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66925"/>
  <mc:AlternateContent xmlns:mc="http://schemas.openxmlformats.org/markup-compatibility/2006">
    <mc:Choice Requires="x15">
      <x15ac:absPath xmlns:x15ac="http://schemas.microsoft.com/office/spreadsheetml/2010/11/ac" url="\\G0000SV1NS701\d11605$\doc\文化課\◎文化振興グループ\わ_ワッハ上方\上方演芸資料館\R7担当作業用\09_HP更新\資料一覧リスト\"/>
    </mc:Choice>
  </mc:AlternateContent>
  <xr:revisionPtr revIDLastSave="0" documentId="13_ncr:1_{80073998-5614-4DB3-8601-72E132C664B1}" xr6:coauthVersionLast="47" xr6:coauthVersionMax="47" xr10:uidLastSave="{00000000-0000-0000-0000-000000000000}"/>
  <bookViews>
    <workbookView xWindow="-108" yWindow="-108" windowWidth="23256" windowHeight="13896" firstSheet="13" activeTab="13" xr2:uid="{ADFD859A-653B-4AAA-ACA1-4E3DAE177790}"/>
  </bookViews>
  <sheets>
    <sheet name="原本" sheetId="1" r:id="rId1"/>
    <sheet name="場所不明、未所蔵除く" sheetId="2" r:id="rId2"/>
    <sheet name="（仮）除く　作業用原本" sheetId="3" r:id="rId3"/>
    <sheet name="桂　春団治" sheetId="8" r:id="rId4"/>
    <sheet name="初代　春団治" sheetId="9" r:id="rId5"/>
    <sheet name="2代目　春団治" sheetId="10" r:id="rId6"/>
    <sheet name="３代目　春団治" sheetId="11" r:id="rId7"/>
    <sheet name="代数なし春団治" sheetId="12" r:id="rId8"/>
    <sheet name="春団治結合" sheetId="13" r:id="rId9"/>
    <sheet name="春団治以外の桂" sheetId="16" r:id="rId10"/>
    <sheet name="笑福亭" sheetId="15" r:id="rId11"/>
    <sheet name="上方落語" sheetId="19" r:id="rId12"/>
    <sheet name="東京落語" sheetId="18" r:id="rId13"/>
    <sheet name="アーカイブ用" sheetId="21" r:id="rId14"/>
  </sheets>
  <definedNames>
    <definedName name="_xlnm._FilterDatabase" localSheetId="2" hidden="1">'（仮）除く　作業用原本'!$E$1:$E$2638</definedName>
    <definedName name="_xlnm._FilterDatabase" localSheetId="5" hidden="1">'2代目　春団治'!$A$1:$Q$10</definedName>
    <definedName name="_xlnm._FilterDatabase" localSheetId="3" hidden="1">'桂　春団治'!$E$1:$E$1277</definedName>
    <definedName name="_xlnm._FilterDatabase" localSheetId="0" hidden="1">原本!$A$1:$P$2914</definedName>
    <definedName name="_xlnm._FilterDatabase" localSheetId="9" hidden="1">春団治以外の桂!$A$1:$P$503</definedName>
    <definedName name="_xlnm._FilterDatabase" localSheetId="8" hidden="1">春団治結合!$A$1:$P$1219</definedName>
    <definedName name="_xlnm._FilterDatabase" localSheetId="4" hidden="1">'初代　春団治'!$A$1:$Q$1219</definedName>
    <definedName name="_xlnm._FilterDatabase" localSheetId="10" hidden="1">笑福亭!$A$1:$P$153</definedName>
    <definedName name="_xlnm._FilterDatabase" localSheetId="1" hidden="1">'場所不明、未所蔵除く'!$D$1:$D$2652</definedName>
    <definedName name="_xlnm._FilterDatabase" localSheetId="7" hidden="1">代数なし春団治!$A$1:$Q$48</definedName>
    <definedName name="_xlnm.Print_Area" localSheetId="13">アーカイブ用!$A$1:$G$2600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10" i="10" l="1"/>
  <c r="E9" i="10"/>
  <c r="E2" i="10"/>
  <c r="E7" i="10"/>
  <c r="E6" i="10"/>
  <c r="E3" i="10"/>
  <c r="E5" i="10"/>
  <c r="E4" i="10"/>
  <c r="E8" i="10"/>
  <c r="E988" i="9"/>
  <c r="E701" i="9"/>
  <c r="E734" i="9"/>
  <c r="E629" i="9"/>
  <c r="E548" i="9"/>
  <c r="E31" i="9"/>
  <c r="E1038" i="9"/>
  <c r="E1190" i="9"/>
  <c r="E216" i="9"/>
  <c r="E313" i="9"/>
  <c r="E226" i="9"/>
  <c r="E545" i="9"/>
  <c r="E1174" i="9"/>
  <c r="E859" i="9"/>
  <c r="E1167" i="9"/>
  <c r="E1147" i="9"/>
  <c r="E739" i="9"/>
  <c r="E1197" i="9"/>
  <c r="E424" i="9"/>
  <c r="E1156" i="9"/>
  <c r="E804" i="9"/>
  <c r="E192" i="9"/>
  <c r="E3" i="9"/>
  <c r="E941" i="9"/>
  <c r="E535" i="9"/>
  <c r="E722" i="9"/>
  <c r="E203" i="9"/>
  <c r="E353" i="9"/>
  <c r="E1017" i="9"/>
  <c r="E12" i="9"/>
  <c r="E195" i="9"/>
  <c r="E754" i="9"/>
  <c r="E641" i="9"/>
  <c r="E915" i="9"/>
  <c r="E1180" i="9"/>
  <c r="E917" i="9"/>
  <c r="E247" i="9"/>
  <c r="E90" i="9"/>
  <c r="E1185" i="9"/>
  <c r="E272" i="9"/>
  <c r="E577" i="9"/>
  <c r="E1162" i="9"/>
  <c r="E1163" i="9"/>
  <c r="E92" i="9"/>
  <c r="E322" i="9"/>
  <c r="E1161" i="9"/>
  <c r="E714" i="9"/>
  <c r="E1029" i="9"/>
  <c r="E171" i="9"/>
  <c r="E161" i="9"/>
  <c r="E748" i="9"/>
  <c r="E158" i="9"/>
  <c r="E452" i="9"/>
  <c r="E663" i="9"/>
  <c r="E407" i="9"/>
  <c r="E384" i="9"/>
  <c r="E302" i="9"/>
  <c r="E1126" i="9"/>
  <c r="E856" i="9"/>
  <c r="E745" i="9"/>
  <c r="E188" i="9"/>
  <c r="E97" i="9"/>
  <c r="E699" i="9"/>
  <c r="E319" i="9"/>
  <c r="E1130" i="9"/>
  <c r="E43" i="9"/>
  <c r="E826" i="9"/>
  <c r="E959" i="9"/>
  <c r="E20" i="9"/>
  <c r="E344" i="9"/>
  <c r="E847" i="9"/>
  <c r="E1076" i="9"/>
  <c r="E964" i="9"/>
  <c r="E1003" i="9"/>
  <c r="E776" i="9"/>
  <c r="E628" i="9"/>
  <c r="E24" i="9"/>
  <c r="E119" i="9"/>
  <c r="E553" i="9"/>
  <c r="E979" i="9"/>
  <c r="E1214" i="9"/>
  <c r="E946" i="9"/>
  <c r="E1199" i="9"/>
  <c r="E8" i="9"/>
  <c r="E963" i="9"/>
  <c r="E1144" i="9"/>
  <c r="E1169" i="9"/>
  <c r="E159" i="9"/>
  <c r="E186" i="9"/>
  <c r="E944" i="9"/>
  <c r="E288" i="9"/>
  <c r="E1018" i="9"/>
  <c r="E1034" i="9"/>
  <c r="E878" i="9"/>
  <c r="E310" i="9"/>
  <c r="E293" i="9"/>
  <c r="E1123" i="9"/>
  <c r="E1189" i="9"/>
  <c r="E769" i="9"/>
  <c r="E148" i="9"/>
  <c r="E750" i="9"/>
  <c r="E533" i="9"/>
  <c r="E287" i="9"/>
  <c r="E1212" i="9"/>
  <c r="E1184" i="9"/>
  <c r="E671" i="9"/>
  <c r="E314" i="9"/>
  <c r="E36" i="9"/>
  <c r="E640" i="9"/>
  <c r="E539" i="9"/>
  <c r="E602" i="9"/>
  <c r="E738" i="9"/>
  <c r="E317" i="9"/>
  <c r="E179" i="9"/>
  <c r="E427" i="9"/>
  <c r="E1159" i="9"/>
  <c r="E387" i="9"/>
  <c r="E668" i="9"/>
  <c r="E1031" i="9"/>
  <c r="E315" i="9"/>
  <c r="E1088" i="9"/>
  <c r="E235" i="9"/>
  <c r="E1108" i="9"/>
  <c r="E323" i="9"/>
  <c r="E162" i="9"/>
  <c r="E731" i="9"/>
  <c r="E579" i="9"/>
  <c r="E198" i="9"/>
  <c r="E328" i="9"/>
  <c r="E549" i="9"/>
  <c r="E1188" i="9"/>
  <c r="E880" i="9"/>
  <c r="E69" i="9"/>
  <c r="E1153" i="9"/>
  <c r="E519" i="9"/>
  <c r="E284" i="9"/>
  <c r="E546" i="9"/>
  <c r="E1218" i="9"/>
  <c r="E586" i="9"/>
  <c r="E798" i="9"/>
  <c r="E231" i="9"/>
  <c r="E1194" i="9"/>
  <c r="E308" i="9"/>
  <c r="E694" i="9"/>
  <c r="E38" i="9"/>
  <c r="E970" i="9"/>
  <c r="E806" i="9"/>
  <c r="E375" i="9"/>
  <c r="E168" i="9"/>
  <c r="E214" i="9"/>
  <c r="E1079" i="9"/>
  <c r="E1024" i="9"/>
  <c r="E1168" i="9"/>
  <c r="E912" i="9"/>
  <c r="E1093" i="9"/>
  <c r="E672" i="9"/>
  <c r="E1110" i="9"/>
  <c r="E368" i="9"/>
  <c r="E664" i="9"/>
  <c r="E1140" i="9"/>
  <c r="E329" i="9"/>
  <c r="E403" i="9"/>
  <c r="E25" i="9"/>
  <c r="E933" i="9"/>
  <c r="E2" i="9"/>
  <c r="E517" i="9"/>
  <c r="E1121" i="9"/>
  <c r="E773" i="9"/>
  <c r="E819" i="9"/>
  <c r="E787" i="9"/>
  <c r="E977" i="9"/>
  <c r="E1028" i="9"/>
  <c r="E658" i="9"/>
  <c r="E627" i="9"/>
  <c r="E358" i="9"/>
  <c r="E1178" i="9"/>
  <c r="E1181" i="9"/>
  <c r="E630" i="9"/>
  <c r="E136" i="9"/>
  <c r="E967" i="9"/>
  <c r="E350" i="9"/>
  <c r="E211" i="9"/>
  <c r="E389" i="9"/>
  <c r="E348" i="9"/>
  <c r="E29" i="9"/>
  <c r="E1097" i="9"/>
  <c r="E839" i="9"/>
  <c r="E112" i="9"/>
  <c r="E1106" i="9"/>
  <c r="E650" i="9"/>
  <c r="E1007" i="9"/>
  <c r="E719" i="9"/>
  <c r="E978" i="9"/>
  <c r="E538" i="9"/>
  <c r="E752" i="9"/>
  <c r="E1062" i="9"/>
  <c r="E583" i="9"/>
  <c r="E833" i="9"/>
  <c r="E1164" i="9"/>
  <c r="E84" i="9"/>
  <c r="E309" i="9"/>
  <c r="E737" i="9"/>
  <c r="E187" i="9"/>
  <c r="E1058" i="9"/>
  <c r="E563" i="9"/>
  <c r="E167" i="9"/>
  <c r="E982" i="9"/>
  <c r="E1213" i="9"/>
  <c r="E326" i="9"/>
  <c r="E926" i="9"/>
  <c r="E1111" i="9"/>
  <c r="E307" i="9"/>
  <c r="E465" i="9"/>
  <c r="E16" i="9"/>
  <c r="E429" i="9"/>
  <c r="E571" i="9"/>
  <c r="E371" i="9"/>
  <c r="E380" i="9"/>
  <c r="E303" i="9"/>
  <c r="E969" i="9"/>
  <c r="E55" i="9"/>
  <c r="E606" i="9"/>
  <c r="E106" i="9"/>
  <c r="E6" i="9"/>
  <c r="E331" i="9"/>
  <c r="E95" i="9"/>
  <c r="E63" i="9"/>
  <c r="E1112" i="9"/>
  <c r="E1179" i="9"/>
  <c r="E521" i="9"/>
  <c r="E62" i="9"/>
  <c r="E77" i="9"/>
  <c r="E631" i="9"/>
  <c r="E753" i="9"/>
  <c r="E1136" i="9"/>
  <c r="E837" i="9"/>
  <c r="E201" i="9"/>
  <c r="E87" i="9"/>
  <c r="E330" i="9"/>
  <c r="E818" i="9"/>
  <c r="E291" i="9"/>
  <c r="E877" i="9"/>
  <c r="E673" i="9"/>
  <c r="E160" i="9"/>
  <c r="E360" i="9"/>
  <c r="E127" i="9"/>
  <c r="E656" i="9"/>
  <c r="E805" i="9"/>
  <c r="E584" i="9"/>
  <c r="E421" i="9"/>
  <c r="E741" i="9"/>
  <c r="E361" i="9"/>
  <c r="E991" i="9"/>
  <c r="E843" i="9"/>
  <c r="E830" i="9"/>
  <c r="E853" i="9"/>
  <c r="E678" i="9"/>
  <c r="E135" i="9"/>
  <c r="E836" i="9"/>
  <c r="E838" i="9"/>
  <c r="E980" i="9"/>
  <c r="E73" i="9"/>
  <c r="E461" i="9"/>
  <c r="E702" i="9"/>
  <c r="E395" i="9"/>
  <c r="E782" i="9"/>
  <c r="E35" i="9"/>
  <c r="E233" i="9"/>
  <c r="E300" i="9"/>
  <c r="E296" i="9"/>
  <c r="E779" i="9"/>
  <c r="E544" i="9"/>
  <c r="E1030" i="9"/>
  <c r="E269" i="9"/>
  <c r="E229" i="9"/>
  <c r="E893" i="9"/>
  <c r="E1009" i="9"/>
  <c r="E590" i="9"/>
  <c r="E1100" i="9"/>
  <c r="E811" i="9"/>
  <c r="E592" i="9"/>
  <c r="E70" i="9"/>
  <c r="E971" i="9"/>
  <c r="E780" i="9"/>
  <c r="E382" i="9"/>
  <c r="E558" i="9"/>
  <c r="E1135" i="9"/>
  <c r="E1205" i="9"/>
  <c r="E945" i="9"/>
  <c r="E1142" i="9"/>
  <c r="E931" i="9"/>
  <c r="E760" i="9"/>
  <c r="E184" i="9"/>
  <c r="E623" i="9"/>
  <c r="E1141" i="9"/>
  <c r="E582" i="9"/>
  <c r="E940" i="9"/>
  <c r="E1022" i="9"/>
  <c r="E600" i="9"/>
  <c r="E785" i="9"/>
  <c r="E947" i="9"/>
  <c r="E868" i="9"/>
  <c r="E651" i="9"/>
  <c r="E383" i="9"/>
  <c r="E562" i="9"/>
  <c r="E210" i="9"/>
  <c r="E948" i="9"/>
  <c r="E728" i="9"/>
  <c r="E835" i="9"/>
  <c r="E1101" i="9"/>
  <c r="E815" i="9"/>
  <c r="E758" i="9"/>
  <c r="E386" i="9"/>
  <c r="E824" i="9"/>
  <c r="E351" i="9"/>
  <c r="E282" i="9"/>
  <c r="E721" i="9"/>
  <c r="E1119" i="9"/>
  <c r="E1085" i="9"/>
  <c r="E1215" i="9"/>
  <c r="E637" i="9"/>
  <c r="E1152" i="9"/>
  <c r="E1117" i="9"/>
  <c r="E173" i="9"/>
  <c r="E943" i="9"/>
  <c r="E556" i="9"/>
  <c r="E1066" i="9"/>
  <c r="E622" i="9"/>
  <c r="E619" i="9"/>
  <c r="E537" i="9"/>
  <c r="E605" i="9"/>
  <c r="E609" i="9"/>
  <c r="E786" i="9"/>
  <c r="E390" i="9"/>
  <c r="E962" i="9"/>
  <c r="E1187" i="9"/>
  <c r="E59" i="9"/>
  <c r="E1102" i="9"/>
  <c r="E1115" i="9"/>
  <c r="E180" i="9"/>
  <c r="E572" i="9"/>
  <c r="E854" i="9"/>
  <c r="E625" i="9"/>
  <c r="E111" i="9"/>
  <c r="E885" i="9"/>
  <c r="E34" i="9"/>
  <c r="E207" i="9"/>
  <c r="E801" i="9"/>
  <c r="E428" i="9"/>
  <c r="E413" i="9"/>
  <c r="E178" i="9"/>
  <c r="E911" i="9"/>
  <c r="E401" i="9"/>
  <c r="E496" i="9"/>
  <c r="E906" i="9"/>
  <c r="E493" i="9"/>
  <c r="E511" i="9"/>
  <c r="E494" i="9"/>
  <c r="E509" i="9"/>
  <c r="E726" i="9"/>
  <c r="E894" i="9"/>
  <c r="E761" i="9"/>
  <c r="E263" i="9"/>
  <c r="E442" i="9"/>
  <c r="E1206" i="9"/>
  <c r="E955" i="9"/>
  <c r="E908" i="9"/>
  <c r="E596" i="9"/>
  <c r="E259" i="9"/>
  <c r="E258" i="9"/>
  <c r="E149" i="9"/>
  <c r="E1048" i="9"/>
  <c r="E711" i="9"/>
  <c r="E1054" i="9"/>
  <c r="E491" i="9"/>
  <c r="E706" i="9"/>
  <c r="E22" i="9"/>
  <c r="E415" i="9"/>
  <c r="E599" i="9"/>
  <c r="E114" i="9"/>
  <c r="E468" i="9"/>
  <c r="E495" i="9"/>
  <c r="E364" i="9"/>
  <c r="E365" i="9"/>
  <c r="E1002" i="9"/>
  <c r="E416" i="9"/>
  <c r="E108" i="9"/>
  <c r="E829" i="9"/>
  <c r="E137" i="9"/>
  <c r="E589" i="9"/>
  <c r="E392" i="9"/>
  <c r="E1176" i="9"/>
  <c r="E1013" i="9"/>
  <c r="E399" i="9"/>
  <c r="E1116" i="9"/>
  <c r="E147" i="9"/>
  <c r="E40" i="9"/>
  <c r="E342" i="9"/>
  <c r="E923" i="9"/>
  <c r="E478" i="9"/>
  <c r="E49" i="9"/>
  <c r="E1191" i="9"/>
  <c r="E1131" i="9"/>
  <c r="E666" i="9"/>
  <c r="E932" i="9"/>
  <c r="E642" i="9"/>
  <c r="E863" i="9"/>
  <c r="E846" i="9"/>
  <c r="E1033" i="9"/>
  <c r="E1090" i="9"/>
  <c r="E332" i="9"/>
  <c r="E174" i="9"/>
  <c r="E566" i="9"/>
  <c r="E638" i="9"/>
  <c r="E10" i="9"/>
  <c r="E72" i="9"/>
  <c r="E347" i="9"/>
  <c r="E417" i="9"/>
  <c r="E183" i="9"/>
  <c r="E400" i="9"/>
  <c r="E1133" i="9"/>
  <c r="E209" i="9"/>
  <c r="E954" i="9"/>
  <c r="E102" i="9"/>
  <c r="E646" i="9"/>
  <c r="E104" i="9"/>
  <c r="E204" i="9"/>
  <c r="E995" i="9"/>
  <c r="E402" i="9"/>
  <c r="E920" i="9"/>
  <c r="E573" i="9"/>
  <c r="E791" i="9"/>
  <c r="E1202" i="9"/>
  <c r="E987" i="9"/>
  <c r="E411" i="9"/>
  <c r="E271" i="9"/>
  <c r="E621" i="9"/>
  <c r="E725" i="9"/>
  <c r="E1050" i="9"/>
  <c r="E574" i="9"/>
  <c r="E792" i="9"/>
  <c r="E639" i="9"/>
  <c r="E534" i="9"/>
  <c r="E388" i="9"/>
  <c r="E661" i="9"/>
  <c r="E985" i="9"/>
  <c r="E871" i="9"/>
  <c r="E1091" i="9"/>
  <c r="E453" i="9"/>
  <c r="E564" i="9"/>
  <c r="E594" i="9"/>
  <c r="E766" i="9"/>
  <c r="E532" i="9"/>
  <c r="E797" i="9"/>
  <c r="E865" i="9"/>
  <c r="E921" i="9"/>
  <c r="E294" i="9"/>
  <c r="E13" i="9"/>
  <c r="E844" i="9"/>
  <c r="E632" i="9"/>
  <c r="E227" i="9"/>
  <c r="E1055" i="9"/>
  <c r="E163" i="9"/>
  <c r="E858" i="9"/>
  <c r="E1166" i="9"/>
  <c r="E869" i="9"/>
  <c r="E17" i="9"/>
  <c r="E298" i="9"/>
  <c r="E213" i="9"/>
  <c r="E697" i="9"/>
  <c r="E812" i="9"/>
  <c r="E624" i="9"/>
  <c r="E1143" i="9"/>
  <c r="E1154" i="9"/>
  <c r="E873" i="9"/>
  <c r="E46" i="9"/>
  <c r="E677" i="9"/>
  <c r="E1044" i="9"/>
  <c r="E335" i="9"/>
  <c r="E747" i="9"/>
  <c r="E170" i="9"/>
  <c r="E591" i="9"/>
  <c r="E274" i="9"/>
  <c r="E354" i="9"/>
  <c r="E327" i="9"/>
  <c r="E366" i="9"/>
  <c r="E540" i="9"/>
  <c r="E81" i="9"/>
  <c r="E196" i="9"/>
  <c r="E520" i="9"/>
  <c r="E1216" i="9"/>
  <c r="E116" i="9"/>
  <c r="E950" i="9"/>
  <c r="E454" i="9"/>
  <c r="E601" i="9"/>
  <c r="E1010" i="9"/>
  <c r="E1138" i="9"/>
  <c r="E708" i="9"/>
  <c r="E735" i="9"/>
  <c r="E176" i="9"/>
  <c r="E155" i="9"/>
  <c r="E41" i="9"/>
  <c r="E617" i="9"/>
  <c r="E749" i="9"/>
  <c r="E555" i="9"/>
  <c r="E373" i="9"/>
  <c r="E883" i="9"/>
  <c r="E4" i="9"/>
  <c r="E975" i="9"/>
  <c r="E343" i="9"/>
  <c r="E559" i="9"/>
  <c r="E1077" i="9"/>
  <c r="E356" i="9"/>
  <c r="E1113" i="9"/>
  <c r="E993" i="9"/>
  <c r="E169" i="9"/>
  <c r="E705" i="9"/>
  <c r="E851" i="9"/>
  <c r="E1122" i="9"/>
  <c r="E709" i="9"/>
  <c r="E659" i="9"/>
  <c r="E615" i="9"/>
  <c r="E1011" i="9"/>
  <c r="E398" i="9"/>
  <c r="E732" i="9"/>
  <c r="E1201" i="9"/>
  <c r="E410" i="9"/>
  <c r="E789" i="9"/>
  <c r="E771" i="9"/>
  <c r="E39" i="9"/>
  <c r="E1027" i="9"/>
  <c r="E784" i="9"/>
  <c r="E736" i="9"/>
  <c r="E676" i="9"/>
  <c r="E1157" i="9"/>
  <c r="E934" i="9"/>
  <c r="E879" i="9"/>
  <c r="E560" i="9"/>
  <c r="E1208" i="9"/>
  <c r="E1020" i="9"/>
  <c r="E884" i="9"/>
  <c r="E113" i="9"/>
  <c r="E185" i="9"/>
  <c r="E1150" i="9"/>
  <c r="E1072" i="9"/>
  <c r="E385" i="9"/>
  <c r="E243" i="9"/>
  <c r="E807" i="9"/>
  <c r="E1074" i="9"/>
  <c r="E611" i="9"/>
  <c r="E125" i="9"/>
  <c r="E1203" i="9"/>
  <c r="E56" i="9"/>
  <c r="E608" i="9"/>
  <c r="E86" i="9"/>
  <c r="E481" i="9"/>
  <c r="E607" i="9"/>
  <c r="E953" i="9"/>
  <c r="E657" i="9"/>
  <c r="E1127" i="9"/>
  <c r="E140" i="9"/>
  <c r="E234" i="9"/>
  <c r="E765" i="9"/>
  <c r="E1039" i="9"/>
  <c r="E1094" i="9"/>
  <c r="E1170" i="9"/>
  <c r="E928" i="9"/>
  <c r="E222" i="9"/>
  <c r="E374" i="9"/>
  <c r="E992" i="9"/>
  <c r="E444" i="9"/>
  <c r="E1001" i="9"/>
  <c r="E75" i="9"/>
  <c r="E124" i="9"/>
  <c r="E109" i="9"/>
  <c r="E710" i="9"/>
  <c r="E675" i="9"/>
  <c r="E1069" i="9"/>
  <c r="E1036" i="9"/>
  <c r="E281" i="9"/>
  <c r="E1086" i="9"/>
  <c r="E996" i="9"/>
  <c r="E636" i="9"/>
  <c r="E91" i="9"/>
  <c r="E118" i="9"/>
  <c r="E325" i="9"/>
  <c r="E914" i="9"/>
  <c r="E391" i="9"/>
  <c r="E78" i="9"/>
  <c r="E369" i="9"/>
  <c r="E831" i="9"/>
  <c r="E834" i="9"/>
  <c r="E1041" i="9"/>
  <c r="E230" i="9"/>
  <c r="E164" i="9"/>
  <c r="E21" i="9"/>
  <c r="E146" i="9"/>
  <c r="E968" i="9"/>
  <c r="E338" i="9"/>
  <c r="E956" i="9"/>
  <c r="E299" i="9"/>
  <c r="E175" i="9"/>
  <c r="E567" i="9"/>
  <c r="E412" i="9"/>
  <c r="E981" i="9"/>
  <c r="E433" i="9"/>
  <c r="E799" i="9"/>
  <c r="E740" i="9"/>
  <c r="E1025" i="9"/>
  <c r="E270" i="9"/>
  <c r="E614" i="9"/>
  <c r="E1021" i="9"/>
  <c r="E1067" i="9"/>
  <c r="E200" i="9"/>
  <c r="E652" i="9"/>
  <c r="E916" i="9"/>
  <c r="E88" i="9"/>
  <c r="E825" i="9"/>
  <c r="E790" i="9"/>
  <c r="E827" i="9"/>
  <c r="E569" i="9"/>
  <c r="E938" i="9"/>
  <c r="E362" i="9"/>
  <c r="E1043" i="9"/>
  <c r="E1195" i="9"/>
  <c r="E425" i="9"/>
  <c r="E58" i="9"/>
  <c r="E976" i="9"/>
  <c r="E1035" i="9"/>
  <c r="E1073" i="9"/>
  <c r="E1186" i="9"/>
  <c r="E352" i="9"/>
  <c r="E634" i="9"/>
  <c r="E1103" i="9"/>
  <c r="E115" i="9"/>
  <c r="E57" i="9"/>
  <c r="E554" i="9"/>
  <c r="E876" i="9"/>
  <c r="E565" i="9"/>
  <c r="E122" i="9"/>
  <c r="E484" i="9"/>
  <c r="E393" i="9"/>
  <c r="E994" i="9"/>
  <c r="E430" i="9"/>
  <c r="E557" i="9"/>
  <c r="E1175" i="9"/>
  <c r="E997" i="9"/>
  <c r="E61" i="9"/>
  <c r="E105" i="9"/>
  <c r="E121" i="9"/>
  <c r="E1095" i="9"/>
  <c r="E952" i="9"/>
  <c r="E85" i="9"/>
  <c r="E848" i="9"/>
  <c r="E1092" i="9"/>
  <c r="E1019" i="9"/>
  <c r="E194" i="9"/>
  <c r="E156" i="9"/>
  <c r="E219" i="9"/>
  <c r="E23" i="9"/>
  <c r="E19" i="9"/>
  <c r="E1032" i="9"/>
  <c r="E51" i="9"/>
  <c r="E225" i="9"/>
  <c r="E777" i="9"/>
  <c r="E810" i="9"/>
  <c r="E324" i="9"/>
  <c r="E359" i="9"/>
  <c r="E193" i="9"/>
  <c r="E355" i="9"/>
  <c r="E154" i="9"/>
  <c r="E123" i="9"/>
  <c r="E82" i="9"/>
  <c r="E778" i="9"/>
  <c r="E15" i="9"/>
  <c r="E37" i="9"/>
  <c r="E18" i="9"/>
  <c r="E882" i="9"/>
  <c r="E665" i="9"/>
  <c r="E199" i="9"/>
  <c r="E1217" i="9"/>
  <c r="E45" i="9"/>
  <c r="E942" i="9"/>
  <c r="E96" i="9"/>
  <c r="E143" i="9"/>
  <c r="E434" i="9"/>
  <c r="E781" i="9"/>
  <c r="E205" i="9"/>
  <c r="E802" i="9"/>
  <c r="E283" i="9"/>
  <c r="E409" i="9"/>
  <c r="E875" i="9"/>
  <c r="E1204" i="9"/>
  <c r="E297" i="9"/>
  <c r="E578" i="9"/>
  <c r="E224" i="9"/>
  <c r="E202" i="9"/>
  <c r="E648" i="9"/>
  <c r="E1081" i="9"/>
  <c r="E218" i="9"/>
  <c r="E221" i="9"/>
  <c r="E117" i="9"/>
  <c r="E1057" i="9"/>
  <c r="E794" i="9"/>
  <c r="E197" i="9"/>
  <c r="E1096" i="9"/>
  <c r="E182" i="9"/>
  <c r="E363" i="9"/>
  <c r="E232" i="9"/>
  <c r="E618" i="9"/>
  <c r="E120" i="9"/>
  <c r="E974" i="9"/>
  <c r="E5" i="9"/>
  <c r="E670" i="9"/>
  <c r="E767" i="9"/>
  <c r="E268" i="9"/>
  <c r="E1099" i="9"/>
  <c r="E220" i="9"/>
  <c r="E483" i="9"/>
  <c r="E190" i="9"/>
  <c r="E828" i="9"/>
  <c r="E370" i="9"/>
  <c r="E32" i="9"/>
  <c r="E321" i="9"/>
  <c r="E266" i="9"/>
  <c r="E1012" i="9"/>
  <c r="E423" i="9"/>
  <c r="E53" i="9"/>
  <c r="E93" i="9"/>
  <c r="E1059" i="9"/>
  <c r="E999" i="9"/>
  <c r="E1183" i="9"/>
  <c r="E575" i="9"/>
  <c r="E451" i="9"/>
  <c r="E1177" i="9"/>
  <c r="E655" i="9"/>
  <c r="E191" i="9"/>
  <c r="E482" i="9"/>
  <c r="E79" i="9"/>
  <c r="E724" i="9"/>
  <c r="E67" i="9"/>
  <c r="E703" i="9"/>
  <c r="E570" i="9"/>
  <c r="E456" i="9"/>
  <c r="E860" i="9"/>
  <c r="E1087" i="9"/>
  <c r="E98" i="9"/>
  <c r="E376" i="9"/>
  <c r="E372" i="9"/>
  <c r="E1023" i="9"/>
  <c r="E50" i="9"/>
  <c r="E457" i="9"/>
  <c r="E700" i="9"/>
  <c r="E290" i="9"/>
  <c r="E984" i="9"/>
  <c r="E645" i="9"/>
  <c r="E1000" i="9"/>
  <c r="E420" i="9"/>
  <c r="E939" i="9"/>
  <c r="E396" i="9"/>
  <c r="E103" i="9"/>
  <c r="E809" i="9"/>
  <c r="E42" i="9"/>
  <c r="E418" i="9"/>
  <c r="E1145" i="9"/>
  <c r="E101" i="9"/>
  <c r="E588" i="9"/>
  <c r="E76" i="9"/>
  <c r="E669" i="9"/>
  <c r="E654" i="9"/>
  <c r="E1064" i="9"/>
  <c r="E1105" i="9"/>
  <c r="E872" i="9"/>
  <c r="E406" i="9"/>
  <c r="E181" i="9"/>
  <c r="E692" i="9"/>
  <c r="E620" i="9"/>
  <c r="E1042" i="9"/>
  <c r="E1114" i="9"/>
  <c r="E1026" i="9"/>
  <c r="E1078" i="9"/>
  <c r="E990" i="9"/>
  <c r="E951" i="9"/>
  <c r="E1084" i="9"/>
  <c r="E276" i="9"/>
  <c r="E635" i="9"/>
  <c r="E405" i="9"/>
  <c r="E336" i="9"/>
  <c r="E289" i="9"/>
  <c r="E613" i="9"/>
  <c r="E817" i="9"/>
  <c r="E543" i="9"/>
  <c r="E340" i="9"/>
  <c r="E1063" i="9"/>
  <c r="E208" i="9"/>
  <c r="E861" i="9"/>
  <c r="E842" i="9"/>
  <c r="E1198" i="9"/>
  <c r="E11" i="9"/>
  <c r="E333" i="9"/>
  <c r="E774" i="9"/>
  <c r="E1060" i="9"/>
  <c r="E587" i="9"/>
  <c r="E479" i="9"/>
  <c r="E698" i="9"/>
  <c r="E1196" i="9"/>
  <c r="E485" i="9"/>
  <c r="E378" i="9"/>
  <c r="E821" i="9"/>
  <c r="E568" i="9"/>
  <c r="E166" i="9"/>
  <c r="E480" i="9"/>
  <c r="E855" i="9"/>
  <c r="E653" i="9"/>
  <c r="E866" i="9"/>
  <c r="E1129" i="9"/>
  <c r="E696" i="9"/>
  <c r="E1071" i="9"/>
  <c r="E870" i="9"/>
  <c r="E107" i="9"/>
  <c r="E65" i="9"/>
  <c r="E832" i="9"/>
  <c r="E139" i="9"/>
  <c r="E845" i="9"/>
  <c r="E550" i="9"/>
  <c r="E1008" i="9"/>
  <c r="E580" i="9"/>
  <c r="E1109" i="9"/>
  <c r="E581" i="9"/>
  <c r="E998" i="9"/>
  <c r="E808" i="9"/>
  <c r="E306" i="9"/>
  <c r="E52" i="9"/>
  <c r="E377" i="9"/>
  <c r="E447" i="9"/>
  <c r="E1165" i="9"/>
  <c r="E961" i="9"/>
  <c r="E547" i="9"/>
  <c r="E704" i="9"/>
  <c r="E431" i="9"/>
  <c r="E48" i="9"/>
  <c r="E1004" i="9"/>
  <c r="E1104" i="9"/>
  <c r="E89" i="9"/>
  <c r="E408" i="9"/>
  <c r="E1118" i="9"/>
  <c r="E1068" i="9"/>
  <c r="E33" i="9"/>
  <c r="E814" i="9"/>
  <c r="E1149" i="9"/>
  <c r="E301" i="9"/>
  <c r="E473" i="9"/>
  <c r="E464" i="9"/>
  <c r="E144" i="9"/>
  <c r="E110" i="9"/>
  <c r="E394" i="9"/>
  <c r="E285" i="9"/>
  <c r="E1134" i="9"/>
  <c r="E74" i="9"/>
  <c r="E1148" i="9"/>
  <c r="E542" i="9"/>
  <c r="E763" i="9"/>
  <c r="E316" i="9"/>
  <c r="E768" i="9"/>
  <c r="E927" i="9"/>
  <c r="E1070" i="9"/>
  <c r="E647" i="9"/>
  <c r="E379" i="9"/>
  <c r="E66" i="9"/>
  <c r="E426" i="9"/>
  <c r="E770" i="9"/>
  <c r="E279" i="9"/>
  <c r="E1209" i="9"/>
  <c r="E729" i="9"/>
  <c r="E341" i="9"/>
  <c r="E60" i="9"/>
  <c r="E318" i="9"/>
  <c r="E983" i="9"/>
  <c r="E957" i="9"/>
  <c r="E972" i="9"/>
  <c r="E246" i="9"/>
  <c r="E688" i="9"/>
  <c r="E523" i="9"/>
  <c r="E683" i="9"/>
  <c r="E937" i="9"/>
  <c r="E435" i="9"/>
  <c r="E604" i="9"/>
  <c r="E254" i="9"/>
  <c r="E252" i="9"/>
  <c r="E261" i="9"/>
  <c r="E286" i="9"/>
  <c r="E689" i="9"/>
  <c r="E260" i="9"/>
  <c r="E248" i="9"/>
  <c r="E898" i="9"/>
  <c r="E1128" i="9"/>
  <c r="E488" i="9"/>
  <c r="E891" i="9"/>
  <c r="E681" i="9"/>
  <c r="E919" i="9"/>
  <c r="E973" i="9"/>
  <c r="E526" i="9"/>
  <c r="E152" i="9"/>
  <c r="E585" i="9"/>
  <c r="E14" i="9"/>
  <c r="E727" i="9"/>
  <c r="E742" i="9"/>
  <c r="E448" i="9"/>
  <c r="E685" i="9"/>
  <c r="E913" i="9"/>
  <c r="E1016" i="9"/>
  <c r="E357" i="9"/>
  <c r="E1065" i="9"/>
  <c r="E304" i="9"/>
  <c r="E460" i="9"/>
  <c r="E986" i="9"/>
  <c r="E240" i="9"/>
  <c r="E764" i="9"/>
  <c r="E864" i="9"/>
  <c r="E762" i="9"/>
  <c r="E841" i="9"/>
  <c r="E822" i="9"/>
  <c r="E759" i="9"/>
  <c r="E552" i="9"/>
  <c r="E561" i="9"/>
  <c r="E803" i="9"/>
  <c r="E966" i="9"/>
  <c r="E1200" i="9"/>
  <c r="E1014" i="9"/>
  <c r="E228" i="9"/>
  <c r="E1151" i="9"/>
  <c r="E27" i="9"/>
  <c r="E68" i="9"/>
  <c r="E667" i="9"/>
  <c r="E772" i="9"/>
  <c r="E337" i="9"/>
  <c r="E257" i="9"/>
  <c r="E1015" i="9"/>
  <c r="E528" i="9"/>
  <c r="E687" i="9"/>
  <c r="E501" i="9"/>
  <c r="E439" i="9"/>
  <c r="E756" i="9"/>
  <c r="E438" i="9"/>
  <c r="E902" i="9"/>
  <c r="E470" i="9"/>
  <c r="E1049" i="9"/>
  <c r="E684" i="9"/>
  <c r="E249" i="9"/>
  <c r="E595" i="9"/>
  <c r="E907" i="9"/>
  <c r="E712" i="9"/>
  <c r="E469" i="9"/>
  <c r="E903" i="9"/>
  <c r="E674" i="9"/>
  <c r="E707" i="9"/>
  <c r="E458" i="9"/>
  <c r="E244" i="9"/>
  <c r="E936" i="9"/>
  <c r="E419" i="9"/>
  <c r="E852" i="9"/>
  <c r="E1193" i="9"/>
  <c r="E26" i="9"/>
  <c r="E262" i="9"/>
  <c r="E489" i="9"/>
  <c r="E138" i="9"/>
  <c r="E446" i="9"/>
  <c r="E1139" i="9"/>
  <c r="E1052" i="9"/>
  <c r="E612" i="9"/>
  <c r="E660" i="9"/>
  <c r="E223" i="9"/>
  <c r="E9" i="9"/>
  <c r="E455" i="9"/>
  <c r="E129" i="9"/>
  <c r="E925" i="9"/>
  <c r="E267" i="9"/>
  <c r="E1182" i="9"/>
  <c r="E145" i="9"/>
  <c r="E823" i="9"/>
  <c r="E54" i="9"/>
  <c r="E1158" i="9"/>
  <c r="E312" i="9"/>
  <c r="E576" i="9"/>
  <c r="E278" i="9"/>
  <c r="E643" i="9"/>
  <c r="E334" i="9"/>
  <c r="E142" i="9"/>
  <c r="E172" i="9"/>
  <c r="E662" i="9"/>
  <c r="E414" i="9"/>
  <c r="E958" i="9"/>
  <c r="E896" i="9"/>
  <c r="E524" i="9"/>
  <c r="E743" i="9"/>
  <c r="E603" i="9"/>
  <c r="E508" i="9"/>
  <c r="E904" i="9"/>
  <c r="E498" i="9"/>
  <c r="E889" i="9"/>
  <c r="E901" i="9"/>
  <c r="E472" i="9"/>
  <c r="E899" i="9"/>
  <c r="E598" i="9"/>
  <c r="E134" i="9"/>
  <c r="E597" i="9"/>
  <c r="E504" i="9"/>
  <c r="E716" i="9"/>
  <c r="E466" i="9"/>
  <c r="E500" i="9"/>
  <c r="E264" i="9"/>
  <c r="E237" i="9"/>
  <c r="E1045" i="9"/>
  <c r="E1173" i="9"/>
  <c r="E1160" i="9"/>
  <c r="E311" i="9"/>
  <c r="E381" i="9"/>
  <c r="E744" i="9"/>
  <c r="E255" i="9"/>
  <c r="E250" i="9"/>
  <c r="E349" i="9"/>
  <c r="E212" i="9"/>
  <c r="E862" i="9"/>
  <c r="E1211" i="9"/>
  <c r="E273" i="9"/>
  <c r="E723" i="9"/>
  <c r="E1155" i="9"/>
  <c r="E793" i="9"/>
  <c r="E487" i="9"/>
  <c r="E849" i="9"/>
  <c r="E486" i="9"/>
  <c r="E1089" i="9"/>
  <c r="E47" i="9"/>
  <c r="E177" i="9"/>
  <c r="E960" i="9"/>
  <c r="E783" i="9"/>
  <c r="E1056" i="9"/>
  <c r="E541" i="9"/>
  <c r="E238" i="9"/>
  <c r="E924" i="9"/>
  <c r="E840" i="9"/>
  <c r="E1132" i="9"/>
  <c r="E189" i="9"/>
  <c r="E820" i="9"/>
  <c r="E397" i="9"/>
  <c r="E242" i="9"/>
  <c r="E788" i="9"/>
  <c r="E471" i="9"/>
  <c r="E529" i="9"/>
  <c r="E751" i="9"/>
  <c r="E502" i="9"/>
  <c r="E733" i="9"/>
  <c r="E345" i="9"/>
  <c r="E432" i="9"/>
  <c r="E890" i="9"/>
  <c r="E713" i="9"/>
  <c r="E476" i="9"/>
  <c r="E909" i="9"/>
  <c r="E506" i="9"/>
  <c r="E132" i="9"/>
  <c r="E505" i="9"/>
  <c r="E512" i="9"/>
  <c r="E897" i="9"/>
  <c r="E497" i="9"/>
  <c r="E499" i="9"/>
  <c r="E445" i="9"/>
  <c r="E1075" i="9"/>
  <c r="E450" i="9"/>
  <c r="E680" i="9"/>
  <c r="E165" i="9"/>
  <c r="E1005" i="9"/>
  <c r="E404" i="9"/>
  <c r="E141" i="9"/>
  <c r="E530" i="9"/>
  <c r="E150" i="9"/>
  <c r="E531" i="9"/>
  <c r="E64" i="9"/>
  <c r="E775" i="9"/>
  <c r="E813" i="9"/>
  <c r="E236" i="9"/>
  <c r="E1082" i="9"/>
  <c r="E1098" i="9"/>
  <c r="E816" i="9"/>
  <c r="E1107" i="9"/>
  <c r="E1080" i="9"/>
  <c r="E277" i="9"/>
  <c r="E99" i="9"/>
  <c r="E746" i="9"/>
  <c r="E881" i="9"/>
  <c r="E930" i="9"/>
  <c r="E1051" i="9"/>
  <c r="E217" i="9"/>
  <c r="E151" i="9"/>
  <c r="E30" i="9"/>
  <c r="E795" i="9"/>
  <c r="E422" i="9"/>
  <c r="E867" i="9"/>
  <c r="E730" i="9"/>
  <c r="E265" i="9"/>
  <c r="E292" i="9"/>
  <c r="E1061" i="9"/>
  <c r="E1210" i="9"/>
  <c r="E459" i="9"/>
  <c r="E245" i="9"/>
  <c r="E1219" i="9"/>
  <c r="E492" i="9"/>
  <c r="E895" i="9"/>
  <c r="E522" i="9"/>
  <c r="E346" i="9"/>
  <c r="E691" i="9"/>
  <c r="E239" i="9"/>
  <c r="E717" i="9"/>
  <c r="E475" i="9"/>
  <c r="E888" i="9"/>
  <c r="E515" i="9"/>
  <c r="E131" i="9"/>
  <c r="E514" i="9"/>
  <c r="E437" i="9"/>
  <c r="E436" i="9"/>
  <c r="E1053" i="9"/>
  <c r="E490" i="9"/>
  <c r="E443" i="9"/>
  <c r="E44" i="9"/>
  <c r="E206" i="9"/>
  <c r="E83" i="9"/>
  <c r="E275" i="9"/>
  <c r="E295" i="9"/>
  <c r="E1172" i="9"/>
  <c r="E1120" i="9"/>
  <c r="E910" i="9"/>
  <c r="E100" i="9"/>
  <c r="E1146" i="9"/>
  <c r="E755" i="9"/>
  <c r="E510" i="9"/>
  <c r="E251" i="9"/>
  <c r="E1124" i="9"/>
  <c r="E1040" i="9"/>
  <c r="E796" i="9"/>
  <c r="E462" i="9"/>
  <c r="E320" i="9"/>
  <c r="E280" i="9"/>
  <c r="E80" i="9"/>
  <c r="E850" i="9"/>
  <c r="E949" i="9"/>
  <c r="E536" i="9"/>
  <c r="E965" i="9"/>
  <c r="E989" i="9"/>
  <c r="E28" i="9"/>
  <c r="E649" i="9"/>
  <c r="E644" i="9"/>
  <c r="E94" i="9"/>
  <c r="E474" i="9"/>
  <c r="E593" i="9"/>
  <c r="E1037" i="9"/>
  <c r="E633" i="9"/>
  <c r="E757" i="9"/>
  <c r="E918" i="9"/>
  <c r="E215" i="9"/>
  <c r="E551" i="9"/>
  <c r="E130" i="9"/>
  <c r="E126" i="9"/>
  <c r="E929" i="9"/>
  <c r="E679" i="9"/>
  <c r="E256" i="9"/>
  <c r="E1047" i="9"/>
  <c r="E1171" i="9"/>
  <c r="E905" i="9"/>
  <c r="E527" i="9"/>
  <c r="E477" i="9"/>
  <c r="E686" i="9"/>
  <c r="E253" i="9"/>
  <c r="E1207" i="9"/>
  <c r="E900" i="9"/>
  <c r="E887" i="9"/>
  <c r="E449" i="9"/>
  <c r="E133" i="9"/>
  <c r="E513" i="9"/>
  <c r="E441" i="9"/>
  <c r="E440" i="9"/>
  <c r="E153" i="9"/>
  <c r="E241" i="9"/>
  <c r="E367" i="9"/>
  <c r="E1006" i="9"/>
  <c r="E157" i="9"/>
  <c r="E800" i="9"/>
  <c r="E525" i="9"/>
  <c r="E503" i="9"/>
  <c r="E467" i="9"/>
  <c r="E690" i="9"/>
  <c r="E616" i="9"/>
  <c r="E339" i="9"/>
  <c r="E693" i="9"/>
  <c r="E305" i="9"/>
  <c r="E518" i="9"/>
  <c r="E892" i="9"/>
  <c r="E128" i="9"/>
  <c r="E1125" i="9"/>
  <c r="E71" i="9"/>
  <c r="E1192" i="9"/>
  <c r="E874" i="9"/>
  <c r="E7" i="9"/>
  <c r="E1083" i="9"/>
  <c r="E886" i="9"/>
  <c r="E857" i="9"/>
  <c r="E695" i="9"/>
  <c r="E718" i="9"/>
  <c r="E720" i="9"/>
  <c r="E922" i="9"/>
  <c r="E463" i="9"/>
  <c r="E507" i="9"/>
  <c r="E715" i="9"/>
  <c r="E1137" i="9"/>
  <c r="E626" i="9"/>
  <c r="E610" i="9"/>
  <c r="E1046" i="9"/>
  <c r="E516" i="9"/>
  <c r="E935" i="9"/>
  <c r="E682" i="9"/>
  <c r="E21" i="12"/>
  <c r="E24" i="12"/>
  <c r="E22" i="12"/>
  <c r="E30" i="12"/>
  <c r="E36" i="12"/>
  <c r="E7" i="12"/>
  <c r="E40" i="12"/>
  <c r="E42" i="12"/>
  <c r="E5" i="12"/>
  <c r="E15" i="12"/>
  <c r="E47" i="12"/>
  <c r="E18" i="12"/>
  <c r="E25" i="12"/>
  <c r="E45" i="12"/>
  <c r="E29" i="12"/>
  <c r="E4" i="12"/>
  <c r="E19" i="12"/>
  <c r="E6" i="12"/>
  <c r="E26" i="12"/>
  <c r="E33" i="12"/>
  <c r="E35" i="12"/>
  <c r="E23" i="12"/>
  <c r="E34" i="12"/>
  <c r="E43" i="12"/>
  <c r="E3" i="12"/>
  <c r="E12" i="12"/>
  <c r="E2" i="12"/>
  <c r="E41" i="12"/>
  <c r="E39" i="12"/>
  <c r="E46" i="12"/>
  <c r="E44" i="12"/>
  <c r="E48" i="12"/>
  <c r="E38" i="12"/>
  <c r="E37" i="12"/>
  <c r="E10" i="12"/>
  <c r="E14" i="12"/>
  <c r="E27" i="12"/>
  <c r="E9" i="12"/>
  <c r="E32" i="12"/>
  <c r="E17" i="12"/>
  <c r="E31" i="12"/>
  <c r="E16" i="12"/>
  <c r="E11" i="12"/>
  <c r="E28" i="12"/>
  <c r="E8" i="12"/>
  <c r="E13" i="12"/>
  <c r="E20" i="12"/>
</calcChain>
</file>

<file path=xl/sharedStrings.xml><?xml version="1.0" encoding="utf-8"?>
<sst xmlns="http://schemas.openxmlformats.org/spreadsheetml/2006/main" count="218404" uniqueCount="11537">
  <si>
    <t>種別</t>
  </si>
  <si>
    <t>種類</t>
  </si>
  <si>
    <t>ジャンル</t>
  </si>
  <si>
    <t>タイトル</t>
  </si>
  <si>
    <t>作者演者</t>
  </si>
  <si>
    <t>出版社・放送局</t>
  </si>
  <si>
    <t>時期・出版年</t>
  </si>
  <si>
    <t>内容・演目</t>
  </si>
  <si>
    <t>場所・副書名</t>
  </si>
  <si>
    <t>大きさ・長さ</t>
  </si>
  <si>
    <t>テープ番号</t>
  </si>
  <si>
    <t>書誌番号</t>
  </si>
  <si>
    <t>資料コード</t>
  </si>
  <si>
    <t>貸出移動</t>
  </si>
  <si>
    <t>持禁区分</t>
  </si>
  <si>
    <t>現在場所</t>
  </si>
  <si>
    <t>レコード</t>
  </si>
  <si>
    <t>SPレコード</t>
  </si>
  <si>
    <t/>
  </si>
  <si>
    <t>材木丁稚（一・二）</t>
  </si>
  <si>
    <t>①桂／春団治</t>
  </si>
  <si>
    <t>ニットー</t>
  </si>
  <si>
    <t>不詳</t>
  </si>
  <si>
    <t>＊未・再生録音</t>
  </si>
  <si>
    <t>S1295 6235 6236</t>
  </si>
  <si>
    <t>00058453</t>
  </si>
  <si>
    <t>00</t>
  </si>
  <si>
    <t>AA</t>
  </si>
  <si>
    <t>材木丁稚（三・四）</t>
  </si>
  <si>
    <t>＊未・再生録音 ＊保存状態：カケあり</t>
  </si>
  <si>
    <t>S1296 6237 6238</t>
  </si>
  <si>
    <t>00058461</t>
  </si>
  <si>
    <t>ヘッツイ盗人（一・二）</t>
  </si>
  <si>
    <t>レゾナー</t>
  </si>
  <si>
    <t>R307 3314 3315</t>
  </si>
  <si>
    <t>00058495</t>
  </si>
  <si>
    <t>ヘッツイ盗人（三・四）</t>
  </si>
  <si>
    <t>＊未・再生録音 ＊保存状態：ヒビあり</t>
  </si>
  <si>
    <t>R308 3316 3317</t>
  </si>
  <si>
    <t>00058503</t>
  </si>
  <si>
    <t>棒屋（一・二）</t>
  </si>
  <si>
    <t>スタンダード</t>
  </si>
  <si>
    <t>2885</t>
  </si>
  <si>
    <t>00058529</t>
  </si>
  <si>
    <t>棒屋 （三・四）</t>
  </si>
  <si>
    <t>2886</t>
  </si>
  <si>
    <t>00058545</t>
  </si>
  <si>
    <t>落語</t>
  </si>
  <si>
    <t>黄金の大黒（一・二）</t>
  </si>
  <si>
    <t>00058560</t>
  </si>
  <si>
    <t>黄金の大黒（三・四）</t>
  </si>
  <si>
    <t>2871</t>
  </si>
  <si>
    <t>00058578</t>
  </si>
  <si>
    <t>初天神（一・二）</t>
  </si>
  <si>
    <t>タイヘイ</t>
  </si>
  <si>
    <t>3229</t>
  </si>
  <si>
    <t>00058602</t>
  </si>
  <si>
    <t>初天神（三・四）</t>
  </si>
  <si>
    <t>3230</t>
  </si>
  <si>
    <t>00058610</t>
  </si>
  <si>
    <t>野崎詣り（一・二）</t>
  </si>
  <si>
    <t>S1495</t>
  </si>
  <si>
    <t>00058628</t>
  </si>
  <si>
    <t>野崎詣り（三・四）</t>
  </si>
  <si>
    <t>S1496 2822 2823</t>
  </si>
  <si>
    <t>00058636</t>
  </si>
  <si>
    <t>逆様盗人（一・二）</t>
  </si>
  <si>
    <t>00058644</t>
  </si>
  <si>
    <t>逆様盗人（三・四）</t>
  </si>
  <si>
    <t>00058669</t>
  </si>
  <si>
    <t>初廻り（一・二）</t>
  </si>
  <si>
    <t>コメット</t>
  </si>
  <si>
    <t>30091</t>
  </si>
  <si>
    <t>00058677</t>
  </si>
  <si>
    <t>初廻り（三・四）</t>
  </si>
  <si>
    <t>30092</t>
  </si>
  <si>
    <t>00058685</t>
  </si>
  <si>
    <t>くしゃみ講釈（一・二）</t>
  </si>
  <si>
    <t>00058693</t>
  </si>
  <si>
    <t>くしゃみ講釈（三・四）</t>
  </si>
  <si>
    <t>00058701</t>
  </si>
  <si>
    <t>稽古屋（一・二）</t>
  </si>
  <si>
    <t>S1299 5157 5158</t>
  </si>
  <si>
    <t>00058727</t>
  </si>
  <si>
    <t>稽古屋（三・四）</t>
  </si>
  <si>
    <t>S1300 5159 5160</t>
  </si>
  <si>
    <t>00058735</t>
  </si>
  <si>
    <t>あみだ池 (1、2)</t>
  </si>
  <si>
    <t>桂 春団治 (初代)</t>
  </si>
  <si>
    <t>あみだ池 (3、4)</t>
  </si>
  <si>
    <t>酒のはなし（一・二）</t>
  </si>
  <si>
    <t>テイチク</t>
  </si>
  <si>
    <t>00058776</t>
  </si>
  <si>
    <t>酒のはなし（三・四）</t>
  </si>
  <si>
    <t>00058784</t>
  </si>
  <si>
    <t>鉄砲言助（一・二）</t>
  </si>
  <si>
    <t>3439</t>
  </si>
  <si>
    <t>00058792</t>
  </si>
  <si>
    <t>鉄砲言助 （三・四）</t>
  </si>
  <si>
    <t>3440</t>
  </si>
  <si>
    <t>00058800</t>
  </si>
  <si>
    <t>いかけ屋（一・二）</t>
  </si>
  <si>
    <t>5110</t>
  </si>
  <si>
    <t>00058818</t>
  </si>
  <si>
    <t>いかけ屋（三・四）</t>
  </si>
  <si>
    <t>5111</t>
  </si>
  <si>
    <t>00058826</t>
  </si>
  <si>
    <t>鳥屋坊主（一・二）</t>
  </si>
  <si>
    <t>＊再生済み</t>
  </si>
  <si>
    <t>6340</t>
  </si>
  <si>
    <t>00058834</t>
  </si>
  <si>
    <t>鳥屋坊主 （三・四）</t>
  </si>
  <si>
    <t>6341</t>
  </si>
  <si>
    <t>00058859</t>
  </si>
  <si>
    <t>無い物買ひ （一・二）</t>
  </si>
  <si>
    <t>S1501</t>
  </si>
  <si>
    <t>00058875</t>
  </si>
  <si>
    <t>無い物買ひ（三・四）</t>
  </si>
  <si>
    <t>S1502</t>
  </si>
  <si>
    <t>00058883</t>
  </si>
  <si>
    <t>くしやみ講釈 上・下</t>
  </si>
  <si>
    <t>笑福亭枝鶴</t>
  </si>
  <si>
    <t>エトワール</t>
  </si>
  <si>
    <t>1007-A.B</t>
  </si>
  <si>
    <t>00058909</t>
  </si>
  <si>
    <t>金語楼の兵隊 靴みがきの巻 （上・下)</t>
  </si>
  <si>
    <t>柳家金語楼</t>
  </si>
  <si>
    <t>50016(5535 5536)</t>
  </si>
  <si>
    <t>00058917</t>
  </si>
  <si>
    <t>お玉牛（上・下）</t>
  </si>
  <si>
    <t>立花家花橘</t>
  </si>
  <si>
    <t>オリエント</t>
  </si>
  <si>
    <t>1809</t>
  </si>
  <si>
    <t>00059071</t>
  </si>
  <si>
    <t>丁稚芝居 （上・下）</t>
  </si>
  <si>
    <t>210</t>
  </si>
  <si>
    <t>00059089</t>
  </si>
  <si>
    <t>蛸芝居 （上・下）</t>
  </si>
  <si>
    <t>ニッポノホン</t>
  </si>
  <si>
    <t>3619 3620</t>
  </si>
  <si>
    <t>00059097</t>
  </si>
  <si>
    <t>金語樓の角力狂 （上・下）</t>
  </si>
  <si>
    <t>柳家金語樓</t>
  </si>
  <si>
    <t>8'23 A-1</t>
  </si>
  <si>
    <t>0049(ｲ621 ｲ622)</t>
  </si>
  <si>
    <t>00059105</t>
  </si>
  <si>
    <t>円タクの悲哀</t>
  </si>
  <si>
    <t>柳家 金語樓</t>
  </si>
  <si>
    <t>リーガル</t>
  </si>
  <si>
    <t>9'31 A-2</t>
  </si>
  <si>
    <t>65307 AB</t>
  </si>
  <si>
    <t>夫婦商売 上下</t>
  </si>
  <si>
    <t>ヒコーキ</t>
  </si>
  <si>
    <t>9'08 相方 月岡初子</t>
  </si>
  <si>
    <t>70280AB</t>
  </si>
  <si>
    <t>嫁取り</t>
  </si>
  <si>
    <t>8'48 B-2</t>
  </si>
  <si>
    <t>50048 (5947 5948)</t>
  </si>
  <si>
    <t>居酒屋</t>
  </si>
  <si>
    <t>三遊亭 金馬</t>
  </si>
  <si>
    <t>ビクター</t>
  </si>
  <si>
    <t>8'07 A-1</t>
  </si>
  <si>
    <t>51474AB (2056 2057)</t>
  </si>
  <si>
    <t>ジャズ息子</t>
  </si>
  <si>
    <t>7'26 A-2</t>
  </si>
  <si>
    <t>4020AB</t>
  </si>
  <si>
    <t>太田道灌</t>
  </si>
  <si>
    <t>8'23 B-1 カードあり</t>
  </si>
  <si>
    <t>4226AB</t>
  </si>
  <si>
    <t>祝ひ大黒(1、2)</t>
  </si>
  <si>
    <t>桂 春団治</t>
  </si>
  <si>
    <t>66258(62910-11)</t>
  </si>
  <si>
    <t>祝ひ大黒(3、4)</t>
  </si>
  <si>
    <t>66259(62912-13)</t>
  </si>
  <si>
    <t>とり屋坊主（一・二）</t>
  </si>
  <si>
    <t>10910 13594 13595</t>
  </si>
  <si>
    <t>00059386</t>
  </si>
  <si>
    <t>とり屋坊主（三・四）</t>
  </si>
  <si>
    <t>10911 13596 13597</t>
  </si>
  <si>
    <t>00059394</t>
  </si>
  <si>
    <t>野球放送</t>
  </si>
  <si>
    <t>コロンビア</t>
  </si>
  <si>
    <t>8'03 カードあり 水野草庵子案</t>
  </si>
  <si>
    <t>28602AB</t>
  </si>
  <si>
    <t>田楽食ひ（一・二）</t>
  </si>
  <si>
    <t>＊再生済み ＊保存状態：ヒビあり</t>
  </si>
  <si>
    <t>S1525 2117 2118</t>
  </si>
  <si>
    <t>00059410</t>
  </si>
  <si>
    <t>田楽食ひ（三・四）</t>
  </si>
  <si>
    <t>S1526 2119 2120</t>
  </si>
  <si>
    <t>00059428</t>
  </si>
  <si>
    <t>ひらのかけ</t>
  </si>
  <si>
    <t>笑福亭枝鶴 （＝ ⑤ 松鶴 ）</t>
  </si>
  <si>
    <t>エンジェル</t>
  </si>
  <si>
    <t>＊再生済み ＊片面レコード</t>
  </si>
  <si>
    <t>2009</t>
  </si>
  <si>
    <t>00059436</t>
  </si>
  <si>
    <t>くしやみ講釈 一・二</t>
  </si>
  <si>
    <t>⑤笑福亭松鶴</t>
  </si>
  <si>
    <t>＊未・再生録音 ＊保存状態：ヒビあり ＊不揃い</t>
  </si>
  <si>
    <t>15142</t>
  </si>
  <si>
    <t>00059444</t>
  </si>
  <si>
    <t>00059451</t>
  </si>
  <si>
    <t>阿弥陀(1、2)</t>
  </si>
  <si>
    <t>65315(62325-6)</t>
  </si>
  <si>
    <t>阿弥陀(3、4)</t>
  </si>
  <si>
    <t>65316(62327-8)</t>
  </si>
  <si>
    <t>三十石（舟宿）一・二</t>
  </si>
  <si>
    <t>2595-AB</t>
  </si>
  <si>
    <t>00059485</t>
  </si>
  <si>
    <t>からし医者（一・二）</t>
  </si>
  <si>
    <t>5217</t>
  </si>
  <si>
    <t>00059493</t>
  </si>
  <si>
    <t>からし医者（三・四）</t>
  </si>
  <si>
    <t>5218</t>
  </si>
  <si>
    <t>00059501</t>
  </si>
  <si>
    <t>399 675 676</t>
  </si>
  <si>
    <t>00059519</t>
  </si>
  <si>
    <t>＊未・再生録音 ＊保存状態：ワレ</t>
  </si>
  <si>
    <t>11160 5149 5150</t>
  </si>
  <si>
    <t>00059527</t>
  </si>
  <si>
    <t>無い物買ひ （三・四）</t>
  </si>
  <si>
    <t>11161 5151 5152</t>
  </si>
  <si>
    <t>00059535</t>
  </si>
  <si>
    <t>からし医者（上・下）</t>
  </si>
  <si>
    <t>2359 2360</t>
  </si>
  <si>
    <t>00059543</t>
  </si>
  <si>
    <t>高砂や ひやかし道楽</t>
  </si>
  <si>
    <t>柳家小さん</t>
  </si>
  <si>
    <t>3'30 A-2 ＊Ａ面：高砂や Ｂ面：ひやかし道楽</t>
  </si>
  <si>
    <t>2971 2973</t>
  </si>
  <si>
    <t>00059568</t>
  </si>
  <si>
    <t>ひやかし道楽</t>
  </si>
  <si>
    <t>3'16 A-2</t>
  </si>
  <si>
    <t>2973</t>
  </si>
  <si>
    <t>天神咄</t>
  </si>
  <si>
    <t>桂 文三</t>
  </si>
  <si>
    <t>2'58 A-1</t>
  </si>
  <si>
    <t>2748</t>
  </si>
  <si>
    <t>滑稽落語天神咄 漆山角力の咄</t>
  </si>
  <si>
    <t>桂／文三</t>
  </si>
  <si>
    <t>3'34 A-2 ＊Ａ面：滑稽落語天神咄 Ｂ面：漆山角力の咄</t>
  </si>
  <si>
    <t>2748 2750</t>
  </si>
  <si>
    <t>00059634</t>
  </si>
  <si>
    <t>ギャング退治 上・下</t>
  </si>
  <si>
    <t>昔々亭桃太郎</t>
  </si>
  <si>
    <t>A-1 カードあり</t>
  </si>
  <si>
    <t>66438 74696 74697</t>
  </si>
  <si>
    <t>00059675</t>
  </si>
  <si>
    <t>マダムと女房</t>
  </si>
  <si>
    <t>柳家 權太樓</t>
  </si>
  <si>
    <t>太陽</t>
  </si>
  <si>
    <t>8'48 A-1</t>
  </si>
  <si>
    <t>2234AB</t>
  </si>
  <si>
    <t>別れの鐘 一・二</t>
  </si>
  <si>
    <t>柳亭芝楽</t>
  </si>
  <si>
    <t>8'02 A-1</t>
  </si>
  <si>
    <t>8023 3140</t>
  </si>
  <si>
    <t>00059717</t>
  </si>
  <si>
    <t>あしたのお天気 上・下</t>
  </si>
  <si>
    <t>春風亭柳橋</t>
  </si>
  <si>
    <t>8'22 A-1</t>
  </si>
  <si>
    <t>21040</t>
  </si>
  <si>
    <t>00059758</t>
  </si>
  <si>
    <t>義太夫息子 上・下</t>
  </si>
  <si>
    <t>桂／文治</t>
  </si>
  <si>
    <t>25285 16794</t>
  </si>
  <si>
    <t>00059808</t>
  </si>
  <si>
    <t>野ざらし 上・下</t>
  </si>
  <si>
    <t>林家正蔵</t>
  </si>
  <si>
    <t>9'15 A-1 柳家小三治改め カードあり</t>
  </si>
  <si>
    <t>25828 33216 33217</t>
  </si>
  <si>
    <t>00059824</t>
  </si>
  <si>
    <t>ないもの買ひ （一・二）</t>
  </si>
  <si>
    <t>ツル</t>
  </si>
  <si>
    <t>6014</t>
  </si>
  <si>
    <t>00060996</t>
  </si>
  <si>
    <t>ないもの買ひ （三・四）</t>
  </si>
  <si>
    <t>6015</t>
  </si>
  <si>
    <t>00061002</t>
  </si>
  <si>
    <t>地上げ(上・下)</t>
  </si>
  <si>
    <t>ショーワ</t>
  </si>
  <si>
    <t>151</t>
  </si>
  <si>
    <t>00061010</t>
  </si>
  <si>
    <t>ライスカレー</t>
  </si>
  <si>
    <t>キリン</t>
  </si>
  <si>
    <t>K764</t>
  </si>
  <si>
    <t>00061036</t>
  </si>
  <si>
    <t>弥次喜多地獄旅行（上・下）</t>
  </si>
  <si>
    <t>60207 60966 60967</t>
  </si>
  <si>
    <t>00061051</t>
  </si>
  <si>
    <t>花と鼻 （上・下）</t>
  </si>
  <si>
    <t>＊未・再生録音 ＊保存状態：ワレあり</t>
  </si>
  <si>
    <t>6187</t>
  </si>
  <si>
    <t>00061085</t>
  </si>
  <si>
    <t>続借家怪談（三・四）</t>
  </si>
  <si>
    <t>6472</t>
  </si>
  <si>
    <t>00061093</t>
  </si>
  <si>
    <t>厄払ひ （一・二）</t>
  </si>
  <si>
    <t>6269</t>
  </si>
  <si>
    <t>00061101</t>
  </si>
  <si>
    <t>4261</t>
  </si>
  <si>
    <t>00061119</t>
  </si>
  <si>
    <t>3865</t>
  </si>
  <si>
    <t>00061127</t>
  </si>
  <si>
    <t>二日酔ひ （一・二）</t>
  </si>
  <si>
    <t>S1293 6231 6232</t>
  </si>
  <si>
    <t>00061374</t>
  </si>
  <si>
    <t>二日酔ひ （三・四）</t>
  </si>
  <si>
    <t>S1294 6233 6234</t>
  </si>
  <si>
    <t>00061382</t>
  </si>
  <si>
    <t>裏むき丁稚（一・二）</t>
  </si>
  <si>
    <t>S1297 6239 6240</t>
  </si>
  <si>
    <t>00061416</t>
  </si>
  <si>
    <t>裏むき丁稚（三・四）</t>
  </si>
  <si>
    <t>S1298 6241 6242</t>
  </si>
  <si>
    <t>00061424</t>
  </si>
  <si>
    <t>阿弥陀池(1、2)</t>
  </si>
  <si>
    <t>日東</t>
  </si>
  <si>
    <t>S1297 A.B</t>
  </si>
  <si>
    <t>阿弥陀池(3、4)</t>
  </si>
  <si>
    <t>S1298 A.B</t>
  </si>
  <si>
    <t>喧嘩の仲裁（一・二）</t>
  </si>
  <si>
    <t>4102</t>
  </si>
  <si>
    <t>00061465</t>
  </si>
  <si>
    <t>喧嘩の仲裁（三・四）</t>
  </si>
  <si>
    <t>4103</t>
  </si>
  <si>
    <t>00061473</t>
  </si>
  <si>
    <t>寄合酒（一・二）</t>
  </si>
  <si>
    <t>S1008</t>
  </si>
  <si>
    <t>00061481</t>
  </si>
  <si>
    <t>寄合酒（三・四）</t>
  </si>
  <si>
    <t>S1009</t>
  </si>
  <si>
    <t>00061499</t>
  </si>
  <si>
    <t>宿がえ（一・二）</t>
  </si>
  <si>
    <t>397 2536 2537</t>
  </si>
  <si>
    <t>00061663</t>
  </si>
  <si>
    <t>宿がえ（三・四）</t>
  </si>
  <si>
    <t>398 2538 2539</t>
  </si>
  <si>
    <t>00061671</t>
  </si>
  <si>
    <t>T186 2822 2823</t>
  </si>
  <si>
    <t>00061689</t>
  </si>
  <si>
    <t>宿がへ（上・下）</t>
  </si>
  <si>
    <t>238</t>
  </si>
  <si>
    <t>00061697</t>
  </si>
  <si>
    <t>00061705</t>
  </si>
  <si>
    <t>3009</t>
  </si>
  <si>
    <t>00061713</t>
  </si>
  <si>
    <t>00061721</t>
  </si>
  <si>
    <t>俺は水兵 (上・下)</t>
  </si>
  <si>
    <t>50520(6216 6217)</t>
  </si>
  <si>
    <t>00061739</t>
  </si>
  <si>
    <t>俺は水兵(下)</t>
  </si>
  <si>
    <t>柳家 金語楼</t>
  </si>
  <si>
    <t>50520(6217)</t>
  </si>
  <si>
    <t>米あげいかき（一・二）</t>
  </si>
  <si>
    <t>5154</t>
  </si>
  <si>
    <t>00061754</t>
  </si>
  <si>
    <t>米あげいかき（三・四）</t>
  </si>
  <si>
    <t>5155</t>
  </si>
  <si>
    <t>00061762</t>
  </si>
  <si>
    <t>落語家の兵隊(靴磨き） （上・下)</t>
  </si>
  <si>
    <t>65306</t>
  </si>
  <si>
    <t>00061770</t>
  </si>
  <si>
    <t>00062018</t>
  </si>
  <si>
    <t>6188</t>
  </si>
  <si>
    <t>00062026</t>
  </si>
  <si>
    <t>米揚いかき 一・二</t>
  </si>
  <si>
    <t>センター</t>
  </si>
  <si>
    <t>5600 4360 4361</t>
  </si>
  <si>
    <t>00062034</t>
  </si>
  <si>
    <t>米揚いかき 三・四</t>
  </si>
  <si>
    <t>5601 4362 4363</t>
  </si>
  <si>
    <t>00062042</t>
  </si>
  <si>
    <t>1023</t>
  </si>
  <si>
    <t>00062059</t>
  </si>
  <si>
    <t>1024</t>
  </si>
  <si>
    <t>00062067</t>
  </si>
  <si>
    <t>とり屋坊主 （一・二）</t>
  </si>
  <si>
    <t>T268 13594 13595</t>
  </si>
  <si>
    <t>00062083</t>
  </si>
  <si>
    <t>とり屋坊主 （三・四）</t>
  </si>
  <si>
    <t>T269 13596 13597</t>
  </si>
  <si>
    <t>00062109</t>
  </si>
  <si>
    <t>サロン</t>
  </si>
  <si>
    <t>＊再生済み ＊tape36にもあり</t>
  </si>
  <si>
    <t>709</t>
  </si>
  <si>
    <t>00062133</t>
  </si>
  <si>
    <t>棒屋（三・四）</t>
  </si>
  <si>
    <t>710</t>
  </si>
  <si>
    <t>00062141</t>
  </si>
  <si>
    <t>がまの脂 上・下</t>
  </si>
  <si>
    <t>春風亭柳好</t>
  </si>
  <si>
    <t>T3318 1114 1115</t>
  </si>
  <si>
    <t>00062166</t>
  </si>
  <si>
    <t>3909</t>
  </si>
  <si>
    <t>00062232</t>
  </si>
  <si>
    <t>3910</t>
  </si>
  <si>
    <t>00062257</t>
  </si>
  <si>
    <t>嘘修行 （一・二）</t>
  </si>
  <si>
    <t>4043</t>
  </si>
  <si>
    <t>00062273</t>
  </si>
  <si>
    <t>嘘修行（三・四）</t>
  </si>
  <si>
    <t>4044</t>
  </si>
  <si>
    <t>00062281</t>
  </si>
  <si>
    <t>＊再生済み ＊保存状態：カケあり</t>
  </si>
  <si>
    <t>3880</t>
  </si>
  <si>
    <t>00062307</t>
  </si>
  <si>
    <t>3881</t>
  </si>
  <si>
    <t>00062315</t>
  </si>
  <si>
    <t>5177</t>
  </si>
  <si>
    <t>00062356</t>
  </si>
  <si>
    <t>5178</t>
  </si>
  <si>
    <t>00062398</t>
  </si>
  <si>
    <t>5008</t>
  </si>
  <si>
    <t>00062406</t>
  </si>
  <si>
    <t>5009</t>
  </si>
  <si>
    <t>00062414</t>
  </si>
  <si>
    <t>猫の災難（一・二）</t>
  </si>
  <si>
    <t>3763</t>
  </si>
  <si>
    <t>00062430</t>
  </si>
  <si>
    <t>猫の災難（三・四）</t>
  </si>
  <si>
    <t>3764</t>
  </si>
  <si>
    <t>00062448</t>
  </si>
  <si>
    <t>正月丁稚（一・二）</t>
  </si>
  <si>
    <t>3203</t>
  </si>
  <si>
    <t>00062455</t>
  </si>
  <si>
    <t>正月丁稚（三・四）</t>
  </si>
  <si>
    <t>3204</t>
  </si>
  <si>
    <t>00062471</t>
  </si>
  <si>
    <t>阿弥陀池（一・二）</t>
  </si>
  <si>
    <t>60532 62325 62326</t>
  </si>
  <si>
    <t>00062497</t>
  </si>
  <si>
    <t>阿弥陀池（三・四）</t>
  </si>
  <si>
    <t>60533 62327 62328</t>
  </si>
  <si>
    <t>00062505</t>
  </si>
  <si>
    <t>祝いへっつい（一・二）</t>
  </si>
  <si>
    <t>3035</t>
  </si>
  <si>
    <t>00062521</t>
  </si>
  <si>
    <t>祝いへっつい（三・四）</t>
  </si>
  <si>
    <t>3036</t>
  </si>
  <si>
    <t>00062539</t>
  </si>
  <si>
    <t>103</t>
  </si>
  <si>
    <t>00062554</t>
  </si>
  <si>
    <t>104</t>
  </si>
  <si>
    <t>00062562</t>
  </si>
  <si>
    <t>けいこ屋（一・二）</t>
  </si>
  <si>
    <t>3277</t>
  </si>
  <si>
    <t>00062596</t>
  </si>
  <si>
    <t>けいこ屋（三・四）</t>
  </si>
  <si>
    <t>3278</t>
  </si>
  <si>
    <t>00062604</t>
  </si>
  <si>
    <t>壺算（一・二）</t>
  </si>
  <si>
    <t>3980</t>
  </si>
  <si>
    <t>00062612</t>
  </si>
  <si>
    <t>無学の犬（上・下）</t>
  </si>
  <si>
    <t>桂／福団治（②桂／春団治）</t>
  </si>
  <si>
    <t>6363</t>
  </si>
  <si>
    <t>00062620</t>
  </si>
  <si>
    <t>257 2313 2314</t>
  </si>
  <si>
    <t>00062638</t>
  </si>
  <si>
    <t>258 2315 2316</t>
  </si>
  <si>
    <t>00062646</t>
  </si>
  <si>
    <t>261 9 10</t>
  </si>
  <si>
    <t>00062653</t>
  </si>
  <si>
    <t>262 11 12</t>
  </si>
  <si>
    <t>00062679</t>
  </si>
  <si>
    <t>初天神 一・二</t>
  </si>
  <si>
    <t>コッカ</t>
  </si>
  <si>
    <t>8229</t>
  </si>
  <si>
    <t>00062695</t>
  </si>
  <si>
    <t>間抜泥棒 （上・下）</t>
  </si>
  <si>
    <t>シヨーワ</t>
  </si>
  <si>
    <t>864</t>
  </si>
  <si>
    <t>00062703</t>
  </si>
  <si>
    <t>初天神 三・四</t>
  </si>
  <si>
    <t>8230</t>
  </si>
  <si>
    <t>00062711</t>
  </si>
  <si>
    <t>無筆の片棒（一・二）</t>
  </si>
  <si>
    <t>11170 2812 2813</t>
  </si>
  <si>
    <t>00063099</t>
  </si>
  <si>
    <t>無筆の片棒（三・四）</t>
  </si>
  <si>
    <t>11171 2814 2815</t>
  </si>
  <si>
    <t>00063107</t>
  </si>
  <si>
    <t>S1541</t>
  </si>
  <si>
    <t>00063115</t>
  </si>
  <si>
    <t>厄払ひ （三・四）</t>
  </si>
  <si>
    <t>S1542</t>
  </si>
  <si>
    <t>00063131</t>
  </si>
  <si>
    <t>チリトテチン（一・二）</t>
  </si>
  <si>
    <t>11253 6048 6049</t>
  </si>
  <si>
    <t>00063156</t>
  </si>
  <si>
    <t>チリトテチン（三・四）</t>
  </si>
  <si>
    <t>11254 6050 6051</t>
  </si>
  <si>
    <t>00063180</t>
  </si>
  <si>
    <t>返り討ち（一・二）</t>
  </si>
  <si>
    <t>351 3259 3260</t>
  </si>
  <si>
    <t>00063198</t>
  </si>
  <si>
    <t>返り討ち（三・四）</t>
  </si>
  <si>
    <t>3512 3261 3262</t>
  </si>
  <si>
    <t>00063206</t>
  </si>
  <si>
    <t>続借家怪談（一・二）</t>
  </si>
  <si>
    <t>6471</t>
  </si>
  <si>
    <t>00063222</t>
  </si>
  <si>
    <t>00063230</t>
  </si>
  <si>
    <t>いかけや（一・二）</t>
  </si>
  <si>
    <t>3008</t>
  </si>
  <si>
    <t>00063263</t>
  </si>
  <si>
    <t>いかけや(3、4)</t>
  </si>
  <si>
    <t>初代 桂 春団治</t>
  </si>
  <si>
    <t>tape37に同一あり</t>
  </si>
  <si>
    <t>3009 A.B</t>
  </si>
  <si>
    <t>2353 1327 1328</t>
  </si>
  <si>
    <t>00063305</t>
  </si>
  <si>
    <t>2354 1329 1330</t>
  </si>
  <si>
    <t>00063321</t>
  </si>
  <si>
    <t>逆泥棒（一・二）</t>
  </si>
  <si>
    <t>2360 1337 1338</t>
  </si>
  <si>
    <t>00063347</t>
  </si>
  <si>
    <t>逆泥棒（三・四）</t>
  </si>
  <si>
    <t>2361 1339 1340</t>
  </si>
  <si>
    <t>00063354</t>
  </si>
  <si>
    <t>口入屋（一・二）</t>
  </si>
  <si>
    <t>5879</t>
  </si>
  <si>
    <t>00063370</t>
  </si>
  <si>
    <t>口入屋（三・四）</t>
  </si>
  <si>
    <t>5880</t>
  </si>
  <si>
    <t>00063396</t>
  </si>
  <si>
    <t>千両富籤(1、2)</t>
  </si>
  <si>
    <t>4171 A.B</t>
  </si>
  <si>
    <t>千両富籤(3、4)</t>
  </si>
  <si>
    <t>4172 A.B</t>
  </si>
  <si>
    <t>みかん売り(1、2)</t>
  </si>
  <si>
    <t>4348 A.B</t>
  </si>
  <si>
    <t>みかん売り(3、4)</t>
  </si>
  <si>
    <t>4349 A.B</t>
  </si>
  <si>
    <t>2012 203 204</t>
  </si>
  <si>
    <t>00063479</t>
  </si>
  <si>
    <t>2013 205 206</t>
  </si>
  <si>
    <t>00063487</t>
  </si>
  <si>
    <t>不揃</t>
  </si>
  <si>
    <t>11179(3571-2)</t>
  </si>
  <si>
    <t>3774</t>
  </si>
  <si>
    <t>00063909</t>
  </si>
  <si>
    <t>3775</t>
  </si>
  <si>
    <t>00063917</t>
  </si>
  <si>
    <t>田楽喰ひ （一・二）</t>
  </si>
  <si>
    <t>65977 62041 62042</t>
  </si>
  <si>
    <t>00063925</t>
  </si>
  <si>
    <t>田楽喰ひ （三・四）</t>
  </si>
  <si>
    <t>65978 62043 62044</t>
  </si>
  <si>
    <t>00063933</t>
  </si>
  <si>
    <t>裏向き丁稚（一・二）</t>
  </si>
  <si>
    <t>6239</t>
  </si>
  <si>
    <t>00064220</t>
  </si>
  <si>
    <t>裏向き丁稚(三・四）</t>
  </si>
  <si>
    <t>6240</t>
  </si>
  <si>
    <t>00064238</t>
  </si>
  <si>
    <t>田楽食ひ （一・二）</t>
  </si>
  <si>
    <t>5520</t>
  </si>
  <si>
    <t>00064246</t>
  </si>
  <si>
    <t>田楽食ひ （三・四）</t>
  </si>
  <si>
    <t>5521</t>
  </si>
  <si>
    <t>00064253</t>
  </si>
  <si>
    <t>5506</t>
  </si>
  <si>
    <t>00064261</t>
  </si>
  <si>
    <t>5507</t>
  </si>
  <si>
    <t>00064279</t>
  </si>
  <si>
    <t>米揚いかき（一・二）</t>
  </si>
  <si>
    <t>6047</t>
  </si>
  <si>
    <t>00064287</t>
  </si>
  <si>
    <t>米揚いかき（三・四）</t>
  </si>
  <si>
    <t>6048</t>
  </si>
  <si>
    <t>00064295</t>
  </si>
  <si>
    <t>＊再生済み ＊歌詞カード有り</t>
  </si>
  <si>
    <t>00064303</t>
  </si>
  <si>
    <t>00064311</t>
  </si>
  <si>
    <t>三人道中（一・二）</t>
  </si>
  <si>
    <t>1203</t>
  </si>
  <si>
    <t>00064329</t>
  </si>
  <si>
    <t>三人道中（三・四）</t>
  </si>
  <si>
    <t>1204</t>
  </si>
  <si>
    <t>00064337</t>
  </si>
  <si>
    <t>お目見得（一・二）</t>
  </si>
  <si>
    <t>＊再生済み ＊歌詞カードあり</t>
  </si>
  <si>
    <t>00064345</t>
  </si>
  <si>
    <t>お目見得（三・四）</t>
  </si>
  <si>
    <t>5881</t>
  </si>
  <si>
    <t>00064352</t>
  </si>
  <si>
    <t>00064543</t>
  </si>
  <si>
    <t>00064550</t>
  </si>
  <si>
    <t>S1388 2812 2813</t>
  </si>
  <si>
    <t>00064568</t>
  </si>
  <si>
    <t>00064576</t>
  </si>
  <si>
    <t>00064584</t>
  </si>
  <si>
    <t>00064592</t>
  </si>
  <si>
    <t>00064600</t>
  </si>
  <si>
    <t>00064618</t>
  </si>
  <si>
    <t>無いもの買ひ （一・二）</t>
  </si>
  <si>
    <t>447 2305 2306</t>
  </si>
  <si>
    <t>00064626</t>
  </si>
  <si>
    <t>S1010 3013 3014</t>
  </si>
  <si>
    <t>00064634</t>
  </si>
  <si>
    <t>S1011 3015 3016</t>
  </si>
  <si>
    <t>00064642</t>
  </si>
  <si>
    <t>S1012 3565 3566</t>
  </si>
  <si>
    <t>00064659</t>
  </si>
  <si>
    <t>S1013 3567 3568</t>
  </si>
  <si>
    <t>00064667</t>
  </si>
  <si>
    <t>チシヤ医者（一・二）</t>
  </si>
  <si>
    <t>S1390 3573 3574</t>
  </si>
  <si>
    <t>00064675</t>
  </si>
  <si>
    <t>チシヤ医者（三・四）</t>
  </si>
  <si>
    <t>S1391 3575 3576</t>
  </si>
  <si>
    <t>00064683</t>
  </si>
  <si>
    <t>ヘッツイ盗み（一・二）</t>
  </si>
  <si>
    <t>スタンダート</t>
  </si>
  <si>
    <t>2845</t>
  </si>
  <si>
    <t>00064691</t>
  </si>
  <si>
    <t>ヘッツイ盗み（三・四）</t>
  </si>
  <si>
    <t>2846</t>
  </si>
  <si>
    <t>00064709</t>
  </si>
  <si>
    <t>00064899</t>
  </si>
  <si>
    <t>① 桂／春団治</t>
  </si>
  <si>
    <t>00064907</t>
  </si>
  <si>
    <t>ざる売り（一・二）</t>
  </si>
  <si>
    <t>4221 11765 11766</t>
  </si>
  <si>
    <t>00064923</t>
  </si>
  <si>
    <t>ざる売り（三・四）</t>
  </si>
  <si>
    <t>4222 11767 11768</t>
  </si>
  <si>
    <t>00064949</t>
  </si>
  <si>
    <t>6870</t>
  </si>
  <si>
    <t>00064956</t>
  </si>
  <si>
    <t>6871</t>
  </si>
  <si>
    <t>00064964</t>
  </si>
  <si>
    <t>借家怪談（一・二）</t>
  </si>
  <si>
    <t>4767 13582 13583</t>
  </si>
  <si>
    <t>00064980</t>
  </si>
  <si>
    <t>借家怪談（三・四）</t>
  </si>
  <si>
    <t>4768 13584 13585</t>
  </si>
  <si>
    <t>00064998</t>
  </si>
  <si>
    <t>長屋の花見（一・二）</t>
  </si>
  <si>
    <t>6185</t>
  </si>
  <si>
    <t>00065011</t>
  </si>
  <si>
    <t>長屋の花見（三・四）</t>
  </si>
  <si>
    <t>6186</t>
  </si>
  <si>
    <t>00065029</t>
  </si>
  <si>
    <t>鉄砲言助 （一・二）</t>
  </si>
  <si>
    <t>30160</t>
  </si>
  <si>
    <t>00065037</t>
  </si>
  <si>
    <t>30161</t>
  </si>
  <si>
    <t>00065052</t>
  </si>
  <si>
    <t>6946</t>
  </si>
  <si>
    <t>00065060</t>
  </si>
  <si>
    <t>6947</t>
  </si>
  <si>
    <t>00065078</t>
  </si>
  <si>
    <t>3406</t>
  </si>
  <si>
    <t>00065094</t>
  </si>
  <si>
    <t>3407</t>
  </si>
  <si>
    <t>00065102</t>
  </si>
  <si>
    <t>猪買い（一・二）</t>
  </si>
  <si>
    <t>30215</t>
  </si>
  <si>
    <t>00065128</t>
  </si>
  <si>
    <t>猪買い（三・四）</t>
  </si>
  <si>
    <t>30216</t>
  </si>
  <si>
    <t>00065136</t>
  </si>
  <si>
    <t>2870</t>
  </si>
  <si>
    <t>00065144</t>
  </si>
  <si>
    <t>00065151</t>
  </si>
  <si>
    <t>00065185</t>
  </si>
  <si>
    <t>00065193</t>
  </si>
  <si>
    <t>S1543</t>
  </si>
  <si>
    <t>00065201</t>
  </si>
  <si>
    <t>鳥屋坊主（三・四）</t>
  </si>
  <si>
    <t>S1544</t>
  </si>
  <si>
    <t>00065219</t>
  </si>
  <si>
    <t>3678</t>
  </si>
  <si>
    <t>00065235</t>
  </si>
  <si>
    <t>3679</t>
  </si>
  <si>
    <t>00065250</t>
  </si>
  <si>
    <t>へっつい泥棒（一・二）</t>
  </si>
  <si>
    <t>6055</t>
  </si>
  <si>
    <t>00065268</t>
  </si>
  <si>
    <t>へっつい泥棒（三・四）</t>
  </si>
  <si>
    <t>6056</t>
  </si>
  <si>
    <t>00065276</t>
  </si>
  <si>
    <t>宿替へ （一・二）</t>
  </si>
  <si>
    <t>EK3026</t>
  </si>
  <si>
    <t>00065284</t>
  </si>
  <si>
    <t>宿替へ （三・四）</t>
  </si>
  <si>
    <t>EK3027</t>
  </si>
  <si>
    <t>00065292</t>
  </si>
  <si>
    <t>田楽喰い（一・二）</t>
  </si>
  <si>
    <t>6820</t>
  </si>
  <si>
    <t>00065318</t>
  </si>
  <si>
    <t>田楽喰い（三・四）</t>
  </si>
  <si>
    <t>6821</t>
  </si>
  <si>
    <t>00065326</t>
  </si>
  <si>
    <t>30093</t>
  </si>
  <si>
    <t>00065334</t>
  </si>
  <si>
    <t>30094</t>
  </si>
  <si>
    <t>00065342</t>
  </si>
  <si>
    <t>3995</t>
  </si>
  <si>
    <t>00065359</t>
  </si>
  <si>
    <t>壺算（三・四）</t>
  </si>
  <si>
    <t>3996</t>
  </si>
  <si>
    <t>00065367</t>
  </si>
  <si>
    <t>牡丹湯（一・二）</t>
  </si>
  <si>
    <t>30089</t>
  </si>
  <si>
    <t>00065375</t>
  </si>
  <si>
    <t>牡丹湯（三・四）</t>
  </si>
  <si>
    <t>30090</t>
  </si>
  <si>
    <t>00065383</t>
  </si>
  <si>
    <t>3119</t>
  </si>
  <si>
    <t>00065391</t>
  </si>
  <si>
    <t>3120</t>
  </si>
  <si>
    <t>00065409</t>
  </si>
  <si>
    <t>野崎詣り （上・下）</t>
  </si>
  <si>
    <t>1014</t>
  </si>
  <si>
    <t>00065417</t>
  </si>
  <si>
    <t>稽古屋 一・二</t>
  </si>
  <si>
    <t>3175</t>
  </si>
  <si>
    <t>00065425</t>
  </si>
  <si>
    <t>稽古屋 三・四</t>
  </si>
  <si>
    <t>3176-AB</t>
  </si>
  <si>
    <t>00065433</t>
  </si>
  <si>
    <t>花柳界穴さがし （一・二）</t>
  </si>
  <si>
    <t>3025 312 313</t>
  </si>
  <si>
    <t>00065441</t>
  </si>
  <si>
    <t>花柳界穴さがし （三・四）</t>
  </si>
  <si>
    <t>3026 314 315</t>
  </si>
  <si>
    <t>00065458</t>
  </si>
  <si>
    <t>恵の泥棒 上・下</t>
  </si>
  <si>
    <t>柳家三太楼</t>
  </si>
  <si>
    <t>＊保存状態：ワレあり</t>
  </si>
  <si>
    <t>2992</t>
  </si>
  <si>
    <t>00065482</t>
  </si>
  <si>
    <t>酒のくせ 上・下</t>
  </si>
  <si>
    <t>3007</t>
  </si>
  <si>
    <t>00065490</t>
  </si>
  <si>
    <t>野球見物 (上・下)</t>
  </si>
  <si>
    <t>破損</t>
  </si>
  <si>
    <t>65295(70007 70008)</t>
  </si>
  <si>
    <t>00065730</t>
  </si>
  <si>
    <t>30093 8807 8808</t>
  </si>
  <si>
    <t>00065755</t>
  </si>
  <si>
    <t>30094 8809 8810</t>
  </si>
  <si>
    <t>00065763</t>
  </si>
  <si>
    <t>馬の田楽 （一・二）</t>
  </si>
  <si>
    <t>サーロン</t>
  </si>
  <si>
    <t>703</t>
  </si>
  <si>
    <t>00065789</t>
  </si>
  <si>
    <t>馬の田楽 （三・四）</t>
  </si>
  <si>
    <t>＊未・再生済み</t>
  </si>
  <si>
    <t>704</t>
  </si>
  <si>
    <t>00065797</t>
  </si>
  <si>
    <t>宿替へ（一・二）</t>
  </si>
  <si>
    <t>8031</t>
  </si>
  <si>
    <t>00065813</t>
  </si>
  <si>
    <t>生貝 (上・下)</t>
  </si>
  <si>
    <t>30095</t>
  </si>
  <si>
    <t>00065839</t>
  </si>
  <si>
    <t>00065946</t>
  </si>
  <si>
    <t>S1496</t>
  </si>
  <si>
    <t>00065953</t>
  </si>
  <si>
    <t>257 313 2314</t>
  </si>
  <si>
    <t>00065961</t>
  </si>
  <si>
    <t>00065979</t>
  </si>
  <si>
    <t>転宅騒ぎ 一・二</t>
  </si>
  <si>
    <t>4598 9515 9516</t>
  </si>
  <si>
    <t>00065995</t>
  </si>
  <si>
    <t>転宅騒ぎ 三・四</t>
  </si>
  <si>
    <t>4599 9517 9518</t>
  </si>
  <si>
    <t>00066001</t>
  </si>
  <si>
    <t>逆様盗人 (1、2)</t>
  </si>
  <si>
    <t>Tape(37) A-1に収録済</t>
  </si>
  <si>
    <t>S1291</t>
  </si>
  <si>
    <t>逆様盗人 (3、4)</t>
  </si>
  <si>
    <t>S1292</t>
  </si>
  <si>
    <t>二日酔い (1、2)</t>
  </si>
  <si>
    <t>Tape(41) A-2に収録済</t>
  </si>
  <si>
    <t>S1293</t>
  </si>
  <si>
    <t>二日酔い (3、4)</t>
  </si>
  <si>
    <t>S1294</t>
  </si>
  <si>
    <t>00066092</t>
  </si>
  <si>
    <t>00066118</t>
  </si>
  <si>
    <t>裏向き丁稚 (1、2)</t>
  </si>
  <si>
    <t>Tape(41) B-1に収録済</t>
  </si>
  <si>
    <t>S1297</t>
  </si>
  <si>
    <t>裏向き丁稚 (3、4)</t>
  </si>
  <si>
    <t>S1298</t>
  </si>
  <si>
    <t>稽古屋 (1、2)</t>
  </si>
  <si>
    <t>Tape(38) B-2に収録済</t>
  </si>
  <si>
    <t>S1299</t>
  </si>
  <si>
    <t>稽古屋 (3、4)</t>
  </si>
  <si>
    <t>S1300</t>
  </si>
  <si>
    <t>ポリドール</t>
  </si>
  <si>
    <t>718 4016 4017</t>
  </si>
  <si>
    <t>00066183</t>
  </si>
  <si>
    <t>719 4018 4019</t>
  </si>
  <si>
    <t>00066191</t>
  </si>
  <si>
    <t>15010</t>
  </si>
  <si>
    <t>00066209</t>
  </si>
  <si>
    <t>子供正直（上・下）</t>
  </si>
  <si>
    <t>タカシマヤ</t>
  </si>
  <si>
    <t>570</t>
  </si>
  <si>
    <t>00066233</t>
  </si>
  <si>
    <t>乗車券 (上・下)</t>
  </si>
  <si>
    <t>柳家金語桜</t>
  </si>
  <si>
    <t>50049(5949 5050)</t>
  </si>
  <si>
    <t>00066258</t>
  </si>
  <si>
    <t>鞍馬の植木屋 一・二</t>
  </si>
  <si>
    <t>2152</t>
  </si>
  <si>
    <t>00066332</t>
  </si>
  <si>
    <t>鞍馬の植木屋 三・四</t>
  </si>
  <si>
    <t>2153</t>
  </si>
  <si>
    <t>00066340</t>
  </si>
  <si>
    <t>鞍馬の植木屋 五・六</t>
  </si>
  <si>
    <t>2154</t>
  </si>
  <si>
    <t>00066357</t>
  </si>
  <si>
    <t>3864</t>
  </si>
  <si>
    <t>00066373</t>
  </si>
  <si>
    <t>00066381</t>
  </si>
  <si>
    <t>コロムビア</t>
  </si>
  <si>
    <t>26197 40797 40798</t>
  </si>
  <si>
    <t>00066407</t>
  </si>
  <si>
    <t>26198 40799 40800</t>
  </si>
  <si>
    <t>00066423</t>
  </si>
  <si>
    <t>鷺取り （一・二）</t>
  </si>
  <si>
    <t>5087</t>
  </si>
  <si>
    <t>00066431</t>
  </si>
  <si>
    <t>鷺取り（三・四）</t>
  </si>
  <si>
    <t>5088</t>
  </si>
  <si>
    <t>00066449</t>
  </si>
  <si>
    <t>祝いヘッツイ（一・二）</t>
  </si>
  <si>
    <t>00066464</t>
  </si>
  <si>
    <t>祝いヘッツイ （三・四）</t>
  </si>
  <si>
    <t>00066480</t>
  </si>
  <si>
    <t>1787</t>
  </si>
  <si>
    <t>00066498</t>
  </si>
  <si>
    <t>1788</t>
  </si>
  <si>
    <t>00066506</t>
  </si>
  <si>
    <t>00066530</t>
  </si>
  <si>
    <t>3981</t>
  </si>
  <si>
    <t>00066548</t>
  </si>
  <si>
    <t>三人吉三 (上・下)</t>
  </si>
  <si>
    <t>26495</t>
  </si>
  <si>
    <t>00066563</t>
  </si>
  <si>
    <t>按摩炬燵（一・二）</t>
  </si>
  <si>
    <t>5438</t>
  </si>
  <si>
    <t>00066662</t>
  </si>
  <si>
    <t>按摩炬燵（三・四）</t>
  </si>
  <si>
    <t>5439</t>
  </si>
  <si>
    <t>00066688</t>
  </si>
  <si>
    <t>3072</t>
  </si>
  <si>
    <t>00066738</t>
  </si>
  <si>
    <t>3073</t>
  </si>
  <si>
    <t>00066753</t>
  </si>
  <si>
    <t>無筆の親（一・二）</t>
  </si>
  <si>
    <t>オリムピア</t>
  </si>
  <si>
    <t>8</t>
  </si>
  <si>
    <t>00066787</t>
  </si>
  <si>
    <t>無筆の親（三・四）</t>
  </si>
  <si>
    <t>＊再生済み ＊保損状態：カケあり</t>
  </si>
  <si>
    <t>9</t>
  </si>
  <si>
    <t>00066803</t>
  </si>
  <si>
    <t>餅つき（一・二）</t>
  </si>
  <si>
    <t>1912</t>
  </si>
  <si>
    <t>00066829</t>
  </si>
  <si>
    <t>餅つき（三・四）</t>
  </si>
  <si>
    <t>1913</t>
  </si>
  <si>
    <t>00066845</t>
  </si>
  <si>
    <t>笑福亭枝鶴 （＝ ⑤笑福亭松鶴 ）</t>
  </si>
  <si>
    <t>1662</t>
  </si>
  <si>
    <t>00066852</t>
  </si>
  <si>
    <t>くしやみ講談 （一・二）</t>
  </si>
  <si>
    <t>笑福亭芝鶴</t>
  </si>
  <si>
    <t>1234</t>
  </si>
  <si>
    <t>00066894</t>
  </si>
  <si>
    <t>くしやみ講談 （三・四）</t>
  </si>
  <si>
    <t>＊未・再生録音 ＊保存K状態：カケあり</t>
  </si>
  <si>
    <t>1235</t>
  </si>
  <si>
    <t>00066902</t>
  </si>
  <si>
    <t>うそつき村 (上・下)</t>
  </si>
  <si>
    <t>K605</t>
  </si>
  <si>
    <t>00066936</t>
  </si>
  <si>
    <t>国の手形 （三・四）</t>
  </si>
  <si>
    <t>128</t>
  </si>
  <si>
    <t>00066944</t>
  </si>
  <si>
    <t>宿がへ （上・下）</t>
  </si>
  <si>
    <t>00066951</t>
  </si>
  <si>
    <t>三十石 一・二</t>
  </si>
  <si>
    <t>②桂／小文枝</t>
  </si>
  <si>
    <t>243</t>
  </si>
  <si>
    <t>00066985</t>
  </si>
  <si>
    <t>三十石 三・四</t>
  </si>
  <si>
    <t>244</t>
  </si>
  <si>
    <t>00066993</t>
  </si>
  <si>
    <t>1251</t>
  </si>
  <si>
    <t>00067116</t>
  </si>
  <si>
    <t>ヘッツイ盗人(三・四）</t>
  </si>
  <si>
    <t>1252</t>
  </si>
  <si>
    <t>00067124</t>
  </si>
  <si>
    <t>婿入（一・二）</t>
  </si>
  <si>
    <t>1310</t>
  </si>
  <si>
    <t>00067132</t>
  </si>
  <si>
    <t>婿入（三・四）</t>
  </si>
  <si>
    <t>1311</t>
  </si>
  <si>
    <t>00067140</t>
  </si>
  <si>
    <t>刀屋小僧（上・下）</t>
  </si>
  <si>
    <t>10</t>
  </si>
  <si>
    <t>00067157</t>
  </si>
  <si>
    <t>嘘修業（一・二）</t>
  </si>
  <si>
    <t>2282</t>
  </si>
  <si>
    <t>00067173</t>
  </si>
  <si>
    <t>嘘修業 （三・四）</t>
  </si>
  <si>
    <t>2283</t>
  </si>
  <si>
    <t>00067199</t>
  </si>
  <si>
    <t>3155</t>
  </si>
  <si>
    <t>00067207</t>
  </si>
  <si>
    <t>3156</t>
  </si>
  <si>
    <t>00067215</t>
  </si>
  <si>
    <t>馬の田楽 （上・下）</t>
  </si>
  <si>
    <t>00067223</t>
  </si>
  <si>
    <t>1106</t>
  </si>
  <si>
    <t>00067249</t>
  </si>
  <si>
    <t>1107</t>
  </si>
  <si>
    <t>00067256</t>
  </si>
  <si>
    <t>973</t>
  </si>
  <si>
    <t>00067272</t>
  </si>
  <si>
    <t>2016</t>
  </si>
  <si>
    <t>00067298</t>
  </si>
  <si>
    <t>反對車（一・二）</t>
  </si>
  <si>
    <t>1383</t>
  </si>
  <si>
    <t>00067314</t>
  </si>
  <si>
    <t>2760</t>
  </si>
  <si>
    <t>00067322</t>
  </si>
  <si>
    <t>二番煎じ （五・六）</t>
  </si>
  <si>
    <t>＊再生済み ＊保存状態：ワレ</t>
  </si>
  <si>
    <t>1360</t>
  </si>
  <si>
    <t>00067330</t>
  </si>
  <si>
    <t>00068353</t>
  </si>
  <si>
    <t>00068379</t>
  </si>
  <si>
    <t>00068395</t>
  </si>
  <si>
    <t>00068403</t>
  </si>
  <si>
    <t>11178 3569 3570</t>
  </si>
  <si>
    <t>00068429</t>
  </si>
  <si>
    <t>11159 3320 3321</t>
  </si>
  <si>
    <t>00068445</t>
  </si>
  <si>
    <t>お伊勢まいり（一・二）</t>
  </si>
  <si>
    <t>11251 6419 6420</t>
  </si>
  <si>
    <t>00068478</t>
  </si>
  <si>
    <t>お伊勢まいり（三・四）</t>
  </si>
  <si>
    <t>11252 6421 6422</t>
  </si>
  <si>
    <t>00068502</t>
  </si>
  <si>
    <t>11174 3314 3315</t>
  </si>
  <si>
    <t>00068536</t>
  </si>
  <si>
    <t>K</t>
  </si>
  <si>
    <t>11175 3316 3317</t>
  </si>
  <si>
    <t>00068544</t>
  </si>
  <si>
    <t>野崎詣り（上・下）</t>
  </si>
  <si>
    <t>CR520</t>
  </si>
  <si>
    <t>00068569</t>
  </si>
  <si>
    <t>くしゃみ講釈（上・下）</t>
  </si>
  <si>
    <t>1007</t>
  </si>
  <si>
    <t>00068585</t>
  </si>
  <si>
    <t>3027</t>
  </si>
  <si>
    <t>00068718</t>
  </si>
  <si>
    <t>3028</t>
  </si>
  <si>
    <t>00068726</t>
  </si>
  <si>
    <t>3231</t>
  </si>
  <si>
    <t>00068734</t>
  </si>
  <si>
    <t>3232</t>
  </si>
  <si>
    <t>00068742</t>
  </si>
  <si>
    <t>無いもの買ひ（一・二）</t>
  </si>
  <si>
    <t>4361</t>
  </si>
  <si>
    <t>00068759</t>
  </si>
  <si>
    <t>無いもの買ひ（三・四）</t>
  </si>
  <si>
    <t>4362</t>
  </si>
  <si>
    <t>00068767</t>
  </si>
  <si>
    <t>餅搗き（一・二）</t>
  </si>
  <si>
    <t>3735</t>
  </si>
  <si>
    <t>00068791</t>
  </si>
  <si>
    <t>餅搗き（三・四）</t>
  </si>
  <si>
    <t>3736</t>
  </si>
  <si>
    <t>00068809</t>
  </si>
  <si>
    <t>クシャミ講釈（一・二）</t>
  </si>
  <si>
    <t>2843</t>
  </si>
  <si>
    <t>00068833</t>
  </si>
  <si>
    <t>金語楼の兵隊 (上、下)</t>
  </si>
  <si>
    <t>50016 (5535.36)</t>
  </si>
  <si>
    <t>3070</t>
  </si>
  <si>
    <t>00068973</t>
  </si>
  <si>
    <t>3071</t>
  </si>
  <si>
    <t>00068981</t>
  </si>
  <si>
    <t>60479 62037 62038</t>
  </si>
  <si>
    <t>00068999</t>
  </si>
  <si>
    <t>ゑびす小判（一・二）</t>
  </si>
  <si>
    <t>4851 13590 13591</t>
  </si>
  <si>
    <t>00069005</t>
  </si>
  <si>
    <t>60480 65039 65040</t>
  </si>
  <si>
    <t>00069013</t>
  </si>
  <si>
    <t>ゑびす小判（三・四）</t>
  </si>
  <si>
    <t>4852 13592 13593</t>
  </si>
  <si>
    <t>00069021</t>
  </si>
  <si>
    <t>無筆の手紙（一・二）</t>
  </si>
  <si>
    <t>6608</t>
  </si>
  <si>
    <t>00069039</t>
  </si>
  <si>
    <t>無筆の手紙（三・四）</t>
  </si>
  <si>
    <t>6609</t>
  </si>
  <si>
    <t>00069047</t>
  </si>
  <si>
    <t>ヤヨイ</t>
  </si>
  <si>
    <t>2126 199 200</t>
  </si>
  <si>
    <t>00069054</t>
  </si>
  <si>
    <t>嘘修業（三・四）</t>
  </si>
  <si>
    <t>2127 201 202</t>
  </si>
  <si>
    <t>00069062</t>
  </si>
  <si>
    <t>あんま炬燵 一・二</t>
  </si>
  <si>
    <t>＊再生済み ＊多数箇所割れ</t>
  </si>
  <si>
    <t>3134</t>
  </si>
  <si>
    <t>00069070</t>
  </si>
  <si>
    <t>あんま炬燵（三・四）</t>
  </si>
  <si>
    <t>3135</t>
  </si>
  <si>
    <t>00069088</t>
  </si>
  <si>
    <t>3052</t>
  </si>
  <si>
    <t>00069096</t>
  </si>
  <si>
    <t>3053</t>
  </si>
  <si>
    <t>00069104</t>
  </si>
  <si>
    <t>00069112</t>
  </si>
  <si>
    <t>00069120</t>
  </si>
  <si>
    <t>いかけ屋 一・二</t>
  </si>
  <si>
    <t>00069138</t>
  </si>
  <si>
    <t>00069146</t>
  </si>
  <si>
    <t>いかけ屋 三・四</t>
  </si>
  <si>
    <t>00069153</t>
  </si>
  <si>
    <t>00069161</t>
  </si>
  <si>
    <t>提灯屋（一・二）</t>
  </si>
  <si>
    <t>4253 11769 11770</t>
  </si>
  <si>
    <t>00069179</t>
  </si>
  <si>
    <t>提灯屋（三・四）</t>
  </si>
  <si>
    <t>4254 11771 11772</t>
  </si>
  <si>
    <t>00069187</t>
  </si>
  <si>
    <t>長屋宴会 (上・下)</t>
  </si>
  <si>
    <t>70140 80022 80023</t>
  </si>
  <si>
    <t>00069195</t>
  </si>
  <si>
    <t>ホームラン</t>
  </si>
  <si>
    <t>5027</t>
  </si>
  <si>
    <t>00069203</t>
  </si>
  <si>
    <t>20099 3565 3566</t>
  </si>
  <si>
    <t>00069229</t>
  </si>
  <si>
    <t>00069252</t>
  </si>
  <si>
    <t>豆屋（一・二）</t>
  </si>
  <si>
    <t>6500</t>
  </si>
  <si>
    <t>00069260</t>
  </si>
  <si>
    <t>豆屋（三・四）</t>
  </si>
  <si>
    <t>6501</t>
  </si>
  <si>
    <t>00069278</t>
  </si>
  <si>
    <t>00069377</t>
  </si>
  <si>
    <t>髭のある女房 (上・下)</t>
  </si>
  <si>
    <t>1657(N885 N886)</t>
  </si>
  <si>
    <t>00069385</t>
  </si>
  <si>
    <t>00069393</t>
  </si>
  <si>
    <t>00069401</t>
  </si>
  <si>
    <t>口入屋 （一・二）</t>
  </si>
  <si>
    <t>＊未・再生録音 ＊保存状態：破損</t>
  </si>
  <si>
    <t>2547</t>
  </si>
  <si>
    <t>00069419</t>
  </si>
  <si>
    <t>新米泥棒 （上・下）</t>
  </si>
  <si>
    <t>1740</t>
  </si>
  <si>
    <t>00069427</t>
  </si>
  <si>
    <t>無い無いバー 上・下</t>
  </si>
  <si>
    <t>30099</t>
  </si>
  <si>
    <t>00069609</t>
  </si>
  <si>
    <t>金語楼の兵隊 (上・下)</t>
  </si>
  <si>
    <t>Tape(35) A-4に収録済</t>
  </si>
  <si>
    <t>00070219</t>
  </si>
  <si>
    <t>悋気 (上・下)</t>
  </si>
  <si>
    <t>50017</t>
  </si>
  <si>
    <t>00070243</t>
  </si>
  <si>
    <t>00070367</t>
  </si>
  <si>
    <t>隣組の花見 (上、下)</t>
  </si>
  <si>
    <t>春風亭 柳橋</t>
  </si>
  <si>
    <t>T3320 (1238)</t>
  </si>
  <si>
    <t>試し斬 (上・下)</t>
  </si>
  <si>
    <t>1190</t>
  </si>
  <si>
    <t>00086082</t>
  </si>
  <si>
    <t>00086223</t>
  </si>
  <si>
    <t>三人道中 (1、2)</t>
  </si>
  <si>
    <t>不揃い</t>
  </si>
  <si>
    <t>3620</t>
  </si>
  <si>
    <t>喧嘩の仲裁 (1、2)</t>
  </si>
  <si>
    <t>4120</t>
  </si>
  <si>
    <t>びんぼ花見 (3、4)</t>
  </si>
  <si>
    <t>笑福亭 枝鶴</t>
  </si>
  <si>
    <t>1992</t>
  </si>
  <si>
    <t>三十石（三・四）</t>
  </si>
  <si>
    <t>2596</t>
  </si>
  <si>
    <t>00086264</t>
  </si>
  <si>
    <t>嘘つき村 (3、4)</t>
  </si>
  <si>
    <t>立花家 花橘</t>
  </si>
  <si>
    <t>1525 2117 2118</t>
  </si>
  <si>
    <t>00086603</t>
  </si>
  <si>
    <t>1526 2119 2120</t>
  </si>
  <si>
    <t>00086611</t>
  </si>
  <si>
    <t>00086637</t>
  </si>
  <si>
    <t>00086645</t>
  </si>
  <si>
    <t>00086660</t>
  </si>
  <si>
    <t>00086678</t>
  </si>
  <si>
    <t>ちさ医者（一・二）</t>
  </si>
  <si>
    <t>66361 73263 73264</t>
  </si>
  <si>
    <t>00086694</t>
  </si>
  <si>
    <t>ちさ医者（三・四）</t>
  </si>
  <si>
    <t>66362 73265 73266</t>
  </si>
  <si>
    <t>00086702</t>
  </si>
  <si>
    <t>6393</t>
  </si>
  <si>
    <t>00086710</t>
  </si>
  <si>
    <t>夜廻り（一・二）</t>
  </si>
  <si>
    <t>11201 11127 11128</t>
  </si>
  <si>
    <t>00086736</t>
  </si>
  <si>
    <t>夜廻り（三・四）</t>
  </si>
  <si>
    <t>11202 11129 11130</t>
  </si>
  <si>
    <t>00086751</t>
  </si>
  <si>
    <t>00086777</t>
  </si>
  <si>
    <t>00086793</t>
  </si>
  <si>
    <t>00086801</t>
  </si>
  <si>
    <t>11179 3571 3572</t>
  </si>
  <si>
    <t>00086827</t>
  </si>
  <si>
    <t>返り討 （一・二）</t>
  </si>
  <si>
    <t>4310</t>
  </si>
  <si>
    <t>00087429</t>
  </si>
  <si>
    <t>返り討（三・四）</t>
  </si>
  <si>
    <t>＊再生済み ＊保存状態：ワレあり</t>
  </si>
  <si>
    <t>4311</t>
  </si>
  <si>
    <t>00087437</t>
  </si>
  <si>
    <t>00087460</t>
  </si>
  <si>
    <t>三十石（一・二）</t>
  </si>
  <si>
    <t>5969</t>
  </si>
  <si>
    <t>00087494</t>
  </si>
  <si>
    <t>5970</t>
  </si>
  <si>
    <t>00087502</t>
  </si>
  <si>
    <t>5252</t>
  </si>
  <si>
    <t>00087528</t>
  </si>
  <si>
    <t>5253</t>
  </si>
  <si>
    <t>00087536</t>
  </si>
  <si>
    <t>00087551</t>
  </si>
  <si>
    <t>00087577</t>
  </si>
  <si>
    <t>00087601</t>
  </si>
  <si>
    <t>4262</t>
  </si>
  <si>
    <t>00087619</t>
  </si>
  <si>
    <t>00087627</t>
  </si>
  <si>
    <t>00087635</t>
  </si>
  <si>
    <t>00087668</t>
  </si>
  <si>
    <t>黄金の大黒(一・二）</t>
  </si>
  <si>
    <t>00087684</t>
  </si>
  <si>
    <t>鼻ねじ（一・二）</t>
  </si>
  <si>
    <t>66659 181258 281259</t>
  </si>
  <si>
    <t>00087718</t>
  </si>
  <si>
    <t>鼻ねじ（三・四）</t>
  </si>
  <si>
    <t>66660 181260 281261</t>
  </si>
  <si>
    <t>00087734</t>
  </si>
  <si>
    <t>二番煎じ（一・二）</t>
  </si>
  <si>
    <t>5352</t>
  </si>
  <si>
    <t>00087742</t>
  </si>
  <si>
    <t>二番煎じ（三・四）</t>
  </si>
  <si>
    <t>5353</t>
  </si>
  <si>
    <t>00087767</t>
  </si>
  <si>
    <t>八問答（一・二）</t>
  </si>
  <si>
    <t>813 4008 4009</t>
  </si>
  <si>
    <t>00087791</t>
  </si>
  <si>
    <t>八問答（三・四）</t>
  </si>
  <si>
    <t>814 4010 4011</t>
  </si>
  <si>
    <t>00087809</t>
  </si>
  <si>
    <t>＊未・再生ろくおん ＊保存状態：ワレあり</t>
  </si>
  <si>
    <t>714 3996 3997</t>
  </si>
  <si>
    <t>00087825</t>
  </si>
  <si>
    <t>715 3998 3999</t>
  </si>
  <si>
    <t>00087833</t>
  </si>
  <si>
    <t>00087924</t>
  </si>
  <si>
    <t>嘘修業 （一・二）</t>
  </si>
  <si>
    <t>00087940</t>
  </si>
  <si>
    <t>00087965</t>
  </si>
  <si>
    <t>817 4020 4021</t>
  </si>
  <si>
    <t>00087999</t>
  </si>
  <si>
    <t>818 4022 4023</t>
  </si>
  <si>
    <t>00088005</t>
  </si>
  <si>
    <t>00088039</t>
  </si>
  <si>
    <t>00088054</t>
  </si>
  <si>
    <t>3574</t>
  </si>
  <si>
    <t>00088070</t>
  </si>
  <si>
    <t>3575</t>
  </si>
  <si>
    <t>00088088</t>
  </si>
  <si>
    <t>えびす小判（一・二）</t>
  </si>
  <si>
    <t>00088104</t>
  </si>
  <si>
    <t>えびす小判（三・四）</t>
  </si>
  <si>
    <t>00088112</t>
  </si>
  <si>
    <t>00088138</t>
  </si>
  <si>
    <t>00088153</t>
  </si>
  <si>
    <t>伊勢参宮（一・二）</t>
  </si>
  <si>
    <t>5803</t>
  </si>
  <si>
    <t>00088179</t>
  </si>
  <si>
    <t>伊勢参宮（三・四）</t>
  </si>
  <si>
    <t>5804</t>
  </si>
  <si>
    <t>00088187</t>
  </si>
  <si>
    <t>00088195</t>
  </si>
  <si>
    <t>6116</t>
  </si>
  <si>
    <t>00088203</t>
  </si>
  <si>
    <t>00088211</t>
  </si>
  <si>
    <t>宿屋かたき（一・二）</t>
  </si>
  <si>
    <t>66564 81254 81255</t>
  </si>
  <si>
    <t>00088229</t>
  </si>
  <si>
    <t>地上げ (上、下)</t>
  </si>
  <si>
    <t>爆弾三勇士 (1、2)</t>
  </si>
  <si>
    <t>桂 小春団治</t>
  </si>
  <si>
    <t>212</t>
  </si>
  <si>
    <t>00088245</t>
  </si>
  <si>
    <t>爆弾三勇士 (3、4)</t>
  </si>
  <si>
    <t>213</t>
  </si>
  <si>
    <t>00088252</t>
  </si>
  <si>
    <t>親子酒 （上・下）</t>
  </si>
  <si>
    <t>27981(39063 39064)</t>
  </si>
  <si>
    <t>00088260</t>
  </si>
  <si>
    <t>旅行 （上・下）</t>
  </si>
  <si>
    <t>27477(37718 37719)</t>
  </si>
  <si>
    <t>00088278</t>
  </si>
  <si>
    <t>28242(139604 239605)</t>
  </si>
  <si>
    <t>00088286</t>
  </si>
  <si>
    <t>ラヂオ･スケッチ (上・下)</t>
  </si>
  <si>
    <t>27933(38889 38890)</t>
  </si>
  <si>
    <t>00088302</t>
  </si>
  <si>
    <t>演説会 （上・下）</t>
  </si>
  <si>
    <t>50216(6089 6090)</t>
  </si>
  <si>
    <t>00088328</t>
  </si>
  <si>
    <t>金語楼の後備兵 (上・下)</t>
  </si>
  <si>
    <t>26704(35748 35747)</t>
  </si>
  <si>
    <t>00088336</t>
  </si>
  <si>
    <t>武道 (上・下)</t>
  </si>
  <si>
    <t>67074(173421 273422)</t>
  </si>
  <si>
    <t>00088344</t>
  </si>
  <si>
    <t>壁金 上・下</t>
  </si>
  <si>
    <t>1051</t>
  </si>
  <si>
    <t>00088419</t>
  </si>
  <si>
    <t>嘘つき村 一・二</t>
  </si>
  <si>
    <t>パルロホン</t>
  </si>
  <si>
    <t>E1949 122315 122316</t>
  </si>
  <si>
    <t>00088427</t>
  </si>
  <si>
    <t>茶栗柿麩 （上・下）</t>
  </si>
  <si>
    <t>3911</t>
  </si>
  <si>
    <t>00088674</t>
  </si>
  <si>
    <t>子褒め 上・下</t>
  </si>
  <si>
    <t>桂／文七</t>
  </si>
  <si>
    <t>キング</t>
  </si>
  <si>
    <t>11040 568 569</t>
  </si>
  <si>
    <t>00088682</t>
  </si>
  <si>
    <t>水道のホース屋 上・下</t>
  </si>
  <si>
    <t>11005 162 163</t>
  </si>
  <si>
    <t>00088690</t>
  </si>
  <si>
    <t>居酒屋のトラ 上・下</t>
  </si>
  <si>
    <t>桂／右女助</t>
  </si>
  <si>
    <t>11079 788 789</t>
  </si>
  <si>
    <t>00088724</t>
  </si>
  <si>
    <t>トラと女房 上・下</t>
  </si>
  <si>
    <t>11094 818 819</t>
  </si>
  <si>
    <t>00088740</t>
  </si>
  <si>
    <t>居酒屋 上・下</t>
  </si>
  <si>
    <t>三遊亭金馬</t>
  </si>
  <si>
    <t>＊保存状態：カケあり</t>
  </si>
  <si>
    <t>3545</t>
  </si>
  <si>
    <t>00088757</t>
  </si>
  <si>
    <t>三下り半 上・下</t>
  </si>
  <si>
    <t>10124</t>
  </si>
  <si>
    <t>00088773</t>
  </si>
  <si>
    <t>圓タク難 (上・下)</t>
  </si>
  <si>
    <t>柳家小三治</t>
  </si>
  <si>
    <t>J-10293 (50288)</t>
  </si>
  <si>
    <t>00088799</t>
  </si>
  <si>
    <t>お好み床 上・下</t>
  </si>
  <si>
    <t>＊保存状態：ヒビあり</t>
  </si>
  <si>
    <t>10012 E111 112</t>
  </si>
  <si>
    <t>00088815</t>
  </si>
  <si>
    <t>歌合はせ 上・下</t>
  </si>
  <si>
    <t>春風亭柳枝</t>
  </si>
  <si>
    <t>11023 146 147</t>
  </si>
  <si>
    <t>00088831</t>
  </si>
  <si>
    <t>00089201</t>
  </si>
  <si>
    <t>00089227</t>
  </si>
  <si>
    <t>からし医者(上・下)</t>
  </si>
  <si>
    <t>ナショナル</t>
  </si>
  <si>
    <t>A359.60</t>
  </si>
  <si>
    <t>00089250</t>
  </si>
  <si>
    <t>711</t>
  </si>
  <si>
    <t>00089268</t>
  </si>
  <si>
    <t>712</t>
  </si>
  <si>
    <t>00089276</t>
  </si>
  <si>
    <t>こがね大黒（一・二）</t>
  </si>
  <si>
    <t>1665</t>
  </si>
  <si>
    <t>00089292</t>
  </si>
  <si>
    <t>こがね大黒（三・四）</t>
  </si>
  <si>
    <t>1666</t>
  </si>
  <si>
    <t>00089300</t>
  </si>
  <si>
    <t>718</t>
  </si>
  <si>
    <t>00089318</t>
  </si>
  <si>
    <t>00089326</t>
  </si>
  <si>
    <t>00089342</t>
  </si>
  <si>
    <t>00089359</t>
  </si>
  <si>
    <t>00089367</t>
  </si>
  <si>
    <t>2122 207 208</t>
  </si>
  <si>
    <t>00089631</t>
  </si>
  <si>
    <t>宿替へ（三・四）</t>
  </si>
  <si>
    <t>2123 209 210</t>
  </si>
  <si>
    <t>00089649</t>
  </si>
  <si>
    <t>二日酔ひ（一・二）</t>
  </si>
  <si>
    <t>00089664</t>
  </si>
  <si>
    <t>二日酔ひ（三・四）</t>
  </si>
  <si>
    <t>00089672</t>
  </si>
  <si>
    <t>00089680</t>
  </si>
  <si>
    <t>2127</t>
  </si>
  <si>
    <t>00089706</t>
  </si>
  <si>
    <t>00089714</t>
  </si>
  <si>
    <t>＊再生済み ＊保存状態：カケ・ワレあり</t>
  </si>
  <si>
    <t>00089722</t>
  </si>
  <si>
    <t>00089730</t>
  </si>
  <si>
    <t>00089748</t>
  </si>
  <si>
    <t>S1499</t>
  </si>
  <si>
    <t>00089763</t>
  </si>
  <si>
    <t>S1500 3320 3321</t>
  </si>
  <si>
    <t>00089771</t>
  </si>
  <si>
    <t>壷算（一・二）</t>
  </si>
  <si>
    <t>S1527 2828 2829</t>
  </si>
  <si>
    <t>00089797</t>
  </si>
  <si>
    <t>壷算（三・四）</t>
  </si>
  <si>
    <t>S1528 2830 2831</t>
  </si>
  <si>
    <t>00089805</t>
  </si>
  <si>
    <t>笑ひ男</t>
  </si>
  <si>
    <t>＊テスト盤か試聴盤</t>
  </si>
  <si>
    <t>6885</t>
  </si>
  <si>
    <t>00089839</t>
  </si>
  <si>
    <t>野球見物 上・下</t>
  </si>
  <si>
    <t>柳家権太楼</t>
  </si>
  <si>
    <t>2280 1648 1649</t>
  </si>
  <si>
    <t>00089862</t>
  </si>
  <si>
    <t>00090498</t>
  </si>
  <si>
    <t>20100 3567 3568</t>
  </si>
  <si>
    <t>00090506</t>
  </si>
  <si>
    <t>20095 5149 5150</t>
  </si>
  <si>
    <t>00090514</t>
  </si>
  <si>
    <t>20096 5151 5152</t>
  </si>
  <si>
    <t>00090522</t>
  </si>
  <si>
    <t>00090530</t>
  </si>
  <si>
    <t>00090548</t>
  </si>
  <si>
    <t>あんま炬燵（一・二）</t>
  </si>
  <si>
    <t>00090555</t>
  </si>
  <si>
    <t>00090563</t>
  </si>
  <si>
    <t>6085</t>
  </si>
  <si>
    <t>00090571</t>
  </si>
  <si>
    <t>6086</t>
  </si>
  <si>
    <t>00090589</t>
  </si>
  <si>
    <t>ヘッツイ盗人 (1、2)</t>
  </si>
  <si>
    <t>51529</t>
  </si>
  <si>
    <t>S1530 3316 3317</t>
  </si>
  <si>
    <t>00090605</t>
  </si>
  <si>
    <t>Tape(35) B-4に収録済</t>
  </si>
  <si>
    <t>00090613</t>
  </si>
  <si>
    <t>流し圓タク (上・下)</t>
  </si>
  <si>
    <t>28306(139740 239741)</t>
  </si>
  <si>
    <t>00090621</t>
  </si>
  <si>
    <t>祝ひ酒 （上・下）</t>
  </si>
  <si>
    <t>1991(8479 8480)</t>
  </si>
  <si>
    <t>00090639</t>
  </si>
  <si>
    <t>1299 5157 5158</t>
  </si>
  <si>
    <t>00090704</t>
  </si>
  <si>
    <t>1300</t>
  </si>
  <si>
    <t>00090712</t>
  </si>
  <si>
    <t>00090738</t>
  </si>
  <si>
    <t>00090746</t>
  </si>
  <si>
    <t>祝ひヘッツイ (1、2)</t>
  </si>
  <si>
    <t>8281</t>
  </si>
  <si>
    <t>祝ひヘッツイ (3、4)</t>
  </si>
  <si>
    <t>8282</t>
  </si>
  <si>
    <t>1499 3318 3319</t>
  </si>
  <si>
    <t>00090795</t>
  </si>
  <si>
    <t>いかけや（三・四）</t>
  </si>
  <si>
    <t>1500 3320 3321</t>
  </si>
  <si>
    <t>00090803</t>
  </si>
  <si>
    <t>宿がへ（一・二）</t>
  </si>
  <si>
    <t>5447</t>
  </si>
  <si>
    <t>00090811</t>
  </si>
  <si>
    <t>宿がへ（三・四）</t>
  </si>
  <si>
    <t>5448</t>
  </si>
  <si>
    <t>00090837</t>
  </si>
  <si>
    <t>00090852</t>
  </si>
  <si>
    <t>00090860</t>
  </si>
  <si>
    <t>S1338 2812 2813</t>
  </si>
  <si>
    <t>00090878</t>
  </si>
  <si>
    <t>S1339 2814 2815</t>
  </si>
  <si>
    <t>00090886</t>
  </si>
  <si>
    <t>S1495 2820 2821</t>
  </si>
  <si>
    <t>00090910</t>
  </si>
  <si>
    <t>00090928</t>
  </si>
  <si>
    <t>S1536 2826 2827</t>
  </si>
  <si>
    <t>00091066</t>
  </si>
  <si>
    <t>4227</t>
  </si>
  <si>
    <t>00091090</t>
  </si>
  <si>
    <t>阿弥陀池 (3、4)</t>
  </si>
  <si>
    <t>4228</t>
  </si>
  <si>
    <t>2950</t>
  </si>
  <si>
    <t>00091132</t>
  </si>
  <si>
    <t>2951</t>
  </si>
  <si>
    <t>00091157</t>
  </si>
  <si>
    <t>974</t>
  </si>
  <si>
    <t>00091165</t>
  </si>
  <si>
    <t>00091249</t>
  </si>
  <si>
    <t>00091256</t>
  </si>
  <si>
    <t>別れの鐘 上・下</t>
  </si>
  <si>
    <t>8033</t>
  </si>
  <si>
    <t>00091264</t>
  </si>
  <si>
    <t>無学な犬 上・下</t>
  </si>
  <si>
    <t>桂／三木助</t>
  </si>
  <si>
    <t>8172</t>
  </si>
  <si>
    <t>00091272</t>
  </si>
  <si>
    <t>いかけ屋 (1、2)</t>
  </si>
  <si>
    <t>不在</t>
  </si>
  <si>
    <t>いかけ屋 (3、4)</t>
  </si>
  <si>
    <t>S1499 3318 3319</t>
  </si>
  <si>
    <t>00091835</t>
  </si>
  <si>
    <t>00091843</t>
  </si>
  <si>
    <t>00091868</t>
  </si>
  <si>
    <t>00091876</t>
  </si>
  <si>
    <t>00091934</t>
  </si>
  <si>
    <t>無筆の片棒 (3、4)</t>
  </si>
  <si>
    <t>Tape(116)に収録済</t>
  </si>
  <si>
    <t>00092080</t>
  </si>
  <si>
    <t>00092098</t>
  </si>
  <si>
    <t>返り討（一・二）</t>
  </si>
  <si>
    <t>00092122</t>
  </si>
  <si>
    <t>00092130</t>
  </si>
  <si>
    <t>金語楼の兵隊 (入営の巻 ） （上・下)</t>
  </si>
  <si>
    <t>50015 (5533 5534)</t>
  </si>
  <si>
    <t>00092189</t>
  </si>
  <si>
    <t>金語楼の兵隊 (靴磨きの巻） （上・下)</t>
  </si>
  <si>
    <t>50016 (5535 5536)</t>
  </si>
  <si>
    <t>00092197</t>
  </si>
  <si>
    <t>1563</t>
  </si>
  <si>
    <t>00092296</t>
  </si>
  <si>
    <t>1564</t>
  </si>
  <si>
    <t>00092304</t>
  </si>
  <si>
    <t>00092312</t>
  </si>
  <si>
    <t>00092320</t>
  </si>
  <si>
    <t>逆さま盗人（上・下）</t>
  </si>
  <si>
    <t>14</t>
  </si>
  <si>
    <t>00092338</t>
  </si>
  <si>
    <t>00092791</t>
  </si>
  <si>
    <t>00092809</t>
  </si>
  <si>
    <t>00092825</t>
  </si>
  <si>
    <t>00092841</t>
  </si>
  <si>
    <t>00092932</t>
  </si>
  <si>
    <t>00092940</t>
  </si>
  <si>
    <t>00092965</t>
  </si>
  <si>
    <t>00092973</t>
  </si>
  <si>
    <t>蜜柑売（一・二）</t>
  </si>
  <si>
    <t>5784</t>
  </si>
  <si>
    <t>00092981</t>
  </si>
  <si>
    <t>蜜柑売（三・四）</t>
  </si>
  <si>
    <t>5785</t>
  </si>
  <si>
    <t>00093005</t>
  </si>
  <si>
    <t>けちくらべ 上・下</t>
  </si>
  <si>
    <t>三升家小勝</t>
  </si>
  <si>
    <t>50634</t>
  </si>
  <si>
    <t>00093039</t>
  </si>
  <si>
    <t>826</t>
  </si>
  <si>
    <t>00093377</t>
  </si>
  <si>
    <t>827</t>
  </si>
  <si>
    <t>00093385</t>
  </si>
  <si>
    <t>00093393</t>
  </si>
  <si>
    <t>浮世床 (上・下)</t>
  </si>
  <si>
    <t>1357</t>
  </si>
  <si>
    <t>00093401</t>
  </si>
  <si>
    <t>00093419</t>
  </si>
  <si>
    <t>00093427</t>
  </si>
  <si>
    <t>00093435</t>
  </si>
  <si>
    <t>00093443</t>
  </si>
  <si>
    <t>00093450</t>
  </si>
  <si>
    <t>桂／小文枝</t>
  </si>
  <si>
    <t>＊不揃い</t>
  </si>
  <si>
    <t>00093468</t>
  </si>
  <si>
    <t>日曜日 (上・下)</t>
  </si>
  <si>
    <t>67131</t>
  </si>
  <si>
    <t>00093476</t>
  </si>
  <si>
    <t>11162 5153 5154</t>
  </si>
  <si>
    <t>00093781</t>
  </si>
  <si>
    <t>11163 5155 5156</t>
  </si>
  <si>
    <t>00093815</t>
  </si>
  <si>
    <t>安産祝い（三・四）</t>
  </si>
  <si>
    <t>ファースト</t>
  </si>
  <si>
    <t>O-3A</t>
  </si>
  <si>
    <t>00093849</t>
  </si>
  <si>
    <t>5674</t>
  </si>
  <si>
    <t>00093864</t>
  </si>
  <si>
    <t>5675</t>
  </si>
  <si>
    <t>00093872</t>
  </si>
  <si>
    <t>00093914</t>
  </si>
  <si>
    <t>桃太郎（上・下）</t>
  </si>
  <si>
    <t>51224 1397 1398</t>
  </si>
  <si>
    <t>00093948</t>
  </si>
  <si>
    <t>00093955</t>
  </si>
  <si>
    <t>00093963</t>
  </si>
  <si>
    <t>＊再生済み ＊保存状態：キズあり</t>
  </si>
  <si>
    <t>00093971</t>
  </si>
  <si>
    <t>00093989</t>
  </si>
  <si>
    <t>716 4000 4001</t>
  </si>
  <si>
    <t>00094011</t>
  </si>
  <si>
    <t>717 4002 4003</t>
  </si>
  <si>
    <t>00094037</t>
  </si>
  <si>
    <t>65311 62021 62022</t>
  </si>
  <si>
    <t>00094185</t>
  </si>
  <si>
    <t>65312 62023 62024</t>
  </si>
  <si>
    <t>00094193</t>
  </si>
  <si>
    <t>2034</t>
  </si>
  <si>
    <t>00094243</t>
  </si>
  <si>
    <t>00094474</t>
  </si>
  <si>
    <t>00094482</t>
  </si>
  <si>
    <t>00094656</t>
  </si>
  <si>
    <t>00094664</t>
  </si>
  <si>
    <t>00094672</t>
  </si>
  <si>
    <t>ないもの買い (1、2)</t>
  </si>
  <si>
    <t>不揃い 筋書き有り</t>
  </si>
  <si>
    <t>1023 A.B</t>
  </si>
  <si>
    <t>宿がへ （一・二）</t>
  </si>
  <si>
    <t>4415</t>
  </si>
  <si>
    <t>00096016</t>
  </si>
  <si>
    <t>宿がへ （三・四）</t>
  </si>
  <si>
    <t>4416</t>
  </si>
  <si>
    <t>00096024</t>
  </si>
  <si>
    <t>豆売り 上・下</t>
  </si>
  <si>
    <t>69730 179048 279049</t>
  </si>
  <si>
    <t>00096032</t>
  </si>
  <si>
    <t>街で拾つた戀 上・下</t>
  </si>
  <si>
    <t>69112 176963 276964</t>
  </si>
  <si>
    <t>00096040</t>
  </si>
  <si>
    <t>禁酒 (1、2)</t>
  </si>
  <si>
    <t>ニット</t>
  </si>
  <si>
    <t>6425 A.B</t>
  </si>
  <si>
    <t>00096057</t>
  </si>
  <si>
    <t>禁酒 (3、4)</t>
  </si>
  <si>
    <t>6426 A.B</t>
  </si>
  <si>
    <t>00096065</t>
  </si>
  <si>
    <t>00096081</t>
  </si>
  <si>
    <t>00096099</t>
  </si>
  <si>
    <t>5895</t>
  </si>
  <si>
    <t>00096115</t>
  </si>
  <si>
    <t>5896</t>
  </si>
  <si>
    <t>00096123</t>
  </si>
  <si>
    <t>3872</t>
  </si>
  <si>
    <t>00096149</t>
  </si>
  <si>
    <t>3873</t>
  </si>
  <si>
    <t>00096156</t>
  </si>
  <si>
    <t>11158 3318 3319</t>
  </si>
  <si>
    <t>00096164</t>
  </si>
  <si>
    <t>00096172</t>
  </si>
  <si>
    <t>00096180</t>
  </si>
  <si>
    <t>5373</t>
  </si>
  <si>
    <t>00096198</t>
  </si>
  <si>
    <t>5374</t>
  </si>
  <si>
    <t>00096206</t>
  </si>
  <si>
    <t>00096214</t>
  </si>
  <si>
    <t>00096222</t>
  </si>
  <si>
    <t>鉄砲權助 （三・四）</t>
  </si>
  <si>
    <t>67357 140795 240796</t>
  </si>
  <si>
    <t>00096230</t>
  </si>
  <si>
    <t>幇間医者（一・二）</t>
  </si>
  <si>
    <t>3674</t>
  </si>
  <si>
    <t>00096248</t>
  </si>
  <si>
    <t>幇間医者（三・四）</t>
  </si>
  <si>
    <t>3675</t>
  </si>
  <si>
    <t>00096255</t>
  </si>
  <si>
    <t>00096263</t>
  </si>
  <si>
    <t>00096289</t>
  </si>
  <si>
    <t>00096297</t>
  </si>
  <si>
    <t>秋葉丁稚 (上・下)</t>
  </si>
  <si>
    <t>848</t>
  </si>
  <si>
    <t>00096313</t>
  </si>
  <si>
    <t>寿限無 （三・四）</t>
  </si>
  <si>
    <t>50968 760 761</t>
  </si>
  <si>
    <t>00096347</t>
  </si>
  <si>
    <t>00096487</t>
  </si>
  <si>
    <t>00096495</t>
  </si>
  <si>
    <t>びんぼ花見 （一・二）</t>
  </si>
  <si>
    <t>1991</t>
  </si>
  <si>
    <t>00096511</t>
  </si>
  <si>
    <t>びんぼ花見 （三・四）</t>
  </si>
  <si>
    <t>00096529</t>
  </si>
  <si>
    <t>足軽会 （一・二）</t>
  </si>
  <si>
    <t>2089</t>
  </si>
  <si>
    <t>00096552</t>
  </si>
  <si>
    <t>足軽会 （三・四）</t>
  </si>
  <si>
    <t>2090</t>
  </si>
  <si>
    <t>00096560</t>
  </si>
  <si>
    <t>親子茶屋（一・二）</t>
  </si>
  <si>
    <t>370</t>
  </si>
  <si>
    <t>00096594</t>
  </si>
  <si>
    <t>親子茶屋（三・四）</t>
  </si>
  <si>
    <t>371</t>
  </si>
  <si>
    <t>00096610</t>
  </si>
  <si>
    <t>親子茶屋（五・六）</t>
  </si>
  <si>
    <t>372</t>
  </si>
  <si>
    <t>00096628</t>
  </si>
  <si>
    <t>壁金 (上、下)</t>
  </si>
  <si>
    <t>柳亭 芝楽</t>
  </si>
  <si>
    <t>1051A.B</t>
  </si>
  <si>
    <t>性は善（一・二）</t>
  </si>
  <si>
    <t>2924</t>
  </si>
  <si>
    <t>00096669</t>
  </si>
  <si>
    <t>性は善（三・四）</t>
  </si>
  <si>
    <t>2925</t>
  </si>
  <si>
    <t>00096677</t>
  </si>
  <si>
    <t>00096842</t>
  </si>
  <si>
    <t>からし医者 一・二</t>
  </si>
  <si>
    <t>5275 A.B</t>
  </si>
  <si>
    <t>00097097</t>
  </si>
  <si>
    <t>からし醫者（三・四）</t>
  </si>
  <si>
    <t>5276</t>
  </si>
  <si>
    <t>00097113</t>
  </si>
  <si>
    <t>00097766</t>
  </si>
  <si>
    <t>酒の粕 （上・下）</t>
  </si>
  <si>
    <t>105</t>
  </si>
  <si>
    <t>00097881</t>
  </si>
  <si>
    <t>1784</t>
  </si>
  <si>
    <t>00097907</t>
  </si>
  <si>
    <t>鮑 (上・下)</t>
  </si>
  <si>
    <t>1841</t>
  </si>
  <si>
    <t>00097915</t>
  </si>
  <si>
    <t>でたらめ電車 上・下</t>
  </si>
  <si>
    <t>春風亭柳條</t>
  </si>
  <si>
    <t>21194 5397 5398</t>
  </si>
  <si>
    <t>00098038</t>
  </si>
  <si>
    <t>長屋花見（一・二）</t>
  </si>
  <si>
    <t>3892</t>
  </si>
  <si>
    <t>00098061</t>
  </si>
  <si>
    <t>長屋花見（三・四）</t>
  </si>
  <si>
    <t>3893</t>
  </si>
  <si>
    <t>00098079</t>
  </si>
  <si>
    <t>くしゃみ講談（一・二）</t>
  </si>
  <si>
    <t>30096</t>
  </si>
  <si>
    <t>00098087</t>
  </si>
  <si>
    <t>くしゃみ講談（三・四）</t>
  </si>
  <si>
    <t>30097</t>
  </si>
  <si>
    <t>00098103</t>
  </si>
  <si>
    <t>5540</t>
  </si>
  <si>
    <t>00098137</t>
  </si>
  <si>
    <t>無いもの買ひ （三・四）</t>
  </si>
  <si>
    <t>5541</t>
  </si>
  <si>
    <t>00098152</t>
  </si>
  <si>
    <t>ドーシ</t>
  </si>
  <si>
    <t>112</t>
  </si>
  <si>
    <t>00098160</t>
  </si>
  <si>
    <t>113</t>
  </si>
  <si>
    <t>00098186</t>
  </si>
  <si>
    <t>とりや坊主（一・二）</t>
  </si>
  <si>
    <t>4822</t>
  </si>
  <si>
    <t>00098202</t>
  </si>
  <si>
    <t>とりや坊主 （三・四）</t>
  </si>
  <si>
    <t>4823</t>
  </si>
  <si>
    <t>00098228</t>
  </si>
  <si>
    <t>00098251</t>
  </si>
  <si>
    <t>00098269</t>
  </si>
  <si>
    <t>オリムピック長屋 上・下</t>
  </si>
  <si>
    <t>15322</t>
  </si>
  <si>
    <t>00098277</t>
  </si>
  <si>
    <t>00098293</t>
  </si>
  <si>
    <t>00099333</t>
  </si>
  <si>
    <t>00099358</t>
  </si>
  <si>
    <t>＊再生済み ＊筋書きあり</t>
  </si>
  <si>
    <t>00099366</t>
  </si>
  <si>
    <t>S1389 2814 2815</t>
  </si>
  <si>
    <t>00099382</t>
  </si>
  <si>
    <t>S1297 65239 6240</t>
  </si>
  <si>
    <t>00099408</t>
  </si>
  <si>
    <t>00099424</t>
  </si>
  <si>
    <t>材木丁稚 (1、2)</t>
  </si>
  <si>
    <t>Tape(85) B-1に収録済 筋書き有り</t>
  </si>
  <si>
    <t>S1295 A.B (6235.36)</t>
  </si>
  <si>
    <t>材木丁稚 (3、4)</t>
  </si>
  <si>
    <t>S1296 A.B (6237.38)</t>
  </si>
  <si>
    <t>00099499</t>
  </si>
  <si>
    <t>00099507</t>
  </si>
  <si>
    <t>00099697</t>
  </si>
  <si>
    <t>00099705</t>
  </si>
  <si>
    <t>00099721</t>
  </si>
  <si>
    <t>00099739</t>
  </si>
  <si>
    <t>S1291 4396 4397</t>
  </si>
  <si>
    <t>00099747</t>
  </si>
  <si>
    <t>S1292 4398 4399</t>
  </si>
  <si>
    <t>00099754</t>
  </si>
  <si>
    <t>00099770</t>
  </si>
  <si>
    <t>00099788</t>
  </si>
  <si>
    <t>00099804</t>
  </si>
  <si>
    <t>00099812</t>
  </si>
  <si>
    <t>親子酒 (上、下)</t>
  </si>
  <si>
    <t>Tape(164) B-1に収録済</t>
  </si>
  <si>
    <t>27981 A.B (M39063.64)</t>
  </si>
  <si>
    <t>提灯屋 (1、2)</t>
  </si>
  <si>
    <t>春団治</t>
  </si>
  <si>
    <t>724 A.B (527 A.B)</t>
  </si>
  <si>
    <t>提灯屋 (3、4)</t>
  </si>
  <si>
    <t>725 A.B (528 A.B)</t>
  </si>
  <si>
    <t>食堂車 一・二</t>
  </si>
  <si>
    <t>3805</t>
  </si>
  <si>
    <t>00100271</t>
  </si>
  <si>
    <t>モダン金色夜叉 一・二</t>
  </si>
  <si>
    <t>オデオン</t>
  </si>
  <si>
    <t>U2092 JP 392 393</t>
  </si>
  <si>
    <t>00100289</t>
  </si>
  <si>
    <t>モダン金色夜叉 三・四</t>
  </si>
  <si>
    <t>U2093 JP 394 395</t>
  </si>
  <si>
    <t>00100297</t>
  </si>
  <si>
    <t>ザッツO．K 上・下</t>
  </si>
  <si>
    <t>65756 73030 73031</t>
  </si>
  <si>
    <t>00100776</t>
  </si>
  <si>
    <t>00102137</t>
  </si>
  <si>
    <t>ヘッツイ盗人 (2)</t>
  </si>
  <si>
    <t>3072B</t>
  </si>
  <si>
    <t>00102160</t>
  </si>
  <si>
    <t>ヘッツイ盗人 (4)</t>
  </si>
  <si>
    <t>3073B</t>
  </si>
  <si>
    <t>近日息子 (上)</t>
  </si>
  <si>
    <t>275-A</t>
  </si>
  <si>
    <t>近日息子 (下)</t>
  </si>
  <si>
    <t>275-B</t>
  </si>
  <si>
    <t>八尽し 上・下</t>
  </si>
  <si>
    <t>桂／福団治</t>
  </si>
  <si>
    <t>1379</t>
  </si>
  <si>
    <t>00103606</t>
  </si>
  <si>
    <t>壺算 一・二</t>
  </si>
  <si>
    <t>＊筋書き有り</t>
  </si>
  <si>
    <t>2728</t>
  </si>
  <si>
    <t>00103622</t>
  </si>
  <si>
    <t>壺算 三・四</t>
  </si>
  <si>
    <t>＊筋書き有り ＊保存状態：カケあり</t>
  </si>
  <si>
    <t>2729</t>
  </si>
  <si>
    <t>00103630</t>
  </si>
  <si>
    <t>＊再生済み ＊筋書きあり ＊保存状態：ヒビあり</t>
  </si>
  <si>
    <t>00103648</t>
  </si>
  <si>
    <t>00103663</t>
  </si>
  <si>
    <t>浮世根問 （上・下）</t>
  </si>
  <si>
    <t>1631</t>
  </si>
  <si>
    <t>00103671</t>
  </si>
  <si>
    <t>00103689</t>
  </si>
  <si>
    <t>00103705</t>
  </si>
  <si>
    <t>00103713</t>
  </si>
  <si>
    <t>藝妓草（上・下）</t>
  </si>
  <si>
    <t>1189</t>
  </si>
  <si>
    <t>00103739</t>
  </si>
  <si>
    <t>00103747</t>
  </si>
  <si>
    <t>00103754</t>
  </si>
  <si>
    <t>紙屑屋（一・二）</t>
  </si>
  <si>
    <t>438</t>
  </si>
  <si>
    <t>00103770</t>
  </si>
  <si>
    <t>紙屑屋（三・四）</t>
  </si>
  <si>
    <t>439</t>
  </si>
  <si>
    <t>00103788</t>
  </si>
  <si>
    <t>鱶の魅入れ （一・二）</t>
  </si>
  <si>
    <t>555</t>
  </si>
  <si>
    <t>00103796</t>
  </si>
  <si>
    <t>鱶の魅入れ （三・四）</t>
  </si>
  <si>
    <t>556</t>
  </si>
  <si>
    <t>00103804</t>
  </si>
  <si>
    <t>支那そばや 上・下</t>
  </si>
  <si>
    <t>3243 835 836</t>
  </si>
  <si>
    <t>00104372</t>
  </si>
  <si>
    <t>隣組の花見 上・下</t>
  </si>
  <si>
    <t>3320 1237 1238</t>
  </si>
  <si>
    <t>00104505</t>
  </si>
  <si>
    <t>おやぢ教育 上・下</t>
  </si>
  <si>
    <t>3346 852 853</t>
  </si>
  <si>
    <t>00104521</t>
  </si>
  <si>
    <t>ライス カレイ (上、下)</t>
  </si>
  <si>
    <t>1752 A.B</t>
  </si>
  <si>
    <t>00104612</t>
  </si>
  <si>
    <t>00104620</t>
  </si>
  <si>
    <t>住吉駕 一・二</t>
  </si>
  <si>
    <t>桂／桃太郎</t>
  </si>
  <si>
    <t>1979</t>
  </si>
  <si>
    <t>00104646</t>
  </si>
  <si>
    <t>住吉駕 三・四</t>
  </si>
  <si>
    <t>1980</t>
  </si>
  <si>
    <t>00104653</t>
  </si>
  <si>
    <t>00104679</t>
  </si>
  <si>
    <t>00104687</t>
  </si>
  <si>
    <t>寄り合ひ酒（一・二）</t>
  </si>
  <si>
    <t>00104695</t>
  </si>
  <si>
    <t>寄り合ひ酒（三・四）</t>
  </si>
  <si>
    <t>00104703</t>
  </si>
  <si>
    <t>反魂香 （一・二）</t>
  </si>
  <si>
    <t>17</t>
  </si>
  <si>
    <t>00104711</t>
  </si>
  <si>
    <t>反魂香 （三・四）</t>
  </si>
  <si>
    <t>18</t>
  </si>
  <si>
    <t>00104729</t>
  </si>
  <si>
    <t>花色木綿 （一・二）</t>
  </si>
  <si>
    <t>1044</t>
  </si>
  <si>
    <t>00104745</t>
  </si>
  <si>
    <t>強情 (上・下）</t>
  </si>
  <si>
    <t>A265(10651- 0652)</t>
  </si>
  <si>
    <t>00104752</t>
  </si>
  <si>
    <t>花色木綿 （三・四）</t>
  </si>
  <si>
    <t>1045</t>
  </si>
  <si>
    <t>00104760</t>
  </si>
  <si>
    <t>成金旅行 (上・下)</t>
  </si>
  <si>
    <t>A165(10509 10510)</t>
  </si>
  <si>
    <t>00104778</t>
  </si>
  <si>
    <t>00105478</t>
  </si>
  <si>
    <t>60480 62039 62040</t>
  </si>
  <si>
    <t>00105486</t>
  </si>
  <si>
    <t>へっつい盗人（一・二）</t>
  </si>
  <si>
    <t>60504 62033 62034</t>
  </si>
  <si>
    <t>00105494</t>
  </si>
  <si>
    <t>00105544</t>
  </si>
  <si>
    <t>00105551</t>
  </si>
  <si>
    <t>00105569</t>
  </si>
  <si>
    <t>00105577</t>
  </si>
  <si>
    <t>00105593</t>
  </si>
  <si>
    <t>00105601</t>
  </si>
  <si>
    <t>00105619</t>
  </si>
  <si>
    <t>00105635</t>
  </si>
  <si>
    <t>00105742</t>
  </si>
  <si>
    <t>3621</t>
  </si>
  <si>
    <t>00105767</t>
  </si>
  <si>
    <t>598 3263 3264</t>
  </si>
  <si>
    <t>00105783</t>
  </si>
  <si>
    <t>5989 3265 3266</t>
  </si>
  <si>
    <t>00105809</t>
  </si>
  <si>
    <t>00105817</t>
  </si>
  <si>
    <t>00105825</t>
  </si>
  <si>
    <t>00106146</t>
  </si>
  <si>
    <t>00106161</t>
  </si>
  <si>
    <t>00106179</t>
  </si>
  <si>
    <t>00106187</t>
  </si>
  <si>
    <t>00106211</t>
  </si>
  <si>
    <t>初廻り (3 4)</t>
  </si>
  <si>
    <t>5610AB</t>
  </si>
  <si>
    <t>00106237</t>
  </si>
  <si>
    <t>00106245</t>
  </si>
  <si>
    <t>00106468</t>
  </si>
  <si>
    <t>慰問袋 （上・下）</t>
  </si>
  <si>
    <t>2116(8763 8764)</t>
  </si>
  <si>
    <t>00106575</t>
  </si>
  <si>
    <t>Tape(111) B-1に収録済 破損</t>
  </si>
  <si>
    <t>T3320 1237 1238</t>
  </si>
  <si>
    <t>00106724</t>
  </si>
  <si>
    <t>00106914</t>
  </si>
  <si>
    <t>00106922</t>
  </si>
  <si>
    <t>寄り合い酒 (1、2)</t>
  </si>
  <si>
    <t>Tape(285) B-2に収録済 筋書き有り</t>
  </si>
  <si>
    <t>3231 A.B</t>
  </si>
  <si>
    <t>寄り合い酒 (3、4)</t>
  </si>
  <si>
    <t>3232 A.B</t>
  </si>
  <si>
    <t>67427 162914 262915</t>
  </si>
  <si>
    <t>00118695</t>
  </si>
  <si>
    <t>67428 162916 262917</t>
  </si>
  <si>
    <t>00118703</t>
  </si>
  <si>
    <t>67486 62613 62614</t>
  </si>
  <si>
    <t>00118711</t>
  </si>
  <si>
    <t>67487 62615 62616</t>
  </si>
  <si>
    <t>00118729</t>
  </si>
  <si>
    <t>続きライスカレー （一・二）</t>
  </si>
  <si>
    <t>2068</t>
  </si>
  <si>
    <t>00118844</t>
  </si>
  <si>
    <t>続きライスカレー （三・四）</t>
  </si>
  <si>
    <t>00118851</t>
  </si>
  <si>
    <t>ぬか袋 (上・下)</t>
  </si>
  <si>
    <t>1581</t>
  </si>
  <si>
    <t>00118869</t>
  </si>
  <si>
    <t>続 お玉牛 (上、下)</t>
  </si>
  <si>
    <t>1854</t>
  </si>
  <si>
    <t>00119016</t>
  </si>
  <si>
    <t>コーライ</t>
  </si>
  <si>
    <t>8060</t>
  </si>
  <si>
    <t>00119024</t>
  </si>
  <si>
    <t>旦那の御馳走（一・二）</t>
  </si>
  <si>
    <t>4476 12845 12846</t>
  </si>
  <si>
    <t>00119032</t>
  </si>
  <si>
    <t>旦那の御馳走（三・四）</t>
  </si>
  <si>
    <t>4477 12847 12848</t>
  </si>
  <si>
    <t>00119057</t>
  </si>
  <si>
    <t>00119065</t>
  </si>
  <si>
    <t>00119073</t>
  </si>
  <si>
    <t>5028</t>
  </si>
  <si>
    <t>00119081</t>
  </si>
  <si>
    <t>00119107</t>
  </si>
  <si>
    <t>00119115</t>
  </si>
  <si>
    <t>708</t>
  </si>
  <si>
    <t>00119123</t>
  </si>
  <si>
    <t>00119164</t>
  </si>
  <si>
    <t>00119198</t>
  </si>
  <si>
    <t>天王寺詣り １・２</t>
  </si>
  <si>
    <t>ダイヤモンド</t>
  </si>
  <si>
    <t>天王寺詣り 五・六</t>
  </si>
  <si>
    <t>「落語荘発行」とあり</t>
  </si>
  <si>
    <t>1025</t>
  </si>
  <si>
    <t>00121186</t>
  </si>
  <si>
    <t>借家怪談 （一・二）</t>
  </si>
  <si>
    <t>2052</t>
  </si>
  <si>
    <t>00121277</t>
  </si>
  <si>
    <t>借家怪談 （三・四）</t>
  </si>
  <si>
    <t>2053</t>
  </si>
  <si>
    <t>00121285</t>
  </si>
  <si>
    <t>00121293</t>
  </si>
  <si>
    <t>口入屋 （三・四）</t>
  </si>
  <si>
    <t>2548</t>
  </si>
  <si>
    <t>00121319</t>
  </si>
  <si>
    <t>林家 染丸</t>
  </si>
  <si>
    <t>164 A.B</t>
  </si>
  <si>
    <t>6206</t>
  </si>
  <si>
    <t>00121368</t>
  </si>
  <si>
    <t>6207</t>
  </si>
  <si>
    <t>00121376</t>
  </si>
  <si>
    <t>4176</t>
  </si>
  <si>
    <t>00121384</t>
  </si>
  <si>
    <t>4177</t>
  </si>
  <si>
    <t>00121392</t>
  </si>
  <si>
    <t>00121426</t>
  </si>
  <si>
    <t>00121434</t>
  </si>
  <si>
    <t>00121467</t>
  </si>
  <si>
    <t>00121475</t>
  </si>
  <si>
    <t>00121483</t>
  </si>
  <si>
    <t>00121509</t>
  </si>
  <si>
    <t>00121525</t>
  </si>
  <si>
    <t>00121533</t>
  </si>
  <si>
    <t>00121558</t>
  </si>
  <si>
    <t>嘘修行 （三・四）</t>
  </si>
  <si>
    <t>00121566</t>
  </si>
  <si>
    <t>2119</t>
  </si>
  <si>
    <t>00121582</t>
  </si>
  <si>
    <t>2120</t>
  </si>
  <si>
    <t>00121590</t>
  </si>
  <si>
    <t>阿彌陀池（一・二）</t>
  </si>
  <si>
    <t>00121616</t>
  </si>
  <si>
    <t>阿彌陀池（三・四）</t>
  </si>
  <si>
    <t>00121624</t>
  </si>
  <si>
    <t>S1301</t>
  </si>
  <si>
    <t>00121632</t>
  </si>
  <si>
    <t>続居酒屋 上・下</t>
  </si>
  <si>
    <t>S1302</t>
  </si>
  <si>
    <t>00121640</t>
  </si>
  <si>
    <t>5609</t>
  </si>
  <si>
    <t>00121657</t>
  </si>
  <si>
    <t>5610</t>
  </si>
  <si>
    <t>00121665</t>
  </si>
  <si>
    <t>三府の言葉 近江八景</t>
  </si>
  <si>
    <t>786 787</t>
  </si>
  <si>
    <t>00121673</t>
  </si>
  <si>
    <t>滑稽怪談（一・二）</t>
  </si>
  <si>
    <t>241</t>
  </si>
  <si>
    <t>00121699</t>
  </si>
  <si>
    <t>鐡砲言助 （一・二）</t>
  </si>
  <si>
    <t>2463</t>
  </si>
  <si>
    <t>00121723</t>
  </si>
  <si>
    <t>1008</t>
  </si>
  <si>
    <t>00121731</t>
  </si>
  <si>
    <t>恵比須小判（上・下）</t>
  </si>
  <si>
    <t>1620</t>
  </si>
  <si>
    <t>00121749</t>
  </si>
  <si>
    <t>1009</t>
  </si>
  <si>
    <t>00121756</t>
  </si>
  <si>
    <t>00121764</t>
  </si>
  <si>
    <t>00121772</t>
  </si>
  <si>
    <t>小言幸兵衛 一・二</t>
  </si>
  <si>
    <t>スタークトン</t>
  </si>
  <si>
    <t>4291 4292</t>
  </si>
  <si>
    <t>00121780</t>
  </si>
  <si>
    <t>00121798</t>
  </si>
  <si>
    <t>小言幸兵衛 三・四</t>
  </si>
  <si>
    <t>4293 4294</t>
  </si>
  <si>
    <t>00121806</t>
  </si>
  <si>
    <t>00121814</t>
  </si>
  <si>
    <t>代り目 一・二</t>
  </si>
  <si>
    <t>4283 4284</t>
  </si>
  <si>
    <t>00121822</t>
  </si>
  <si>
    <t>代り目 三・四</t>
  </si>
  <si>
    <t>4285 4286</t>
  </si>
  <si>
    <t>00121830</t>
  </si>
  <si>
    <t>00121848</t>
  </si>
  <si>
    <t>00121855</t>
  </si>
  <si>
    <t>00121863</t>
  </si>
  <si>
    <t>00121871</t>
  </si>
  <si>
    <t>三人道中 一・二</t>
  </si>
  <si>
    <t>00121889</t>
  </si>
  <si>
    <t>三人道中 三・四</t>
  </si>
  <si>
    <t>6394</t>
  </si>
  <si>
    <t>00121897</t>
  </si>
  <si>
    <t>00121905</t>
  </si>
  <si>
    <t>00121913</t>
  </si>
  <si>
    <t>逆様盗人(一・二）</t>
  </si>
  <si>
    <t>00121921</t>
  </si>
  <si>
    <t>00121939</t>
  </si>
  <si>
    <t>祝い大黒（一・二）</t>
  </si>
  <si>
    <t>60692 62910 62911</t>
  </si>
  <si>
    <t>00121947</t>
  </si>
  <si>
    <t>S1503 A.B</t>
  </si>
  <si>
    <t>00121954</t>
  </si>
  <si>
    <t>S1504</t>
  </si>
  <si>
    <t>00121962</t>
  </si>
  <si>
    <t>3379</t>
  </si>
  <si>
    <t>00121970</t>
  </si>
  <si>
    <t>00121988</t>
  </si>
  <si>
    <t>00121996</t>
  </si>
  <si>
    <t>3942 A.B</t>
  </si>
  <si>
    <t>00122002</t>
  </si>
  <si>
    <t>3943</t>
  </si>
  <si>
    <t>00122010</t>
  </si>
  <si>
    <t>00122028</t>
  </si>
  <si>
    <t>00122036</t>
  </si>
  <si>
    <t>黄金大黒 (3、4)</t>
  </si>
  <si>
    <t>ミカド</t>
  </si>
  <si>
    <t>232A,B (2359A,B)</t>
  </si>
  <si>
    <t>5275</t>
  </si>
  <si>
    <t>00122051</t>
  </si>
  <si>
    <t>65843 62033 62034</t>
  </si>
  <si>
    <t>00122069</t>
  </si>
  <si>
    <t>へっつい盗人（三・四）</t>
  </si>
  <si>
    <t>65844 62035 62036</t>
  </si>
  <si>
    <t>00122077</t>
  </si>
  <si>
    <t>2010 3567 3568</t>
  </si>
  <si>
    <t>00122085</t>
  </si>
  <si>
    <t>66513 62699 62700</t>
  </si>
  <si>
    <t>00122093</t>
  </si>
  <si>
    <t>00122101</t>
  </si>
  <si>
    <t>66514 62701 62702</t>
  </si>
  <si>
    <t>00122119</t>
  </si>
  <si>
    <t>ないもの買ひ（一・二）</t>
  </si>
  <si>
    <t>707</t>
  </si>
  <si>
    <t>00122127</t>
  </si>
  <si>
    <t>00122135</t>
  </si>
  <si>
    <t>00122143</t>
  </si>
  <si>
    <t>00122150</t>
  </si>
  <si>
    <t>00122168</t>
  </si>
  <si>
    <t>鳥屋坊主 （一・二）</t>
  </si>
  <si>
    <t>5920</t>
  </si>
  <si>
    <t>00122176</t>
  </si>
  <si>
    <t>5921</t>
  </si>
  <si>
    <t>00122184</t>
  </si>
  <si>
    <t>00122192</t>
  </si>
  <si>
    <t>00122200</t>
  </si>
  <si>
    <t>795 4004 4005</t>
  </si>
  <si>
    <t>00122218</t>
  </si>
  <si>
    <t>796 4006 4007</t>
  </si>
  <si>
    <t>00122226</t>
  </si>
  <si>
    <t>00122234</t>
  </si>
  <si>
    <t>00122242</t>
  </si>
  <si>
    <t>00122259</t>
  </si>
  <si>
    <t>近日息子（三・四）</t>
  </si>
  <si>
    <t>3524</t>
  </si>
  <si>
    <t>00122267</t>
  </si>
  <si>
    <t>くしやみ講談（三・四）</t>
  </si>
  <si>
    <t>00122275</t>
  </si>
  <si>
    <t>00122283</t>
  </si>
  <si>
    <t>くしやみ講談（一・二）</t>
  </si>
  <si>
    <t>00122291</t>
  </si>
  <si>
    <t>00122309</t>
  </si>
  <si>
    <t>00122317</t>
  </si>
  <si>
    <t>とりや坊主（三・四）</t>
  </si>
  <si>
    <t>4823 13596 13597</t>
  </si>
  <si>
    <t>00122325</t>
  </si>
  <si>
    <t>65316 62327 62328</t>
  </si>
  <si>
    <t>00122341</t>
  </si>
  <si>
    <t>00122358</t>
  </si>
  <si>
    <t>あみだ池（一・二）</t>
  </si>
  <si>
    <t>347 683 684</t>
  </si>
  <si>
    <t>00122366</t>
  </si>
  <si>
    <t>あみだ池 一・三</t>
  </si>
  <si>
    <t>00122382</t>
  </si>
  <si>
    <t>1890</t>
  </si>
  <si>
    <t>00122770</t>
  </si>
  <si>
    <t>1891</t>
  </si>
  <si>
    <t>00122788</t>
  </si>
  <si>
    <t>禁酒 (上、下)</t>
  </si>
  <si>
    <t>J10042 A.B (E168.69)</t>
  </si>
  <si>
    <t>00122796</t>
  </si>
  <si>
    <t>野球 (上・下)</t>
  </si>
  <si>
    <t>26900(36199 36200)</t>
  </si>
  <si>
    <t>00122804</t>
  </si>
  <si>
    <t>茶の湯 (上・下)</t>
  </si>
  <si>
    <t>T3426(9907.9908)</t>
  </si>
  <si>
    <t>00123026</t>
  </si>
  <si>
    <t>電車珍風景 上・下</t>
  </si>
  <si>
    <t>T3403 1143 1144</t>
  </si>
  <si>
    <t>00123034</t>
  </si>
  <si>
    <t>借屋怪談（一・二）</t>
  </si>
  <si>
    <t>70197 4380 4381</t>
  </si>
  <si>
    <t>00123240</t>
  </si>
  <si>
    <t>借屋怪談（三・四）</t>
  </si>
  <si>
    <t>70198 4382 4383</t>
  </si>
  <si>
    <t>00123257</t>
  </si>
  <si>
    <t>1388 2812 2813</t>
  </si>
  <si>
    <t>00123273</t>
  </si>
  <si>
    <t>1389 2814 2815</t>
  </si>
  <si>
    <t>00123281</t>
  </si>
  <si>
    <t>Tape(111) B-1に収録済</t>
  </si>
  <si>
    <t>00123299</t>
  </si>
  <si>
    <t>支那そばや (上、下)</t>
  </si>
  <si>
    <t>Tape(364) A-2に収録済</t>
  </si>
  <si>
    <t>T3243 (835.36)</t>
  </si>
  <si>
    <t>おやじ教育</t>
  </si>
  <si>
    <t>Tape(364) A-3に収録済</t>
  </si>
  <si>
    <t>T3246 (852.53))</t>
  </si>
  <si>
    <t>00123604</t>
  </si>
  <si>
    <t>00123612</t>
  </si>
  <si>
    <t>＊再生済み ＊歌詞カード付き</t>
  </si>
  <si>
    <t>00123638</t>
  </si>
  <si>
    <t>00123646</t>
  </si>
  <si>
    <t>00123653</t>
  </si>
  <si>
    <t>00123661</t>
  </si>
  <si>
    <t>66258 62910 62911</t>
  </si>
  <si>
    <t>00123687</t>
  </si>
  <si>
    <t>祝い大黒（三・四）</t>
  </si>
  <si>
    <t>66259 62912 62913</t>
  </si>
  <si>
    <t>00123695</t>
  </si>
  <si>
    <t>00123703</t>
  </si>
  <si>
    <t>00123729</t>
  </si>
  <si>
    <t>00123737</t>
  </si>
  <si>
    <t>00123745</t>
  </si>
  <si>
    <t>00123794</t>
  </si>
  <si>
    <t>00123802</t>
  </si>
  <si>
    <t>155 199 200</t>
  </si>
  <si>
    <t>00123828</t>
  </si>
  <si>
    <t>156 201 202</t>
  </si>
  <si>
    <t>00123836</t>
  </si>
  <si>
    <t>00123851</t>
  </si>
  <si>
    <t>6270</t>
  </si>
  <si>
    <t>00123877</t>
  </si>
  <si>
    <t>00123885</t>
  </si>
  <si>
    <t>00123893</t>
  </si>
  <si>
    <t>00123919</t>
  </si>
  <si>
    <t>00123927</t>
  </si>
  <si>
    <t>00124024</t>
  </si>
  <si>
    <t>00124032</t>
  </si>
  <si>
    <t>00124057</t>
  </si>
  <si>
    <t>寄合酒 (1、2)</t>
  </si>
  <si>
    <t>Tape(45) A-1に収録済 破れ</t>
  </si>
  <si>
    <t>1008-AB</t>
  </si>
  <si>
    <t>寄合酒 (3、4)</t>
  </si>
  <si>
    <t>S1009-AB</t>
  </si>
  <si>
    <t>00124115</t>
  </si>
  <si>
    <t>00124123</t>
  </si>
  <si>
    <t>喧嘩の仲裁 (3、4)</t>
  </si>
  <si>
    <t>1013 A.B</t>
  </si>
  <si>
    <t>00124149</t>
  </si>
  <si>
    <t>初廻り （一・二）</t>
  </si>
  <si>
    <t>00124156</t>
  </si>
  <si>
    <t>仲裁の幸助 （上・下）</t>
  </si>
  <si>
    <t>5725</t>
  </si>
  <si>
    <t>00124164</t>
  </si>
  <si>
    <t>5695</t>
  </si>
  <si>
    <t>00124180</t>
  </si>
  <si>
    <t>5696</t>
  </si>
  <si>
    <t>00124198</t>
  </si>
  <si>
    <t>ヱ々気味（上・下）</t>
  </si>
  <si>
    <t>5993</t>
  </si>
  <si>
    <t>00124206</t>
  </si>
  <si>
    <t>酒飲み騒動 一・二</t>
  </si>
  <si>
    <t>桂／福団次 （ 福団治 ）</t>
  </si>
  <si>
    <t>5819</t>
  </si>
  <si>
    <t>00124479</t>
  </si>
  <si>
    <t>酒飲み騒動 三・四</t>
  </si>
  <si>
    <t>5820</t>
  </si>
  <si>
    <t>00124487</t>
  </si>
  <si>
    <t>初天神 （上・下）</t>
  </si>
  <si>
    <t>904</t>
  </si>
  <si>
    <t>00124495</t>
  </si>
  <si>
    <t>6196</t>
  </si>
  <si>
    <t>00124503</t>
  </si>
  <si>
    <t>00124511</t>
  </si>
  <si>
    <t>00124537</t>
  </si>
  <si>
    <t>00124545</t>
  </si>
  <si>
    <t>酔っぱらい行進曲 (上、下)</t>
  </si>
  <si>
    <t>50082 (5951.52)</t>
  </si>
  <si>
    <t>天国と地獄 (上・下)</t>
  </si>
  <si>
    <t>Tape(179) B-3に収録済</t>
  </si>
  <si>
    <t>70343(70663 70664)</t>
  </si>
  <si>
    <t>00125187</t>
  </si>
  <si>
    <t>黄金の大黒 (1、2)</t>
  </si>
  <si>
    <t>Tape(85) A-1に収録済</t>
  </si>
  <si>
    <t>S1010A,B</t>
  </si>
  <si>
    <t>黄金の大黒 (3、4)</t>
  </si>
  <si>
    <t>桂 春団治(1)</t>
  </si>
  <si>
    <t>S1011A,B</t>
  </si>
  <si>
    <t>無筆の片棒 (1、2)</t>
  </si>
  <si>
    <t>S1388A,B</t>
  </si>
  <si>
    <t>00125534</t>
  </si>
  <si>
    <t>00125542</t>
  </si>
  <si>
    <t>1013 3567 3568</t>
  </si>
  <si>
    <t>00125575</t>
  </si>
  <si>
    <t>T3246 852 853</t>
  </si>
  <si>
    <t>00125773</t>
  </si>
  <si>
    <t>我慢灸 (上、下)</t>
  </si>
  <si>
    <t>古今亭 志ん生</t>
  </si>
  <si>
    <t>T3423 (1429.30)</t>
  </si>
  <si>
    <t>00125831</t>
  </si>
  <si>
    <t>65319 62617 62618</t>
  </si>
  <si>
    <t>00125849</t>
  </si>
  <si>
    <t>彼女の手紙 上・下</t>
  </si>
  <si>
    <t>ショーチク</t>
  </si>
  <si>
    <t>S52</t>
  </si>
  <si>
    <t>00125856</t>
  </si>
  <si>
    <t>65320 62619 62620</t>
  </si>
  <si>
    <t>00125872</t>
  </si>
  <si>
    <t>無筆の棒屋（一・二）</t>
  </si>
  <si>
    <t>65309 40678 40679</t>
  </si>
  <si>
    <t>00125880</t>
  </si>
  <si>
    <t>無筆の棒屋（三・四）</t>
  </si>
  <si>
    <t>65310 40680 40681</t>
  </si>
  <si>
    <t>00125898</t>
  </si>
  <si>
    <t>00125906</t>
  </si>
  <si>
    <t>00125930</t>
  </si>
  <si>
    <t>6085 A.B</t>
  </si>
  <si>
    <t>00125963</t>
  </si>
  <si>
    <t>00127894</t>
  </si>
  <si>
    <t>00127902</t>
  </si>
  <si>
    <t>00127910</t>
  </si>
  <si>
    <t>349 2309 2310</t>
  </si>
  <si>
    <t>00127936</t>
  </si>
  <si>
    <t>350 2311 2312</t>
  </si>
  <si>
    <t>00127944</t>
  </si>
  <si>
    <t>ヒビ入り</t>
  </si>
  <si>
    <t>8281 A.B (6352.53)</t>
  </si>
  <si>
    <t>8282 A.B (6354)</t>
  </si>
  <si>
    <t>00127977</t>
  </si>
  <si>
    <t>00127985</t>
  </si>
  <si>
    <t>ごりごり芋（上・下）</t>
  </si>
  <si>
    <t>Z-115 E2323 2324</t>
  </si>
  <si>
    <t>00127993</t>
  </si>
  <si>
    <t>お隣の猫 (上、下)</t>
  </si>
  <si>
    <t>A3189 (E3345.46)</t>
  </si>
  <si>
    <t>逆さ盗人（三・四）</t>
  </si>
  <si>
    <t>8489 6362 6363</t>
  </si>
  <si>
    <t>00128017</t>
  </si>
  <si>
    <t>00128025</t>
  </si>
  <si>
    <t>00128033</t>
  </si>
  <si>
    <t>道具屋（三・四）</t>
  </si>
  <si>
    <t>66611 81264 81265</t>
  </si>
  <si>
    <t>00128041</t>
  </si>
  <si>
    <t>00128058</t>
  </si>
  <si>
    <t>T3243 835 836</t>
  </si>
  <si>
    <t>00128066</t>
  </si>
  <si>
    <t>11156 2820 2821</t>
  </si>
  <si>
    <t>00129015</t>
  </si>
  <si>
    <t>11157 2822 2823</t>
  </si>
  <si>
    <t>00129023</t>
  </si>
  <si>
    <t>00129031</t>
  </si>
  <si>
    <t>00129049</t>
  </si>
  <si>
    <t>00129056</t>
  </si>
  <si>
    <t>00129064</t>
  </si>
  <si>
    <t>喧嘩の仲裁 一・二</t>
  </si>
  <si>
    <t>2942</t>
  </si>
  <si>
    <t>00129213</t>
  </si>
  <si>
    <t>喧嘩の仲裁 三・四</t>
  </si>
  <si>
    <t>2943</t>
  </si>
  <si>
    <t>00129221</t>
  </si>
  <si>
    <t>ゐかけや（一・二）</t>
  </si>
  <si>
    <t>CR54</t>
  </si>
  <si>
    <t>00129254</t>
  </si>
  <si>
    <t>ゐかけや（三・四）</t>
  </si>
  <si>
    <t>CR55</t>
  </si>
  <si>
    <t>00129262</t>
  </si>
  <si>
    <t>00129270</t>
  </si>
  <si>
    <t>00129288</t>
  </si>
  <si>
    <t>00129296</t>
  </si>
  <si>
    <t>女の枕 上・下</t>
  </si>
  <si>
    <t>00129320</t>
  </si>
  <si>
    <t>黄金の大黒(三・四）</t>
  </si>
  <si>
    <t>00129338</t>
  </si>
  <si>
    <t>00130690</t>
  </si>
  <si>
    <t>00130708</t>
  </si>
  <si>
    <t>00130773</t>
  </si>
  <si>
    <t>6117</t>
  </si>
  <si>
    <t>00130799</t>
  </si>
  <si>
    <t>浮世根問ひ （三・四）</t>
  </si>
  <si>
    <t>4523</t>
  </si>
  <si>
    <t>00130823</t>
  </si>
  <si>
    <t>812 3994 3995</t>
  </si>
  <si>
    <t>00130849</t>
  </si>
  <si>
    <t>掛取早慶戦 上・下</t>
  </si>
  <si>
    <t>K236 5926BF 5927BF)</t>
  </si>
  <si>
    <t>00130914</t>
  </si>
  <si>
    <t>00131151</t>
  </si>
  <si>
    <t>00131169</t>
  </si>
  <si>
    <t>00131185</t>
  </si>
  <si>
    <t>00131193</t>
  </si>
  <si>
    <t>S1497 3569 3570</t>
  </si>
  <si>
    <t>00131201</t>
  </si>
  <si>
    <t>S1498 3571 3572</t>
  </si>
  <si>
    <t>00131219</t>
  </si>
  <si>
    <t>S1652 4458 4459</t>
  </si>
  <si>
    <t>00131227</t>
  </si>
  <si>
    <t>00131235</t>
  </si>
  <si>
    <t>00131292</t>
  </si>
  <si>
    <t>宿替へ（上・下）</t>
  </si>
  <si>
    <t>K844</t>
  </si>
  <si>
    <t>00131318</t>
  </si>
  <si>
    <t>続初天神 （上・下）</t>
  </si>
  <si>
    <t>橘家花橘 （＝ 立花家花橘 ）</t>
  </si>
  <si>
    <t>1911</t>
  </si>
  <si>
    <t>00131334</t>
  </si>
  <si>
    <t>ンの字 (上・下)</t>
  </si>
  <si>
    <t>1082(7692 7693)</t>
  </si>
  <si>
    <t>00131375</t>
  </si>
  <si>
    <t>あんま小僧 上・下</t>
  </si>
  <si>
    <t>10033</t>
  </si>
  <si>
    <t>00131425</t>
  </si>
  <si>
    <t>桃太郎 上・下</t>
  </si>
  <si>
    <t>10074</t>
  </si>
  <si>
    <t>00131441</t>
  </si>
  <si>
    <t>口入屋 上・下</t>
  </si>
  <si>
    <t>10003 E109 110</t>
  </si>
  <si>
    <t>00131466</t>
  </si>
  <si>
    <t>貸家札（上・下）</t>
  </si>
  <si>
    <t>533</t>
  </si>
  <si>
    <t>00131474</t>
  </si>
  <si>
    <t>五目講談（上・下）</t>
  </si>
  <si>
    <t>593</t>
  </si>
  <si>
    <t>00131482</t>
  </si>
  <si>
    <t>＊未・再生録音 ＊Ａ面：「三府の言葉」 Ｂ面：「近江八景」</t>
  </si>
  <si>
    <t>00131490</t>
  </si>
  <si>
    <t>嬉しい話 厭な話</t>
  </si>
  <si>
    <t>A「嬉しい話」 B「厭な話」</t>
  </si>
  <si>
    <t>60220(61115 61116)</t>
  </si>
  <si>
    <t>00131516</t>
  </si>
  <si>
    <t>僞浦島 (上・下)</t>
  </si>
  <si>
    <t>ニットウ</t>
  </si>
  <si>
    <t>172</t>
  </si>
  <si>
    <t>00131557</t>
  </si>
  <si>
    <t>00131565</t>
  </si>
  <si>
    <t>00131581</t>
  </si>
  <si>
    <t>松茸 明晩丁稚</t>
  </si>
  <si>
    <t>ピジョン</t>
  </si>
  <si>
    <t>＊未・再生録音 ＊Ａ面：松茸 Ｂ面：明晩丁稚</t>
  </si>
  <si>
    <t>721 722</t>
  </si>
  <si>
    <t>00131599</t>
  </si>
  <si>
    <t>丁稚芝居 一・二</t>
  </si>
  <si>
    <t>60534 62173 62174</t>
  </si>
  <si>
    <t>00131631</t>
  </si>
  <si>
    <t>丁稚芝居 三・四</t>
  </si>
  <si>
    <t>60535 62175 62176</t>
  </si>
  <si>
    <t>00131649</t>
  </si>
  <si>
    <t>二人旅 上・下</t>
  </si>
  <si>
    <t>4277</t>
  </si>
  <si>
    <t>00131656</t>
  </si>
  <si>
    <t>サービス (上・下)</t>
  </si>
  <si>
    <t>67485(175885.275886)</t>
  </si>
  <si>
    <t>00131664</t>
  </si>
  <si>
    <t>00131672</t>
  </si>
  <si>
    <t>休戦 （上・下）</t>
  </si>
  <si>
    <t>26993(36442 36443)</t>
  </si>
  <si>
    <t>00131680</t>
  </si>
  <si>
    <t>1012 3265 3566</t>
  </si>
  <si>
    <t>00131714</t>
  </si>
  <si>
    <t>00131722</t>
  </si>
  <si>
    <t>嘘つき村 (上・下)</t>
  </si>
  <si>
    <t>1511</t>
  </si>
  <si>
    <t>00131748</t>
  </si>
  <si>
    <t>独り者 （上・下）</t>
  </si>
  <si>
    <t>1584</t>
  </si>
  <si>
    <t>00131763</t>
  </si>
  <si>
    <t>昆布巻芝居（上・下）</t>
  </si>
  <si>
    <t>1641</t>
  </si>
  <si>
    <t>00131789</t>
  </si>
  <si>
    <t>00131813</t>
  </si>
  <si>
    <t>長屋チーム 一・二</t>
  </si>
  <si>
    <t>10013</t>
  </si>
  <si>
    <t>00131821</t>
  </si>
  <si>
    <t>長屋チーム 三・四</t>
  </si>
  <si>
    <t>10014</t>
  </si>
  <si>
    <t>00131839</t>
  </si>
  <si>
    <t>村の役者 (上、下)</t>
  </si>
  <si>
    <t>$</t>
  </si>
  <si>
    <t>69705 (78954.55)</t>
  </si>
  <si>
    <t>文化しるこ (上・下)</t>
  </si>
  <si>
    <t>51011 756 757</t>
  </si>
  <si>
    <t>00131904</t>
  </si>
  <si>
    <t>00131920</t>
  </si>
  <si>
    <t>00131938</t>
  </si>
  <si>
    <t>玉葱 （上・下）</t>
  </si>
  <si>
    <t>A350 (9722 9723)</t>
  </si>
  <si>
    <t>00131953</t>
  </si>
  <si>
    <t>弥次喜多地獄旅行 （上・下）</t>
  </si>
  <si>
    <t>00131961</t>
  </si>
  <si>
    <t>弥次喜多ピクニック （上・下）</t>
  </si>
  <si>
    <t>2640</t>
  </si>
  <si>
    <t>00131979</t>
  </si>
  <si>
    <t>00131987</t>
  </si>
  <si>
    <t>食堂車 三・四</t>
  </si>
  <si>
    <t>3806</t>
  </si>
  <si>
    <t>00131995</t>
  </si>
  <si>
    <t>高砂や 上・下</t>
  </si>
  <si>
    <t>三遊亭圓馬</t>
  </si>
  <si>
    <t>50358</t>
  </si>
  <si>
    <t>00132001</t>
  </si>
  <si>
    <t>ツバメ</t>
  </si>
  <si>
    <t>6109</t>
  </si>
  <si>
    <t>00132019</t>
  </si>
  <si>
    <t>6110</t>
  </si>
  <si>
    <t>00132027</t>
  </si>
  <si>
    <t>芋の地獄</t>
  </si>
  <si>
    <t>桂／雀枝</t>
  </si>
  <si>
    <t>＊未・再生録音 ＊片面のみ</t>
  </si>
  <si>
    <t>1465</t>
  </si>
  <si>
    <t>00132035</t>
  </si>
  <si>
    <t>居酒屋 (上、下)</t>
  </si>
  <si>
    <t>T3401 (1593.94)</t>
  </si>
  <si>
    <t>喧嘩長屋 (上・下)</t>
  </si>
  <si>
    <t>70266(70661 70662)</t>
  </si>
  <si>
    <t>00132068</t>
  </si>
  <si>
    <t>00132084</t>
  </si>
  <si>
    <t>掛取万歳 芝居の巻 上・下</t>
  </si>
  <si>
    <t>橘家円太郎</t>
  </si>
  <si>
    <t>359 360</t>
  </si>
  <si>
    <t>00132100</t>
  </si>
  <si>
    <t>続章魚芝居</t>
  </si>
  <si>
    <t>00132126</t>
  </si>
  <si>
    <t>間抜泥棒（上・下）</t>
  </si>
  <si>
    <t>トンボ</t>
  </si>
  <si>
    <t>15269</t>
  </si>
  <si>
    <t>00132142</t>
  </si>
  <si>
    <t>ひやかし 三・四</t>
  </si>
  <si>
    <t>笑福亭円歌</t>
  </si>
  <si>
    <t>＊未・再生録音 ＊不揃い</t>
  </si>
  <si>
    <t>2569</t>
  </si>
  <si>
    <t>00132167</t>
  </si>
  <si>
    <t>花色木綿 三・四</t>
  </si>
  <si>
    <t>10039</t>
  </si>
  <si>
    <t>00132183</t>
  </si>
  <si>
    <t>00132191</t>
  </si>
  <si>
    <t>落語家の兵隊 (上・下)</t>
  </si>
  <si>
    <t>65306(70889 70890)</t>
  </si>
  <si>
    <t>00132241</t>
  </si>
  <si>
    <t>野球放送 上・下</t>
  </si>
  <si>
    <t>28602 2200705 2200706</t>
  </si>
  <si>
    <t>00132266</t>
  </si>
  <si>
    <t>太田道灌 上・下</t>
  </si>
  <si>
    <t>4226</t>
  </si>
  <si>
    <t>00132274</t>
  </si>
  <si>
    <t>落語家の兵隊さん （一・二）</t>
  </si>
  <si>
    <t>4280</t>
  </si>
  <si>
    <t>00132290</t>
  </si>
  <si>
    <t>へっつい泥棒 （一・二）</t>
  </si>
  <si>
    <t>602 S5 S6</t>
  </si>
  <si>
    <t>00132308</t>
  </si>
  <si>
    <t>ヘッつい泥棒（三・四）</t>
  </si>
  <si>
    <t>603 S7 S8</t>
  </si>
  <si>
    <t>00132316</t>
  </si>
  <si>
    <t>1533</t>
  </si>
  <si>
    <t>00132324</t>
  </si>
  <si>
    <t>ジヤズ息子 上・下</t>
  </si>
  <si>
    <t>4240</t>
  </si>
  <si>
    <t>00132332</t>
  </si>
  <si>
    <t>居酒屋 一・二</t>
  </si>
  <si>
    <t>57474 2056 2057</t>
  </si>
  <si>
    <t>00132357</t>
  </si>
  <si>
    <t>00132365</t>
  </si>
  <si>
    <t>円タクの悲哀 （上・下）</t>
  </si>
  <si>
    <t>65307(71153 71154)</t>
  </si>
  <si>
    <t>00132399</t>
  </si>
  <si>
    <t>酔っぱらい行進曲 (上・下)</t>
  </si>
  <si>
    <t>50082(5951 5952)</t>
  </si>
  <si>
    <t>00132415</t>
  </si>
  <si>
    <t>1390 3573 3574</t>
  </si>
  <si>
    <t>00132431</t>
  </si>
  <si>
    <t>1391 3575 3576</t>
  </si>
  <si>
    <t>00132449</t>
  </si>
  <si>
    <t>00132498</t>
  </si>
  <si>
    <t>00132506</t>
  </si>
  <si>
    <t>無精風呂 上・下</t>
  </si>
  <si>
    <t>4057</t>
  </si>
  <si>
    <t>00132514</t>
  </si>
  <si>
    <t>嫁取り (上・下)</t>
  </si>
  <si>
    <t>50048(5947 5948)</t>
  </si>
  <si>
    <t>00132530</t>
  </si>
  <si>
    <t>00132548</t>
  </si>
  <si>
    <t>近日息子 (1、2)</t>
  </si>
  <si>
    <t>欠け</t>
  </si>
  <si>
    <t>20245 A.B</t>
  </si>
  <si>
    <t>20246</t>
  </si>
  <si>
    <t>00132597</t>
  </si>
  <si>
    <t>続お玉牛（上・下）</t>
  </si>
  <si>
    <t>00132605</t>
  </si>
  <si>
    <t>00132613</t>
  </si>
  <si>
    <t>00132621</t>
  </si>
  <si>
    <t>00132639</t>
  </si>
  <si>
    <t>1527 2828 2829</t>
  </si>
  <si>
    <t>00132647</t>
  </si>
  <si>
    <t>老朽して詳細不明</t>
  </si>
  <si>
    <t>27981</t>
  </si>
  <si>
    <t>00132654</t>
  </si>
  <si>
    <t>＊筋書きあり</t>
  </si>
  <si>
    <t>T3401 1593 1594</t>
  </si>
  <si>
    <t>00134262</t>
  </si>
  <si>
    <t>亭主関西 (上、下)</t>
  </si>
  <si>
    <t>筋書きあり</t>
  </si>
  <si>
    <t>T3402 (1634.35)</t>
  </si>
  <si>
    <t>電車珍風景 (上、下)</t>
  </si>
  <si>
    <t>春風亭 柳好</t>
  </si>
  <si>
    <t>T3403 (1443.44)</t>
  </si>
  <si>
    <t>祇園祭り (上、下)</t>
  </si>
  <si>
    <t>桂 文治</t>
  </si>
  <si>
    <t>T3404 (1433.34)</t>
  </si>
  <si>
    <t>饅頭こはい (上、下)</t>
  </si>
  <si>
    <t>T3405 (1239.40)</t>
  </si>
  <si>
    <t>二人旅 (上、下)</t>
  </si>
  <si>
    <t>柳家 小さん</t>
  </si>
  <si>
    <t>1</t>
  </si>
  <si>
    <t>T3406 (1431.32)</t>
  </si>
  <si>
    <t>がまの脂</t>
  </si>
  <si>
    <t>2枚あり</t>
  </si>
  <si>
    <t>T3318 (1114.15)</t>
  </si>
  <si>
    <t>T3320 (1237.38)</t>
  </si>
  <si>
    <t>茶の湯 (上、下)</t>
  </si>
  <si>
    <t>T3426 (9907.08)</t>
  </si>
  <si>
    <t>我慢灸 上・下</t>
  </si>
  <si>
    <t>古今亭志ん生</t>
  </si>
  <si>
    <t>T3423 1429 1430</t>
  </si>
  <si>
    <t>00134569</t>
  </si>
  <si>
    <t>0055 1429 1430</t>
  </si>
  <si>
    <t>00134718</t>
  </si>
  <si>
    <t>LPﾏｽﾀｰﾃｰﾌﾟ</t>
  </si>
  <si>
    <t>一人酒盛り</t>
  </si>
  <si>
    <t>笑福亭 松鶴 (6)</t>
  </si>
  <si>
    <t>上方落語 古今十八番集 音楽提供 朝日放送 監修･解説 狛林 利男</t>
  </si>
  <si>
    <t>MF4049(A.B)</t>
  </si>
  <si>
    <t>壺算</t>
  </si>
  <si>
    <t>桂 春団治 (1)</t>
  </si>
  <si>
    <t>初代春団治十八番集</t>
  </si>
  <si>
    <t>NL2669(LM175-6)</t>
  </si>
  <si>
    <t>とりや坊主 (初代 春団治十八番集)</t>
  </si>
  <si>
    <t>SPからの復刻盤</t>
  </si>
  <si>
    <t>NL2668 (LM173.174)</t>
  </si>
  <si>
    <t>春団治三代記 いかけや 池田の猪買い らくだ</t>
  </si>
  <si>
    <t>監修･解説 狛林 利男 案内役 桂 春蝶 (A) 1)落語「いかけや」 2)落語「池田の猪買い」 (B) 1) 「らくだ」</t>
  </si>
  <si>
    <t>ABC-8 (LA29.30)</t>
  </si>
  <si>
    <t>春団治三代記 うちがい盗人 猫の災難</t>
  </si>
  <si>
    <t>桂 春団治 (2)</t>
  </si>
  <si>
    <t>(二代目 桂 春団治) 監修･解説 狛林 利男 案内役 桂 春蝶 A面 落語「うちがい盗人」 B面 落語「猫の災難」</t>
  </si>
  <si>
    <t>ABC-9(LA31-2)</t>
  </si>
  <si>
    <t>七度狐庵寺潰し (上 下)</t>
  </si>
  <si>
    <t>桂 米朝</t>
  </si>
  <si>
    <t>東芝</t>
  </si>
  <si>
    <t>桂 米朝上方落語選集 「旅の話し 2」</t>
  </si>
  <si>
    <t>TY-50074(A.B)</t>
  </si>
  <si>
    <t>矢橋船雀丸由来</t>
  </si>
  <si>
    <t>桂 米朝上方落語選集 「旅の話し 3」 1979年収録</t>
  </si>
  <si>
    <t>TY-50075(A.B)</t>
  </si>
  <si>
    <t>伊勢参官神の賑 (旅立ち～軽業) &lt;桂米朝上方落語選集&gt; 旅のはなし (1)</t>
  </si>
  <si>
    <t>&lt;LIVE&gt;</t>
  </si>
  <si>
    <t>TY-50073 (A.B)</t>
  </si>
  <si>
    <t>池田の猪買い (北の旅)</t>
  </si>
  <si>
    <t>桂 米朝上方落語選集 「旅の話し 5」</t>
  </si>
  <si>
    <t>TY-50077(A.B)</t>
  </si>
  <si>
    <t>地獄八景亡者戯 (上 下)</t>
  </si>
  <si>
    <t>桂 米朝上方落語選集 「旅の話し 6」</t>
  </si>
  <si>
    <t>TY50078(A.B)</t>
  </si>
  <si>
    <t>三十石夢の通路 (三十石) &lt;桂米朝上方落語選集&gt; 上方はなし (4)</t>
  </si>
  <si>
    <t>(A面) 118A-2につづく (B面) 118A-3につづく &lt;LIVE&gt; 1979年収録</t>
  </si>
  <si>
    <t>TY-50076 (A.B)</t>
  </si>
  <si>
    <t>百人坊主</t>
  </si>
  <si>
    <t>桂 米朝上方落語選集 「旅の話し 7」</t>
  </si>
  <si>
    <t>TY50079(A.B)</t>
  </si>
  <si>
    <t>怪談市川堤</t>
  </si>
  <si>
    <t>桂 米朝上方落語大全集 第3集の3.4 協力 大阪音楽協会 ラジオ大阪</t>
  </si>
  <si>
    <t>TY7016(A.B)</t>
  </si>
  <si>
    <t>芝居にちなむ咄 忠臣蔵 他 (続いろはにほへと)</t>
  </si>
  <si>
    <t>エキスプレス</t>
  </si>
  <si>
    <t>唄･三味線 春日 とよ玉作 他 鳴物 望月 太明蔵 社中</t>
  </si>
  <si>
    <t>ETY8001 (A.B)</t>
  </si>
  <si>
    <t>旅立ち (東の旅)</t>
  </si>
  <si>
    <t>桂 べかこ 桂 南光</t>
  </si>
  <si>
    <t>露の五郎解説入り 上方落語大全集「東の旅」(1)</t>
  </si>
  <si>
    <t>ABC-(LA-23)</t>
  </si>
  <si>
    <t>軽業 (東の旅)</t>
  </si>
  <si>
    <t>笑福亭 松之助</t>
  </si>
  <si>
    <t>上方落語大全集「東の旅」</t>
  </si>
  <si>
    <t>ABC-5(LA-23)</t>
  </si>
  <si>
    <t>テレビアラカルト</t>
  </si>
  <si>
    <t>1080分落語会 1971年11月収録</t>
  </si>
  <si>
    <t>ABC-2(LA-14)</t>
  </si>
  <si>
    <t>煮売屋 (東の旅)</t>
  </si>
  <si>
    <t>桂 文紅</t>
  </si>
  <si>
    <t>七度狐 (東の旅)</t>
  </si>
  <si>
    <t>笑福亭 仁鶴</t>
  </si>
  <si>
    <t>上方落語大全集「東の旅」1 頭に露の五郎の解説入り</t>
  </si>
  <si>
    <t>ABC-5(LA-24)</t>
  </si>
  <si>
    <t>くしゃみ講釈</t>
  </si>
  <si>
    <t>ABC-4(LA-17)</t>
  </si>
  <si>
    <t>矢走船 (東の旅) (上方落語大全集「東の旅」2)</t>
  </si>
  <si>
    <t>桂 小米 (現 枝雀)</t>
  </si>
  <si>
    <t>(頭に露の五郎の解説あり) &lt;LIVE&gt;</t>
  </si>
  <si>
    <t>ABC-6 (LA-25)</t>
  </si>
  <si>
    <t>宿替え (1080分落語会)</t>
  </si>
  <si>
    <t>&lt;LIVE&gt; 1971年11月収録</t>
  </si>
  <si>
    <t>ABC-3 (LA-15)</t>
  </si>
  <si>
    <t>宿屋町 (東の旅)</t>
  </si>
  <si>
    <t>桂 文我 (3)</t>
  </si>
  <si>
    <t>上方落語大全集「東の旅」2 頭に露の五郎の解説あり</t>
  </si>
  <si>
    <t>ABC-(LA-26)</t>
  </si>
  <si>
    <t>三十石 (東の旅) (上方落語大全集「東の旅」3)</t>
  </si>
  <si>
    <t>笑福亭 松鶴(6)</t>
  </si>
  <si>
    <t>(頭に露の五郎の解説あり)</t>
  </si>
  <si>
    <t>ABC-7 (LA-27)</t>
  </si>
  <si>
    <t>宿屋仇 (東の旅)</t>
  </si>
  <si>
    <t>上方落語大全集「東の旅」3 頭に露の五郎の解説あり</t>
  </si>
  <si>
    <t>ABC-7</t>
  </si>
  <si>
    <t>天狗さし</t>
  </si>
  <si>
    <t>1080分落語会</t>
  </si>
  <si>
    <t>ABC-4(LA-18)</t>
  </si>
  <si>
    <t>七度狐</t>
  </si>
  <si>
    <t>桂 三枝</t>
  </si>
  <si>
    <t>1080分落語会 1971年11月</t>
  </si>
  <si>
    <t>ABC-2(LA-13)</t>
  </si>
  <si>
    <t>狸茶屋 (1080分落語会)</t>
  </si>
  <si>
    <t>&lt;LIVE&gt; 1971年11月</t>
  </si>
  <si>
    <t>ABC-4 (LA-17)</t>
  </si>
  <si>
    <t>稽古屋 (1080分落語会)</t>
  </si>
  <si>
    <t>桂 小文枝 (現 文枝)</t>
  </si>
  <si>
    <t>ABC-2 (LA-13)</t>
  </si>
  <si>
    <t>高尾</t>
  </si>
  <si>
    <t>桂 春団治 (3)</t>
  </si>
  <si>
    <t>ABC-3(LA-16)</t>
  </si>
  <si>
    <t>長頭回し (1080分落語会)</t>
  </si>
  <si>
    <t>笑福亭 鶴光</t>
  </si>
  <si>
    <t>ABC-2 (LA-14)</t>
  </si>
  <si>
    <t>尿瓶の花活</t>
  </si>
  <si>
    <t>橘ノ円都</t>
  </si>
  <si>
    <t>ABC-3(LA-15)</t>
  </si>
  <si>
    <t>昭和任侠伝</t>
  </si>
  <si>
    <t>桂 春蝶</t>
  </si>
  <si>
    <t>坊主茶屋 (1080分落語会)</t>
  </si>
  <si>
    <t>月亭 可朝</t>
  </si>
  <si>
    <t>ABC-3 (LA-16)</t>
  </si>
  <si>
    <t>初天神</t>
  </si>
  <si>
    <t>仁鶴古典独演会</t>
  </si>
  <si>
    <t>ASL-5(LA-11-12)</t>
  </si>
  <si>
    <t>花筏</t>
  </si>
  <si>
    <t>桂 枝雀</t>
  </si>
  <si>
    <t>花筏 昭和52年2月朝日生命ホールにて収録 ちしゃ医者 昭和52年7月 サンケイホールにて収録</t>
  </si>
  <si>
    <t>TY-40078</t>
  </si>
  <si>
    <t>寝床 (桂 枝雀上方落語傑作集)</t>
  </si>
  <si>
    <t>桂 枝雀 (2)</t>
  </si>
  <si>
    <t>&lt;LIVE&gt; 協力 ラジオ大阪 (A) ﾏｻﾞｰﾃｰﾌﾟ162A-1につづく</t>
  </si>
  <si>
    <t>TY-40022</t>
  </si>
  <si>
    <t>地獄八景亡者戯 その(1)</t>
  </si>
  <si>
    <t>&lt;LIVE&gt; 協力 米朝事務所 (B) 166A-1につづく 昭和57年10月サンケイホールにて収録</t>
  </si>
  <si>
    <t>TY-60038</t>
  </si>
  <si>
    <t>日和ちがい</t>
  </si>
  <si>
    <t>桂 枝雀 (小米)</t>
  </si>
  <si>
    <t>TY6016</t>
  </si>
  <si>
    <t>地獄八景亡者戯 その(3)</t>
  </si>
  <si>
    <t>&lt;LIVE&gt; 協力 米朝事務所 昭和57年10月 サンケイホールにて収録</t>
  </si>
  <si>
    <t>TY-60039</t>
  </si>
  <si>
    <t>兵庫船 (傑作上方落語撰･1)</t>
  </si>
  <si>
    <t>おはやし 中田 つるじ社中 &lt;LIVE&gt; 1974年収録</t>
  </si>
  <si>
    <t>JL-273</t>
  </si>
  <si>
    <t>次の御用日 (傑作上方落語撰･2)</t>
  </si>
  <si>
    <t>JL-274</t>
  </si>
  <si>
    <t>万国島巡り (上、下) (傑作上方落語撰･3)</t>
  </si>
  <si>
    <t>三田 純一 作 &lt;LIVE&gt; 1974年収録</t>
  </si>
  <si>
    <t>JL-275</t>
  </si>
  <si>
    <t>色事根問</t>
  </si>
  <si>
    <t>傑作上方落語撰 4 1974年</t>
  </si>
  <si>
    <t>JL-276</t>
  </si>
  <si>
    <t>崇徳院 (傑作上方落語撰･5)</t>
  </si>
  <si>
    <t>&lt;LIVE&gt; 1974年</t>
  </si>
  <si>
    <t>JL-277</t>
  </si>
  <si>
    <t>地獄八景 (上、下)</t>
  </si>
  <si>
    <t>解説 江国 滋 (スタジオ録音) 121A-1･B-1 (東芝) 昭和45年頃</t>
  </si>
  <si>
    <t>JV1084 (JLV1157.58)</t>
  </si>
  <si>
    <t>池田の猪買い</t>
  </si>
  <si>
    <t>解説 江国 滋</t>
  </si>
  <si>
    <t>JV1085(JLV1159-60)</t>
  </si>
  <si>
    <t>矢橋船</t>
  </si>
  <si>
    <t>桂 米朝上方落語大全集第14の3 昭和49年8月 京都会館 桂 米朝上方落語大全集第14の4 昭和50年4月 京都芸術文化会館</t>
  </si>
  <si>
    <t>TY50028</t>
  </si>
  <si>
    <t>菊江仏壇 (上、下) (桂 米朝上方落語大全集第14集)</t>
  </si>
  <si>
    <t>&lt;LIVE&gt; 協力 ラジオ大阪 昭和49年8月 厚生年金中ホール</t>
  </si>
  <si>
    <t>TY50027</t>
  </si>
  <si>
    <t>夏の医者</t>
  </si>
  <si>
    <t>桂 米朝上方落語大全集第14の2 昭和49年9月 札幌共済ホール</t>
  </si>
  <si>
    <t>TY50027(B)</t>
  </si>
  <si>
    <t>柳家 金語楼落語傑作集</t>
  </si>
  <si>
    <t>監修･解説 小島 真二 協力 NHK放送センター 1973年4月 A面 (1)乗車券 (2)嫁とり (3)新婚･旧婚 (4)満足帳 B面 (1)喧嘩長屋 (2)現代芸者 (3)宴会 (4)戦線の金語楼</t>
  </si>
  <si>
    <t>DL-4062(FLX871-2)</t>
  </si>
  <si>
    <t>柳家金五楼落語傑作集 (1、2)</t>
  </si>
  <si>
    <t>監修･解説 小島 真二 協力 NHK放送センター 1973年4月 (A) 1)&lt;詩&gt; 柳家 金語楼 作 丘 灯至夫 朗読 高橋 博 2)落語家の兵隊 (SP) 3)金語楼の後備兵 (SP) 4)金語楼の看護兵 (SP) (B) 1)酒は乱れとぶ (最後のSP) 2)おしる粉屋 (SP) 3)猫の医者 (SP) 4)喧嘩の行方 (SP)</t>
  </si>
  <si>
    <t>DL-4061 (FLX869.70)</t>
  </si>
  <si>
    <t>大津宿こぶ辨慶</t>
  </si>
  <si>
    <t>桂 米朝上方落語選集 三のB</t>
  </si>
  <si>
    <t>TY50075 B</t>
  </si>
  <si>
    <t>三十石夢の通路</t>
  </si>
  <si>
    <t>桂 米朝上方落語選集 四のA</t>
  </si>
  <si>
    <t>TY50076 A</t>
  </si>
  <si>
    <t>日本橋宿屋仇討 (桂 米朝上方落語選集 四のB)</t>
  </si>
  <si>
    <t>LP(119)B-1 (118)A-3にもあり &lt;LIVE&gt;</t>
  </si>
  <si>
    <t>TY50076B</t>
  </si>
  <si>
    <t>桂 米朝上方落語選集 六のA 1979年</t>
  </si>
  <si>
    <t>TY50078 (A.B)</t>
  </si>
  <si>
    <t>百人坊主 (桂 米朝上方落語選集 七のA)</t>
  </si>
  <si>
    <t>LP(122)A-1 (118)B-2にもあり &lt;LIVE&gt; 1979年</t>
  </si>
  <si>
    <t>TY50079B</t>
  </si>
  <si>
    <t>怪談 市川堤</t>
  </si>
  <si>
    <t>桂 米朝上方落語大全集 第3巻の3</t>
  </si>
  <si>
    <t>TY7016 (A)</t>
  </si>
  <si>
    <t>LP(161)A-1 (162)A-2にもあり</t>
  </si>
  <si>
    <t>TY40022A</t>
  </si>
  <si>
    <t>笑福亭 松鶴上方へそくずし (A) 日本禁歌集 4</t>
  </si>
  <si>
    <t>笑福亭 松鶴</t>
  </si>
  <si>
    <t>URC</t>
  </si>
  <si>
    <t>A面 (い)はりがた (ろ)みたいな (は)しゃべり 松鶴夫妻と藤本義一氏 (に)金玉茶屋 B面 (ほ)くらまの天狗 (へ)堀江盆踊唄 (と)おてもやん (ち)故郷へ錦 (り)十二月</t>
  </si>
  <si>
    <t>(URZ)9004</t>
  </si>
  <si>
    <t>春団治三代記</t>
  </si>
  <si>
    <t>(三代目 桂 春団治) 監修･解説 狛林 利男 案内役 桂 春蝶 昭和48年収録 A面 落語「代書屋」 B面 落語「祝いのし」</t>
  </si>
  <si>
    <t>ABC-10(LA33-4)</t>
  </si>
  <si>
    <t>録音テープ</t>
  </si>
  <si>
    <t>落語集</t>
  </si>
  <si>
    <t>桂 文楽</t>
  </si>
  <si>
    <t>オープンリールテープ 桂 文楽 (寝床) 柳家 金語楼(落語家の兵隊) 三遊亭 圓生(小言 幸兵衛) 古今亭 志ん生(猫の皿)</t>
  </si>
  <si>
    <t>00195388</t>
  </si>
  <si>
    <t>352 3261 3262</t>
  </si>
  <si>
    <t>00195396</t>
  </si>
  <si>
    <t>5153 5154 311</t>
  </si>
  <si>
    <t>00195404</t>
  </si>
  <si>
    <t>宿がえへ （三・四）</t>
  </si>
  <si>
    <t>5155 5156 312</t>
  </si>
  <si>
    <t>00195412</t>
  </si>
  <si>
    <t>らくだ（一・二）</t>
  </si>
  <si>
    <t>X-70189 5892 5893</t>
  </si>
  <si>
    <t>00195420</t>
  </si>
  <si>
    <t>らくだ（三・四）</t>
  </si>
  <si>
    <t>X-70190 5894 5895</t>
  </si>
  <si>
    <t>00195438</t>
  </si>
  <si>
    <t>5764</t>
  </si>
  <si>
    <t>00195446</t>
  </si>
  <si>
    <t>5765</t>
  </si>
  <si>
    <t>00195453</t>
  </si>
  <si>
    <t>千兩富籖（一・二）</t>
  </si>
  <si>
    <t>S1648 5623 5624</t>
  </si>
  <si>
    <t>00195461</t>
  </si>
  <si>
    <t>千兩富籖（三・四）</t>
  </si>
  <si>
    <t>S1649 56125</t>
  </si>
  <si>
    <t>00195479</t>
  </si>
  <si>
    <t>T-42 3318 3319</t>
  </si>
  <si>
    <t>00195487</t>
  </si>
  <si>
    <t>T-43 3320 3321</t>
  </si>
  <si>
    <t>00195495</t>
  </si>
  <si>
    <t>S1543 6527 6528</t>
  </si>
  <si>
    <t>00195503</t>
  </si>
  <si>
    <t>S1544 6529 6530</t>
  </si>
  <si>
    <t>00195511</t>
  </si>
  <si>
    <t>00195529</t>
  </si>
  <si>
    <t>00195537</t>
  </si>
  <si>
    <t>00195545</t>
  </si>
  <si>
    <t>00195552</t>
  </si>
  <si>
    <t>厄拂ひ（一・二）</t>
  </si>
  <si>
    <t>3839</t>
  </si>
  <si>
    <t>00195560</t>
  </si>
  <si>
    <t>厄拂ひ（三・四）</t>
  </si>
  <si>
    <t>3840</t>
  </si>
  <si>
    <t>00195578</t>
  </si>
  <si>
    <t>00195586</t>
  </si>
  <si>
    <t>00195594</t>
  </si>
  <si>
    <t>00195602</t>
  </si>
  <si>
    <t>00195610</t>
  </si>
  <si>
    <t>S1503</t>
  </si>
  <si>
    <t>00195628</t>
  </si>
  <si>
    <t>00195636</t>
  </si>
  <si>
    <t>00195644</t>
  </si>
  <si>
    <t>00195651</t>
  </si>
  <si>
    <t>00195669</t>
  </si>
  <si>
    <t>00195677</t>
  </si>
  <si>
    <t>00195685</t>
  </si>
  <si>
    <t>00195693</t>
  </si>
  <si>
    <t>00195701</t>
  </si>
  <si>
    <t>00195719</t>
  </si>
  <si>
    <t>T208 4458 4459</t>
  </si>
  <si>
    <t>00195727</t>
  </si>
  <si>
    <t>00195735</t>
  </si>
  <si>
    <t>SPﾏｽﾀｰﾃｰﾌﾟ</t>
  </si>
  <si>
    <t>お玉牛(上、下) A-1</t>
  </si>
  <si>
    <t>オリエントレコード(A-1)</t>
  </si>
  <si>
    <t>不明</t>
  </si>
  <si>
    <t>A-1(7分20秒)不良。 A-2(9分)不良。 B-1(？)不良。</t>
  </si>
  <si>
    <t>1809A.B</t>
  </si>
  <si>
    <t>金語樓の角力狂 A-1</t>
  </si>
  <si>
    <t>テイチクレコード(A-1)</t>
  </si>
  <si>
    <t>A-1(8分23秒)やや良。カードあり。 A-2(9分31秒)やや良。 B-1(9分08秒)良。 B-2(8分48秒)良。</t>
  </si>
  <si>
    <t>0049ｲ621.622</t>
  </si>
  <si>
    <t>居酒屋 A-1</t>
  </si>
  <si>
    <t>ビクターレコード(A-1)</t>
  </si>
  <si>
    <t>A-1(8分07秒)やや良。 A-2(7分26秒)良。 B-1(8分23秒)良。カードあり。 B-2(8分03秒)良。カードあり。水野 草庵子 案。</t>
  </si>
  <si>
    <t>51474A.B 2056.2057</t>
  </si>
  <si>
    <t>ひらのかけ A-1</t>
  </si>
  <si>
    <t>笑福亭 枝鶴（のち五代目 松鶴）</t>
  </si>
  <si>
    <t>エンジェルレコード(A-1)</t>
  </si>
  <si>
    <t>A-1(3分06秒)不良。片面レコード 。A-2(8分37秒)不良。</t>
  </si>
  <si>
    <t>いかけ屋 A-1</t>
  </si>
  <si>
    <t>オリエントレコード(A-2)</t>
  </si>
  <si>
    <t>A-1(7分52秒)極不良。 A-2(8分49秒)不良。 B-1(8分15秒)良。3.4ワレ収録不能。</t>
  </si>
  <si>
    <t>399 675.676</t>
  </si>
  <si>
    <t>高砂や A-1</t>
  </si>
  <si>
    <t>コロンビアレコード(A-1)</t>
  </si>
  <si>
    <t>A-1(3分30秒)極不良。 A-2(3分16秒)極不良。</t>
  </si>
  <si>
    <t>天神咄 A-1</t>
  </si>
  <si>
    <t>A-1(2分58秒)極不良。 A-2(3分34秒)極不良。</t>
  </si>
  <si>
    <t>2750</t>
  </si>
  <si>
    <t>ギャング退治 A-1</t>
  </si>
  <si>
    <t>昔々亭 桃太郎</t>
  </si>
  <si>
    <t>リーガルレコード(A-1)</t>
  </si>
  <si>
    <t>A-1(6分30秒)良。カードあり。</t>
  </si>
  <si>
    <t>66438A.B</t>
  </si>
  <si>
    <t>マダムと女房 A-1</t>
  </si>
  <si>
    <t>太陽レコード(A-1)</t>
  </si>
  <si>
    <t>A-1(8分42秒)やや不良。 A-2(8分25秒)やや不良。</t>
  </si>
  <si>
    <t>2234A.B</t>
  </si>
  <si>
    <t>別れの鐘 A-1</t>
  </si>
  <si>
    <t>エンゼルレコード(A-1)</t>
  </si>
  <si>
    <t>A-1(8分02秒)やや良。</t>
  </si>
  <si>
    <t>8023A.B 3140</t>
  </si>
  <si>
    <t>あしたのお天気 A-1</t>
  </si>
  <si>
    <t>タイヘイレコード(A-1)</t>
  </si>
  <si>
    <t>A-1(8分22秒)やや良。</t>
  </si>
  <si>
    <t>21040A.B</t>
  </si>
  <si>
    <t>義太夫息子 A-1</t>
  </si>
  <si>
    <t>A-1(8分22秒)やや不良。カードあり。</t>
  </si>
  <si>
    <t>25285A.B 16794</t>
  </si>
  <si>
    <t>野ざらし A-1</t>
  </si>
  <si>
    <t>林家 正蔵</t>
  </si>
  <si>
    <t>A-1(9分15秒)やや良。カードあり。柳家 小三治 改め。</t>
  </si>
  <si>
    <t>25828A.B</t>
  </si>
  <si>
    <t>落語真打十八番集 居酒屋 A-1</t>
  </si>
  <si>
    <t>A-1(7分05秒)良。カードあり。A-2(7分08秒)やや良。カードあり。A-3(6分37秒)良。ヒビカードあり。B-1(7分07秒)良。カードあり。B-2(6分20秒)良。 桂 文治 祇園祭り ワレモノにつき収録出来ず。 全 6枚セット。</t>
  </si>
  <si>
    <t>T3401(ｲ1593.1594)</t>
  </si>
  <si>
    <t>女の枕(上、下) A-1</t>
  </si>
  <si>
    <t>桂 福団治</t>
  </si>
  <si>
    <t>ツルレコード(A-1)</t>
  </si>
  <si>
    <t>A-1(7分07秒)不良。リフあり。B-1(15分13秒)良。</t>
  </si>
  <si>
    <t>野崎詣り(1～4) A-1</t>
  </si>
  <si>
    <t>A-1(12分33秒)やや良。1、2のみカードあり。はめものあり。A-2(14分03秒)やや不良。 B-1(6分34秒)やや良。1、2なし。不揃い。B-2(13分52秒)やや不良。リフあり。 B-3(6分22秒)やや良。1、2なし。不揃い。</t>
  </si>
  <si>
    <t>2820.21.22.23</t>
  </si>
  <si>
    <t>田楽喰ひ(3、4) A-1</t>
  </si>
  <si>
    <t>ポリドールレコード(A-1)</t>
  </si>
  <si>
    <t>A-1(6分35秒)良。1、2なし、不揃い。A-2(14分24秒)やや不良。リフあり。A-3(6分33秒) 不良。1、2なし。B-1(12分36秒)やや不良。B-2(12分43秒)やや良。</t>
  </si>
  <si>
    <t>812</t>
  </si>
  <si>
    <t>掛取早慶戦(上、下) A-1</t>
  </si>
  <si>
    <t>キングレコード(A-1)</t>
  </si>
  <si>
    <t>A-1(8分00秒)良。</t>
  </si>
  <si>
    <t>K236(5926.5927)</t>
  </si>
  <si>
    <t>酔っぱらい行進曲(上、下) A-1</t>
  </si>
  <si>
    <t>A-1(8分33秒)やや不良。A-2(8分13秒)やや不良。</t>
  </si>
  <si>
    <t>1186(5951.5952)</t>
  </si>
  <si>
    <t>喧嘩の仲裁(1～4) A-1</t>
  </si>
  <si>
    <t>A-1(13分19秒)良。A-2(14分48秒)やや不良。B-1(13分37秒)やや不良。3、4ヒビ入り。 B-2(6分43秒)やや良。1、2なし、不揃い。</t>
  </si>
  <si>
    <t>349.350(2309.10.11.12)</t>
  </si>
  <si>
    <t>ごりごり芋(上、下) A-1</t>
  </si>
  <si>
    <t>二代目 桂 春団治</t>
  </si>
  <si>
    <t>A-1(8分25秒)良。リフあり。</t>
  </si>
  <si>
    <t>Z115(E2323.2324)</t>
  </si>
  <si>
    <t>我慢灸(上、下) 名人会寄席の夕 A-1</t>
  </si>
  <si>
    <t>A-1(8分35秒)やや良。</t>
  </si>
  <si>
    <t>T3423(ｲ1429.1430)</t>
  </si>
  <si>
    <t>らくだ(1～4) A-1</t>
  </si>
  <si>
    <t>A-1(14分29秒)やや不良。A-2(13分44秒)やや不良。B-1(14分17秒)良。B-2(14分47秒) やや良。3、4ヒビ入り。はめものあり。読経にカネ、木魚叩く。</t>
  </si>
  <si>
    <t>X70189.70190(5892.93.94.95)</t>
  </si>
  <si>
    <t>いかけや(1～4) A-1</t>
  </si>
  <si>
    <t>A-1(13分07秒)良。3、4キズあり。A-2(12分26秒)やや良。はめものあり。 B-1(13分51秒)良。B-2(6分30秒)やや不良。3、4なし。不揃い。</t>
  </si>
  <si>
    <t>T42.43(3318.19.20.21)</t>
  </si>
  <si>
    <t>嘘修業(1～4) A-1</t>
  </si>
  <si>
    <t>ヤヨイレコード(A-1)</t>
  </si>
  <si>
    <t>1931年4月</t>
  </si>
  <si>
    <t>A-1良。A-2良。B-1やや不良。前半傷あり。B-2良。歌詞カードあり。</t>
  </si>
  <si>
    <t>2126.2127</t>
  </si>
  <si>
    <t>うそつき村(上、下) A-1</t>
  </si>
  <si>
    <t>キリンレコード(A-1)</t>
  </si>
  <si>
    <t>1921年8月</t>
  </si>
  <si>
    <t>A-1やや不良。A-2やや不良。A-3良。A-4良。歌詞カードあり。 B-1やや良。歌詞カードあり。11A1。B-2かなり不良。傷あり。B-3やや良。途中から 「寄合酒」のネタ。B-4やや不良。</t>
  </si>
  <si>
    <t>1737.1738</t>
  </si>
  <si>
    <t>宿替へ(1～4) A-1</t>
  </si>
  <si>
    <t>1934年3月</t>
  </si>
  <si>
    <t>A-1良。A-2良。B-1やや不良。B-2不良。B-3やや不良。</t>
  </si>
  <si>
    <t>5674.5675</t>
  </si>
  <si>
    <t>ライスカレー(上、下) A-1</t>
  </si>
  <si>
    <t>笑福亭 枝鶴(5)</t>
  </si>
  <si>
    <t>1921年9月</t>
  </si>
  <si>
    <t>A-1やや不良。A-2やや不良。新作落語。A-3良。A-4やや良。歌詞カードあり。昭和初年かB-1良。B-2良。歌詞カードあり。</t>
  </si>
  <si>
    <t>落語家の兵隊(靴磨き)(上、下) A-1</t>
  </si>
  <si>
    <t>A-1良。A-2良。A-3良。喜劇。川村 花菱脚色。A-4良。 B-1良。歌詞カードあり。写真付き。B-2良。歌詞カードあり。写真付き。 B-3やや良。漫劇。B-4良。</t>
  </si>
  <si>
    <t>65306 70889</t>
  </si>
  <si>
    <t>日東レコード(A-1)</t>
  </si>
  <si>
    <t>A-1良。A-2良。歌詞カードあり。出囃子、はめもの和洋合奏。サゲ、イカ上げでなく 天神さんの由来。B-1良。歌詞カードあり。写真付き。 B-2やや不良。歌詞カードあり。写真付き。</t>
  </si>
  <si>
    <t>S1495.S1496</t>
  </si>
  <si>
    <t>逆様盗人(1～4) A-1</t>
  </si>
  <si>
    <t>1931年6月</t>
  </si>
  <si>
    <t>A-1良。歌詞カードあり。写真付き。A-2良。歌詞カードあり。 B-1良。歌詞カードあり。写真付き。B-2良。歌詞カードあり。</t>
  </si>
  <si>
    <t>S1291.S1292</t>
  </si>
  <si>
    <t>鉄砲言助(1～4) A-1</t>
  </si>
  <si>
    <t>太平レコード(A-1)</t>
  </si>
  <si>
    <t>1932年12月</t>
  </si>
  <si>
    <t>A-1良。A-2良。歌詞カードあり。写真付き。 B-1良。歌詞カードあり。B-2良。歌詞カードあり。</t>
  </si>
  <si>
    <t>3439.3440</t>
  </si>
  <si>
    <t>初廻り(1～4) A-1</t>
  </si>
  <si>
    <t>コメットレコード(A-1)</t>
  </si>
  <si>
    <t>1934年11月</t>
  </si>
  <si>
    <t>A-1良。歌詞カードあり。A-2やや良。B-1良。B-2良。</t>
  </si>
  <si>
    <t>30091.30092</t>
  </si>
  <si>
    <t>1930年8月</t>
  </si>
  <si>
    <t>A-1やや不良。A-2良。VOL.38「酒のはなし」と同一ネタ。B-1良。B-2良。</t>
  </si>
  <si>
    <t>4102.4103</t>
  </si>
  <si>
    <t>寄合酒(1～4) A-1</t>
  </si>
  <si>
    <t>1933年7月</t>
  </si>
  <si>
    <t>A-1良。A-2やや不良。レーベルに特徴あり。「春団治レコード」。 B-1やや良。歌詞カードあり。B-2良。歌詞カードあり。</t>
  </si>
  <si>
    <t>S1008.S1009</t>
  </si>
  <si>
    <t>とり屋坊主(1～4) A-1</t>
  </si>
  <si>
    <t>1934年10月</t>
  </si>
  <si>
    <t>A-1良。歌詞カードあり。A-2良。41A2と同一盤なれどレコード番号異なる。 B-1良。他に41(日東)38(テイチク)あり。サゲまでいかず途中で受囃子。 B-2やや良。7B1より音質良。</t>
  </si>
  <si>
    <t>T268-T239 135996.135997</t>
  </si>
  <si>
    <t>棒屋(1～4) A-1</t>
  </si>
  <si>
    <t>A-1かなり不良。浪花ナンセンス落語。36B2にレーベル違いあり。 A-2やや不良。36B1、7A1にもあり。B-1良。7A1(ヤヨイ)あり。B-2良。37A1レコード違い</t>
  </si>
  <si>
    <t>103.104</t>
  </si>
  <si>
    <t>正月丁稚(1～4) A-1</t>
  </si>
  <si>
    <t>1931年12月</t>
  </si>
  <si>
    <t>A-1良。出囃子、はめもの。和洋合奏「元禄花見音頭」。A-2良。 B-1良。他に25B1、37B1。B-2やや不良。歌詞カードあり。写真付き。</t>
  </si>
  <si>
    <t>3203-3204</t>
  </si>
  <si>
    <t>1932年3月</t>
  </si>
  <si>
    <t>A-1良。歌詞カードあり。写真付き。39A1にもあり。A-2良。歌詞カードあり。写真付き。36にも太平のがある。サゲはイカ上げ。B-1良。歌詞カードあり。写真付き。 B-2良。歌詞カードあり。高津の富。</t>
  </si>
  <si>
    <t>257.258</t>
  </si>
  <si>
    <t>みかん売り(1～4) A-1</t>
  </si>
  <si>
    <t>1934年1月</t>
  </si>
  <si>
    <t>A-1良。歌詞カードあり。39B2に日東あり。A-2良。37A1に日東「逆様盗人」あり。 B-1良。歌詞カードあり。写真付き。41A1日東あり。B-2歌詞カードあり。写真付き。</t>
  </si>
  <si>
    <t>4348.4349</t>
  </si>
  <si>
    <t>返り討ち(1～4) A-1</t>
  </si>
  <si>
    <t>A-1良。「崇禅寺馬場の仇討」。A-2やや不良。 B-1良。歌詞カードあり。B-2やや良。前半「寄合酒」最後少し「田楽喰い」。</t>
  </si>
  <si>
    <t>351.352 3259.3260</t>
  </si>
  <si>
    <t>いかけや A-1</t>
  </si>
  <si>
    <t>A-1(12分45秒)(12分20秒)(11分36秒)(14分03秒)良。カードあり。テープおこしにミスが 多い。肥取り。ジャケットに秋田 実。B-1(11分20秒)(9分10秒)(12分09秒)(12分15秒)良 初代 桂 春団治 大全集 第3集。カード(とじこみ)。随想 長谷川 幸延。</t>
  </si>
  <si>
    <t>NL2381(LM105.106)</t>
  </si>
  <si>
    <t>無筆の片棒(1～4) A-1</t>
  </si>
  <si>
    <t>1930年1月</t>
  </si>
  <si>
    <t>A-1良。A-2良。55B2にリガ。B-1良。「黄金の大黒」として7A1(ポリ)36B1(スン) 48A2(日東)49A2(テイ)あり。B-2良。後半傷あり。</t>
  </si>
  <si>
    <t>3774.3775</t>
  </si>
  <si>
    <t>阿弥陀池(1～4) A-1</t>
  </si>
  <si>
    <t>1933年1月</t>
  </si>
  <si>
    <t>A-1良。47B1(オリ)、41B2にもあり。A-2良。39B1(日東3980.3981)あり。 B-1良。25B1、37B1、49B1にもあり。4面音悪し。B-2やや良。41B1にナンバー違いの日東 盤あり。</t>
  </si>
  <si>
    <t>65315.65316 65325-65328</t>
  </si>
  <si>
    <t>稽古屋(1～4) A-1</t>
  </si>
  <si>
    <t>ニットーレコード(A-1)</t>
  </si>
  <si>
    <t>1925年11月</t>
  </si>
  <si>
    <t>A-1 やや良。歌詞カード。38、39に有り。最後の演出珍しい。A-2 良。 B-1 良。81に有り。B-2 やや良。「ろくろ首」。</t>
  </si>
  <si>
    <t>1787.1788</t>
  </si>
  <si>
    <t>鞍馬の植木屋(1～6) A-1</t>
  </si>
  <si>
    <t>1926年8月</t>
  </si>
  <si>
    <t>A-1 かなり不良。歌詞カード。珍しい3枚続きもの。(現在の「青菜」)。A-2 やや良。 25B-2(昭和)あり。B-1 良。3、4面の一部破損。B-2 良。歌詞カード。47、85、94に有り</t>
  </si>
  <si>
    <t>2152.53.54</t>
  </si>
  <si>
    <t>三十石(1～4) A-1</t>
  </si>
  <si>
    <t>二代目 桂 小文枝</t>
  </si>
  <si>
    <t>1921年7月</t>
  </si>
  <si>
    <t>A-1 かなり不良。A-2 やや良。A-3 良。歌詞カード有り(イラスト付き)。名人会寄席の夕(第2集)。B-1 良。歌詞カード有り(イラスト付き)。名人会寄席の夕(第2集)。B-2 良。 B-3 良。B-4 良。</t>
  </si>
  <si>
    <t>243.244</t>
  </si>
  <si>
    <t>へっつい盗人(1～4) A-1</t>
  </si>
  <si>
    <t>1924年8月</t>
  </si>
  <si>
    <t>A-1 やや良。A-2 やや良。2面傷有り。A-3 かなり不良。B-1 やや良。39B-1(日東)、 71A-2(日東)、95B-2(太平)。B-2 良。41A-1(日東)、54B-1(太陽)、81B-2(日東)。</t>
  </si>
  <si>
    <t>1251.1252</t>
  </si>
  <si>
    <t>田楽喰い(1～4) A-1</t>
  </si>
  <si>
    <t>国歌レコード(A-1)</t>
  </si>
  <si>
    <t>A-1良。64A2(日東)、55B2(リガ)あり。A-2良。53A1(テイ)、39A1(コメ)あり。 B-1良。45B1(セン)あり。B-2良。25B1同一レコードあるが音質こちらの方が良。</t>
  </si>
  <si>
    <t>5520.5521</t>
  </si>
  <si>
    <t>三人道中(1～4) A-1</t>
  </si>
  <si>
    <t>1924年6月</t>
  </si>
  <si>
    <t>A-1かなり不良。歌詞カードあり。A-2良。歌詞カードあり。写真付き。53B1「口入屋」 (テイ)あり。B-1良。B-2良。41A1に同一盤あれど音質こちらが良。54B1(太陽)あり。</t>
  </si>
  <si>
    <t>1203.1204</t>
  </si>
  <si>
    <t>嘘修行(1～4) A-1</t>
  </si>
  <si>
    <t>1926年12月</t>
  </si>
  <si>
    <t>A-1 やや良。7A-1(ヤヨイ)、48B-1(日東)。A-2 やや良。115(日東)、109(太平)、 94(テイ)、85(スン)、47(オリ)。B-1 やや良。B-2 良。出囃子傷有り。64A-1(日東)有り</t>
  </si>
  <si>
    <t>2282.2283</t>
  </si>
  <si>
    <t>黄金の大黒(1～4) A-1</t>
  </si>
  <si>
    <t>1933年11月</t>
  </si>
  <si>
    <t>A-1良。48A2(日東)あれど音質こちらが良。。A-2良。7B1、47B2(オリ)「祝いへっつい」 B-1良。大阪風木やり節入り。B-2良。36A1(日東)あり。歌詞カードあり。</t>
  </si>
  <si>
    <t>S1010.S1011</t>
  </si>
  <si>
    <t>都々逸選集(1～4) A-1</t>
  </si>
  <si>
    <t>柳家 三亀松</t>
  </si>
  <si>
    <t>A-1良。歌詞カードあり。写真付き。A-2良。小唄。歌詞カードあり。写真付き。 A-3良。映画レビュー。大河内 伝次郎 伏見 直江 山田 五十鈴の声色入り。 B-1良。瑞唄。B-2良。瑞唄。B-3良。漫談。B-4良。瑞唄。</t>
  </si>
  <si>
    <t>68101.102 176551.53 276552.54</t>
  </si>
  <si>
    <t>ざる売り(1～4) A-1</t>
  </si>
  <si>
    <t>A-1良。テープ80B1あり、45B1あり。A-2良。歌詞カードあり。写真付き。 B-1良。歌詞カードあり。B-2良。前半キズあり。歌詞カードあり。テープ36B2 45A2 48A164A2。</t>
  </si>
  <si>
    <t>4221.4222</t>
  </si>
  <si>
    <t>A-1良。テープ38A1あり、45B1あり。歌詞カードあり。 A-2やや悪。歌詞カードあり。テープ 36 48 49 85。 B-1良。歌詞カードあり(写真)。B-2良。歌詞カードあり。テープ 41 47 71 38。</t>
  </si>
  <si>
    <t>30160-30162</t>
  </si>
  <si>
    <t>へっつい泥棒(1～4) A-1</t>
  </si>
  <si>
    <t>1935年2月</t>
  </si>
  <si>
    <t>A-1良。テープ 78B1あり、85A2あり。歌詞カードあり(写真)。A-2良。歌詞カードあり。 テープ 49。B-1やや良。歌詞カードあり。テープ 49同一音源。B-2やや良。テープ 55 64歌詞カードあり。</t>
  </si>
  <si>
    <t>6055.6056</t>
  </si>
  <si>
    <t>宿替え(1～4) A-1</t>
  </si>
  <si>
    <t>コッカレコード(A-1)</t>
  </si>
  <si>
    <t>1932年1月</t>
  </si>
  <si>
    <t>A-1やや良。テープ 25A1、A2あり。歌詞カードあり(写真)。A-2良。歌詞カードあり。 テープ 64B2。B-1やや良。歌詞カードあり。一名「上方見物」。B-2良。歌詞カードあり テープ 39B1 71A2.</t>
  </si>
  <si>
    <t>EK3026.EK3027</t>
  </si>
  <si>
    <t>スタンダードレコード(A-1)</t>
  </si>
  <si>
    <t>A-1歌詞カードあり。前半一風変わった演出。A-2良。歌詞カードあり。 B-1可なり悪。宿替えと同一ネタ。B-2悪。</t>
  </si>
  <si>
    <t>3175.3176</t>
  </si>
  <si>
    <t>馬の田楽(1～4) A-1</t>
  </si>
  <si>
    <t>サロンレコード(A-1)</t>
  </si>
  <si>
    <t>A-1良。1、2面に傷あり。歌詞カードあり。レーベルは春団治レコードと銘打つ。 A-2良。歌詞カード(写真付)。36B2(スン)45A2(サロン)48A2(テイ)64A1(日東)92B2(ツル) B-1やや良。B-2やや良。歌詞カードあり。36、53。</t>
  </si>
  <si>
    <t>703.704</t>
  </si>
  <si>
    <t>A-1 かなり不良。45A-1(日東)有り。･･･「田楽喰い」と同じ。A-2 良。37A-2(日東)45B-2(ツル)有り。B-1 良。B-2 良。「茶栗柿フ」のネタ有り。</t>
  </si>
  <si>
    <t>3231.3232</t>
  </si>
  <si>
    <t>提灯屋(1～4) A-1</t>
  </si>
  <si>
    <t>1933年12月</t>
  </si>
  <si>
    <t>A-1 良。A-2 良。B-1 やや良。B-2 良。</t>
  </si>
  <si>
    <t>4253.4254</t>
  </si>
  <si>
    <t>1931年7月</t>
  </si>
  <si>
    <t>A-1 良。36A-1(日東)有り。A-2 やや不良。49A-2(日東)、94A-2(太平)有り。B-1 やや良 99B-1「按摩炬燵」(日東)有り。B-2 良。「逆さ盗人」と同じネタ。</t>
  </si>
  <si>
    <t>3052.3053</t>
  </si>
  <si>
    <t>ちさ医者(1～4) A-1</t>
  </si>
  <si>
    <t>1934年4月</t>
  </si>
  <si>
    <t>A-1 良。81B-1(日東)有。A-2 良。但し一部欠損。B-1 良。後半傷有り。92A-2、54「続 借家怪談」(日東)。B-2 かなり不良。後半欠損。55A-1「返り討ち」(テイチク)有り。</t>
  </si>
  <si>
    <t>66361.66362(73263.64.65.66)</t>
  </si>
  <si>
    <t>旅行(上、下) A-1</t>
  </si>
  <si>
    <t>A-1 良。A-2 良。35A-3(テイ)あり。A-3 良。35B-1(テイ)有。A-4 良。B-1 良。 B-2 良。B-3 良。B-4 良。</t>
  </si>
  <si>
    <t>27477(37718.37719)</t>
  </si>
  <si>
    <t>子褒め(上、下) A-1</t>
  </si>
  <si>
    <t>桂 文七</t>
  </si>
  <si>
    <t>A-1 やや良。歌詞カード有(写真付き)。A-2 良。A-3 良。文七改め。A-4 良。B-1 良。 B-2 良。文七改め。B-3 良。3、4は不揃い。B-4 良。</t>
  </si>
  <si>
    <t>11040(568.569)</t>
  </si>
  <si>
    <t>A-1 良。41A-1(日東)、54B-1(太陽)、115B-2(太平)。A-2 良。B-1 良。25A-1(テイ)、 -2(太平)、95A-1(コッカ)。B-2 不良。一枚もののからし医者は珍しく、大正期のものか B-3 かなり不良。37A-1(日東)、48B-2(日東)、54A-2(太陽)。</t>
  </si>
  <si>
    <t>817.818</t>
  </si>
  <si>
    <t>茶栗柿麸(上、下) A-1</t>
  </si>
  <si>
    <t>1933年5月</t>
  </si>
  <si>
    <t>A-1 良。A-2 やや良。A-3 やや良。11B-2(センター)。B-1 良。B-2 やや良(キズあり)。</t>
  </si>
  <si>
    <t>笑い男(上、下) A-1</t>
  </si>
  <si>
    <t>白レーベル(A-1)</t>
  </si>
  <si>
    <t>1934年6月</t>
  </si>
  <si>
    <t>A-1 良。A-2 良。先々代(大阪)の三木助? A-3 やや良。A-4 良。B-1 良。のちの 花柳 芳兵衛。歌詞カードあり。自作落語か? B-2 良。B-3 かなり不良。人を喰った芸風 で有名な人。他に「へちま踊り」などのSPレコードあり。</t>
  </si>
  <si>
    <t>鐡砲言助(1～4) A-1</t>
  </si>
  <si>
    <t>A-1 やや良。38A-1(太平)、93A-1(コメット)。A-2 良。41A-1(日東)、54B-1(太陽)、 115B-2(太平)、167A-1(ポリドール)。B-1 良。レーベル1、2が逆の珍品。37A-2(日東･ ナンバー違い)、45B-2(ツル)、137A-2(太平)。B-2 良。45A-1(日東･ナンバー違い)あり。</t>
  </si>
  <si>
    <t>711.712</t>
  </si>
  <si>
    <t>ヘッツイ盗人(1～4) A-1</t>
  </si>
  <si>
    <t>1936年4月</t>
  </si>
  <si>
    <t>A-1 良。115A-1(日東･ナンバー違い)あり。A-2 良。B-1 やや良。41B-2にナンバー違い (日東)。B-2 やや良。</t>
  </si>
  <si>
    <t>S1529.1530</t>
  </si>
  <si>
    <t>流し円タク(上、下) A-1</t>
  </si>
  <si>
    <t>A-1 良。A-2 良。A-3 良。歌詞カードあり(写真付)。A-4 良。B-1 良。喜劇。川村 花菱 脚色。現物は返却。B-2 良。喜劇。川村 花菱 脚色。柳家 金語楼その一党。現物は返却 B-3 やや良。現物は返却。B-4 良。喜劇。柳家 金語楼 其の一党。</t>
  </si>
  <si>
    <t>28306(139740.139741)</t>
  </si>
  <si>
    <t>1933年4月</t>
  </si>
  <si>
    <t>A-1良。39A1(コメット)、53A1(テイチク)、80A2(国歌)。A-2良。傷あり。99A1(サロン)、115A3(日東)、190B2(ショーワ)。B-1良。93B1(コメット)。B-2良。</t>
  </si>
  <si>
    <t>5895.5896</t>
  </si>
  <si>
    <t>1933年3月</t>
  </si>
  <si>
    <t>A-1良。歌詞カードあり。159A2(日東)あれどこちらの方がよし。A-2かなり不良。163B1( 太平)。A-3やや不良。167B3に同一盤あれどこちらの方がよし。 B-1かなり不良。傷あり。B-2良。64B2(日東)、95A2(タイヘイ)、167B2(ナショナル)。</t>
  </si>
  <si>
    <t>5969.5970</t>
  </si>
  <si>
    <t>餅つき(1～4) A-1</t>
  </si>
  <si>
    <t>笑福亭 枝鶴(五代目 笑福亭 松鶴)</t>
  </si>
  <si>
    <t>1922年1月</t>
  </si>
  <si>
    <t>A-1かなり不良。96B2同じ「餅つき」なれどこの方がまし。 A-2やや不良。歌詞カードあり。B-1やや不良。宿屋町。B-2やや良。盗人の仲裁。</t>
  </si>
  <si>
    <t>1912.1913</t>
  </si>
  <si>
    <t>返り討(1～4) A-1</t>
  </si>
  <si>
    <t>1930年12月</t>
  </si>
  <si>
    <t>A-1 やや良。55A-1(テイ)。歌詞カードあり(写真付)。A-2 良。25(テイ)(太平) 95(コッカ)167(ヤヨイ)。B-1 良。36A-1(日東)、140A-1(太平)、85B-2(ツル)あり。 B-2 やや良。前半キズあり。99A-1(サロン)、115A-3(日東)あり。</t>
  </si>
  <si>
    <t>4210.4211</t>
  </si>
  <si>
    <t>狸茶屋(上、下) A-1</t>
  </si>
  <si>
    <t>1924年4月</t>
  </si>
  <si>
    <t>A-1かなり良。A-2かなり良。A-3やや良。A-4やや良。 B-1やや良。出囃子異常に長し。B-2やや不良。11A4(コメット盤)あり。 B-3やや不良。キズあり。「生貝」の続き盤。B-4やや良。歌詞カードあり。</t>
  </si>
  <si>
    <t>1138</t>
  </si>
  <si>
    <t>八盡し(上、下) A-1</t>
  </si>
  <si>
    <t>ヒコーキレコード(A-1)</t>
  </si>
  <si>
    <t>1924年2月</t>
  </si>
  <si>
    <t>A-1 やや良。A-2 やや良。(3、4欠損あり)。歌詞カードあり。A-3 かなり不良。 B-1 良。春団治レコード。B-2 やや良。B-3 やや不良。 二代目 春団治。</t>
  </si>
  <si>
    <t>1739</t>
  </si>
  <si>
    <t>新米泥棒(上、下) A-1</t>
  </si>
  <si>
    <t>1924年5月</t>
  </si>
  <si>
    <t>A-1 良。11B-4に同一盤あれどこの方が音質良し。歌詞カードあり。A-2 やや良。唄 力松A-3 やや良。歌詞カードあり(兵庫船)。B-1 良。歌詞カードあり。B-2 良。現物は返却。B-3 やや不良。</t>
  </si>
  <si>
    <t>くしゃみ講釈(1～4) A-1</t>
  </si>
  <si>
    <t>笑福亭 松鶴(5)</t>
  </si>
  <si>
    <t>A-1やや不良。34A3エトワール(1枚もの)あり。A-2良。34A1(キリン)あり。 A-3やや良。34A2に同一盤あり、この方がやや良し。現物は返却。B-1やや良。 B-2やや不良。283A-2に「ライスカレー」あり。はなしの後半は、ほとんど鉄砲勇助。</t>
  </si>
  <si>
    <t>30096.30097</t>
  </si>
  <si>
    <t>オリンピック長屋(上、下) A-1</t>
  </si>
  <si>
    <t>1922年4月</t>
  </si>
  <si>
    <t>A-1不良。A-2良。A-3良。歌詞カードあり。不揃い。 B-1やや不良。B-2良。新作落語。B-3良。現物は返却。</t>
  </si>
  <si>
    <t>長屋花見(1～4) A-1</t>
  </si>
  <si>
    <t>A-1良。92B1(ツル)。歌詞カードあり。A-2やや良。37A2(日東)、45B2(ツル)、 45A2(タイヘイ)、175B1(日東)。B-1やや不良。後半キズ、ノイズあり。 64B2(日東)、95A2(タイヘイ)、167B2(ナショナル1枚もの)、223B2(テイチク)。 B-2良。137A1に同一盤あれどこの方が良し。</t>
  </si>
  <si>
    <t>3892.3893</t>
  </si>
  <si>
    <t>反魂香(1～4) A-1</t>
  </si>
  <si>
    <t>1923年8月</t>
  </si>
  <si>
    <t>A-1 良。後半かなり不良。歌詞カードあり。A-2 良。歌詞カードあり。B-1 やや良。 B-2 やや不良。B-3 かなり不良。前篇、後篇のスタイルになっている。</t>
  </si>
  <si>
    <t>17.18</t>
  </si>
  <si>
    <t>強情(上、下) A-1</t>
  </si>
  <si>
    <t>A-1やや良。コント仕立て。A-2やや不良。コント仕立て。A-3やや良。A-4良。 A-4良。名人会寄席の夕・第3夜。B-1やや良。B-2やや不良。B-3良。</t>
  </si>
  <si>
    <t>265 10651.10652</t>
  </si>
  <si>
    <t>猫の災難(1～4) A-1</t>
  </si>
  <si>
    <t>1932年10月</t>
  </si>
  <si>
    <t>A-1良。140A2に同一盤あれどこの方が良。A-2やや良。81A1(ニットー)108B1(コロンビア)B-1良。7B2(ニットー)47A1(タイヘイ)。B-2やや良。</t>
  </si>
  <si>
    <t>60479.60480 62037-62040</t>
  </si>
  <si>
    <t>田楽喰ひ(1～4) A-1</t>
  </si>
  <si>
    <t>A-1良。55B2(リーガル)、64A1(ニットー)、80A1(国歌)、94B2(ツル)。 A-2やや良。81A1に同一盤あれどこの方が音質やや良し。 B-1良。B-2良。内容は「初廻り」と殆ど変わらず。歌詞カードあり。</t>
  </si>
  <si>
    <t>345.346 81-84</t>
  </si>
  <si>
    <t>ザッツＯ．Ｋ(上、下) A-1</t>
  </si>
  <si>
    <t>A-1 良。紙屑屋の現代版。A-2 良。名人会寄席の夕。A-3 良。名人会寄席の夕。 A-4 かなり不良。三代目か。B-1 かなり不良。キズあり。B-2 やや不良。B-3 良。B-4 良</t>
  </si>
  <si>
    <t>65756(73030.73031)</t>
  </si>
  <si>
    <t>ぬか袋(上、下) A-1</t>
  </si>
  <si>
    <t>A-1 やや良。延陽伯の前の部分。A-2 やや良。A-3 やや不良。前半キズあり。後半全体 にキズあり。B-1 やや良。B-2 やや不良。B-3 良。523A-3(ツル)、11A-2(日東 上･下)。</t>
  </si>
  <si>
    <t>天王寺詣り(1～6) A-1</t>
  </si>
  <si>
    <t>五代目 笑福亭 松鶴</t>
  </si>
  <si>
    <t>ダイヤモンドレコード(A-1)</t>
  </si>
  <si>
    <t>A-1 良。楽語荘 発行。B-1 やや不良。笑福亭 枝鶴時代。B-2 やや不良。笑福亭 枝鶴 時代。</t>
  </si>
  <si>
    <t>1024.1025.1026</t>
  </si>
  <si>
    <t>恵比須小判(上、下) A-1</t>
  </si>
  <si>
    <t>A-1 やや良。139B-1(タイヘイ)223A-2(ニットー)。A-2 良。後半やや不良。190A-1に同一盤あれどこの方が音質良。A-3 良。25B-2(昭和)109A-2(ニットー)。B-1 良。81A-1に同一盤あれどこの方が音質良。B-2 良。159A-2(ニットー)。</t>
  </si>
  <si>
    <t>小言幸兵衛(1～4) A-1</t>
  </si>
  <si>
    <t>三代目 柳家 小さん</t>
  </si>
  <si>
    <t>スタークトンレコード(A-1)</t>
  </si>
  <si>
    <t>A-1 やや不良。A-2 やや不良。B-1 やや良。B-2 良。落語眞打十八番集の内。B-3 やや良171B-1(ニットー 2枚もの)。</t>
  </si>
  <si>
    <t>4291.92.93.94</t>
  </si>
  <si>
    <t>A-1 良。他にニットー･ポリドール･タイヘイ･テイチクなどあり。A-2 良。タイヘイ･ 日東･テイチク･オリエントなどあり。B-1 良。頭少し欠く。日東･タイヘイ･ナショナル･ テイチク･ドーンなどあり。B-2 やや良。他に日東･タイヘイなどあり。</t>
  </si>
  <si>
    <t>65843.65844(62033.34.35.36)</t>
  </si>
  <si>
    <t>からし医者(1～4) A-1</t>
  </si>
  <si>
    <t>A-1 良。他に日東･タイヘイ･ナショナル･テイチク･ドーンなどあり。A-2 やや不良。 64B-2同一盤あれど傷あり。歌詞カードあり。B-1 良。7A-1(ヤヨイ)48B-1(日東)あり。 B-2 良。140B-1同一盤あれどこの方が音質良し。歌詞カードあり。</t>
  </si>
  <si>
    <t>67486.67487(162613)</t>
  </si>
  <si>
    <t>寄合豆腐(1、2) A-1</t>
  </si>
  <si>
    <t>ショーワレコード(A-1)</t>
  </si>
  <si>
    <t>1925年6月</t>
  </si>
  <si>
    <t>A-1 やや不良。3、4不揃。寄合酒とほぼ同じ。A-2 良。47B-1(オリエントあれどこの方が音質良し。)歌詞カードあり。B-1 やや良。45センチュリー、80ツル、92タイヘイあり。 歌詞カードあり。B-2 良。178B-2に同一盤あれどこの方が音質良し。歌詞カードあり。</t>
  </si>
  <si>
    <t>313</t>
  </si>
  <si>
    <t>がまの油&lt;天王寺詣&gt;(1～4) A-1</t>
  </si>
  <si>
    <t>A-1 良。枝鶴改メ 二代目 笑福亭 松鶴。二代目 枝鶴改メの間違いか?</t>
  </si>
  <si>
    <t>15154.15155</t>
  </si>
  <si>
    <t>芸廻し(上、下) A-1</t>
  </si>
  <si>
    <t>A-1 やや良。A-2 良。B-1 良。内容は「猫の災難」。福団治の治が次になっている。 B-2 良。B-3 良。</t>
  </si>
  <si>
    <t>4415(8886.8887)</t>
  </si>
  <si>
    <t>弥次喜多ピクニック(京都の巻)(上、下) A-1</t>
  </si>
  <si>
    <t>A-1やや不良。音声のみ。原盤なし。 A-2良。34A-2に同一盤あれどこにの方が音質良し。音声のみ。原盤なし。A-3かなり良。 226A-2オリエント2枚ものでタイトルは「びんぼ花見」。音声のみ。原盤なし。 B-1やや良。音声のみ。原盤なし。B-2やや不良。音声のみ。原盤なし。 歌詞カードあり。B-3やや良。小唄レビュー。菊田 一夫作。鈴木 静一編曲。三益 愛子。</t>
  </si>
  <si>
    <t>2040</t>
  </si>
  <si>
    <t>ろくろ首(上、下) A-1</t>
  </si>
  <si>
    <t>A-1 良。A-2 やや良。237A-3(オリエント)あり。A-3 やや不良。523B-3(ニットー)523A-3(ツル)あり。A-4 やや良。237A-3(オリエント)「初天神」あり。レーベルの屋号が立花家でなく、橘家になっている。B-1 やや良。B-2 やや良。B-3 やや良。B-4 やや不良。 11B-1(キリン)。</t>
  </si>
  <si>
    <t>60126(60612.60613)</t>
  </si>
  <si>
    <t>うそ修業(1～4) A-1</t>
  </si>
  <si>
    <t>不在(A-1)</t>
  </si>
  <si>
    <t>A-1かなり不良。7A-1(ヤヨイ) 他あり。レコード不在音声のみ。 A-2やや不良。レコード不在音声のみ。B-1やや良。レコード不在音声のみ。 B-2良。99サロン、114ニットー、190ショーワ、222タイヘイ。</t>
  </si>
  <si>
    <t>6109.6110</t>
  </si>
  <si>
    <t>ンの字(上、下) A-1</t>
  </si>
  <si>
    <t>A-1やや良。A-2良。A-3良。A-4やや良。 B-1やや良。キズあり。B-2良。</t>
  </si>
  <si>
    <t>1082 7692.7693</t>
  </si>
  <si>
    <t>口入屋(上、下) A-1</t>
  </si>
  <si>
    <t>A-1やや良。A-2良。A-3良。蔵丁稚。先々代 三木助か。 B-1良。野球落語。キズあり。B-2良。東京落語。248B-1ニットーの上、下一枚ものあり。</t>
  </si>
  <si>
    <t>J-10003 E-109.E-110</t>
  </si>
  <si>
    <t>独り者(上、下) A-1</t>
  </si>
  <si>
    <t>A-1やや不良。A-2やや良。キズあり。A-3良。ぜんざい公社。 A-4やや良。113A-3ショーワあり。B-1良。320B-2(蛸芝居)あり。</t>
  </si>
  <si>
    <t>高砂や(上、下) A-1</t>
  </si>
  <si>
    <t>三遊亭 円馬</t>
  </si>
  <si>
    <t>A-1やや良。鳴物入り落語。A-2良。(下)音曲。A-3良。A-4やや不良。 B-1かなり不良。B-2良。364B-3(日東)あり。落語真打十八番勝負の内。 B-3かなり不良。滑稽説教。片面のみ。B-4良。1～2欠。</t>
  </si>
  <si>
    <t>LPレコード</t>
  </si>
  <si>
    <t>上方落語古今十八番集 笑福亭松鶴 一人酒盛り 鴻池の犬</t>
  </si>
  <si>
    <t>⑥笑福亭松鶴</t>
  </si>
  <si>
    <t>ポリドールレコード</t>
  </si>
  <si>
    <t>A面「一人酒盛り」：30分37秒 B面「鴻池の犬」：29分29秒 音楽提供：朝日放送 監修解説：狛林利男 ネタの豊富さにかけては東西を問わず五指のうちに入り、酒のネタなら日本一である。「らくだ」「市助酒」「一人酒盛り」「猫の災難」どれをとってみても逸品揃いである。先代ゆずりの「三十石」「天王寺詣り」などはいうに及ばず、軽いネタにもいいものがあり「寄合酒」「みかん屋」「へっつい幽霊」など、中でも「相</t>
  </si>
  <si>
    <t>MF4049</t>
  </si>
  <si>
    <t>00228312</t>
  </si>
  <si>
    <t>AB</t>
  </si>
  <si>
    <t>桂／米朝 上方落語大全集 第三集</t>
  </si>
  <si>
    <t>桂／米朝</t>
  </si>
  <si>
    <t>東芝レコード</t>
  </si>
  <si>
    <t>協力 大阪音楽出版･ラジオ大阪 地獄八景亡者戯 昭和47年11月16日 京都会館第二ホールにて収録</t>
  </si>
  <si>
    <t>TY-7015</t>
  </si>
  <si>
    <t>00228353</t>
  </si>
  <si>
    <t>桂 米朝 上方落語大全集 第一集</t>
  </si>
  <si>
    <t>1973～1978</t>
  </si>
  <si>
    <t>Ａ面 「千両みかん」1972.09.19Ｂ面 「鴻池の犬」1972.02.14</t>
  </si>
  <si>
    <t>TY-7011</t>
  </si>
  <si>
    <t>00228437</t>
  </si>
  <si>
    <t>桂 米朝 上方落語大全集 第二集</t>
  </si>
  <si>
    <t>Ａ面 「愛宕山」 1972.08.01Ｂ面 「べかこ」 1972.10.09</t>
  </si>
  <si>
    <t>TY-7013</t>
  </si>
  <si>
    <t>00228445</t>
  </si>
  <si>
    <t>桂 米朝上方落語大全集 第三集</t>
  </si>
  <si>
    <t>Ａ面 「地獄八景亡者戯」 1972.11.16Ｂ面 「地獄八景亡者戯」 1972.11.16</t>
  </si>
  <si>
    <t>00228452</t>
  </si>
  <si>
    <t>桂 米朝 上方落語大全集 第四集</t>
  </si>
  <si>
    <t>Ａ面 「たちぎれ線香」1972.02.14Ｂ面 「小倉船」1972.02.14</t>
  </si>
  <si>
    <t>TY-7017</t>
  </si>
  <si>
    <t>00228460</t>
  </si>
  <si>
    <t>桂 米朝 上方落語大全集 第五集</t>
  </si>
  <si>
    <t>Ａ面 「崇徳院」1972.10.09Ｂ面 「骨つり」1971.09.27</t>
  </si>
  <si>
    <t>TY-7019</t>
  </si>
  <si>
    <t>00228478</t>
  </si>
  <si>
    <t>桂 米朝 上方落語大全集 第六集</t>
  </si>
  <si>
    <t>Ａ面 「口入屋」 1973.08.27Ｂ面 「鯉舟」 1972.10.09 「足上り」 1972.10.09</t>
  </si>
  <si>
    <t>TY-7021</t>
  </si>
  <si>
    <t>00228502</t>
  </si>
  <si>
    <t>桂 米朝 上方落語大全集 第七集</t>
  </si>
  <si>
    <t>Ａ面 「三枚起請」1973.01.22Ｂ面 「佐々木裁き」1973.01.02</t>
  </si>
  <si>
    <t>TY-7023</t>
  </si>
  <si>
    <t>00228585</t>
  </si>
  <si>
    <t>桂 米朝 上方落語大全集 第八集</t>
  </si>
  <si>
    <t>Ａ面 「住吉駕篭」 1973.09.04Ｂ面 「皿屋敷」 1972.06.07</t>
  </si>
  <si>
    <t>TY-7025</t>
  </si>
  <si>
    <t>00228593</t>
  </si>
  <si>
    <t>初代春団治十八番集 とりや坊主 無いもの買い 馬の田楽 宿替え</t>
  </si>
  <si>
    <t>2</t>
  </si>
  <si>
    <t>Ａ面 「とりや坊主」：13分11秒 「無いもの買い」：12分25秒 Ｂ面 「馬の田楽」：12分20秒 「宿替え」：14分15秒</t>
  </si>
  <si>
    <t>NL2668</t>
  </si>
  <si>
    <t>00228601</t>
  </si>
  <si>
    <t>桂 米朝 上方落語大全集 第九集</t>
  </si>
  <si>
    <t>Ａ面 「不動坊」1973.07.03Ｂ面 「商売根問」1973.04.22 「近江八景」1973.09.04</t>
  </si>
  <si>
    <t>TY-7027</t>
  </si>
  <si>
    <t>00228619</t>
  </si>
  <si>
    <t>艶笑落語 続 いろはにほへと (続色は匂えど)</t>
  </si>
  <si>
    <t>A面(1)シャギリ(鳴物)、忠臣蔵のはなし、五段返し(唄)、大星由良之助、天野屋利兵衛、花にあそばば(下座唄)、ゆらしゃるか、サワギ(鳴物)、客席のはなし、早笛(鳴物)。 (2)おさん茂兵衛、因州因幡(唄)、尾上多見江、磯の松ヶ枝(下座唄)。 B面(1)張形のはなし、左甚五郎作、四ツ目屋で、佃合方(鳴物)、軽業師、拳合方(鳴物)、一人者、かんちろりん(唄)、千擦。(2)立山(唄)、数取り、禅つと合</t>
  </si>
  <si>
    <t>ETY-8001</t>
  </si>
  <si>
    <t>00228627</t>
  </si>
  <si>
    <t>桂 米朝 上方落語大全集 第十集</t>
  </si>
  <si>
    <t>Ａ面 「百年目」1973.07.03Ｂ面 「算段の平兵衛」1973.07.05</t>
  </si>
  <si>
    <t>TY-7029</t>
  </si>
  <si>
    <t>00228635</t>
  </si>
  <si>
    <t>桂 米朝 上方落語大全集 第十二集</t>
  </si>
  <si>
    <t>Ａ面 「はてなの茶碗」1974.06.25Ｂ面 「桃太郎」1974.05.22</t>
  </si>
  <si>
    <t>TY-50023</t>
  </si>
  <si>
    <t>00228650</t>
  </si>
  <si>
    <t>桂 米朝 上方落語大全集 第十四集</t>
  </si>
  <si>
    <t>Ａ面 「菊江佛壇」1974.08.27Ｂ面 「菊江佛壇」(第1面の続き）1974.08.27 「夏の医者」1974.09.10</t>
  </si>
  <si>
    <t>TY-50027</t>
  </si>
  <si>
    <t>00228668</t>
  </si>
  <si>
    <t>東芝EMI株式会社</t>
  </si>
  <si>
    <t>Ａ面 「菊江佛壇」 1974.08.27 Ｂ面 「菊江佛壇」(続き) 1974.08.27 「夏の医者」 1974.09.10</t>
  </si>
  <si>
    <t>00228676</t>
  </si>
  <si>
    <t>桂 米朝 上方落語大全集 第二十三集</t>
  </si>
  <si>
    <t>Ａ面「帯久」(その一)1977.10.03Ｂ面「帯久」(その二)1977.10.03 「稲荷俥」1977.11.01</t>
  </si>
  <si>
    <t>TY-50049</t>
  </si>
  <si>
    <t>00228684</t>
  </si>
  <si>
    <t>桂枝雀上方落語傑作集 寝床・親子酒</t>
  </si>
  <si>
    <t>桂／枝雀</t>
  </si>
  <si>
    <t>東芝ＥＭＩ</t>
  </si>
  <si>
    <t>協力：大阪音楽出版、ラジオ大阪</t>
  </si>
  <si>
    <t>00228718</t>
  </si>
  <si>
    <t>00228726</t>
  </si>
  <si>
    <t>桂枝雀上方落語傑作集 花筏・ちしゃ医者</t>
  </si>
  <si>
    <t>協力 大阪音楽出版 ラジオ大阪</t>
  </si>
  <si>
    <t>TY-40075</t>
  </si>
  <si>
    <t>00228734</t>
  </si>
  <si>
    <t>桂枝雀上方落語傑作集 青菜・天神山</t>
  </si>
  <si>
    <t>TY-40064</t>
  </si>
  <si>
    <t>00228742</t>
  </si>
  <si>
    <t>桂枝雀上方落語傑作集 八五郎坊主・風邪うどん</t>
  </si>
  <si>
    <t>TY-40036</t>
  </si>
  <si>
    <t>00228759</t>
  </si>
  <si>
    <t>桂枝雀上方落語傑作集 七度狐・崇徳院</t>
  </si>
  <si>
    <t>TY-40081</t>
  </si>
  <si>
    <t>00228767</t>
  </si>
  <si>
    <t>00228775</t>
  </si>
  <si>
    <t>傑作上方落語撰 笑福亭仁鶴 (一)</t>
  </si>
  <si>
    <t>笑福亭仁鶴</t>
  </si>
  <si>
    <t>ビクターレコード</t>
  </si>
  <si>
    <t>1974</t>
  </si>
  <si>
    <t>A面「兵庫船」：24分14秒 「旅ネタ」に属する噺である。「旅ネタ」といううのはいわゆる前座噺。主として前座が演じるネタで、寄席の開場まだ間もないころ、小拍子という小さな拍子木と扇子で見台をガチャガチャパンパンと叩きながら、それに陽気なお囃子の助をかりて賑かに演じることによって、客寄せにしたものといわれている。 B面「つぼ算」：26分25秒 東京落語の「つぼ算」は三代目の三遊亭 円馬が大阪から移し</t>
  </si>
  <si>
    <t>JL-273S</t>
  </si>
  <si>
    <t>00228783</t>
  </si>
  <si>
    <t>桂枝雀上方落語傑作集 鴻池の犬・饅頭こわい</t>
  </si>
  <si>
    <t>協力 ：米朝事務所</t>
  </si>
  <si>
    <t>TY-40092</t>
  </si>
  <si>
    <t>00228791</t>
  </si>
  <si>
    <t>桂枝雀上方落語傑作集 つぼ算・延陽伯</t>
  </si>
  <si>
    <t>TY-40096</t>
  </si>
  <si>
    <t>00228809</t>
  </si>
  <si>
    <t>桂枝雀上方落語傑作集 代書屋・くやみ</t>
  </si>
  <si>
    <t>1.「代書屋」（1980.05.27、於： 京都府立文化芸術会館） 2.「くやみ」（1980.05.23、於： 大阪朝日生命ホール）</t>
  </si>
  <si>
    <t>TY-50083</t>
  </si>
  <si>
    <t>00228817</t>
  </si>
  <si>
    <t>傑作上方落語撰 笑福亭仁鶴 (二)</t>
  </si>
  <si>
    <t>A面「次の御用日」：28分48秒 上方落語の中でも大ネタに数えられる一つである。この話のクライマックスはもちろん最後のお白洲の場。厳粛な裁きの廷を主宰する、いかめしいお奉行が、アッアッアッ･･･と奇声を発するその滑稽さが、噺の聞きどころになっている。また、この奇妙な声が、大阪弁でいうところの「しゃっくり」を連想させるところから、「しゃくり裁判」とも呼ばれている。この噺を得意とした五代目 笑福亭松鶴</t>
  </si>
  <si>
    <t>JL-274S</t>
  </si>
  <si>
    <t>00228825</t>
  </si>
  <si>
    <t>桂枝雀独演会 地獄八景亡者戯</t>
  </si>
  <si>
    <t>1982.12.21</t>
  </si>
  <si>
    <t>Ａ面「地獄八景亡者戯」(その1) Ｂ面「地獄八景亡者戯」(その2) （その1～3）：1時間14分54秒 於：サンケイホールにて収録 （1982.10.04～10.07）</t>
  </si>
  <si>
    <t>00228833</t>
  </si>
  <si>
    <t>桂／枝雀 日和ちがい 鷺とり</t>
  </si>
  <si>
    <t>桂／米朝門下の俊鋭、桂／小米改め 二代目桂／枝雀襲名 A面「日和ちがい」 B面「鷺とり」</t>
  </si>
  <si>
    <t>TY-6016</t>
  </si>
  <si>
    <t>00228841</t>
  </si>
  <si>
    <t>傑作上方落語撰 笑福亭仁鶴 (三)</t>
  </si>
  <si>
    <t>A面・B面「万国島巡り」：42分12秒 「万国島巡り」というネタは古くから上方落語のレパートリｲにある、いわゆる&lt;旅ネタ&gt;の一つである。上方のこのネタは、相当な長篇で、したがって都合のよいところで、それぞれにサゲをつけて切ることができる。今回の「島巡り」は、従来からあったネタと、いろいろな設定を借用した上で、新たに仁鶴のために書きおろされたものである。(作･三田純市) お囃子：中田つるじ社中 昭和</t>
  </si>
  <si>
    <t>JL-275S</t>
  </si>
  <si>
    <t>00228858</t>
  </si>
  <si>
    <t>傑作上方落語撰 笑福亭仁鶴 (四)</t>
  </si>
  <si>
    <t>A面「色事根問」：22分18秒 落語家に入門した者がまず最初に覚えるのが&lt;旅ネタ&gt;で、つぎに習うものに&lt;根問もの&gt;というのがある。登場人物二人きりの、それも二人が坐りっぱなしの落語で、落語家はそのいわば対談形式を演じることによって、上下二人物の語り分け、客を笑わせるテクニック、語り口の間と呼吸を学ぶ。それが&lt;根問もの&gt;である。 B面「牛の丸薬」：24分03秒 丸薬という字を見ればなんとなく分かるも</t>
  </si>
  <si>
    <t>JL-276S</t>
  </si>
  <si>
    <t>00228866</t>
  </si>
  <si>
    <t>傑作上方落語撰 笑福亭仁鶴 (五)</t>
  </si>
  <si>
    <t>A面「崇徳院」：26分04秒 落語に出てくる若旦那には放蕩息子が多いのだが、この「崇徳院」にかぎっては、それとは正反対の、きわめて純真な若旦那が主人公となっている。この落語の作者は初代の桂文治と伝えられている。桂文治は、寛政十年、大阪坐摩神社の境内に大阪初の寄席を建て、そこにたてこもって&lt;道具鳴物入り芝居噺&gt;を演じた人物として有名で、上方落語の中興の祖として落語史にその名をとどめている。彼の作とし</t>
  </si>
  <si>
    <t>JL-277S</t>
  </si>
  <si>
    <t>00228882</t>
  </si>
  <si>
    <t>上方落語大全集</t>
  </si>
  <si>
    <t>1971年</t>
  </si>
  <si>
    <t>&lt;A面&gt; 口上(5分10秒) 1.七度狐(11分10秒) 2.稽古屋(11分00秒) &lt;B面&gt; 1.長頭回し(13分00秒) 2.テレビ･アラ･カルト(16分30秒)</t>
  </si>
  <si>
    <t>ABC-2(LA13.14)</t>
  </si>
  <si>
    <t>00228890</t>
  </si>
  <si>
    <t>01</t>
  </si>
  <si>
    <t>仁鶴古典独演会 初天神 向う付け 青菜 七度狐</t>
  </si>
  <si>
    <t>テイチクレコード</t>
  </si>
  <si>
    <t>A面 「初天神」：14分15秒 「向う付け」：14分55秒 B面 「青菜」：12分30秒 「七度狐」：16分45秒 お囃子：中田つるじ社中 監修：狛林利男 製作担当：浅井／修三 朝日放送主催の「上方落語をきく会」での実況録音</t>
  </si>
  <si>
    <t>ASL-5</t>
  </si>
  <si>
    <t>00228908</t>
  </si>
  <si>
    <t>桂枝雀独演会</t>
  </si>
  <si>
    <t>地獄八景亡者戯」 A面(その1) B面(その2)：（～その3）1時間14分54秒 （下座）三味線：森キヨ子 桂／枝代 笛：桂／米輔 鳴物：桂／雀司 収録：1982.10.04～07 サンケイホールにて</t>
  </si>
  <si>
    <t>00228916</t>
  </si>
  <si>
    <t>上方落語大全集 &lt;東の旅&gt;</t>
  </si>
  <si>
    <t>桂／べかこ(現 南光) 笑福亭松之助 桂／文紅 笑福亭仁鶴</t>
  </si>
  <si>
    <t>&lt;A面&gt; 1.旅立ち(8分16秒) 2.軽業(11分18秒) 3.煮売屋(9分12秒) &lt;B面&gt; 1.七度狐(23分20秒)</t>
  </si>
  <si>
    <t>ABC-5(LA23.24)</t>
  </si>
  <si>
    <t>00228924</t>
  </si>
  <si>
    <t>柳家金語楼 落語傑作集</t>
  </si>
  <si>
    <t>1973.04</t>
  </si>
  <si>
    <t>第一面 「柳家金語桜（詞）」朗読：高橋／博 「落語家の兵隊」：6分45秒 「金語楼の後備兵」：3分27秒 「金語楼の看護兵」：6分50秒 第二面 「酒は乱れとぶ」：6分34秒 「おしる粉屋」：7分10秒 「猫の医者」：6分51秒 「喧嘩の行方」：5分48秒</t>
  </si>
  <si>
    <t>DL4061</t>
  </si>
  <si>
    <t>00228932</t>
  </si>
  <si>
    <t>上方落語 桂 米朝</t>
  </si>
  <si>
    <t>Ａ面 「地獄八景」Ｂ面 「地獄八景」</t>
  </si>
  <si>
    <t>JLV-1157,JLV-1158</t>
  </si>
  <si>
    <t>00228940</t>
  </si>
  <si>
    <t>米朝十八番</t>
  </si>
  <si>
    <t>サンケイホール25周年記念公演 桂 米朝六日間連続独演会。昭和52年712日～18日。 囃子 池中 ヤスエ 森 キヨ子 桂 米輔 桂 吉朝 桂 千朝 桂 米八。完全ライブ盤。 「蛇含草」人間の胃袋は獣の胃の肉片でも、あるいは人間の胃袋そのものでも溶かして しまう。それに、なぜ、その人の胃袋自体は胃液によって溶けないのか。この素朴な 疑問は昔の人にもあったとみえて、こんな奇妙な落語が生まれた。消化液</t>
  </si>
  <si>
    <t>OL-4001</t>
  </si>
  <si>
    <t>00228957</t>
  </si>
  <si>
    <t>桂 米朝 上方落語選集 旅のはなし(一)</t>
  </si>
  <si>
    <t>1979年</t>
  </si>
  <si>
    <t>&lt;A面&gt; 1.伊勢参宮神の賑 (27分36秒) 昭和53年12月27日 東京･鈴本演芸場&lt;B面&gt; 1.兵庫渡海鱶魅入 (30分13秒) 昭和54年5月20日 兵庫･高砂文化会館三味線 池中 スエ。徳永 はる。 鳴物 桂 米輔。桂 千朝。桂 吉朝。桂 米二。他</t>
  </si>
  <si>
    <t>TY-50073</t>
  </si>
  <si>
    <t>00228965</t>
  </si>
  <si>
    <t>サンケイホール25周年記念公演 桂 米朝六日間連続独演会。昭和52年712日～18日。 囃子 池中 ヤスエ 森 キヨ子 桂 米輔 桂 吉朝 桂 千朝 桂 米八。完全ライブ盤。 「口入屋」OL-4001の続き 「京の茶漬け」山国の京都は昔ナマ物が不自由だったので塩乾物や野菜料理が 発達していた。これらはお茶漬によく合って名物になっている。だが、なんでも豊富な 大阪の人間は「茶漬が名物だなんて」といっ</t>
  </si>
  <si>
    <t>OL-4002</t>
  </si>
  <si>
    <t>00228973</t>
  </si>
  <si>
    <t>桂 米朝 上方落語選集 旅のはなし(二)</t>
  </si>
  <si>
    <t>&lt;A面&gt; 1.七度狐庵寺潰し&lt;煮売屋～&gt; (34分03秒) 昭和52年4月24日京都･府立文化芸術会館&lt;B面&gt; 1.七度狐庵寺潰し&lt;～七度狐&gt; (25分08秒) 昭和52年4月24日京都･府立文化芸術会館三味線 池中 スエ。徳永 はる。 鳴物 桂 米輔。桂 千朝。桂 吉朝。桂 米二。他</t>
  </si>
  <si>
    <t>TY-50074</t>
  </si>
  <si>
    <t>00228981</t>
  </si>
  <si>
    <t>桂 米朝 上方落語選集 旅のはなし(三)</t>
  </si>
  <si>
    <t>&lt;A面&gt; 1.矢橋船雀丸由来 (25分20秒) 昭和54年3月8日 東京･厚生年金小ホール&lt;B面&gt; 1.大津宿こぶ辨慶 (40分23秒) 昭和53年7月19日 大阪･サンケイホール三味線 池中 スエ。徳永 はる。 鳴物 桂 米輔。桂 千朝。桂 吉朝。桂 米二。他</t>
  </si>
  <si>
    <t>TY-50075</t>
  </si>
  <si>
    <t>00228999</t>
  </si>
  <si>
    <t>桂 米朝 上方落語選集 旅のはなし(四)</t>
  </si>
  <si>
    <t>&lt;A面&gt; 1.三十石夢の通路 (31分51秒) 昭和54年4月11日 大阪･厚生年金中ホール&lt;B面&gt; 1.日本橋宿屋仇討 (41分22秒) 昭和53年10月12日 京都･府立文化芸術会館三味線 池中 スエ。徳永 はる。 鳴物 桂 米輔。桂 千朝。桂 吉朝。桂 米二。他</t>
  </si>
  <si>
    <t>TY-50076</t>
  </si>
  <si>
    <t>00229005</t>
  </si>
  <si>
    <t>サンケイホール25周年記念公演 桂 米朝六日間連続独演会。昭和52年712日～18日。 囃子 池中 ヤスエ 森 キヨ子 桂 米輔 桂 吉朝 桂 千朝 桂 米八。完全ライブ盤。 「地獄八景亡者戯」米朝十八番、というより取って置きの大目玉。米朝はこれでいろんな賞を受けている。七顛八倒。医者、歯抜屋、修験者、曲芸師など、一癖、二癖もある 連中が地獄で大暴れするという愉快な物語である。大阪落語でも稀に見る</t>
  </si>
  <si>
    <t>OL-4003</t>
  </si>
  <si>
    <t>00229013</t>
  </si>
  <si>
    <t>桂 米朝 上方落語選集 旅のはなし(五)</t>
  </si>
  <si>
    <t>&lt;A面&gt; 1.池田の猪買 (28分40秒) 昭和53年10月12日 京都･府立文化芸術会館&lt;B面&gt; 1.龍宮界龍都 (29分4秒) 昭和54年2月15日 大阪･池田市民文化会館ホール三味線 池中 スエ。徳永 はる。 鳴物 桂 米輔。桂 千朝。桂 吉朝。桂 米二。他</t>
  </si>
  <si>
    <t>TY-50077</t>
  </si>
  <si>
    <t>00229021</t>
  </si>
  <si>
    <t>桂 米朝 上方落語選集 旅のはなし(六)</t>
  </si>
  <si>
    <t>&lt;A面&gt; 1.地獄八景亡者戯れ(上) (30分36秒) 昭和54年4月22日 京都･府立文化芸術会館&lt;B面&gt; 1.地獄八景亡者戯れ(下) (40分5秒) 昭和54年4月22日 京都･府立文化芸術会館三味線 池中 スエ。徳永 はる。 鳴物 桂 米輔。桂 千朝。桂 吉朝。桂 米二。他</t>
  </si>
  <si>
    <t>TY-50078</t>
  </si>
  <si>
    <t>00229039</t>
  </si>
  <si>
    <t>桂 米朝 上方落語選集 旅のはなし(七)</t>
  </si>
  <si>
    <t>&lt;A面&gt; 1.百人坊主 (36分23秒) 昭和54年2月14日 大阪･池田市民文化会館ホール&lt;B面&gt; 1.紀州飛脚 (15分53秒) 昭和53年9月3日 東京･渋谷小山亭 2.旅のはなし (11分51秒) 昭和54年10月12日 於大阪･厚生年金中ホール三味線 池中 スエ。徳永 はる。 鳴物 桂 米輔。桂 千朝。桂 吉朝。桂 米二。他</t>
  </si>
  <si>
    <t>TY-50079</t>
  </si>
  <si>
    <t>00229047</t>
  </si>
  <si>
    <t>サンケイホール25周年記念公演 桂 米朝六日間連続独演会。昭和52年712日～18日。 囃子 池中 ヤスエ 森 キヨ子 桂 米輔 桂 吉朝 桂 千朝 桂 米八。完全ライブ盤。 「足あがり」'足あがり'とは、古い上方語で、番頭や、徒弟、あるいは芸者などの 年期を勤めあげて自立するのを一本立ちというが、この一本の足が上がれば立てない訳 である。つまり首という意味になる。皮肉な筋であるが、中に四谷怪談の</t>
  </si>
  <si>
    <t>OL-4004</t>
  </si>
  <si>
    <t>00229054</t>
  </si>
  <si>
    <t>サンケイホール25周年記念公演 桂 米朝六日間連続独演会。昭和52年712日～18日。 囃子 池中 ヤスエ 森 キヨ子 桂 米輔 桂 吉朝 桂 千朝 桂 米八。完全ライブ盤。 「百年目」OL-4004続き。 「看板の一」ピンといのうは骰子(ｻｲ)の一の目のことである。題名は、ややネタばらし の気もあるが、話しの展開は小気味よく流暢で渋滞がない。賭事のことを袁彦道なんて 勿体振って言うことがあるが、</t>
  </si>
  <si>
    <t>OL-4005</t>
  </si>
  <si>
    <t>00229062</t>
  </si>
  <si>
    <t>サンケイホール25周年記念公演 桂 米朝六日間連続独演会。昭和52年712日～18日。 囃子 池中 ヤスエ 森 キヨ子 桂 米輔 桂 吉朝 桂 千朝 桂 米八。完全ライブ盤。 「猫の忠信」OL-4005続き。 「鹿政談」昔は人間が鹿を殺した時、たとえ、それが過失であっても死罪に処せられた。だが、その時代にも、これを不条理と考える英明な裁判官が居たということをこの落語は示す。町民の理想像だったかも知</t>
  </si>
  <si>
    <t>OL-4006</t>
  </si>
  <si>
    <t>00229088</t>
  </si>
  <si>
    <t>サンケイホール25周年記念公演 桂 米朝六日間連続独演会。昭和52年712日～18日。 囃子 池中 ヤスエ 森 キヨ子 桂 米輔 桂 吉朝 桂 千朝 桂 米八。完全ライブ盤。 「鯉舟」珍しい出しものである。筋は単純であるが、ふんだんに「はめもの」の 下座囃子を入れて派手な上にも派手に仕上げられている。話しは若旦那が、取巻きを 連れて川遊びをするだけのこと、却って演者にはこの方がやりにくい。網をうつ</t>
  </si>
  <si>
    <t>OL-4007</t>
  </si>
  <si>
    <t>00229096</t>
  </si>
  <si>
    <t>サンケイホール25周年記念公演 桂 米朝六日間連続独演会。昭和52年712日～18日。 囃子 池中 ヤスエ 森 キヨ子 桂 米輔 桂 吉朝 桂 千朝 桂 米八。完全ライブ盤。 「次の御用日」別名「しゃっくり裁判」。これ以上書くと内容に踏込んで本席を 損なうというもの、野暮であろう。篇中、東横堀の真夏の昼さがりの描写がすばらしい。「つぼ算」つぼ算は大工の坪算用から来ている。転じて「銭勘定合って銭足ら</t>
  </si>
  <si>
    <t>OL-4008</t>
  </si>
  <si>
    <t>00229112</t>
  </si>
  <si>
    <t>サンケイホール25周年記念公演 桂 米朝六日間連続独演会。昭和52年712日～18日。 囃子 池中 ヤスエ 森 キヨ子 桂 米輔 桂 吉朝 桂 千朝 桂 米八。完全ライブ盤。 「一文笛」今回の米朝十八番中、唯一の新作である。作者は米朝で自作自演の理想型。 「社会落語」とも称すべきもので、米朝の一面の知性面を最も色濃く示し落語である。 「骨つり」コツつり、と読む。東京の「野ざらし」であるが東西の違い</t>
  </si>
  <si>
    <t>OL-4009</t>
  </si>
  <si>
    <t>00229138</t>
  </si>
  <si>
    <t>いかけや へっつい盗人 寄合酒 宿替え</t>
  </si>
  <si>
    <t>A面「いかけや」：12分25秒 「へっつい盗人」：11分29秒 B面「寄合酒」：12分29秒 「宿替え」14分15秒</t>
  </si>
  <si>
    <t>NL-2381</t>
  </si>
  <si>
    <t>00230466</t>
  </si>
  <si>
    <t>初代 桂春団治大全集 （第三集） 阿彌陀池 チリトテチン 初天神 あんま炬燵</t>
  </si>
  <si>
    <t>ミノルフォンレコード</t>
  </si>
  <si>
    <t>1974.03</t>
  </si>
  <si>
    <t>A面「阿彌陀池」「チリトテチン」：20分22秒 B面「初天神」「あんま炬燵」：24分18秒</t>
  </si>
  <si>
    <t>HC-2014</t>
  </si>
  <si>
    <t>00230474</t>
  </si>
  <si>
    <t>＊「からし医者一～四」テープ：S-1200（タイム：16.53）→貸出可能</t>
  </si>
  <si>
    <t>60605-A(62613).60605-B(62614)</t>
  </si>
  <si>
    <t>00231654</t>
  </si>
  <si>
    <t>からし医者 三・四</t>
  </si>
  <si>
    <t>60606-A(62615).60606-B(62616)</t>
  </si>
  <si>
    <t>00231662</t>
  </si>
  <si>
    <t>反対車 一・二</t>
  </si>
  <si>
    <t>1925.01</t>
  </si>
  <si>
    <t>＊「反対車一～四」テープ：S-1196（タイム：16.45）ノイズ多→貸出不可禁止語句：「犬殺し」</t>
  </si>
  <si>
    <t>1383AB</t>
  </si>
  <si>
    <t>00231670</t>
  </si>
  <si>
    <t>反対車 三・四</t>
  </si>
  <si>
    <t>1384AB</t>
  </si>
  <si>
    <t>00231688</t>
  </si>
  <si>
    <t>婦人車夫 上・下</t>
  </si>
  <si>
    <t>桂／小春団治</t>
  </si>
  <si>
    <t>テープ：S-1201（タイム：08.48）→貸出可能</t>
  </si>
  <si>
    <t>1050-A.1050-B</t>
  </si>
  <si>
    <t>00231696</t>
  </si>
  <si>
    <t>＊S-1011（作成：2001.05）：タイム（08.58）</t>
  </si>
  <si>
    <t>00232744</t>
  </si>
  <si>
    <t>＊テープ№：S-1010 ＊貸出可能</t>
  </si>
  <si>
    <t>00232777</t>
  </si>
  <si>
    <t>＊テープ№：S-1007（要注意）（タイム：07.34） ＊禁止語句「チンバ」→貸出不可</t>
  </si>
  <si>
    <t>5602 4368 4369</t>
  </si>
  <si>
    <t>00232785</t>
  </si>
  <si>
    <t>＊テープ番号：S-1027（タイム：07.53）（要注意）</t>
  </si>
  <si>
    <t>5603 4370 4371</t>
  </si>
  <si>
    <t>00232801</t>
  </si>
  <si>
    <t>正月の枕 （上・下）</t>
  </si>
  <si>
    <t>＊テープ№：S-1006（タイム：09.41） ＊貸出可能</t>
  </si>
  <si>
    <t>1063</t>
  </si>
  <si>
    <t>00232819</t>
  </si>
  <si>
    <t>餅つき （三・四）</t>
  </si>
  <si>
    <t>＊テープ№：S-1008（タイム：08.43）</t>
  </si>
  <si>
    <t>00232835</t>
  </si>
  <si>
    <t>花柳界穴さがし（三・四）</t>
  </si>
  <si>
    <t>3026</t>
  </si>
  <si>
    <t>00232843</t>
  </si>
  <si>
    <t>②桂／春団治</t>
  </si>
  <si>
    <t>＊テープ：S-1021（タイム：07.46） ＊貸出可能</t>
  </si>
  <si>
    <t>724</t>
  </si>
  <si>
    <t>00279588</t>
  </si>
  <si>
    <t>＊テープ：S-1046（タイム：07.21）（要注意）</t>
  </si>
  <si>
    <t>725</t>
  </si>
  <si>
    <t>00279596</t>
  </si>
  <si>
    <t>00304394</t>
  </si>
  <si>
    <t>00304402</t>
  </si>
  <si>
    <t>00304410</t>
  </si>
  <si>
    <t>祝いへっつい 三・四</t>
  </si>
  <si>
    <t>＊未・再生録音 ＊保存状態：付着物あり</t>
  </si>
  <si>
    <t>00304428</t>
  </si>
  <si>
    <t>00304436</t>
  </si>
  <si>
    <t>00304444</t>
  </si>
  <si>
    <t>00304451</t>
  </si>
  <si>
    <t>00304469</t>
  </si>
  <si>
    <t>00304477</t>
  </si>
  <si>
    <t>00304485</t>
  </si>
  <si>
    <t>2950 A.B</t>
  </si>
  <si>
    <t>00304493</t>
  </si>
  <si>
    <t>00304501</t>
  </si>
  <si>
    <t>00304519</t>
  </si>
  <si>
    <t>286</t>
  </si>
  <si>
    <t>00304527</t>
  </si>
  <si>
    <t>287</t>
  </si>
  <si>
    <t>00304535</t>
  </si>
  <si>
    <t>馬の田楽 三・四</t>
  </si>
  <si>
    <t>00304543</t>
  </si>
  <si>
    <t>00304550</t>
  </si>
  <si>
    <t>00304568</t>
  </si>
  <si>
    <t>00304576</t>
  </si>
  <si>
    <t>00304584</t>
  </si>
  <si>
    <t>00304592</t>
  </si>
  <si>
    <t>あみだ池（三・四）</t>
  </si>
  <si>
    <t>5169</t>
  </si>
  <si>
    <t>00304600</t>
  </si>
  <si>
    <t>5168</t>
  </si>
  <si>
    <t>00304618</t>
  </si>
  <si>
    <t>00304626</t>
  </si>
  <si>
    <t>00304634</t>
  </si>
  <si>
    <t>65316</t>
  </si>
  <si>
    <t>00304642</t>
  </si>
  <si>
    <t>00304659</t>
  </si>
  <si>
    <t>65315</t>
  </si>
  <si>
    <t>00304667</t>
  </si>
  <si>
    <t>00304675</t>
  </si>
  <si>
    <t>00304683</t>
  </si>
  <si>
    <t>00304691</t>
  </si>
  <si>
    <t>00304709</t>
  </si>
  <si>
    <t>00304717</t>
  </si>
  <si>
    <t>黄金の大黒 （一・二）</t>
  </si>
  <si>
    <t>00304725</t>
  </si>
  <si>
    <t>00304733</t>
  </si>
  <si>
    <t>00304741</t>
  </si>
  <si>
    <t>00304758</t>
  </si>
  <si>
    <t>00304766</t>
  </si>
  <si>
    <t>喧嘩の仲裁(三・四）</t>
  </si>
  <si>
    <t>00304774</t>
  </si>
  <si>
    <t>2759</t>
  </si>
  <si>
    <t>00304782</t>
  </si>
  <si>
    <t>00304790</t>
  </si>
  <si>
    <t>00304808</t>
  </si>
  <si>
    <t>00304816</t>
  </si>
  <si>
    <t>S1533 6531 6532</t>
  </si>
  <si>
    <t>00304824</t>
  </si>
  <si>
    <t>S1534 6533 6534</t>
  </si>
  <si>
    <t>00304832</t>
  </si>
  <si>
    <t>4172 11763 11764</t>
  </si>
  <si>
    <t>00304840</t>
  </si>
  <si>
    <t>4171 11761 11762</t>
  </si>
  <si>
    <t>00304857</t>
  </si>
  <si>
    <t>00304972</t>
  </si>
  <si>
    <t>00304980</t>
  </si>
  <si>
    <t>00304998</t>
  </si>
  <si>
    <t>00305003</t>
  </si>
  <si>
    <t>00305011</t>
  </si>
  <si>
    <t>811</t>
  </si>
  <si>
    <t>00305029</t>
  </si>
  <si>
    <t>00305037</t>
  </si>
  <si>
    <t>00305045</t>
  </si>
  <si>
    <t>346 83 84</t>
  </si>
  <si>
    <t>00305052</t>
  </si>
  <si>
    <t>345 81 82</t>
  </si>
  <si>
    <t>00305060</t>
  </si>
  <si>
    <t>田楽食ひ(1、2)</t>
  </si>
  <si>
    <t>欠損</t>
  </si>
  <si>
    <t>345(81.82)</t>
  </si>
  <si>
    <t>00305086</t>
  </si>
  <si>
    <t>00305094</t>
  </si>
  <si>
    <t>00305102</t>
  </si>
  <si>
    <t>00305110</t>
  </si>
  <si>
    <t>00305128</t>
  </si>
  <si>
    <t>00305136</t>
  </si>
  <si>
    <t>00305144</t>
  </si>
  <si>
    <t>00305151</t>
  </si>
  <si>
    <t>00305169</t>
  </si>
  <si>
    <t>八足（三・四）</t>
  </si>
  <si>
    <t>00305177</t>
  </si>
  <si>
    <t>八足（一・二）</t>
  </si>
  <si>
    <t>00305185</t>
  </si>
  <si>
    <t>00305193</t>
  </si>
  <si>
    <t>反對車（三・四）</t>
  </si>
  <si>
    <t>1384</t>
  </si>
  <si>
    <t>00305201</t>
  </si>
  <si>
    <t>00305219</t>
  </si>
  <si>
    <t>00305227</t>
  </si>
  <si>
    <t>00305235</t>
  </si>
  <si>
    <t>00305243</t>
  </si>
  <si>
    <t>ヘッツイ盗人 （一・二）</t>
  </si>
  <si>
    <t>S1529 3314 3315</t>
  </si>
  <si>
    <t>00305250</t>
  </si>
  <si>
    <t>00305268</t>
  </si>
  <si>
    <t>ヘッツイ盗人 （三・四）</t>
  </si>
  <si>
    <t>00305276</t>
  </si>
  <si>
    <t>00305284</t>
  </si>
  <si>
    <t>00305292</t>
  </si>
  <si>
    <t>みかん売り （一・二）</t>
  </si>
  <si>
    <t>4348</t>
  </si>
  <si>
    <t>00305300</t>
  </si>
  <si>
    <t>みかん売り（三・四）</t>
  </si>
  <si>
    <t>4349</t>
  </si>
  <si>
    <t>00305318</t>
  </si>
  <si>
    <t>S1537 5627 5628</t>
  </si>
  <si>
    <t>00305326</t>
  </si>
  <si>
    <t>00305334</t>
  </si>
  <si>
    <t>みかん売り （三・四）</t>
  </si>
  <si>
    <t>00305342</t>
  </si>
  <si>
    <t>00305359</t>
  </si>
  <si>
    <t>00305367</t>
  </si>
  <si>
    <t>00305375</t>
  </si>
  <si>
    <t>00305383</t>
  </si>
  <si>
    <t>00305391</t>
  </si>
  <si>
    <t>寄合豆腐（一・二）</t>
  </si>
  <si>
    <t>00305409</t>
  </si>
  <si>
    <t>00305417</t>
  </si>
  <si>
    <t>寄り合ひ酒 （一・二）</t>
  </si>
  <si>
    <t>00305425</t>
  </si>
  <si>
    <t>寄り合ひ酒 （三・四）</t>
  </si>
  <si>
    <t>00305433</t>
  </si>
  <si>
    <t>00305441</t>
  </si>
  <si>
    <t>8032</t>
  </si>
  <si>
    <t>00305458</t>
  </si>
  <si>
    <t>00305466</t>
  </si>
  <si>
    <t>提灯屋 （一・二）</t>
  </si>
  <si>
    <t>00305474</t>
  </si>
  <si>
    <t>提灯屋 （三・四）</t>
  </si>
  <si>
    <t>00305482</t>
  </si>
  <si>
    <t>芸廻し (上・下)</t>
  </si>
  <si>
    <t>4415 A.B (8886.8887)</t>
  </si>
  <si>
    <t>00305490</t>
  </si>
  <si>
    <t>倍増し 上・下</t>
  </si>
  <si>
    <t>234</t>
  </si>
  <si>
    <t>00305508</t>
  </si>
  <si>
    <t>00305516</t>
  </si>
  <si>
    <t>00305524</t>
  </si>
  <si>
    <t>がまの油 三・四</t>
  </si>
  <si>
    <t>15155</t>
  </si>
  <si>
    <t>00305540</t>
  </si>
  <si>
    <t>がまの油 一・二</t>
  </si>
  <si>
    <t>15154</t>
  </si>
  <si>
    <t>00305557</t>
  </si>
  <si>
    <t>戀わづらひ 上・下</t>
  </si>
  <si>
    <t>6124 5490 5491</t>
  </si>
  <si>
    <t>00305565</t>
  </si>
  <si>
    <t>慾の間違ひ （上・下）</t>
  </si>
  <si>
    <t>766</t>
  </si>
  <si>
    <t>00305573</t>
  </si>
  <si>
    <t>近日息子（上・下）</t>
  </si>
  <si>
    <t>275</t>
  </si>
  <si>
    <t>00305581</t>
  </si>
  <si>
    <t>00305599</t>
  </si>
  <si>
    <t>00305607</t>
  </si>
  <si>
    <t>十徳 (上・下)</t>
  </si>
  <si>
    <t>938</t>
  </si>
  <si>
    <t>00305615</t>
  </si>
  <si>
    <t>伊勢詣り (上・下)</t>
  </si>
  <si>
    <t>653</t>
  </si>
  <si>
    <t>00305623</t>
  </si>
  <si>
    <t>馬の田楽 (上・下)</t>
  </si>
  <si>
    <t>1602</t>
  </si>
  <si>
    <t>00305631</t>
  </si>
  <si>
    <t>浮かれ稽古屋 (上・下)</t>
  </si>
  <si>
    <t>173</t>
  </si>
  <si>
    <t>00305649</t>
  </si>
  <si>
    <t>浮かれ稽古屋 （上・下）</t>
  </si>
  <si>
    <t>174</t>
  </si>
  <si>
    <t>00305656</t>
  </si>
  <si>
    <t>続 お玉牛（上・下）</t>
  </si>
  <si>
    <t>00305664</t>
  </si>
  <si>
    <t>00305672</t>
  </si>
  <si>
    <t>00305680</t>
  </si>
  <si>
    <t>00305698</t>
  </si>
  <si>
    <t>00305706</t>
  </si>
  <si>
    <t>00305714</t>
  </si>
  <si>
    <t>00305722</t>
  </si>
  <si>
    <t>00305730</t>
  </si>
  <si>
    <t>ろくろ首 （上・下）</t>
  </si>
  <si>
    <t>60126 60612 60613</t>
  </si>
  <si>
    <t>00305755</t>
  </si>
  <si>
    <t>A1486</t>
  </si>
  <si>
    <t>00305763</t>
  </si>
  <si>
    <t>1911 A.B</t>
  </si>
  <si>
    <t>00305771</t>
  </si>
  <si>
    <t>狸茶屋 (上・下)</t>
  </si>
  <si>
    <t>1188</t>
  </si>
  <si>
    <t>00305789</t>
  </si>
  <si>
    <t>天狗さし (上・下)</t>
  </si>
  <si>
    <t>71</t>
  </si>
  <si>
    <t>00305797</t>
  </si>
  <si>
    <t>00305813</t>
  </si>
  <si>
    <t>ずつこけ 三・四</t>
  </si>
  <si>
    <t>E1546 121322 121323</t>
  </si>
  <si>
    <t>00305821</t>
  </si>
  <si>
    <t>ずつこけ 一・二</t>
  </si>
  <si>
    <t>E1545 121320 121321</t>
  </si>
  <si>
    <t>00305839</t>
  </si>
  <si>
    <t>花色木綿 上・下</t>
  </si>
  <si>
    <t>30272</t>
  </si>
  <si>
    <t>00305847</t>
  </si>
  <si>
    <t>三人旅 上・下</t>
  </si>
  <si>
    <t>810</t>
  </si>
  <si>
    <t>00305854</t>
  </si>
  <si>
    <t>322</t>
  </si>
  <si>
    <t>00305862</t>
  </si>
  <si>
    <t>侍ニッポン 上・下</t>
  </si>
  <si>
    <t>柳家権太樓</t>
  </si>
  <si>
    <t>145 155 156</t>
  </si>
  <si>
    <t>00305870</t>
  </si>
  <si>
    <t>お隣の猫 上・下</t>
  </si>
  <si>
    <t>3189</t>
  </si>
  <si>
    <t>00305888</t>
  </si>
  <si>
    <t>マダムと女房 上・下</t>
  </si>
  <si>
    <t>2234 492 493-1</t>
  </si>
  <si>
    <t>00305896</t>
  </si>
  <si>
    <t>村の役者 上・下</t>
  </si>
  <si>
    <t>69705 178954 278955</t>
  </si>
  <si>
    <t>00305904</t>
  </si>
  <si>
    <t>00305912</t>
  </si>
  <si>
    <t>酔つぱらい行進曲 (上・下)</t>
  </si>
  <si>
    <t>1186(5951 5952)</t>
  </si>
  <si>
    <t>00305920</t>
  </si>
  <si>
    <t>落語家の兵隊さん （三・四）</t>
  </si>
  <si>
    <t>4281</t>
  </si>
  <si>
    <t>00305938</t>
  </si>
  <si>
    <t>00305946</t>
  </si>
  <si>
    <t>00305953</t>
  </si>
  <si>
    <t>日和違ひ 上・下</t>
  </si>
  <si>
    <t>林家染丸</t>
  </si>
  <si>
    <t>167</t>
  </si>
  <si>
    <t>00305961</t>
  </si>
  <si>
    <t>00305979</t>
  </si>
  <si>
    <t>00305987</t>
  </si>
  <si>
    <t>3348</t>
  </si>
  <si>
    <t>00305995</t>
  </si>
  <si>
    <t>3347</t>
  </si>
  <si>
    <t>00306001</t>
  </si>
  <si>
    <t>桂米朝 上方落語大全集 第一集</t>
  </si>
  <si>
    <t>A面「千両みかん」1972.09.19 B面「鴻池の犬」1972.02.14</t>
  </si>
  <si>
    <t>00332312</t>
  </si>
  <si>
    <t>偽浦島（上・下）</t>
  </si>
  <si>
    <t>＊テープ：S-1062 ノイズ多→貸出可能 ハメモノの音が大きく声がオフになっている。</t>
  </si>
  <si>
    <t>00334524</t>
  </si>
  <si>
    <t>＊「宿がへ（1～4）」テープ：S-1063→貸出可能 「宿替えの半ば」で終了させている。</t>
  </si>
  <si>
    <t>00334532</t>
  </si>
  <si>
    <t>00334540</t>
  </si>
  <si>
    <t>A面「軒づけ」1972.09.19 B面「口合小町」1972.04.23</t>
  </si>
  <si>
    <t>TY-7012</t>
  </si>
  <si>
    <t>00334714</t>
  </si>
  <si>
    <t>桂米朝 上方落語大全集 第二集</t>
  </si>
  <si>
    <t>A面「愛宕山」1972.08.01 B面「べかこ」1972.10.09</t>
  </si>
  <si>
    <t>00334995</t>
  </si>
  <si>
    <t>A面「宿屋仇」1971.03.29 B面「天狗さばき」1972.04.23</t>
  </si>
  <si>
    <t>TY-7014</t>
  </si>
  <si>
    <t>00335000</t>
  </si>
  <si>
    <t>桂米朝 上方落語大全集 第三集</t>
  </si>
  <si>
    <t>A面「地獄八景亡者戯」1972.11.16 B面「地獄八景亡者戯」1972.11.16</t>
  </si>
  <si>
    <t>00335018</t>
  </si>
  <si>
    <t>A面「怪談市川堤」1970.08.31 B面「次の御用日」1972.06.07</t>
  </si>
  <si>
    <t>TY-7016</t>
  </si>
  <si>
    <t>00335026</t>
  </si>
  <si>
    <t>桂米朝 上方落語大全集 第四集</t>
  </si>
  <si>
    <t>A面「たちぎれ線香」 B面「小倉船」</t>
  </si>
  <si>
    <t>00335034</t>
  </si>
  <si>
    <t>A面「７度狐」 B面「一文笛」</t>
  </si>
  <si>
    <t>TY-7018</t>
  </si>
  <si>
    <t>00335042</t>
  </si>
  <si>
    <t>桂米朝 上方落語大全集 第五集</t>
  </si>
  <si>
    <t>A面「崇徳院」1972.10.09 B面「骨つり」1971.09.27</t>
  </si>
  <si>
    <t>00335059</t>
  </si>
  <si>
    <t>A面「猫の忠心」1973.01.10 B面「つぼ算」1973.01.10</t>
  </si>
  <si>
    <t>TY-7020</t>
  </si>
  <si>
    <t>00335067</t>
  </si>
  <si>
    <t>桂米朝 上方落語大全集 第六集</t>
  </si>
  <si>
    <t>A面「口入屋」1973.08.27 B面「鯉舟」1972.10.09「足上り」1972.10.09</t>
  </si>
  <si>
    <t>00335075</t>
  </si>
  <si>
    <t>A面「こぶ弁慶」1972.12.18 B面「けんげしゃ茶屋」1974.01.10</t>
  </si>
  <si>
    <t>TY-7022</t>
  </si>
  <si>
    <t>00335083</t>
  </si>
  <si>
    <t>桂米朝 上方落語大全集 第七集</t>
  </si>
  <si>
    <t>A面「三枚起請」1973.01.22 B面「佐々木裁き」1973.01.02</t>
  </si>
  <si>
    <t>00335091</t>
  </si>
  <si>
    <t>A面「質屋蔵」1973.03.05 B面「持参金」1973.01.22</t>
  </si>
  <si>
    <t>TY-7024</t>
  </si>
  <si>
    <t>00335109</t>
  </si>
  <si>
    <t>桂米朝 上方落語大全集 第八集</t>
  </si>
  <si>
    <t>A面「住吉駕篭」1973.09.04 B面「皿屋敷」1972.06.07</t>
  </si>
  <si>
    <t>00335117</t>
  </si>
  <si>
    <t>A面「親子茶屋」1973.04.09 B面「仔猫」1973.10.15</t>
  </si>
  <si>
    <t>TY-7026</t>
  </si>
  <si>
    <t>00335125</t>
  </si>
  <si>
    <t>桂米朝 上方落語大全集 第九集</t>
  </si>
  <si>
    <t>A面「不動坊」1973.07.03 B面「商売根問」1973.04.22「近江八景」1973.09.04</t>
  </si>
  <si>
    <t>00335133</t>
  </si>
  <si>
    <t>A面「どうらんの幸助」1973.07.08 B面「子ほめ」1974.01.29</t>
  </si>
  <si>
    <t>TY-7028</t>
  </si>
  <si>
    <t>00335141</t>
  </si>
  <si>
    <t>桂米朝 上方落語大全集 第十集</t>
  </si>
  <si>
    <t>A面「百年目」1973.07.03 B面「算段の平兵衛」1973.07.05</t>
  </si>
  <si>
    <t>00335158</t>
  </si>
  <si>
    <t>A面「土橋萬歳」1974.04.21 B面「肝つぶし」1973.04.22</t>
  </si>
  <si>
    <t>TY-7030</t>
  </si>
  <si>
    <t>00335166</t>
  </si>
  <si>
    <t>桂米朝 上方落語大全集 第十一集</t>
  </si>
  <si>
    <t>A面「貧乏花見」1973.07.07B面「花筏」1974.04.16</t>
  </si>
  <si>
    <t>TY-50021</t>
  </si>
  <si>
    <t>00335174</t>
  </si>
  <si>
    <t>A面「京の茶漬」1973.07.02「動物園」1974.01.06B面「牛の丸薬」1973.04.09</t>
  </si>
  <si>
    <t>TY-50022</t>
  </si>
  <si>
    <t>00335182</t>
  </si>
  <si>
    <t>桂米朝 上方落語大全集 第十二集</t>
  </si>
  <si>
    <t>A面「はてなの茶碗」1974.06.25 B面「桃太郎」1974.05.22</t>
  </si>
  <si>
    <t>00335190</t>
  </si>
  <si>
    <t>A面「狸の化寺」1974.04.21 B面「明石飛脚～世帶念佛」1974.10.09</t>
  </si>
  <si>
    <t>TY-50024</t>
  </si>
  <si>
    <t>00335208</t>
  </si>
  <si>
    <t>桂米朝 上方落語大全集 第十三集</t>
  </si>
  <si>
    <t>A面「景清」1973.09.04 B面「風の神送り」1974.04.21</t>
  </si>
  <si>
    <t>TY-50025</t>
  </si>
  <si>
    <t>00335216</t>
  </si>
  <si>
    <t>A面「しまつの極意」1975.02.15 B面「まめだ」1974.04.21「墓の油」1974.07.23</t>
  </si>
  <si>
    <t>TY-50026</t>
  </si>
  <si>
    <t>00335224</t>
  </si>
  <si>
    <t>桂米朝 上方落語大全集 第十四集</t>
  </si>
  <si>
    <t>A面「菊江佛壇」1974.08.27 B面「夏の医者」1975.04.20</t>
  </si>
  <si>
    <t>00335232</t>
  </si>
  <si>
    <t>A面「矢橋船」1974.08.20 B面「坊主茶屋」1975.04.20</t>
  </si>
  <si>
    <t>TY-50028</t>
  </si>
  <si>
    <t>00335240</t>
  </si>
  <si>
    <t>桂米朝 上方落語大全集 第十五集</t>
  </si>
  <si>
    <t>A面「蔵丁稚」1974.04.21B面「かわり目」1973.08.27</t>
  </si>
  <si>
    <t>TY-50029</t>
  </si>
  <si>
    <t>00335257</t>
  </si>
  <si>
    <t>A面「池田の猪買い」1975.01.03B面「不精の代参」1975.08.20「看板の一」1975.06.26</t>
  </si>
  <si>
    <t>TY-50030</t>
  </si>
  <si>
    <t>00335265</t>
  </si>
  <si>
    <t>桂米朝 上方落語大全集 第十六集</t>
  </si>
  <si>
    <t>A面「阿彌陀池」1975.04.20 B面「厄拂い」1975.09.10</t>
  </si>
  <si>
    <t>TY-50031</t>
  </si>
  <si>
    <t>00335273</t>
  </si>
  <si>
    <t>A面「いもりの黒焼」1974.10.09 B面「天狗さし」1974.10.24「猫の茶碗」1975.09.10</t>
  </si>
  <si>
    <t>TY-50032</t>
  </si>
  <si>
    <t>00335281</t>
  </si>
  <si>
    <t>桂米朝 上方落語大全集 第十七集</t>
  </si>
  <si>
    <t>A面「くしゃみ講釈」1975.10.15B面「かけとり」1975.10.05</t>
  </si>
  <si>
    <t>TY-50033</t>
  </si>
  <si>
    <t>00335299</t>
  </si>
  <si>
    <t>A面「饅頭こわい」1973.07.05B面「親子酒」1975.04.20</t>
  </si>
  <si>
    <t>TY-50034</t>
  </si>
  <si>
    <t>00335307</t>
  </si>
  <si>
    <t>桂米朝 上方落語大全集 第二十集</t>
  </si>
  <si>
    <t>A面「蛇含草」1974.10.09B面「米揚げ笊」1976.01.03</t>
  </si>
  <si>
    <t>TY-50039</t>
  </si>
  <si>
    <t>00335315</t>
  </si>
  <si>
    <t>A面「二人ぐせ」1975.10.21B面「百人坊主」1975.04.20</t>
  </si>
  <si>
    <t>TY-50040</t>
  </si>
  <si>
    <t>00335323</t>
  </si>
  <si>
    <t>桂米朝 上方落語大全集 第二十一集</t>
  </si>
  <si>
    <t>A面「ひとり酒盛」1977.01.03 B面「鉄砲勇助」1977.01.03</t>
  </si>
  <si>
    <t>TY-50045</t>
  </si>
  <si>
    <t>00335331</t>
  </si>
  <si>
    <t>A面「除夜の雪」1976.11.16 B面「つる」1976.11.16「魚の狂句」1976.11.16</t>
  </si>
  <si>
    <t>TY-50046</t>
  </si>
  <si>
    <t>00335349</t>
  </si>
  <si>
    <t>桂米朝 上方落語大全集 第二十二集</t>
  </si>
  <si>
    <t>A面「らくだ」1977.07.17 B面「犬の目」1977.07.13</t>
  </si>
  <si>
    <t>TY-50047</t>
  </si>
  <si>
    <t>00335356</t>
  </si>
  <si>
    <t>A面「鹿政談」1977.07.16 B面「田楽喰い」1977.04.21</t>
  </si>
  <si>
    <t>TY-50048</t>
  </si>
  <si>
    <t>00335364</t>
  </si>
  <si>
    <t>桂米朝 上方落語大全集 第二十三集</t>
  </si>
  <si>
    <t>A面「帯広」1977.10.03 B面「稲荷俥」1977.11.01</t>
  </si>
  <si>
    <t>00335372</t>
  </si>
  <si>
    <t>A面「卯の日詣り」1977.11.01 B面「道具屋」1977.07.14</t>
  </si>
  <si>
    <t>TY-50050</t>
  </si>
  <si>
    <t>00335380</t>
  </si>
  <si>
    <t>桂米朝 上方落語大全集 第十九集</t>
  </si>
  <si>
    <t>A面「三年酒」1974.10.12B面「馬の田楽」1974.10.09「正月丁稚」1976.01.27</t>
  </si>
  <si>
    <t>TY-50037</t>
  </si>
  <si>
    <t>00335398</t>
  </si>
  <si>
    <t>A面「軽業」1976.04.25B面「植木屋」1975.10.21</t>
  </si>
  <si>
    <t>TY-50038</t>
  </si>
  <si>
    <t>00335406</t>
  </si>
  <si>
    <t>A面「ひとり酒盛」1977.01.03B面「鉄砲勇助」1977.01.03</t>
  </si>
  <si>
    <t>00335414</t>
  </si>
  <si>
    <t>A面「除夜の雪」1976.11.16B面「つる」1977.11.16「魚の狂句」1977.11.16</t>
  </si>
  <si>
    <t>00335422</t>
  </si>
  <si>
    <t>A面「蛇含草」1974.10.09 B面「米揚げ笊」1976.01.03</t>
  </si>
  <si>
    <t>00335430</t>
  </si>
  <si>
    <t>A面「二人ぐせ」1975.10.21 B面「百人坊主」1975.04.20</t>
  </si>
  <si>
    <t>00335448</t>
  </si>
  <si>
    <t>00335455</t>
  </si>
  <si>
    <t>00335463</t>
  </si>
  <si>
    <t>00335471</t>
  </si>
  <si>
    <t>00335489</t>
  </si>
  <si>
    <t>00335497</t>
  </si>
  <si>
    <t>00335505</t>
  </si>
  <si>
    <t>00335513</t>
  </si>
  <si>
    <t>00335521</t>
  </si>
  <si>
    <t>00335539</t>
  </si>
  <si>
    <t>00335547</t>
  </si>
  <si>
    <t>00335554</t>
  </si>
  <si>
    <t>00335562</t>
  </si>
  <si>
    <t>00335570</t>
  </si>
  <si>
    <t>00335588</t>
  </si>
  <si>
    <t>00335596</t>
  </si>
  <si>
    <t>00335604</t>
  </si>
  <si>
    <t>00335620</t>
  </si>
  <si>
    <t>00335638</t>
  </si>
  <si>
    <t>00335646</t>
  </si>
  <si>
    <t>A面「貧乏花見」1973.07.07 B面「花筏」1974.04.16</t>
  </si>
  <si>
    <t>00335653</t>
  </si>
  <si>
    <t>A面「京の茶漬」1973.07.02「動物園」1974.01.06 B面「牛の丸薬」1973.04.09</t>
  </si>
  <si>
    <t>00335661</t>
  </si>
  <si>
    <t>00335679</t>
  </si>
  <si>
    <t>00335687</t>
  </si>
  <si>
    <t>00335695</t>
  </si>
  <si>
    <t>00335703</t>
  </si>
  <si>
    <t>00335711</t>
  </si>
  <si>
    <t>00335729</t>
  </si>
  <si>
    <t>A面「蔵丁稚」1974.04.21 B面「かわり目」1973.08.27</t>
  </si>
  <si>
    <t>00335737</t>
  </si>
  <si>
    <t>A面「池田の猪買い」1975.01.03 B面「不精の代参」1975.08.20「看板の一」1975.06.26</t>
  </si>
  <si>
    <t>00335745</t>
  </si>
  <si>
    <t>00335752</t>
  </si>
  <si>
    <t>00335760</t>
  </si>
  <si>
    <t>A面「くしゃみ講釈」1975.10.15 B面「かけとり」1975.10.05</t>
  </si>
  <si>
    <t>00335778</t>
  </si>
  <si>
    <t>A面「饅頭こわい」1973.07.05 B面「親子酒」1975.04.20</t>
  </si>
  <si>
    <t>00335786</t>
  </si>
  <si>
    <t>桂米朝 上方落語大全集 第十八集</t>
  </si>
  <si>
    <t>A面「高津の富」1975.01.03 B面「狸の賽」1975.08.26</t>
  </si>
  <si>
    <t>TY-50035</t>
  </si>
  <si>
    <t>00335794</t>
  </si>
  <si>
    <t>A面「兵庫船」1975.07.23 B面「くやみ」1974.07.29</t>
  </si>
  <si>
    <t>TY-50036</t>
  </si>
  <si>
    <t>00335802</t>
  </si>
  <si>
    <t>A面「らくだ」1977.07.17B面「犬の目」1977.07.13</t>
  </si>
  <si>
    <t>00335810</t>
  </si>
  <si>
    <t>A面「鹿政談」1977.07.16B面「田楽喰い」1977.04.21</t>
  </si>
  <si>
    <t>00335828</t>
  </si>
  <si>
    <t>00335836</t>
  </si>
  <si>
    <t>00335844</t>
  </si>
  <si>
    <t>A面「不動坊」1973.07.03 B面「商売根問」1973.04.22 「近江八景」1973.09.04</t>
  </si>
  <si>
    <t>00336180</t>
  </si>
  <si>
    <t>動物園 上・下</t>
  </si>
  <si>
    <t>桂／玉輔</t>
  </si>
  <si>
    <t>オリエントレコード</t>
  </si>
  <si>
    <t>テープ：S-1102（タイム：08.18）ノイズ多・盤揺れ・傷あり→貸出可能</t>
  </si>
  <si>
    <t>2087</t>
  </si>
  <si>
    <t>00337584</t>
  </si>
  <si>
    <t>禁酒 一・二</t>
  </si>
  <si>
    <t>ニットーレコード</t>
  </si>
  <si>
    <t>＊「禁酒（一～四）」テープ：S-1103（タイム：15.34）→貸出不可＊禁酒運動にからむ酔っ払い。「酒のため精神病者が」→貸出不可＊歌「酒飲むな」あり→著作権 ＊ﾏｻﾞｰﾃｰﾌﾟS-1103も収蔵庫</t>
  </si>
  <si>
    <t>6425</t>
  </si>
  <si>
    <t>00337592</t>
  </si>
  <si>
    <t>禁酒 三・四</t>
  </si>
  <si>
    <t>6426</t>
  </si>
  <si>
    <t>00337600</t>
  </si>
  <si>
    <t>たん医者 盲目提灯</t>
  </si>
  <si>
    <t>桂／文枝 曽呂利新左衛門</t>
  </si>
  <si>
    <t>カスガレコード</t>
  </si>
  <si>
    <t>＊「たん医者」テープ：S-1104（タイム：03.03）ノイズ多→貸出可能＊「盲目医者」テープ：S-1105（タイム：03.20）ノイズ多・リフあり→貸出不可 「メクラ」→貸出不可 ＊ﾏｻﾞｰﾃｰﾌﾟS-1105も収蔵庫</t>
  </si>
  <si>
    <t>610</t>
  </si>
  <si>
    <t>00337618</t>
  </si>
  <si>
    <t>昔の浅草奥山 神戸飛脚</t>
  </si>
  <si>
    <t>橘／萬笑 笑福亭松鶴</t>
  </si>
  <si>
    <t>ラビットレコード</t>
  </si>
  <si>
    <t>＊「昔の浅草奥山」テープ：S-1106（タイム：03.37）ノイズ多→貸出可能だが問題あり サーカス風景らしいが詳細聞き取れず。＊「神戸飛脚」テープ：S-1107（タイム：03.43）ノイズ多・リフあり→貸出可能 ＊ﾏｻﾞｰﾃｰﾌﾟS-1106も収蔵庫</t>
  </si>
  <si>
    <t>?</t>
  </si>
  <si>
    <t>00337626</t>
  </si>
  <si>
    <t>乗合船（上・下）</t>
  </si>
  <si>
    <t>テープ：S-1155（タイム：08.30）ノイズ多→貸出可能 はめものあり</t>
  </si>
  <si>
    <t>1538</t>
  </si>
  <si>
    <t>00338426</t>
  </si>
  <si>
    <t>字違ひ （上・下）</t>
  </si>
  <si>
    <t>テープ：S-1156（タイム：09.06）ノイズ多→貸出不可＊「キチガイ」→不可</t>
  </si>
  <si>
    <t>1547</t>
  </si>
  <si>
    <t>00338434</t>
  </si>
  <si>
    <t>性は善 （一・二）</t>
  </si>
  <si>
    <t>＊「性は善一～四」テープ：S-1157（タイム：16.20）ノイズ多→貸出可能 笑福亭枝鶴＝のちの⑤松鶴</t>
  </si>
  <si>
    <t>00338442</t>
  </si>
  <si>
    <t>性は善 （三・四）</t>
  </si>
  <si>
    <t>00338459</t>
  </si>
  <si>
    <t>からし医者 （上・下）</t>
  </si>
  <si>
    <t>テープ：S-1158（タイム：08.38）ノイズ多→貸出可能</t>
  </si>
  <si>
    <t>A2359 A2360</t>
  </si>
  <si>
    <t>00338467</t>
  </si>
  <si>
    <t>無い物買い 上・下</t>
  </si>
  <si>
    <t>＊不明</t>
  </si>
  <si>
    <t>テープ：S-1159（タイム：08.54）ノイズ多→貸出可能だが演者不明なので貸し出さずテスト盤 タイトルは手書き記入</t>
  </si>
  <si>
    <t>*</t>
  </si>
  <si>
    <t>00338475</t>
  </si>
  <si>
    <t>00341891</t>
  </si>
  <si>
    <t>00341909</t>
  </si>
  <si>
    <t>A面「地獄八景亡者戯」1973.11.16 B面「地獄八景亡者戯」1973.11.16</t>
  </si>
  <si>
    <t>00341917</t>
  </si>
  <si>
    <t>00341925</t>
  </si>
  <si>
    <t>A面「たちきれ線香」1972.02.14 B面「小倉船」1972.02.14</t>
  </si>
  <si>
    <t>00341933</t>
  </si>
  <si>
    <t>A面「七度狐」1972.09.19 B面「一文笛」1973.02.13</t>
  </si>
  <si>
    <t>00341941</t>
  </si>
  <si>
    <t>A面「千両みかん」1972.09.19 B面「鴻池の犬」1972.2.14</t>
  </si>
  <si>
    <t>00341958</t>
  </si>
  <si>
    <t>A面「軒づけ」1972.09.19 B面「口合小町」1972.4.23</t>
  </si>
  <si>
    <t>00341966</t>
  </si>
  <si>
    <t>A面「口入屋」1973.8.27 B面「鯉舟」「足上り」1972.10.09</t>
  </si>
  <si>
    <t>00341974</t>
  </si>
  <si>
    <t>A面「こぶ弁慶」1972.12.18 B面「けんげしゃ茶屋」1973.01.10</t>
  </si>
  <si>
    <t>00341982</t>
  </si>
  <si>
    <t>A面「三枚起請」1973.1.22 B面「佐々木裁き」1973.01.02</t>
  </si>
  <si>
    <t>00341990</t>
  </si>
  <si>
    <t>00342006</t>
  </si>
  <si>
    <t>A面「不動坊」1973.7.3 B面「商売根間」1973.4.22「近江八景」1973.9.4</t>
  </si>
  <si>
    <t>00342014</t>
  </si>
  <si>
    <t>A面「どうらんの幸助」1973.7.8 B面「子ほめ」1974.1.29</t>
  </si>
  <si>
    <t>00342022</t>
  </si>
  <si>
    <t>A面「百年目」1973.7.3 B面「算段の平兵衛」1973.7.5</t>
  </si>
  <si>
    <t>00342030</t>
  </si>
  <si>
    <t>A面「土橋萬歳」1974.04.21 B面「肝つぶし」1973.4.22</t>
  </si>
  <si>
    <t>00342048</t>
  </si>
  <si>
    <t>A面「貧乏花見」1973.7.7 B面「花筏」1974.4.16</t>
  </si>
  <si>
    <t>00342055</t>
  </si>
  <si>
    <t>00342063</t>
  </si>
  <si>
    <t>00342071</t>
  </si>
  <si>
    <t>A面「狸の化寺」1974.04.21 B面「明石飛脚～世帯念佛」1974.10.09</t>
  </si>
  <si>
    <t>00342089</t>
  </si>
  <si>
    <t>A面「景清」1974.09.04B面「風の神送り」1974.04.21</t>
  </si>
  <si>
    <t>00342097</t>
  </si>
  <si>
    <t>A面「しまつの極意」1975.02.15B面「まめだ」1974.04.21「蟇の油」1974.07.23</t>
  </si>
  <si>
    <t>00342105</t>
  </si>
  <si>
    <t>A面「菊江仏壇」1974.08.27 B面「菊江仏壇」1974.08.27「夏の医者」1974.09.10</t>
  </si>
  <si>
    <t>00342113</t>
  </si>
  <si>
    <t>A面「矢橋船」1974.08.20 B面「坊主茶屋」1975.4.20</t>
  </si>
  <si>
    <t>00342121</t>
  </si>
  <si>
    <t>A面「蔵丁稚」1974.04.21 B面「かわり目」1973.8.27</t>
  </si>
  <si>
    <t>00342139</t>
  </si>
  <si>
    <t>A面「池田の猪買い」1975.01.03 B面「無精の代参」1974.08.20「看板の一」1975.06.28</t>
  </si>
  <si>
    <t>00342147</t>
  </si>
  <si>
    <t>A面「三年酒」1974.10.12 B面「馬の田楽」1974.10.19「正月丁稚」1976.01.27</t>
  </si>
  <si>
    <t>00342154</t>
  </si>
  <si>
    <t>A面「軽業」1976.04.25 B面「植木屋」1975.10.21</t>
  </si>
  <si>
    <t>00342162</t>
  </si>
  <si>
    <t>00342170</t>
  </si>
  <si>
    <t>A面「饅頭こわい」1973.07.05 B面「親子酒」1975.07.20</t>
  </si>
  <si>
    <t>00342188</t>
  </si>
  <si>
    <t>A面「阿彌陀池」1975.04.20B面「厄拂い」1975.09.10</t>
  </si>
  <si>
    <t>00342196</t>
  </si>
  <si>
    <t>A面「いもりの黒焼」1974.10.09B面「天狗さし」1974.10.24「猫の茶碗」1975.09.10</t>
  </si>
  <si>
    <t>00342204</t>
  </si>
  <si>
    <t>A面「ひとり酒盛」1977.01.03 B面「鉄砲勇助」1997.01.03</t>
  </si>
  <si>
    <t>00342212</t>
  </si>
  <si>
    <t>A面「除夜の雪」1976.11.16 B面「つる」1973.11.16「魚の狂句」1976.11.16</t>
  </si>
  <si>
    <t>00342220</t>
  </si>
  <si>
    <t>A面「帯久」1977.10.03 B面「稲荷俥」1977.11.01</t>
  </si>
  <si>
    <t>00342238</t>
  </si>
  <si>
    <t>00342246</t>
  </si>
  <si>
    <t>＊「三十石（一～四）」テープ：S-1241（タイム：16.16）リフするノイズ多→貸出可能枚方の藁打ち唄など入る、機織の唄なども、犬も歌う</t>
  </si>
  <si>
    <t>00344192</t>
  </si>
  <si>
    <t>00344200</t>
  </si>
  <si>
    <t>吃の八百屋 上・下</t>
  </si>
  <si>
    <t>テープ：S-1242（タイム：08.50）リフする・ノイズ多→貸出可能要注意事項：「ドモリ」</t>
  </si>
  <si>
    <t>3396.3397</t>
  </si>
  <si>
    <t>00344218</t>
  </si>
  <si>
    <t>芸妓草 上・下</t>
  </si>
  <si>
    <t>テープ：S-1226（タイム：09.58）盤割れ・ノイズ多→貸出可能 歌入り落語</t>
  </si>
  <si>
    <t>00344846</t>
  </si>
  <si>
    <t>続初天神 上・下</t>
  </si>
  <si>
    <t>テープ：S-1227（タイム：08.13）盤割れ・ノイズ多→貸出可能「橘家」→「立花家」の間違い 天神さんの神楽、見世物などの音を入れてある</t>
  </si>
  <si>
    <t>00344853</t>
  </si>
  <si>
    <t>生貝 上・下</t>
  </si>
  <si>
    <t>テープ：S-1228（タイム：07.49）ノイズ多→貸出可能</t>
  </si>
  <si>
    <t>00344861</t>
  </si>
  <si>
    <t>辻八卦 上・下</t>
  </si>
  <si>
    <t>テープ：S-1229（タイム：08.47）ノイズ多→貸出可能</t>
  </si>
  <si>
    <t>2481</t>
  </si>
  <si>
    <t>00344879</t>
  </si>
  <si>
    <t>熨斗 上・下</t>
  </si>
  <si>
    <t>テープ：S-1230（タイム：08.31）ノイズ極めて多→貸出不可要注意事項：「片ちんば」</t>
  </si>
  <si>
    <t>1875</t>
  </si>
  <si>
    <t>00344887</t>
  </si>
  <si>
    <t>ライスカレイ 上・下</t>
  </si>
  <si>
    <t>テープ：S-1231（タイム：07.39）ノイズ多→貸出可能後の⑤松鶴 「台湾、清国、朝鮮、日本軍」などあるが、内容は他愛なく問題なし。</t>
  </si>
  <si>
    <t>1752</t>
  </si>
  <si>
    <t>00344895</t>
  </si>
  <si>
    <t>続きライスカレー 一・二</t>
  </si>
  <si>
    <t>＊「続きライスカレイ一～四」テープ：S-1232（タイム：16.13）ノイズ多→貸出可能 後の⑤松鶴 要注意事項：「せむし」</t>
  </si>
  <si>
    <t>2067</t>
  </si>
  <si>
    <t>00344903</t>
  </si>
  <si>
    <t>続きライスカレー 三・四</t>
  </si>
  <si>
    <t>00344911</t>
  </si>
  <si>
    <t>猫の災難 一・二</t>
  </si>
  <si>
    <t>＊「猫の災難一～四」テープ：S-1233（タイム：15.54）ノイズ多→貸出可能</t>
  </si>
  <si>
    <t>00344929</t>
  </si>
  <si>
    <t>猫の災難 三・四</t>
  </si>
  <si>
    <t>00344937</t>
  </si>
  <si>
    <t>刀屋小僧 上・下</t>
  </si>
  <si>
    <t>テープ：S-1234（タイム：07.48）ノイズ多→貸出可能</t>
  </si>
  <si>
    <t>1595</t>
  </si>
  <si>
    <t>00344945</t>
  </si>
  <si>
    <t>紙屑屋 一・二</t>
  </si>
  <si>
    <t>2001.12現在・未精査→項目「再生状態」「要注意」不明</t>
  </si>
  <si>
    <t>1949</t>
  </si>
  <si>
    <t>00347385</t>
  </si>
  <si>
    <t>紙屑屋 三・四</t>
  </si>
  <si>
    <t>1950</t>
  </si>
  <si>
    <t>00347401</t>
  </si>
  <si>
    <t>子讃め 上・下</t>
  </si>
  <si>
    <t>1914</t>
  </si>
  <si>
    <t>00348623</t>
  </si>
  <si>
    <t>寄合酒 上・下</t>
  </si>
  <si>
    <t>1923（頃）</t>
  </si>
  <si>
    <t>テープ：S-1263（タイム：09.25）ノイズ多→貸出可能</t>
  </si>
  <si>
    <t>2468</t>
  </si>
  <si>
    <t>00352880</t>
  </si>
  <si>
    <t>乗合船 上・下</t>
  </si>
  <si>
    <t>1921（頃）</t>
  </si>
  <si>
    <t>テープ：S-1264（タイム：08.39）ノイズ多・ひび割れ→貸出可能</t>
  </si>
  <si>
    <t>00352898</t>
  </si>
  <si>
    <t>昆布巻芝居 上・下</t>
  </si>
  <si>
    <t>テープ：S-1265（タイム：07.52）ノイズ多・音割れ→貸出可能</t>
  </si>
  <si>
    <t>1941</t>
  </si>
  <si>
    <t>00352906</t>
  </si>
  <si>
    <t>鉄砲言助 上・下</t>
  </si>
  <si>
    <t>テープ：S-1266（タイム：09.08）ノイズ多→貸出可能</t>
  </si>
  <si>
    <t>00352914</t>
  </si>
  <si>
    <t>女誉め 上・下</t>
  </si>
  <si>
    <t>テープ：S-1267（タイム：09.14）ひび入り・音割れ→貸出可能 新作（創作）落語</t>
  </si>
  <si>
    <t>2454</t>
  </si>
  <si>
    <t>00352922</t>
  </si>
  <si>
    <t>須磨名所 上・下</t>
  </si>
  <si>
    <t>テープ：S-1268（タイム：08.21）ノイズ多→貸出可能</t>
  </si>
  <si>
    <t>137</t>
  </si>
  <si>
    <t>00352930</t>
  </si>
  <si>
    <t>肝つぶし 一・二</t>
  </si>
  <si>
    <t>＊「肝つぶし一～四」テープ：S-1269（タイム：16.57）→貸出可能</t>
  </si>
  <si>
    <t>953</t>
  </si>
  <si>
    <t>00352948</t>
  </si>
  <si>
    <t>肝つぶし 三・四</t>
  </si>
  <si>
    <t>954</t>
  </si>
  <si>
    <t>00352955</t>
  </si>
  <si>
    <t>＊「紙屑屋一～四」テープ：S-1270（タイム：16.14）傷あり→貸出可能</t>
  </si>
  <si>
    <t>00352963</t>
  </si>
  <si>
    <t>00352971</t>
  </si>
  <si>
    <t>浮かれ稽古屋 上の巻</t>
  </si>
  <si>
    <t>＊「浮かれ稽古屋（上の巻・下の巻）」テープ：S-1271（タイム：16.34）→貸出可能</t>
  </si>
  <si>
    <t>00352989</t>
  </si>
  <si>
    <t>浮かれ稽古屋 下の巻</t>
  </si>
  <si>
    <t>00352997</t>
  </si>
  <si>
    <t>地上げ 上・下</t>
  </si>
  <si>
    <t>テープ：S-1272（タイム：07.51）ノイズ多・極めて聞取りにくい→貸出可能</t>
  </si>
  <si>
    <t>1571</t>
  </si>
  <si>
    <t>00353003</t>
  </si>
  <si>
    <t>テープ：S-1273（タイム：08.47）ノイズ多→貸出可能 「三・四」欠け→不揃い</t>
  </si>
  <si>
    <t>2595</t>
  </si>
  <si>
    <t>00353011</t>
  </si>
  <si>
    <t>初天神 上・下</t>
  </si>
  <si>
    <t>テープ：S-1274（タイム：08.37）ノイズ多→貸出可能ラベルの絵：赤地に大きなラクダ、腹の部分に穴がくる古いタイプ</t>
  </si>
  <si>
    <t>1486</t>
  </si>
  <si>
    <t>00353029</t>
  </si>
  <si>
    <t>野崎詣り 一・二</t>
  </si>
  <si>
    <t>1923.05</t>
  </si>
  <si>
    <t>＊「野崎詣り一～四」テープ：S-1275（タイム：17.19）→貸出可能</t>
  </si>
  <si>
    <t>00353037</t>
  </si>
  <si>
    <t>野崎詣り 三・四</t>
  </si>
  <si>
    <t>00353045</t>
  </si>
  <si>
    <t>Ａ面「卯の日詣り」1977.11.01Ｂ面「道具屋」1977.07.14</t>
  </si>
  <si>
    <t>00353417</t>
  </si>
  <si>
    <t>Ａ面 「軒づけ」1972.09.19 Ｂ面 「口合小町」1972.04.23</t>
  </si>
  <si>
    <t>00353425</t>
  </si>
  <si>
    <t>Ａ面 「土橋萬歳」1974.04.21Ｂ面 「肝つぶし」1973.04.22</t>
  </si>
  <si>
    <t>00353433</t>
  </si>
  <si>
    <t>Ａ面 「どうらんの幸助」1973.07.08Ｂ面 「子ほめ」1974.01.29</t>
  </si>
  <si>
    <t>00353441</t>
  </si>
  <si>
    <t>Ａ面 「狸の化寺」1974.06.25Ｂ面 「明石飛脚～世帶念佛」1974.10.09</t>
  </si>
  <si>
    <t>00353458</t>
  </si>
  <si>
    <t>Ａ面 「矢橋船」1974.08.20 Ｂ面 「坊主茶屋」1975.04.20</t>
  </si>
  <si>
    <t>00353466</t>
  </si>
  <si>
    <t>桂枝雀独演会 地獄八景亡者戯 植木屋娘</t>
  </si>
  <si>
    <t>1982..12.21</t>
  </si>
  <si>
    <t>Ａ面「地獄八景亡者戯」(その3) （その1～3）：1時間14分54秒 Ｂ面「植木屋娘」：25分26秒 於：サンケイホールにて収録 （1982.10.04～10.07）</t>
  </si>
  <si>
    <t>00353474</t>
  </si>
  <si>
    <t>Ａ面 「池田の猪買い」Ｂ面 「皿屋敷」</t>
  </si>
  <si>
    <t>JLV-1159,JLV-1160</t>
  </si>
  <si>
    <t>00353482</t>
  </si>
  <si>
    <t>1982年</t>
  </si>
  <si>
    <t>A面 「地獄八景亡者戯」(その3)：（その1～）：1時間14分54秒 B面 「植木屋娘」：25分26秒 （下座）三味線：森／キヨ子 桂／枝代 笛：桂／米輔 鳴物：桂／雀司 収録：1982.10.04～07 サンケイホールにて</t>
  </si>
  <si>
    <t>00353490</t>
  </si>
  <si>
    <t>&lt;A面&gt; 1.矢走船（24分10秒） &lt;B面&gt; 1.宿屋町（19分54秒）</t>
  </si>
  <si>
    <t>ABC-6(LA25.26)</t>
  </si>
  <si>
    <t>00353516</t>
  </si>
  <si>
    <t>笑福亭松鶴 桂／米朝</t>
  </si>
  <si>
    <t>&lt;A面&gt; 1.三十石 &lt;B面&gt; 1.宿屋仇（30分40秒）</t>
  </si>
  <si>
    <t>ABC-7(LA27.28)</t>
  </si>
  <si>
    <t>00353524</t>
  </si>
  <si>
    <t>桂／小米 橘ノ円都 月亭可朝 桂／春団治</t>
  </si>
  <si>
    <t>&lt;A面&gt; 1.宿替え(12分00秒) 2.尿瓶の花活(17分10秒) &lt;B面&gt; 1.坊主茶屋(8分45秒) 2.高尾(17分00秒)</t>
  </si>
  <si>
    <t>ABC-3(LA15.16)</t>
  </si>
  <si>
    <t>00353532</t>
  </si>
  <si>
    <t>笑福亭仁鶴 笑福亭松鶴 桂／春蝶 桂／米朝</t>
  </si>
  <si>
    <t>&lt;A面&gt; 1.くしゃみ講釈(17分10秒) 2.狸茶屋(12分00) &lt;B面&gt; 1.昭和任侠伝(11分15秒) 2.天狗さし 手じめ(15分00秒)</t>
  </si>
  <si>
    <t>ABC-4(LA17.18)</t>
  </si>
  <si>
    <t>00353540</t>
  </si>
  <si>
    <t>第三面 「乗車券」：6分19秒 「嫁とり」：6分25秒 「新婚旧婚」：6分25秒 「満足帳」：6分54秒 第四面 「喧嘩長屋」：7分31秒 「現代芸者」：7分02秒 「宴会」：7分02秒 「戦線の金語楼」：6分50秒</t>
  </si>
  <si>
    <t>DL4062</t>
  </si>
  <si>
    <t>00353557</t>
  </si>
  <si>
    <t>初代春団治十八番集 壺算 無筆の片棒 祝い酒 いかけや</t>
  </si>
  <si>
    <t>Ａ面 「壺算」：12分23秒 「無筆の片棒」：11分55秒 Ｂ面 「祝い酒」：12分52秒 「いかけや」(12分25秒)</t>
  </si>
  <si>
    <t>NL2669</t>
  </si>
  <si>
    <t>00353565</t>
  </si>
  <si>
    <t>Ａ面 「宿屋仇」 1971.03.29Ｂ面 「天狗さばき」 1972.04.23</t>
  </si>
  <si>
    <t>00353573</t>
  </si>
  <si>
    <t>Ａ面 「怪談市川堤」 1970.08.31Ｂ面 「次の御用日」 1973.06.07</t>
  </si>
  <si>
    <t>00353581</t>
  </si>
  <si>
    <t>枝雀十八番 その一 宿替え 寝床</t>
  </si>
  <si>
    <t>1981.11.21</t>
  </si>
  <si>
    <t>A面 （1）「宿替え」：28分40秒 B面 （2）「寝床」：37分46秒 桂／枝雀六日間連続独演会 （第1日目）（10.01） 1981.10.01～07 （4日中入り） 於：大阪サンケイホール 下座：森／キヨ子社中</t>
  </si>
  <si>
    <t>TYX-90098</t>
  </si>
  <si>
    <t>00353599</t>
  </si>
  <si>
    <t>桂米朝上方落語選集 旅のはなし 一</t>
  </si>
  <si>
    <t>１：「伊勢参宮神の賑（旅立ち～軽業）」 ２：「兵庫渡海鱶魅入（兵庫船）」</t>
  </si>
  <si>
    <t>00353607</t>
  </si>
  <si>
    <t>ＮＨＫ上方落語名人選 １ 橘ノ円都 林家染丸</t>
  </si>
  <si>
    <t>橘ノ円都 林家染丸</t>
  </si>
  <si>
    <t>Ａ：橘ノ円都「銅乱の幸助」 Ｂ：林家染丸「猿後家」</t>
  </si>
  <si>
    <t>NR-1004</t>
  </si>
  <si>
    <t>00353615</t>
  </si>
  <si>
    <t>Ａ面 「七度狐」1972.01.19Ｂ面 「一文笛」1973.02.18</t>
  </si>
  <si>
    <t>00353623</t>
  </si>
  <si>
    <t>Ａ面 「猫の忠信」1973.01.10Ｂ面 「つぼ算」1973.01.10</t>
  </si>
  <si>
    <t>00353631</t>
  </si>
  <si>
    <t>Ａ面 「こぶ弁慶」 1972.12.18 Ｂ面 「けんげしゃ茶屋」 1973.01.10</t>
  </si>
  <si>
    <t>00353649</t>
  </si>
  <si>
    <t>Ａ面 「質屋蔵」1973.03.05Ｂ面 「持参金」1973.01.22</t>
  </si>
  <si>
    <t>00353656</t>
  </si>
  <si>
    <t>Ａ面 「親子茶屋」 1973.04.09Ｂ面 「仔猫」 1973.10.15</t>
  </si>
  <si>
    <t>00353664</t>
  </si>
  <si>
    <t>枝雀十八番 その二 蛇含草 代書屋</t>
  </si>
  <si>
    <t>A面 （3）「蛇含草」：30分05秒 （第1日目）（10.01） B面 （4）「代書屋」：26分03秒 （第2日目）（10.02） 桂／枝雀六日間連続独演会 1981.10.01～07 （4日中入り） 於：大阪サンケイホール 下座：森／キヨ子社中</t>
  </si>
  <si>
    <t>TYX-90099</t>
  </si>
  <si>
    <t>00353672</t>
  </si>
  <si>
    <t>枝雀十八番 その三 天神山 くっしゃみ講釈</t>
  </si>
  <si>
    <t>A面 （5）「天神山」：31分06秒 B面 （6）「くっしゃみ講釈」：27分21秒 桂／枝雀六日間連続独演会 （第2日目）（10.02） 1981.10.01～07 （4日中入り） 於：大阪サンケイホール 下座：森／キヨ子社中</t>
  </si>
  <si>
    <t>TYX-90100</t>
  </si>
  <si>
    <t>00353680</t>
  </si>
  <si>
    <t>枝雀十八番 その四 延陽伯 高津の富</t>
  </si>
  <si>
    <t>A面 （7）「延陽伯」：34分30秒 B面 （8）「高津の富」：37分28秒 桂／枝雀六日間連続独演会 （第3日目）（10.03） 1981.10.01～07 （4日中入り） 於：大阪サンケイホール 下座：森／キヨ子社中</t>
  </si>
  <si>
    <t>TYX-90101</t>
  </si>
  <si>
    <t>00353698</t>
  </si>
  <si>
    <t>枝雀十八番 その五 鴻池の犬 壺算</t>
  </si>
  <si>
    <t>A面 （9）「鴻池の犬」：33分09秒 （第3日目）（10.03） B面 （10）「壺算」：31分09秒 （第4日目）（10.05） 桂／枝雀六日間連続独演会 1981.10.01～07 （4日中入り） 於：大阪サンケイホール 下座：森／キヨ子社中</t>
  </si>
  <si>
    <t>TYX-90102</t>
  </si>
  <si>
    <t>00353706</t>
  </si>
  <si>
    <t>枝雀十八番 その六 仔猫 夏の医者</t>
  </si>
  <si>
    <t>A面 （11）「仔猫」：30分33秒 B面 （12）「夏の医者」：24分13秒 桂／枝雀六日間連続独演会 （第4日目）（10.05） 1981.10.01～07 （4日中入り） 於：大阪サンケイホール 下座：森／キヨ子社中</t>
  </si>
  <si>
    <t>TYX-90103</t>
  </si>
  <si>
    <t>00353714</t>
  </si>
  <si>
    <t>枝雀十八番 その七 鷺とり 口入屋</t>
  </si>
  <si>
    <t>A面 （13）「鷺とり」：32分57秒 B面 （14）「口入屋」：29分23秒 桂／枝雀六日間連続独演会 （第5日目）（10.06） 1981.10.01～07 （4日中入り） 於：大阪サンケイホール 下座：森／キヨ子社中</t>
  </si>
  <si>
    <t>TYX-90104</t>
  </si>
  <si>
    <t>00353722</t>
  </si>
  <si>
    <t>枝雀十八番 その八 八五郎坊主 くやみ</t>
  </si>
  <si>
    <t>A面 （15）「八五郎坊主」：20分25秒 （第5日目）（10.06） B面 （16）「くやみ」：31分07秒 （第6日目）（10.07） 桂／枝雀六日間連続独演会 1981.10.01～07 （4日中入り） 於：大阪サンケイホール 下座：森／キヨ子社中</t>
  </si>
  <si>
    <t>TYX-90105</t>
  </si>
  <si>
    <t>00353730</t>
  </si>
  <si>
    <t>枝雀十八番 その九 愛宕山 親子酒</t>
  </si>
  <si>
    <t>A面 （17）「愛宕山」：30分54秒 B面 （18）「親子酒」：24分42秒 桂／枝雀六日間連続独演会 （第6日目）（10.07） 1981.10.01～07 （4日中入り） 於：大阪サンケイホール 下座：森／キヨ子社中</t>
  </si>
  <si>
    <t>TYX-90106</t>
  </si>
  <si>
    <t>00353748</t>
  </si>
  <si>
    <t>Ａ面 「矢橋船」 1974.08.20 Ｂ面 「坊主茶屋」 1975.04.20</t>
  </si>
  <si>
    <t>00353755</t>
  </si>
  <si>
    <t>桂米朝上方落語選集 旅のはなし 二</t>
  </si>
  <si>
    <t>１：「七度狐庵寺潰し」（煮売屋～七度狐）</t>
  </si>
  <si>
    <t>00353763</t>
  </si>
  <si>
    <t>桂米朝上方落語選集 旅のはなし 三</t>
  </si>
  <si>
    <t>１：「矢橋船雀丸由来」（矢橋船） ２：「大津宿こぶ辨慶」（こぶ辨慶）</t>
  </si>
  <si>
    <t>00353771</t>
  </si>
  <si>
    <t>桂米朝上方落語選集 旅のはなし ４</t>
  </si>
  <si>
    <t>１：「三十石夢の通路」（三十石） ２：「日本橋宿屋仇討」（宿屋仇）</t>
  </si>
  <si>
    <t>00353789</t>
  </si>
  <si>
    <t>桂米朝上方落語選集 旅のはなし ５</t>
  </si>
  <si>
    <t>１：「池田の猪買」（北の旅） ２：「竜宮界龍都」（小倉船）</t>
  </si>
  <si>
    <t>00353797</t>
  </si>
  <si>
    <t>桂米朝上方落語選集 旅のはなし ６</t>
  </si>
  <si>
    <t>１：「地獄八景亡者戯」</t>
  </si>
  <si>
    <t>00353805</t>
  </si>
  <si>
    <t>桂米朝上方落語選集 旅のはなし ７</t>
  </si>
  <si>
    <t>１：「百人坊主」（東の旅） ２：「紀州飛脚」（紀州の旅）</t>
  </si>
  <si>
    <t>00353813</t>
  </si>
  <si>
    <t>ＮＨＫ上方落語名人選 ２ 笑福亭松鶴 笑福亭仁鶴</t>
  </si>
  <si>
    <t>笑福亭松鶴 笑福亭仁鶴</t>
  </si>
  <si>
    <t>Ａ：笑福亭松鶴「天王寺詣り」 Ｂ：笑福亭仁鶴「池田の猪買い」</t>
  </si>
  <si>
    <t>NR-1005</t>
  </si>
  <si>
    <t>00353821</t>
  </si>
  <si>
    <t>ＮＨＫ上方落語名人選 ３ 桂／米朝 桂／枝雀</t>
  </si>
  <si>
    <t>桂／米朝 桂／枝雀</t>
  </si>
  <si>
    <t>Ａ：桂／米朝「軒づけ」 Ｂ：桂／枝雀「崇徳院」</t>
  </si>
  <si>
    <t>NR-1006</t>
  </si>
  <si>
    <t>00353839</t>
  </si>
  <si>
    <t>ＮＨＫ上方落語名人選 ４ 桂／春団治 桂／福団治</t>
  </si>
  <si>
    <t>桂／春団治 桂／福団治</t>
  </si>
  <si>
    <t>Ａ：桂／春団治「皿屋敷」 Ｂ：桂／福団治「悋気の独楽」</t>
  </si>
  <si>
    <t>NR-1007</t>
  </si>
  <si>
    <t>00353870</t>
  </si>
  <si>
    <t>ＮＨＫ上方落語名人選 ５ 桂／小文枝 桂／三枝</t>
  </si>
  <si>
    <t>桂／小文枝 桂／三枝</t>
  </si>
  <si>
    <t>Ａ：桂／小文枝「立切れ線香」 Ｂ：桂／三枝「饅頭こわい」</t>
  </si>
  <si>
    <t>NR-1008</t>
  </si>
  <si>
    <t>00353888</t>
  </si>
  <si>
    <t>ＮＨＫ上方落語名人選 ６ 笑福亭松之助 笑福亭鶴光</t>
  </si>
  <si>
    <t>笑福亭松之助 笑福亭鶴光</t>
  </si>
  <si>
    <t>Ａ：笑福亭松之助「三人兄弟」 Ｂ：笑福亭鶴光「三十石」</t>
  </si>
  <si>
    <t>NR-1009</t>
  </si>
  <si>
    <t>00353896</t>
  </si>
  <si>
    <t>ＮＨＫ上方落語名人選 ７ 露乃五郎 桂／春蝶</t>
  </si>
  <si>
    <t>露乃五郎 桂／春蝶</t>
  </si>
  <si>
    <t>Ａ：露乃五郎「子ほめ」 Ｂ：桂／春蝶「植木屋娘」</t>
  </si>
  <si>
    <t>NR-1010</t>
  </si>
  <si>
    <t>00353904</t>
  </si>
  <si>
    <t>ＮＨＫ上方落語名人選 ８ 桂／文我 桂／文紅</t>
  </si>
  <si>
    <t>桂／文我 桂／文紅</t>
  </si>
  <si>
    <t>Ａ：桂／文我「始末の極意」 Ｂ：桂／文紅「鷺取り」</t>
  </si>
  <si>
    <t>NR-1011</t>
  </si>
  <si>
    <t>00353912</t>
  </si>
  <si>
    <t>ＮＨＫ上方落語名人選 ９ 月亭可朝 桂／朝丸</t>
  </si>
  <si>
    <t>月亭可朝 桂／朝丸</t>
  </si>
  <si>
    <t>Ａ：月亭可朝「住吉駕籠」 Ｂ：桂／朝丸「不動坊」</t>
  </si>
  <si>
    <t>NR-1012</t>
  </si>
  <si>
    <t>00353920</t>
  </si>
  <si>
    <t>ＮＨＫ上方落語名人選 １０ 林家小染 桂／文珍</t>
  </si>
  <si>
    <t>林家小染 桂／文珍</t>
  </si>
  <si>
    <t>Ａ：林家小染「堀川」 Ｂ：桂／文珍「宿替え」</t>
  </si>
  <si>
    <t>NR-1013</t>
  </si>
  <si>
    <t>00353938</t>
  </si>
  <si>
    <t>A面 「日和ちがい」 収録：1973.10.15 大阪朝日生命ホール B面 「鷺とり」 収録：1973.09.19 札幌市共済ホール</t>
  </si>
  <si>
    <t>TY-40055</t>
  </si>
  <si>
    <t>00354001</t>
  </si>
  <si>
    <t>春団治三代記 初代 桂／春団治</t>
  </si>
  <si>
    <t>１：「いかけや」「池田の猪買い」 ２：「らくだ」</t>
  </si>
  <si>
    <t>ABC-8</t>
  </si>
  <si>
    <t>00354027</t>
  </si>
  <si>
    <t>春団治三代記 二代目 桂／春団治</t>
  </si>
  <si>
    <t>１：「うちがい盗人」 ２：「猫の災難」</t>
  </si>
  <si>
    <t>ABC-9</t>
  </si>
  <si>
    <t>00354282</t>
  </si>
  <si>
    <t>春団治三代記 三代目 桂／春団治</t>
  </si>
  <si>
    <t>③桂／春団治</t>
  </si>
  <si>
    <t>１：「代書屋」 ２：「祝いのし」</t>
  </si>
  <si>
    <t>ABC-10</t>
  </si>
  <si>
    <t>00354308</t>
  </si>
  <si>
    <t>桂／枝雀上方落語傑作集 ふたなり あくびの稽古</t>
  </si>
  <si>
    <t>A面 「ふたなり」 収録：1974.07.22 大阪サンケイホール B面 「あくびの稽古」 収録：1974.08.26 大阪厚生年金ホール</t>
  </si>
  <si>
    <t>TY-40015</t>
  </si>
  <si>
    <t>00354381</t>
  </si>
  <si>
    <t>桂／枝雀上方落語傑作集 寝床 親子酒</t>
  </si>
  <si>
    <t>A面 「寝床」 収録：1975..03.07 大阪朝日生命ホール B面 「親子酒」 収録：1975.01.27 和歌山県民文化ホール</t>
  </si>
  <si>
    <t>00354399</t>
  </si>
  <si>
    <t>桂／枝雀上方落語傑作集 八語郎坊主 風邪うどん</t>
  </si>
  <si>
    <t>A面 「八五郎坊主」 B面 「風邪うどん」 収録：1976.02.14 大阪朝日生命ホールにて</t>
  </si>
  <si>
    <t>00354407</t>
  </si>
  <si>
    <t>桂／枝雀上方落語傑作集 青菜 天神山</t>
  </si>
  <si>
    <t>A面 「青菜」 1976.10.01 収録：大阪サンケイホールにて B面 「天神山」 1976.11.16 収録：大阪朝日生命ホールにて</t>
  </si>
  <si>
    <t>00354415</t>
  </si>
  <si>
    <t>桂／枝雀 上方落語傑作集 花筏 ちしゃ医者</t>
  </si>
  <si>
    <t>A面「花筏」：27分20秒 収録：大阪朝日生命ホールにて B面「ちしゃ医者」：19分53秒 収録：大阪サンケイ・ホールにて</t>
  </si>
  <si>
    <t>00354423</t>
  </si>
  <si>
    <t>桂／枝雀上方落語傑作集 七度狐 崇徳院</t>
  </si>
  <si>
    <t>A面「七度狐」：34分43秒 B面「崇徳院」：33分0秒 収録：1978.05.25 京都文化芸術会館にて</t>
  </si>
  <si>
    <t>00354431</t>
  </si>
  <si>
    <t>桂／枝雀 上方落語傑作集 代書屋 くやみ</t>
  </si>
  <si>
    <t>A面 「代書屋」 収録：1980.05.27 京都府立文化芸術会館 B面 「くやみ」 収録：1980.05.23 大阪朝日生命ホール</t>
  </si>
  <si>
    <t>00354449</t>
  </si>
  <si>
    <t>桂／枝雀上方落語傑作集 代書屋 くやみ</t>
  </si>
  <si>
    <t>A面 「代書屋」 収録：1980.05.27 京都府立文化芸術館 B面 「くやみ」 収録：1980.05.23 大阪朝日生命ホール</t>
  </si>
  <si>
    <t>00354464</t>
  </si>
  <si>
    <t>桂／枝雀上方落語傑作集 つぼ算 延陽伯</t>
  </si>
  <si>
    <t>A面 「つぼ算」 於：大阪厚生年金ホール B面 「延陽伯」 於：大阪朝日生命ホール</t>
  </si>
  <si>
    <t>00354472</t>
  </si>
  <si>
    <t>桂／枝雀上方落語傑作集 鴻池の犬 饅頭こわい</t>
  </si>
  <si>
    <t>A面 「鴻池の犬」 B面 「饅頭こわい」</t>
  </si>
  <si>
    <t>00354480</t>
  </si>
  <si>
    <t>A面「口入屋」1973.01.02 B面「鯉舟」1972.10.09 「足上がり」1972.10.09</t>
  </si>
  <si>
    <t>00354902</t>
  </si>
  <si>
    <t>00354910</t>
  </si>
  <si>
    <t>00354928</t>
  </si>
  <si>
    <t>00354936</t>
  </si>
  <si>
    <t>桂／枝雀独演会 第二集 住吉駕籠 あくびの稽古</t>
  </si>
  <si>
    <t>A面：（３）「住吉駕籠」 収録：1983.10.06 大阪サンケイホールにて B面：（４）「あくびの稽古」 収録：1984.01.05 京都府立文化芸術会館にて （下座） 三味線：森／キヨ子 桂／枝代 鳴物：桂／雀々 桂／雀司 桂／む雀</t>
  </si>
  <si>
    <t>TY-60046</t>
  </si>
  <si>
    <t>00354944</t>
  </si>
  <si>
    <t>初代・桂／春団治 いかけや へっつい盗人 寄合酒 宿替え</t>
  </si>
  <si>
    <t>桂／春団治</t>
  </si>
  <si>
    <t>A面 「いかけや」：12分25秒 「へっつい盗人」：11分29秒 B面 「寄合酒」：12分29秒 「宿替え」：14分15秒</t>
  </si>
  <si>
    <t>NL2381(LM105)(LM106)</t>
  </si>
  <si>
    <t>00354951</t>
  </si>
  <si>
    <t>00354969</t>
  </si>
  <si>
    <t>00354977</t>
  </si>
  <si>
    <t>笑福亭仁鶴 傑作上方落語撰 （一） 兵庫船 つぼ算</t>
  </si>
  <si>
    <t>A面「兵庫船」：24分14秒 B面「つぼ算」：26分25秒 お囃子：中田つるじ社中 演目解説：三田純市 1974.07.05～07 大阪中之島SABホール「笑福亭仁鶴独演会」実況録音</t>
  </si>
  <si>
    <t>JL273</t>
  </si>
  <si>
    <t>00354985</t>
  </si>
  <si>
    <t>笑福亭仁鶴 傑作上方落語撰（二） 次の御用日 延陽伯</t>
  </si>
  <si>
    <t>Ａ面「次の御用日」：28分48秒 Ｂ面「延陽伯」：24分17秒 お囃子：中田つるじ社中 演目解説：三田純市 1974.07.05～07 大阪中之島SABホール「笑福亭仁鶴独演会」実況録音</t>
  </si>
  <si>
    <t>JL274</t>
  </si>
  <si>
    <t>00354993</t>
  </si>
  <si>
    <t>笑福亭仁鶴 傑作上方落語撰（三） 万国島巡り</t>
  </si>
  <si>
    <t>「万国島巡り」両面（一）（二）：42分12秒 作：三田純市 お囃子：中田つるじ社中 1974.07.05～07 大阪中之島SABホール「笑福亭仁鶴独演会」実況録音</t>
  </si>
  <si>
    <t>JL275</t>
  </si>
  <si>
    <t>00355008</t>
  </si>
  <si>
    <t>笑福亭仁鶴 傑作上方落語撰（四） 色事根問 牛の丸薬</t>
  </si>
  <si>
    <t>A面「色事根問」：22分18秒 B面「牛の丸薬」：24分03秒 お囃子：中田つるじ社中 演目解説：三田純市 1974.07.05～07 大阪中之島SABホール「笑福亭仁鶴独演会」実況録音</t>
  </si>
  <si>
    <t>JL276</t>
  </si>
  <si>
    <t>00355016</t>
  </si>
  <si>
    <t>笑福亭仁鶴 傑作上方落語撰 （五） 崇徳院 池田の牛ほめ</t>
  </si>
  <si>
    <t>Ａ面「崇徳院」：25分04秒 B面「池田の牛ほめ」：23分54秒 お囃子：中田つるじ社中 演目解説：三田純市 1974.07.05～07 大阪中之島SABホール「笑福亭仁鶴独演会」実況録音</t>
  </si>
  <si>
    <t>JL277</t>
  </si>
  <si>
    <t>00355024</t>
  </si>
  <si>
    <t>襲名披露 ⑤笑福亭枝鶴 ②桂／枝雀 ④桂／福団治</t>
  </si>
  <si>
    <t>笑福亭松鶴 桂／米朝 桂／春団治 笑福亭枝鶴</t>
  </si>
  <si>
    <t>ローオンレコード</t>
  </si>
  <si>
    <t>A面 笑福亭松鶴 桂／米朝 桂／春団治 '口上' B面 ⑤笑福亭枝鶴（笑福亭光鶴改め）「宿替え」：19分00秒 '襲名披露挨拶と座談会'香川登志緒 桂／春団治 笑福亭松鶴 桂／米朝</t>
  </si>
  <si>
    <t>RA-10</t>
  </si>
  <si>
    <t>00355032</t>
  </si>
  <si>
    <t>桂／枝雀 桂／福団治</t>
  </si>
  <si>
    <t>A面 ②桂／枝雀（桂／小米改め）「軒ずけ」：26分45秒 B面 ④桂／福団治（桂／小春改め）「居酒屋」：19分02秒</t>
  </si>
  <si>
    <t>RA-11</t>
  </si>
  <si>
    <t>00355040</t>
  </si>
  <si>
    <t>爆笑！上方落語 桂／三枝 深夜タクシー けんげしゃ茶屋</t>
  </si>
  <si>
    <t>桂／三枝</t>
  </si>
  <si>
    <t>A面 「深夜タクシー」：22分05秒 作：桂／三枝 B面 「けんげしゃ茶屋」：27分34秒 お囃子：中田つるじ社中 ＊大阪厚生年金ホールにて収録（1976.01.31）</t>
  </si>
  <si>
    <t>JL330</t>
  </si>
  <si>
    <t>00355057</t>
  </si>
  <si>
    <t>三枝上方落語独演会 七度狐 宿替え 善哉公社</t>
  </si>
  <si>
    <t>A面 「七度狐」：20分22秒 B面 「宿替え」：善哉公社：11分37秒 「善哉公社」：16分15秒</t>
  </si>
  <si>
    <t>RD5800</t>
  </si>
  <si>
    <t>00355073</t>
  </si>
  <si>
    <t>上方落語古今十八番集 饅頭こわい 大安売り</t>
  </si>
  <si>
    <t>A面 「饅頭こわい」：27分42秒 B面 「大安売り」：19分46秒</t>
  </si>
  <si>
    <t>MF4056</t>
  </si>
  <si>
    <t>00355081</t>
  </si>
  <si>
    <t>上方落語古今十八番集 ⑧ 不動坊 黄金の大黒</t>
  </si>
  <si>
    <t>A面「不動坊」：19分26秒 B面「黄金の大黒」：18分20秒</t>
  </si>
  <si>
    <t>MF4053</t>
  </si>
  <si>
    <t>00355099</t>
  </si>
  <si>
    <t>春団治古典独演会 野崎詣り 祝熨斗</t>
  </si>
  <si>
    <t>A面 「野崎詣り」：20分14秒 B面 「祝熨斗」：21分50秒 お囃子：中田つるじ社中</t>
  </si>
  <si>
    <t>RA2</t>
  </si>
  <si>
    <t>00355115</t>
  </si>
  <si>
    <t>柳家小三治白熱のライブ・シリーズ 第９集 道具屋 猿後家</t>
  </si>
  <si>
    <t>⑩柳家小三治</t>
  </si>
  <si>
    <t>キングレコード</t>
  </si>
  <si>
    <t>KHA-3019</t>
  </si>
  <si>
    <t>00355156</t>
  </si>
  <si>
    <t>春風亭小朝２７ 小朝のらくご亭 博品館“女に迫る５日間”より 品川心中 悋気の独楽</t>
  </si>
  <si>
    <t>春風亭小朝</t>
  </si>
  <si>
    <t>KVX-1123</t>
  </si>
  <si>
    <t>00355164</t>
  </si>
  <si>
    <t>上野鈴本 三遊亭圓樂独演会 第１集 浜野法隨 宮戸川ーお花・半七ー</t>
  </si>
  <si>
    <t>三遊亭圓樂</t>
  </si>
  <si>
    <t>TY-50060</t>
  </si>
  <si>
    <t>00355172</t>
  </si>
  <si>
    <t>上野鈴本 三遊亭圓樂独演会 第三集 目黒の秋刀魚 汲み立て</t>
  </si>
  <si>
    <t>TY-50062</t>
  </si>
  <si>
    <t>00355180</t>
  </si>
  <si>
    <t>円樂古典落語独演会 お花・半七馴れ染 出生力士</t>
  </si>
  <si>
    <t>三遊亭円樂</t>
  </si>
  <si>
    <t>RA-5</t>
  </si>
  <si>
    <t>00355198</t>
  </si>
  <si>
    <t>春風亭小朝２５ たが屋 稽古屋</t>
  </si>
  <si>
    <t>KVX-1081</t>
  </si>
  <si>
    <t>00355206</t>
  </si>
  <si>
    <t>春風亭小朝２６ お菊の皿 ひなつぼ</t>
  </si>
  <si>
    <t>KVX-1100</t>
  </si>
  <si>
    <t>00355214</t>
  </si>
  <si>
    <t>桂/小文枝 独演会 りんきの独楽 三十石夢の通い路</t>
  </si>
  <si>
    <t>③桂/小文枝</t>
  </si>
  <si>
    <t>日本コロムビア</t>
  </si>
  <si>
    <t>第一面 「りんきの独楽」：23分10秒 第二面 「三十石夢の通い路」：31分28秒 下座：平川てる 収録：1974.05.18 本牧亭にて</t>
  </si>
  <si>
    <t>FW-7044</t>
  </si>
  <si>
    <t>00355222</t>
  </si>
  <si>
    <t>③桂/小文枝 独演会 紙屑屋 舟弁慶</t>
  </si>
  <si>
    <t>第三面 「紙屑屋」：27分40秒 第四面 「舟弁慶」：30分35秒 下座：平川てる 収録：1973.10.01 紀伊国屋ホールにて</t>
  </si>
  <si>
    <t>FW-7045</t>
  </si>
  <si>
    <t>00355230</t>
  </si>
  <si>
    <t>三遊亭圓生 “人情噺集成 その一” 「真景累ヶ淵」 宗悦殺し</t>
  </si>
  <si>
    <t>三遊亭圓生</t>
  </si>
  <si>
    <t>ソニー</t>
  </si>
  <si>
    <t>SOGZ-1</t>
  </si>
  <si>
    <t>00355354</t>
  </si>
  <si>
    <t>三遊亭圓生 “人情噺集成 その一” 「真景累ヶ淵」 新五郎</t>
  </si>
  <si>
    <t>SOGZ-2</t>
  </si>
  <si>
    <t>00355362</t>
  </si>
  <si>
    <t>三遊亭圓生 “人情噺集成 その一” 「真景累ヶ淵」 豊志賀</t>
  </si>
  <si>
    <t>SOGZ-3</t>
  </si>
  <si>
    <t>00355370</t>
  </si>
  <si>
    <t>三遊亭圓生 “人情噺集成 その一” 「真景累ヶ淵」 お久殺し</t>
  </si>
  <si>
    <t>SOGZ-4</t>
  </si>
  <si>
    <t>00355388</t>
  </si>
  <si>
    <t>三遊亭圓生 “人情噺集成 その一” 「真景累ヶ淵」 お累の婚礼</t>
  </si>
  <si>
    <t>SOGZ-5</t>
  </si>
  <si>
    <t>00355396</t>
  </si>
  <si>
    <t>三遊亭圓生 “人情噺集成 その一” 「真景累ヶ淵」 勘蔵の死</t>
  </si>
  <si>
    <t>SOGZ-6</t>
  </si>
  <si>
    <t>00355420</t>
  </si>
  <si>
    <t>三遊亭圓生 “人情噺集成 その一” 「真景累ヶ淵」 お累の自害</t>
  </si>
  <si>
    <t>SOGZ-7</t>
  </si>
  <si>
    <t>00355438</t>
  </si>
  <si>
    <t>三遊亭圓生 “人情噺集成 その一” 「真景累ヶ淵」 聖天山</t>
  </si>
  <si>
    <t>SOGZ-8</t>
  </si>
  <si>
    <t>00355446</t>
  </si>
  <si>
    <t>三遊亭圓生 “人情噺集成 その一” 「牡丹燈籠」 お露と新三郎</t>
  </si>
  <si>
    <t>SOGZ-9</t>
  </si>
  <si>
    <t>00355453</t>
  </si>
  <si>
    <t>三遊亭圓生 “人情噺集成 その一” 「牡丹燈籠」 御札はがし</t>
  </si>
  <si>
    <t>SOGZ-10</t>
  </si>
  <si>
    <t>00355479</t>
  </si>
  <si>
    <t>三遊亭圓生 “人情噺集成 その一” 「牡丹燈籠」 栗橋宿</t>
  </si>
  <si>
    <t>SOGZ-11</t>
  </si>
  <si>
    <t>00355487</t>
  </si>
  <si>
    <t>三遊亭圓生 “人情噺集成 その一” 「乳房榎」 おきせ口説</t>
  </si>
  <si>
    <t>SOGZ-12</t>
  </si>
  <si>
    <t>00355495</t>
  </si>
  <si>
    <t>三遊亭圓生 “人情噺集成 その一” 「乳房榎」 重信殺し</t>
  </si>
  <si>
    <t>SOGZ-13</t>
  </si>
  <si>
    <t>00355503</t>
  </si>
  <si>
    <t>桂／米朝 艶笑上方落語 続 いろはにほへと</t>
  </si>
  <si>
    <t>TY-50044</t>
  </si>
  <si>
    <t>00355511</t>
  </si>
  <si>
    <t>桂／米朝 艶笑落語 いろはにほへと</t>
  </si>
  <si>
    <t>ETP-8131</t>
  </si>
  <si>
    <t>00355529</t>
  </si>
  <si>
    <t>米朝十八番 蛇含草 口入屋（其の一）</t>
  </si>
  <si>
    <t>00355537</t>
  </si>
  <si>
    <t>米朝珍品集 その一</t>
  </si>
  <si>
    <t>Ａ面：１.冬の遊び Ｂ面：１．ぬの字鼠 ２．小咄 たけのこ ３．小咄 吃るはなし ４．小咄 鏡屋女房</t>
  </si>
  <si>
    <t>TY-60028</t>
  </si>
  <si>
    <t>00355545</t>
  </si>
  <si>
    <t>米朝十八番 口入屋（其の二） 京の茶漬 犬の目</t>
  </si>
  <si>
    <t>00355552</t>
  </si>
  <si>
    <t>米朝珍品集 その二</t>
  </si>
  <si>
    <t>Ａ面：1.本能寺 Ｂ面：１.釜猫 ２.小咄 天王寺三題</t>
  </si>
  <si>
    <t>TY-60029</t>
  </si>
  <si>
    <t>00355560</t>
  </si>
  <si>
    <t>米朝十八番 地獄八景亡者戯</t>
  </si>
  <si>
    <t>00355578</t>
  </si>
  <si>
    <t>初代 桂／春団治名演集（一） 春団治懺悔</t>
  </si>
  <si>
    <t>①桂／春團治</t>
  </si>
  <si>
    <t>キャニオンレコード</t>
  </si>
  <si>
    <t>A面 1.「稽古屋」 2.「八足」 B面 1.「遊山船」 2.「餅つき」 解説：藤本義一 相羽秋夫</t>
  </si>
  <si>
    <t>C18G0251</t>
  </si>
  <si>
    <t>00355586</t>
  </si>
  <si>
    <t>米朝十八番 足あがり 道具屋 百年目</t>
  </si>
  <si>
    <t>00355594</t>
  </si>
  <si>
    <t>A面 「日和ちがい」 1973.10.15 大阪朝日生命ホール B面 「鷺とり」 1973.09.19 札幌市共済ホール</t>
  </si>
  <si>
    <t>00355602</t>
  </si>
  <si>
    <t>米朝十八番 百年目（其のニ） 看板の一 寄合酒 猫の忠信（其の一）</t>
  </si>
  <si>
    <t>00355610</t>
  </si>
  <si>
    <t>桂／枝雀 八五郎坊主 風邪うどん</t>
  </si>
  <si>
    <t>A面 「八五郎坊主」 収録：1976..02.14 大阪朝日生命ホール B面 「風邪うどん」 収録：1976.02.14 大阪朝日生命ホール</t>
  </si>
  <si>
    <t>00355628</t>
  </si>
  <si>
    <t>米朝十八番 猫の忠信（其の二） 鹿政談</t>
  </si>
  <si>
    <t>00355636</t>
  </si>
  <si>
    <t>桂／枝雀 上方落語傑作集 寝床 親子酒</t>
  </si>
  <si>
    <t>A面 「寝床」 B面 「親子酒」</t>
  </si>
  <si>
    <t>00355644</t>
  </si>
  <si>
    <t>米朝十八番 鯉舟 らくだ</t>
  </si>
  <si>
    <t>00355651</t>
  </si>
  <si>
    <t>桂／枝雀 上方落語傑作集 ふたなり あくびの稽古</t>
  </si>
  <si>
    <t>A面「ふたなり」：31分12秒 B面「あくびの稽古」：19分58秒</t>
  </si>
  <si>
    <t>00355669</t>
  </si>
  <si>
    <t>米朝十八番 次の御用日 つぼ算</t>
  </si>
  <si>
    <t>00355677</t>
  </si>
  <si>
    <t>桂／枝雀 上方落語古今十八番集 ⑩ 天神山 権兵衛狸</t>
  </si>
  <si>
    <t>A面 「天神山」 B面 「権兵衛狸」</t>
  </si>
  <si>
    <t>MF-4055</t>
  </si>
  <si>
    <t>00355685</t>
  </si>
  <si>
    <t>米朝十八番 一文笛 骨つり</t>
  </si>
  <si>
    <t>00355693</t>
  </si>
  <si>
    <t>協力 大阪音楽出版･ラジオ大阪 怪談市川堤 次の御用日</t>
  </si>
  <si>
    <t>上方落語大全集 朝日放送1080分落語会実況録音盤 （３／３）</t>
  </si>
  <si>
    <t>1971.11</t>
  </si>
  <si>
    <t>A面 1.笑福亭仁鶴「くしゃみ講釈」：17分10秒 2.松鶴「狸茶屋」：12分00秒 B面 1.桂／春蝶「昭和仁侠伝」：11分15分 2. 桂／ 米朝「天狗さし」'手じめ'：15分00秒</t>
  </si>
  <si>
    <t>ABC-4</t>
  </si>
  <si>
    <t>00355891</t>
  </si>
  <si>
    <t>上方落語大全集 朝日放送1080分落語会実況録音盤 （２／３）</t>
  </si>
  <si>
    <t>桂／小米 橘ノ円／都 月亭可朝 桂／春団治</t>
  </si>
  <si>
    <t>A面 １.桂／小米「宿替え」：12分00秒 2..橘ノ円都「尿瓶の花活」：17分10秒 B面 1.月亭可朝「坊主茶屋」：8分45秒 2.桂／春団治「高尾」：17分00秒</t>
  </si>
  <si>
    <t>ABC-3</t>
  </si>
  <si>
    <t>00355909</t>
  </si>
  <si>
    <t>上方落語大全集 朝日放送1080分落語会実況録音盤 （１／３）</t>
  </si>
  <si>
    <t>笑福亭松鶴 桂／春団治 桂／三枝 桂／小文枝 笑福亭鶴光 笑福亭松之助</t>
  </si>
  <si>
    <t>A面 松鶴・春団治'口上' 1.桂／三枝「七度狐」：11分10秒 2.桂／小文枝「稽古屋」：11分00秒 B面 1.笑福亭鶴光「長頭回し」：13分00秒 2.笑福亭松之助「テレビ・アラカルト」：16分30秒</t>
  </si>
  <si>
    <t>ABC-2</t>
  </si>
  <si>
    <t>00355917</t>
  </si>
  <si>
    <t>上方落語寄席囃子集</t>
  </si>
  <si>
    <t>林家とみ 瀧野光子 桂文枝 文の家かしく 桂南天</t>
  </si>
  <si>
    <t>1975.07</t>
  </si>
  <si>
    <t>三味線：林家とみ、瀧野光子 鳴物：桂文枝、文の家かしく、桂南天 解説：桂米朝、越智治雄、肥田晧三、吉田留三郎  A面：出囃子の部  「二上り」石段～「三下り」夫婦万歳  B面：出囃子の部「本調子」舟いき～受囃子の部～はめものの部・かさや</t>
  </si>
  <si>
    <t>FW-7090</t>
  </si>
  <si>
    <t>00355925</t>
  </si>
  <si>
    <t>上方落語寄席囃子集 （２／２）</t>
  </si>
  <si>
    <t>林家とみ 瀧野光子 桂／文枝 文の家かしく 桂／南天 他</t>
  </si>
  <si>
    <t>三味線：林家とみ、瀧野光子 鳴物：桂／文枝、文の家かしく、桂／南天 解説：桂／米朝、越智治雄、肥田晧三、吉田留三郎  A面：はめものの部・いざや～らいじょ  B面：いろものの部～鳴り物の部</t>
  </si>
  <si>
    <t>FW-7091</t>
  </si>
  <si>
    <t>00355933</t>
  </si>
  <si>
    <t>上方落語 初代桂／春団治大全集 第一集</t>
  </si>
  <si>
    <t>Ａ面：「いかけ屋」「田楽喰い」 Ｂ面：「無筆の棒屋」「道具屋」</t>
  </si>
  <si>
    <t>HC2012(LS399,LS400)</t>
  </si>
  <si>
    <t>00356113</t>
  </si>
  <si>
    <t>上方落語 初代桂／春団治大全集 第二集</t>
  </si>
  <si>
    <t>Ａ面：「へっつい盗人」「野崎詣り」 Ｂ面：「喧嘩の仲裁」「無いもの買い」</t>
  </si>
  <si>
    <t>HC2013(LS409,LS410)</t>
  </si>
  <si>
    <t>00356121</t>
  </si>
  <si>
    <t>上方落語 初代桂／春団治大全集 第三集</t>
  </si>
  <si>
    <t>Ａ面：「阿弥陀池」「チリトテチン」 Ｂ面：「初天神」「あんま炬燵」</t>
  </si>
  <si>
    <t>HC2014(LS417,LS418)</t>
  </si>
  <si>
    <t>00356139</t>
  </si>
  <si>
    <t>黄金大黒 一・二</t>
  </si>
  <si>
    <t>1931～1932</t>
  </si>
  <si>
    <t>＊「黄金の大黒一～四」テープ：S-1295（タイム：14.20）傷あり→貸出可能 ＊レコード割れ</t>
  </si>
  <si>
    <t>2411</t>
  </si>
  <si>
    <t>00357640</t>
  </si>
  <si>
    <t>黄金大黒 三・四</t>
  </si>
  <si>
    <t>2412</t>
  </si>
  <si>
    <t>00357657</t>
  </si>
  <si>
    <t>間抜泥棒 上・下</t>
  </si>
  <si>
    <t>テープ：S-1299（タイム：08.05）ノイズ多→貸出可能だがノイズ多すぎるので不可 ＊レコード割れ</t>
  </si>
  <si>
    <t>00357699</t>
  </si>
  <si>
    <t>古典落語名人寄席 その一</t>
  </si>
  <si>
    <t>リーダーズ ダイジェスト</t>
  </si>
  <si>
    <t>「火焔太鼓」 「二階ぞめき」</t>
  </si>
  <si>
    <t>31S-1</t>
  </si>
  <si>
    <t>00387852</t>
  </si>
  <si>
    <t>古典落語名人寄席 その二</t>
  </si>
  <si>
    <t>桂／文楽</t>
  </si>
  <si>
    <t>「明鳥」 「厩火事」</t>
  </si>
  <si>
    <t>31S-2</t>
  </si>
  <si>
    <t>00387969</t>
  </si>
  <si>
    <t>古典落語名人寄席 その三</t>
  </si>
  <si>
    <t>「居酒屋」 「佃祭」</t>
  </si>
  <si>
    <t>31S-3</t>
  </si>
  <si>
    <t>00387977</t>
  </si>
  <si>
    <t>古典落語名人寄席 その四</t>
  </si>
  <si>
    <t>「火事息子」 「一眼国」</t>
  </si>
  <si>
    <t>31S-4</t>
  </si>
  <si>
    <t>00387985</t>
  </si>
  <si>
    <t>古典落語名人寄席 その五</t>
  </si>
  <si>
    <t>「粗忽の釘」 「天災」</t>
  </si>
  <si>
    <t>31S-5</t>
  </si>
  <si>
    <t>00387993</t>
  </si>
  <si>
    <t>古典落語名人寄席 その六</t>
  </si>
  <si>
    <t>笑福亭松鶴</t>
  </si>
  <si>
    <t>「高津の富」 「貧乏花見」</t>
  </si>
  <si>
    <t>31S-6</t>
  </si>
  <si>
    <t>00388009</t>
  </si>
  <si>
    <t>古典落語名人寄席 その七</t>
  </si>
  <si>
    <t>三遊亭円生</t>
  </si>
  <si>
    <t>「子はかすがい」 「三十石」</t>
  </si>
  <si>
    <t>31S-7</t>
  </si>
  <si>
    <t>00388017</t>
  </si>
  <si>
    <t>古典落語名人寄席 その八</t>
  </si>
  <si>
    <t>「粗忽長屋」 「出来心」</t>
  </si>
  <si>
    <t>31S-8</t>
  </si>
  <si>
    <t>00388025</t>
  </si>
  <si>
    <t>00409474</t>
  </si>
  <si>
    <t>00409482</t>
  </si>
  <si>
    <t>野崎詣り （一・二）</t>
  </si>
  <si>
    <t>714</t>
  </si>
  <si>
    <t>00417238</t>
  </si>
  <si>
    <t>野崎詣り （三・四）</t>
  </si>
  <si>
    <t>715</t>
  </si>
  <si>
    <t>00417246</t>
  </si>
  <si>
    <t>いかけ屋 （一・二）</t>
  </si>
  <si>
    <t>00418699</t>
  </si>
  <si>
    <t>いかけ屋 （三・四）</t>
  </si>
  <si>
    <t>00418707</t>
  </si>
  <si>
    <t>喧嘩の仲裁 （一・二）</t>
  </si>
  <si>
    <t>00418715</t>
  </si>
  <si>
    <t>喧嘩の仲裁 （三・四）</t>
  </si>
  <si>
    <t>00418723</t>
  </si>
  <si>
    <t>00418731</t>
  </si>
  <si>
    <t>00418749</t>
  </si>
  <si>
    <t>00418756</t>
  </si>
  <si>
    <t>00418764</t>
  </si>
  <si>
    <t>古手買ひ （一・二）</t>
  </si>
  <si>
    <t>3254</t>
  </si>
  <si>
    <t>00418780</t>
  </si>
  <si>
    <t>古手買ひ （三・四）</t>
  </si>
  <si>
    <t>3255</t>
  </si>
  <si>
    <t>00418798</t>
  </si>
  <si>
    <t>按摩炬燵 上・下</t>
  </si>
  <si>
    <t>00418855</t>
  </si>
  <si>
    <t>逆しま盗人（一・二）</t>
  </si>
  <si>
    <t>2974</t>
  </si>
  <si>
    <t>00418863</t>
  </si>
  <si>
    <t>00418871</t>
  </si>
  <si>
    <t>00418889</t>
  </si>
  <si>
    <t>00418897</t>
  </si>
  <si>
    <t>00418905</t>
  </si>
  <si>
    <t>S1291 4936 4937</t>
  </si>
  <si>
    <t>00418913</t>
  </si>
  <si>
    <t>00418921</t>
  </si>
  <si>
    <t>00418939</t>
  </si>
  <si>
    <t>00418947</t>
  </si>
  <si>
    <t>ヘツツイ盗み （一・二）</t>
  </si>
  <si>
    <t>00418954</t>
  </si>
  <si>
    <t>ヘツツイ盗人 （三・四）</t>
  </si>
  <si>
    <t>00418962</t>
  </si>
  <si>
    <t>00419317</t>
  </si>
  <si>
    <t>00419325</t>
  </si>
  <si>
    <t>00419333</t>
  </si>
  <si>
    <t>00419358</t>
  </si>
  <si>
    <t>00419366</t>
  </si>
  <si>
    <t>00419382</t>
  </si>
  <si>
    <t>00419390</t>
  </si>
  <si>
    <t>00419408</t>
  </si>
  <si>
    <t>00419416</t>
  </si>
  <si>
    <t>00419424</t>
  </si>
  <si>
    <t>S1530</t>
  </si>
  <si>
    <t>00419432</t>
  </si>
  <si>
    <t>00419440</t>
  </si>
  <si>
    <t>S1529</t>
  </si>
  <si>
    <t>00419457</t>
  </si>
  <si>
    <t>00419465</t>
  </si>
  <si>
    <t>2015</t>
  </si>
  <si>
    <t>00420018</t>
  </si>
  <si>
    <t>00420026</t>
  </si>
  <si>
    <t>馬の田楽（一・二）</t>
  </si>
  <si>
    <t>00420034</t>
  </si>
  <si>
    <t>11176 11757 11758</t>
  </si>
  <si>
    <t>00420042</t>
  </si>
  <si>
    <t>11177 11759 11760</t>
  </si>
  <si>
    <t>00420067</t>
  </si>
  <si>
    <t>00420216</t>
  </si>
  <si>
    <t>00420224</t>
  </si>
  <si>
    <t>馬の田楽（三・四）</t>
  </si>
  <si>
    <t>00420232</t>
  </si>
  <si>
    <t>00420521</t>
  </si>
  <si>
    <t>00420539</t>
  </si>
  <si>
    <t>00420547</t>
  </si>
  <si>
    <t>00420554</t>
  </si>
  <si>
    <t>11193 8813 8814</t>
  </si>
  <si>
    <t>00420562</t>
  </si>
  <si>
    <t>00420570</t>
  </si>
  <si>
    <t>00420588</t>
  </si>
  <si>
    <t>00420596</t>
  </si>
  <si>
    <t>00420604</t>
  </si>
  <si>
    <t>2937</t>
  </si>
  <si>
    <t>00420612</t>
  </si>
  <si>
    <t>61044 63592 63593</t>
  </si>
  <si>
    <t>00420620</t>
  </si>
  <si>
    <t>1300 5159 5160</t>
  </si>
  <si>
    <t>00420646</t>
  </si>
  <si>
    <t>00420653</t>
  </si>
  <si>
    <t>00420679</t>
  </si>
  <si>
    <t>2221 207 208</t>
  </si>
  <si>
    <t>00420935</t>
  </si>
  <si>
    <t>2222 209 210</t>
  </si>
  <si>
    <t>00420943</t>
  </si>
  <si>
    <t>5110 675 676</t>
  </si>
  <si>
    <t>00420950</t>
  </si>
  <si>
    <t>00421081</t>
  </si>
  <si>
    <t>00421099</t>
  </si>
  <si>
    <t>00421107</t>
  </si>
  <si>
    <t>00421115</t>
  </si>
  <si>
    <t>8025</t>
  </si>
  <si>
    <t>00421123</t>
  </si>
  <si>
    <t>8024</t>
  </si>
  <si>
    <t>00421131</t>
  </si>
  <si>
    <t>S1656</t>
  </si>
  <si>
    <t>00421156</t>
  </si>
  <si>
    <t>返り討 （三・四）</t>
  </si>
  <si>
    <t>S1657</t>
  </si>
  <si>
    <t>00421172</t>
  </si>
  <si>
    <t>猫の災難 （三・四）</t>
  </si>
  <si>
    <t>00421230</t>
  </si>
  <si>
    <t>00421248</t>
  </si>
  <si>
    <t>5539</t>
  </si>
  <si>
    <t>00421263</t>
  </si>
  <si>
    <t>00421289</t>
  </si>
  <si>
    <t>米あげいかき （一・二）</t>
  </si>
  <si>
    <t>00421305</t>
  </si>
  <si>
    <t>00421339</t>
  </si>
  <si>
    <t>黄金の大黒 （三・四）</t>
  </si>
  <si>
    <t>00421347</t>
  </si>
  <si>
    <t>阿弥陀池 （一・二）</t>
  </si>
  <si>
    <t>00421362</t>
  </si>
  <si>
    <t>ライスカレイ （上・下）</t>
  </si>
  <si>
    <t>00421396</t>
  </si>
  <si>
    <t>彼岸詣り （一・二）</t>
  </si>
  <si>
    <t>1882</t>
  </si>
  <si>
    <t>00421420</t>
  </si>
  <si>
    <t>彼岸詣り （三・四）</t>
  </si>
  <si>
    <t>1883</t>
  </si>
  <si>
    <t>00421438</t>
  </si>
  <si>
    <t>崇徳院 （一・二）</t>
  </si>
  <si>
    <t>アサヒ</t>
  </si>
  <si>
    <t>208</t>
  </si>
  <si>
    <t>00421446</t>
  </si>
  <si>
    <t>村祭り（上・下）</t>
  </si>
  <si>
    <t>845</t>
  </si>
  <si>
    <t>00421727</t>
  </si>
  <si>
    <t>魚屋（上・下）</t>
  </si>
  <si>
    <t>1698</t>
  </si>
  <si>
    <t>00421735</t>
  </si>
  <si>
    <t>00421743</t>
  </si>
  <si>
    <t>00421750</t>
  </si>
  <si>
    <t>天狗さし（上・下）</t>
  </si>
  <si>
    <t>00421768</t>
  </si>
  <si>
    <t>花色木綿（三・四）</t>
  </si>
  <si>
    <t>00421776</t>
  </si>
  <si>
    <t>ランボー医者（上・下）</t>
  </si>
  <si>
    <t>00421784</t>
  </si>
  <si>
    <t>丁稚芝居（上・下）</t>
  </si>
  <si>
    <t>00421792</t>
  </si>
  <si>
    <t>近日息子 （上・下）</t>
  </si>
  <si>
    <t>00421800</t>
  </si>
  <si>
    <t>国の手形（一・二）</t>
  </si>
  <si>
    <t>00421818</t>
  </si>
  <si>
    <t>鮹芝居（上・下）</t>
  </si>
  <si>
    <t>00421826</t>
  </si>
  <si>
    <t>大道占い（三・四）</t>
  </si>
  <si>
    <t>2006</t>
  </si>
  <si>
    <t>00421834</t>
  </si>
  <si>
    <t>00421842</t>
  </si>
  <si>
    <t>ぬか袋（上・下）</t>
  </si>
  <si>
    <t>00421859</t>
  </si>
  <si>
    <t>00421867</t>
  </si>
  <si>
    <t>豆屋（上・下）</t>
  </si>
  <si>
    <t>1929</t>
  </si>
  <si>
    <t>00421875</t>
  </si>
  <si>
    <t>00421883</t>
  </si>
  <si>
    <t>滑稽怪談（三・四）</t>
  </si>
  <si>
    <t>242</t>
  </si>
  <si>
    <t>00421891</t>
  </si>
  <si>
    <t>2513</t>
  </si>
  <si>
    <t>00421909</t>
  </si>
  <si>
    <t>2514</t>
  </si>
  <si>
    <t>00421917</t>
  </si>
  <si>
    <t>00421925</t>
  </si>
  <si>
    <t>ぬか袋 （上・下）</t>
  </si>
  <si>
    <t>00422980</t>
  </si>
  <si>
    <t>00422998</t>
  </si>
  <si>
    <t>ミカドレコード</t>
  </si>
  <si>
    <t>232 1333 1334</t>
  </si>
  <si>
    <t>00429506</t>
  </si>
  <si>
    <t>くしやみ講釈（上・下）</t>
  </si>
  <si>
    <t>1007 AB</t>
  </si>
  <si>
    <t>00445361</t>
  </si>
  <si>
    <t>00445379</t>
  </si>
  <si>
    <t>00445387</t>
  </si>
  <si>
    <t>00445395</t>
  </si>
  <si>
    <t>00445403</t>
  </si>
  <si>
    <t>初天神 （一・二）</t>
  </si>
  <si>
    <t>00445411</t>
  </si>
  <si>
    <t>初天神 （三・四）</t>
  </si>
  <si>
    <t>00445429</t>
  </si>
  <si>
    <t>T3426(9907 9908)</t>
  </si>
  <si>
    <t>00446138</t>
  </si>
  <si>
    <t>名鎗日本号 （一・二）</t>
  </si>
  <si>
    <t>宮川左近</t>
  </si>
  <si>
    <t>7255</t>
  </si>
  <si>
    <t>00453944</t>
  </si>
  <si>
    <t>AD</t>
  </si>
  <si>
    <t>名鎗日本号 （三・四）</t>
  </si>
  <si>
    <t>7256</t>
  </si>
  <si>
    <t>00453951</t>
  </si>
  <si>
    <t>殉国警官の妻 （一・二）</t>
  </si>
  <si>
    <t>5690</t>
  </si>
  <si>
    <t>00453969</t>
  </si>
  <si>
    <t>殉国警官の妻 （三・四）</t>
  </si>
  <si>
    <t>5691</t>
  </si>
  <si>
    <t>00453977</t>
  </si>
  <si>
    <t>桂小春団治</t>
  </si>
  <si>
    <t>00464461</t>
  </si>
  <si>
    <t>00464479</t>
  </si>
  <si>
    <t>非常時狂 上・下</t>
  </si>
  <si>
    <t>53307 6814 6815</t>
  </si>
  <si>
    <t>00464487</t>
  </si>
  <si>
    <t>嫁とり 上・下</t>
  </si>
  <si>
    <t>28198-139606 239607</t>
  </si>
  <si>
    <t>00464503</t>
  </si>
  <si>
    <t>宿がへ 上・下</t>
  </si>
  <si>
    <t>238-AB</t>
  </si>
  <si>
    <t>00467936</t>
  </si>
  <si>
    <t>びんぼ花見 三・四</t>
  </si>
  <si>
    <t>1992-AB</t>
  </si>
  <si>
    <t>00467944</t>
  </si>
  <si>
    <t>恋病 一・二</t>
  </si>
  <si>
    <t>2874-AB</t>
  </si>
  <si>
    <t>00467951</t>
  </si>
  <si>
    <t>恋病 三・四</t>
  </si>
  <si>
    <t>2875-AB</t>
  </si>
  <si>
    <t>00467969</t>
  </si>
  <si>
    <t>2691-AB</t>
  </si>
  <si>
    <t>00467977</t>
  </si>
  <si>
    <t>00467985</t>
  </si>
  <si>
    <t>遊散船 一・二</t>
  </si>
  <si>
    <t>2626-AB</t>
  </si>
  <si>
    <t>00467993</t>
  </si>
  <si>
    <t>2596-AB</t>
  </si>
  <si>
    <t>00468009</t>
  </si>
  <si>
    <t>茶・栗・柿・麩 上・下</t>
  </si>
  <si>
    <t>60042-AB</t>
  </si>
  <si>
    <t>00468025</t>
  </si>
  <si>
    <t>大晦日 上・下</t>
  </si>
  <si>
    <t>356-AB</t>
  </si>
  <si>
    <t>00468033</t>
  </si>
  <si>
    <t>国の手形 三・四</t>
  </si>
  <si>
    <t>128-AB</t>
  </si>
  <si>
    <t>00468041</t>
  </si>
  <si>
    <t>偽浦島 上・下</t>
  </si>
  <si>
    <t>172-AB</t>
  </si>
  <si>
    <t>00468058</t>
  </si>
  <si>
    <t>00468066</t>
  </si>
  <si>
    <t>遊散船 三・四</t>
  </si>
  <si>
    <t>2627-AB</t>
  </si>
  <si>
    <t>00468074</t>
  </si>
  <si>
    <t>馬の田楽 上・下</t>
  </si>
  <si>
    <t>710-AB</t>
  </si>
  <si>
    <t>00468082</t>
  </si>
  <si>
    <t>村祭り 上・下</t>
  </si>
  <si>
    <t>845-AB</t>
  </si>
  <si>
    <t>00468090</t>
  </si>
  <si>
    <t>餅つき 一・二</t>
  </si>
  <si>
    <t>1912-AB</t>
  </si>
  <si>
    <t>00468124</t>
  </si>
  <si>
    <t>00468207</t>
  </si>
  <si>
    <t>餅つき 三・四</t>
  </si>
  <si>
    <t>1913-AB</t>
  </si>
  <si>
    <t>00468215</t>
  </si>
  <si>
    <t>借家怪談 一・二</t>
  </si>
  <si>
    <t>2052-AB</t>
  </si>
  <si>
    <t>00468223</t>
  </si>
  <si>
    <t>借家怪談 三・四</t>
  </si>
  <si>
    <t>2053-AB</t>
  </si>
  <si>
    <t>00468231</t>
  </si>
  <si>
    <t>いかけ屋 上・下</t>
  </si>
  <si>
    <t>1274-AB</t>
  </si>
  <si>
    <t>00468355</t>
  </si>
  <si>
    <t>天王寺詣り 三・四</t>
  </si>
  <si>
    <t>ダイヤンモンド</t>
  </si>
  <si>
    <t>1024-AB</t>
  </si>
  <si>
    <t>00468488</t>
  </si>
  <si>
    <t>3397-AB</t>
  </si>
  <si>
    <t>00468496</t>
  </si>
  <si>
    <t>やどがえ 一・二</t>
  </si>
  <si>
    <t>桂／三八</t>
  </si>
  <si>
    <t>2636-AB</t>
  </si>
  <si>
    <t>00468504</t>
  </si>
  <si>
    <t>狸茶屋 上・下</t>
  </si>
  <si>
    <t>1138-AB</t>
  </si>
  <si>
    <t>00468512</t>
  </si>
  <si>
    <t>涼み舟 上・下</t>
  </si>
  <si>
    <t>202-AB</t>
  </si>
  <si>
    <t>00468520</t>
  </si>
  <si>
    <t>60732-AB</t>
  </si>
  <si>
    <t>00468538</t>
  </si>
  <si>
    <t>60731-AB</t>
  </si>
  <si>
    <t>00468546</t>
  </si>
  <si>
    <t>鍬からす 上・下</t>
  </si>
  <si>
    <t>1617-AB</t>
  </si>
  <si>
    <t>00468553</t>
  </si>
  <si>
    <t>国なまり（三・四）</t>
  </si>
  <si>
    <t>2708</t>
  </si>
  <si>
    <t>00468579</t>
  </si>
  <si>
    <t>正月小僧 上・下</t>
  </si>
  <si>
    <t>1772-AB</t>
  </si>
  <si>
    <t>00468645</t>
  </si>
  <si>
    <t>乗車券 上・下</t>
  </si>
  <si>
    <t>50049(4949 4950)</t>
  </si>
  <si>
    <t>00469114</t>
  </si>
  <si>
    <t>長屋花見 三・四</t>
  </si>
  <si>
    <t>3893-AB</t>
  </si>
  <si>
    <t>00469122</t>
  </si>
  <si>
    <t>長屋花見 一・二</t>
  </si>
  <si>
    <t>＊未再生録音 ＊ヒビあり</t>
  </si>
  <si>
    <t>3892-AB</t>
  </si>
  <si>
    <t>00469247</t>
  </si>
  <si>
    <t>00469254</t>
  </si>
  <si>
    <t>00469262</t>
  </si>
  <si>
    <t>無筆の親 上・下</t>
  </si>
  <si>
    <t>1558-AB</t>
  </si>
  <si>
    <t>00469270</t>
  </si>
  <si>
    <t>00469593</t>
  </si>
  <si>
    <t>00469601</t>
  </si>
  <si>
    <t>00469619</t>
  </si>
  <si>
    <t>3316 3317</t>
  </si>
  <si>
    <t>00469627</t>
  </si>
  <si>
    <t>00469635</t>
  </si>
  <si>
    <t>00469643</t>
  </si>
  <si>
    <t>00469916</t>
  </si>
  <si>
    <t>20311 11759 11760</t>
  </si>
  <si>
    <t>00469924</t>
  </si>
  <si>
    <t>20310 11757 11758</t>
  </si>
  <si>
    <t>00469932</t>
  </si>
  <si>
    <t>65318-AB</t>
  </si>
  <si>
    <t>00469940</t>
  </si>
  <si>
    <t>近日息子（一・二）</t>
  </si>
  <si>
    <t>65317-AB</t>
  </si>
  <si>
    <t>00469957</t>
  </si>
  <si>
    <t>00469965</t>
  </si>
  <si>
    <t>道具屋（一・二）</t>
  </si>
  <si>
    <t>66610 81262 81263</t>
  </si>
  <si>
    <t>00469973</t>
  </si>
  <si>
    <t>00470021</t>
  </si>
  <si>
    <t>00470039</t>
  </si>
  <si>
    <t>＊未再生録音</t>
  </si>
  <si>
    <t>00470047</t>
  </si>
  <si>
    <t>阿弥陀池 一・二</t>
  </si>
  <si>
    <t>4227 AB</t>
  </si>
  <si>
    <t>00470054</t>
  </si>
  <si>
    <t>S1533</t>
  </si>
  <si>
    <t>00470138</t>
  </si>
  <si>
    <t>S1534</t>
  </si>
  <si>
    <t>00470146</t>
  </si>
  <si>
    <t>00470153</t>
  </si>
  <si>
    <t>00470161</t>
  </si>
  <si>
    <t>11166 4388 4389</t>
  </si>
  <si>
    <t>00470179</t>
  </si>
  <si>
    <t>11167 4390 4391</t>
  </si>
  <si>
    <t>00470187</t>
  </si>
  <si>
    <t>00470195</t>
  </si>
  <si>
    <t>00470203</t>
  </si>
  <si>
    <t>11163</t>
  </si>
  <si>
    <t>00470211</t>
  </si>
  <si>
    <t>11162</t>
  </si>
  <si>
    <t>00470229</t>
  </si>
  <si>
    <t>11195</t>
  </si>
  <si>
    <t>00470237</t>
  </si>
  <si>
    <t>11194</t>
  </si>
  <si>
    <t>00470245</t>
  </si>
  <si>
    <t>11181</t>
  </si>
  <si>
    <t>00470252</t>
  </si>
  <si>
    <t>11180</t>
  </si>
  <si>
    <t>00470260</t>
  </si>
  <si>
    <t>11159</t>
  </si>
  <si>
    <t>00470278</t>
  </si>
  <si>
    <t>11158</t>
  </si>
  <si>
    <t>00470286</t>
  </si>
  <si>
    <t>11185</t>
  </si>
  <si>
    <t>00470294</t>
  </si>
  <si>
    <t>11184</t>
  </si>
  <si>
    <t>00470302</t>
  </si>
  <si>
    <t>00470310</t>
  </si>
  <si>
    <t>00470328</t>
  </si>
  <si>
    <t>こり屋坊主 一 喧嘩の仲裁 三</t>
  </si>
  <si>
    <t>＊Ａ面とＢ面、演目違い ＊未・再生録音</t>
  </si>
  <si>
    <t>11165</t>
  </si>
  <si>
    <t>00470336</t>
  </si>
  <si>
    <t>20099</t>
  </si>
  <si>
    <t>00470344</t>
  </si>
  <si>
    <t>T3320 (1237.1238)</t>
  </si>
  <si>
    <t>00470591</t>
  </si>
  <si>
    <t>T3318 (1114 1115)</t>
  </si>
  <si>
    <t>00470609</t>
  </si>
  <si>
    <t>T3243</t>
  </si>
  <si>
    <t>00470617</t>
  </si>
  <si>
    <t>おやじ教育 上・下</t>
  </si>
  <si>
    <t>00470625</t>
  </si>
  <si>
    <t>00471375</t>
  </si>
  <si>
    <t>00471383</t>
  </si>
  <si>
    <t>鷺取り（一・二）</t>
  </si>
  <si>
    <t>00471391</t>
  </si>
  <si>
    <t>00471409</t>
  </si>
  <si>
    <t>00471417</t>
  </si>
  <si>
    <t>00471425</t>
  </si>
  <si>
    <t>落語家の兵隊（上・下）</t>
  </si>
  <si>
    <t>65306 70889 70890</t>
  </si>
  <si>
    <t>00471607</t>
  </si>
  <si>
    <t>びんぼ花見（一・二）</t>
  </si>
  <si>
    <t>00472365</t>
  </si>
  <si>
    <t>国なまり（一・二）</t>
  </si>
  <si>
    <t>2707</t>
  </si>
  <si>
    <t>00472373</t>
  </si>
  <si>
    <t>遊散船（三・四）</t>
  </si>
  <si>
    <t>2627</t>
  </si>
  <si>
    <t>00472381</t>
  </si>
  <si>
    <t>2692</t>
  </si>
  <si>
    <t>00472399</t>
  </si>
  <si>
    <t>00472415</t>
  </si>
  <si>
    <t>辻八卦（上・下）</t>
  </si>
  <si>
    <t>00473488</t>
  </si>
  <si>
    <t>長名（上・下）</t>
  </si>
  <si>
    <t>94044 2411 2412</t>
  </si>
  <si>
    <t>00473496</t>
  </si>
  <si>
    <t>節約デー（上・下）</t>
  </si>
  <si>
    <t>桂／春輔</t>
  </si>
  <si>
    <t>トーア</t>
  </si>
  <si>
    <t>57 58</t>
  </si>
  <si>
    <t>00473645</t>
  </si>
  <si>
    <t>00473652</t>
  </si>
  <si>
    <t>鯉網 （一・二）</t>
  </si>
  <si>
    <t>＊未再生・録音</t>
  </si>
  <si>
    <t>2101-AB</t>
  </si>
  <si>
    <t>00477828</t>
  </si>
  <si>
    <t>橘家蔵之助</t>
  </si>
  <si>
    <t>テープ：S-1236（タイム：06.56）ノイズ多→貸出可能</t>
  </si>
  <si>
    <t>2456/2457</t>
  </si>
  <si>
    <t>00486597</t>
  </si>
  <si>
    <t>桂米朝 上方落語大全集 特典</t>
  </si>
  <si>
    <t>桂／南天 橘ノ円都 桂／米朝（解説）</t>
  </si>
  <si>
    <t>Ａ面：桂／南天「口合あんま」 桂／米朝「解説」 Ｂ面：橘ノ円都「夏の医者～大津絵」 桂／米朝「解説」</t>
  </si>
  <si>
    <t>BRT-8020</t>
  </si>
  <si>
    <t>00488171</t>
  </si>
  <si>
    <t>橘ノ円都 桂／米朝</t>
  </si>
  <si>
    <t>Ａ面：橘ノ円都・桂／米朝「対談」 Ｂ面：桂／米朝「蛸芝居」</t>
  </si>
  <si>
    <t>BRT-8006</t>
  </si>
  <si>
    <t>00488189</t>
  </si>
  <si>
    <t>A面「千両みかん」1972.09.19B面「鴻池の犬」1972.2.14</t>
  </si>
  <si>
    <t>00488973</t>
  </si>
  <si>
    <t>A面「軒づけ」1972.09.19B面「口合小町」1972.4.23</t>
  </si>
  <si>
    <t>00488981</t>
  </si>
  <si>
    <t>A面 「千両みかん」 昭和47年9月19日 京都会館第二ホールにて収録 B面 「鴻池の犬」 昭和47年2月14日 大阪厚生年金会館にて収録</t>
  </si>
  <si>
    <t>00498444</t>
  </si>
  <si>
    <t>A面 「軒づけ」 昭和47年9月19日 京都会館第二ホールにて収録 B面 「口合小町」 昭和47年4月23日 京都府立文化芸術会館にて収録</t>
  </si>
  <si>
    <t>00498451</t>
  </si>
  <si>
    <t>A面 「愛宕山」 昭和47年8月1日 大阪サンケイホールにて収録 B面 「べかこ」 昭和47年10月9日 大阪朝日生命ホールにて収録</t>
  </si>
  <si>
    <t>00498469</t>
  </si>
  <si>
    <t>A面 「宿屋仇」 昭和46年3月29日 大阪厚生年金会館中ホールにて収録 B面 「天狗さばき」 昭和47年4月23日 京都府立文化芸術会館にて収録</t>
  </si>
  <si>
    <t>00498477</t>
  </si>
  <si>
    <t>A面 「地獄八景亡者戯（上）」 昭和47年11月16日 京都会館第二ホールにて収録 B面 「地獄八景亡者戯（下）」 昭和47年11月16日 京都会館第二ホールにて収録</t>
  </si>
  <si>
    <t>00498485</t>
  </si>
  <si>
    <t>A面 「怪談市川堤」 昭和45年8月31日 大阪厚生年金会館中ホールにて収録 B面 「次の御用日」 昭和47年6月9日 京都府立文化芸術会館にて収録</t>
  </si>
  <si>
    <t>00498493</t>
  </si>
  <si>
    <t>A面 「たちきれ線香」 昭和47年2月14日 大阪厚生年金会館中ホールにて収録 B面 「小倉船」 昭和47年2月14日 大阪厚生年金会館中ホールにて収録</t>
  </si>
  <si>
    <t>00498501</t>
  </si>
  <si>
    <t>A面 「七度狐」 昭和47年9月19日 京都会館第二ホールにて収録 B面 「一文笛」 昭和48年2月13日 福岡少年文化会館にて収録</t>
  </si>
  <si>
    <t>00498519</t>
  </si>
  <si>
    <t>A面 「崇徳院」 昭和47年10月9日 大阪朝日生命ホールにて収録 B面 「骨つり」 昭和46年9月27日 大阪朝日生命ホールにて収録</t>
  </si>
  <si>
    <t>00498527</t>
  </si>
  <si>
    <t>A面 「猫の忠信」 昭和48年1月10日 姫路市文化センターホール収録 B面 「つぼ算」 昭和48年1月10日 姫路市文化センターホール収録</t>
  </si>
  <si>
    <t>00498535</t>
  </si>
  <si>
    <t>A面 「口入屋」 昭和48年1月2日 大阪サンケイホールにて収録 B面 「鯉舟」 昭和47年10月9日 大阪朝日生命ホールにて収録 B面 「足上り」 昭和47年10月9日 大阪朝日生命ホールにて収録</t>
  </si>
  <si>
    <t>00498543</t>
  </si>
  <si>
    <t>A面 「こぶ弁慶」 昭和47年12月18日 大阪厚生年金中ホールにて収録 B面 「けんげしゃ茶屋」 昭和48年1月10日 姫路市文化センターホールにて収録</t>
  </si>
  <si>
    <t>00498550</t>
  </si>
  <si>
    <t>A面 「三枚起請」 昭和48年1月22日 京都会館第二ホールにて収録 B面 「佐々木裁き」 昭和48年1月2日 大阪サンケイホールにて収録</t>
  </si>
  <si>
    <t>00498568</t>
  </si>
  <si>
    <t>A面 「質屋蔵」 昭和48年3月5日 大阪厚生年金会館中ホールにて収録 B面 「持参金」 昭和48年1月22日 京都会館第二ホールにて収録</t>
  </si>
  <si>
    <t>00498576</t>
  </si>
  <si>
    <t>A面 「住吉駕籠」 昭和48年9月4日 大阪厚生年金会館中ホールにて収録 B面 「皿屋敷」 昭和47年6月7日 京都府立文化芸術会館にて収録 （橘ノ円都・桂米朝二人会）</t>
  </si>
  <si>
    <t>00498584</t>
  </si>
  <si>
    <t>A面 「親子茶屋」 昭和48年4月9日 東京第一生命ホールにて収録 B面 「仔猫」 昭和48年10月15日 大阪朝日生命ホールにて収録</t>
  </si>
  <si>
    <t>00498618</t>
  </si>
  <si>
    <t>A面 「不動坊」 昭和48年7月3日 大阪サンケイホールにて収録 B面 「商売根問」 昭和48年4月22日 京都府立文化芸術会館にて収録 B面 「近江八景」 昭和48年9月4日 大阪厚生年金会館中ホールにて収録</t>
  </si>
  <si>
    <t>00498626</t>
  </si>
  <si>
    <t>A面 「どうらんの幸助」 昭和48年7月8日 大阪サンケイホールにて収録 B面 「子ほめ」 昭和49年1月29日 京都会館第二ホールにて収録</t>
  </si>
  <si>
    <t>00498634</t>
  </si>
  <si>
    <t>A面 「百年目」 昭和48年7月3日 大阪サンケイホールにて収録 B面 「算段の平兵衛」 昭和48年7月5日 大阪サンケイホールにて収録</t>
  </si>
  <si>
    <t>00498642</t>
  </si>
  <si>
    <t>A面 「土橋万歳」 昭和49年4月21日 京都府立文化芸術会館にて収録 B面 「肝つぶし」 昭和48年4月22日 京都府立文化芸術会館にて収録</t>
  </si>
  <si>
    <t>00498659</t>
  </si>
  <si>
    <t>A面 「貧乏花見」 昭和48年7月7日 大阪サンケイホールにて収録 B面 「花筏」 昭和49年4月16日 大阪厚生年金会館中ホールにて収録</t>
  </si>
  <si>
    <t>00498667</t>
  </si>
  <si>
    <t>A面 「京の茶漬」 昭和48年7月2日 大阪サンケイホールにて収録 A面 「動物園」 昭和49年1月6日 大阪サンケイホールにて収録 B面 「牛の丸薬」 昭和48年4月9日 東京第一生命ホールにて収録</t>
  </si>
  <si>
    <t>00498675</t>
  </si>
  <si>
    <t>A面 「はてなの茶碗」 昭和49年6月25日 広島見真講堂にて収録 B面 「桃太郎」 昭和49年5月22日 和歌山県民文化会館にて収録</t>
  </si>
  <si>
    <t>00498683</t>
  </si>
  <si>
    <t>A面 「狸の化寺」 昭和49年4月21日 京都府立文化芸術会館にて収録 B面 「明石飛脚～世帯念仏」 昭和49年10月9日 大阪朝日生命ホールにて収録</t>
  </si>
  <si>
    <t>00498691</t>
  </si>
  <si>
    <t>A面 「景清」 昭和48年9月4日 大阪厚生年金小ホールにて収録 B面 「風の神送り」 昭和49年4月21日 京都府立文化芸術会館にて収録</t>
  </si>
  <si>
    <t>00498709</t>
  </si>
  <si>
    <t>A面 「しまつの極意」 昭和50年2月15日 京都府立文化芸術会館にて収録 B面 「まめだ」 昭和49年4月21日 京都府立文化芸術会館にて収録 B面 「蟇の油」 昭和49年7月23日 大阪サンケイホールにて収録</t>
  </si>
  <si>
    <t>00498717</t>
  </si>
  <si>
    <t>A面 「菊江仏壇（上）」 昭和49年8月27日 大阪厚生年金会館中ホールにて収録 B面 「菊江仏壇（下）」 昭和49年8月27日 大阪厚生年金会館中ホールにて収録 B面 「夏の医者」 昭和49年9月10日 札幌共済ホールにて収録</t>
  </si>
  <si>
    <t>00498725</t>
  </si>
  <si>
    <t>A面 「矢橋船」 昭和49年8月20日 京都会館第二ホールにて収録 B面 「坊主茶屋」 昭和50年4月20日 京都府立文化芸術会館にて収録</t>
  </si>
  <si>
    <t>00498733</t>
  </si>
  <si>
    <t>A面 「蔵丁稚」 昭和49年4月21日 京都府立文化芸術会館にて収録 B面 「かわり目」 昭和48年8月27日 京都会館第二ホールにて収録</t>
  </si>
  <si>
    <t>00498741</t>
  </si>
  <si>
    <t>A面 「池田の猪買い」 昭和50年1月3日 大阪サンケイホールにて収録 B面 「不精の代参」 昭和49年8月20日 京都会館第二ホールにて収録 B面 「看板の一」 昭和50年6月28日 姫路市文化センター小ホールにて収録</t>
  </si>
  <si>
    <t>00498758</t>
  </si>
  <si>
    <t>A面 「阿弥陀池」 昭和50年4月20日 京都府立文化芸術会館にて収録 B面 「厄払い」 昭和50年9月10日 大阪厚生年金会館中ホールにて収録</t>
  </si>
  <si>
    <t>00498766</t>
  </si>
  <si>
    <t>A面 「いもりの黒焼」 昭和49年10月9日 大阪朝日生命ホールにて収録 B面 「天狗さし」 昭和49年10月24日 京都東山安井神社にて収録 B面 「猫の茶碗」 昭和50年9月10日 大阪厚生年金会館中ホールにて収録</t>
  </si>
  <si>
    <t>00498774</t>
  </si>
  <si>
    <t>A面 「くしゃみ講釈」 昭和50年10月15日 京都会館第二ホールにて収録 B面 「かけとり」 昭和50年10月5日 京都会館第二ホールにて収録</t>
  </si>
  <si>
    <t>00498782</t>
  </si>
  <si>
    <t>00498840</t>
  </si>
  <si>
    <t>A面 「饅頭こわい」 昭和48年7月5日 大阪サンケイホールにて収録 B面 「親子酒」 昭和50年4月20日 京都府立文化芸術会館にて収録</t>
  </si>
  <si>
    <t>00498790</t>
  </si>
  <si>
    <t>A面 「高津の富」 B面 「狸の賽」</t>
  </si>
  <si>
    <t>00498808</t>
  </si>
  <si>
    <t>A面 「兵庫船」 B面 「くやみ」</t>
  </si>
  <si>
    <t>00498816</t>
  </si>
  <si>
    <t>A面 「三年酒」 昭和49年10月12日 京都府立勤労会館にて収録 B面 「馬の田楽」 昭和49年10月9日 大阪朝日生命ホールにて収録 B面 「正月丁稚」 昭和51年1月27日 京都会館第二ホールにて収録</t>
  </si>
  <si>
    <t>00498824</t>
  </si>
  <si>
    <t>A面 「軽業」 昭和51年4月25日 京都府立文化芸術会館にて収録 B面 「植木屋」 昭和50年10月21日 大阪朝日生命ホールにて収録</t>
  </si>
  <si>
    <t>00498832</t>
  </si>
  <si>
    <t>A面 「蛇含草」 昭和49年10月9日 大阪朝日生命ホールにて収録 B面 「米揚げ笊」 昭和51年1月3日 大阪サンケイホールにて収録</t>
  </si>
  <si>
    <t>A面 「二人ぐせ」 昭和50年10月21日 大阪朝日生命ホールにて収録 B面 「百人坊主」 昭和50年4月20日 京都府立文化芸術会館にて収録</t>
  </si>
  <si>
    <t>00498857</t>
  </si>
  <si>
    <t>A面 「ひとり酒盛」 昭和52年1月3日 大阪サンケイホールにて収録 B面 「鉄砲勇助」 昭和52年1月3日 大阪サンケイホールにて収録</t>
  </si>
  <si>
    <t>00498865</t>
  </si>
  <si>
    <t>A面 「除夜の雪」 昭和51年11月16日 大阪朝日生命ホールにて収録 B面 「つる」 昭和51年11月16日 大阪朝日生命ホールにて収録 B面 「魚の狂句」 昭和51年11月16日 大阪朝日生命ホールにて収録</t>
  </si>
  <si>
    <t>00498873</t>
  </si>
  <si>
    <t>A面 「らくだ」 昭和52年7月17日 大阪サンケイホールにて収録 B面 「犬の目」 昭和52年7月13日 大阪サンケイホールにて収録</t>
  </si>
  <si>
    <t>00498881</t>
  </si>
  <si>
    <t>A面 「鹿政談」 昭和52年7月16日 大阪サンケイホールにて収録 B面 「田楽喰い」 昭和52年4月21日 大阪厚生年金会館中ホールにて収録</t>
  </si>
  <si>
    <t>00498899</t>
  </si>
  <si>
    <t>A面 「帯久（その一）」 昭和52年10月3日 大阪厚生年金ホールにて収録 B面 「帯久（その二）」 昭和52年10月3日 大阪厚生年金ホールにて収録 B面 「稲荷俥」 昭和52年11月1日 大阪朝日生命ホールにて収録</t>
  </si>
  <si>
    <t>00498907</t>
  </si>
  <si>
    <t>A面 「卯の日詣り」 昭和52年11月1日 大阪朝日生命ホールにて収録 B面 「道具屋」 昭和52年7月14日 大阪サンケイホールにて収録</t>
  </si>
  <si>
    <t>00498915</t>
  </si>
  <si>
    <t>A面 「冬の遊び」 昭和54年10月29日 大阪朝日生命ホールにて収録 （下座）森キヨ子 B面 「ぬの字鼠」 昭和53年10月24日 大阪朝日生命ホールにて収録 （下座）森キヨ子 B面 「小噺 たけのこ」 昭和53年10月24日 大阪朝日生命ホールにて収録 （下座）森キヨ子 B面 「小噺 吃るはなし三題」 昭和53年10月24日 大阪朝日生命ホールにて収録 （下座）森キヨ子 B面 「小噺 鏡屋女房</t>
  </si>
  <si>
    <t>00498923</t>
  </si>
  <si>
    <t>A面 「本能寺」 昭和56年8月26日 京都府立文化芸術会館にて収録 （下座）森キヨ子 B面 「釜猫」 昭和56年8月4日 京都東山安井金毘羅神社にて収録 （下座）森キヨ子 B面 「小噺 天王寺三題」 昭和52年11月1日 大阪朝日生命ホールにて収録 （下座）森キヨ子</t>
  </si>
  <si>
    <t>00498931</t>
  </si>
  <si>
    <t>米朝珍品集 その三</t>
  </si>
  <si>
    <t>A面 「ぬけ雀」 昭和59年4月22日 京都府立文化芸術会館にて収録 B面 「亀佐」 昭和58年4月24日 京都府立文化芸術会館にて収録 B面 「珍品小噺集」 昭和59年5月17日 京都府立文化芸術会館三階座敷にて収録 （下座） 徳永はる</t>
  </si>
  <si>
    <t>TY-60030</t>
  </si>
  <si>
    <t>00498949</t>
  </si>
  <si>
    <t>艶笑落語 いろはにほへと（色は匂えど）</t>
  </si>
  <si>
    <t>A面 「年の始め」「十二月（唄）」「羽根つき丁稚」「十日戎（唄）」「逢いびき」「湯立神楽」「反故染め」「忍び三重（合方）」「骨とう屋」「あとの二人」「火消しのかか」「ねごと」「猪飼野」「医者の間男」「逢いたさに（唄）」「茶漬け間男」「米洗い（鳴物）」 B面 「琉球節（唄）」「狐と馬」「めす馬」「大根舟」「佃合方（合方」「かげかくれ」「テームズ河」「指輪」「懸け橋」「わが恋は（唄）」「故郷へ錦（鳴物</t>
  </si>
  <si>
    <t>00498956</t>
  </si>
  <si>
    <t>艶笑落語 続いろはにほへと（色は匂えど）</t>
  </si>
  <si>
    <t>A面 「シャギリ（鳴物）」「忠臣蔵のはなし」「五段返し（唄）」「大星由良之助」「天野屋利兵衛」「花にあそばば（下座唄）」「ゆらしゃるか」「サワギ（鳴物）」「客席のはなし」「早笛（鳴物）」 A面 「おさん茂兵衛」「因州因幡（唄）」「尾上多見江」「磯の松ヶ枝（下座唄）」 B面 「張形のはなし」「左甚五郎作」「四ッ目屋で」「佃合方（鳴物）」「軽業師」「拳合方（鳴物）」「手は他人か」「拳合方（鳴物）」「一</t>
  </si>
  <si>
    <t>00498964</t>
  </si>
  <si>
    <t>桂小米改め二代目桂枝雀 日和ちがい／鷺とり</t>
  </si>
  <si>
    <t>A面 「日和ちがい」 B面 「鷺とり」</t>
  </si>
  <si>
    <t>00498972</t>
  </si>
  <si>
    <t>桂枝雀上方落語傑作集 ふたなり／あくびの稽古</t>
  </si>
  <si>
    <t>A面 「ふたなり」 B面 「あくびの稽古」</t>
  </si>
  <si>
    <t>00498980</t>
  </si>
  <si>
    <t>桂枝雀上方落語傑作集 寝床／親子酒</t>
  </si>
  <si>
    <t>00498998</t>
  </si>
  <si>
    <t>桂枝雀上方落語傑作集 八五郎坊主／風邪うどん</t>
  </si>
  <si>
    <t>A面 「八五郎坊主」 B面 「風邪うどん」</t>
  </si>
  <si>
    <t>00499004</t>
  </si>
  <si>
    <t>桂枝雀上方落語傑作集 青菜／天神山</t>
  </si>
  <si>
    <t>A面 「青菜」 昭和51年10月1日 大阪サンケイホールにて収録 B面 「天神山」 昭和51年11月16日 大阪朝日生命ホールにて収録</t>
  </si>
  <si>
    <t>00499012</t>
  </si>
  <si>
    <t>桂枝雀上方落語傑作集 花筏／ちしゃ医者</t>
  </si>
  <si>
    <t>A面 「花筏」 昭和52年2月18日 大阪朝日生命ホールにて収録 B面 「ちしゃ医者」 昭和52年7月17日 大阪サンケイホールにて収録</t>
  </si>
  <si>
    <t>00499020</t>
  </si>
  <si>
    <t>桂枝雀上方落語傑作集 七度狐／崇徳院</t>
  </si>
  <si>
    <t>A面 「七度狐」 昭和53年5月25日 京都文化芸術会館にて収録 B面 「崇徳院」 昭和53年5月25日 京都文化芸術会館にて収録</t>
  </si>
  <si>
    <t>00499038</t>
  </si>
  <si>
    <t>サンケイホール開館30周年記念 桂枝雀独演会</t>
  </si>
  <si>
    <t>A面 「地獄八景亡者戯（その１）」 B面 「地獄八景亡者戯（その２）」 昭和57年10月4日・5日・6日・7日 サンケイホールにて収録 （下座） 三味線：森キヨ子／かつら枝代 笛：桂米輔 鳴物：桂雀司</t>
  </si>
  <si>
    <t>00499046</t>
  </si>
  <si>
    <t>A面 「地獄八景亡者戯（その３）」 B面 「植木屋娘」 昭和57年10月4日・5日・6日・7日 サンケイホールにて収録 （下座） 三味線：森キヨ子／かつら枝代 笛：桂米輔 鳴物：桂雀司</t>
  </si>
  <si>
    <t>00499053</t>
  </si>
  <si>
    <t>桂枝雀独演会 第一集</t>
  </si>
  <si>
    <t>A面 「池田の猪買い」 昭和59年2月21日 鹿児島県意志会館にて収録 （下座）三味線：森キヨ子・桂枝代 鳴物：桂雀々・桂雀司・桂む雀 B面 「宿屋仇」 昭和58年10月5日 大阪サンケイホールにて収録 （下座）三味線：森キヨ子・桂枝代 鳴物：桂雀々・桂雀司・桂む雀</t>
  </si>
  <si>
    <t>TY-60043</t>
  </si>
  <si>
    <t>00499061</t>
  </si>
  <si>
    <t>A面 「くやみ」 昭和58年12月25日 上野鈴本にて収録 （下座）三味線：森キヨ子・桂枝代 鳴物：桂雀々・桂雀司・桂む雀 B面 「貧乏神」（小佐田定雄作） 昭和59年3月5日 徳島県郷土文化会館にて収録 （下座）三味線：森キヨ子・桂枝代 鳴物：桂雀々・桂雀司・桂む雀</t>
  </si>
  <si>
    <t>TY-60044</t>
  </si>
  <si>
    <t>00499079</t>
  </si>
  <si>
    <t>桂枝雀独演会 第二集</t>
  </si>
  <si>
    <t>A面 「宿替え」 昭和59年3月5日 徳島県郷土文化会館にて収録 （下座）三味線：森キヨ子・桂枝代 鳴物：桂雀々・桂雀司・桂む雀 B面 「猫の忠信」 昭和59年2月21日 鹿児島県医師会館にて収録 （下座）三味線：森キヨ子・桂枝代 鳴物：桂雀々・桂雀司・桂む雀</t>
  </si>
  <si>
    <t>TY-60045</t>
  </si>
  <si>
    <t>00499087</t>
  </si>
  <si>
    <t>A面 「住吉駕籠」 昭和58年10月6日 大阪サンケイホールにて収録 （下座）三味線：森キヨ子・桂枝代 鳴物：桂雀々・桂雀司・桂む雀 B面 「あくびの稽古」 昭和59年1月5日 京都府立文化芸術会館にて収録 （下座）三味線：森キヨ子・桂枝代 鳴物：桂雀々・桂雀司・桂む雀</t>
  </si>
  <si>
    <t>00499095</t>
  </si>
  <si>
    <t>桂枝雀独演会 第三集</t>
  </si>
  <si>
    <t>A面 「つる」 昭和59年6月26日 神戸文化ホールにて収録 （下座）三味線：森キヨ子・桂枝代 鳴物：桂九雀・桂雀司・桂む雀 B面 「質屋蔵」 昭和59年4月16日 大阪厚生年金会館中ホールにて収録 （下座）三味線：森キヨ子・桂枝代 鳴物：桂九雀・桂雀司・桂む雀</t>
  </si>
  <si>
    <t>TY-60047</t>
  </si>
  <si>
    <t>00499103</t>
  </si>
  <si>
    <t>A面 「茶漬えんま」（小佐田定雄） 昭和59年5月11日 大阪屋ホールにて収録 （下座）三味線：森キヨ子・桂枝代 鳴物：桂九雀・桂雀司・桂む雀 B面 「替り目」 昭和59年2月21日 鹿児島県医師会館にて収録 （下座）三味線：森キヨ子・桂枝代 鳴物：桂九雀・桂雀司・桂む雀</t>
  </si>
  <si>
    <t>TY-60048</t>
  </si>
  <si>
    <t>00499111</t>
  </si>
  <si>
    <t>桂枝雀独演会 第四集</t>
  </si>
  <si>
    <t>A面 「つぼ算」 昭和59年4月16日 厚生年金中ホールにて収録 （下座）三味線：森キヨ子・桂枝代 鳴物：桂九雀・桂雀司・桂む雀 B面 「算段の平兵衛」 昭和59年2月24日 大阪屋証券ホールにて収録 （下座）三味線：森キヨ子・桂枝代 鳴物：桂九雀・桂雀司・桂む雀</t>
  </si>
  <si>
    <t>TY-60059</t>
  </si>
  <si>
    <t>00499129</t>
  </si>
  <si>
    <t>A面 「持参金」 昭和59年5月11日 大阪屋証券ホールにて収録 （下座）三味線：森キヨ子・桂枝代 鳴物：桂九雀・桂雀司・桂む雀 B面 「親子茶屋」 昭和59年6月5日 京都府立文化芸術会館にて収録 （下座）三味線：森キヨ子・桂枝代 鳴物：桂九雀・桂雀司・桂む雀</t>
  </si>
  <si>
    <t>TY-60060</t>
  </si>
  <si>
    <t>00499137</t>
  </si>
  <si>
    <t>桂枝雀独演会 第五集</t>
  </si>
  <si>
    <t>A面 「延陽伯」 昭和60年1月5日 京都府立文化芸術会館にて収録 （下座）三味線：桂枝代 鳴物：桂米輔・桂九雀・桂雀司・桂む雀 B面 「高津の富」 昭和59年6月26日 神戸文化中ホールにて収録 （下座）三味線：桂枝代 鳴物：桂米輔・桂九雀・桂雀司・桂む雀</t>
  </si>
  <si>
    <t>TY-60061</t>
  </si>
  <si>
    <t>00499145</t>
  </si>
  <si>
    <t>A面 「胴乱の幸助」 昭和60年1月5日 京都府立文化芸術会館にて収録 （下座）三味線：桂枝代 鳴物：桂米輔・桂九雀・桂雀司・桂む雀 B面 「蔵丁稚」 昭和59年12月28日 東京上野鈴本演芸場にて収録 （下座）三味線：徳永はる 鳴物：桂勢朝・桂雀司</t>
  </si>
  <si>
    <t>TY-60062</t>
  </si>
  <si>
    <t>00499152</t>
  </si>
  <si>
    <t>初代 桂春団治</t>
  </si>
  <si>
    <t>初代 桂／春団治</t>
  </si>
  <si>
    <t>テイチク株式会社</t>
  </si>
  <si>
    <t>A面 「いかけや」 A面 「へっつい盗人」 B面 「寄合酒」 B面 「宿替え」</t>
  </si>
  <si>
    <t>00499160</t>
  </si>
  <si>
    <t>上方落語 初代桂春団治大全集 第一集</t>
  </si>
  <si>
    <t>徳間音楽工業株式会社</t>
  </si>
  <si>
    <t>A面 「いかけ屋」 A面 「田楽喰い」 B面 「無筆の棒屋」 B面 「道具屋」</t>
  </si>
  <si>
    <t>HC-2012</t>
  </si>
  <si>
    <t>00499178</t>
  </si>
  <si>
    <t>上方落語 初代桂春団治大全集 第二集</t>
  </si>
  <si>
    <t>A面 「へっつい盗人」 A面 「野崎詣り」 B面 「喧嘩の仲裁」 B面 「無いもの買い」</t>
  </si>
  <si>
    <t>HC-2013</t>
  </si>
  <si>
    <t>00499186</t>
  </si>
  <si>
    <t>上方落語 初代桂春団治大全集 第三集</t>
  </si>
  <si>
    <t>A面 「阿弥陀池」 A面 「チリトテチン」 B面 「初天神」 B面 「あんま炬燵」</t>
  </si>
  <si>
    <t>00499194</t>
  </si>
  <si>
    <t>上方落語 初代桂春団治大全集 第四集</t>
  </si>
  <si>
    <t>A面 「さかさま盗人」 A面 「馬の田楽」 B面 「壺算」 B面 「長屋の花見」</t>
  </si>
  <si>
    <t>HC-2015</t>
  </si>
  <si>
    <t>00499202</t>
  </si>
  <si>
    <t>上方落語 初代桂春団治大全集 第五集</t>
  </si>
  <si>
    <t>A面 「三人道中」 A面 「米あげいかき」 B面 「くしゃみ講釈」 B面 「からし医者」</t>
  </si>
  <si>
    <t>HC-2016</t>
  </si>
  <si>
    <t>00499210</t>
  </si>
  <si>
    <t>春団治落語独演会</t>
  </si>
  <si>
    <t>二代目 桂／春団治</t>
  </si>
  <si>
    <t>ローオンレコード株式会社</t>
  </si>
  <si>
    <t>A面 「あみだ池」 B面 「あんまごたつ」</t>
  </si>
  <si>
    <t>RA-14</t>
  </si>
  <si>
    <t>00499228</t>
  </si>
  <si>
    <t>A面 「うちがい盗人」 B面 「二番せんじ」</t>
  </si>
  <si>
    <t>RA-15</t>
  </si>
  <si>
    <t>00499236</t>
  </si>
  <si>
    <t>小文枝古典独演会</t>
  </si>
  <si>
    <t>A面 「船弁慶」 B面 「稽古屋」</t>
  </si>
  <si>
    <t>RA-4</t>
  </si>
  <si>
    <t>00499244</t>
  </si>
  <si>
    <t>桂小文枝独演会</t>
  </si>
  <si>
    <t>日本コロムビア株式会社</t>
  </si>
  <si>
    <t>A面 「りんきの独楽」 B面 「三十石夢の通い路」 下座 平川てる</t>
  </si>
  <si>
    <t>00499251</t>
  </si>
  <si>
    <t>A面 「紙屑屋」 B面 「舟弁慶」 下座 平川てる</t>
  </si>
  <si>
    <t>00499269</t>
  </si>
  <si>
    <t>爆笑！上方落語 桂三枝</t>
  </si>
  <si>
    <t>ビクター音楽産業株式会社</t>
  </si>
  <si>
    <t>A面 「天神山」 B面 「口入屋」 お囃子 中田つるじ 社中</t>
  </si>
  <si>
    <t>JL-344</t>
  </si>
  <si>
    <t>00499277</t>
  </si>
  <si>
    <t>A面 「初天神」 A面 「向う付け」 B面 「青菜」 B面 「七度狐」 お囃子 中田つるじ 社中</t>
  </si>
  <si>
    <t>00499285</t>
  </si>
  <si>
    <t>続・仁鶴古典独演会</t>
  </si>
  <si>
    <t>A面 「貧乏花見」 A面 「無いもの買い」 B面 「道具屋」 B面 「黄金の大黒」 お囃子 中田つるじ 社中</t>
  </si>
  <si>
    <t>ASL-6</t>
  </si>
  <si>
    <t>00499293</t>
  </si>
  <si>
    <t>笑福亭仁鶴 傑作上方落語選（五）</t>
  </si>
  <si>
    <t>A面 「崇徳院」 B面 「池田の牛ほめ」 お囃子 中田つるじ 社中</t>
  </si>
  <si>
    <t>00499301</t>
  </si>
  <si>
    <t>上方落語 艶笑歳時記</t>
  </si>
  <si>
    <t>露乃 五郎</t>
  </si>
  <si>
    <t>A面 「艶笑歳時記」 B面 「槍持の槍」</t>
  </si>
  <si>
    <t>RA-16</t>
  </si>
  <si>
    <t>00499319</t>
  </si>
  <si>
    <t>上方落語 古今十八番集 ②</t>
  </si>
  <si>
    <t>ポリドールレコード株式会社</t>
  </si>
  <si>
    <t>A面 林家染丸 「たばこの火」 B面 橘ノ圓都 「線香の立ち切れ」</t>
  </si>
  <si>
    <t>MF4047</t>
  </si>
  <si>
    <t>00499327</t>
  </si>
  <si>
    <t>上方落語 古今十八番集 ③</t>
  </si>
  <si>
    <t>桂／小文治</t>
  </si>
  <si>
    <t>A面 桂小文治 「辻占茶屋」 B面 桂文団治 「初天神」</t>
  </si>
  <si>
    <t>MF4048</t>
  </si>
  <si>
    <t>00499335</t>
  </si>
  <si>
    <t>上方落語 古今十八番集 ⑦</t>
  </si>
  <si>
    <t>露の 五郎</t>
  </si>
  <si>
    <t>A面 「西遊記」 B面 「二番煎じ」</t>
  </si>
  <si>
    <t>MF4052</t>
  </si>
  <si>
    <t>00499343</t>
  </si>
  <si>
    <t>上方落語大全集 東の旅</t>
  </si>
  <si>
    <t>桂／べかこ</t>
  </si>
  <si>
    <t>A面 桂べかこ 「旅立ち」 A面 笑福亭松之助 「軽業」 A面 桂文紅 「煮売屋」 B面 笑福亭仁鶴 「七度狐」</t>
  </si>
  <si>
    <t>ABC-5</t>
  </si>
  <si>
    <t>00499350</t>
  </si>
  <si>
    <t>桂／小米</t>
  </si>
  <si>
    <t>A面 桂小米 「矢走船」 B面 桂文我 「宿屋町」</t>
  </si>
  <si>
    <t>ABC-6</t>
  </si>
  <si>
    <t>00499368</t>
  </si>
  <si>
    <t>A面 笑福亭松鶴 「三十石」 B面 桂米朝 「宿屋仇」</t>
  </si>
  <si>
    <t>00499376</t>
  </si>
  <si>
    <t>御存知寄席ばやし</t>
  </si>
  <si>
    <t>都家 歌六</t>
  </si>
  <si>
    <t>A面 「米洗い～一番～着到～片しゃぎり」 A面 「本調子序ノ舞～せり～正札附～さつま～一ちょう入り～鞍馬～老松」 A面 「伊勢津～あやめ浴衣～野毛山～じんじろ～お仲入り」 B面 「吉野～野崎～梅は咲いたか～本調子かっこ～踊り地～勧進帳～いでの山吹」 B面 「竹になりたや～佃もよう」 B面 「祭りばやし～武蔵名物～元禄花見踊り～ぎっちょ～追い出し 唄・三味線・鳴物 森トシ他 扇会社中 案内役 都家歌</t>
  </si>
  <si>
    <t>TY-50042</t>
  </si>
  <si>
    <t>00499384</t>
  </si>
  <si>
    <t>落語名高座全集</t>
  </si>
  <si>
    <t>五代目 古今亭 志ん生</t>
  </si>
  <si>
    <t>A面 「火焔太鼓」 昭和31年8月5日 NHK B面 「鶴亀」 昭和33年1月1日 NHK B面 「かわり目」 昭和32年1月1日 NHK</t>
  </si>
  <si>
    <t>FB-7051</t>
  </si>
  <si>
    <t>00499400</t>
  </si>
  <si>
    <t>A面 「甲府い」 昭和34年1月1日 NHK A面 「百川」 昭和35年 NHK B面 「弥次郎」 昭和31年 NHK B面 「うなぎ屋」 昭和30年 NHK</t>
  </si>
  <si>
    <t>FB-7052</t>
  </si>
  <si>
    <t>00499418</t>
  </si>
  <si>
    <t>六代目 三遊亭 圓生</t>
  </si>
  <si>
    <t>A面 「八五郎出世（妾馬）上」 B面 「八五郎出世（妾馬）下」 昭和35年1月1日 TBSラジオ</t>
  </si>
  <si>
    <t>FB-7053</t>
  </si>
  <si>
    <t>00499426</t>
  </si>
  <si>
    <t>A面 「夏の医者」 昭和54年9月1日 池袋サンシャイン劇場 B面 「へっつい幽霊」 昭和52年9月2日 横浜落語会</t>
  </si>
  <si>
    <t>FB-7054</t>
  </si>
  <si>
    <t>00499434</t>
  </si>
  <si>
    <t>三代目 桂／三木助</t>
  </si>
  <si>
    <t>A面 「芝浜」 昭和29年12月30日 NHK B面 「御神酒徳利」 昭和31年4月21日 NHK</t>
  </si>
  <si>
    <t>FB-7055</t>
  </si>
  <si>
    <t>00499442</t>
  </si>
  <si>
    <t>A面 「火事息子（上）」 B面 「火事息子（下）」 昭和34年11月30日 三木助'砧会'</t>
  </si>
  <si>
    <t>FB-7056</t>
  </si>
  <si>
    <t>00499459</t>
  </si>
  <si>
    <t>三代目 三遊亭 金馬</t>
  </si>
  <si>
    <t>A面 「夢金」 昭和31年12月 NHK B面 「小言念仏」 昭和34年5月21日 NHK B面 「堪忍袋」 昭和30年7月20日 NHK</t>
  </si>
  <si>
    <t>FB-7057</t>
  </si>
  <si>
    <t>00499467</t>
  </si>
  <si>
    <t>A面 「居酒屋」 昭和33年2日 NHK A面 「高尾」 NHK B面 「佃祭」 昭和27年 NHK</t>
  </si>
  <si>
    <t>FB-7058</t>
  </si>
  <si>
    <t>00499475</t>
  </si>
  <si>
    <t>八代目 桂／文楽</t>
  </si>
  <si>
    <t>A面 「富久」 昭和35年12月28日 TBSラジオ B面 「つるつる」 昭和33年11月 TBSラジオ</t>
  </si>
  <si>
    <t>FB-7059</t>
  </si>
  <si>
    <t>00499483</t>
  </si>
  <si>
    <t>三代目 春風亭 柳好</t>
  </si>
  <si>
    <t>A面 「野ざらし」 昭和31年3月31日 NHK A面 「ガマの油」 昭和27年～28年 NHK B面 「電車風景」 昭和30年2月11日 NHK B面 「青菜」 昭和30年2月7日 NHK</t>
  </si>
  <si>
    <t>FB-7060</t>
  </si>
  <si>
    <t>00499491</t>
  </si>
  <si>
    <t>八代目 三笑亭 可楽</t>
  </si>
  <si>
    <t>A面 「笠碁」 八代目 三笑亭可楽 文化放送 A面 「二番煎じ」 八代目 三笑亭可楽 文化放送 B面 「五月幟」 八代目 春風亭柳枝 NHK B面 「のめる」 三代目 三遊亭小圓朝 昭和36年12月11日 TBSラジオ</t>
  </si>
  <si>
    <t>FB-7061</t>
  </si>
  <si>
    <t>00499509</t>
  </si>
  <si>
    <t>初代 三遊亭 圓遊</t>
  </si>
  <si>
    <t>A面 「太鼓の当込」 初代 三遊亭圓右 A面 「附焼刃（半分垢）」 四代目 橘家圓喬 A面 「長屋の花見」 三代目 蝶花楼馬楽 A面 「後に心がつかぬ」 曽呂利新左衛門 A面 「鍋草履」 初代 三遊亭圓右 B面 「近江八景」 六代目 林家正蔵 B面 「うどんや」 三代目 柳家小さん B面 「厄払い」 初代 柳家三語楼 B面 「区画整理」 五代目 三升家小勝 B面 「動物園」 二代目 桂三木助</t>
  </si>
  <si>
    <t>FB-7062</t>
  </si>
  <si>
    <t>00499517</t>
  </si>
  <si>
    <t>三代目 三遊亭 圓馬</t>
  </si>
  <si>
    <t>A面 「六尺棒」 三代目 三遊亭圓馬 A面 「子ほめ」 五代目 笑福亭松鶴 A面 「御同伴」 七代目 春風亭柳枝 A面 「夜桜」 八代目 桂文治 B面 「祝い大黒」 初代 桂春団治 B面 「花見小僧」 七代目 林家正蔵 B面 「豚カツ」 柳家 権太楼 B面 「妻を語る」 三代目 三遊亭歌笑</t>
  </si>
  <si>
    <t>FB-7063</t>
  </si>
  <si>
    <t>00499525</t>
  </si>
  <si>
    <t>LPレコード大全集 古典落語名人名演 第一巻</t>
  </si>
  <si>
    <t>1974年</t>
  </si>
  <si>
    <t>A面 「千早ふる」 B面 「茶金」</t>
  </si>
  <si>
    <t>JN201</t>
  </si>
  <si>
    <t>00499533</t>
  </si>
  <si>
    <t>A面 「二階ぞめき」 B面 「黄金餅」</t>
  </si>
  <si>
    <t>JN202</t>
  </si>
  <si>
    <t>00499541</t>
  </si>
  <si>
    <t>LPレコード大全集 古典落語名人名演 第二巻</t>
  </si>
  <si>
    <t>1975年</t>
  </si>
  <si>
    <t>A面 「船徳」 B面 「素人鰻」</t>
  </si>
  <si>
    <t>JN203</t>
  </si>
  <si>
    <t>00499558</t>
  </si>
  <si>
    <t>A面 「愛宕山」 B面 「穴泥」</t>
  </si>
  <si>
    <t>JN204</t>
  </si>
  <si>
    <t>00499566</t>
  </si>
  <si>
    <t>LPレコード大全集 古典落語名人名演 第三巻</t>
  </si>
  <si>
    <t>三遊亭 圓生</t>
  </si>
  <si>
    <t>A面 「品川心中」 B面 「掛取万歳」</t>
  </si>
  <si>
    <t>JN205</t>
  </si>
  <si>
    <t>00499574</t>
  </si>
  <si>
    <t>A面 「文ちがい」 B面 「鹿政談」</t>
  </si>
  <si>
    <t>JN206</t>
  </si>
  <si>
    <t>00499582</t>
  </si>
  <si>
    <t>LPレコード大全集 古典落語名人名演 第四巻</t>
  </si>
  <si>
    <t>A面 「道具屋」 B面 「そこつ長屋」</t>
  </si>
  <si>
    <t>JN207</t>
  </si>
  <si>
    <t>00499590</t>
  </si>
  <si>
    <t>A面 「湯屋番」 B面 「二人旅」</t>
  </si>
  <si>
    <t>JN208</t>
  </si>
  <si>
    <t>00499608</t>
  </si>
  <si>
    <t>LPレコード大全集 古典落語名人名演 第五巻</t>
  </si>
  <si>
    <t>A面 「鰍沢」 B面 「あたま山」</t>
  </si>
  <si>
    <t>JN209</t>
  </si>
  <si>
    <t>00499616</t>
  </si>
  <si>
    <t>A面 「火事息子」 B面 「蔵前駕籠」</t>
  </si>
  <si>
    <t>JN210</t>
  </si>
  <si>
    <t>00499624</t>
  </si>
  <si>
    <t>LPレコード大全集 古典落語名人名演 第六巻</t>
  </si>
  <si>
    <t>A面 「崇徳院」 B面 「芝浜」</t>
  </si>
  <si>
    <t>JN211</t>
  </si>
  <si>
    <t>00499632</t>
  </si>
  <si>
    <t>A面 「へっつい幽霊」 B面 「ざこ八」</t>
  </si>
  <si>
    <t>JN212</t>
  </si>
  <si>
    <t>00499640</t>
  </si>
  <si>
    <t>LPレコード大全集 古典落語名人名演 第七巻</t>
  </si>
  <si>
    <t>A面 「居酒屋」 B面 「高田馬場」</t>
  </si>
  <si>
    <t>JN213</t>
  </si>
  <si>
    <t>00499657</t>
  </si>
  <si>
    <t>A面 「目黒のさんま」 B面 「茶の湯」</t>
  </si>
  <si>
    <t>JN214</t>
  </si>
  <si>
    <t>00499665</t>
  </si>
  <si>
    <t>LPレコード大全集 古典落語名人名演 第八巻</t>
  </si>
  <si>
    <t>三笑亭 可楽</t>
  </si>
  <si>
    <t>A面 「うどん屋」 B面 「二番煎じ」</t>
  </si>
  <si>
    <t>JN215</t>
  </si>
  <si>
    <t>00499673</t>
  </si>
  <si>
    <t>A面 「らくだ」 B面 「反魂香」</t>
  </si>
  <si>
    <t>JN216</t>
  </si>
  <si>
    <t>00499681</t>
  </si>
  <si>
    <t>古典落語集大成 五代目柳家小さん大全集 第一期 第一巻</t>
  </si>
  <si>
    <t>五代目 柳家 小さん</t>
  </si>
  <si>
    <t>株式会社 東京レコード ビクター音楽産業株式会社</t>
  </si>
  <si>
    <t>A面 「湯屋番」 B面 「こんにゃく問答」</t>
  </si>
  <si>
    <t>AMON-8501</t>
  </si>
  <si>
    <t>00499699</t>
  </si>
  <si>
    <t>A面 「そこつ長屋」 B面 「竹の水仙」</t>
  </si>
  <si>
    <t>AMON-8502</t>
  </si>
  <si>
    <t>00499707</t>
  </si>
  <si>
    <t>古典落語集大成 五代目柳家小さん大全集 第一期 第二巻</t>
  </si>
  <si>
    <t>A面 「長者番付（上）」 B面 「長者番付（下）」</t>
  </si>
  <si>
    <t>AMON-8503</t>
  </si>
  <si>
    <t>00499715</t>
  </si>
  <si>
    <t>A面 「出来心」 B面 「時そば」 B面 「親子酒」</t>
  </si>
  <si>
    <t>AMON-8504</t>
  </si>
  <si>
    <t>00499723</t>
  </si>
  <si>
    <t>古典落語集大成 五代目柳家小さん大全集 第一期 第三巻</t>
  </si>
  <si>
    <t>A面 「禁酒番屋」 B面 「へっつい幽霊」</t>
  </si>
  <si>
    <t>AMON-8505</t>
  </si>
  <si>
    <t>00499731</t>
  </si>
  <si>
    <t>A面 「たぬき」 B面 「宿屋の仇討」</t>
  </si>
  <si>
    <t>AMON-8506</t>
  </si>
  <si>
    <t>00499749</t>
  </si>
  <si>
    <t>古典落語集大成 五代目柳家小さん大全集 第一期 第四巻</t>
  </si>
  <si>
    <t>A面 「ちりとてちん」 B面 「不動坊火焔」</t>
  </si>
  <si>
    <t>AMON-8507</t>
  </si>
  <si>
    <t>00499756</t>
  </si>
  <si>
    <t>A面 「青菜」 B面 「あくび指南」</t>
  </si>
  <si>
    <t>AMON-8508</t>
  </si>
  <si>
    <t>00499764</t>
  </si>
  <si>
    <t>古典落語集大成 五代目柳家小さん大全集 第一期 第五巻</t>
  </si>
  <si>
    <t>A面 「かぼちゃ屋」 B面 「試し酒」</t>
  </si>
  <si>
    <t>AMON-8509</t>
  </si>
  <si>
    <t>00499772</t>
  </si>
  <si>
    <t>A面 「三人旅（上）」 B面 「三人旅（下）」</t>
  </si>
  <si>
    <t>AMON-8510</t>
  </si>
  <si>
    <t>00499780</t>
  </si>
  <si>
    <t>古典落語集大成 五代目柳家小さん大全集 第一期 第六巻</t>
  </si>
  <si>
    <t>A面 「饅頭こわい」 B面 「祝いがめ」</t>
  </si>
  <si>
    <t>AMON-8511</t>
  </si>
  <si>
    <t>00499798</t>
  </si>
  <si>
    <t>A面 「たらちね」 B面 「ろくろ首」</t>
  </si>
  <si>
    <t>AMON-8512</t>
  </si>
  <si>
    <t>00499806</t>
  </si>
  <si>
    <t>古典落語集大成 五代目柳家小さん大全集 第一期 第七巻</t>
  </si>
  <si>
    <t>A面 「大工調べ」 B面 「馬の田楽」</t>
  </si>
  <si>
    <t>AMON-8513</t>
  </si>
  <si>
    <t>00499814</t>
  </si>
  <si>
    <t>A面 「おせつ 徳三郎（上）」 B面 「おせつ 徳三郎（下）」</t>
  </si>
  <si>
    <t>AMON-8514</t>
  </si>
  <si>
    <t>00499822</t>
  </si>
  <si>
    <t>古典落語集大成 五代目柳家小さん大全集 第一期 第八巻</t>
  </si>
  <si>
    <t>A面 「うどん屋」 B面 「そこつの釘」</t>
  </si>
  <si>
    <t>AMON-8515</t>
  </si>
  <si>
    <t>00499830</t>
  </si>
  <si>
    <t>A面 「文七元結（上）」 B面 「文七元結（下）」</t>
  </si>
  <si>
    <t>AMON-8516</t>
  </si>
  <si>
    <t>00499848</t>
  </si>
  <si>
    <t>古典落語集大成 五代目柳家小さん大全集 第一期 第九巻</t>
  </si>
  <si>
    <t>A面 「万金丹」 B面 「富久」</t>
  </si>
  <si>
    <t>AMON-8517</t>
  </si>
  <si>
    <t>00499855</t>
  </si>
  <si>
    <t>A面 「お神酒徳利（上）」 B面 「お神酒徳利（下）」</t>
  </si>
  <si>
    <t>AMON-8518</t>
  </si>
  <si>
    <t>00499863</t>
  </si>
  <si>
    <t>古典落語集大成 五代目柳家小さん大全集 第十巻</t>
  </si>
  <si>
    <t>A面 「御慶」 B面 「堪忍袋」</t>
  </si>
  <si>
    <t>AMON-8519</t>
  </si>
  <si>
    <t>00499871</t>
  </si>
  <si>
    <t>A面 「粗忽の使者」 B面 「狸賽」 B面 「浮世根問」</t>
  </si>
  <si>
    <t>AMON-8520</t>
  </si>
  <si>
    <t>00499889</t>
  </si>
  <si>
    <t>古典落語集大成 五代目柳家小さん大全集 第十一巻</t>
  </si>
  <si>
    <t>A面 「唖のつり」 B面 「首提灯」</t>
  </si>
  <si>
    <t>AMON-8521</t>
  </si>
  <si>
    <t>00499897</t>
  </si>
  <si>
    <t>A面 「三軒長屋（上）」 B面 「三軒長屋（下）」</t>
  </si>
  <si>
    <t>AMON-8522</t>
  </si>
  <si>
    <t>00499905</t>
  </si>
  <si>
    <t>古典落語集大成 五代目柳家小さん大全集 第十二巻</t>
  </si>
  <si>
    <t>A面 「長屋の花見」 B面 「猫久」</t>
  </si>
  <si>
    <t>AMON-8523</t>
  </si>
  <si>
    <t>00499913</t>
  </si>
  <si>
    <t>A面 「らくだ（上）」 B面 「らくだ（下）」</t>
  </si>
  <si>
    <t>AMON-8524</t>
  </si>
  <si>
    <t>00499921</t>
  </si>
  <si>
    <t>古典落語集大成 五代目柳家小さん大全集 第十三巻</t>
  </si>
  <si>
    <t>A面 「くも駕籠」 B面 「三人無筆」</t>
  </si>
  <si>
    <t>AMON-8525</t>
  </si>
  <si>
    <t>00499939</t>
  </si>
  <si>
    <t>A面 「松曳き」 B面 「本膳」</t>
  </si>
  <si>
    <t>AMON-8526</t>
  </si>
  <si>
    <t>00499947</t>
  </si>
  <si>
    <t>古典落語集大成 五代目柳家小さん大全集 第十四巻</t>
  </si>
  <si>
    <t>A面 「無精床」 B面 「代脈」</t>
  </si>
  <si>
    <t>AMON-8527</t>
  </si>
  <si>
    <t>00499954</t>
  </si>
  <si>
    <t>A面 「宿屋の富」 B面 「一目上り」</t>
  </si>
  <si>
    <t>AMON-8528</t>
  </si>
  <si>
    <t>00499962</t>
  </si>
  <si>
    <t>古典落語集大成 五代目柳家小さん大全集 第十五巻</t>
  </si>
  <si>
    <t>A面 「大山詣り」 B面 「道具屋」</t>
  </si>
  <si>
    <t>AMON-8529</t>
  </si>
  <si>
    <t>00499970</t>
  </si>
  <si>
    <t>A面 「笠碁」 B面 「藪医者」</t>
  </si>
  <si>
    <t>AMON-8530</t>
  </si>
  <si>
    <t>00499988</t>
  </si>
  <si>
    <t>五代目柳家小さん 傑作小噺集</t>
  </si>
  <si>
    <t>A面 「小咄篇」 B面 「艶笑篇」</t>
  </si>
  <si>
    <t>TP-5001</t>
  </si>
  <si>
    <t>00499996</t>
  </si>
  <si>
    <t>古今亭 志ん朝 （一） 富久</t>
  </si>
  <si>
    <t>古今亭 志ん朝</t>
  </si>
  <si>
    <t>株式会社 CBSソニー</t>
  </si>
  <si>
    <t>A面 「富久（上）」 B面 「富久（下）」 お囃子：平川てる 三遊亭旭生 古今亭志ん朝一門（出囃子「老松」） 収録：昭和53年4月6日 三百人劇場「三百人寄席-志ん朝の会」</t>
  </si>
  <si>
    <t>22AG496</t>
  </si>
  <si>
    <t>00500009</t>
  </si>
  <si>
    <t>古今亭 志ん朝 （三） 居残り佐平次</t>
  </si>
  <si>
    <t>A面 「居残り佐平次（上）」 B面 「居残り佐平次（下）」 お囃子：平川てる 三遊亭旭生 古今亭志ん朝一門（出囃子「老松」） 収録：昭和53年12月5日 三百人劇場「三百人寄席-志ん朝の会」</t>
  </si>
  <si>
    <t>22AG639</t>
  </si>
  <si>
    <t>00500017</t>
  </si>
  <si>
    <t>古今亭 志ん朝 （八） 芝浜</t>
  </si>
  <si>
    <t>A面 「芝浜（上）」 B面 「芝浜（下）」 お囃子：中田つるじ社中（出囃子「中の舞」） 収録：昭和54年１1月12日 大阪・毎日ホール「古今亭志ん朝独演会」</t>
  </si>
  <si>
    <t>22AG756</t>
  </si>
  <si>
    <t>00500025</t>
  </si>
  <si>
    <t>古典落語傑作選 五代目古今亭志ん生</t>
  </si>
  <si>
    <t>A面 「火焔太鼓」 昭和34年5月18日放送 NHK B面 「猫の皿」 昭和35年11月24日 ヤマハホールにて録音 同12月1日 「放送演芸会」放送 NHK</t>
  </si>
  <si>
    <t>JV1344</t>
  </si>
  <si>
    <t>00500033</t>
  </si>
  <si>
    <t>A面 「藁人形」 昭和36年5月24日放送 NHK B面 「後生鰻」 昭和27年6月8日放送 NHK B面 「厩火事」 昭和35年4月26日 NHK第一スタジオにて録音 同5月1日 「落語名人会」放送 NHK</t>
  </si>
  <si>
    <t>JV1345</t>
  </si>
  <si>
    <t>00500041</t>
  </si>
  <si>
    <t>上野鈴本 三遊亭圓楽独演会 第三集</t>
  </si>
  <si>
    <t>三遊亭 圓楽</t>
  </si>
  <si>
    <t>A面 「目黒の秋刀魚」 昭和52年10月31日 上野鈴本演芸場にて収録 B面 「汲み立て」 昭和52年8月31日 上野鈴本演芸場にて収録</t>
  </si>
  <si>
    <t>00500058</t>
  </si>
  <si>
    <t>上野鈴本 三遊亭圓楽独演会 第八集</t>
  </si>
  <si>
    <t>A面 「紺屋高尾」 昭和53年3月31日 上野鈴本演芸場にて収録 B面 「星野屋」 昭和53年1月31日 上野鈴本演芸場にて収録</t>
  </si>
  <si>
    <t>TY-50067</t>
  </si>
  <si>
    <t>00500066</t>
  </si>
  <si>
    <t>立川談志落語独演会</t>
  </si>
  <si>
    <t>立川 談志</t>
  </si>
  <si>
    <t>A面 「つきうま」 B面 「道灌」</t>
  </si>
  <si>
    <t>RA-12</t>
  </si>
  <si>
    <t>00500074</t>
  </si>
  <si>
    <t>A面 「たぬき」 B面 「子ほめ」</t>
  </si>
  <si>
    <t>RA-13</t>
  </si>
  <si>
    <t>00500082</t>
  </si>
  <si>
    <t>春風亭小朝２６ 小朝ライブ VOL.３</t>
  </si>
  <si>
    <t>春風亭 小朝</t>
  </si>
  <si>
    <t>A面 「お菊の皿」 B面 「ひなつば」 国立演芸場ライブ 1981年3月15.22日</t>
  </si>
  <si>
    <t>00500090</t>
  </si>
  <si>
    <t>落語 授業中／月給日</t>
  </si>
  <si>
    <t>三遊亭 歌奴 （三代目 円歌）</t>
  </si>
  <si>
    <t>A面 「授業中」 〈中沢信夫作〉 B面 「月給日」 〈中沢信夫作〉 （囃子）柳家さん八 三遊亭歌雀 山路あい</t>
  </si>
  <si>
    <t>FW-7128</t>
  </si>
  <si>
    <t>00500108</t>
  </si>
  <si>
    <t>都々逸粋談 柳家三亀松</t>
  </si>
  <si>
    <t>A面 「粋談 その１」 A面 「粋談 その２」 「唐人お吉・婦系図」 B面 「粋談 その３」 B面 「粋談 その４」 「吉原」</t>
  </si>
  <si>
    <t>SOGI-1</t>
  </si>
  <si>
    <t>00500116</t>
  </si>
  <si>
    <t>NHK落語名人選 19 三遊亭圓生</t>
  </si>
  <si>
    <t>ポリドール株式会社</t>
  </si>
  <si>
    <t>A面 「一人酒盛」 B面 「死神」</t>
  </si>
  <si>
    <t>MF4019</t>
  </si>
  <si>
    <t>00500124</t>
  </si>
  <si>
    <t>NHK落語名人選 15 春風亭柳橋</t>
  </si>
  <si>
    <t>A面 「粗忽の釘」 B面 「時そば」 B面 「青菜」</t>
  </si>
  <si>
    <t>MF4015</t>
  </si>
  <si>
    <t>00500132</t>
  </si>
  <si>
    <t>古今亭志ん生大全集</t>
  </si>
  <si>
    <t>ビクターレコード株式会社</t>
  </si>
  <si>
    <t>A面 「火焔太鼓」 B面 「しめこみ」</t>
  </si>
  <si>
    <t>JV1348</t>
  </si>
  <si>
    <t>00500140</t>
  </si>
  <si>
    <t>A面 「文ちがい」 B面 「強情灸」 B面 「まんじゅう怖い」</t>
  </si>
  <si>
    <t>JV1349</t>
  </si>
  <si>
    <t>00500157</t>
  </si>
  <si>
    <t>A面 「抜け雀」 B面 「粗忽長屋」</t>
  </si>
  <si>
    <t>JV1350</t>
  </si>
  <si>
    <t>00500165</t>
  </si>
  <si>
    <t>A面 「王子の狐」 B面 「ぼんぼん唄」</t>
  </si>
  <si>
    <t>JV1351</t>
  </si>
  <si>
    <t>00500173</t>
  </si>
  <si>
    <t>A面 「水屋の富」 B面 「けいこ屋」 B面 「不精床」</t>
  </si>
  <si>
    <t>JV1352</t>
  </si>
  <si>
    <t>00500181</t>
  </si>
  <si>
    <t>A面 「お直し（一）」 B面 「お直し（二）」</t>
  </si>
  <si>
    <t>JV1353</t>
  </si>
  <si>
    <t>00500199</t>
  </si>
  <si>
    <t>A面 「妾馬」 B面 「風呂敷」</t>
  </si>
  <si>
    <t>JV1354</t>
  </si>
  <si>
    <t>00500207</t>
  </si>
  <si>
    <t>A面 「唐辛子屋政談」 B面 「替り目」</t>
  </si>
  <si>
    <t>JV1355</t>
  </si>
  <si>
    <t>00500215</t>
  </si>
  <si>
    <t>A面 「品川心中」 B面 「二階ぞめき」</t>
  </si>
  <si>
    <t>JV1356</t>
  </si>
  <si>
    <t>00500223</t>
  </si>
  <si>
    <t>A面 「あわびのし」 B面 「黄金餅」</t>
  </si>
  <si>
    <t>JV1357</t>
  </si>
  <si>
    <t>00500231</t>
  </si>
  <si>
    <t>初御耳得 志ん生蔵出しライブ２５</t>
  </si>
  <si>
    <t>コロムビアレコード株式会社</t>
  </si>
  <si>
    <t>A面 「替り目」 昭和30年1月1日 NHK A面 「強情灸」 昭和30年1月9日 NHK B面 「風呂敷」 昭和30年5月4日 NHK</t>
  </si>
  <si>
    <t>FS-7131</t>
  </si>
  <si>
    <t>00500249</t>
  </si>
  <si>
    <t>A面 「六尺棒」 昭和30年6月12日 NHK A面 「火焔太鼓」 昭和33年11月2日 NHK B面 「藁人形」 昭和32年9月14日 NHK</t>
  </si>
  <si>
    <t>FS-7132</t>
  </si>
  <si>
    <t>00500256</t>
  </si>
  <si>
    <t>A面 「妾馬」 昭和30年4月13日 NHK B面 「寝床」 昭和33年11月 NHK</t>
  </si>
  <si>
    <t>FS-7133</t>
  </si>
  <si>
    <t>00500264</t>
  </si>
  <si>
    <t>A面 「粗忽長屋」 昭和35年8月15日 NHK A面 「半分垢」 昭和34年5月21日 NHK B面 「宿屋の仇討（庚申侍）」 昭和31年5月30日 NHK</t>
  </si>
  <si>
    <t>FS-7134</t>
  </si>
  <si>
    <t>00500272</t>
  </si>
  <si>
    <t>A面 「あくび指南」 昭和31年8月5日 NHK A面 「たいこ腹」 昭和35年4月10日 NHK B面 「茶金（ハテナの茶碗）」 昭和31年1月27日 NHK</t>
  </si>
  <si>
    <t>FS-7135</t>
  </si>
  <si>
    <t>00500280</t>
  </si>
  <si>
    <t>A面 「厩火事」 昭和31年1月1日 NHK A面 「羽衣の松」 昭和35年1月1日 NHK B面 「三軒長屋」 昭和30年3月9日 NHK</t>
  </si>
  <si>
    <t>FS-7136</t>
  </si>
  <si>
    <t>00500298</t>
  </si>
  <si>
    <t>A面 「葛の葉（安兵衛狐）」 放送日不詳 B面 「うなぎの幇間」 昭和36年6月29日 NHK</t>
  </si>
  <si>
    <t>FS-7137</t>
  </si>
  <si>
    <t>00500306</t>
  </si>
  <si>
    <t>A面 「犬の災難」 昭和35年2月21日 NHK B面 「お初徳兵衛」 昭和35年 鈴本演芸場</t>
  </si>
  <si>
    <t>FS-7138</t>
  </si>
  <si>
    <t>00500314</t>
  </si>
  <si>
    <t>A面 「大工調べ」 昭和30年11月3日 NHK A面 「水屋の富」 昭和30年9月18日 NHK B面 「松山鏡」 昭和39年5月5日 NHK</t>
  </si>
  <si>
    <t>FS-7139</t>
  </si>
  <si>
    <t>00500322</t>
  </si>
  <si>
    <t>A面 「リレー落語 おせつ徳三郎（上）」 六代目春風亭柳橋 B面 「リレー落語 おせつ徳三郎（下）」 五代目古今亭志ん生 昭和35年3月31日 NHK</t>
  </si>
  <si>
    <t>FS-7140</t>
  </si>
  <si>
    <t>00500330</t>
  </si>
  <si>
    <t>古典落語名人選 其の二</t>
  </si>
  <si>
    <t>株式会社CBS・ソニーファミリークラブ</t>
  </si>
  <si>
    <t>A面 「文違い」 東横落語会 昭和38年11月29日録音 B面 「掛取万歳」 東横落語会 昭和35年12月26日録音</t>
  </si>
  <si>
    <t>FCLA625</t>
  </si>
  <si>
    <t>00500348</t>
  </si>
  <si>
    <t>A面 「唐茄子屋」 東横落語会 昭和38年9月30日録音 B面 「樟脳玉」 東横落語会 昭和38年3月26日録音</t>
  </si>
  <si>
    <t>FCLA626</t>
  </si>
  <si>
    <t>00500355</t>
  </si>
  <si>
    <t>A面 「五人廻し」 東横落語会 昭和45年11月25日録音 B面 「夏の医者」 東横落語会 昭和35年7月29日録音</t>
  </si>
  <si>
    <t>FCLA627</t>
  </si>
  <si>
    <t>00500363</t>
  </si>
  <si>
    <t>A面 「うどん屋」 東横落語会 昭和38年11月29日録音 B面 「粗忽長屋」 東横落語会 昭和35年8月30日録音</t>
  </si>
  <si>
    <t>FCLA630</t>
  </si>
  <si>
    <t>00500371</t>
  </si>
  <si>
    <t>A面 「お化長屋」 東横落語会 昭和38年8月30日録音 B面 「湯屋番」 東横落語会 昭和37年3月23日録音</t>
  </si>
  <si>
    <t>FCLA631</t>
  </si>
  <si>
    <t>00500389</t>
  </si>
  <si>
    <t>A面 「子別れ」 東京放送 放送日不詳 B面 「井戸の茶碗」 東京放送 放送日不詳</t>
  </si>
  <si>
    <t>FCLA624</t>
  </si>
  <si>
    <t>00500397</t>
  </si>
  <si>
    <t>A面 「厩火事」 東京放送 昭和42年10月19日録音 B面 「愛宕山」 東京放送 昭和28年12月13日録音</t>
  </si>
  <si>
    <t>FCLA628</t>
  </si>
  <si>
    <t>00500405</t>
  </si>
  <si>
    <t>古典落語名人選</t>
  </si>
  <si>
    <t>A面 「明烏」 B面 「船徳」</t>
  </si>
  <si>
    <t>FCLA301</t>
  </si>
  <si>
    <t>00500413</t>
  </si>
  <si>
    <t>A面 「寝床」 B面 「富久」</t>
  </si>
  <si>
    <t>FCLA302</t>
  </si>
  <si>
    <t>00500421</t>
  </si>
  <si>
    <t>A面 「火焔太鼓」 B面 「鮑のし」</t>
  </si>
  <si>
    <t>FCLA303</t>
  </si>
  <si>
    <t>00500439</t>
  </si>
  <si>
    <t>A面 「妾馬」 B面 「品川心中」</t>
  </si>
  <si>
    <t>FCLA304</t>
  </si>
  <si>
    <t>00500447</t>
  </si>
  <si>
    <t>A面 「居酒屋」 B面 「高田の馬場」</t>
  </si>
  <si>
    <t>FCLA305</t>
  </si>
  <si>
    <t>00500454</t>
  </si>
  <si>
    <t>A面 「くしゃみ講釈」 B面 「孝行糖」 B面 「目黒のさんま」</t>
  </si>
  <si>
    <t>FCLA306</t>
  </si>
  <si>
    <t>00500462</t>
  </si>
  <si>
    <t>A面 「芝浜」 B面 「へっつい幽霊」</t>
  </si>
  <si>
    <t>FCLA307</t>
  </si>
  <si>
    <t>00500470</t>
  </si>
  <si>
    <t>A面 「崇徳院」 B面 「宿屋の富」</t>
  </si>
  <si>
    <t>FCLA308</t>
  </si>
  <si>
    <t>00500488</t>
  </si>
  <si>
    <t>A面 「野ざらし」 B面 「鰻の幇間」</t>
  </si>
  <si>
    <t>FCLA309</t>
  </si>
  <si>
    <t>00500496</t>
  </si>
  <si>
    <t>A面 「笠碁」 B面 「味噌倉」</t>
  </si>
  <si>
    <t>FCLA310</t>
  </si>
  <si>
    <t>00500504</t>
  </si>
  <si>
    <t>八代目 春風亭 柳枝</t>
  </si>
  <si>
    <t>A面 「王子の狐」 B面 「甲府い」</t>
  </si>
  <si>
    <t>FCLA311</t>
  </si>
  <si>
    <t>00500512</t>
  </si>
  <si>
    <t>三代目 三遊亭 小圓朝</t>
  </si>
  <si>
    <t>A面 「転宅」 三代目 三遊亭小圓朝 B面 「水道のゴム屋」 B面 「初天神」 六代目 三升家小勝</t>
  </si>
  <si>
    <t>FCLA312</t>
  </si>
  <si>
    <t>00500520</t>
  </si>
  <si>
    <t>古典落語名作全集</t>
  </si>
  <si>
    <t>A面 「火事息子（上）」 B面 「火事息子（下）」</t>
  </si>
  <si>
    <t>FCLA-648</t>
  </si>
  <si>
    <t>00500538</t>
  </si>
  <si>
    <t>A面 「五人廻し（上）」 B面 「五人廻し（下）」</t>
  </si>
  <si>
    <t>FCLA-649</t>
  </si>
  <si>
    <t>00500546</t>
  </si>
  <si>
    <t>A面 「小言幸兵衛（上）」 B面 「小言幸兵衛（下）」</t>
  </si>
  <si>
    <t>FCLA-650</t>
  </si>
  <si>
    <t>00500553</t>
  </si>
  <si>
    <t>A面 「二四孝（上）」 B面 「二四孝（下）」</t>
  </si>
  <si>
    <t>FCLA-651</t>
  </si>
  <si>
    <t>00500561</t>
  </si>
  <si>
    <t>A面 「寝床（上）」 B面 「寝床（下）」</t>
  </si>
  <si>
    <t>FCLA-652</t>
  </si>
  <si>
    <t>00500579</t>
  </si>
  <si>
    <t>A面 「弥次郎（上）」 B面 「弥次郎（下）」</t>
  </si>
  <si>
    <t>FCLA-653</t>
  </si>
  <si>
    <t>00500587</t>
  </si>
  <si>
    <t>A面 「付き馬（上）」 B面 「付き馬（下）」</t>
  </si>
  <si>
    <t>FCLA-654</t>
  </si>
  <si>
    <t>00500595</t>
  </si>
  <si>
    <t>A面 「湯屋番（上）」 B面 「湯屋番（下）」</t>
  </si>
  <si>
    <t>FCLA-655</t>
  </si>
  <si>
    <t>00500603</t>
  </si>
  <si>
    <t>A面 「茶の湯（上）」 B面 「茶の湯（下）」</t>
  </si>
  <si>
    <t>FCLA-656</t>
  </si>
  <si>
    <t>00500611</t>
  </si>
  <si>
    <t>A面 「浮世床（上）」 B面 「浮世床（下）」</t>
  </si>
  <si>
    <t>FCLA-657</t>
  </si>
  <si>
    <t>00500629</t>
  </si>
  <si>
    <t>A面 「花見の仇討」 B面 「夢金」</t>
  </si>
  <si>
    <t>FCLA-658</t>
  </si>
  <si>
    <t>00500637</t>
  </si>
  <si>
    <t>A面 「無学者」 B面 「岸柳島」</t>
  </si>
  <si>
    <t>FCLA-659</t>
  </si>
  <si>
    <t>00500645</t>
  </si>
  <si>
    <t>A面 「紙入れ」 B面 「テレスコ」</t>
  </si>
  <si>
    <t>FCLA-660</t>
  </si>
  <si>
    <t>00500652</t>
  </si>
  <si>
    <t>A面 「大山詣り（上）」 B面 「大山詣り（下）」</t>
  </si>
  <si>
    <t>FCLA-661</t>
  </si>
  <si>
    <t>00500660</t>
  </si>
  <si>
    <t>A面 「お化長屋（上）」 B面 「お化長屋（下）」</t>
  </si>
  <si>
    <t>FCLA-662</t>
  </si>
  <si>
    <t>00500678</t>
  </si>
  <si>
    <t>A面 「酢豆腐（上）」 B面 「酢豆腐（下）」</t>
  </si>
  <si>
    <t>FCLA-663</t>
  </si>
  <si>
    <t>00500686</t>
  </si>
  <si>
    <t>A面 「蛙茶番（上）」 B面 「蛙茶番（下）」</t>
  </si>
  <si>
    <t>FCLA-664</t>
  </si>
  <si>
    <t>00500694</t>
  </si>
  <si>
    <t>A面 「錦の袈裟」 B面 「代脈」</t>
  </si>
  <si>
    <t>FCLA-665</t>
  </si>
  <si>
    <t>00500702</t>
  </si>
  <si>
    <t>A面 「真田小僧」 B面 「花筏」</t>
  </si>
  <si>
    <t>FCLA-666</t>
  </si>
  <si>
    <t>00500710</t>
  </si>
  <si>
    <t>A面 「鰻の幇間（上）」 B面 「鰻の幇間（下）」</t>
  </si>
  <si>
    <t>FCLA-667</t>
  </si>
  <si>
    <t>00500728</t>
  </si>
  <si>
    <t>人情噺全集 1 六代目三遊亭圓生</t>
  </si>
  <si>
    <t>A面 「真景累ヶ淵（一） 宗説殺し（上）」 B面 「真景累ヶ淵（二） 宗説殺し（下）」 昭和48年6月5・8日録音</t>
  </si>
  <si>
    <t>FCLA-538</t>
  </si>
  <si>
    <t>00500736</t>
  </si>
  <si>
    <t>人情噺全集 2 六代目三遊亭圓生</t>
  </si>
  <si>
    <t>A面 「真景累ヶ淵（二） 新五郎（上）」 B面 「真景累ヶ淵（二） 新五郎（下）」 昭和48年6月11日録音</t>
  </si>
  <si>
    <t>FCLA-539</t>
  </si>
  <si>
    <t>00500744</t>
  </si>
  <si>
    <t>人情噺全集 3 六代目三遊亭圓生</t>
  </si>
  <si>
    <t>A面 「真景累ヶ淵（三） 豊志賀（上）」 B面 「真景累ヶ淵（三） 豊志賀（下）」 昭和48年6月12日録音</t>
  </si>
  <si>
    <t>FCLA-540</t>
  </si>
  <si>
    <t>00500751</t>
  </si>
  <si>
    <t>人情噺全集 4 六代目三遊亭圓生</t>
  </si>
  <si>
    <t>A面 「真景累ヶ淵（四） お久殺し（上）」 B面 「真景累ヶ淵（四） お久殺し（下）」 昭和48年6月30日録音</t>
  </si>
  <si>
    <t>FCLA-541</t>
  </si>
  <si>
    <t>00500769</t>
  </si>
  <si>
    <t>人情噺全集 5 六代目三遊亭圓生</t>
  </si>
  <si>
    <t>A面 「真景累ヶ淵（五） お累の婚礼（上）」 B面 「真景累ヶ淵（五） お累の婚礼（下）」 昭和48年7月2日録音</t>
  </si>
  <si>
    <t>FCLA-542</t>
  </si>
  <si>
    <t>00500777</t>
  </si>
  <si>
    <t>人情噺全集 6 六代目三遊亭圓生</t>
  </si>
  <si>
    <t>A面 「真景累ヶ淵（六） 勘蔵の死（迷いの駕籠）（上）」 B面 「真景累ヶ淵（六） 勘蔵の死（迷いの駕籠）（下）」 昭和48年7月3日録音</t>
  </si>
  <si>
    <t>FCLA-543</t>
  </si>
  <si>
    <t>00500785</t>
  </si>
  <si>
    <t>人情噺全集 7 六代目三遊亭圓生</t>
  </si>
  <si>
    <t>A面 「真景累ヶ淵（七） お累の自害（上）」 B面 「真景累ヶ淵（七） お累の自害（下）」 昭和48年7月9日録音</t>
  </si>
  <si>
    <t>FCLA-544</t>
  </si>
  <si>
    <t>00500793</t>
  </si>
  <si>
    <t>人情噺全集 8 六代目三遊亭圓生</t>
  </si>
  <si>
    <t>A面 「真景累ヶ淵（八） 聖天山（上）」 B面 「真景累ヶ淵（八） 聖天山（下）」 昭和48年7月12日録音</t>
  </si>
  <si>
    <t>FCLA-545</t>
  </si>
  <si>
    <t>00500801</t>
  </si>
  <si>
    <t>人情噺全集 9 六代目三遊亭圓生</t>
  </si>
  <si>
    <t>A面 「牡丹燈籠（一） お露と新三郎（上）」 B面 「牡丹燈籠（一） お露と新三郎（下）」 昭和48年7月16日録音</t>
  </si>
  <si>
    <t>FCLA-546</t>
  </si>
  <si>
    <t>00500819</t>
  </si>
  <si>
    <t>人情噺全集 10 六代目三遊亭圓生</t>
  </si>
  <si>
    <t>A面 「牡丹燈籠（二） お札はがし（上）」 B面 「牡丹燈籠（二） お札はがし（下）」 昭和48年7月19日録音</t>
  </si>
  <si>
    <t>FCLA-547</t>
  </si>
  <si>
    <t>00500827</t>
  </si>
  <si>
    <t>人情噺全集 11 六代目三遊亭圓生</t>
  </si>
  <si>
    <t>A面 「牡丹燈籠（三） 栗橋宿（関口屋ゆすり）（上）」 B面 「牡丹燈籠（三） 栗橋宿（関口屋ゆすり）（下）」 昭和48年8月23日録音</t>
  </si>
  <si>
    <t>FCLA-548</t>
  </si>
  <si>
    <t>00500835</t>
  </si>
  <si>
    <t>人情噺全集 12 六代目三遊亭圓生</t>
  </si>
  <si>
    <t>A面 「乳房榎（一） （上）」 B面 「乳房榎（一） （下）」 昭和48年8月24日録音</t>
  </si>
  <si>
    <t>FCLA-549</t>
  </si>
  <si>
    <t>00500843</t>
  </si>
  <si>
    <t>人情噺全集 13 六代目三遊亭圓生</t>
  </si>
  <si>
    <t>A面 「乳房榎（二） （上）」 B面 「乳房榎（二） （下）」 昭和48年8月28日録音</t>
  </si>
  <si>
    <t>FCLA-550</t>
  </si>
  <si>
    <t>00500850</t>
  </si>
  <si>
    <t>人情噺全集 14 六代目三遊亭圓生</t>
  </si>
  <si>
    <t>A面 「髪結新三（一） （上）」 B面 「髪結新三（一） （下）」 昭和48年11月19日録音</t>
  </si>
  <si>
    <t>FCLA-551</t>
  </si>
  <si>
    <t>00500868</t>
  </si>
  <si>
    <t>人情噺全集 15 六代目三遊亭圓生</t>
  </si>
  <si>
    <t>A面 「髪結新三（二） （上）」 B面 「髪結新三（二） （下）」 昭和48年11月26・29日録音</t>
  </si>
  <si>
    <t>FCLA-552</t>
  </si>
  <si>
    <t>00500876</t>
  </si>
  <si>
    <t>人情噺全集 16 六代目三遊亭圓生</t>
  </si>
  <si>
    <t>A面 「梅若禮三郎（一） （上）」 B面 「梅若禮三郎（一） （下）」 昭和48年12月3日録音</t>
  </si>
  <si>
    <t>FCLA-553</t>
  </si>
  <si>
    <t>00500884</t>
  </si>
  <si>
    <t>人情噺全集 17 六代目三遊亭圓生</t>
  </si>
  <si>
    <t>A面 「梅若禮三郎（二） （上）」 B面 「梅若禮三郎（二） （下）」 昭和48年12月4日録音</t>
  </si>
  <si>
    <t>FCLA-554</t>
  </si>
  <si>
    <t>00500892</t>
  </si>
  <si>
    <t>人情噺全集 18 六代目三遊亭圓生</t>
  </si>
  <si>
    <t>A面 「松葉屋瀬川（一） （上）」 B面 「松葉屋瀬川（一） （下）」 昭和48年12月6日録音</t>
  </si>
  <si>
    <t>FCLA-555</t>
  </si>
  <si>
    <t>00500900</t>
  </si>
  <si>
    <t>人情噺全集 19 六代目三遊亭圓生</t>
  </si>
  <si>
    <t>A面 「松葉屋瀬川（二） （上）」 B面 「松葉屋瀬川（二） （下）」 昭和48年12月10・14日録音</t>
  </si>
  <si>
    <t>FCLA-556</t>
  </si>
  <si>
    <t>00500918</t>
  </si>
  <si>
    <t>人情噺全集 20 六代目三遊亭圓生</t>
  </si>
  <si>
    <t>A面 「双蝶々（一） （上）」 B面 「双蝶々（一） （下）」 昭和48年12月15日録音</t>
  </si>
  <si>
    <t>FCLA-557</t>
  </si>
  <si>
    <t>00500926</t>
  </si>
  <si>
    <t>人情噺全集 21 六代目三遊亭圓生</t>
  </si>
  <si>
    <t>A面 「双蝶々（二） （上）」 B面 「双蝶々（二） （下）」 昭和48年12月15・17日録音 昭和49年4月2日録音</t>
  </si>
  <si>
    <t>FCLA-558</t>
  </si>
  <si>
    <t>00500934</t>
  </si>
  <si>
    <t>人情噺全集 22 六代目三遊亭圓生</t>
  </si>
  <si>
    <t>A面 「ちぎり伊勢屋（一） （上）」 B面 「ちぎり伊勢屋（一） （下）」 昭和49年2月5日録音</t>
  </si>
  <si>
    <t>FCLA-559</t>
  </si>
  <si>
    <t>00500942</t>
  </si>
  <si>
    <t>人情噺全集 23 六代目三遊亭圓生</t>
  </si>
  <si>
    <t>A面 「ちぎり伊勢屋（二） （上）」 B面 「ちぎり伊勢屋（二） （下）」 昭和49年2月8・5日録音</t>
  </si>
  <si>
    <t>FCLA-560</t>
  </si>
  <si>
    <t>00500959</t>
  </si>
  <si>
    <t>人情噺全集 24 六代目三遊亭圓生</t>
  </si>
  <si>
    <t>A面 「札所の霊験（一） （上）」 B面 「札所の霊験（二） （下）」 昭和49年3月15・16日録音</t>
  </si>
  <si>
    <t>FCLA-561</t>
  </si>
  <si>
    <t>00500967</t>
  </si>
  <si>
    <t>人情噺全集 25 六代目三遊亭圓生</t>
  </si>
  <si>
    <t>A面 「札所の霊験（二） （上）」 B面 「札所の霊験（二） （下）」 昭和49年3月16・22日録音</t>
  </si>
  <si>
    <t>FCLA-562</t>
  </si>
  <si>
    <t>00500975</t>
  </si>
  <si>
    <t>人情噺全集 26 六代目三遊亭圓生</t>
  </si>
  <si>
    <t>A面 「吉住万歳（一） （上）」 B面 「吉住万歳（一） （下）」 昭和51年8月24日録音</t>
  </si>
  <si>
    <t>FCLA-563</t>
  </si>
  <si>
    <t>00500983</t>
  </si>
  <si>
    <t>人情噺全集 27 六代目三遊亭圓生</t>
  </si>
  <si>
    <t>A面 「吉住万歳（二） （上）」 B面 「吉住万歳（二） （下）」 昭和51年8月25日録音</t>
  </si>
  <si>
    <t>FCLA-564</t>
  </si>
  <si>
    <t>00500991</t>
  </si>
  <si>
    <t>人情噺全集 28 六代目三遊亭圓生</t>
  </si>
  <si>
    <t>A面 「中村仲蔵 （上）」 B面 「中村仲蔵 （下）」 昭和49年7月10日録音</t>
  </si>
  <si>
    <t>FCLA-565</t>
  </si>
  <si>
    <t>00501007</t>
  </si>
  <si>
    <t>人情噺全集 29 六代目三遊亭圓生</t>
  </si>
  <si>
    <t>A面 「お藤松五郎 （上）」 B面 「お藤松五郎 （下）」 昭和49年10月22日録音 昭和50年3月31日録音</t>
  </si>
  <si>
    <t>FCLA-566</t>
  </si>
  <si>
    <t>00501015</t>
  </si>
  <si>
    <t>人情噺全集 30 六代目三遊亭圓生</t>
  </si>
  <si>
    <t>A面 「小判一両（宇野信夫・作） （上）」 B面 「小判一両（宇野信夫・作） （下）」 昭和51年7月19日・10月8日録音</t>
  </si>
  <si>
    <t>FCLA-567</t>
  </si>
  <si>
    <t>00501023</t>
  </si>
  <si>
    <t>圓生 古典落語大全集</t>
  </si>
  <si>
    <t>六代目三遊亭圓生'芸'と'昔'を語る A面 「『子別れ』を語る」 昭和54年盛夏、東京・中野 圓生宅にて B面 「汽車と旅の昔ばなし」 昭和50年初秋、東京・中野 圓生宅にて</t>
  </si>
  <si>
    <t>FBLZ-1</t>
  </si>
  <si>
    <t>00501031</t>
  </si>
  <si>
    <t>圓生 古典落語大全集 一</t>
  </si>
  <si>
    <t>A面 「品川心中 （上）」 B面 「品川心中 （下）」 昭和50年4月7・8日録音</t>
  </si>
  <si>
    <t>FCLA-451</t>
  </si>
  <si>
    <t>00501049</t>
  </si>
  <si>
    <t>圓生 古典落語大全集 二</t>
  </si>
  <si>
    <t>A面 「子別れ （上）」 B面 「子別れ （上）」 昭和51年11月9日録音</t>
  </si>
  <si>
    <t>FCLA-452</t>
  </si>
  <si>
    <t>00501056</t>
  </si>
  <si>
    <t>圓生 古典落語大全集 三</t>
  </si>
  <si>
    <t>A面 「子別れ （中）」 B面 「子別れ （下）」 昭和51年11月17日録音</t>
  </si>
  <si>
    <t>FCLA-453</t>
  </si>
  <si>
    <t>00501064</t>
  </si>
  <si>
    <t>圓生 古典落語大全集 四</t>
  </si>
  <si>
    <t>A面 「文七元結 （上）」 B面 「文七元結 （下）」 昭和51年6月15・16日録音</t>
  </si>
  <si>
    <t>FCLA-454</t>
  </si>
  <si>
    <t>00501072</t>
  </si>
  <si>
    <t>圓生 古典落語大全集 五</t>
  </si>
  <si>
    <t>A面 「居残り佐平次 （上）」 B面 「居残り佐平次 （下）」 昭和50年2月24日録音</t>
  </si>
  <si>
    <t>FCLA-455</t>
  </si>
  <si>
    <t>00501080</t>
  </si>
  <si>
    <t>圓生 古典落語大全集 六</t>
  </si>
  <si>
    <t>A面 「らくだ （上）」 B面 「らくだ （下）」 昭和50年7月2日録音</t>
  </si>
  <si>
    <t>FCLA-456</t>
  </si>
  <si>
    <t>00501098</t>
  </si>
  <si>
    <t>圓生 古典落語大全集 七</t>
  </si>
  <si>
    <t>A面 「三軒長屋 （上）」 B面 「三軒長屋 （下）」 昭和51年4月12・28日録音</t>
  </si>
  <si>
    <t>FCLA-457</t>
  </si>
  <si>
    <t>00501106</t>
  </si>
  <si>
    <t>圓生 古典落語大全集 八</t>
  </si>
  <si>
    <t>A面 「江戸の夢」 昭和51年11月16日録音 B面 「鹿政談」 昭和50年9月29日録音</t>
  </si>
  <si>
    <t>FCLA-458</t>
  </si>
  <si>
    <t>00501114</t>
  </si>
  <si>
    <t>圓生 古典落語大全集 九</t>
  </si>
  <si>
    <t>A面 「庖丁 （上）」 B面 「庖丁 （下）」 昭和50年6月11日録音</t>
  </si>
  <si>
    <t>FCLA-459</t>
  </si>
  <si>
    <t>00501122</t>
  </si>
  <si>
    <t>圓生 古典落語大全集 十</t>
  </si>
  <si>
    <t>A面 「山崎屋 （上）」 B面 「山崎屋 （下）」 昭和50年2月21日録音</t>
  </si>
  <si>
    <t>FCLA-460</t>
  </si>
  <si>
    <t>00501130</t>
  </si>
  <si>
    <t>圓生 古典落語大全集 十一</t>
  </si>
  <si>
    <t>A面 「鼠穴 （上）」 B面 「鼠穴 （下）」 昭和50年8月6日録音</t>
  </si>
  <si>
    <t>FCLA-461</t>
  </si>
  <si>
    <t>00501148</t>
  </si>
  <si>
    <t>圓生 古典落語大全集 十二</t>
  </si>
  <si>
    <t>A面 「百年目 （上）」 B面 「百年目 （下）」 昭和49年10月1日録音</t>
  </si>
  <si>
    <t>FCLA-462</t>
  </si>
  <si>
    <t>00501155</t>
  </si>
  <si>
    <t>圓生 古典落語大全集 十三</t>
  </si>
  <si>
    <t>A面 「鰍沢 （上）」 B面 「鰍沢 （下）」 昭和50年4月16日録音</t>
  </si>
  <si>
    <t>FCLA-463</t>
  </si>
  <si>
    <t>00501163</t>
  </si>
  <si>
    <t>圓生 古典落語大全集 十四</t>
  </si>
  <si>
    <t>A面 「死神 （上）」 B面 「死神 （下）」 昭和50年5月23日録音</t>
  </si>
  <si>
    <t>FCLA-464</t>
  </si>
  <si>
    <t>00501171</t>
  </si>
  <si>
    <t>圓生 古典落語大全集 十五</t>
  </si>
  <si>
    <t>A面 「御神酒徳利 （上）」 B面 「御神酒徳利 （下）」 昭和49年10月21日録音</t>
  </si>
  <si>
    <t>FCLA-465</t>
  </si>
  <si>
    <t>00501189</t>
  </si>
  <si>
    <t>圓生 古典落語大全集 十六</t>
  </si>
  <si>
    <t>A面 「竃幽霊 （上）」 B面 「竃幽霊 （下）」 昭和49年11月15日録音</t>
  </si>
  <si>
    <t>FCLA-466</t>
  </si>
  <si>
    <t>00501197</t>
  </si>
  <si>
    <t>圓生 古典落語大全集 十七</t>
  </si>
  <si>
    <t>A面 「唐茄子屋 （上）」 B面 「唐茄子屋 （下）」 昭和50年10月28日・12月9日録音</t>
  </si>
  <si>
    <t>FCLA-467</t>
  </si>
  <si>
    <t>00501205</t>
  </si>
  <si>
    <t>圓生 古典落語大全集 十八</t>
  </si>
  <si>
    <t>A面 「文違い （上）」 B面 「文違い （下）」 昭和50年2月12日録音</t>
  </si>
  <si>
    <t>FCLA-468</t>
  </si>
  <si>
    <t>00501213</t>
  </si>
  <si>
    <t>圓生 古典落語大全集 十九</t>
  </si>
  <si>
    <t>A面 「お若伊之助 （上）」 B面 「お若伊之助 （下）」 昭和50年5月14日録音</t>
  </si>
  <si>
    <t>FCLA-469</t>
  </si>
  <si>
    <t>00501221</t>
  </si>
  <si>
    <t>圓生 古典落語大全集 二十</t>
  </si>
  <si>
    <t>A面 「掛取万歳 （上）」 B面 「掛取万歳 （下）」 昭和50年9月3日録音</t>
  </si>
  <si>
    <t>FCLA-470</t>
  </si>
  <si>
    <t>00501239</t>
  </si>
  <si>
    <t>圓生 古典落語大全集 二十一</t>
  </si>
  <si>
    <t>A面 「百川」 B面 「三年目」 昭和50年10月26日録音 昭和50年2月10日録音</t>
  </si>
  <si>
    <t>FCLA-471</t>
  </si>
  <si>
    <t>00501247</t>
  </si>
  <si>
    <t>圓生 古典落語大全集 二十二</t>
  </si>
  <si>
    <t>A面 「妾馬 （上）」 B面 「妾馬 （下）」 昭和50年9月26日録音</t>
  </si>
  <si>
    <t>FCLA-472</t>
  </si>
  <si>
    <t>00501254</t>
  </si>
  <si>
    <t>圓生 古典落語大全集 二十三</t>
  </si>
  <si>
    <t>A面 「一人酒盛 （上）」 B面 「一人酒盛 （下）」 昭和50年6月9日録音</t>
  </si>
  <si>
    <t>FCLA-473</t>
  </si>
  <si>
    <t>00501262</t>
  </si>
  <si>
    <t>圓生 古典落語大全集 二十四</t>
  </si>
  <si>
    <t>A面 「三十石 （上）」 B面 「三十石 （下）」 昭和50年8月23日録音</t>
  </si>
  <si>
    <t>FCLA-474</t>
  </si>
  <si>
    <t>00501270</t>
  </si>
  <si>
    <t>圓生 古典落語大全集 二十五</t>
  </si>
  <si>
    <t>A面 「淀五郎 （上）」 B面 「淀五郎 （下）」 昭和50年4月28日録音</t>
  </si>
  <si>
    <t>FCLA-475</t>
  </si>
  <si>
    <t>00501288</t>
  </si>
  <si>
    <t>圓生 古典落語大全集 二十六</t>
  </si>
  <si>
    <t>A面 「ミイラ取り （上）」 B面 「ミイラ取り （下）」 昭和50年9月30日録音</t>
  </si>
  <si>
    <t>FCLA-476</t>
  </si>
  <si>
    <t>00501296</t>
  </si>
  <si>
    <t>圓生 古典落語大全集 二十七</t>
  </si>
  <si>
    <t>A面 「猫忠」 B面 「豊竹屋」 昭和52年7月19・26日録音 昭和50年6月18日録音</t>
  </si>
  <si>
    <t>FCLA-477</t>
  </si>
  <si>
    <t>00501304</t>
  </si>
  <si>
    <t>圓生 古典落語大全集 二十八</t>
  </si>
  <si>
    <t>A面 「紺屋高尾 （上）」 B面 「紺屋高尾 （下）」 昭和50年4月8日録音</t>
  </si>
  <si>
    <t>FCLA-478</t>
  </si>
  <si>
    <t>00501312</t>
  </si>
  <si>
    <t>圓生 古典落語大全集 二十九</t>
  </si>
  <si>
    <t>A面 「盃の殿様 （上）」 B面 「盃の殿様 （下）」 昭和51年3月1日録音</t>
  </si>
  <si>
    <t>FCLA-479</t>
  </si>
  <si>
    <t>00501320</t>
  </si>
  <si>
    <t>圓生 古典落語大全集 三十</t>
  </si>
  <si>
    <t>A面 「洒落小町」 B面 「夏の医者」 昭和50年5月30日録音 昭和49年7月16日録音</t>
  </si>
  <si>
    <t>FCLA-480</t>
  </si>
  <si>
    <t>00501338</t>
  </si>
  <si>
    <t>落語 寿限無 一・二</t>
  </si>
  <si>
    <t>50967-AB</t>
  </si>
  <si>
    <t>00506030</t>
  </si>
  <si>
    <t>落語 寿限無 三・四</t>
  </si>
  <si>
    <t>50968-AB</t>
  </si>
  <si>
    <t>00506048</t>
  </si>
  <si>
    <t>鰻屋 一・二</t>
  </si>
  <si>
    <t>1441AB</t>
  </si>
  <si>
    <t>00506055</t>
  </si>
  <si>
    <t>米あげいかき 一・二</t>
  </si>
  <si>
    <t>2759-AB</t>
  </si>
  <si>
    <t>00506071</t>
  </si>
  <si>
    <t>米あげいかき 三・四</t>
  </si>
  <si>
    <t>2760-AB</t>
  </si>
  <si>
    <t>00506089</t>
  </si>
  <si>
    <t>1694-AB</t>
  </si>
  <si>
    <t>00506097</t>
  </si>
  <si>
    <t>1695-AB</t>
  </si>
  <si>
    <t>00506105</t>
  </si>
  <si>
    <t>名人会 寄席の夕 第二輯 隣組の花見 上・下</t>
  </si>
  <si>
    <t>全集『名人会 寄席の夕 第二輯』（6枚組） ＊未・再生録音</t>
  </si>
  <si>
    <t>T3320 ｲ1237.1238</t>
  </si>
  <si>
    <t>00506154</t>
  </si>
  <si>
    <t>初代桂春団治落語集 逆様盗人 一・二</t>
  </si>
  <si>
    <t>『初代桂春団治落語集』 10枚組</t>
  </si>
  <si>
    <t>S1291-AB</t>
  </si>
  <si>
    <t>00506162</t>
  </si>
  <si>
    <t>初代桂春団治落語集 逆様盗人 三・四</t>
  </si>
  <si>
    <t>S1292-AB</t>
  </si>
  <si>
    <t>00506170</t>
  </si>
  <si>
    <t>初代桂春団治落語集 二日酔い 一・二</t>
  </si>
  <si>
    <t>S1293-AB</t>
  </si>
  <si>
    <t>00506188</t>
  </si>
  <si>
    <t>初代桂春団治落語集 二日酔い 三・四</t>
  </si>
  <si>
    <t>S1294-AB</t>
  </si>
  <si>
    <t>00506196</t>
  </si>
  <si>
    <t>初代桂春団治落語集 材木丁稚 一・二</t>
  </si>
  <si>
    <t>S1295-AB</t>
  </si>
  <si>
    <t>00506204</t>
  </si>
  <si>
    <t>初代桂春団治落語集 材木丁稚 三・四</t>
  </si>
  <si>
    <t>S1296-AB</t>
  </si>
  <si>
    <t>00506212</t>
  </si>
  <si>
    <t>初代桂春団治落語集 裏むき丁稚 一・二</t>
  </si>
  <si>
    <t>S1297-AB</t>
  </si>
  <si>
    <t>00506220</t>
  </si>
  <si>
    <t>初代桂春団治落語集 裏むき丁稚 三・四</t>
  </si>
  <si>
    <t>S1298-AB</t>
  </si>
  <si>
    <t>00506238</t>
  </si>
  <si>
    <t>初代桂春団治落語集 稽古屋 一・二</t>
  </si>
  <si>
    <t>S1299-AB</t>
  </si>
  <si>
    <t>00506246</t>
  </si>
  <si>
    <t>初代桂春団治落語集 稽古屋 三・四</t>
  </si>
  <si>
    <t>S1300-AB</t>
  </si>
  <si>
    <t>00506253</t>
  </si>
  <si>
    <t>ショーワレコード</t>
  </si>
  <si>
    <t>151-A.B</t>
  </si>
  <si>
    <t>00506410</t>
  </si>
  <si>
    <t>蛸の手 煙菅返し</t>
  </si>
  <si>
    <t>2176.2178</t>
  </si>
  <si>
    <t>00506469</t>
  </si>
  <si>
    <t>裏向き 上・下</t>
  </si>
  <si>
    <t>三升家 小勝</t>
  </si>
  <si>
    <t>スタークトンレコード</t>
  </si>
  <si>
    <t>5508.5509</t>
  </si>
  <si>
    <t>00506477</t>
  </si>
  <si>
    <t>嫌いきらい坊主 魚づくし</t>
  </si>
  <si>
    <t>桂／枝雀 笑福亭枝鶴</t>
  </si>
  <si>
    <t>ナショナルレコード</t>
  </si>
  <si>
    <t>924.925</t>
  </si>
  <si>
    <t>00506493</t>
  </si>
  <si>
    <t>蛸の手 芋の地獄</t>
  </si>
  <si>
    <t>桂／文雀</t>
  </si>
  <si>
    <t>スワンレコード</t>
  </si>
  <si>
    <t>902.903</t>
  </si>
  <si>
    <t>00506568</t>
  </si>
  <si>
    <t>ひらのかげ あたご参り</t>
  </si>
  <si>
    <t>桂／松鶴</t>
  </si>
  <si>
    <t>906.907</t>
  </si>
  <si>
    <t>00506576</t>
  </si>
  <si>
    <t>2309.0310</t>
  </si>
  <si>
    <t>00506600</t>
  </si>
  <si>
    <t>無筆の片棒 一・二</t>
  </si>
  <si>
    <t>973-A.B</t>
  </si>
  <si>
    <t>00506840</t>
  </si>
  <si>
    <t>無筆の片棒 三・四</t>
  </si>
  <si>
    <t>974-A.B</t>
  </si>
  <si>
    <t>00506857</t>
  </si>
  <si>
    <t>ヘッツイ盗み 一・二</t>
  </si>
  <si>
    <t>2845-A.B</t>
  </si>
  <si>
    <t>00506873</t>
  </si>
  <si>
    <t>ヘッツイ盗み 三・四</t>
  </si>
  <si>
    <t>2846-A.B</t>
  </si>
  <si>
    <t>00506881</t>
  </si>
  <si>
    <t>「落語真打十八番集」 6枚組</t>
  </si>
  <si>
    <t>T3401 ｲ1593.1594</t>
  </si>
  <si>
    <t>00507970</t>
  </si>
  <si>
    <t>亭主関白 上・下</t>
  </si>
  <si>
    <t>T3402 ｲ1634.1635</t>
  </si>
  <si>
    <t>00507988</t>
  </si>
  <si>
    <t>T3403 ｲ1443.1444</t>
  </si>
  <si>
    <t>00507996</t>
  </si>
  <si>
    <t>祗園祭り 上・下</t>
  </si>
  <si>
    <t>T3404 ｲ1433.1434</t>
  </si>
  <si>
    <t>00508002</t>
  </si>
  <si>
    <t>饅頭こわい 上・下</t>
  </si>
  <si>
    <t>T3405 ｲ1239.1240</t>
  </si>
  <si>
    <t>00508010</t>
  </si>
  <si>
    <t>T3406 ｲ1431.1432</t>
  </si>
  <si>
    <t>00508028</t>
  </si>
  <si>
    <t>名人会 寄席の夕 第二輯 がまの脂 上・下</t>
  </si>
  <si>
    <t>T3318 ｲ1114.1115</t>
  </si>
  <si>
    <t>00508234</t>
  </si>
  <si>
    <t>00508275</t>
  </si>
  <si>
    <t>00508291</t>
  </si>
  <si>
    <t>3008-AB</t>
  </si>
  <si>
    <t>00520601</t>
  </si>
  <si>
    <t>3009-AB</t>
  </si>
  <si>
    <t>00520619</t>
  </si>
  <si>
    <t>祝ひ酒 一・二</t>
  </si>
  <si>
    <t>5038-AB 81 82</t>
  </si>
  <si>
    <t>00520627</t>
  </si>
  <si>
    <t>祝ひ酒 三・四</t>
  </si>
  <si>
    <t>5039-AB 83 84</t>
  </si>
  <si>
    <t>00520635</t>
  </si>
  <si>
    <t>3052-AB</t>
  </si>
  <si>
    <t>00520643</t>
  </si>
  <si>
    <t>3027-AB</t>
  </si>
  <si>
    <t>00520650</t>
  </si>
  <si>
    <t>3028-AB</t>
  </si>
  <si>
    <t>00520668</t>
  </si>
  <si>
    <t>宿がへ 三・四</t>
  </si>
  <si>
    <t>S1504-A,B</t>
  </si>
  <si>
    <t>00600593</t>
  </si>
  <si>
    <t>宿がへ 一・二</t>
  </si>
  <si>
    <t>S1503-A,B</t>
  </si>
  <si>
    <t>00600601</t>
  </si>
  <si>
    <t>真景累ヶ淵</t>
  </si>
  <si>
    <t>ワーナー・パイオニア株式会社</t>
  </si>
  <si>
    <t>1978</t>
  </si>
  <si>
    <t>宗悦殺し／総門の長屋 宗悦の亡霊／豊志賀の死（上） 豊志賀の死（下）／浄善ヶ淵 'お久殺し' 土手の甚蔵／お累の婚礼 勘蔵の最後／迷いの駕籠 惣右衛門殺し／湯灌場 聖天山／（付）古累 '親不知' 監修／解説 関山和夫</t>
  </si>
  <si>
    <t>L6116-22W</t>
  </si>
  <si>
    <t>00602797</t>
  </si>
  <si>
    <t>圓生百席 第一席／第三席</t>
  </si>
  <si>
    <t>CBSソニー</t>
  </si>
  <si>
    <t>第一席 「百年目」 第二席 「猫定」 第三席 「三人旅」</t>
  </si>
  <si>
    <t>SOGZ101-103</t>
  </si>
  <si>
    <t>00602805</t>
  </si>
  <si>
    <t>圓生百席 第四席／第七席</t>
  </si>
  <si>
    <t>第四席 「中村仲蔵」 第五席 「鰻の幇間」 第六席 「お祭左七」 第七席 「夏の医者」</t>
  </si>
  <si>
    <t>SOGZ104-106</t>
  </si>
  <si>
    <t>00602813</t>
  </si>
  <si>
    <t>圓生百席 第八席／第十席</t>
  </si>
  <si>
    <t>1975</t>
  </si>
  <si>
    <t>第八席 「長崎の赤飯」 第九席 「文違い」 第十席 「大山詣り」</t>
  </si>
  <si>
    <t>SOGZ107-109</t>
  </si>
  <si>
    <t>00602821</t>
  </si>
  <si>
    <t>圓生百席 第十一席／第十四席</t>
  </si>
  <si>
    <t>第十一席 「お藤松五郎」 第十二席 「一文惜しみ」 第十三席 「蕎麦の殿様」 第十四席 「三年目」</t>
  </si>
  <si>
    <t>SOGZ110-112</t>
  </si>
  <si>
    <t>00602839</t>
  </si>
  <si>
    <t>圓生百席 第十五席／第十七席</t>
  </si>
  <si>
    <t>第十五席 「御神酒徳利」 第十六席 「竈幽霊」 第十七席 「品川心中」</t>
  </si>
  <si>
    <t>SOGZ113-115</t>
  </si>
  <si>
    <t>00602847</t>
  </si>
  <si>
    <t>圓生百席 第十八席／第二十席</t>
  </si>
  <si>
    <t>第十八席 「左 甚五郎」 第十九席 「寝床」 第二十席 「鼠穴」</t>
  </si>
  <si>
    <t>SOGZ116-118</t>
  </si>
  <si>
    <t>00602854</t>
  </si>
  <si>
    <t>圓生百席 第二十一席／第二十三席</t>
  </si>
  <si>
    <t>1976</t>
  </si>
  <si>
    <t>第二十一席 「なめる」 第二十二席 「阿武松」 第二十三席 「山崎屋」</t>
  </si>
  <si>
    <t>SOGZ119-121</t>
  </si>
  <si>
    <t>00602862</t>
  </si>
  <si>
    <t>圓生百席 第二十四席／第二十七席</t>
  </si>
  <si>
    <t>第二十四席 「紺屋高尾」 第二十五席 「淀五郎」 第二十六席 「テレスコ」 第二十七席 「豊竹家」</t>
  </si>
  <si>
    <t>SOGZ122-124</t>
  </si>
  <si>
    <t>00602870</t>
  </si>
  <si>
    <t>圓生百席 第二十八席／第三十席</t>
  </si>
  <si>
    <t>第二十八席 「居残り左平次」 第二十九席 「佐々木政談」 第三十席 「庖丁」</t>
  </si>
  <si>
    <t>SOGZ125-127</t>
  </si>
  <si>
    <t>00602888</t>
  </si>
  <si>
    <t>圓生百席 第三十一席／第三十四席</t>
  </si>
  <si>
    <t>第三十一席 「大名房五郎」（宇野信夫 作） 第三十二席 「ミイラ取り」 第三十三席 「洒落小町」 第三十四席 「紀州」</t>
  </si>
  <si>
    <t>SOGZ128-130</t>
  </si>
  <si>
    <t>00602896</t>
  </si>
  <si>
    <t>00602904</t>
  </si>
  <si>
    <t>圓生百席 第三十五席／第三十七席</t>
  </si>
  <si>
    <t>第三十五席 「付き馬」 第三十六席 「死神」 第三十七席 「妾馬」</t>
  </si>
  <si>
    <t>SOGZ131-133</t>
  </si>
  <si>
    <t>00602912</t>
  </si>
  <si>
    <t>圓生百席 第三十八席／第四十一席</t>
  </si>
  <si>
    <t>第三十八席 「一人酒盛」 第三十九席 「掛取万歳」 第四十席 「夢金」 第四十一席 「引越の夢」</t>
  </si>
  <si>
    <t>SOGZ134-136</t>
  </si>
  <si>
    <t>00602920</t>
  </si>
  <si>
    <t>圓生百席 第四十二席／第四十四席</t>
  </si>
  <si>
    <t>1977</t>
  </si>
  <si>
    <t>第四十二席 「小判一両」（宇野信夫 作） 第四十三席 「五人廻し」 第四十四席 「三十石」</t>
  </si>
  <si>
    <t>60AG120-122</t>
  </si>
  <si>
    <t>00602938</t>
  </si>
  <si>
    <t>圓生百席 第四十五席／第四十八席</t>
  </si>
  <si>
    <t>第四十五席 「らくだ」 第四十六席 「盃の殿様」 第四十七席 「花筏」 第四十八席 「おかふい」</t>
  </si>
  <si>
    <t>60AG123-125</t>
  </si>
  <si>
    <t>00602946</t>
  </si>
  <si>
    <t>圓生百席 第四十九席／第五十二席</t>
  </si>
  <si>
    <t>第四十九席 「らくだ」 第五十席 「盃の殿様」 第五十一席 「花筏」 第五十二席 「おかふい」</t>
  </si>
  <si>
    <t>60AG126-128</t>
  </si>
  <si>
    <t>00602953</t>
  </si>
  <si>
    <t>圓生百席 第五十三席／第五十五席</t>
  </si>
  <si>
    <t>第五十三席 「心の灯火」（宇野信夫 作） 第五十四席 「汲みたて」 第五十五席 「廿四孝」</t>
  </si>
  <si>
    <t>60AG129-131</t>
  </si>
  <si>
    <t>00602961</t>
  </si>
  <si>
    <t>圓生百席 第五十六席／第五十九席</t>
  </si>
  <si>
    <t>第五十六席 「火事息子」 第五十七席 「蛙茶番」 第五十八席 「水神」（菊田一夫 作） 第五十九席 「鹿政談」</t>
  </si>
  <si>
    <t>60AG132-4</t>
  </si>
  <si>
    <t>00602987</t>
  </si>
  <si>
    <t>圓生百席 第六十席／第六十四席</t>
  </si>
  <si>
    <t>第六十席 「鰍沢」 第六十一席 「猫怪談」 第五十二席 「千両幟」 第五十三席 「雁風呂」 第六十四席 「肝潰し」</t>
  </si>
  <si>
    <t>60AG135-7</t>
  </si>
  <si>
    <t>00603001</t>
  </si>
  <si>
    <t>三遊亭圓生 人情噺集成 その一</t>
  </si>
  <si>
    <t>六代目 三遊亭圓生</t>
  </si>
  <si>
    <t>19**</t>
  </si>
  <si>
    <t>「真景累ヶ淵」 １ 宗悦殺し ２ 新五郎 ３ 豊志賀 ４ お久殺し ５ お累の婚礼 ６ 勘蔵の死 ７ お累の自害 ８ 聖天山 「牡丹灯篭」 １ お露と新三郎 ２ 御礼はがし ３ 栗橋宿 「乳房榎」 １ おきせ口説 ２ 重信殺し （作 三遊亭圓朝）</t>
  </si>
  <si>
    <t>SOGZ1-13</t>
  </si>
  <si>
    <t>00603027</t>
  </si>
  <si>
    <t>三遊亭圓生 人情噺集成 その二</t>
  </si>
  <si>
    <t>髪結新三（上・下） 梅若禮三郎（上・下） 松葉屋瀬川（上・下）</t>
  </si>
  <si>
    <t>SOGZ14-19</t>
  </si>
  <si>
    <t>00603043</t>
  </si>
  <si>
    <t>三遊亭圓生 人情噺集成 その三</t>
  </si>
  <si>
    <t>双蝶々（上・下）（三遊亭圓朝 作） ちきり伊勢屋（上・下） 札所の霊験（上・下）（三遊亭圓朝 作）</t>
  </si>
  <si>
    <t>SOGZ20-25</t>
  </si>
  <si>
    <t>00603068</t>
  </si>
  <si>
    <t>高座生活70年記念 圓生独演会 吉住万蔵</t>
  </si>
  <si>
    <t>東芝EMI</t>
  </si>
  <si>
    <t>吉住万蔵</t>
  </si>
  <si>
    <t>TY-60026-27</t>
  </si>
  <si>
    <t>00603076</t>
  </si>
  <si>
    <t>梅若禮三郎</t>
  </si>
  <si>
    <t>ワーナーパイオニア</t>
  </si>
  <si>
    <t>L-6123-4W</t>
  </si>
  <si>
    <t>00603084</t>
  </si>
  <si>
    <t>名人 三遊亭圓生 その一</t>
  </si>
  <si>
    <t>居残り佐平次</t>
  </si>
  <si>
    <t>TY-60021</t>
  </si>
  <si>
    <t>00603100</t>
  </si>
  <si>
    <t>後家殺し</t>
  </si>
  <si>
    <t>L-8107W</t>
  </si>
  <si>
    <t>00603118</t>
  </si>
  <si>
    <t>圓生名作噺 第三集</t>
  </si>
  <si>
    <t>「三浦老人昔話」より 「権十郎の芝居」 （岡本綺堂 作／鈴木みちを 脚色） 「霜夜狸」 （宇野信夫 作／三遊亭圓生 脚色） 「水たたき」 （山本周五郎 作／三遊亭圓生 脚色）</t>
  </si>
  <si>
    <t>TY-50058-9</t>
  </si>
  <si>
    <t>00603134</t>
  </si>
  <si>
    <t>圓生名作噺 第二集</t>
  </si>
  <si>
    <t>「生きている小平次」 （鈴木泉三郎 作／鈴木みちを 脚色） 「お富の貞操」 （芥川龍之介 作／鈴木みちを 脚色） 「地獄変」 （芥川龍之介 作／鈴木みちを 脚色）</t>
  </si>
  <si>
    <t>TY-50056-7</t>
  </si>
  <si>
    <t>00603159</t>
  </si>
  <si>
    <t>圓生名作噺 第一集</t>
  </si>
  <si>
    <t>「高瀬舟」 （森／鴎外 作／鈴木みちを 脚色） 「名月八幡祭（縮屋新助）」 （池田大伍 作／鈴木みちを 脚色） 「白波看板」 （池波正太郎 作／脚色）</t>
  </si>
  <si>
    <t>TY-50054-5</t>
  </si>
  <si>
    <t>00603167</t>
  </si>
  <si>
    <t>00603175</t>
  </si>
  <si>
    <t>NHK落語名人会 三遊亭圓生</t>
  </si>
  <si>
    <t>「百川」 「小言幸兵衛」</t>
  </si>
  <si>
    <t>MF4020</t>
  </si>
  <si>
    <t>00603191</t>
  </si>
  <si>
    <t>「一人酒盛」 「死神」</t>
  </si>
  <si>
    <t>00603209</t>
  </si>
  <si>
    <t>上方落語大全集 朝日放送1080分落語会実況録音盤</t>
  </si>
  <si>
    <t>笑福亭松鶴 桂／春団治 桂／三枝 桂／小文枝 笑福亭鶴光 笑福亭松之助 桂／小米 橘ノ円都 月亭可朝 桂／春団治 笑福亭仁鶴 笑福亭松鶴 桂／春蝶 桂／米朝</t>
  </si>
  <si>
    <t>ABC-2 【A面】 松鶴・春団治'口上' １：桂三枝「七度狐」（11分10秒） ２：桂小文枝「稽古屋」（11分00秒） 【B面】 １：笑福亭鶴光「長頭回し」（13分00秒） ２：笑福亭松之助「テレビ・アラカルト」（16分30秒） ABC-3 【A面】 １：桂小米「宿替え」（12分00秒） ２：橘ノ円都「尿瓶の花活」（17分10秒） 【B面】 １：月亭可朝「坊主茶屋」（8分45秒） ２：桂春団治「</t>
  </si>
  <si>
    <t>ABC 2-4</t>
  </si>
  <si>
    <t>00603217</t>
  </si>
  <si>
    <t>六代目三遊亭圓生追悼 芝居噺 双蝶々</t>
  </si>
  <si>
    <t>三遊亭圓朝作・芝居噺 「双蝶々」 ―「長吉生いたち」より「権九郎殺し」まで （付）お客様との対話</t>
  </si>
  <si>
    <t>XBAG-1</t>
  </si>
  <si>
    <t>00603225</t>
  </si>
  <si>
    <t>しの字嫌い／くやみ 六代目三遊亭圓生</t>
  </si>
  <si>
    <t>「しの字嫌い」 「くやみ」</t>
  </si>
  <si>
    <t>20AG 736</t>
  </si>
  <si>
    <t>00603233</t>
  </si>
  <si>
    <t>蒟蒻問答／首提灯 六代目三遊亭圓生</t>
  </si>
  <si>
    <t>「蒟蒻問答」 「首提灯」</t>
  </si>
  <si>
    <t>20AG 735</t>
  </si>
  <si>
    <t>00603241</t>
  </si>
  <si>
    <t>【A面】 「いかけや」 「へっつい盗人」 【B面】 「寄合酒」 「宿替え」</t>
  </si>
  <si>
    <t>00603258</t>
  </si>
  <si>
    <t>操競女学校 六代目三遊亭圓生</t>
  </si>
  <si>
    <t>「操競女学校 ―お里の伝」</t>
  </si>
  <si>
    <t>20AG 734</t>
  </si>
  <si>
    <t>00603266</t>
  </si>
  <si>
    <t>緑林門松竹 六代目三遊亭圓生</t>
  </si>
  <si>
    <t>「緑林門松竹 ―またかのお関」</t>
  </si>
  <si>
    <t>20AG 733</t>
  </si>
  <si>
    <t>00603274</t>
  </si>
  <si>
    <t>上方落語古今十八番集 二代目 桂春団治 青菜 三遊亭百生 舟弁慶</t>
  </si>
  <si>
    <t>二代目 桂／春団治 三遊亭百生</t>
  </si>
  <si>
    <t>1975.12</t>
  </si>
  <si>
    <t>【A面】 二代目桂春団治 「青菜」（30分37秒） 【B面】 三遊亭百生 「舟弁慶」（29分29秒） ※音楽提供：朝日放送</t>
  </si>
  <si>
    <t>MF4046</t>
  </si>
  <si>
    <t>00603282</t>
  </si>
  <si>
    <t>塩原多助一代記 六代目三遊亭圓生</t>
  </si>
  <si>
    <t>「塩原多助一代記 ―青馬の別れ」</t>
  </si>
  <si>
    <t>20AG 732</t>
  </si>
  <si>
    <t>00603290</t>
  </si>
  <si>
    <t>六代目 笑福亭松鶴</t>
  </si>
  <si>
    <t>【A面】 「一人酒盛り」（30分37秒） 【B面】 「鴻池の犬」（29分29秒） ※音楽提供：朝日放送</t>
  </si>
  <si>
    <t>00603308</t>
  </si>
  <si>
    <t>上方落語古今十八番集 ⑩ 桂枝雀 天神山 権兵衛狸</t>
  </si>
  <si>
    <t>【A面】 「天神山」 【B面】 「権兵衛狸」</t>
  </si>
  <si>
    <t>MF4055</t>
  </si>
  <si>
    <t>00603316</t>
  </si>
  <si>
    <t>TY-50033 【A面】 「どうらんの幸助」 昭和48年7月8日 大阪サンケイホールにて収録 【B面】 「子ほめ」 昭和49年1月29日 京都会館第二ホールにて収録 TY-50034 【A面】 「饅頭こわい」 昭和48年7月5日 大阪サンケイホールにて収録 【B面】 「親子酒」 昭和50年4月20日 京都府立文化芸術会館にて収録</t>
  </si>
  <si>
    <t>TY-50033-34</t>
  </si>
  <si>
    <t>00603324</t>
  </si>
  <si>
    <t>TY-50045 【A面】 「ひとり酒盛」 昭和52年1月3日 大阪サンケイホールにて収録 【B面】 「鉄砲勇助」 昭和52年1月3日 大阪サンケイホールにて収録 TY-50046 【A面】 「除夜の雪」 昭和51年11月16日 大阪朝日生命ホールにて収録 【B面】 「つる」 昭和51年11月16日 大阪朝日生命ホールにて収録 「魚の狂句」 昭和51年11月16日 大阪朝日生命ホールにて収録</t>
  </si>
  <si>
    <t>TY-50045-46</t>
  </si>
  <si>
    <t>00603332</t>
  </si>
  <si>
    <t>傑作上方落語撰 笑福亭仁鶴（一） 兵庫船 つぼ算</t>
  </si>
  <si>
    <t>【A面】 「兵庫船」（24分14秒） 【B面】 「つぼ算」（26分25秒） ※お囃子：中田つるじ社中 ※昭和49年7月5日～7日大阪中之島SABホール「笑福仁鶴独演会」実況録音</t>
  </si>
  <si>
    <t>JL-273-S</t>
  </si>
  <si>
    <t>00603340</t>
  </si>
  <si>
    <t>【Ａ面】 「次の御用日」（28分48秒） 【Ｂ面】 「延陽伯」（24分17秒） ※お囃子：中田つるじ社中 ※昭和49年7月5日～7日大阪中之島SABホール「笑福仁鶴独演会」実況録音</t>
  </si>
  <si>
    <t>JL-274-S</t>
  </si>
  <si>
    <t>00603357</t>
  </si>
  <si>
    <t>【A面】 「万国島巡り」（一） 【B面】 「万国島巡り」（二） 両面（42分12秒） ※お囃子：中田つるじ社中 ※昭和49年7月5日～7日大阪中之島SABホール「笑福仁鶴独演会」実況録音</t>
  </si>
  <si>
    <t>JL-275-S</t>
  </si>
  <si>
    <t>00603365</t>
  </si>
  <si>
    <t>【A面】 「色事根問」（22分18秒） 【B面】 「牛の丸薬」（24分03秒） ※お囃子：中田つるじ社中 ※※昭和49年7月5日～7日大阪中之島SABホール「笑福仁鶴独演会」実況録音</t>
  </si>
  <si>
    <t>JL-276-S</t>
  </si>
  <si>
    <t>00603373</t>
  </si>
  <si>
    <t>笑福亭仁鶴 傑作上方落語撰（五） 崇徳院 池田の牛ほめ</t>
  </si>
  <si>
    <t>【Ａ面】 「崇徳院」（25分04秒） 【B面】 「池田の牛ほめ」（23分54秒） ※お囃子：中田つるじ社中 ※昭和49年7月5日～7日大阪中之島SABホール「笑福仁鶴独演会」実況録音</t>
  </si>
  <si>
    <t>JL-277-S</t>
  </si>
  <si>
    <t>00603381</t>
  </si>
  <si>
    <t>笑福亭仁鶴 傑作上方落語撰（七） 月宮殿星の都 へっつい盗人</t>
  </si>
  <si>
    <t>【Ａ面】 「月宮殿星の都」（25分06秒） 【B面】 「へっつい盗人」（22分52秒） ※お囃子：中田つるじ社中 ※【Ａ面】7月28日京都会館ホール「民音例会」実況録音 ※【B面】9月18日徳島文化ホール「労音例会」実況録音</t>
  </si>
  <si>
    <t>JL-325-S</t>
  </si>
  <si>
    <t>00603399</t>
  </si>
  <si>
    <t>笑福亭仁鶴 傑作上方落語撰（十） 時うどん 借家怪談</t>
  </si>
  <si>
    <t>【Ａ面】 「時うどん」（23分15秒） 【B面】 「借家怪談」（24分45秒） ※お囃子：中田つるじ社中 ※7月28日京都会館ホール「民音例会」実況録音</t>
  </si>
  <si>
    <t>JL-328-S</t>
  </si>
  <si>
    <t>00603407</t>
  </si>
  <si>
    <t>【A面】 「初天神」（14分15秒） 「向う付け」（14分55秒） 【B面】 「青菜」（12分30秒） 「七度狐」（16分45秒） ※お囃子 中田つるじ 社中</t>
  </si>
  <si>
    <t>00603415</t>
  </si>
  <si>
    <t>【A面】 「貧乏花見」（14分30秒） 「無いもの買い」（14分30秒） 【B面】 「道具屋」（14分20秒） 「黄金の大黒」（14分15秒） ※お囃子 中田つるじ 社中</t>
  </si>
  <si>
    <t>00603423</t>
  </si>
  <si>
    <t>爆笑！上方落語 桂三枝 深夜タクシー けんげしゃ茶屋</t>
  </si>
  <si>
    <t>【A面】 「深夜タクシー」（22分05秒） 作：桂三枝 【B面】 「けんげしゃ茶屋」（27分34秒） ※お囃子：中田つるじ社中 ※昭和51年1月31日 大阪厚生年金ホールにて収録</t>
  </si>
  <si>
    <t>JL-330-S</t>
  </si>
  <si>
    <t>00603431</t>
  </si>
  <si>
    <t>桂枝雀上方落語傑作集 ふたなり あくびの稽古</t>
  </si>
  <si>
    <t>197*</t>
  </si>
  <si>
    <t>【A面】 「ふたなり」（31分12秒） 【B面】 「あくびの稽古」（19分58秒） ※【A面】昭和49年7月22日 大阪サンケイホール ※【B面】昭和49年8月26日 大阪厚生年金会館中ホール</t>
  </si>
  <si>
    <t>00603449</t>
  </si>
  <si>
    <t>圓生百席 第六十五席／第六十八席</t>
  </si>
  <si>
    <t>第六十五席 「お若伊之助」 第六十六席 「彌次郎」 第六十七席 「近江八景」 第六十八席 「代脈」 ※ 解説書なし</t>
  </si>
  <si>
    <t>60AG301-3</t>
  </si>
  <si>
    <t>00603498</t>
  </si>
  <si>
    <t>圓生百席 第六十九席／第七十二席</t>
  </si>
  <si>
    <t>第六十九席 「茶の湯」 第七十席 「小間物屋政談」 第七十一席 「百川」 第七十二席 「浮世風呂」</t>
  </si>
  <si>
    <t>60AG304-6</t>
  </si>
  <si>
    <t>00603506</t>
  </si>
  <si>
    <t>圓生百席 第七十三席／第七十六席</t>
  </si>
  <si>
    <t>第七十三席 「湯屋番」 第七十四席 「能狂言」 第七十五席 「骨違い」 第七十六席 「永代橋」</t>
  </si>
  <si>
    <t>60AG307-9</t>
  </si>
  <si>
    <t>00603514</t>
  </si>
  <si>
    <t>圓生百席 第七十七席／第八十席</t>
  </si>
  <si>
    <t>第七十七席 「江戸の夢（宇野信夫 作）」 第七十八席 「城木屋」 第七十九席 「派手彦」 第八十席 「お化長屋」</t>
  </si>
  <si>
    <t>60AG310-2</t>
  </si>
  <si>
    <t>00603522</t>
  </si>
  <si>
    <t>愛蔵盤 爆笑！！ 円鏡メモリアル</t>
  </si>
  <si>
    <t>月の家円鏡</t>
  </si>
  <si>
    <t>1982</t>
  </si>
  <si>
    <t>SJX-2244 【A面】 「浮世床」 【B面】 「猫と金魚」 ※【両面】昭和54年1月29日 第１回月の家円鏡独演会ライブ（東邦生命ホール） SJX-2245 【A面】 「湯屋番」 【B面】 「反対車」 ※【両面】昭和54年4月23日 第２回月の家円鏡独演会ライブ（東邦生命ホール） SJX-2246 【A面】 「粗忽の釘」 【B面】 「道具屋」 ※【両面】昭和54年7月24日 第３回月の家円鏡独</t>
  </si>
  <si>
    <t>SJX-2244-8</t>
  </si>
  <si>
    <t>00603530</t>
  </si>
  <si>
    <t>圓生百席 第八十一席／第八十四席</t>
  </si>
  <si>
    <t>第八十一席 「文七元結」 第八十二席 「一つ穴」 第八十三席 「錦の袈裟」 第八十四席 「紙入れ」</t>
  </si>
  <si>
    <t>60AG313-15</t>
  </si>
  <si>
    <t>00603548</t>
  </si>
  <si>
    <t>圓生百席 第八十五席／第八十八席</t>
  </si>
  <si>
    <t>第八十五席 「後家殺し」 第八十六席 「三軒長屋」 第八十七席 「田能久」 第八十八席 「不孝者」</t>
  </si>
  <si>
    <t>60AG316-18</t>
  </si>
  <si>
    <t>00603555</t>
  </si>
  <si>
    <t>圓生百席 第八十九席／第九十一席</t>
  </si>
  <si>
    <t>第八十九席 「吉住万蔵」 第九十席 「岸柳島」 第九十一席 「無学者」</t>
  </si>
  <si>
    <t>60AG551-553</t>
  </si>
  <si>
    <t>00603563</t>
  </si>
  <si>
    <t>圓生百席 第九十二席／第九十五席</t>
  </si>
  <si>
    <t>第九十二席 「花見の仇討」 第九十三席 「猫忠」 第九十四席 「浮世床」 第九十五席 「鶉衣（宇野信夫 作）」</t>
  </si>
  <si>
    <t>60AG554-556</t>
  </si>
  <si>
    <t>00603571</t>
  </si>
  <si>
    <t>圓生百席 第九十六席／第九十九席</t>
  </si>
  <si>
    <t>第九十六席 「樟脳玉」 第九十七席 「小言幸兵衛」 第九十八席 「遠山政談」 第九十九席 「芝居風呂」</t>
  </si>
  <si>
    <t>60AG557-559</t>
  </si>
  <si>
    <t>00603589</t>
  </si>
  <si>
    <t>圓生百席 第百席／第百二席</t>
  </si>
  <si>
    <t>第百席 「おさん茂兵衛」 第百一席 「質屋車」 第百二席 「がまの油」</t>
  </si>
  <si>
    <t>60AG560-62</t>
  </si>
  <si>
    <t>00603597</t>
  </si>
  <si>
    <t>圓生百席 第百三席／第百六席</t>
  </si>
  <si>
    <t>第百三席 「紫壇楼古木」 第百四席 「九段目」 第百五席 「紋三郎稲荷」 第百六席 「刀屋」</t>
  </si>
  <si>
    <t>60AG563-565</t>
  </si>
  <si>
    <t>00603605</t>
  </si>
  <si>
    <t>圓生百席 第百七席／第百十席</t>
  </si>
  <si>
    <t>第百七席 「子別れ・上」 第百八席 「子別れ・中」 第百九席 「子別れ・下」 第百十席 「帯久」</t>
  </si>
  <si>
    <t>60AG566-568</t>
  </si>
  <si>
    <t>00603613</t>
  </si>
  <si>
    <t>上方下座音楽集成</t>
  </si>
  <si>
    <t>①芝居囃子篇（一） ②芝居囃子篇（二） ③芝居囃子篇（三） ④囃子実例篇 ⑤寄席囃子篇（一） ⑥寄席囃子篇（二）</t>
  </si>
  <si>
    <t>SJL-101-06</t>
  </si>
  <si>
    <t>00603621</t>
  </si>
  <si>
    <t>御存知 寄席ばやし</t>
  </si>
  <si>
    <t>小島貞二（監修構成）</t>
  </si>
  <si>
    <t>1972</t>
  </si>
  <si>
    <t>第一面 米洗い、一番太鼓、二番太鼓、片しゃぎり 本調子序ノ舞、せり、正札附、さつま、一ちょう入り、鞍馬、老松、伊勢津、あやめ浴衣、野毛山、じんじろ、お仲入り 第二面 吉野、野崎、梅は咲いたか、本調子かっこ、踊り地、勧進帳、いでの山吹き 竹になりたや、佃もよう 祭りばやし、武蔵名物、元禄花見踊り、ぎっちょ、追出しの太鼓</t>
  </si>
  <si>
    <t>TY-7004</t>
  </si>
  <si>
    <t>00603639</t>
  </si>
  <si>
    <t>林家とみ、ほか</t>
  </si>
  <si>
    <t>出囃子の部「二上り」 出囃子の部「三下り」 出囃子の部「本調子」 受囃子の部 「はめもの」の部 「いろもの」の部 「鳴物」の部「十二囃子」「寄席太鼓」「擬音囃子」</t>
  </si>
  <si>
    <t>FW-7090-01</t>
  </si>
  <si>
    <t>00603647</t>
  </si>
  <si>
    <t>桂／米朝 上方落語大全集 第二十三集</t>
  </si>
  <si>
    <t>「帯久」 「稲荷俥」 「卯の日詣り」 「道具屋」</t>
  </si>
  <si>
    <t>TY-50049-50</t>
  </si>
  <si>
    <t>00603654</t>
  </si>
  <si>
    <t>桂／米朝 上方落語大全集 第二十集</t>
  </si>
  <si>
    <t>「蛇含草」 「米揚げ笊」 「二人ぐせ」 「百人坊主」</t>
  </si>
  <si>
    <t>TY-50039-40</t>
  </si>
  <si>
    <t>00603662</t>
  </si>
  <si>
    <t>桂／米朝 上方落語大全集 第十六集</t>
  </si>
  <si>
    <t>「阿彌陀池」 「厄佛い」 「いもりの黒焼」 「天狗さし」 「猫の茶碗」</t>
  </si>
  <si>
    <t>TY-50031-32</t>
  </si>
  <si>
    <t>00603670</t>
  </si>
  <si>
    <t>「阿彌陀池」 「厄佛い」 「いもりの黒焼」 「天狗さし」 「猫の茶碗」 ※ 解説なし</t>
  </si>
  <si>
    <t>00603688</t>
  </si>
  <si>
    <t>桂／米朝 上方落語大全集 第十集</t>
  </si>
  <si>
    <t>「百年目」 「算段の平兵衛」 「土橋萬歳」 「肝つぶし」</t>
  </si>
  <si>
    <t>TY-7029-30</t>
  </si>
  <si>
    <t>00603696</t>
  </si>
  <si>
    <t>「地獄八景亡者戯」 「怪談市川堤」 「次の御用日」</t>
  </si>
  <si>
    <t>TY-7015-16</t>
  </si>
  <si>
    <t>00603704</t>
  </si>
  <si>
    <t>桂／米朝 上方落語大全集</t>
  </si>
  <si>
    <t>00603712</t>
  </si>
  <si>
    <t>二代目 三遊亭百生 第一集</t>
  </si>
  <si>
    <t>二代目 三遊亭百生</t>
  </si>
  <si>
    <t>「菊江の佛壇」 「天王寺詣り」 「八五郎坊主」 「黄金の大黒」 「明石名所」 「鮑のし」 「へっつい盗人」</t>
  </si>
  <si>
    <t>F-4013-14</t>
  </si>
  <si>
    <t>00603720</t>
  </si>
  <si>
    <t>上方落語古今十八番集</t>
  </si>
  <si>
    <t>露の五郎</t>
  </si>
  <si>
    <t>「西遊記」（露の五郎 作） 「二番煎じ」</t>
  </si>
  <si>
    <t>00603738</t>
  </si>
  <si>
    <t>桂／小文枝上方噺集成</t>
  </si>
  <si>
    <t>「立切れ」 「軽業講釈」 「辻占茶屋」 「蛸芝居」 「堀川」 「舟弁慶」 「大丸屋騒動」 「天神山」 「莨の火」 「浮かれの屑より」</t>
  </si>
  <si>
    <t>00AG751-5</t>
  </si>
  <si>
    <t>00603746</t>
  </si>
  <si>
    <t>円鏡 VS ツービート ～ これがギャグだ！ ～</t>
  </si>
  <si>
    <t>月の家円鏡 ツービート</t>
  </si>
  <si>
    <t>【A面】 漫才 「これがツービートだ！」（17分47秒） ツービート 月の家円鏡 【B面】 落語 「寝床」（21分06秒） 月の家円鏡 ※【A面】昭和54年10月6日 国立劇場演芸場にて収録 ※【B面】昭和54年10月3日 鈴本演芸場にて収録</t>
  </si>
  <si>
    <t>SJV-6604</t>
  </si>
  <si>
    <t>00603753</t>
  </si>
  <si>
    <t>00604173</t>
  </si>
  <si>
    <t>上方落語</t>
  </si>
  <si>
    <t>「地獄八景」 「池田の猪買い」 「皿屋敷」</t>
  </si>
  <si>
    <t>JV-1084-85</t>
  </si>
  <si>
    <t>00604181</t>
  </si>
  <si>
    <t>立川談志</t>
  </si>
  <si>
    <t>「つきうま」 「道灌」 「たぬき」 「子ほめ」 ※ レコードジャケットにサイン 「喋る楽しさ むつかしさ 立川談志」</t>
  </si>
  <si>
    <t>RA-12-13</t>
  </si>
  <si>
    <t>00604199</t>
  </si>
  <si>
    <t>古典落語 志ん生大全集</t>
  </si>
  <si>
    <t>コロンビアレコード</t>
  </si>
  <si>
    <t>1970</t>
  </si>
  <si>
    <t>１）火焔太鼓、大工調べ、あくび指南 ２）付き馬、宿屋の富、後生うなぎ ３）唐茄子屋政談、文七元結 ４）首ったけ、三枚起請 ５）子別れ、大津絵 ６）らくだ、替り目、強情灸 ７）妾馬、親子酒、たがや ８）品川心中、つるつる ９）大山詣り、黄金餅 １０）三軒長屋 付）「志ん生復活」（安藤鶴夫）、「夏なれや」</t>
  </si>
  <si>
    <t>AL-4141-50 TD-3006</t>
  </si>
  <si>
    <t>00604207</t>
  </si>
  <si>
    <t>日本落語大全集</t>
  </si>
  <si>
    <t>三遊亭圓遊 桂／春団治 桂／文治 三遊亭歌笑 柳家小さん 三遊亭金馬 林家正蔵三遊亭圓生 古今亭志ん生 ほか</t>
  </si>
  <si>
    <t>１）「野ざらし」「三人旅」「粗忽長屋」ほか ２）「阿弥陀ヶ池」「米屋の腹切り」ほか ３）「祇園祭」「豆腐」ほか ４）「歌笑迷作集より わが生い立ちの記」ほか ５）「二人旅」「崇徳院」ほか ６）「薮入り」「らくだ」 ７）「年枝の怪談」「寄合酒」ほか ８）「湯屋番」「青空おばあさん」 ９）「居残り左平次」「高砂や」 １０）「火焔太鼓」「景清」</t>
  </si>
  <si>
    <t>KR5091-5100</t>
  </si>
  <si>
    <t>00604215</t>
  </si>
  <si>
    <t>1752-AB</t>
  </si>
  <si>
    <t>00604850</t>
  </si>
  <si>
    <t>1980-AB</t>
  </si>
  <si>
    <t>00604868</t>
  </si>
  <si>
    <t>1979-AB</t>
  </si>
  <si>
    <t>00604884</t>
  </si>
  <si>
    <t>244-AB</t>
  </si>
  <si>
    <t>00604900</t>
  </si>
  <si>
    <t>ひび割れあり</t>
  </si>
  <si>
    <t>243-AB</t>
  </si>
  <si>
    <t>00604918</t>
  </si>
  <si>
    <t>天王寺詣り 一・二</t>
  </si>
  <si>
    <t>⑤ 笑福亭松鶴</t>
  </si>
  <si>
    <t>1023-A.B</t>
  </si>
  <si>
    <t>00604942</t>
  </si>
  <si>
    <t>00604959</t>
  </si>
  <si>
    <t>00604975</t>
  </si>
  <si>
    <t>5252 A B</t>
  </si>
  <si>
    <t>00604983</t>
  </si>
  <si>
    <t>5253 A B</t>
  </si>
  <si>
    <t>00604991</t>
  </si>
  <si>
    <t>ないもの買ひ 一・二</t>
  </si>
  <si>
    <t>6014 A B</t>
  </si>
  <si>
    <t>00605006</t>
  </si>
  <si>
    <t>ないもの買ひ 三・四</t>
  </si>
  <si>
    <t>6015 A B</t>
  </si>
  <si>
    <t>00605014</t>
  </si>
  <si>
    <t>長屋の花見 一・二</t>
  </si>
  <si>
    <t>6185 A B</t>
  </si>
  <si>
    <t>00605022</t>
  </si>
  <si>
    <t>長屋の花見 三・四</t>
  </si>
  <si>
    <t>6186 A B</t>
  </si>
  <si>
    <t>00605030</t>
  </si>
  <si>
    <t>3763 A B</t>
  </si>
  <si>
    <t>00605048</t>
  </si>
  <si>
    <t>3764 A B</t>
  </si>
  <si>
    <t>00605055</t>
  </si>
  <si>
    <t>八問答 一・二</t>
  </si>
  <si>
    <t>00605063</t>
  </si>
  <si>
    <t>八問答 三・四</t>
  </si>
  <si>
    <t>00605071</t>
  </si>
  <si>
    <t>3864 A B</t>
  </si>
  <si>
    <t>00605089</t>
  </si>
  <si>
    <t>3865 A B</t>
  </si>
  <si>
    <t>00605097</t>
  </si>
  <si>
    <t>ヘッツイ盗人 一・二</t>
  </si>
  <si>
    <t>4261 A B</t>
  </si>
  <si>
    <t>00605105</t>
  </si>
  <si>
    <t>ヘッツイ盗人 三・四</t>
  </si>
  <si>
    <t>4262 A B</t>
  </si>
  <si>
    <t>00605113</t>
  </si>
  <si>
    <t>3774 A B</t>
  </si>
  <si>
    <t>00605121</t>
  </si>
  <si>
    <t>3775 A B</t>
  </si>
  <si>
    <t>00605139</t>
  </si>
  <si>
    <t>落語家の兵隊 （上・下）</t>
  </si>
  <si>
    <t>00605170</t>
  </si>
  <si>
    <t>四ッ谷怪談 足上り （上・下）</t>
  </si>
  <si>
    <t>林家染蔵</t>
  </si>
  <si>
    <t>オリエント レコード</t>
  </si>
  <si>
    <t>00605204</t>
  </si>
  <si>
    <t>3052 A B</t>
  </si>
  <si>
    <t>00606160</t>
  </si>
  <si>
    <t>65322-A/B</t>
  </si>
  <si>
    <t>00606640</t>
  </si>
  <si>
    <t>2845-A/B</t>
  </si>
  <si>
    <t>00606657</t>
  </si>
  <si>
    <t>65321-A/B</t>
  </si>
  <si>
    <t>00606665</t>
  </si>
  <si>
    <t>タイヘイレコード</t>
  </si>
  <si>
    <t>3119-A</t>
  </si>
  <si>
    <t>00606673</t>
  </si>
  <si>
    <t>3120-A</t>
  </si>
  <si>
    <t>00606681</t>
  </si>
  <si>
    <t>3027-A</t>
  </si>
  <si>
    <t>00606699</t>
  </si>
  <si>
    <t>発売年不詳</t>
  </si>
  <si>
    <t>未再生、録音内容未確認</t>
  </si>
  <si>
    <t>1023A</t>
  </si>
  <si>
    <t>00606889</t>
  </si>
  <si>
    <t>1024A</t>
  </si>
  <si>
    <t>00606897</t>
  </si>
  <si>
    <t>1025A</t>
  </si>
  <si>
    <t>00606905</t>
  </si>
  <si>
    <t>26098-A/B</t>
  </si>
  <si>
    <t>00606913</t>
  </si>
  <si>
    <t>26099-A/B</t>
  </si>
  <si>
    <t>00606921</t>
  </si>
  <si>
    <t>阿弥陀池 三・四</t>
  </si>
  <si>
    <t>4228-A/B</t>
  </si>
  <si>
    <t>00606939</t>
  </si>
  <si>
    <t>4227-A/B</t>
  </si>
  <si>
    <t>00606947</t>
  </si>
  <si>
    <t>00607168</t>
  </si>
  <si>
    <t>00607176</t>
  </si>
  <si>
    <t>黄金の大黒 一・二</t>
  </si>
  <si>
    <t>716 4000/4001</t>
  </si>
  <si>
    <t>00607184</t>
  </si>
  <si>
    <t>黄金の大黒 三・四</t>
  </si>
  <si>
    <t>00607192</t>
  </si>
  <si>
    <t>けいこ屋 一・二</t>
  </si>
  <si>
    <t>3277 A B</t>
  </si>
  <si>
    <t>00607200</t>
  </si>
  <si>
    <t>けいこ屋 三・四</t>
  </si>
  <si>
    <t>3278 A B</t>
  </si>
  <si>
    <t>00607218</t>
  </si>
  <si>
    <t>④笑福亭松鶴</t>
  </si>
  <si>
    <t>コッカレコード</t>
  </si>
  <si>
    <t>※ 未再生、音声未確認 「枝鶴改メ 笑福亭松鶴」</t>
  </si>
  <si>
    <t>8276-A/B</t>
  </si>
  <si>
    <t>00607390</t>
  </si>
  <si>
    <t>8277-A/B</t>
  </si>
  <si>
    <t>00607408</t>
  </si>
  <si>
    <t>※ 未再生、音声未確認</t>
  </si>
  <si>
    <t>00607416</t>
  </si>
  <si>
    <t>2846-A/B</t>
  </si>
  <si>
    <t>00607424</t>
  </si>
  <si>
    <t>2950-A/B</t>
  </si>
  <si>
    <t>00607432</t>
  </si>
  <si>
    <t>2951-A/B</t>
  </si>
  <si>
    <t>00607440</t>
  </si>
  <si>
    <t>とり屋坊主 一・二</t>
  </si>
  <si>
    <t>10910</t>
  </si>
  <si>
    <t>00607457</t>
  </si>
  <si>
    <t>とり屋坊主 三・四</t>
  </si>
  <si>
    <t>10911</t>
  </si>
  <si>
    <t>00607465</t>
  </si>
  <si>
    <t>11186</t>
  </si>
  <si>
    <t>00607473</t>
  </si>
  <si>
    <t>11187</t>
  </si>
  <si>
    <t>00607481</t>
  </si>
  <si>
    <t>＊未・再生録音・再生不能</t>
  </si>
  <si>
    <t>S1535-A/B</t>
  </si>
  <si>
    <t>00608281</t>
  </si>
  <si>
    <t>S1536-A/B</t>
  </si>
  <si>
    <t>00608299</t>
  </si>
  <si>
    <t>壷算 一・二</t>
  </si>
  <si>
    <t>S1527-A/B</t>
  </si>
  <si>
    <t>00608307</t>
  </si>
  <si>
    <t>壷算 三・四</t>
  </si>
  <si>
    <t>S1528-A/B</t>
  </si>
  <si>
    <t>00608315</t>
  </si>
  <si>
    <t>えびす小判 一・二</t>
  </si>
  <si>
    <t>4851-A/B</t>
  </si>
  <si>
    <t>00608323</t>
  </si>
  <si>
    <t>えびす小判 三・四</t>
  </si>
  <si>
    <t>4852-A/B</t>
  </si>
  <si>
    <t>00608331</t>
  </si>
  <si>
    <t>棒屋 一・二</t>
  </si>
  <si>
    <t>スタンダードレコード</t>
  </si>
  <si>
    <t>2885-A/B</t>
  </si>
  <si>
    <t>00608349</t>
  </si>
  <si>
    <t>棒屋 三・四</t>
  </si>
  <si>
    <t>2886-A/B</t>
  </si>
  <si>
    <t>00608356</t>
  </si>
  <si>
    <t>＊未・再生録音 大衆盤</t>
  </si>
  <si>
    <t>S1012-A/B</t>
  </si>
  <si>
    <t>00609636</t>
  </si>
  <si>
    <t>S1013-A/B</t>
  </si>
  <si>
    <t>00609644</t>
  </si>
  <si>
    <t>キリンレコード</t>
  </si>
  <si>
    <t>K.717-A/B</t>
  </si>
  <si>
    <t>00610170</t>
  </si>
  <si>
    <t>初廻り 一・二</t>
  </si>
  <si>
    <t>* 未再生</t>
  </si>
  <si>
    <t>5506-A/B</t>
  </si>
  <si>
    <t>00610261</t>
  </si>
  <si>
    <t>初廻り 三・四</t>
  </si>
  <si>
    <t>5507-A/B</t>
  </si>
  <si>
    <t>00610279</t>
  </si>
  <si>
    <t>真打による 東西前座ばなし 第二集 01</t>
  </si>
  <si>
    <t>露の五郎 金原亭馬の助</t>
  </si>
  <si>
    <t>キャニオン レコード</t>
  </si>
  <si>
    <t>※未再生 【Ａ面】 露の五郎 「みかん屋（前）」 【Ｂ面】 露の五郎 「みかん屋（後）」 金原亭馬の助 「豆屋」 金原亭馬の助 「小ばなし三題」 ◇レコード歌詞あり</t>
  </si>
  <si>
    <t>F-1035</t>
  </si>
  <si>
    <t>00612242</t>
  </si>
  <si>
    <t>真打による 東西前座ばなし 第二集 02</t>
  </si>
  <si>
    <t>※未再生 【Ａ面】 金原亭馬の助 「転失気」 金原亭馬の助 「芋俵」 【Ｂ面】 露の五郎 「紀州飛脚」 露の五郎 「明石飛脚」 ◇レコード歌詞あり</t>
  </si>
  <si>
    <t>F-1036</t>
  </si>
  <si>
    <t>00612259</t>
  </si>
  <si>
    <t>上方落語大全集 朝日放送一〇八〇分落語会実況録音盤 01</t>
  </si>
  <si>
    <t>六代目 笑福亭松鶴 三代目 桂／春団治 桂／三枝 （六代目 桂／文枝） 桂／小文枝 （五代目 桂／文枝） 笑福亭鶴光 笑福亭松之助</t>
  </si>
  <si>
    <t>テイチク レコード</t>
  </si>
  <si>
    <t>※未再生 【Ａ面】 六代目 笑福亭松鶴、三代目 桂春団治 '口上' （5分10秒） 桂三枝（六代目 桂文枝） 「七度狐」 （11分10秒） 桂小文枝 「稽古屋」 （11分00秒） 【Ｂ面】 笑福亭鶴光 「長頭回し」 （13分00秒） 笑福亭松之助 「テレビ・アラカルト」 （16分30秒） ◇レコード歌詞あり</t>
  </si>
  <si>
    <t>00612267</t>
  </si>
  <si>
    <t>上方落語大全集 朝日放送一〇八〇分落語会実況録音盤 02</t>
  </si>
  <si>
    <t>桂／小米 （桂／枝雀） 橘ノ円都 月亭可朝 三代目 桂／春団治</t>
  </si>
  <si>
    <t>※未再生 【Ａ面】 桂小米（桂枝雀） 「宿替え」 （12分00秒） 橘ノ円都 「尿瓶の花活」 （17分10秒） 【Ｂ面】 月亭可朝 「坊主茶屋」 （8分45秒） 三代目 桂春団治 「高尾」 （17分00秒） ◇レコード歌詞あり</t>
  </si>
  <si>
    <t>00612275</t>
  </si>
  <si>
    <t>上方落語大全集 朝日放送一〇八〇分落語会実況録音盤 03</t>
  </si>
  <si>
    <t>笑福亭仁鶴 六代目 笑福亭松鶴 二代目 桂／春蝶 桂／米朝</t>
  </si>
  <si>
    <t>※未再生 【Ａ面】 笑福亭仁鶴 「くしゃみ講釈」 （17分10秒） 六代目 笑福亭松鶴 「狸茶屋」 （12分00秒） 【Ｂ面】 二代目 桂春蝶 「昭和任侠伝」 （11分15秒） 桂米朝 「天狗さし」 '手じめ' （17分00秒） ◇レコード歌詞あり</t>
  </si>
  <si>
    <t>00612283</t>
  </si>
  <si>
    <t>5275-A/B</t>
  </si>
  <si>
    <t>00612432</t>
  </si>
  <si>
    <t>5276-A/B</t>
  </si>
  <si>
    <t>00612440</t>
  </si>
  <si>
    <t>祝い酒（三・四）</t>
  </si>
  <si>
    <t>5039-A/B</t>
  </si>
  <si>
    <t>00612457</t>
  </si>
  <si>
    <t>田楽食い （一・二）</t>
  </si>
  <si>
    <t>345-81/82</t>
  </si>
  <si>
    <t>00612465</t>
  </si>
  <si>
    <t>記載なし</t>
  </si>
  <si>
    <t>4102-A/B</t>
  </si>
  <si>
    <t>00612754</t>
  </si>
  <si>
    <t>4103-A/B</t>
  </si>
  <si>
    <t>00612770</t>
  </si>
  <si>
    <t>初代・桂春団治</t>
  </si>
  <si>
    <t>「いかけや」 「へっつい盗人」 「寄合酒」 「宿替え」</t>
  </si>
  <si>
    <t>NL2381</t>
  </si>
  <si>
    <t>00614446</t>
  </si>
  <si>
    <t>１：「いかけや」「池田の猪買い」２：「らくだ」</t>
  </si>
  <si>
    <t>00614453</t>
  </si>
  <si>
    <t>１：「うちがい盗人」２：「猫の災難」</t>
  </si>
  <si>
    <t>00614461</t>
  </si>
  <si>
    <t>１：「代書屋」２：「祝いのし」</t>
  </si>
  <si>
    <t>00614479</t>
  </si>
  <si>
    <t>00614800</t>
  </si>
  <si>
    <t>00614834</t>
  </si>
  <si>
    <t>00614842</t>
  </si>
  <si>
    <t>00614859</t>
  </si>
  <si>
    <t>00614867</t>
  </si>
  <si>
    <t>00614875</t>
  </si>
  <si>
    <t>00614883</t>
  </si>
  <si>
    <t>00614891</t>
  </si>
  <si>
    <t>00614909</t>
  </si>
  <si>
    <t>00614917</t>
  </si>
  <si>
    <t>00614925</t>
  </si>
  <si>
    <t>00614933</t>
  </si>
  <si>
    <t>00614941</t>
  </si>
  <si>
    <t>00614958</t>
  </si>
  <si>
    <t>00614966</t>
  </si>
  <si>
    <t>A面「七度狐」 B面「一文笛」</t>
  </si>
  <si>
    <t>00614974</t>
  </si>
  <si>
    <t>00614982</t>
  </si>
  <si>
    <t>00614990</t>
  </si>
  <si>
    <t>00615005</t>
  </si>
  <si>
    <t>00615013</t>
  </si>
  <si>
    <t>A面「猫の忠信」1973.01.10 B面「つぼ算」1973.01.10</t>
  </si>
  <si>
    <t>00615021</t>
  </si>
  <si>
    <t>00615039</t>
  </si>
  <si>
    <t>A面「口入屋」1973.08.27 B面「鯉舟」1972.10.09 「足上り」1972.10.09</t>
  </si>
  <si>
    <t>00615047</t>
  </si>
  <si>
    <t>00615054</t>
  </si>
  <si>
    <t>00615062</t>
  </si>
  <si>
    <t>00615070</t>
  </si>
  <si>
    <t>00615088</t>
  </si>
  <si>
    <t>00615096</t>
  </si>
  <si>
    <t>00615104</t>
  </si>
  <si>
    <t>00615112</t>
  </si>
  <si>
    <t>00615120</t>
  </si>
  <si>
    <t>00615138</t>
  </si>
  <si>
    <t>00615146</t>
  </si>
  <si>
    <t>00615153</t>
  </si>
  <si>
    <t>00615161</t>
  </si>
  <si>
    <t>00615179</t>
  </si>
  <si>
    <t>00615187</t>
  </si>
  <si>
    <t>00615195</t>
  </si>
  <si>
    <t>00615203</t>
  </si>
  <si>
    <t>00615211</t>
  </si>
  <si>
    <t>00615229</t>
  </si>
  <si>
    <t>00615237</t>
  </si>
  <si>
    <t>支那そばや</t>
  </si>
  <si>
    <t>※未再生 【Ａ面】 春風亭柳橋 落語「支那そばや（上）」 【Ｂ面】 春風亭柳橋 落語「支那そばや（下）」</t>
  </si>
  <si>
    <t>00615724</t>
  </si>
  <si>
    <t>おやぢ教育</t>
  </si>
  <si>
    <t>※未再生 ※割れあり 【Ａ面】 三遊亭金馬 落語「おやぢ教育（上）」 【Ｂ面】 三遊亭金馬 落語「おやぢ教育（下）」</t>
  </si>
  <si>
    <t>T3246</t>
  </si>
  <si>
    <t>00615773</t>
  </si>
  <si>
    <t>ニットー レコード</t>
  </si>
  <si>
    <t>※未再生 【Ａ面】 桂春団治 「喧嘩の仲裁（一）」 【Ｂ面】 桂春団治 「喧嘩の仲裁（二）」</t>
  </si>
  <si>
    <t>4102-A 4102-B</t>
  </si>
  <si>
    <t>00616292</t>
  </si>
  <si>
    <t>※未再生 ※割れあり 【Ａ面】 桂春団治 「喧嘩の仲裁（三）」 【Ｂ面】 桂春団治 「喧嘩の仲裁（四）」</t>
  </si>
  <si>
    <t>4103-A 4103-B</t>
  </si>
  <si>
    <t>00616300</t>
  </si>
  <si>
    <t>リーガル レコード</t>
  </si>
  <si>
    <t>※未再生 ※割れあり 【Ａ面】 桂春団治 「八問答（一）」 【Ｂ面】 桂春団治 「八問答（二）」</t>
  </si>
  <si>
    <t>65321-A 65321-B</t>
  </si>
  <si>
    <t>00616318</t>
  </si>
  <si>
    <t>※未再生 【Ａ面】 桂春団治 「八問答（三）」 【Ｂ面】 桂春団治 「八問答（四）」</t>
  </si>
  <si>
    <t>65322-A 65322-B</t>
  </si>
  <si>
    <t>00616326</t>
  </si>
  <si>
    <t>らくだ 一・二</t>
  </si>
  <si>
    <t>※未再生 【Ａ面】 桂春団治 「らくだ（一）」 【Ｂ面】 桂春団治 「らくだ（二）」</t>
  </si>
  <si>
    <t>6006-A 6006-B</t>
  </si>
  <si>
    <t>00616334</t>
  </si>
  <si>
    <t>らくだ 三・四</t>
  </si>
  <si>
    <t>※未再生 【Ａ面】 桂春団治 「らくだ（三）」 【Ｂ面】 桂春団治 「らくだ（四）」</t>
  </si>
  <si>
    <t>6007-A 6007-B</t>
  </si>
  <si>
    <t>00616342</t>
  </si>
  <si>
    <t>続 らくだ 一・二</t>
  </si>
  <si>
    <t>※未再生 【Ａ面】 桂春団治 「続 らくだ（一）」 【Ｂ面】 桂春団治 「続 らくだ（二）」</t>
  </si>
  <si>
    <t>6064-A 6064-B</t>
  </si>
  <si>
    <t>00616359</t>
  </si>
  <si>
    <t>続 らくだ 三・四</t>
  </si>
  <si>
    <t>※未再生 ※割れあり 【Ａ面】 桂春団治 「続 らくだ（三）」 【Ｂ面】 桂春団治 「続 らくだ（四）」</t>
  </si>
  <si>
    <t>6065-A 6065-B</t>
  </si>
  <si>
    <t>00616367</t>
  </si>
  <si>
    <t>裏むき丁稚 一・二</t>
  </si>
  <si>
    <t>※未再生 【Ａ面】 桂春団治 「裏むき丁稚（一）」 【Ｂ面】 桂春団治 「裏むき丁稚（二）」</t>
  </si>
  <si>
    <t>6239-A 6239-B</t>
  </si>
  <si>
    <t>00616375</t>
  </si>
  <si>
    <t>裏むき丁稚 三・四</t>
  </si>
  <si>
    <t>※未再生 ※割れあり 【Ａ面】 桂春団治 「裏むき丁稚（三）」 【Ｂ面】 桂春団治 「裏むき丁稚（四）」</t>
  </si>
  <si>
    <t>6240-A 6240-B</t>
  </si>
  <si>
    <t>00616383</t>
  </si>
  <si>
    <t>※未再生 【Ａ面】 桂春団治 「米あげいかき（一）」 【Ｂ面】 桂春団治 「米あげいかき（二）」</t>
  </si>
  <si>
    <t>00616391</t>
  </si>
  <si>
    <t>※未再生 【Ａ面】 桂春団治 「黄金の大黒（一）」 【Ｂ面】 桂春団治 「黄金の大黒（二）」</t>
  </si>
  <si>
    <t>3909-A 3909-B</t>
  </si>
  <si>
    <t>00616409</t>
  </si>
  <si>
    <t>※未再生 ※割れあり 【Ａ面】 桂春団治 「阿弥陀池（三）」 【Ｂ面】 桂春団治 「阿弥陀池（四）」</t>
  </si>
  <si>
    <t>4228-A 4228-B</t>
  </si>
  <si>
    <t>00616417</t>
  </si>
  <si>
    <t>タイヘイ レコード</t>
  </si>
  <si>
    <t>※未再生 ※割れて分かれている 【Ａ面】 桂春団治 「三人道中（三）」 【Ｂ面】 桂春団治 「三人道中（四）」</t>
  </si>
  <si>
    <t>00616458</t>
  </si>
  <si>
    <t>※未再生 【Ａ面】 桂春団治 「宿がへ（一）」 【Ｂ面】 桂春団治 「宿がへ（二）」</t>
  </si>
  <si>
    <t>00616540</t>
  </si>
  <si>
    <t>00616557</t>
  </si>
  <si>
    <t>押売り （上・下）</t>
  </si>
  <si>
    <t>柳家三寿</t>
  </si>
  <si>
    <t>※ 未再生</t>
  </si>
  <si>
    <t>J-10360 E1139/1140</t>
  </si>
  <si>
    <t>00618801</t>
  </si>
  <si>
    <t>貸間 （上・下）</t>
  </si>
  <si>
    <t>J-10387</t>
  </si>
  <si>
    <t>00618868</t>
  </si>
  <si>
    <t>00622829</t>
  </si>
  <si>
    <t>00622837</t>
  </si>
  <si>
    <t>00622845</t>
  </si>
  <si>
    <t>00622852</t>
  </si>
  <si>
    <t>00622860</t>
  </si>
  <si>
    <t>00622878</t>
  </si>
  <si>
    <t>00622886</t>
  </si>
  <si>
    <t>00622894</t>
  </si>
  <si>
    <t>00622902</t>
  </si>
  <si>
    <t>00622910</t>
  </si>
  <si>
    <t>00622928</t>
  </si>
  <si>
    <t>00622936</t>
  </si>
  <si>
    <t>00622944</t>
  </si>
  <si>
    <t>00622951</t>
  </si>
  <si>
    <t>00622969</t>
  </si>
  <si>
    <t>00622977</t>
  </si>
  <si>
    <t>00622985</t>
  </si>
  <si>
    <t>00622993</t>
  </si>
  <si>
    <t>真打による 東西前座ばなし 第一集 01</t>
  </si>
  <si>
    <t>金原亭馬の助 露の五郎</t>
  </si>
  <si>
    <t>※未再生 【Ａ面】 金原亭馬の助 「本膳」 露の五郎 「延陽伯（たらちね）（前）」 【Ｂ面】 露の五郎 「延陽伯（たらちね）（前）」 ◇レコード歌詞あり</t>
  </si>
  <si>
    <t>F-1033</t>
  </si>
  <si>
    <t>00623009</t>
  </si>
  <si>
    <t>真打による 東西前座ばなし 第一集 02</t>
  </si>
  <si>
    <t>※未再生 【Ａ面】 露の五郎 「浮世根問」 【Ｂ面】 金原亭馬の助 「道灌」 金原亭馬の助 「小ばなし二題」 ◇レコード歌詞あり</t>
  </si>
  <si>
    <t>F-1034</t>
  </si>
  <si>
    <t>00623017</t>
  </si>
  <si>
    <t>00623025</t>
  </si>
  <si>
    <t>00623033</t>
  </si>
  <si>
    <t>真打による 東西前座ばなし 第三集 01</t>
  </si>
  <si>
    <t>※未再生 【Ａ面】 金原亭馬の助 「権助芝居」 【Ｂ面】 露の五郎 「江戸荒物」 露の五郎 「刀屋丁稚」 ◇レコード歌詞あり</t>
  </si>
  <si>
    <t>F-1037</t>
  </si>
  <si>
    <t>00623041</t>
  </si>
  <si>
    <t>真打による 東西前座ばなし 第三集 02</t>
  </si>
  <si>
    <t>※未再生 【Ａ面】 露の五郎 「鉄砲勇助（嘘つき村）」 【Ｂ面】 金原亭馬の助 「真田小僧」 金原亭馬の助 「小ばなし三題」 ◇レコード歌詞あり</t>
  </si>
  <si>
    <t>F-1038</t>
  </si>
  <si>
    <t>00623058</t>
  </si>
  <si>
    <t>昭和落語名人会 古今亭志ん生 第二集</t>
  </si>
  <si>
    <t>※未再生 【Ａ面】 古今亭志ん生 「大山詣り」 【Ｂ面】 古今亭志ん生 「附け馬」 ◇レコード歌詞あり</t>
  </si>
  <si>
    <t>KR-5103</t>
  </si>
  <si>
    <t>00623066</t>
  </si>
  <si>
    <t>昭和落語名人会 古今亭志ん生 第四集</t>
  </si>
  <si>
    <t>※未再生 【Ａ面】 古今亭志ん生 「三軒長屋（上）」 【Ｂ面】 古今亭志ん生 「三軒長屋（下）」 ◇レコード歌詞あり</t>
  </si>
  <si>
    <t>KR-5110</t>
  </si>
  <si>
    <t>00623074</t>
  </si>
  <si>
    <t>古今亭志ん生 名演集 二</t>
  </si>
  <si>
    <t>1973.11</t>
  </si>
  <si>
    <t>※未再生 【Ａ面】 古今亭志ん生 「千両みかん」 【Ｂ面】 古今亭志ん生 「三年目」 ◇レコード解説あり</t>
  </si>
  <si>
    <t>F-7042</t>
  </si>
  <si>
    <t>00623082</t>
  </si>
  <si>
    <t>古今亭志ん生 名演集 五</t>
  </si>
  <si>
    <t>※未再生 【Ａ面】 古今亭志ん生 「中村仲蔵」 【Ｂ面】 古今亭志ん生 「因果塚の由来 ～お若伊之助～」 ◇レコード解説あり</t>
  </si>
  <si>
    <t>F-7045</t>
  </si>
  <si>
    <t>00623090</t>
  </si>
  <si>
    <t>古今亭志ん生 名演集 六</t>
  </si>
  <si>
    <t>1974.02</t>
  </si>
  <si>
    <t>※未再生 【Ａ面】 古今亭志ん生 「搗屋幸兵衛」 【Ｂ面】 古今亭志ん生 「駒長・江戸小ばなし」 ◇レコード解説あり</t>
  </si>
  <si>
    <t>F-7046</t>
  </si>
  <si>
    <t>00623108</t>
  </si>
  <si>
    <t>古今亭志ん生 名演集 七</t>
  </si>
  <si>
    <t>※未再生 【Ａ面】 古今亭志ん生 「今戸の狐」 【Ｂ面】 古今亭志ん生 「お化け長屋」 ◇レコード解説あり</t>
  </si>
  <si>
    <t>F-7047</t>
  </si>
  <si>
    <t>00623116</t>
  </si>
  <si>
    <t>古今亭志ん生 名演集 十</t>
  </si>
  <si>
    <t>※未再生 【Ａ面】 古今亭志ん生 「三味線栗毛」 【Ｂ面】 古今亭志ん生 「佃祭」 ◇レコード解説あり</t>
  </si>
  <si>
    <t>F-7050</t>
  </si>
  <si>
    <t>00623124</t>
  </si>
  <si>
    <t>古今亭志ん生 名演集 十二</t>
  </si>
  <si>
    <t>1974.04</t>
  </si>
  <si>
    <t>※未再生 【Ａ面】 古今亭志ん生 「まんじゅうこわい」 古今亭志ん生 「干物箱」 【Ｂ面】 古今亭志ん生 「ふたなり」 古今亭志ん生 「鮑のし」 ◇レコード解説あり</t>
  </si>
  <si>
    <t>F-7052</t>
  </si>
  <si>
    <t>00623132</t>
  </si>
  <si>
    <t>古今亭志ん生 名演集 十七</t>
  </si>
  <si>
    <t>1974.06</t>
  </si>
  <si>
    <t>※未再生 【Ａ面】 古今亭志ん生 「鰍沢（かじかざわ）（前）」 【Ｂ面】 古今亭志ん生 「鰍沢（かじかざわ）（後）」 古今亭志ん生 「二階ぞめき」 ◇レコード解説あり</t>
  </si>
  <si>
    <t>F-7057</t>
  </si>
  <si>
    <t>00623140</t>
  </si>
  <si>
    <t>古今亭志ん生 名演集 二十</t>
  </si>
  <si>
    <t>※未再生 【Ａ面】 古今亭志ん生 「塩原多助 道連れ小平（上）」 【Ｂ面】 古今亭志ん生 「塩原多助 道連れ小平（下）」 ◇レコード解説あり</t>
  </si>
  <si>
    <t>F-7060</t>
  </si>
  <si>
    <t>00623157</t>
  </si>
  <si>
    <t>古今亭志ん生 名演集 二十一</t>
  </si>
  <si>
    <t>1974.08</t>
  </si>
  <si>
    <t>※未再生 【Ａ面】 古今亭志ん生 「牡丹燈籠」 【Ｂ面】 古今亭志ん生 「塩原多助 山口屋のゆすり」 ◇レコード解説あり</t>
  </si>
  <si>
    <t>F-7081</t>
  </si>
  <si>
    <t>00623165</t>
  </si>
  <si>
    <t>古今亭志ん生 名演集 二十六</t>
  </si>
  <si>
    <t>1974.11</t>
  </si>
  <si>
    <t>※未再生 【Ａ面】 古今亭志ん生 「穴どろ」 【Ｂ面】 古今亭志ん生 「天狗裁き」 ◇レコード解説あり</t>
  </si>
  <si>
    <t>F-7086</t>
  </si>
  <si>
    <t>00623173</t>
  </si>
  <si>
    <t>古今亭志ん生 名演集 二十七</t>
  </si>
  <si>
    <t>※未再生 【Ａ面】 古今亭志ん生 「祗園祭り」 【Ｂ面】 古今亭志ん生 「元犬」 古今亭志ん生 「羽衣の松」 ◇レコード解説あり</t>
  </si>
  <si>
    <t>F-7087</t>
  </si>
  <si>
    <t>00623181</t>
  </si>
  <si>
    <t>古今亭志ん生 名演集 三十四</t>
  </si>
  <si>
    <t>1975.04</t>
  </si>
  <si>
    <t>※未再生 【Ａ面】 古今亭志ん生 「早桶屋（前）」 【Ｂ面】 古今亭志ん生 「早桶屋（後）」 古今亭志ん生 「幾代餅」 ◇レコード解説あり</t>
  </si>
  <si>
    <t>F-7094</t>
  </si>
  <si>
    <t>00623199</t>
  </si>
  <si>
    <t>古今亭志ん生 名演集 三十五</t>
  </si>
  <si>
    <t>1975.08</t>
  </si>
  <si>
    <t>※未再生 【Ａ面】 古今亭志ん生 「富久（前）」 【Ｂ面】 古今亭志ん生 「富久（後）」 古今亭志ん生 「一眼国」 ◇レコード解説あり</t>
  </si>
  <si>
    <t>F-7101</t>
  </si>
  <si>
    <t>00623207</t>
  </si>
  <si>
    <t>古今亭志ん生 名演集 三十六</t>
  </si>
  <si>
    <t>※未再生 【Ａ面】 古今亭志ん生 「粟田口」 【Ｂ面】 古今亭志ん生 「寝床」 ◇レコード解説あり</t>
  </si>
  <si>
    <t>F-7102</t>
  </si>
  <si>
    <t>00623215</t>
  </si>
  <si>
    <t>古今亭志ん生 名演集 三十八</t>
  </si>
  <si>
    <t>※未再生 【Ａ面】 古今亭志ん生 「お初徳兵衛」 【Ｂ面】 古今亭志ん生 「火事息子」 ◇レコード解説あり</t>
  </si>
  <si>
    <t>F-7104</t>
  </si>
  <si>
    <t>00623223</t>
  </si>
  <si>
    <t>古今亭志ん生 名演集 四十二</t>
  </si>
  <si>
    <t>1975.09</t>
  </si>
  <si>
    <t>※未再生 【Ａ面】 古今亭志ん生 「大工調べ」 古今亭志ん生 「太鼓腹」 【Ｂ面】 古今亭志ん生 「井戸の茶碗」 ◇レコード解説あり</t>
  </si>
  <si>
    <t>F-7108</t>
  </si>
  <si>
    <t>00623231</t>
  </si>
  <si>
    <t>野崎詣り （一・ニ）</t>
  </si>
  <si>
    <t>****</t>
  </si>
  <si>
    <t>20091 2820/2821</t>
  </si>
  <si>
    <t>00623819</t>
  </si>
  <si>
    <t>20092 2822/2823</t>
  </si>
  <si>
    <t>00623827</t>
  </si>
  <si>
    <t>落語名人大全集 一</t>
  </si>
  <si>
    <t>七代目 林家正蔵 三代目 春風亭柳好 二代目 桂／春団治</t>
  </si>
  <si>
    <t>1974.10</t>
  </si>
  <si>
    <t>※未再生 ※見本盤 【Ａ面】 １：「源平盛衰記」 七代目 林家正蔵 ２：「ぶたれて」 七代目 林家正蔵 ３：「野ざらし」 三代目 春風亭柳好 【Ｂ面】 １：「提灯屋」 二代目 桂春団治 ２：「火の用心」 二代目 桂春団治</t>
  </si>
  <si>
    <t>F-1001</t>
  </si>
  <si>
    <t>00624916</t>
  </si>
  <si>
    <t>落語名人大全集 二</t>
  </si>
  <si>
    <t>五代目 笑福亭松鶴 九代目 鈴々舎馬風</t>
  </si>
  <si>
    <t>※未再生 ※見本盤 【Ａ面】 １：「初天神」 五代目 笑福亭松鶴 ２：「舟弁慶」 五代目 笑福亭松鶴 【Ｂ面】 １：「ふいふい談義」 九代目 鈴々舎馬風 ２：「権兵衛狸」 九代目 鈴々舎馬風</t>
  </si>
  <si>
    <t>F-1002</t>
  </si>
  <si>
    <t>00624924</t>
  </si>
  <si>
    <t>落語名人大全集 三</t>
  </si>
  <si>
    <t>三代目 桂／三木助 八代目 春風亭柳枝</t>
  </si>
  <si>
    <t>※未再生 ※見本盤 【Ａ面】 １：「※浜」 三代目 桂三木助 【Ｂ面】 １：「たらちね」 八代目 春風亭柳枝 ２：「堪忍袋」 八代目 春風亭柳枝</t>
  </si>
  <si>
    <t>F-1003</t>
  </si>
  <si>
    <t>00624932</t>
  </si>
  <si>
    <t>落語名人大全集 四</t>
  </si>
  <si>
    <t>初代 柳家権太楼 二代目 三遊亭百生</t>
  </si>
  <si>
    <t>※未再生 ※見本盤 【Ａ面】 １：「三十石」 二代目 三遊亭百生 【Ｂ面】 １：「あわてもの」 初代 柳家権太楼 ２：「カツレツ」 初代 柳家権太楼 ３：「続カツレツ」 初代 柳家権太楼 ４：「別れの鐘」 初代 柳家権太楼</t>
  </si>
  <si>
    <t>F-1004</t>
  </si>
  <si>
    <t>00624940</t>
  </si>
  <si>
    <t>落語名人大全集 五</t>
  </si>
  <si>
    <t>八代目 三笑亭可楽 二代目 三遊亭円歌</t>
  </si>
  <si>
    <t>※未再生 ※見本盤 【Ａ面】 １：「富久」 八代目 三笑亭可楽 【Ｂ面】 １：「呼出し電話」 二代目 三遊亭円歌 ２：「くしゃみ義太夫」 二代目 三遊亭円歌</t>
  </si>
  <si>
    <t>F-1005</t>
  </si>
  <si>
    <t>00624957</t>
  </si>
  <si>
    <t>落語名人大全集 七</t>
  </si>
  <si>
    <t>三代目 三遊亭金馬 初代 桂／小文治</t>
  </si>
  <si>
    <t>※未再生 ※見本盤 【Ａ面】 １：「居酒屋」 三代目 三遊亭金馬 ２：「孝行糖」 三代目 三遊亭金馬 【Ｂ面】 １：「七度狐」 初代 桂小文治</t>
  </si>
  <si>
    <t>F-1007</t>
  </si>
  <si>
    <t>00624965</t>
  </si>
  <si>
    <t>00624973</t>
  </si>
  <si>
    <t>落語名人大全集 八</t>
  </si>
  <si>
    <t>六代目 三舛家小勝 三代目 林家染丸</t>
  </si>
  <si>
    <t>※未再生 ※見本盤 【Ａ面】 １：「水道のゴム屋」 六代目 三舛家小勝 ２：「うそつき弥次郎」 六代目 三舛家小勝 【Ｂ面】 １：「宿屋の仇討」 三代目 林家染丸</t>
  </si>
  <si>
    <t>F-1008</t>
  </si>
  <si>
    <t>00624981</t>
  </si>
  <si>
    <t>落語名人大全集 九</t>
  </si>
  <si>
    <t>初代 柳家金語楼 三代目 三遊亭小円朝</t>
  </si>
  <si>
    <t>※未再生 ※見本盤 【Ａ面】 １：「き※いのう」 初代 柳家金語楼 ２：「落語家の兵隊」 初代 柳家金語楼 【Ｂ面】 １：「三味線栗毛」 三代目 三遊亭小円朝</t>
  </si>
  <si>
    <t>F-1009</t>
  </si>
  <si>
    <t>00624999</t>
  </si>
  <si>
    <t>落語名人大全集 十</t>
  </si>
  <si>
    <t>五代目 古今亭志ん生 初代 橘ノ円都</t>
  </si>
  <si>
    <t>※未再生 ※見本盤 【Ａ面】 １：「お直し（前）」 五代目 古今亭志ん生 【Ｂ面】 １：「お直し（後）」 五代目 古今亭志ん生 ２：「浄瑠璃息子」 初代 橘ノ円都</t>
  </si>
  <si>
    <t>F-1010</t>
  </si>
  <si>
    <t>00625004</t>
  </si>
  <si>
    <t>落語名人大全集</t>
  </si>
  <si>
    <t>四代目 柳家小さん 二代目 三遊亭歌笑 八代目 桂／文治</t>
  </si>
  <si>
    <t>※未再生 ※見本盤 【Ａ面】 １：「二人旅」 四代目 柳家小さん ２：「熱海の海岸」 二代目 三遊亭歌笑 【Ｂ面】 １：「逸見十郎太」 八代目 桂文治</t>
  </si>
  <si>
    <t>T-5001</t>
  </si>
  <si>
    <t>00625012</t>
  </si>
  <si>
    <t>1983.11.01</t>
  </si>
  <si>
    <t>Ａ：橘ノ円都「胴乱の幸助」 Ｂ：林家染丸「猿後家」</t>
  </si>
  <si>
    <t>00625020</t>
  </si>
  <si>
    <t>00625038</t>
  </si>
  <si>
    <t>00625046</t>
  </si>
  <si>
    <t>00625053</t>
  </si>
  <si>
    <t>00625061</t>
  </si>
  <si>
    <t>00625079</t>
  </si>
  <si>
    <t>00625087</t>
  </si>
  <si>
    <t>00625095</t>
  </si>
  <si>
    <t>00625103</t>
  </si>
  <si>
    <t>ＮＨＫ上方落語名人選 10 林家小染 桂／文珍</t>
  </si>
  <si>
    <t>00625111</t>
  </si>
  <si>
    <t>3864-A/B</t>
  </si>
  <si>
    <t>00627232</t>
  </si>
  <si>
    <t>※ 未再生 割れ</t>
  </si>
  <si>
    <t>3865-A/B</t>
  </si>
  <si>
    <t>00627240</t>
  </si>
  <si>
    <t>3774-A/B</t>
  </si>
  <si>
    <t>00627257</t>
  </si>
  <si>
    <t>3775-A/B</t>
  </si>
  <si>
    <t>00627265</t>
  </si>
  <si>
    <t>牛讃め （一・二）</t>
  </si>
  <si>
    <t>3555</t>
  </si>
  <si>
    <t>00634543</t>
  </si>
  <si>
    <t>牛讃め （三・四）</t>
  </si>
  <si>
    <t>3556</t>
  </si>
  <si>
    <t>00634550</t>
  </si>
  <si>
    <t>蜜柑売 （三・四）</t>
  </si>
  <si>
    <t>00634568</t>
  </si>
  <si>
    <t>蜜柑売 （一・二）</t>
  </si>
  <si>
    <t>00634576</t>
  </si>
  <si>
    <t>00643486</t>
  </si>
  <si>
    <t>＊未・再生録音  欠損あり</t>
  </si>
  <si>
    <t>2938</t>
  </si>
  <si>
    <t>00644179</t>
  </si>
  <si>
    <t>無い物買ひ（一・二）</t>
  </si>
  <si>
    <t>00644187</t>
  </si>
  <si>
    <t>00644195</t>
  </si>
  <si>
    <t>＊未再生・未録音</t>
  </si>
  <si>
    <t>00644203</t>
  </si>
  <si>
    <t>00644211</t>
  </si>
  <si>
    <t>1168</t>
  </si>
  <si>
    <t>00644229</t>
  </si>
  <si>
    <t>1169</t>
  </si>
  <si>
    <t>00644237</t>
  </si>
  <si>
    <t>牛ほめ  一・二</t>
  </si>
  <si>
    <t>2512</t>
  </si>
  <si>
    <t>00644245</t>
  </si>
  <si>
    <t>牛ほめ  五・六</t>
  </si>
  <si>
    <t>＊未・再生録音（三・四は欠？）</t>
  </si>
  <si>
    <t>00644252</t>
  </si>
  <si>
    <t>牡丹湯（上・下）</t>
  </si>
  <si>
    <t>＊未再生未録音</t>
  </si>
  <si>
    <t>2207</t>
  </si>
  <si>
    <t>00644369</t>
  </si>
  <si>
    <t>00644377</t>
  </si>
  <si>
    <t>※未再生</t>
  </si>
  <si>
    <t>00644385</t>
  </si>
  <si>
    <t>00644393</t>
  </si>
  <si>
    <t>1603</t>
  </si>
  <si>
    <t>00644401</t>
  </si>
  <si>
    <t>2043</t>
  </si>
  <si>
    <t>00644419</t>
  </si>
  <si>
    <t>2044</t>
  </si>
  <si>
    <t>00644427</t>
  </si>
  <si>
    <t>00644435</t>
  </si>
  <si>
    <t>00644443</t>
  </si>
  <si>
    <t>素人浄瑠璃  一・二</t>
  </si>
  <si>
    <t>2823</t>
  </si>
  <si>
    <t>00644450</t>
  </si>
  <si>
    <t>素人浄瑠璃  三・四</t>
  </si>
  <si>
    <t>2824</t>
  </si>
  <si>
    <t>00644468</t>
  </si>
  <si>
    <t>00644476</t>
  </si>
  <si>
    <t>00644484</t>
  </si>
  <si>
    <t>2889</t>
  </si>
  <si>
    <t>00644492</t>
  </si>
  <si>
    <t>＊未・再生録音。大きく欠損。</t>
  </si>
  <si>
    <t>2890</t>
  </si>
  <si>
    <t>00644500</t>
  </si>
  <si>
    <t>※ 未再生、音声未確認。台本付き。</t>
  </si>
  <si>
    <t>00644518</t>
  </si>
  <si>
    <t>00644526</t>
  </si>
  <si>
    <t>野崎詣り  一・二</t>
  </si>
  <si>
    <t>※ 未再生、音声未確認。</t>
  </si>
  <si>
    <t>00644534</t>
  </si>
  <si>
    <t>00644542</t>
  </si>
  <si>
    <t>00644559</t>
  </si>
  <si>
    <t>00644567</t>
  </si>
  <si>
    <t>00644575</t>
  </si>
  <si>
    <t>00644583</t>
  </si>
  <si>
    <t>御目見得  三・四</t>
  </si>
  <si>
    <t>00644591</t>
  </si>
  <si>
    <t>御目見得  一・二</t>
  </si>
  <si>
    <t>00644609</t>
  </si>
  <si>
    <t>壺算  一・二</t>
  </si>
  <si>
    <t>00644617</t>
  </si>
  <si>
    <t>壺算  三・四</t>
  </si>
  <si>
    <t>00644625</t>
  </si>
  <si>
    <t>舞子の浜  上下</t>
  </si>
  <si>
    <t>100</t>
  </si>
  <si>
    <t>00644633</t>
  </si>
  <si>
    <t>いかけ屋  上下</t>
  </si>
  <si>
    <t>1274</t>
  </si>
  <si>
    <t>00644641</t>
  </si>
  <si>
    <t>十徳  上下</t>
  </si>
  <si>
    <t>00644658</t>
  </si>
  <si>
    <t>丁稚芝居  上下</t>
  </si>
  <si>
    <t>00644666</t>
  </si>
  <si>
    <t>浮かれ稽古屋  上の巻（上下）</t>
  </si>
  <si>
    <t>00644674</t>
  </si>
  <si>
    <t>浮かれ稽古屋  下の巻（上下）</t>
  </si>
  <si>
    <t>00644682</t>
  </si>
  <si>
    <t>浮世床（上下）</t>
  </si>
  <si>
    <t>00644690</t>
  </si>
  <si>
    <t>ランポ―医者（上下）</t>
  </si>
  <si>
    <t>00644708</t>
  </si>
  <si>
    <t>涼み舟（上下）</t>
  </si>
  <si>
    <t>202</t>
  </si>
  <si>
    <t>00644716</t>
  </si>
  <si>
    <t>00644724</t>
  </si>
  <si>
    <t>00644732</t>
  </si>
  <si>
    <t>00644740</t>
  </si>
  <si>
    <t>滑稽怪談  尼寺  （一・二）</t>
  </si>
  <si>
    <t>00644757</t>
  </si>
  <si>
    <t>酒の粕  （上下）</t>
  </si>
  <si>
    <t>00644765</t>
  </si>
  <si>
    <t>無筆の手紙  （上下）</t>
  </si>
  <si>
    <t>1325</t>
  </si>
  <si>
    <t>00644773</t>
  </si>
  <si>
    <t>貸家札 （上下）</t>
  </si>
  <si>
    <t>00644781</t>
  </si>
  <si>
    <t>猪買ひ（一・二）</t>
  </si>
  <si>
    <t>651</t>
  </si>
  <si>
    <t>00644799</t>
  </si>
  <si>
    <t>猪買ひ（三・四）</t>
  </si>
  <si>
    <t>652</t>
  </si>
  <si>
    <t>00644807</t>
  </si>
  <si>
    <t>00644815</t>
  </si>
  <si>
    <t>00644823</t>
  </si>
  <si>
    <t>無筆の犬  （上下）</t>
  </si>
  <si>
    <t>立花家千橘</t>
  </si>
  <si>
    <t>2703</t>
  </si>
  <si>
    <t>00644849</t>
  </si>
  <si>
    <t>無物買ひ（上下）</t>
  </si>
  <si>
    <t>2097</t>
  </si>
  <si>
    <t>00644856</t>
  </si>
  <si>
    <t>結婚の夢（上下）</t>
  </si>
  <si>
    <t>柳亭左楽</t>
  </si>
  <si>
    <t>1504</t>
  </si>
  <si>
    <t>00644864</t>
  </si>
  <si>
    <t>質屋芝居（上下）</t>
  </si>
  <si>
    <t>（初代）露の五郎</t>
  </si>
  <si>
    <t>1761</t>
  </si>
  <si>
    <t>00644872</t>
  </si>
  <si>
    <t>（2代目）桂小文枝</t>
  </si>
  <si>
    <t>00644880</t>
  </si>
  <si>
    <t>00644898</t>
  </si>
  <si>
    <t>ひやかし（上下）</t>
  </si>
  <si>
    <t>263</t>
  </si>
  <si>
    <t>00644906</t>
  </si>
  <si>
    <t>桂枝雀 上方落語傑作集 花筏 ちしゃ医者</t>
  </si>
  <si>
    <t>桂枝雀</t>
  </si>
  <si>
    <t>00647610</t>
  </si>
  <si>
    <t>桂枝雀 上方落語傑作集 青菜  天神山</t>
  </si>
  <si>
    <t>A面「青菜」収録：大阪サンケイホールにて B面「天神山」 収録：大阪朝日生命ホールにて</t>
  </si>
  <si>
    <t>00647628</t>
  </si>
  <si>
    <t>桂枝雀 上方落語傑作集 寝床  親子酒</t>
  </si>
  <si>
    <t>A面「寝床」収録：大阪朝日生命ホールにて B面「親子酒」 収録：和歌山県民文化小ホールにて</t>
  </si>
  <si>
    <t>00647636</t>
  </si>
  <si>
    <t>00647644</t>
  </si>
  <si>
    <t>A面・B面  地獄八景</t>
  </si>
  <si>
    <t>SJV-6531</t>
  </si>
  <si>
    <t>00647651</t>
  </si>
  <si>
    <t>A面「池田の猪買い」  B面「皿屋敷」</t>
  </si>
  <si>
    <t>SJV-6532</t>
  </si>
  <si>
    <t>00647669</t>
  </si>
  <si>
    <t>桂  春団治</t>
  </si>
  <si>
    <t>A面 「野崎詣り」：20分14秒 B面 「祝熨斗」：21分50秒 お囃子：中田つるじ社中  ※表面に「よし子さんへ」とサインあり  1972.09.22</t>
  </si>
  <si>
    <t>00647677</t>
  </si>
  <si>
    <t>春団治古典独演会 親子茶屋  子ほめ</t>
  </si>
  <si>
    <t>A面 「親子茶屋」：24分35秒 B面 「子ほめ」：20分55秒</t>
  </si>
  <si>
    <t>RA8</t>
  </si>
  <si>
    <t>00647685</t>
  </si>
  <si>
    <t>笑福亭仁鶴  傑作上方落語撰  人形買い  向う付け</t>
  </si>
  <si>
    <t>笑福亭  仁鶴</t>
  </si>
  <si>
    <t>A面 「人形買い」：32分20秒  徳島市民会館'労音例会'実況録音 B面 「向う付け」：22分20秒  東京神田共立講堂'民音例会'実況録音</t>
  </si>
  <si>
    <t>JL-327-S</t>
  </si>
  <si>
    <t>00647693</t>
  </si>
  <si>
    <t>仁鶴古典独演会  初天神  向う付け  青菜  七度狐</t>
  </si>
  <si>
    <t>A面「初天神」14分15秒  「向う付け」14分55秒  B面「青菜」12分30秒  「七度狐」16分45秒  お囃子：中田つるじ社中</t>
  </si>
  <si>
    <t>00647701</t>
  </si>
  <si>
    <t>続  仁鶴古典独演会  貧乏花見  無いもの買い  道具屋  黄金の大黒</t>
  </si>
  <si>
    <t>A面「貧乏花見」14分30秒  「無いもの買い」14分30秒  B面「道具屋」14分20秒  「黄金の大黒」14分15秒  お囃子：中田つるじ社中</t>
  </si>
  <si>
    <t>00647719</t>
  </si>
  <si>
    <t>桂枝雀 上方落語傑作集 七度狐  崇徳院</t>
  </si>
  <si>
    <t>A面「七度狐」昭和53年5月25日収録  京都文化芸術会館にて B面「親子酒」昭和53年5月25日収録  京都文化芸術会館にて</t>
  </si>
  <si>
    <t>00648352</t>
  </si>
  <si>
    <t>桂米朝  一文笛  はてなの茶碗</t>
  </si>
  <si>
    <t>桂米朝</t>
  </si>
  <si>
    <t>A面「一文笛」19分50秒  B面「はてなの茶碗」21分27秒</t>
  </si>
  <si>
    <t>NL-2251</t>
  </si>
  <si>
    <t>00648881</t>
  </si>
  <si>
    <t>名作落語集  林家染丸  あみだ池  借家怪談  尻餅  隣の桜</t>
  </si>
  <si>
    <t>A面「あみだ池」11分11秒、「借家怪談」11分49秒 B面「尻餅」11分45秒、「隣の桜」11分40秒</t>
  </si>
  <si>
    <t>NL-2210</t>
  </si>
  <si>
    <t>00648899</t>
  </si>
  <si>
    <t>上方落語大全集  朝日放送一〇八〇分落語会実況録音盤  口上  七度狐  稽古屋  手水廻し  テレビ・アラカルト</t>
  </si>
  <si>
    <t>笑福亭松鶴  桂春団治  桂三枝  桂小文枝  笑福亭鶴光  笑福亭松之助</t>
  </si>
  <si>
    <t>1971</t>
  </si>
  <si>
    <t>A面：笑福亭松鶴・桂春団治「口上」5分10秒、桂三枝「七度狐」11分10秒、桂小文枝「稽古屋」11分  B面：笑福亭鶴光「長頭廻し」13分、笑福亭松之助「テレビ・アラカルト」16分30秒  1971年11月11日、ABCホールにて収録</t>
  </si>
  <si>
    <t>00648907</t>
  </si>
  <si>
    <t>上方落語大全集  朝日放送一〇八〇分落語会実況録音盤  宿替え  尿瓶の花活  坊主茶屋  高尾</t>
  </si>
  <si>
    <t>桂小米  橘ノ円都  月亭可朝  桂春団治</t>
  </si>
  <si>
    <t>A面：桂小米「宿替え」12分、橘ノ円都「尿瓶の花活」17分10秒  B面：月亭可朝「坊主茶屋」8分45秒、桂春団治「高尾」17分  1971年11月11日、ABCホールにて収録</t>
  </si>
  <si>
    <t>00648915</t>
  </si>
  <si>
    <t>上方落語大全集  朝日放送一〇八〇分落語会実況録音盤  くしゃみ講釈  狸茶屋  昭和任侠伝  天狗さし  手じめ</t>
  </si>
  <si>
    <t>笑福亭仁鶴  笑福亭松鶴  桂春蝶  桂米朝</t>
  </si>
  <si>
    <t>A面：笑福亭仁鶴「くしゃみ講釈」17分10秒、笑福亭松鶴「狸茶屋」12分  B面：桂春蝶「昭和任侠伝」11分15秒、桂米朝「天狗さし」「手じめ」15分  1971年11月11日～12日、ABCホールにて収録</t>
  </si>
  <si>
    <t>00648923</t>
  </si>
  <si>
    <t>桂枝雀 上方落語傑作集 鴻池の犬  饅頭こわい</t>
  </si>
  <si>
    <t>A面「鴻池の犬」32分04秒  昭和54年4月22日収録  京都文化芸術会館にて B面「饅頭こわい」38分39秒  昭和54年4月25日収録 大阪厚生年金中ホールにて</t>
  </si>
  <si>
    <t>00648931</t>
  </si>
  <si>
    <t>00648949</t>
  </si>
  <si>
    <t>00648956</t>
  </si>
  <si>
    <t>初代・桂春団治 いかけや へっつい盗人 寄合酒 宿替え</t>
  </si>
  <si>
    <t>桂春団治</t>
  </si>
  <si>
    <t>00648964</t>
  </si>
  <si>
    <t>00649129</t>
  </si>
  <si>
    <t>00649137</t>
  </si>
  <si>
    <t>お茶の間寄席  落語編（その1）笑福亭松鶴「天王寺詣り」  桂米朝「壺算」</t>
  </si>
  <si>
    <t>1967.04</t>
  </si>
  <si>
    <t>A面  笑福亭松鶴「天王寺詣り」  B面桂米朝「壺算」  お囃子：平松もと女・桂我太呂</t>
  </si>
  <si>
    <t>DLS-4021</t>
  </si>
  <si>
    <t>00649145</t>
  </si>
  <si>
    <t>花形落語競演集  月の家円鏡「湯屋番」  桂米朝「代書屋」  三遊亭歌奴「浪曲社長」  金原亭馬の助「権助芝居」</t>
  </si>
  <si>
    <t>1966</t>
  </si>
  <si>
    <t>A面：月の家円鏡「湯屋番」16分56秒、桂米朝「代書屋」16分29秒  B面：三遊亭歌奴「浪曲社長（永滝五郎作）」15分38秒、金原亭馬の助「権助芝居」16分14秒  お囃子：ひので会</t>
  </si>
  <si>
    <t>KR-5027</t>
  </si>
  <si>
    <t>00649152</t>
  </si>
  <si>
    <t>上方落語大全集  東の旅  桂べかこ「旅立ち」  笑福亭松之助「軽業」  桂文紅「煮売屋」  笑福亭仁鶴「七度狐」</t>
  </si>
  <si>
    <t>A面：桂べかこ「旅立ち」8分16秒、笑福亭松之助「軽業」11分18秒、桂文紅「煮売屋」9分12秒  B面：笑福亭仁鶴「七度狐」23分20秒  解説：露の五郎</t>
  </si>
  <si>
    <t>00649160</t>
  </si>
  <si>
    <t>上方落語大全集  東の旅  桂小米「矢走船」  桂文我「宿屋町」</t>
  </si>
  <si>
    <t>A面：桂小米「矢走船」24分10秒  B面：桂文我「宿屋町」19分54秒  解説：露の五郎</t>
  </si>
  <si>
    <t>00649178</t>
  </si>
  <si>
    <t>上方落語大全集  東の旅  笑福亭松鶴「三十石」  桂米朝「宿屋仇」</t>
  </si>
  <si>
    <t>A面：笑福亭松鶴「三十石」24分30秒  B面：桂米朝「宿屋仇」30分40秒  解説：露の五郎</t>
  </si>
  <si>
    <t>00649186</t>
  </si>
  <si>
    <t>古典落語選  桂文楽  第三集  明烏  素人鰻</t>
  </si>
  <si>
    <t>桂文楽</t>
  </si>
  <si>
    <t>A面：「明烏」23分03秒  B面：「素人鰻」26分19秒  鳴り物：文の家かしく社中</t>
  </si>
  <si>
    <t>JV-205</t>
  </si>
  <si>
    <t>00649210</t>
  </si>
  <si>
    <t>古典落語名演シリーズ  第十集  古今亭志ん正「らくだ」</t>
  </si>
  <si>
    <t>東宝レコード</t>
  </si>
  <si>
    <t>A面：「らくだ（上）」  B面：「らくだ（下）」  1965.01.31東宝演芸場にて収録</t>
  </si>
  <si>
    <t>AX-0017</t>
  </si>
  <si>
    <t>00649228</t>
  </si>
  <si>
    <t>枝雀十八番  宿替え  寝床</t>
  </si>
  <si>
    <t>1981</t>
  </si>
  <si>
    <t>A面：「宿替え」28分10秒  B面：「寝床」37分08秒 1981.10.01サンケイホールにて収録</t>
  </si>
  <si>
    <t>00649236</t>
  </si>
  <si>
    <t>枝雀十八番  蛇含草  代書屋</t>
  </si>
  <si>
    <t>A面：「蛇含草」30分05秒 1981.10.01サンケイホールにて収録   B面：「代書屋」26分03秒 1981.10.02サンケイホールにて収録</t>
  </si>
  <si>
    <t>00649244</t>
  </si>
  <si>
    <t>枝雀十八番  天神山  くっしゃみ講釈</t>
  </si>
  <si>
    <t>A面：「天神山」31分06秒秒 1981.10.02サンケイホールにて収録   B面：「くっしゃみ講釈」27分21秒 1981.10.02サンケイホールにて収録</t>
  </si>
  <si>
    <t>00649251</t>
  </si>
  <si>
    <t>枝雀十八番 延陽伯  高津の富</t>
  </si>
  <si>
    <t>A面：「延陽伯」24分30秒 1981.10.03サンケイホールにて収録   B面：「高津の富」37分28秒 1981.10.03サンケイホールにて収録</t>
  </si>
  <si>
    <t>00649269</t>
  </si>
  <si>
    <t>枝雀十八番 鴻池の犬  壺算</t>
  </si>
  <si>
    <t>A面：「鴻池の犬」33分09秒 1981.10.03サンケイホールにて収録   B面：「壺算」31分09秒 1981.10.05サンケイホールにて収録</t>
  </si>
  <si>
    <t>00649277</t>
  </si>
  <si>
    <t>枝雀十八番 仔猫  夏の医者</t>
  </si>
  <si>
    <t>A面：「仔猫」30分33秒 1981.10.05サンケイホールにて収録   B面：「夏の医者」24分13秒 1981.10.05サンケイホールにて収録</t>
  </si>
  <si>
    <t>00649285</t>
  </si>
  <si>
    <t>枝雀十八番 鷺とり  口入屋</t>
  </si>
  <si>
    <t>A面：「鷺とり」32分57秒 1981.10.06サンケイホールにて収録   B面：「口入屋」39分23秒 1981.10.06サンケイホールにて収録</t>
  </si>
  <si>
    <t>00649293</t>
  </si>
  <si>
    <t>枝雀十八番 八五郎坊主  くやみ</t>
  </si>
  <si>
    <t>A面：「八五郎坊主」20分25秒 1981.10.06サンケイホールにて収録   B面：「くやみ」31分07秒 1981.10.07サンケイホールにて収録</t>
  </si>
  <si>
    <t>00649301</t>
  </si>
  <si>
    <t>枝雀十八番 愛宕山  親子酒</t>
  </si>
  <si>
    <t>A面：「愛宕山」30分54秒 1981.10.07サンケイホールにて収録   B面：「親子酒」24分42秒 1981.10.07サンケイホールにて収録</t>
  </si>
  <si>
    <t>00649319</t>
  </si>
  <si>
    <t>桂米朝上方落語大全集特典  対談  橘ノ圓都  桂米朝  蛸芝居</t>
  </si>
  <si>
    <t>A面：対談  橘ノ圓都・桂米朝   B面：「蛸芝居」</t>
  </si>
  <si>
    <t>00649327</t>
  </si>
  <si>
    <t>桂米朝上方落語大全集  第二十一集  ひとり酒盛  鉄砲勇助</t>
  </si>
  <si>
    <t>A面：「ひとり酒盛」1977.01.03サンケイホールにて収録   B面：「鉄砲勇助」1977.01.03サンケイホールにて収録</t>
  </si>
  <si>
    <t>00649335</t>
  </si>
  <si>
    <t>桂米朝上方落語大全集  第二十一集  除夜の雪  つる  魚の狂句</t>
  </si>
  <si>
    <t>A面：「除夜の雪」   B面：「つる」「魚の狂句」  いずれも1976.11.16  大阪朝日生命ホールにて収録</t>
  </si>
  <si>
    <t>00649343</t>
  </si>
  <si>
    <t>桂米朝上方落語大全集 第二十二集  らくだ  犬の目</t>
  </si>
  <si>
    <t>A面：「らくだ」1977.07.17サンケイホールにて収録   B面：「犬の目」1977.07.13サンケイホールにて収録</t>
  </si>
  <si>
    <t>00649350</t>
  </si>
  <si>
    <t>桂米朝上方落語大全集 第二十二集  鹿政談  田楽喰い</t>
  </si>
  <si>
    <t>A面：「鹿政談」1977.07.16サンケイホールにて収録   B面：「田楽喰い」1977.04.21大阪厚生年金中ホールにて収録</t>
  </si>
  <si>
    <t>00649368</t>
  </si>
  <si>
    <t>桂米朝上方落語大全集 第二十三集  帯久  稲荷俥</t>
  </si>
  <si>
    <t>A面：「帯久」1977.10.03大阪厚生年金ホールにて収録   B面：「稲荷俥」1977.11.01大阪朝日生命ホールにて収録</t>
  </si>
  <si>
    <t>00649376</t>
  </si>
  <si>
    <t>桂米朝上方落語大全集 第二十三集  卯の日詣り  道具屋</t>
  </si>
  <si>
    <t>A面：「卯の日詣り」1977.11.01大阪朝日生命ホールにて収録   B面：「道具屋」1977.07.14サンケイホールにて収録</t>
  </si>
  <si>
    <t>00649384</t>
  </si>
  <si>
    <t>桂米朝上方落語大全集  第一集  千両みかん  鴻池の犬</t>
  </si>
  <si>
    <t>1973</t>
  </si>
  <si>
    <t>A面：「千両みかん」1972.09.19京都会館第2ホールにて収録   B面：「鴻池の犬」1972.02.14大阪厚生年金会館にて収録</t>
  </si>
  <si>
    <t>00649392</t>
  </si>
  <si>
    <t>桂米朝上方落語大全集  第一集  軒づけ  口合小町</t>
  </si>
  <si>
    <t>A面：「軒づけ」1972.09.19京都会館第2ホールにて収録   B面：「口合小町」1972.04.23京都府立文化芸術会館にて収録</t>
  </si>
  <si>
    <t>00649400</t>
  </si>
  <si>
    <t>桂米朝上方落語大全集  第二集  愛宕山  べかこ</t>
  </si>
  <si>
    <t>A面：「愛宕山」1972.08.01サンケイホールにて収録   B面：「べかこ」1972.10.09大阪朝日生命ホールにて収録</t>
  </si>
  <si>
    <t>00649418</t>
  </si>
  <si>
    <t>桂米朝上方落語大全集  第二集  宿屋仇  天狗さばき</t>
  </si>
  <si>
    <t>A面：「宿屋仇」1971.03.29大阪厚生年金会館中ホールにて収録   B面：「天狗さばき」1972.04.23京都府立文化芸術会館にて収録</t>
  </si>
  <si>
    <t>00649426</t>
  </si>
  <si>
    <t>桂米朝上方落語大全集  第三集  地獄八景亡者戯</t>
  </si>
  <si>
    <t>A面・B面とも「地獄八景亡者戯」1972.11.16京都会館第2ホールにて収録</t>
  </si>
  <si>
    <t>00649434</t>
  </si>
  <si>
    <t>桂米朝上方落語大全集  第三集  怪談市川堤  次の御用日</t>
  </si>
  <si>
    <t>A面：「怪談市川堤」1970.08.31大阪厚生年金会館中ホールにて収録  B面：「次の御用日」1972.06.07京都府立文化芸術会館にて収録</t>
  </si>
  <si>
    <t>00649442</t>
  </si>
  <si>
    <t>桂米朝上方落語大全集  第四集  たちぎれ線香  小倉船</t>
  </si>
  <si>
    <t>A面：「たちぎれ線香」1972.02.14大阪厚生年金会館中ホールにて収録  B面：「小倉船」1972.02.14大阪厚生年金会館中ホールにて収録</t>
  </si>
  <si>
    <t>00649459</t>
  </si>
  <si>
    <t>桂米朝上方落語大全集  第四集  七度狐  一文笛</t>
  </si>
  <si>
    <t>A面：「七度狐」1972.09.19京都会館第2ホールにて収録  B面：「一文笛」1973.02.13福岡少年文化会館にて収録</t>
  </si>
  <si>
    <t>00649467</t>
  </si>
  <si>
    <t>桂米朝上方落語大全集  第五集  崇徳院  骨つり</t>
  </si>
  <si>
    <t>A面：「崇徳院」1972.10.09大阪朝日生命ホールにて収録  B面：「骨つり」1971.09.27大阪朝日生命ホールにて収録</t>
  </si>
  <si>
    <t>00649475</t>
  </si>
  <si>
    <t>桂米朝上方落語大全集  第五集  猫の忠信  つぼ算</t>
  </si>
  <si>
    <t>A面：「猫の忠信」1973.01.10姫路市文化センターホールにて収録  B面：「つぼ算」1973.01.10姫路市文化センターホールにて収録</t>
  </si>
  <si>
    <t>00649483</t>
  </si>
  <si>
    <t>桂米朝上方落語大全集  第六集  口入屋  鯉舟  足上り</t>
  </si>
  <si>
    <t>A面：「口入屋」1973.01.02サンケイホールにて収録  B面：「鯉舟」1972.10.09大阪朝日生命ホールにて収録  「足上り」1972.10.09大阪朝日生命ホールにて収録</t>
  </si>
  <si>
    <t>00649491</t>
  </si>
  <si>
    <t>桂米朝上方落語大全集  第六集  こぶ弁慶  けんげしゃ茶屋</t>
  </si>
  <si>
    <t>A面：「こぶ弁慶」1972.12.18大阪厚生年金中ホールにて収録  B面：「けんげしゃ茶屋」1973.01.10姫路文化センターホールにて収録</t>
  </si>
  <si>
    <t>00649509</t>
  </si>
  <si>
    <t>桂米朝上方落語大全集  第七集  三枚起請  佐々木裁き</t>
  </si>
  <si>
    <t>A面：「三枚起請」1973.01.22京都会館第2ホールにて収録  B面：「佐々木裁き」1973.01.02サンケイホールにて収録</t>
  </si>
  <si>
    <t>00649517</t>
  </si>
  <si>
    <t>桂米朝上方落語大全集  第七集  質屋蔵  持参金</t>
  </si>
  <si>
    <t>A面：「質屋蔵」1973.03.05大阪厚生年金会館中ホールにて収録  B面：「持参金」1973.01.22京都会館第2ホールにて収録</t>
  </si>
  <si>
    <t>00649525</t>
  </si>
  <si>
    <t>桂米朝上方落語大全集  第八集  住吉駕籠  皿屋敷</t>
  </si>
  <si>
    <t>A面：「住吉駕籠」1973.09.04大阪厚生年金会館中ホールにて収録  B面：「皿屋敷」1972.06.07京都府立文化芸術会館にて収録</t>
  </si>
  <si>
    <t>TY-2025</t>
  </si>
  <si>
    <t>00649533</t>
  </si>
  <si>
    <t>桂米朝上方落語大全集  第八集  親子茶屋  仔猫</t>
  </si>
  <si>
    <t>A面：「親子茶屋」1973.04.09東京第一生命ホールにて収録  B面：「仔猫」1973.10.15大阪朝日生命ホールにて収録</t>
  </si>
  <si>
    <t>TY-2026</t>
  </si>
  <si>
    <t>00649541</t>
  </si>
  <si>
    <t>桂米朝上方落語大全集  第九集  不動坊  商売根問  近江八景</t>
  </si>
  <si>
    <t>A面：「不動坊」1973.07.03サンケイホールにて収録  B面：「商売根問」1973.04.22京都府立文化芸術会館にて収録  「近江八景」1973.09.04大阪厚生年金中ホールにて収録</t>
  </si>
  <si>
    <t>TY-2027</t>
  </si>
  <si>
    <t>00649558</t>
  </si>
  <si>
    <t>桂米朝上方落語大全集  第九集  どうらんの幸助  子ほめ</t>
  </si>
  <si>
    <t>A面：「どうらんの幸助」1973.07.08サンケイホールにて収録  B面：「子ほめ」1974.01.29京都会館第2ホールにて収録</t>
  </si>
  <si>
    <t>TY-2028</t>
  </si>
  <si>
    <t>00649566</t>
  </si>
  <si>
    <t>桂米朝上方落語大全集  第十集  百年目  算段の平兵衛</t>
  </si>
  <si>
    <t>A面：「百年目」1973.0703サンケイホールにて収録  B面：「算段の平兵衛」1973.07.05サンケイホールにて収録</t>
  </si>
  <si>
    <t>TY-2029</t>
  </si>
  <si>
    <t>00649574</t>
  </si>
  <si>
    <t>桂米朝上方落語大全集  第十集  土橋萬歳  肝つぶし</t>
  </si>
  <si>
    <t>A面：「土橋萬歳」1974.04.21京都府立文化芸術会館にて収録  B面：「肝つぶし」1973.04.22京都府立文化芸術会館にて収録</t>
  </si>
  <si>
    <t>TY-2030</t>
  </si>
  <si>
    <t>00649582</t>
  </si>
  <si>
    <t>00649590</t>
  </si>
  <si>
    <t>三味線：林家とみ、瀧野光子 鳴物：桂文枝、文の家かしく、桂南天 解説：桂米朝、越智治雄、肥田晧三、吉田留三郎  A面：はめものの部・いざや～らいじょ  B面：いろものの部、鳴物の部</t>
  </si>
  <si>
    <t>00649608</t>
  </si>
  <si>
    <t>厄払い  一・二</t>
  </si>
  <si>
    <t>00651257</t>
  </si>
  <si>
    <t>厄払い  三・四</t>
  </si>
  <si>
    <t>00651265</t>
  </si>
  <si>
    <t>無筆の片棒  一・二</t>
  </si>
  <si>
    <t>00651273</t>
  </si>
  <si>
    <t>無筆の片棒  三・四</t>
  </si>
  <si>
    <t>00651281</t>
  </si>
  <si>
    <t>鳥屋坊主  一・二</t>
  </si>
  <si>
    <t>2086</t>
  </si>
  <si>
    <t>00651299</t>
  </si>
  <si>
    <t>鳥屋坊主  三・四</t>
  </si>
  <si>
    <t>00651307</t>
  </si>
  <si>
    <t>からし医者  一・二</t>
  </si>
  <si>
    <t>3531</t>
  </si>
  <si>
    <t>00651315</t>
  </si>
  <si>
    <t>からし医者  三・四</t>
  </si>
  <si>
    <t>3532</t>
  </si>
  <si>
    <t>00651323</t>
  </si>
  <si>
    <t>寄合ひ酒  一・二</t>
  </si>
  <si>
    <t>3176</t>
  </si>
  <si>
    <t>00651331</t>
  </si>
  <si>
    <t>寄合ひ酒  三・四</t>
  </si>
  <si>
    <t>3177</t>
  </si>
  <si>
    <t>00651349</t>
  </si>
  <si>
    <t>田楽食ひ  一・二</t>
  </si>
  <si>
    <t>00651356</t>
  </si>
  <si>
    <t>田楽食ひ 三・四</t>
  </si>
  <si>
    <t>00651364</t>
  </si>
  <si>
    <t>00651372</t>
  </si>
  <si>
    <t>野崎詣り  三・四</t>
  </si>
  <si>
    <t>00651380</t>
  </si>
  <si>
    <t>喧嘩の仲裁  一・二</t>
  </si>
  <si>
    <t>00651398</t>
  </si>
  <si>
    <t>喧嘩の仲裁  三・四</t>
  </si>
  <si>
    <t>00651406</t>
  </si>
  <si>
    <t>チシヤ医者  一・二</t>
  </si>
  <si>
    <t>00651414</t>
  </si>
  <si>
    <t>チシヤ医者  三・四</t>
  </si>
  <si>
    <t>00651422</t>
  </si>
  <si>
    <t>いかけ屋  一・二</t>
  </si>
  <si>
    <t>00651430</t>
  </si>
  <si>
    <t>いかけ屋  三・四</t>
  </si>
  <si>
    <t>S1500</t>
  </si>
  <si>
    <t>00651448</t>
  </si>
  <si>
    <t>S1526</t>
  </si>
  <si>
    <t>00651455</t>
  </si>
  <si>
    <t>田楽食ひ 一・二</t>
  </si>
  <si>
    <t>S1525</t>
  </si>
  <si>
    <t>00651463</t>
  </si>
  <si>
    <t>へっつい泥棒  一・二</t>
  </si>
  <si>
    <t>602(S5)</t>
  </si>
  <si>
    <t>00651471</t>
  </si>
  <si>
    <t>へっつい泥棒  三・四</t>
  </si>
  <si>
    <t>603(S8)</t>
  </si>
  <si>
    <t>00651489</t>
  </si>
  <si>
    <t>子ほめ  一・二</t>
  </si>
  <si>
    <t>③三遊亭／金馬</t>
  </si>
  <si>
    <t>未再生。台本付き。</t>
  </si>
  <si>
    <t>10017</t>
  </si>
  <si>
    <t>00651497</t>
  </si>
  <si>
    <t>子ほめ  三・四</t>
  </si>
  <si>
    <t>未再生。</t>
  </si>
  <si>
    <t>10018</t>
  </si>
  <si>
    <t>00651505</t>
  </si>
  <si>
    <t>長屋チーム  一・二</t>
  </si>
  <si>
    <t>00651513</t>
  </si>
  <si>
    <t>長屋チーム  三・四</t>
  </si>
  <si>
    <t>00651521</t>
  </si>
  <si>
    <t>芝居見たまま  上・下</t>
  </si>
  <si>
    <t>00651539</t>
  </si>
  <si>
    <t>00655787</t>
  </si>
  <si>
    <t>阿弥陀池(1)(2)</t>
  </si>
  <si>
    <t>初代　桂　春団治</t>
  </si>
  <si>
    <t>1930.10</t>
  </si>
  <si>
    <t>4227-A/4227-B</t>
  </si>
  <si>
    <t>00660985</t>
  </si>
  <si>
    <t>阿弥陀池(3)(4)</t>
  </si>
  <si>
    <t>4228-A/4228-B</t>
  </si>
  <si>
    <t>00660993</t>
  </si>
  <si>
    <t>黄金の大黒(1)(2)</t>
  </si>
  <si>
    <t>1931.01</t>
  </si>
  <si>
    <t>716-A(4000 BF)/716-B(4001 BF)</t>
  </si>
  <si>
    <t>00661009</t>
  </si>
  <si>
    <t>黄金の大黒(3)(4)</t>
  </si>
  <si>
    <t>大きな傷…(3)面の左上に1か所</t>
  </si>
  <si>
    <t>717-A(4002 BF)/717-B(4003 BF)</t>
  </si>
  <si>
    <t>00661017</t>
  </si>
  <si>
    <t>三十石(1)(2)</t>
  </si>
  <si>
    <t>1933.03</t>
  </si>
  <si>
    <t>5969-A/5969-B</t>
  </si>
  <si>
    <t>00661025</t>
  </si>
  <si>
    <t>三十石(3)(4)</t>
  </si>
  <si>
    <t>5970-A/5970-B</t>
  </si>
  <si>
    <t>00661033</t>
  </si>
  <si>
    <t>三人道中(1)(2)</t>
  </si>
  <si>
    <t>1933.01</t>
  </si>
  <si>
    <t>65319-A(62617)(1-C-4)/65319-B(62618)(1-C-4)</t>
  </si>
  <si>
    <t>00661041</t>
  </si>
  <si>
    <t>三人道中(3)(4)</t>
  </si>
  <si>
    <t>ひび…(4)面の上に1か所</t>
  </si>
  <si>
    <t>65320-A(62619)(1-C-2)/65320-B(62620)(1-C-4)</t>
  </si>
  <si>
    <t>00661058</t>
  </si>
  <si>
    <t>猫の災難(1)(2)</t>
  </si>
  <si>
    <t>11180(10445)(3678 A)/11180(10446)(3678 B)</t>
  </si>
  <si>
    <t>00661066</t>
  </si>
  <si>
    <t>猫の災難(3)(4)</t>
  </si>
  <si>
    <t>11181(10447)(3679 A)/11181(10448)(3679 B)</t>
  </si>
  <si>
    <t>00661074</t>
  </si>
  <si>
    <t>へっつい盗人(1)(2)</t>
  </si>
  <si>
    <t>1931.08か</t>
  </si>
  <si>
    <t>ひび…(1)面の左上に2か所、へこみ…(1)面の右上に2か所、欠け…(2)面の左</t>
  </si>
  <si>
    <t>60504-A(62033)(1-A-2)/60504-B(62034)(1-A-1)</t>
  </si>
  <si>
    <t>00661082</t>
  </si>
  <si>
    <t>へっつい盗人(3)(4)</t>
  </si>
  <si>
    <t>へこみ…(3)面の右下に1か所</t>
  </si>
  <si>
    <t>60505-A(62035)(1-A-2)/60505-B(62036)(1-A-1)</t>
  </si>
  <si>
    <t>00661090</t>
  </si>
  <si>
    <t>餅搗き(1)(2)</t>
  </si>
  <si>
    <t>3735-A/3735-B</t>
  </si>
  <si>
    <t>00661101</t>
  </si>
  <si>
    <t>餅搗き(3)(4)</t>
  </si>
  <si>
    <t>傷…(3)面の上半分に多数</t>
  </si>
  <si>
    <t>3736-A/3736-B</t>
  </si>
  <si>
    <t>00661116</t>
  </si>
  <si>
    <t>弥次喜多(上)(下)</t>
  </si>
  <si>
    <t>笑福亭　枝鶴</t>
  </si>
  <si>
    <t>欠け…(下)面の上、レーベルの剥がれ…(上)面、シール貼り付け…(下)面に「5」の番号シール</t>
  </si>
  <si>
    <t>E.K.3053-A/E.K.3053-B</t>
  </si>
  <si>
    <t>00664805</t>
  </si>
  <si>
    <t>初代　桂春団治大全集
（第一期）</t>
  </si>
  <si>
    <t>キャニオン・レコード</t>
  </si>
  <si>
    <t>＜A面＞三十石、あんま炬燵＜B面＞チシャ医者、嘘修業</t>
  </si>
  <si>
    <t>F-1019</t>
  </si>
  <si>
    <t>00666040</t>
  </si>
  <si>
    <t>＜A面＞提灯屋、厄払い＜B面＞壺算、宿替え</t>
  </si>
  <si>
    <t>F-1020</t>
  </si>
  <si>
    <t>00666057</t>
  </si>
  <si>
    <t>＜A面＞へっつい盗人、ざる売り＜B面＞稽古屋、いかけ屋</t>
  </si>
  <si>
    <t>F-1021</t>
  </si>
  <si>
    <t>00666065</t>
  </si>
  <si>
    <t>＜A面＞初天神、二番煎じ＜B面＞借家怪談、チリトテチン</t>
  </si>
  <si>
    <t>F-1022</t>
  </si>
  <si>
    <t>00666073</t>
  </si>
  <si>
    <t>＜A面＞鳥屋坊主、黄金の大黒＜B面＞寄合酒、田楽喰い</t>
  </si>
  <si>
    <t>F-1023</t>
  </si>
  <si>
    <t>00666081</t>
  </si>
  <si>
    <t>大正時代</t>
  </si>
  <si>
    <t>＜A面＞八足、素人浄瑠璃＜B面＞反対車、浮世根問い</t>
  </si>
  <si>
    <t>T-5002</t>
  </si>
  <si>
    <t>00666099</t>
  </si>
  <si>
    <t>初代　桂春団治大全集
（第二期）</t>
  </si>
  <si>
    <t>1975.5</t>
  </si>
  <si>
    <t>＜A面＞くしゃみ講釈、蜜柑売＜B面＞猫の災難、逆様盗人</t>
  </si>
  <si>
    <t>F-1039</t>
  </si>
  <si>
    <t>00666107</t>
  </si>
  <si>
    <t>＜A面＞野崎詣り、二日酔＜B面＞無筆の手紙、猪買</t>
  </si>
  <si>
    <t>F-1040</t>
  </si>
  <si>
    <t>00666115</t>
  </si>
  <si>
    <t>＜A面＞阿弥陀池、千両富くじ＜B面＞無い物買い、初廻り</t>
  </si>
  <si>
    <t>F-1041</t>
  </si>
  <si>
    <t>00666123</t>
  </si>
  <si>
    <t>＜A面＞正月丁稚、鷺取り＜B面＞餅つき、遊山船</t>
  </si>
  <si>
    <t>F-1042</t>
  </si>
  <si>
    <t>00666131</t>
  </si>
  <si>
    <t>＜A面＞幇間医者、返り討＜B面＞喧嘩の仲裁、牡丹湯</t>
  </si>
  <si>
    <t>F-1043</t>
  </si>
  <si>
    <t>00666149</t>
  </si>
  <si>
    <t>＜A面＞鰻屋、居酒屋＜B面＞恵比寿小判、ゆもじ誉め、なさぬ仲</t>
  </si>
  <si>
    <t>T-5003</t>
  </si>
  <si>
    <t>00666156</t>
  </si>
  <si>
    <t>（仮）寄席ばやし　LPレコード</t>
  </si>
  <si>
    <t>作詞：望月太意七、唄：海老一染之助、三味線：須賀正子、池上すゞ、森トシ、小島つた、鳴物：海老一染太郎</t>
  </si>
  <si>
    <t>（A面）伊勢津、米洗い、かごまり、佃、たけす、わたり拍子、竹になりたや、千鳥、潮来、新たぬき、野崎、きぬた、数えうた、せり、じんじろ、かじや、吉野
（B面）深川、奴さん、かっぽれ、あほだら経、さのさ、梅は咲いたか、金毘羅船々、だあく、やりさび、藤八拳、楽隊、韋駄天、水気、しころ、野毛山、四丁目、桑名の殿様</t>
  </si>
  <si>
    <t>KR5028</t>
  </si>
  <si>
    <t>00678641</t>
  </si>
  <si>
    <t>（仮）落語　「高尾」　</t>
  </si>
  <si>
    <t>SONY TYPE-7</t>
  </si>
  <si>
    <t>1960.11.6</t>
  </si>
  <si>
    <t>国立文楽劇場でモニター録音されたもの。演目：「高尾」　
寄贈者が不明のため、タイトルに（仮）を記載している。</t>
  </si>
  <si>
    <t>00678661</t>
  </si>
  <si>
    <t>AG</t>
  </si>
  <si>
    <t>（仮）喧嘩の仲裁（一・二）</t>
  </si>
  <si>
    <t>S1012-A・B</t>
  </si>
  <si>
    <t>00678771</t>
  </si>
  <si>
    <t>（仮）喧嘩の仲裁（三・四）</t>
  </si>
  <si>
    <t>S1013-A・B</t>
  </si>
  <si>
    <t>00678781</t>
  </si>
  <si>
    <t>（仮）棒屋（一・二）</t>
  </si>
  <si>
    <t>709-A・B</t>
  </si>
  <si>
    <t>00678791</t>
  </si>
  <si>
    <t>（仮）棒屋（三・四）</t>
  </si>
  <si>
    <t>710-A・B</t>
  </si>
  <si>
    <t>00678801</t>
  </si>
  <si>
    <t>（仮）サービス（上・下）</t>
  </si>
  <si>
    <t>柳家　金語楼</t>
  </si>
  <si>
    <t>サービス</t>
  </si>
  <si>
    <t>67485</t>
  </si>
  <si>
    <t>00678811</t>
  </si>
  <si>
    <t>（仮）食堂車（一・二）</t>
  </si>
  <si>
    <t>三遊亭　金馬</t>
  </si>
  <si>
    <t>正岡　容　作　「食堂車（一・二）」</t>
  </si>
  <si>
    <t>S1003-A・B</t>
  </si>
  <si>
    <t>00678821</t>
  </si>
  <si>
    <t>（仮）食堂車（三・四）</t>
  </si>
  <si>
    <t>S1004-A・B</t>
  </si>
  <si>
    <t>00678831</t>
  </si>
  <si>
    <t>（仮）長名（上・下）</t>
  </si>
  <si>
    <t>立花家　花橘</t>
  </si>
  <si>
    <t>A411・412</t>
  </si>
  <si>
    <t>00678841</t>
  </si>
  <si>
    <t>（仮）五里五里（上・下）</t>
  </si>
  <si>
    <t>五里五里（上・下）</t>
  </si>
  <si>
    <t>3764・3765</t>
  </si>
  <si>
    <t>00678851</t>
  </si>
  <si>
    <t>（仮）生貝（上・下）</t>
  </si>
  <si>
    <t>生貝（上・下）</t>
  </si>
  <si>
    <t>1784-A・B</t>
  </si>
  <si>
    <t>00678861</t>
  </si>
  <si>
    <t>（仮）新米泥棒（上・下）</t>
  </si>
  <si>
    <t>新米泥棒（上・下）</t>
  </si>
  <si>
    <t>1740-A・B</t>
  </si>
  <si>
    <t>00678871</t>
  </si>
  <si>
    <t>（仮）盲目提灯・たん医者</t>
  </si>
  <si>
    <t>曽呂利新左衛門、桂　文枝</t>
  </si>
  <si>
    <t>ヨシノ</t>
  </si>
  <si>
    <t>1913.6</t>
  </si>
  <si>
    <t>盲目提灯／たん医者</t>
  </si>
  <si>
    <t>19919</t>
  </si>
  <si>
    <t>00678881</t>
  </si>
  <si>
    <t>①桂／春団治</t>
    <phoneticPr fontId="2"/>
  </si>
  <si>
    <t>初代　 桂　春団治</t>
  </si>
  <si>
    <t>ＮＨＫ上方落語名人選 ４ 桂　春団治 桂／福団治</t>
  </si>
  <si>
    <t>Ａ：桂　春団治「皿屋敷」 Ｂ：桂／福団治「悋気の独楽」</t>
  </si>
  <si>
    <t>春団治三代記 初代 桂　春団治</t>
  </si>
  <si>
    <t>春団治三代記 二代目 桂　春団治</t>
  </si>
  <si>
    <t>春団治三代記 三代目 桂　春団治</t>
  </si>
  <si>
    <t>初代・桂　春団治 いかけや へっつい盗人 寄合酒 宿替え</t>
  </si>
  <si>
    <t>桂　春団治</t>
  </si>
  <si>
    <t>初代 桂　春団治名演集（一） 春団治懺悔</t>
  </si>
  <si>
    <t>上方落語 初代桂　春団治大全集 第一集</t>
  </si>
  <si>
    <t>上方落語 初代桂　春団治大全集 第二集</t>
  </si>
  <si>
    <t>上方落語 初代桂　春団治大全集 第三集</t>
  </si>
  <si>
    <t>初代 桂　春団治</t>
  </si>
  <si>
    <t>初代　桂　春団治</t>
    <rPh sb="6" eb="7">
      <t>ダン</t>
    </rPh>
    <phoneticPr fontId="2"/>
  </si>
  <si>
    <t>2代目　桂　春団治</t>
    <rPh sb="1" eb="3">
      <t>ダイメ</t>
    </rPh>
    <phoneticPr fontId="2"/>
  </si>
  <si>
    <t>3代目　桂　春団治</t>
    <rPh sb="1" eb="3">
      <t>ダイメ</t>
    </rPh>
    <phoneticPr fontId="2"/>
  </si>
  <si>
    <t>桂　春団治 桂　福団治</t>
    <phoneticPr fontId="2"/>
  </si>
  <si>
    <t>2代目 桂　春団治</t>
    <phoneticPr fontId="2"/>
  </si>
  <si>
    <t>初代　桂　春団治</t>
    <phoneticPr fontId="2"/>
  </si>
  <si>
    <t>タイトル</t>
    <phoneticPr fontId="2"/>
  </si>
  <si>
    <t>初代 桂春団治</t>
    <rPh sb="0" eb="2">
      <t>ショダイ</t>
    </rPh>
    <rPh sb="3" eb="4">
      <t>カツラ</t>
    </rPh>
    <rPh sb="4" eb="7">
      <t>ハルダンジ</t>
    </rPh>
    <phoneticPr fontId="2"/>
  </si>
  <si>
    <t>上方落語 初代桂春団治大全集 第一集</t>
    <rPh sb="0" eb="2">
      <t>カミガタ</t>
    </rPh>
    <rPh sb="2" eb="4">
      <t>ラクゴ</t>
    </rPh>
    <rPh sb="5" eb="7">
      <t>ショダイ</t>
    </rPh>
    <rPh sb="7" eb="8">
      <t>カツラ</t>
    </rPh>
    <rPh sb="8" eb="11">
      <t>ハルダンジ</t>
    </rPh>
    <rPh sb="11" eb="12">
      <t>ダイ</t>
    </rPh>
    <rPh sb="12" eb="14">
      <t>ゼンシュウ</t>
    </rPh>
    <rPh sb="15" eb="17">
      <t>ダイイチ</t>
    </rPh>
    <rPh sb="17" eb="18">
      <t>シュウ</t>
    </rPh>
    <phoneticPr fontId="2"/>
  </si>
  <si>
    <t>上方落語 初代桂春団治大全集 第二集</t>
    <rPh sb="0" eb="2">
      <t>カミガタ</t>
    </rPh>
    <rPh sb="2" eb="4">
      <t>ラクゴ</t>
    </rPh>
    <rPh sb="5" eb="7">
      <t>ショダイ</t>
    </rPh>
    <rPh sb="7" eb="8">
      <t>カツラ</t>
    </rPh>
    <rPh sb="8" eb="11">
      <t>ハルダンジ</t>
    </rPh>
    <rPh sb="11" eb="12">
      <t>ダイ</t>
    </rPh>
    <rPh sb="12" eb="14">
      <t>ゼンシュウ</t>
    </rPh>
    <rPh sb="15" eb="16">
      <t>ダイ</t>
    </rPh>
    <rPh sb="16" eb="17">
      <t>ニ</t>
    </rPh>
    <rPh sb="17" eb="18">
      <t>シュウ</t>
    </rPh>
    <phoneticPr fontId="2"/>
  </si>
  <si>
    <t>上方落語 初代桂春団治大全集 第三集</t>
    <rPh sb="0" eb="2">
      <t>カミガタ</t>
    </rPh>
    <rPh sb="2" eb="4">
      <t>ラクゴ</t>
    </rPh>
    <rPh sb="5" eb="7">
      <t>ショダイ</t>
    </rPh>
    <rPh sb="7" eb="8">
      <t>カツラ</t>
    </rPh>
    <rPh sb="8" eb="11">
      <t>ハルダンジ</t>
    </rPh>
    <rPh sb="11" eb="12">
      <t>ダイ</t>
    </rPh>
    <rPh sb="12" eb="14">
      <t>ゼンシュウ</t>
    </rPh>
    <rPh sb="15" eb="17">
      <t>ダイサン</t>
    </rPh>
    <rPh sb="17" eb="18">
      <t>シュウ</t>
    </rPh>
    <phoneticPr fontId="2"/>
  </si>
  <si>
    <t>上方落語 初代桂春団治大全集 第四集</t>
    <rPh sb="0" eb="2">
      <t>カミガタ</t>
    </rPh>
    <rPh sb="2" eb="4">
      <t>ラクゴ</t>
    </rPh>
    <rPh sb="5" eb="7">
      <t>ショダイ</t>
    </rPh>
    <rPh sb="7" eb="8">
      <t>カツラ</t>
    </rPh>
    <rPh sb="8" eb="11">
      <t>ハルダンジ</t>
    </rPh>
    <rPh sb="11" eb="12">
      <t>ダイ</t>
    </rPh>
    <rPh sb="12" eb="14">
      <t>ゼンシュウ</t>
    </rPh>
    <rPh sb="15" eb="16">
      <t>ダイ</t>
    </rPh>
    <rPh sb="16" eb="17">
      <t>ヨン</t>
    </rPh>
    <rPh sb="17" eb="18">
      <t>シュウ</t>
    </rPh>
    <phoneticPr fontId="2"/>
  </si>
  <si>
    <t>上方落語 初代桂春団治大全集 第五集</t>
    <rPh sb="0" eb="2">
      <t>カミガタ</t>
    </rPh>
    <rPh sb="2" eb="4">
      <t>ラクゴ</t>
    </rPh>
    <rPh sb="5" eb="7">
      <t>ショダイ</t>
    </rPh>
    <rPh sb="7" eb="8">
      <t>カツラ</t>
    </rPh>
    <rPh sb="8" eb="11">
      <t>ハルダンジ</t>
    </rPh>
    <rPh sb="11" eb="12">
      <t>ダイ</t>
    </rPh>
    <rPh sb="12" eb="14">
      <t>ゼンシュウ</t>
    </rPh>
    <rPh sb="15" eb="16">
      <t>ダイ</t>
    </rPh>
    <rPh sb="16" eb="17">
      <t>ゴ</t>
    </rPh>
    <rPh sb="17" eb="18">
      <t>シュウ</t>
    </rPh>
    <phoneticPr fontId="2"/>
  </si>
  <si>
    <t>鰻屋 一・二</t>
    <rPh sb="0" eb="2">
      <t>ウナギヤ</t>
    </rPh>
    <rPh sb="3" eb="6">
      <t>１．２</t>
    </rPh>
    <phoneticPr fontId="2"/>
  </si>
  <si>
    <t>米あげいかき 一・二</t>
    <rPh sb="0" eb="1">
      <t>ベイ</t>
    </rPh>
    <rPh sb="7" eb="10">
      <t>１．２</t>
    </rPh>
    <phoneticPr fontId="2"/>
  </si>
  <si>
    <t>米あげいかき 三・四</t>
    <rPh sb="0" eb="1">
      <t>ベイ</t>
    </rPh>
    <rPh sb="7" eb="10">
      <t>３．４</t>
    </rPh>
    <phoneticPr fontId="2"/>
  </si>
  <si>
    <t>喧嘩の仲裁 一・二</t>
    <rPh sb="0" eb="2">
      <t>ケンカ</t>
    </rPh>
    <rPh sb="3" eb="5">
      <t>チュウサイ</t>
    </rPh>
    <rPh sb="6" eb="9">
      <t>１．２</t>
    </rPh>
    <phoneticPr fontId="2"/>
  </si>
  <si>
    <t>喧嘩の仲裁 三・四</t>
    <rPh sb="0" eb="2">
      <t>ケンカ</t>
    </rPh>
    <rPh sb="3" eb="5">
      <t>チュウサイ</t>
    </rPh>
    <rPh sb="6" eb="9">
      <t>３．４</t>
    </rPh>
    <phoneticPr fontId="2"/>
  </si>
  <si>
    <t>初代桂春団治落語集 逆様盗人 一・二</t>
    <rPh sb="0" eb="2">
      <t>ショダイ</t>
    </rPh>
    <rPh sb="2" eb="3">
      <t>カツラ</t>
    </rPh>
    <rPh sb="3" eb="6">
      <t>ハルダンジ</t>
    </rPh>
    <rPh sb="6" eb="8">
      <t>ラクゴ</t>
    </rPh>
    <rPh sb="8" eb="9">
      <t>シュウ</t>
    </rPh>
    <rPh sb="10" eb="11">
      <t>ギャク</t>
    </rPh>
    <rPh sb="11" eb="12">
      <t>サマ</t>
    </rPh>
    <rPh sb="12" eb="14">
      <t>ヌスット</t>
    </rPh>
    <rPh sb="15" eb="18">
      <t>１．２</t>
    </rPh>
    <phoneticPr fontId="2"/>
  </si>
  <si>
    <t>初代桂春団治落語集 逆様盗人 三・四</t>
    <rPh sb="0" eb="2">
      <t>ショダイ</t>
    </rPh>
    <rPh sb="2" eb="3">
      <t>カツラ</t>
    </rPh>
    <rPh sb="3" eb="6">
      <t>ハルダンジ</t>
    </rPh>
    <rPh sb="6" eb="8">
      <t>ラクゴ</t>
    </rPh>
    <rPh sb="8" eb="9">
      <t>シュウ</t>
    </rPh>
    <rPh sb="10" eb="11">
      <t>ギャク</t>
    </rPh>
    <rPh sb="11" eb="12">
      <t>サマ</t>
    </rPh>
    <rPh sb="12" eb="14">
      <t>ヌスット</t>
    </rPh>
    <rPh sb="15" eb="18">
      <t>３．４</t>
    </rPh>
    <phoneticPr fontId="2"/>
  </si>
  <si>
    <t>初代桂春団治落語集 二日酔い 一・二</t>
    <rPh sb="0" eb="2">
      <t>ショダイ</t>
    </rPh>
    <rPh sb="2" eb="3">
      <t>カツラ</t>
    </rPh>
    <rPh sb="3" eb="6">
      <t>ハルダンジ</t>
    </rPh>
    <rPh sb="6" eb="8">
      <t>ラクゴ</t>
    </rPh>
    <rPh sb="8" eb="9">
      <t>シュウ</t>
    </rPh>
    <rPh sb="10" eb="13">
      <t>フツカヨ</t>
    </rPh>
    <rPh sb="15" eb="18">
      <t>１．２</t>
    </rPh>
    <phoneticPr fontId="2"/>
  </si>
  <si>
    <t>初代桂春団治落語集 二日酔い 三・四</t>
    <rPh sb="0" eb="2">
      <t>ショダイ</t>
    </rPh>
    <rPh sb="2" eb="3">
      <t>カツラ</t>
    </rPh>
    <rPh sb="3" eb="6">
      <t>ハルダンジ</t>
    </rPh>
    <rPh sb="6" eb="8">
      <t>ラクゴ</t>
    </rPh>
    <rPh sb="8" eb="9">
      <t>シュウ</t>
    </rPh>
    <rPh sb="10" eb="13">
      <t>フツカヨ</t>
    </rPh>
    <rPh sb="15" eb="18">
      <t>３．４</t>
    </rPh>
    <phoneticPr fontId="2"/>
  </si>
  <si>
    <t>初代桂春団治落語集 材木丁稚 一・二</t>
    <rPh sb="0" eb="2">
      <t>ショダイ</t>
    </rPh>
    <rPh sb="2" eb="3">
      <t>カツラ</t>
    </rPh>
    <rPh sb="3" eb="6">
      <t>ハルダンジ</t>
    </rPh>
    <rPh sb="6" eb="8">
      <t>ラクゴ</t>
    </rPh>
    <rPh sb="8" eb="9">
      <t>シュウ</t>
    </rPh>
    <rPh sb="10" eb="12">
      <t>ザイモク</t>
    </rPh>
    <rPh sb="12" eb="14">
      <t>デッチ</t>
    </rPh>
    <rPh sb="15" eb="18">
      <t>１．２</t>
    </rPh>
    <phoneticPr fontId="2"/>
  </si>
  <si>
    <t>初代桂春団治落語集 材木丁稚 三・四</t>
    <rPh sb="0" eb="2">
      <t>ショダイ</t>
    </rPh>
    <rPh sb="2" eb="3">
      <t>カツラ</t>
    </rPh>
    <rPh sb="3" eb="6">
      <t>ハルダンジ</t>
    </rPh>
    <rPh sb="6" eb="8">
      <t>ラクゴ</t>
    </rPh>
    <rPh sb="8" eb="9">
      <t>シュウ</t>
    </rPh>
    <rPh sb="10" eb="12">
      <t>ザイモク</t>
    </rPh>
    <rPh sb="12" eb="14">
      <t>デッチ</t>
    </rPh>
    <rPh sb="15" eb="18">
      <t>３．４</t>
    </rPh>
    <phoneticPr fontId="2"/>
  </si>
  <si>
    <t>初代桂春団治落語集 裏むき丁稚 一・二</t>
    <rPh sb="0" eb="2">
      <t>ショダイ</t>
    </rPh>
    <rPh sb="2" eb="3">
      <t>カツラ</t>
    </rPh>
    <rPh sb="3" eb="6">
      <t>ハルダンジ</t>
    </rPh>
    <rPh sb="6" eb="8">
      <t>ラクゴ</t>
    </rPh>
    <rPh sb="8" eb="9">
      <t>シュウ</t>
    </rPh>
    <rPh sb="10" eb="11">
      <t>ウラ</t>
    </rPh>
    <rPh sb="13" eb="15">
      <t>デッチ</t>
    </rPh>
    <rPh sb="16" eb="19">
      <t>１．２</t>
    </rPh>
    <phoneticPr fontId="2"/>
  </si>
  <si>
    <t>初代桂春団治落語集 裏むき丁稚 三・四</t>
    <rPh sb="0" eb="2">
      <t>ショダイ</t>
    </rPh>
    <rPh sb="2" eb="3">
      <t>カツラ</t>
    </rPh>
    <rPh sb="3" eb="6">
      <t>ハルダンジ</t>
    </rPh>
    <rPh sb="6" eb="8">
      <t>ラクゴ</t>
    </rPh>
    <rPh sb="8" eb="9">
      <t>シュウ</t>
    </rPh>
    <rPh sb="10" eb="11">
      <t>ウラ</t>
    </rPh>
    <rPh sb="13" eb="15">
      <t>デッチ</t>
    </rPh>
    <rPh sb="16" eb="19">
      <t>３．４</t>
    </rPh>
    <phoneticPr fontId="2"/>
  </si>
  <si>
    <t>初代桂春団治落語集 稽古屋 一・二</t>
    <rPh sb="0" eb="2">
      <t>ショダイ</t>
    </rPh>
    <rPh sb="2" eb="3">
      <t>カツラ</t>
    </rPh>
    <rPh sb="3" eb="6">
      <t>ハルダンジ</t>
    </rPh>
    <rPh sb="6" eb="8">
      <t>ラクゴ</t>
    </rPh>
    <rPh sb="8" eb="9">
      <t>シュウ</t>
    </rPh>
    <rPh sb="10" eb="12">
      <t>ケイコ</t>
    </rPh>
    <rPh sb="12" eb="13">
      <t>ヤ</t>
    </rPh>
    <rPh sb="14" eb="17">
      <t>１．２</t>
    </rPh>
    <phoneticPr fontId="2"/>
  </si>
  <si>
    <t>初代桂春団治落語集 稽古屋 三・四</t>
    <rPh sb="0" eb="2">
      <t>ショダイ</t>
    </rPh>
    <rPh sb="2" eb="3">
      <t>カツラ</t>
    </rPh>
    <rPh sb="3" eb="6">
      <t>ハルダンジ</t>
    </rPh>
    <rPh sb="6" eb="8">
      <t>ラクゴ</t>
    </rPh>
    <rPh sb="8" eb="9">
      <t>シュウ</t>
    </rPh>
    <rPh sb="10" eb="12">
      <t>ケイコ</t>
    </rPh>
    <rPh sb="12" eb="13">
      <t>ヤ</t>
    </rPh>
    <rPh sb="14" eb="17">
      <t>３．４</t>
    </rPh>
    <phoneticPr fontId="2"/>
  </si>
  <si>
    <t>地上げ 上・下</t>
    <rPh sb="0" eb="2">
      <t>ジア</t>
    </rPh>
    <rPh sb="4" eb="5">
      <t>ウエ</t>
    </rPh>
    <rPh sb="6" eb="7">
      <t>シタ</t>
    </rPh>
    <phoneticPr fontId="2"/>
  </si>
  <si>
    <t>無筆の片棒 一・二</t>
    <rPh sb="0" eb="1">
      <t>ム</t>
    </rPh>
    <rPh sb="1" eb="2">
      <t>ヒツ</t>
    </rPh>
    <rPh sb="3" eb="5">
      <t>カタボウ</t>
    </rPh>
    <rPh sb="6" eb="9">
      <t>１．２</t>
    </rPh>
    <phoneticPr fontId="2"/>
  </si>
  <si>
    <t>無筆の片棒 三・四</t>
    <rPh sb="0" eb="1">
      <t>ム</t>
    </rPh>
    <rPh sb="1" eb="2">
      <t>ヒツ</t>
    </rPh>
    <rPh sb="3" eb="5">
      <t>カタボウ</t>
    </rPh>
    <rPh sb="6" eb="9">
      <t>３．４</t>
    </rPh>
    <phoneticPr fontId="2"/>
  </si>
  <si>
    <t>ヘッツイ盗み 一・二</t>
    <rPh sb="4" eb="5">
      <t>ヌス</t>
    </rPh>
    <rPh sb="7" eb="10">
      <t>１．２</t>
    </rPh>
    <phoneticPr fontId="2"/>
  </si>
  <si>
    <t>ヘッツイ盗み 三・四</t>
    <rPh sb="4" eb="5">
      <t>ヌス</t>
    </rPh>
    <rPh sb="7" eb="10">
      <t>３．４</t>
    </rPh>
    <phoneticPr fontId="2"/>
  </si>
  <si>
    <t>いかけ屋 一・二</t>
    <rPh sb="3" eb="4">
      <t>ヤ</t>
    </rPh>
    <rPh sb="5" eb="8">
      <t>１．２</t>
    </rPh>
    <phoneticPr fontId="2"/>
  </si>
  <si>
    <t>いかけ屋 三・四</t>
    <rPh sb="3" eb="4">
      <t>ヤ</t>
    </rPh>
    <rPh sb="5" eb="8">
      <t>３．４</t>
    </rPh>
    <phoneticPr fontId="2"/>
  </si>
  <si>
    <t>祝ひ酒 一・二</t>
    <rPh sb="0" eb="1">
      <t>シュク</t>
    </rPh>
    <rPh sb="2" eb="3">
      <t>サケ</t>
    </rPh>
    <rPh sb="4" eb="7">
      <t>１．２</t>
    </rPh>
    <phoneticPr fontId="2"/>
  </si>
  <si>
    <t>祝ひ酒 三・四</t>
    <rPh sb="0" eb="1">
      <t>シュク</t>
    </rPh>
    <rPh sb="2" eb="3">
      <t>サケ</t>
    </rPh>
    <rPh sb="4" eb="7">
      <t>３．４</t>
    </rPh>
    <phoneticPr fontId="2"/>
  </si>
  <si>
    <t>野崎詣り （一・二）</t>
    <rPh sb="0" eb="2">
      <t>ノザキ</t>
    </rPh>
    <rPh sb="2" eb="3">
      <t>マイ</t>
    </rPh>
    <rPh sb="6" eb="7">
      <t>イチ</t>
    </rPh>
    <rPh sb="8" eb="9">
      <t>ニ</t>
    </rPh>
    <phoneticPr fontId="2"/>
  </si>
  <si>
    <t>からし医者 一・二</t>
    <rPh sb="3" eb="5">
      <t>イシャ</t>
    </rPh>
    <rPh sb="6" eb="9">
      <t>１．２</t>
    </rPh>
    <phoneticPr fontId="2"/>
  </si>
  <si>
    <t>からし医者 三・四</t>
    <rPh sb="3" eb="5">
      <t>イシャ</t>
    </rPh>
    <rPh sb="6" eb="9">
      <t>３．４</t>
    </rPh>
    <phoneticPr fontId="2"/>
  </si>
  <si>
    <t>黄金の大黒 一・二</t>
    <rPh sb="0" eb="2">
      <t>オウゴン</t>
    </rPh>
    <rPh sb="3" eb="5">
      <t>ダイコク</t>
    </rPh>
    <rPh sb="6" eb="9">
      <t>１．２</t>
    </rPh>
    <phoneticPr fontId="2"/>
  </si>
  <si>
    <t>黄金の大黒 三・四</t>
    <rPh sb="0" eb="2">
      <t>オウゴン</t>
    </rPh>
    <rPh sb="3" eb="5">
      <t>ダイコク</t>
    </rPh>
    <rPh sb="6" eb="9">
      <t>３．４</t>
    </rPh>
    <phoneticPr fontId="2"/>
  </si>
  <si>
    <t>けいこ屋 一・二</t>
    <rPh sb="3" eb="4">
      <t>ヤ</t>
    </rPh>
    <rPh sb="5" eb="8">
      <t>１．２</t>
    </rPh>
    <phoneticPr fontId="2"/>
  </si>
  <si>
    <t>けいこ屋 三・四</t>
    <rPh sb="3" eb="4">
      <t>ヤ</t>
    </rPh>
    <rPh sb="5" eb="8">
      <t>３．４</t>
    </rPh>
    <phoneticPr fontId="2"/>
  </si>
  <si>
    <t>とり屋坊主 一・二</t>
    <rPh sb="2" eb="3">
      <t>ヤ</t>
    </rPh>
    <rPh sb="3" eb="5">
      <t>ボウズ</t>
    </rPh>
    <rPh sb="6" eb="9">
      <t>１．２</t>
    </rPh>
    <phoneticPr fontId="2"/>
  </si>
  <si>
    <t>とり屋坊主 三・四</t>
    <rPh sb="2" eb="3">
      <t>ヤ</t>
    </rPh>
    <rPh sb="3" eb="5">
      <t>ボウズ</t>
    </rPh>
    <rPh sb="6" eb="9">
      <t>３．４</t>
    </rPh>
    <phoneticPr fontId="2"/>
  </si>
  <si>
    <t>三人道中 一・二</t>
    <rPh sb="0" eb="1">
      <t>ミ</t>
    </rPh>
    <rPh sb="1" eb="2">
      <t>ヒト</t>
    </rPh>
    <rPh sb="2" eb="4">
      <t>ドウチュウ</t>
    </rPh>
    <rPh sb="5" eb="8">
      <t>１．２</t>
    </rPh>
    <phoneticPr fontId="2"/>
  </si>
  <si>
    <t>三人道中 三・四</t>
    <rPh sb="0" eb="1">
      <t>ミ</t>
    </rPh>
    <rPh sb="1" eb="2">
      <t>ヒト</t>
    </rPh>
    <rPh sb="2" eb="4">
      <t>ドウチュウ</t>
    </rPh>
    <rPh sb="5" eb="8">
      <t>３．４</t>
    </rPh>
    <phoneticPr fontId="2"/>
  </si>
  <si>
    <t>喧嘩の仲裁 （一・二）</t>
    <rPh sb="0" eb="2">
      <t>ケンカ</t>
    </rPh>
    <rPh sb="3" eb="5">
      <t>チュウサイ</t>
    </rPh>
    <rPh sb="7" eb="8">
      <t>イチ</t>
    </rPh>
    <rPh sb="9" eb="10">
      <t>ニ</t>
    </rPh>
    <phoneticPr fontId="2"/>
  </si>
  <si>
    <t>からし医者（一・二）</t>
    <rPh sb="3" eb="5">
      <t>イシャ</t>
    </rPh>
    <rPh sb="6" eb="7">
      <t>イチ</t>
    </rPh>
    <rPh sb="8" eb="9">
      <t>ニ</t>
    </rPh>
    <phoneticPr fontId="2"/>
  </si>
  <si>
    <t>からし医者（三・四）</t>
    <rPh sb="3" eb="5">
      <t>イシャ</t>
    </rPh>
    <rPh sb="6" eb="9">
      <t>３．４</t>
    </rPh>
    <phoneticPr fontId="2"/>
  </si>
  <si>
    <t>祝い酒（三・四）</t>
    <rPh sb="0" eb="1">
      <t>イワ</t>
    </rPh>
    <rPh sb="2" eb="3">
      <t>ザケ</t>
    </rPh>
    <rPh sb="4" eb="7">
      <t>３．４</t>
    </rPh>
    <phoneticPr fontId="2"/>
  </si>
  <si>
    <t>田楽食い （一・二）</t>
    <rPh sb="0" eb="2">
      <t>デンガク</t>
    </rPh>
    <rPh sb="2" eb="3">
      <t>グ</t>
    </rPh>
    <rPh sb="6" eb="7">
      <t>イチ</t>
    </rPh>
    <rPh sb="8" eb="9">
      <t>ニ</t>
    </rPh>
    <phoneticPr fontId="2"/>
  </si>
  <si>
    <t>喧嘩の仲裁（一・二）</t>
    <rPh sb="0" eb="2">
      <t>ケンカ</t>
    </rPh>
    <rPh sb="3" eb="5">
      <t>チュウサイ</t>
    </rPh>
    <rPh sb="6" eb="7">
      <t>イチ</t>
    </rPh>
    <rPh sb="8" eb="9">
      <t>ニ</t>
    </rPh>
    <phoneticPr fontId="2"/>
  </si>
  <si>
    <t>喧嘩の仲裁（三・四）</t>
    <rPh sb="0" eb="2">
      <t>ケンカ</t>
    </rPh>
    <rPh sb="3" eb="5">
      <t>チュウサイ</t>
    </rPh>
    <rPh sb="6" eb="9">
      <t>３．４</t>
    </rPh>
    <phoneticPr fontId="2"/>
  </si>
  <si>
    <t>春団治三代記 初代 桂　春団治</t>
    <rPh sb="0" eb="3">
      <t>ハルダンジ</t>
    </rPh>
    <rPh sb="3" eb="4">
      <t>ミ</t>
    </rPh>
    <rPh sb="4" eb="6">
      <t>ダイキ</t>
    </rPh>
    <rPh sb="7" eb="9">
      <t>ショダイ</t>
    </rPh>
    <rPh sb="10" eb="11">
      <t>カツラ</t>
    </rPh>
    <rPh sb="12" eb="15">
      <t>ハルダンジ</t>
    </rPh>
    <phoneticPr fontId="2"/>
  </si>
  <si>
    <t>材木丁稚（一・二）</t>
    <rPh sb="0" eb="2">
      <t>ザイモク</t>
    </rPh>
    <rPh sb="2" eb="4">
      <t>デッチ</t>
    </rPh>
    <rPh sb="5" eb="6">
      <t>イチ</t>
    </rPh>
    <rPh sb="7" eb="8">
      <t>ニ</t>
    </rPh>
    <phoneticPr fontId="2"/>
  </si>
  <si>
    <t>材木丁稚（三・四）</t>
    <rPh sb="0" eb="2">
      <t>ザイモク</t>
    </rPh>
    <rPh sb="2" eb="4">
      <t>デッチ</t>
    </rPh>
    <rPh sb="5" eb="8">
      <t>３．４</t>
    </rPh>
    <phoneticPr fontId="2"/>
  </si>
  <si>
    <t>ヘッツイ盗人（一・二）</t>
    <rPh sb="4" eb="6">
      <t>ヌスット</t>
    </rPh>
    <rPh sb="7" eb="8">
      <t>イチ</t>
    </rPh>
    <rPh sb="9" eb="10">
      <t>ニ</t>
    </rPh>
    <phoneticPr fontId="2"/>
  </si>
  <si>
    <t>ヘッツイ盗人（三・四）</t>
    <rPh sb="4" eb="6">
      <t>ヌスット</t>
    </rPh>
    <rPh sb="7" eb="10">
      <t>３．４</t>
    </rPh>
    <phoneticPr fontId="2"/>
  </si>
  <si>
    <t>棒屋（一・二）</t>
    <rPh sb="0" eb="1">
      <t>ボウ</t>
    </rPh>
    <rPh sb="1" eb="2">
      <t>ヤ</t>
    </rPh>
    <rPh sb="3" eb="4">
      <t>イチ</t>
    </rPh>
    <rPh sb="5" eb="6">
      <t>ニ</t>
    </rPh>
    <phoneticPr fontId="2"/>
  </si>
  <si>
    <t>棒屋 （三・四）</t>
    <rPh sb="0" eb="1">
      <t>ボウ</t>
    </rPh>
    <rPh sb="1" eb="2">
      <t>ヤ</t>
    </rPh>
    <rPh sb="4" eb="7">
      <t>３．４</t>
    </rPh>
    <phoneticPr fontId="2"/>
  </si>
  <si>
    <t>黄金の大黒（一・二）</t>
    <rPh sb="0" eb="2">
      <t>オウゴン</t>
    </rPh>
    <rPh sb="3" eb="5">
      <t>オオグロ</t>
    </rPh>
    <rPh sb="6" eb="7">
      <t>イチ</t>
    </rPh>
    <rPh sb="8" eb="9">
      <t>ニ</t>
    </rPh>
    <phoneticPr fontId="2"/>
  </si>
  <si>
    <t>黄金の大黒（三・四）</t>
    <rPh sb="0" eb="2">
      <t>オウゴン</t>
    </rPh>
    <rPh sb="3" eb="5">
      <t>オオグロ</t>
    </rPh>
    <rPh sb="6" eb="9">
      <t>３．４</t>
    </rPh>
    <phoneticPr fontId="2"/>
  </si>
  <si>
    <t>初天神（一・二）</t>
    <rPh sb="0" eb="1">
      <t>ショ</t>
    </rPh>
    <rPh sb="1" eb="3">
      <t>テンジン</t>
    </rPh>
    <rPh sb="4" eb="5">
      <t>イチ</t>
    </rPh>
    <rPh sb="6" eb="7">
      <t>ニ</t>
    </rPh>
    <phoneticPr fontId="2"/>
  </si>
  <si>
    <t>初天神（三・四）</t>
    <rPh sb="0" eb="1">
      <t>ショ</t>
    </rPh>
    <rPh sb="1" eb="3">
      <t>テンジン</t>
    </rPh>
    <rPh sb="4" eb="7">
      <t>３．４</t>
    </rPh>
    <phoneticPr fontId="2"/>
  </si>
  <si>
    <t>野崎詣り（一・二）</t>
    <rPh sb="0" eb="2">
      <t>ノザキ</t>
    </rPh>
    <rPh sb="2" eb="3">
      <t>マイ</t>
    </rPh>
    <rPh sb="5" eb="6">
      <t>イチ</t>
    </rPh>
    <rPh sb="7" eb="8">
      <t>ニ</t>
    </rPh>
    <phoneticPr fontId="2"/>
  </si>
  <si>
    <t>野崎詣り（三・四）</t>
    <rPh sb="0" eb="2">
      <t>ノザキ</t>
    </rPh>
    <rPh sb="2" eb="3">
      <t>マイ</t>
    </rPh>
    <rPh sb="5" eb="8">
      <t>３．４</t>
    </rPh>
    <phoneticPr fontId="2"/>
  </si>
  <si>
    <t>逆様盗人（一・二）</t>
    <rPh sb="0" eb="1">
      <t>ギャク</t>
    </rPh>
    <rPh sb="1" eb="2">
      <t>サマ</t>
    </rPh>
    <rPh sb="2" eb="4">
      <t>ヌスット</t>
    </rPh>
    <rPh sb="5" eb="6">
      <t>イチ</t>
    </rPh>
    <rPh sb="7" eb="8">
      <t>ニ</t>
    </rPh>
    <phoneticPr fontId="2"/>
  </si>
  <si>
    <t>逆様盗人（三・四）</t>
    <rPh sb="0" eb="1">
      <t>ギャク</t>
    </rPh>
    <rPh sb="1" eb="2">
      <t>サマ</t>
    </rPh>
    <rPh sb="2" eb="4">
      <t>ヌスット</t>
    </rPh>
    <rPh sb="5" eb="8">
      <t>３．４</t>
    </rPh>
    <phoneticPr fontId="2"/>
  </si>
  <si>
    <t>初廻り（一・二）</t>
    <rPh sb="0" eb="1">
      <t>ハツ</t>
    </rPh>
    <rPh sb="1" eb="2">
      <t>マワ</t>
    </rPh>
    <rPh sb="4" eb="5">
      <t>イチ</t>
    </rPh>
    <rPh sb="6" eb="7">
      <t>ニ</t>
    </rPh>
    <phoneticPr fontId="2"/>
  </si>
  <si>
    <t>初廻り（三・四）</t>
    <rPh sb="0" eb="1">
      <t>ハツ</t>
    </rPh>
    <rPh sb="1" eb="2">
      <t>マワ</t>
    </rPh>
    <rPh sb="4" eb="7">
      <t>３．４</t>
    </rPh>
    <phoneticPr fontId="2"/>
  </si>
  <si>
    <t>くしゃみ講釈（一・二）</t>
    <rPh sb="4" eb="6">
      <t>コウシャク</t>
    </rPh>
    <rPh sb="7" eb="8">
      <t>イチ</t>
    </rPh>
    <rPh sb="9" eb="10">
      <t>ニ</t>
    </rPh>
    <phoneticPr fontId="2"/>
  </si>
  <si>
    <t>くしゃみ講釈（三・四）</t>
    <rPh sb="4" eb="6">
      <t>コウシャク</t>
    </rPh>
    <rPh sb="7" eb="10">
      <t>３．４</t>
    </rPh>
    <phoneticPr fontId="2"/>
  </si>
  <si>
    <t>稽古屋（一・二）</t>
    <rPh sb="0" eb="2">
      <t>ケイコ</t>
    </rPh>
    <rPh sb="2" eb="3">
      <t>ヤ</t>
    </rPh>
    <rPh sb="4" eb="5">
      <t>イチ</t>
    </rPh>
    <rPh sb="6" eb="7">
      <t>ニ</t>
    </rPh>
    <phoneticPr fontId="2"/>
  </si>
  <si>
    <t>稽古屋（三・四）</t>
    <rPh sb="0" eb="2">
      <t>ケイコ</t>
    </rPh>
    <rPh sb="2" eb="3">
      <t>ヤ</t>
    </rPh>
    <rPh sb="4" eb="7">
      <t>３．４</t>
    </rPh>
    <phoneticPr fontId="2"/>
  </si>
  <si>
    <t>酒のはなし（一・二）</t>
    <rPh sb="0" eb="1">
      <t>サケ</t>
    </rPh>
    <rPh sb="6" eb="7">
      <t>イチ</t>
    </rPh>
    <rPh sb="8" eb="9">
      <t>ニ</t>
    </rPh>
    <phoneticPr fontId="2"/>
  </si>
  <si>
    <t>酒のはなし（三・四）</t>
    <rPh sb="0" eb="1">
      <t>サケ</t>
    </rPh>
    <rPh sb="6" eb="9">
      <t>３．４</t>
    </rPh>
    <phoneticPr fontId="2"/>
  </si>
  <si>
    <t>鉄砲言助（一・二）</t>
    <rPh sb="0" eb="2">
      <t>テッポウ</t>
    </rPh>
    <rPh sb="2" eb="3">
      <t>ゲン</t>
    </rPh>
    <rPh sb="3" eb="4">
      <t>スケ</t>
    </rPh>
    <rPh sb="5" eb="6">
      <t>イチ</t>
    </rPh>
    <rPh sb="7" eb="8">
      <t>ニ</t>
    </rPh>
    <phoneticPr fontId="2"/>
  </si>
  <si>
    <t>鉄砲言助 （三・四）</t>
    <rPh sb="0" eb="2">
      <t>テッポウ</t>
    </rPh>
    <rPh sb="2" eb="3">
      <t>ゲン</t>
    </rPh>
    <rPh sb="3" eb="4">
      <t>スケ</t>
    </rPh>
    <rPh sb="6" eb="9">
      <t>３．４</t>
    </rPh>
    <phoneticPr fontId="2"/>
  </si>
  <si>
    <t>いかけ屋（一・二）</t>
    <rPh sb="3" eb="4">
      <t>ヤ</t>
    </rPh>
    <rPh sb="5" eb="6">
      <t>イチ</t>
    </rPh>
    <rPh sb="7" eb="8">
      <t>ニ</t>
    </rPh>
    <phoneticPr fontId="2"/>
  </si>
  <si>
    <t>いかけ屋（三・四）</t>
    <rPh sb="3" eb="4">
      <t>ヤ</t>
    </rPh>
    <rPh sb="5" eb="8">
      <t>３．４</t>
    </rPh>
    <phoneticPr fontId="2"/>
  </si>
  <si>
    <t>鳥屋坊主（一・二）</t>
    <rPh sb="0" eb="2">
      <t>トヤ</t>
    </rPh>
    <rPh sb="2" eb="4">
      <t>ボウズ</t>
    </rPh>
    <rPh sb="5" eb="6">
      <t>イチ</t>
    </rPh>
    <rPh sb="7" eb="8">
      <t>ニ</t>
    </rPh>
    <phoneticPr fontId="2"/>
  </si>
  <si>
    <t>無い物買ひ （一・二）</t>
    <rPh sb="0" eb="1">
      <t>ナ</t>
    </rPh>
    <rPh sb="2" eb="3">
      <t>モノ</t>
    </rPh>
    <rPh sb="3" eb="4">
      <t>バイ</t>
    </rPh>
    <rPh sb="7" eb="8">
      <t>イチ</t>
    </rPh>
    <rPh sb="9" eb="10">
      <t>ニ</t>
    </rPh>
    <phoneticPr fontId="2"/>
  </si>
  <si>
    <t>無い物買ひ（三・四）</t>
    <rPh sb="0" eb="1">
      <t>ナ</t>
    </rPh>
    <rPh sb="2" eb="3">
      <t>モノ</t>
    </rPh>
    <rPh sb="3" eb="4">
      <t>バイ</t>
    </rPh>
    <rPh sb="6" eb="9">
      <t>３．４</t>
    </rPh>
    <phoneticPr fontId="2"/>
  </si>
  <si>
    <t>とり屋坊主（一・二）</t>
    <rPh sb="2" eb="3">
      <t>ヤ</t>
    </rPh>
    <rPh sb="3" eb="5">
      <t>ボウズ</t>
    </rPh>
    <rPh sb="6" eb="7">
      <t>イチ</t>
    </rPh>
    <rPh sb="8" eb="9">
      <t>ニ</t>
    </rPh>
    <phoneticPr fontId="2"/>
  </si>
  <si>
    <t>とり屋坊主（三・四）</t>
    <rPh sb="2" eb="3">
      <t>ヤ</t>
    </rPh>
    <rPh sb="3" eb="5">
      <t>ボウズ</t>
    </rPh>
    <rPh sb="6" eb="9">
      <t>３．４</t>
    </rPh>
    <phoneticPr fontId="2"/>
  </si>
  <si>
    <t>田楽食ひ（一・二）</t>
    <rPh sb="0" eb="1">
      <t>タ</t>
    </rPh>
    <rPh sb="1" eb="3">
      <t>ラクショク</t>
    </rPh>
    <rPh sb="5" eb="6">
      <t>イチ</t>
    </rPh>
    <rPh sb="7" eb="8">
      <t>ニ</t>
    </rPh>
    <phoneticPr fontId="2"/>
  </si>
  <si>
    <t>田楽食ひ（三・四）</t>
    <rPh sb="0" eb="1">
      <t>タ</t>
    </rPh>
    <rPh sb="1" eb="3">
      <t>ラクショク</t>
    </rPh>
    <rPh sb="5" eb="8">
      <t>３．４</t>
    </rPh>
    <phoneticPr fontId="2"/>
  </si>
  <si>
    <t>無い物買ひ （三・四）</t>
    <rPh sb="0" eb="1">
      <t>ナ</t>
    </rPh>
    <rPh sb="2" eb="3">
      <t>モノ</t>
    </rPh>
    <rPh sb="3" eb="4">
      <t>バイ</t>
    </rPh>
    <rPh sb="7" eb="10">
      <t>３．４</t>
    </rPh>
    <phoneticPr fontId="2"/>
  </si>
  <si>
    <t>からし医者（上・下）</t>
    <rPh sb="3" eb="5">
      <t>イシャ</t>
    </rPh>
    <rPh sb="6" eb="7">
      <t>ウエ</t>
    </rPh>
    <rPh sb="8" eb="9">
      <t>シタ</t>
    </rPh>
    <phoneticPr fontId="2"/>
  </si>
  <si>
    <t>ないもの買ひ （一・二）</t>
    <rPh sb="4" eb="5">
      <t>カ</t>
    </rPh>
    <rPh sb="8" eb="9">
      <t>イチ</t>
    </rPh>
    <rPh sb="10" eb="11">
      <t>ニ</t>
    </rPh>
    <phoneticPr fontId="2"/>
  </si>
  <si>
    <t>ないもの買ひ （三・四）</t>
    <rPh sb="4" eb="5">
      <t>カ</t>
    </rPh>
    <rPh sb="8" eb="11">
      <t>３．４</t>
    </rPh>
    <phoneticPr fontId="2"/>
  </si>
  <si>
    <t>地上げ(上・下)</t>
    <rPh sb="0" eb="2">
      <t>ジア</t>
    </rPh>
    <rPh sb="4" eb="5">
      <t>ウエ</t>
    </rPh>
    <rPh sb="6" eb="7">
      <t>シタ</t>
    </rPh>
    <phoneticPr fontId="2"/>
  </si>
  <si>
    <t>続借家怪談（三・四）</t>
    <rPh sb="0" eb="1">
      <t>ゾク</t>
    </rPh>
    <rPh sb="1" eb="3">
      <t>シャクヤ</t>
    </rPh>
    <rPh sb="3" eb="5">
      <t>カイダン</t>
    </rPh>
    <rPh sb="6" eb="9">
      <t>３．４</t>
    </rPh>
    <phoneticPr fontId="2"/>
  </si>
  <si>
    <t>厄払ひ （一・二）</t>
    <rPh sb="0" eb="2">
      <t>ヤクハライ</t>
    </rPh>
    <rPh sb="5" eb="6">
      <t>イチ</t>
    </rPh>
    <rPh sb="7" eb="8">
      <t>ニ</t>
    </rPh>
    <phoneticPr fontId="2"/>
  </si>
  <si>
    <t>二日酔ひ （一・二）</t>
    <rPh sb="0" eb="3">
      <t>フツカヨイ</t>
    </rPh>
    <rPh sb="6" eb="7">
      <t>イチ</t>
    </rPh>
    <rPh sb="8" eb="9">
      <t>ニ</t>
    </rPh>
    <phoneticPr fontId="2"/>
  </si>
  <si>
    <t>二日酔ひ （三・四）</t>
    <rPh sb="0" eb="3">
      <t>フツカヨイ</t>
    </rPh>
    <rPh sb="6" eb="9">
      <t>３．４</t>
    </rPh>
    <phoneticPr fontId="2"/>
  </si>
  <si>
    <t>裏むき丁稚（一・二）</t>
    <rPh sb="0" eb="1">
      <t>ウラ</t>
    </rPh>
    <rPh sb="3" eb="5">
      <t>デッチ</t>
    </rPh>
    <rPh sb="6" eb="7">
      <t>イチ</t>
    </rPh>
    <rPh sb="8" eb="9">
      <t>ニ</t>
    </rPh>
    <phoneticPr fontId="2"/>
  </si>
  <si>
    <t>裏むき丁稚（三・四）</t>
    <rPh sb="0" eb="1">
      <t>ウラ</t>
    </rPh>
    <rPh sb="3" eb="5">
      <t>デッチ</t>
    </rPh>
    <rPh sb="6" eb="9">
      <t>３．４</t>
    </rPh>
    <phoneticPr fontId="2"/>
  </si>
  <si>
    <t>寄合酒（一・二）</t>
    <rPh sb="0" eb="2">
      <t>ヨリアイ</t>
    </rPh>
    <rPh sb="2" eb="3">
      <t>サケ</t>
    </rPh>
    <rPh sb="4" eb="5">
      <t>イチ</t>
    </rPh>
    <rPh sb="6" eb="7">
      <t>ニ</t>
    </rPh>
    <phoneticPr fontId="2"/>
  </si>
  <si>
    <t>寄合酒（三・四）</t>
    <rPh sb="0" eb="2">
      <t>ヨリアイ</t>
    </rPh>
    <rPh sb="2" eb="3">
      <t>サケ</t>
    </rPh>
    <rPh sb="4" eb="7">
      <t>３．４</t>
    </rPh>
    <phoneticPr fontId="2"/>
  </si>
  <si>
    <t>宿がえ（一・二）</t>
    <rPh sb="0" eb="1">
      <t>ヤド</t>
    </rPh>
    <rPh sb="4" eb="5">
      <t>イチ</t>
    </rPh>
    <rPh sb="6" eb="7">
      <t>ニ</t>
    </rPh>
    <phoneticPr fontId="2"/>
  </si>
  <si>
    <t>宿がえ（三・四）</t>
    <rPh sb="0" eb="1">
      <t>ヤド</t>
    </rPh>
    <rPh sb="4" eb="7">
      <t>３．４</t>
    </rPh>
    <phoneticPr fontId="2"/>
  </si>
  <si>
    <t>とり屋坊主 （一・二）</t>
    <rPh sb="2" eb="3">
      <t>ヤ</t>
    </rPh>
    <rPh sb="3" eb="5">
      <t>ボウズ</t>
    </rPh>
    <rPh sb="7" eb="8">
      <t>イチ</t>
    </rPh>
    <rPh sb="9" eb="10">
      <t>ニ</t>
    </rPh>
    <phoneticPr fontId="2"/>
  </si>
  <si>
    <t>とり屋坊主 （三・四）</t>
    <rPh sb="2" eb="3">
      <t>ヤ</t>
    </rPh>
    <rPh sb="3" eb="5">
      <t>ボウズ</t>
    </rPh>
    <rPh sb="7" eb="10">
      <t>３．４</t>
    </rPh>
    <phoneticPr fontId="2"/>
  </si>
  <si>
    <t>棒屋（三・四）</t>
    <rPh sb="0" eb="1">
      <t>ボウ</t>
    </rPh>
    <rPh sb="1" eb="2">
      <t>ヤ</t>
    </rPh>
    <rPh sb="3" eb="6">
      <t>３．４</t>
    </rPh>
    <phoneticPr fontId="2"/>
  </si>
  <si>
    <t>嘘修行 （一・二）</t>
    <rPh sb="0" eb="1">
      <t>ウソ</t>
    </rPh>
    <rPh sb="1" eb="3">
      <t>シュギョウ</t>
    </rPh>
    <rPh sb="5" eb="6">
      <t>イチ</t>
    </rPh>
    <rPh sb="7" eb="8">
      <t>ニ</t>
    </rPh>
    <phoneticPr fontId="2"/>
  </si>
  <si>
    <t>嘘修行（三・四）</t>
    <rPh sb="0" eb="1">
      <t>ウソ</t>
    </rPh>
    <rPh sb="1" eb="3">
      <t>シュギョウ</t>
    </rPh>
    <rPh sb="4" eb="7">
      <t>３．４</t>
    </rPh>
    <phoneticPr fontId="2"/>
  </si>
  <si>
    <t>猫の災難（一・二）</t>
    <rPh sb="0" eb="1">
      <t>ネコ</t>
    </rPh>
    <rPh sb="2" eb="4">
      <t>サイナン</t>
    </rPh>
    <rPh sb="5" eb="6">
      <t>イチ</t>
    </rPh>
    <rPh sb="7" eb="8">
      <t>ニ</t>
    </rPh>
    <phoneticPr fontId="2"/>
  </si>
  <si>
    <t>猫の災難（三・四）</t>
    <rPh sb="0" eb="1">
      <t>ネコ</t>
    </rPh>
    <rPh sb="2" eb="4">
      <t>サイナン</t>
    </rPh>
    <rPh sb="5" eb="8">
      <t>３．４</t>
    </rPh>
    <phoneticPr fontId="2"/>
  </si>
  <si>
    <t>正月丁稚（一・二）</t>
    <rPh sb="0" eb="2">
      <t>ショウガツ</t>
    </rPh>
    <rPh sb="2" eb="4">
      <t>デッチ</t>
    </rPh>
    <rPh sb="5" eb="6">
      <t>イチ</t>
    </rPh>
    <rPh sb="7" eb="8">
      <t>ニ</t>
    </rPh>
    <phoneticPr fontId="2"/>
  </si>
  <si>
    <t>正月丁稚（三・四）</t>
    <rPh sb="0" eb="2">
      <t>ショウガツ</t>
    </rPh>
    <rPh sb="2" eb="4">
      <t>デッチ</t>
    </rPh>
    <rPh sb="5" eb="8">
      <t>３．４</t>
    </rPh>
    <phoneticPr fontId="2"/>
  </si>
  <si>
    <t>阿弥陀池（一・二）</t>
    <rPh sb="0" eb="3">
      <t>アミダ</t>
    </rPh>
    <rPh sb="3" eb="4">
      <t>イケ</t>
    </rPh>
    <rPh sb="5" eb="6">
      <t>イチ</t>
    </rPh>
    <rPh sb="7" eb="8">
      <t>ニ</t>
    </rPh>
    <phoneticPr fontId="2"/>
  </si>
  <si>
    <t>阿弥陀池（三・四）</t>
    <rPh sb="0" eb="3">
      <t>アミダ</t>
    </rPh>
    <rPh sb="3" eb="4">
      <t>イケ</t>
    </rPh>
    <rPh sb="5" eb="8">
      <t>３．４</t>
    </rPh>
    <phoneticPr fontId="2"/>
  </si>
  <si>
    <t>祝いへっつい（一・二）</t>
    <rPh sb="0" eb="1">
      <t>イワ</t>
    </rPh>
    <rPh sb="7" eb="8">
      <t>イチ</t>
    </rPh>
    <rPh sb="9" eb="10">
      <t>ニ</t>
    </rPh>
    <phoneticPr fontId="2"/>
  </si>
  <si>
    <t>祝いへっつい（三・四）</t>
    <rPh sb="0" eb="1">
      <t>イワ</t>
    </rPh>
    <rPh sb="7" eb="10">
      <t>３．４</t>
    </rPh>
    <phoneticPr fontId="2"/>
  </si>
  <si>
    <t>けいこ屋（一・二）</t>
    <rPh sb="3" eb="4">
      <t>ヤ</t>
    </rPh>
    <rPh sb="5" eb="6">
      <t>イチ</t>
    </rPh>
    <rPh sb="7" eb="8">
      <t>ニ</t>
    </rPh>
    <phoneticPr fontId="2"/>
  </si>
  <si>
    <t>けいこ屋（三・四）</t>
    <rPh sb="3" eb="4">
      <t>ヤ</t>
    </rPh>
    <rPh sb="5" eb="8">
      <t>３．４</t>
    </rPh>
    <phoneticPr fontId="2"/>
  </si>
  <si>
    <t>壺算（一・二）</t>
    <rPh sb="0" eb="1">
      <t>ツボ</t>
    </rPh>
    <rPh sb="1" eb="2">
      <t>ザン</t>
    </rPh>
    <rPh sb="3" eb="4">
      <t>イチ</t>
    </rPh>
    <rPh sb="5" eb="6">
      <t>ニ</t>
    </rPh>
    <phoneticPr fontId="2"/>
  </si>
  <si>
    <t>無筆の片棒（一・二）</t>
    <rPh sb="0" eb="1">
      <t>ム</t>
    </rPh>
    <rPh sb="1" eb="2">
      <t>ヒツ</t>
    </rPh>
    <rPh sb="3" eb="5">
      <t>カタボウ</t>
    </rPh>
    <rPh sb="6" eb="7">
      <t>イチ</t>
    </rPh>
    <rPh sb="8" eb="9">
      <t>ニ</t>
    </rPh>
    <phoneticPr fontId="2"/>
  </si>
  <si>
    <t>無筆の片棒（三・四）</t>
    <rPh sb="0" eb="1">
      <t>ム</t>
    </rPh>
    <rPh sb="1" eb="2">
      <t>ヒツ</t>
    </rPh>
    <rPh sb="3" eb="5">
      <t>カタボウ</t>
    </rPh>
    <rPh sb="6" eb="9">
      <t>３．４</t>
    </rPh>
    <phoneticPr fontId="2"/>
  </si>
  <si>
    <t>厄払ひ （三・四）</t>
    <rPh sb="0" eb="2">
      <t>ヤクハライ</t>
    </rPh>
    <rPh sb="5" eb="8">
      <t>３．４</t>
    </rPh>
    <phoneticPr fontId="2"/>
  </si>
  <si>
    <t>チリトテチン（一・二）</t>
    <rPh sb="7" eb="8">
      <t>イチ</t>
    </rPh>
    <rPh sb="9" eb="10">
      <t>ニ</t>
    </rPh>
    <phoneticPr fontId="2"/>
  </si>
  <si>
    <t>チリトテチン（三・四）</t>
    <rPh sb="7" eb="10">
      <t>３．４</t>
    </rPh>
    <phoneticPr fontId="2"/>
  </si>
  <si>
    <t>返り討ち（一・二）</t>
    <rPh sb="0" eb="1">
      <t>カエ</t>
    </rPh>
    <rPh sb="2" eb="3">
      <t>ウ</t>
    </rPh>
    <rPh sb="5" eb="6">
      <t>イチ</t>
    </rPh>
    <rPh sb="7" eb="8">
      <t>ニ</t>
    </rPh>
    <phoneticPr fontId="2"/>
  </si>
  <si>
    <t>返り討ち（三・四）</t>
    <rPh sb="0" eb="1">
      <t>カエ</t>
    </rPh>
    <rPh sb="2" eb="3">
      <t>ウ</t>
    </rPh>
    <rPh sb="5" eb="8">
      <t>３．４</t>
    </rPh>
    <phoneticPr fontId="2"/>
  </si>
  <si>
    <t>続借家怪談（一・二）</t>
    <rPh sb="0" eb="1">
      <t>ゾク</t>
    </rPh>
    <rPh sb="1" eb="3">
      <t>シャクヤ</t>
    </rPh>
    <rPh sb="3" eb="5">
      <t>カイダン</t>
    </rPh>
    <rPh sb="6" eb="7">
      <t>イチ</t>
    </rPh>
    <rPh sb="8" eb="9">
      <t>ニ</t>
    </rPh>
    <phoneticPr fontId="2"/>
  </si>
  <si>
    <t>いかけや（一・二）</t>
    <rPh sb="5" eb="6">
      <t>イチ</t>
    </rPh>
    <rPh sb="7" eb="8">
      <t>ニ</t>
    </rPh>
    <phoneticPr fontId="2"/>
  </si>
  <si>
    <t>逆泥棒（一・二）</t>
    <rPh sb="0" eb="1">
      <t>ギャク</t>
    </rPh>
    <rPh sb="1" eb="3">
      <t>ドロボウ</t>
    </rPh>
    <rPh sb="4" eb="5">
      <t>イチ</t>
    </rPh>
    <rPh sb="6" eb="7">
      <t>ニ</t>
    </rPh>
    <phoneticPr fontId="2"/>
  </si>
  <si>
    <t>逆泥棒（三・四）</t>
    <rPh sb="0" eb="1">
      <t>ギャク</t>
    </rPh>
    <rPh sb="1" eb="3">
      <t>ドロボウ</t>
    </rPh>
    <rPh sb="4" eb="7">
      <t>３．４</t>
    </rPh>
    <phoneticPr fontId="2"/>
  </si>
  <si>
    <t>田楽喰ひ （一・二）</t>
    <rPh sb="0" eb="2">
      <t>デンガク</t>
    </rPh>
    <rPh sb="2" eb="3">
      <t>ショク</t>
    </rPh>
    <rPh sb="6" eb="7">
      <t>イチ</t>
    </rPh>
    <rPh sb="8" eb="9">
      <t>ニ</t>
    </rPh>
    <phoneticPr fontId="2"/>
  </si>
  <si>
    <t>田楽喰ひ （三・四）</t>
    <rPh sb="0" eb="2">
      <t>デンガク</t>
    </rPh>
    <rPh sb="2" eb="3">
      <t>ショク</t>
    </rPh>
    <rPh sb="6" eb="9">
      <t>３．４</t>
    </rPh>
    <phoneticPr fontId="2"/>
  </si>
  <si>
    <t>裏向き丁稚（一・二）</t>
    <rPh sb="0" eb="1">
      <t>ウラ</t>
    </rPh>
    <rPh sb="1" eb="2">
      <t>ム</t>
    </rPh>
    <rPh sb="3" eb="5">
      <t>デッチ</t>
    </rPh>
    <rPh sb="6" eb="7">
      <t>イチ</t>
    </rPh>
    <rPh sb="8" eb="9">
      <t>ニ</t>
    </rPh>
    <phoneticPr fontId="2"/>
  </si>
  <si>
    <t>裏向き丁稚(三・四）</t>
    <rPh sb="0" eb="1">
      <t>ウラ</t>
    </rPh>
    <rPh sb="1" eb="2">
      <t>ム</t>
    </rPh>
    <rPh sb="3" eb="5">
      <t>デッチ</t>
    </rPh>
    <rPh sb="6" eb="9">
      <t>３．４</t>
    </rPh>
    <phoneticPr fontId="2"/>
  </si>
  <si>
    <t>田楽食ひ （一・二）</t>
    <rPh sb="0" eb="1">
      <t>タ</t>
    </rPh>
    <rPh sb="1" eb="3">
      <t>ラクショク</t>
    </rPh>
    <rPh sb="6" eb="7">
      <t>イチ</t>
    </rPh>
    <rPh sb="8" eb="9">
      <t>ニ</t>
    </rPh>
    <phoneticPr fontId="2"/>
  </si>
  <si>
    <t>田楽食ひ （三・四）</t>
    <rPh sb="0" eb="1">
      <t>タ</t>
    </rPh>
    <rPh sb="1" eb="3">
      <t>ラクショク</t>
    </rPh>
    <rPh sb="6" eb="9">
      <t>３．４</t>
    </rPh>
    <phoneticPr fontId="2"/>
  </si>
  <si>
    <t>三人道中（一・二）</t>
    <rPh sb="0" eb="1">
      <t>ミ</t>
    </rPh>
    <rPh sb="1" eb="2">
      <t>ヒト</t>
    </rPh>
    <rPh sb="2" eb="4">
      <t>ドウチュウ</t>
    </rPh>
    <rPh sb="5" eb="6">
      <t>イチ</t>
    </rPh>
    <rPh sb="7" eb="8">
      <t>ニ</t>
    </rPh>
    <phoneticPr fontId="2"/>
  </si>
  <si>
    <t>三人道中（三・四）</t>
    <rPh sb="0" eb="1">
      <t>ミ</t>
    </rPh>
    <rPh sb="1" eb="2">
      <t>ヒト</t>
    </rPh>
    <rPh sb="2" eb="4">
      <t>ドウチュウ</t>
    </rPh>
    <rPh sb="5" eb="8">
      <t>３．４</t>
    </rPh>
    <phoneticPr fontId="2"/>
  </si>
  <si>
    <t>お目見得（一・二）</t>
    <rPh sb="1" eb="2">
      <t>メ</t>
    </rPh>
    <rPh sb="2" eb="4">
      <t>ミエ</t>
    </rPh>
    <rPh sb="5" eb="6">
      <t>イチ</t>
    </rPh>
    <rPh sb="7" eb="8">
      <t>ニ</t>
    </rPh>
    <phoneticPr fontId="2"/>
  </si>
  <si>
    <t>お目見得（三・四）</t>
    <rPh sb="1" eb="2">
      <t>メ</t>
    </rPh>
    <rPh sb="2" eb="4">
      <t>ミエ</t>
    </rPh>
    <rPh sb="5" eb="8">
      <t>３．４</t>
    </rPh>
    <phoneticPr fontId="2"/>
  </si>
  <si>
    <t>無いもの買ひ （一・二）</t>
    <rPh sb="0" eb="1">
      <t>ナ</t>
    </rPh>
    <rPh sb="4" eb="5">
      <t>カ</t>
    </rPh>
    <rPh sb="8" eb="9">
      <t>イチ</t>
    </rPh>
    <rPh sb="10" eb="11">
      <t>ニ</t>
    </rPh>
    <phoneticPr fontId="2"/>
  </si>
  <si>
    <t>チシヤ医者（一・二）</t>
    <rPh sb="3" eb="5">
      <t>イシャ</t>
    </rPh>
    <rPh sb="6" eb="7">
      <t>イチ</t>
    </rPh>
    <rPh sb="8" eb="9">
      <t>ニ</t>
    </rPh>
    <phoneticPr fontId="2"/>
  </si>
  <si>
    <t>チシヤ医者（三・四）</t>
    <rPh sb="3" eb="5">
      <t>イシャ</t>
    </rPh>
    <rPh sb="6" eb="9">
      <t>３．４</t>
    </rPh>
    <phoneticPr fontId="2"/>
  </si>
  <si>
    <t>ヘッツイ盗み（一・二）</t>
    <rPh sb="4" eb="5">
      <t>ヌス</t>
    </rPh>
    <rPh sb="7" eb="8">
      <t>イチ</t>
    </rPh>
    <rPh sb="9" eb="10">
      <t>ニ</t>
    </rPh>
    <phoneticPr fontId="2"/>
  </si>
  <si>
    <t>ヘッツイ盗み（三・四）</t>
    <rPh sb="4" eb="5">
      <t>ヌス</t>
    </rPh>
    <rPh sb="7" eb="10">
      <t>３．４</t>
    </rPh>
    <phoneticPr fontId="2"/>
  </si>
  <si>
    <t>ざる売り（一・二）</t>
    <rPh sb="2" eb="3">
      <t>ウ</t>
    </rPh>
    <rPh sb="5" eb="6">
      <t>イチ</t>
    </rPh>
    <rPh sb="7" eb="8">
      <t>ニ</t>
    </rPh>
    <phoneticPr fontId="2"/>
  </si>
  <si>
    <t>ざる売り（三・四）</t>
    <rPh sb="2" eb="3">
      <t>ウ</t>
    </rPh>
    <rPh sb="5" eb="8">
      <t>３．４</t>
    </rPh>
    <phoneticPr fontId="2"/>
  </si>
  <si>
    <t>借家怪談（一・二）</t>
    <rPh sb="0" eb="2">
      <t>シャクヤ</t>
    </rPh>
    <rPh sb="2" eb="4">
      <t>カイダン</t>
    </rPh>
    <rPh sb="5" eb="6">
      <t>イチ</t>
    </rPh>
    <rPh sb="7" eb="8">
      <t>ニ</t>
    </rPh>
    <phoneticPr fontId="2"/>
  </si>
  <si>
    <t>借家怪談（三・四）</t>
    <rPh sb="0" eb="2">
      <t>シャクヤ</t>
    </rPh>
    <rPh sb="2" eb="4">
      <t>カイダン</t>
    </rPh>
    <rPh sb="5" eb="8">
      <t>３．４</t>
    </rPh>
    <phoneticPr fontId="2"/>
  </si>
  <si>
    <t>長屋の花見（一・二）</t>
    <rPh sb="0" eb="2">
      <t>ナガヤ</t>
    </rPh>
    <rPh sb="3" eb="5">
      <t>ハナミ</t>
    </rPh>
    <rPh sb="6" eb="7">
      <t>イチ</t>
    </rPh>
    <rPh sb="8" eb="9">
      <t>ニ</t>
    </rPh>
    <phoneticPr fontId="2"/>
  </si>
  <si>
    <t>長屋の花見（三・四）</t>
    <rPh sb="0" eb="2">
      <t>ナガヤ</t>
    </rPh>
    <rPh sb="3" eb="5">
      <t>ハナミ</t>
    </rPh>
    <rPh sb="6" eb="9">
      <t>３．４</t>
    </rPh>
    <phoneticPr fontId="2"/>
  </si>
  <si>
    <t>鉄砲言助 （一・二）</t>
    <rPh sb="0" eb="2">
      <t>テッポウ</t>
    </rPh>
    <rPh sb="2" eb="3">
      <t>ゲン</t>
    </rPh>
    <rPh sb="3" eb="4">
      <t>スケ</t>
    </rPh>
    <rPh sb="6" eb="7">
      <t>イチ</t>
    </rPh>
    <rPh sb="8" eb="9">
      <t>ニ</t>
    </rPh>
    <phoneticPr fontId="2"/>
  </si>
  <si>
    <t>鳥屋坊主（三・四）</t>
    <rPh sb="0" eb="2">
      <t>トヤ</t>
    </rPh>
    <rPh sb="2" eb="4">
      <t>ボウズ</t>
    </rPh>
    <rPh sb="5" eb="8">
      <t>３．４</t>
    </rPh>
    <phoneticPr fontId="2"/>
  </si>
  <si>
    <t>へっつい泥棒（一・二）</t>
    <rPh sb="4" eb="6">
      <t>ドロボウ</t>
    </rPh>
    <rPh sb="7" eb="8">
      <t>イチ</t>
    </rPh>
    <rPh sb="9" eb="10">
      <t>ニ</t>
    </rPh>
    <phoneticPr fontId="2"/>
  </si>
  <si>
    <t>へっつい泥棒（三・四）</t>
    <rPh sb="4" eb="6">
      <t>ドロボウ</t>
    </rPh>
    <rPh sb="7" eb="10">
      <t>３．４</t>
    </rPh>
    <phoneticPr fontId="2"/>
  </si>
  <si>
    <t>宿替へ （一・二）</t>
    <rPh sb="0" eb="2">
      <t>ヤドガエ</t>
    </rPh>
    <rPh sb="5" eb="6">
      <t>イチ</t>
    </rPh>
    <rPh sb="7" eb="8">
      <t>ニ</t>
    </rPh>
    <phoneticPr fontId="2"/>
  </si>
  <si>
    <t>宿替へ （三・四）</t>
    <rPh sb="0" eb="2">
      <t>ヤドガエ</t>
    </rPh>
    <rPh sb="5" eb="8">
      <t>３．４</t>
    </rPh>
    <phoneticPr fontId="2"/>
  </si>
  <si>
    <t>田楽喰い（一・二）</t>
    <rPh sb="0" eb="2">
      <t>デンガク</t>
    </rPh>
    <rPh sb="2" eb="3">
      <t>ク</t>
    </rPh>
    <rPh sb="5" eb="6">
      <t>イチ</t>
    </rPh>
    <rPh sb="7" eb="8">
      <t>ニ</t>
    </rPh>
    <phoneticPr fontId="2"/>
  </si>
  <si>
    <t>田楽喰い（三・四）</t>
    <rPh sb="0" eb="2">
      <t>デンガク</t>
    </rPh>
    <rPh sb="2" eb="3">
      <t>ク</t>
    </rPh>
    <rPh sb="5" eb="8">
      <t>３．４</t>
    </rPh>
    <phoneticPr fontId="2"/>
  </si>
  <si>
    <t>壺算（三・四）</t>
    <rPh sb="0" eb="1">
      <t>ツボ</t>
    </rPh>
    <rPh sb="1" eb="2">
      <t>ザン</t>
    </rPh>
    <rPh sb="3" eb="6">
      <t>３．４</t>
    </rPh>
    <phoneticPr fontId="2"/>
  </si>
  <si>
    <t>牡丹湯（一・二）</t>
    <rPh sb="0" eb="2">
      <t>ボタン</t>
    </rPh>
    <rPh sb="2" eb="3">
      <t>ユ</t>
    </rPh>
    <rPh sb="4" eb="5">
      <t>イチ</t>
    </rPh>
    <rPh sb="6" eb="7">
      <t>ニ</t>
    </rPh>
    <phoneticPr fontId="2"/>
  </si>
  <si>
    <t>牡丹湯（三・四）</t>
    <rPh sb="0" eb="2">
      <t>ボタン</t>
    </rPh>
    <rPh sb="2" eb="3">
      <t>ユ</t>
    </rPh>
    <rPh sb="4" eb="7">
      <t>３．４</t>
    </rPh>
    <phoneticPr fontId="2"/>
  </si>
  <si>
    <t>馬の田楽 （一・二）</t>
    <rPh sb="0" eb="1">
      <t>ウマ</t>
    </rPh>
    <rPh sb="2" eb="4">
      <t>デンガク</t>
    </rPh>
    <rPh sb="6" eb="7">
      <t>イチ</t>
    </rPh>
    <rPh sb="8" eb="9">
      <t>ニ</t>
    </rPh>
    <phoneticPr fontId="2"/>
  </si>
  <si>
    <t>馬の田楽 （三・四）</t>
    <rPh sb="0" eb="1">
      <t>ウマ</t>
    </rPh>
    <rPh sb="2" eb="4">
      <t>デンガク</t>
    </rPh>
    <rPh sb="6" eb="9">
      <t>３．４</t>
    </rPh>
    <phoneticPr fontId="2"/>
  </si>
  <si>
    <t>宿替へ（一・二）</t>
    <rPh sb="0" eb="2">
      <t>ヤドガエ</t>
    </rPh>
    <rPh sb="4" eb="5">
      <t>イチ</t>
    </rPh>
    <rPh sb="6" eb="7">
      <t>ニ</t>
    </rPh>
    <phoneticPr fontId="2"/>
  </si>
  <si>
    <t>鞍馬の植木屋 一・二</t>
    <rPh sb="0" eb="2">
      <t>クラマ</t>
    </rPh>
    <rPh sb="3" eb="6">
      <t>ウエキヤ</t>
    </rPh>
    <rPh sb="7" eb="10">
      <t>１．２</t>
    </rPh>
    <phoneticPr fontId="2"/>
  </si>
  <si>
    <t>鞍馬の植木屋 三・四</t>
    <rPh sb="0" eb="2">
      <t>クラマ</t>
    </rPh>
    <rPh sb="3" eb="6">
      <t>ウエキヤ</t>
    </rPh>
    <rPh sb="7" eb="10">
      <t>３．４</t>
    </rPh>
    <phoneticPr fontId="2"/>
  </si>
  <si>
    <t>鞍馬の植木屋 五・六</t>
    <rPh sb="0" eb="2">
      <t>クラマ</t>
    </rPh>
    <rPh sb="3" eb="6">
      <t>ウエキヤ</t>
    </rPh>
    <rPh sb="7" eb="10">
      <t>５．６</t>
    </rPh>
    <phoneticPr fontId="2"/>
  </si>
  <si>
    <t>鷺取り （一・二）</t>
    <rPh sb="0" eb="1">
      <t>サギ</t>
    </rPh>
    <rPh sb="1" eb="2">
      <t>ト</t>
    </rPh>
    <rPh sb="5" eb="6">
      <t>イチ</t>
    </rPh>
    <rPh sb="7" eb="8">
      <t>ニ</t>
    </rPh>
    <phoneticPr fontId="2"/>
  </si>
  <si>
    <t>鷺取り（三・四）</t>
    <rPh sb="0" eb="1">
      <t>サギ</t>
    </rPh>
    <rPh sb="1" eb="2">
      <t>ト</t>
    </rPh>
    <rPh sb="4" eb="7">
      <t>３．４</t>
    </rPh>
    <phoneticPr fontId="2"/>
  </si>
  <si>
    <t>祝いヘッツイ（一・二）</t>
    <rPh sb="0" eb="1">
      <t>イワ</t>
    </rPh>
    <rPh sb="7" eb="8">
      <t>イチ</t>
    </rPh>
    <rPh sb="9" eb="10">
      <t>ニ</t>
    </rPh>
    <phoneticPr fontId="2"/>
  </si>
  <si>
    <t>祝いヘッツイ （三・四）</t>
    <rPh sb="0" eb="1">
      <t>イワ</t>
    </rPh>
    <rPh sb="8" eb="11">
      <t>３．４</t>
    </rPh>
    <phoneticPr fontId="2"/>
  </si>
  <si>
    <t>按摩炬燵（一・二）</t>
    <rPh sb="0" eb="2">
      <t>アンマ</t>
    </rPh>
    <rPh sb="2" eb="4">
      <t>コタツ</t>
    </rPh>
    <rPh sb="5" eb="6">
      <t>イチ</t>
    </rPh>
    <rPh sb="7" eb="8">
      <t>ニ</t>
    </rPh>
    <phoneticPr fontId="2"/>
  </si>
  <si>
    <t>按摩炬燵（三・四）</t>
    <rPh sb="0" eb="2">
      <t>アンマ</t>
    </rPh>
    <rPh sb="2" eb="4">
      <t>コタツ</t>
    </rPh>
    <rPh sb="5" eb="8">
      <t>３．４</t>
    </rPh>
    <phoneticPr fontId="2"/>
  </si>
  <si>
    <t>無筆の親（一・二）</t>
    <rPh sb="0" eb="1">
      <t>ム</t>
    </rPh>
    <rPh sb="1" eb="2">
      <t>ヒツ</t>
    </rPh>
    <rPh sb="3" eb="4">
      <t>オヤ</t>
    </rPh>
    <rPh sb="5" eb="6">
      <t>イチ</t>
    </rPh>
    <rPh sb="7" eb="8">
      <t>ニ</t>
    </rPh>
    <phoneticPr fontId="2"/>
  </si>
  <si>
    <t>無筆の親（三・四）</t>
    <rPh sb="0" eb="1">
      <t>ム</t>
    </rPh>
    <rPh sb="1" eb="2">
      <t>ヒツ</t>
    </rPh>
    <rPh sb="3" eb="4">
      <t>オヤ</t>
    </rPh>
    <rPh sb="5" eb="8">
      <t>３．４</t>
    </rPh>
    <phoneticPr fontId="2"/>
  </si>
  <si>
    <t>ヘッツイ盗人(三・四）</t>
    <rPh sb="4" eb="6">
      <t>ヌスット</t>
    </rPh>
    <rPh sb="7" eb="10">
      <t>３．４</t>
    </rPh>
    <phoneticPr fontId="2"/>
  </si>
  <si>
    <t>婿入（一・二）</t>
    <rPh sb="0" eb="1">
      <t>ムコ</t>
    </rPh>
    <rPh sb="1" eb="2">
      <t>ニュウ</t>
    </rPh>
    <rPh sb="3" eb="4">
      <t>イチ</t>
    </rPh>
    <rPh sb="5" eb="6">
      <t>ニ</t>
    </rPh>
    <phoneticPr fontId="2"/>
  </si>
  <si>
    <t>婿入（三・四）</t>
    <rPh sb="0" eb="1">
      <t>ムコ</t>
    </rPh>
    <rPh sb="1" eb="2">
      <t>ニュウ</t>
    </rPh>
    <rPh sb="3" eb="6">
      <t>３．４</t>
    </rPh>
    <phoneticPr fontId="2"/>
  </si>
  <si>
    <t>刀屋小僧（上・下）</t>
    <rPh sb="0" eb="1">
      <t>カタナ</t>
    </rPh>
    <rPh sb="1" eb="2">
      <t>ヤ</t>
    </rPh>
    <rPh sb="2" eb="4">
      <t>コゾウ</t>
    </rPh>
    <rPh sb="5" eb="6">
      <t>ウエ</t>
    </rPh>
    <rPh sb="7" eb="8">
      <t>シタ</t>
    </rPh>
    <phoneticPr fontId="2"/>
  </si>
  <si>
    <t>嘘修業（一・二）</t>
    <rPh sb="0" eb="1">
      <t>ウソ</t>
    </rPh>
    <rPh sb="1" eb="3">
      <t>シュギョウ</t>
    </rPh>
    <rPh sb="4" eb="5">
      <t>イチ</t>
    </rPh>
    <rPh sb="6" eb="7">
      <t>ニ</t>
    </rPh>
    <phoneticPr fontId="2"/>
  </si>
  <si>
    <t>嘘修業 （三・四）</t>
    <rPh sb="0" eb="1">
      <t>ウソ</t>
    </rPh>
    <rPh sb="1" eb="3">
      <t>シュギョウ</t>
    </rPh>
    <rPh sb="5" eb="8">
      <t>３．４</t>
    </rPh>
    <phoneticPr fontId="2"/>
  </si>
  <si>
    <t>馬の田楽 （上・下）</t>
    <rPh sb="0" eb="1">
      <t>ウマ</t>
    </rPh>
    <rPh sb="2" eb="4">
      <t>デンガク</t>
    </rPh>
    <rPh sb="6" eb="7">
      <t>ウエ</t>
    </rPh>
    <rPh sb="8" eb="9">
      <t>シタ</t>
    </rPh>
    <phoneticPr fontId="2"/>
  </si>
  <si>
    <t>反對車（一・二）</t>
    <rPh sb="0" eb="1">
      <t>ハン</t>
    </rPh>
    <rPh sb="1" eb="2">
      <t>タイ</t>
    </rPh>
    <rPh sb="2" eb="3">
      <t>シャ</t>
    </rPh>
    <rPh sb="4" eb="5">
      <t>イチ</t>
    </rPh>
    <rPh sb="6" eb="7">
      <t>ニ</t>
    </rPh>
    <phoneticPr fontId="2"/>
  </si>
  <si>
    <t>二番煎じ （五・六）</t>
    <rPh sb="0" eb="3">
      <t>ニバンセン</t>
    </rPh>
    <rPh sb="6" eb="9">
      <t>５．６</t>
    </rPh>
    <phoneticPr fontId="2"/>
  </si>
  <si>
    <t>お伊勢まいり（一・二）</t>
    <rPh sb="1" eb="3">
      <t>イセ</t>
    </rPh>
    <rPh sb="7" eb="8">
      <t>イチ</t>
    </rPh>
    <rPh sb="9" eb="10">
      <t>ニ</t>
    </rPh>
    <phoneticPr fontId="2"/>
  </si>
  <si>
    <t>お伊勢まいり（三・四）</t>
    <rPh sb="1" eb="3">
      <t>イセ</t>
    </rPh>
    <rPh sb="7" eb="10">
      <t>３．４</t>
    </rPh>
    <phoneticPr fontId="2"/>
  </si>
  <si>
    <t>無いもの買ひ（一・二）</t>
    <rPh sb="0" eb="1">
      <t>ナ</t>
    </rPh>
    <rPh sb="4" eb="5">
      <t>カ</t>
    </rPh>
    <rPh sb="7" eb="8">
      <t>イチ</t>
    </rPh>
    <rPh sb="9" eb="10">
      <t>ニ</t>
    </rPh>
    <phoneticPr fontId="2"/>
  </si>
  <si>
    <t>無いもの買ひ（三・四）</t>
    <rPh sb="0" eb="1">
      <t>ナ</t>
    </rPh>
    <rPh sb="4" eb="5">
      <t>カ</t>
    </rPh>
    <rPh sb="7" eb="10">
      <t>３．４</t>
    </rPh>
    <phoneticPr fontId="2"/>
  </si>
  <si>
    <t>餅搗き（一・二）</t>
    <rPh sb="0" eb="1">
      <t>モチ</t>
    </rPh>
    <rPh sb="1" eb="2">
      <t>ツ</t>
    </rPh>
    <rPh sb="4" eb="5">
      <t>イチ</t>
    </rPh>
    <rPh sb="6" eb="7">
      <t>ニ</t>
    </rPh>
    <phoneticPr fontId="2"/>
  </si>
  <si>
    <t>餅搗き（三・四）</t>
    <rPh sb="0" eb="1">
      <t>モチ</t>
    </rPh>
    <rPh sb="1" eb="2">
      <t>ツ</t>
    </rPh>
    <rPh sb="4" eb="7">
      <t>３．４</t>
    </rPh>
    <phoneticPr fontId="2"/>
  </si>
  <si>
    <t>ゑびす小判（一・二）</t>
    <rPh sb="3" eb="5">
      <t>コバン</t>
    </rPh>
    <rPh sb="6" eb="7">
      <t>イチ</t>
    </rPh>
    <rPh sb="8" eb="9">
      <t>ニ</t>
    </rPh>
    <phoneticPr fontId="2"/>
  </si>
  <si>
    <t>ゑびす小判（三・四）</t>
    <rPh sb="3" eb="5">
      <t>コバン</t>
    </rPh>
    <rPh sb="6" eb="9">
      <t>３．４</t>
    </rPh>
    <phoneticPr fontId="2"/>
  </si>
  <si>
    <t>無筆の手紙（一・二）</t>
    <rPh sb="0" eb="1">
      <t>ム</t>
    </rPh>
    <rPh sb="1" eb="2">
      <t>ヒツ</t>
    </rPh>
    <rPh sb="3" eb="5">
      <t>テガミ</t>
    </rPh>
    <rPh sb="6" eb="7">
      <t>イチ</t>
    </rPh>
    <rPh sb="8" eb="9">
      <t>ニ</t>
    </rPh>
    <phoneticPr fontId="2"/>
  </si>
  <si>
    <t>無筆の手紙（三・四）</t>
    <rPh sb="0" eb="1">
      <t>ム</t>
    </rPh>
    <rPh sb="1" eb="2">
      <t>ヒツ</t>
    </rPh>
    <rPh sb="3" eb="5">
      <t>テガミ</t>
    </rPh>
    <rPh sb="6" eb="9">
      <t>３．４</t>
    </rPh>
    <phoneticPr fontId="2"/>
  </si>
  <si>
    <t>嘘修業（三・四）</t>
    <rPh sb="0" eb="1">
      <t>ウソ</t>
    </rPh>
    <rPh sb="1" eb="3">
      <t>シュギョウ</t>
    </rPh>
    <rPh sb="4" eb="7">
      <t>３．４</t>
    </rPh>
    <phoneticPr fontId="2"/>
  </si>
  <si>
    <t>あんま炬燵 一・二</t>
    <rPh sb="3" eb="5">
      <t>コタツ</t>
    </rPh>
    <rPh sb="6" eb="9">
      <t>１．２</t>
    </rPh>
    <phoneticPr fontId="2"/>
  </si>
  <si>
    <t>あんま炬燵（三・四）</t>
    <rPh sb="3" eb="5">
      <t>コタツ</t>
    </rPh>
    <rPh sb="6" eb="9">
      <t>３．４</t>
    </rPh>
    <phoneticPr fontId="2"/>
  </si>
  <si>
    <t>提灯屋（一・二）</t>
    <rPh sb="0" eb="2">
      <t>チョウチン</t>
    </rPh>
    <rPh sb="2" eb="3">
      <t>ヤ</t>
    </rPh>
    <rPh sb="4" eb="5">
      <t>イチ</t>
    </rPh>
    <rPh sb="6" eb="7">
      <t>ニ</t>
    </rPh>
    <phoneticPr fontId="2"/>
  </si>
  <si>
    <t>提灯屋（三・四）</t>
    <rPh sb="0" eb="2">
      <t>チョウチン</t>
    </rPh>
    <rPh sb="2" eb="3">
      <t>ヤ</t>
    </rPh>
    <rPh sb="4" eb="7">
      <t>３．４</t>
    </rPh>
    <phoneticPr fontId="2"/>
  </si>
  <si>
    <t>豆屋（一・二）</t>
    <rPh sb="0" eb="1">
      <t>マメ</t>
    </rPh>
    <rPh sb="1" eb="2">
      <t>ヤ</t>
    </rPh>
    <rPh sb="3" eb="4">
      <t>イチ</t>
    </rPh>
    <rPh sb="5" eb="6">
      <t>ニ</t>
    </rPh>
    <phoneticPr fontId="2"/>
  </si>
  <si>
    <t>豆屋（三・四）</t>
    <rPh sb="0" eb="1">
      <t>マメ</t>
    </rPh>
    <rPh sb="1" eb="2">
      <t>ヤ</t>
    </rPh>
    <rPh sb="3" eb="6">
      <t>３．４</t>
    </rPh>
    <phoneticPr fontId="2"/>
  </si>
  <si>
    <t>ちさ医者（一・二）</t>
    <rPh sb="2" eb="4">
      <t>イシャ</t>
    </rPh>
    <rPh sb="5" eb="6">
      <t>イチ</t>
    </rPh>
    <rPh sb="7" eb="8">
      <t>ニ</t>
    </rPh>
    <phoneticPr fontId="2"/>
  </si>
  <si>
    <t>ちさ医者（三・四）</t>
    <rPh sb="2" eb="4">
      <t>イシャ</t>
    </rPh>
    <rPh sb="5" eb="8">
      <t>３．４</t>
    </rPh>
    <phoneticPr fontId="2"/>
  </si>
  <si>
    <t>返り討 （一・二）</t>
    <rPh sb="0" eb="1">
      <t>カエ</t>
    </rPh>
    <rPh sb="2" eb="3">
      <t>ウチ</t>
    </rPh>
    <rPh sb="5" eb="6">
      <t>イチ</t>
    </rPh>
    <rPh sb="7" eb="8">
      <t>ニ</t>
    </rPh>
    <phoneticPr fontId="2"/>
  </si>
  <si>
    <t>返り討（三・四）</t>
    <rPh sb="0" eb="1">
      <t>カエ</t>
    </rPh>
    <rPh sb="2" eb="3">
      <t>ウチ</t>
    </rPh>
    <rPh sb="4" eb="7">
      <t>３．４</t>
    </rPh>
    <phoneticPr fontId="2"/>
  </si>
  <si>
    <t>黄金の大黒(一・二）</t>
    <rPh sb="0" eb="2">
      <t>オウゴン</t>
    </rPh>
    <rPh sb="3" eb="5">
      <t>ダイコク</t>
    </rPh>
    <rPh sb="6" eb="9">
      <t>１．２</t>
    </rPh>
    <phoneticPr fontId="2"/>
  </si>
  <si>
    <t>鼻ねじ（一・二）</t>
    <rPh sb="0" eb="1">
      <t>ハナ</t>
    </rPh>
    <rPh sb="4" eb="5">
      <t>イチ</t>
    </rPh>
    <rPh sb="6" eb="7">
      <t>ニ</t>
    </rPh>
    <phoneticPr fontId="2"/>
  </si>
  <si>
    <t>鼻ねじ（三・四）</t>
    <rPh sb="0" eb="1">
      <t>ハナ</t>
    </rPh>
    <rPh sb="4" eb="7">
      <t>３．４</t>
    </rPh>
    <phoneticPr fontId="2"/>
  </si>
  <si>
    <t>二番煎じ（一・二）</t>
    <rPh sb="0" eb="3">
      <t>ニバンセン</t>
    </rPh>
    <rPh sb="5" eb="6">
      <t>イチ</t>
    </rPh>
    <rPh sb="7" eb="8">
      <t>ニ</t>
    </rPh>
    <phoneticPr fontId="2"/>
  </si>
  <si>
    <t>二番煎じ（三・四）</t>
    <rPh sb="0" eb="3">
      <t>ニバンセン</t>
    </rPh>
    <rPh sb="5" eb="8">
      <t>３．４</t>
    </rPh>
    <phoneticPr fontId="2"/>
  </si>
  <si>
    <t>八問答（一・二）</t>
    <rPh sb="0" eb="1">
      <t>ハチ</t>
    </rPh>
    <rPh sb="1" eb="3">
      <t>モンドウ</t>
    </rPh>
    <rPh sb="4" eb="5">
      <t>イチ</t>
    </rPh>
    <rPh sb="6" eb="7">
      <t>ニ</t>
    </rPh>
    <phoneticPr fontId="2"/>
  </si>
  <si>
    <t>八問答（三・四）</t>
    <rPh sb="0" eb="1">
      <t>ハチ</t>
    </rPh>
    <rPh sb="1" eb="3">
      <t>モンドウ</t>
    </rPh>
    <rPh sb="4" eb="7">
      <t>３．４</t>
    </rPh>
    <phoneticPr fontId="2"/>
  </si>
  <si>
    <t>嘘修業 （一・二）</t>
    <rPh sb="0" eb="1">
      <t>ウソ</t>
    </rPh>
    <rPh sb="1" eb="3">
      <t>シュギョウ</t>
    </rPh>
    <rPh sb="5" eb="6">
      <t>イチ</t>
    </rPh>
    <rPh sb="7" eb="8">
      <t>ニ</t>
    </rPh>
    <phoneticPr fontId="2"/>
  </si>
  <si>
    <t>えびす小判（一・二）</t>
    <rPh sb="3" eb="5">
      <t>コバン</t>
    </rPh>
    <rPh sb="6" eb="7">
      <t>イチ</t>
    </rPh>
    <rPh sb="8" eb="9">
      <t>ニ</t>
    </rPh>
    <phoneticPr fontId="2"/>
  </si>
  <si>
    <t>えびす小判（三・四）</t>
    <rPh sb="3" eb="5">
      <t>コバン</t>
    </rPh>
    <rPh sb="6" eb="9">
      <t>３．４</t>
    </rPh>
    <phoneticPr fontId="2"/>
  </si>
  <si>
    <t>伊勢参宮（一・二）</t>
    <rPh sb="0" eb="2">
      <t>イセ</t>
    </rPh>
    <rPh sb="2" eb="4">
      <t>サングウ</t>
    </rPh>
    <rPh sb="5" eb="6">
      <t>イチ</t>
    </rPh>
    <rPh sb="7" eb="8">
      <t>ニ</t>
    </rPh>
    <phoneticPr fontId="2"/>
  </si>
  <si>
    <t>伊勢参宮（三・四）</t>
    <rPh sb="0" eb="2">
      <t>イセ</t>
    </rPh>
    <rPh sb="2" eb="4">
      <t>サングウ</t>
    </rPh>
    <rPh sb="5" eb="8">
      <t>３．４</t>
    </rPh>
    <phoneticPr fontId="2"/>
  </si>
  <si>
    <t>宿屋かたき（一・二）</t>
    <rPh sb="0" eb="2">
      <t>ヤドヤ</t>
    </rPh>
    <rPh sb="6" eb="7">
      <t>イチ</t>
    </rPh>
    <rPh sb="8" eb="9">
      <t>ニ</t>
    </rPh>
    <phoneticPr fontId="2"/>
  </si>
  <si>
    <t>からし医者(上・下)</t>
    <rPh sb="3" eb="5">
      <t>イシャ</t>
    </rPh>
    <rPh sb="6" eb="7">
      <t>ウエ</t>
    </rPh>
    <rPh sb="8" eb="9">
      <t>シタ</t>
    </rPh>
    <phoneticPr fontId="2"/>
  </si>
  <si>
    <t>こがね大黒（一・二）</t>
    <rPh sb="3" eb="5">
      <t>オオグロ</t>
    </rPh>
    <rPh sb="6" eb="7">
      <t>イチ</t>
    </rPh>
    <rPh sb="8" eb="9">
      <t>ニ</t>
    </rPh>
    <phoneticPr fontId="2"/>
  </si>
  <si>
    <t>こがね大黒（三・四）</t>
    <rPh sb="3" eb="5">
      <t>オオグロ</t>
    </rPh>
    <rPh sb="6" eb="9">
      <t>３．４</t>
    </rPh>
    <phoneticPr fontId="2"/>
  </si>
  <si>
    <t>宿替へ（三・四）</t>
    <rPh sb="0" eb="2">
      <t>ヤドガエ</t>
    </rPh>
    <rPh sb="4" eb="7">
      <t>３．４</t>
    </rPh>
    <phoneticPr fontId="2"/>
  </si>
  <si>
    <t>二日酔ひ（一・二）</t>
    <rPh sb="0" eb="3">
      <t>フツカヨイ</t>
    </rPh>
    <rPh sb="5" eb="6">
      <t>イチ</t>
    </rPh>
    <rPh sb="7" eb="8">
      <t>ニ</t>
    </rPh>
    <phoneticPr fontId="2"/>
  </si>
  <si>
    <t>二日酔ひ（三・四）</t>
    <rPh sb="0" eb="3">
      <t>フツカヨイ</t>
    </rPh>
    <rPh sb="5" eb="8">
      <t>３．４</t>
    </rPh>
    <phoneticPr fontId="2"/>
  </si>
  <si>
    <t>壷算（一・二）</t>
    <rPh sb="0" eb="1">
      <t>ツボ</t>
    </rPh>
    <rPh sb="1" eb="2">
      <t>ザン</t>
    </rPh>
    <rPh sb="3" eb="4">
      <t>イチ</t>
    </rPh>
    <rPh sb="5" eb="6">
      <t>ニ</t>
    </rPh>
    <phoneticPr fontId="2"/>
  </si>
  <si>
    <t>壷算（三・四）</t>
    <rPh sb="0" eb="1">
      <t>ツボ</t>
    </rPh>
    <rPh sb="1" eb="2">
      <t>ザン</t>
    </rPh>
    <rPh sb="3" eb="6">
      <t>３．４</t>
    </rPh>
    <phoneticPr fontId="2"/>
  </si>
  <si>
    <t>あんま炬燵（一・二）</t>
    <rPh sb="3" eb="5">
      <t>コタツ</t>
    </rPh>
    <rPh sb="6" eb="7">
      <t>イチ</t>
    </rPh>
    <rPh sb="8" eb="9">
      <t>ニ</t>
    </rPh>
    <phoneticPr fontId="2"/>
  </si>
  <si>
    <t>いかけや（三・四）</t>
    <rPh sb="5" eb="8">
      <t>３．４</t>
    </rPh>
    <phoneticPr fontId="2"/>
  </si>
  <si>
    <t>宿がへ（一・二）</t>
    <rPh sb="0" eb="1">
      <t>ヤド</t>
    </rPh>
    <rPh sb="4" eb="5">
      <t>イチ</t>
    </rPh>
    <rPh sb="6" eb="7">
      <t>ニ</t>
    </rPh>
    <phoneticPr fontId="2"/>
  </si>
  <si>
    <t>宿がへ（三・四）</t>
    <rPh sb="0" eb="1">
      <t>ヤド</t>
    </rPh>
    <rPh sb="4" eb="7">
      <t>３．４</t>
    </rPh>
    <phoneticPr fontId="2"/>
  </si>
  <si>
    <t>返り討（一・二）</t>
    <rPh sb="0" eb="1">
      <t>カエ</t>
    </rPh>
    <rPh sb="2" eb="3">
      <t>ウチ</t>
    </rPh>
    <rPh sb="4" eb="5">
      <t>イチ</t>
    </rPh>
    <rPh sb="6" eb="7">
      <t>ニ</t>
    </rPh>
    <phoneticPr fontId="2"/>
  </si>
  <si>
    <t>逆さま盗人（上・下）</t>
    <rPh sb="0" eb="1">
      <t>サカ</t>
    </rPh>
    <rPh sb="3" eb="5">
      <t>ヌスット</t>
    </rPh>
    <rPh sb="6" eb="7">
      <t>ウエ</t>
    </rPh>
    <rPh sb="8" eb="9">
      <t>シタ</t>
    </rPh>
    <phoneticPr fontId="2"/>
  </si>
  <si>
    <t>蜜柑売（一・二）</t>
    <rPh sb="0" eb="2">
      <t>ミカン</t>
    </rPh>
    <rPh sb="2" eb="3">
      <t>バイ</t>
    </rPh>
    <rPh sb="4" eb="5">
      <t>イチ</t>
    </rPh>
    <rPh sb="6" eb="7">
      <t>ニ</t>
    </rPh>
    <phoneticPr fontId="2"/>
  </si>
  <si>
    <t>蜜柑売（三・四）</t>
    <rPh sb="0" eb="2">
      <t>ミカン</t>
    </rPh>
    <rPh sb="2" eb="3">
      <t>バイ</t>
    </rPh>
    <rPh sb="4" eb="7">
      <t>３．４</t>
    </rPh>
    <phoneticPr fontId="2"/>
  </si>
  <si>
    <t>安産祝い（三・四）</t>
    <rPh sb="0" eb="2">
      <t>アンザン</t>
    </rPh>
    <rPh sb="2" eb="3">
      <t>イワ</t>
    </rPh>
    <rPh sb="5" eb="8">
      <t>３．４</t>
    </rPh>
    <phoneticPr fontId="2"/>
  </si>
  <si>
    <t>宿がへ （一・二）</t>
    <rPh sb="0" eb="1">
      <t>ヤド</t>
    </rPh>
    <rPh sb="5" eb="6">
      <t>イチ</t>
    </rPh>
    <rPh sb="7" eb="8">
      <t>ニ</t>
    </rPh>
    <phoneticPr fontId="2"/>
  </si>
  <si>
    <t>宿がへ （三・四）</t>
    <rPh sb="0" eb="1">
      <t>ヤド</t>
    </rPh>
    <rPh sb="5" eb="8">
      <t>３．４</t>
    </rPh>
    <phoneticPr fontId="2"/>
  </si>
  <si>
    <t>鉄砲權助 （三・四）</t>
    <rPh sb="0" eb="2">
      <t>テッポウ</t>
    </rPh>
    <rPh sb="2" eb="3">
      <t>カリ</t>
    </rPh>
    <rPh sb="3" eb="4">
      <t>スケ</t>
    </rPh>
    <rPh sb="6" eb="9">
      <t>３．４</t>
    </rPh>
    <phoneticPr fontId="2"/>
  </si>
  <si>
    <t>幇間医者（一・二）</t>
    <rPh sb="0" eb="2">
      <t>ホウカン</t>
    </rPh>
    <rPh sb="2" eb="4">
      <t>イシャ</t>
    </rPh>
    <rPh sb="5" eb="6">
      <t>イチ</t>
    </rPh>
    <rPh sb="7" eb="8">
      <t>ニ</t>
    </rPh>
    <phoneticPr fontId="2"/>
  </si>
  <si>
    <t>幇間医者（三・四）</t>
    <rPh sb="0" eb="2">
      <t>ホウカン</t>
    </rPh>
    <rPh sb="2" eb="4">
      <t>イシャ</t>
    </rPh>
    <rPh sb="5" eb="8">
      <t>３．４</t>
    </rPh>
    <phoneticPr fontId="2"/>
  </si>
  <si>
    <t>長屋花見（一・二）</t>
    <rPh sb="0" eb="2">
      <t>ナガヤ</t>
    </rPh>
    <rPh sb="2" eb="4">
      <t>ハナミ</t>
    </rPh>
    <rPh sb="5" eb="6">
      <t>イチ</t>
    </rPh>
    <rPh sb="7" eb="8">
      <t>ニ</t>
    </rPh>
    <phoneticPr fontId="2"/>
  </si>
  <si>
    <t>長屋花見（三・四）</t>
    <rPh sb="0" eb="2">
      <t>ナガヤ</t>
    </rPh>
    <rPh sb="2" eb="4">
      <t>ハナミ</t>
    </rPh>
    <rPh sb="5" eb="8">
      <t>３．４</t>
    </rPh>
    <phoneticPr fontId="2"/>
  </si>
  <si>
    <t>無いもの買ひ （三・四）</t>
    <rPh sb="0" eb="1">
      <t>ナ</t>
    </rPh>
    <rPh sb="4" eb="5">
      <t>カ</t>
    </rPh>
    <rPh sb="8" eb="11">
      <t>３．４</t>
    </rPh>
    <phoneticPr fontId="2"/>
  </si>
  <si>
    <t>とりや坊主（一・二）</t>
    <rPh sb="3" eb="5">
      <t>ボウズ</t>
    </rPh>
    <rPh sb="6" eb="7">
      <t>イチ</t>
    </rPh>
    <rPh sb="8" eb="9">
      <t>ニ</t>
    </rPh>
    <phoneticPr fontId="2"/>
  </si>
  <si>
    <t>とりや坊主 （三・四）</t>
    <rPh sb="3" eb="5">
      <t>ボウズ</t>
    </rPh>
    <rPh sb="7" eb="10">
      <t>３．４</t>
    </rPh>
    <phoneticPr fontId="2"/>
  </si>
  <si>
    <t>寄り合ひ酒（一・二）</t>
    <rPh sb="0" eb="1">
      <t>ヨ</t>
    </rPh>
    <rPh sb="2" eb="3">
      <t>ゴウ</t>
    </rPh>
    <rPh sb="4" eb="5">
      <t>サケ</t>
    </rPh>
    <rPh sb="6" eb="7">
      <t>イチ</t>
    </rPh>
    <rPh sb="8" eb="9">
      <t>ニ</t>
    </rPh>
    <phoneticPr fontId="2"/>
  </si>
  <si>
    <t>寄り合ひ酒（三・四）</t>
    <rPh sb="0" eb="1">
      <t>ヨ</t>
    </rPh>
    <rPh sb="2" eb="3">
      <t>ゴウ</t>
    </rPh>
    <rPh sb="4" eb="5">
      <t>サケ</t>
    </rPh>
    <rPh sb="6" eb="9">
      <t>３．４</t>
    </rPh>
    <phoneticPr fontId="2"/>
  </si>
  <si>
    <t>へっつい盗人（一・二）</t>
    <rPh sb="4" eb="6">
      <t>ヌスット</t>
    </rPh>
    <rPh sb="7" eb="8">
      <t>イチ</t>
    </rPh>
    <rPh sb="9" eb="10">
      <t>ニ</t>
    </rPh>
    <phoneticPr fontId="2"/>
  </si>
  <si>
    <t>旦那の御馳走（一・二）</t>
    <rPh sb="0" eb="2">
      <t>ダンナ</t>
    </rPh>
    <rPh sb="3" eb="4">
      <t>ゴ</t>
    </rPh>
    <rPh sb="4" eb="6">
      <t>チソウ</t>
    </rPh>
    <rPh sb="7" eb="8">
      <t>イチ</t>
    </rPh>
    <rPh sb="9" eb="10">
      <t>ニ</t>
    </rPh>
    <phoneticPr fontId="2"/>
  </si>
  <si>
    <t>旦那の御馳走（三・四）</t>
    <rPh sb="0" eb="2">
      <t>ダンナ</t>
    </rPh>
    <rPh sb="3" eb="4">
      <t>ゴ</t>
    </rPh>
    <rPh sb="4" eb="6">
      <t>チソウ</t>
    </rPh>
    <rPh sb="7" eb="10">
      <t>３．４</t>
    </rPh>
    <phoneticPr fontId="2"/>
  </si>
  <si>
    <t>嘘修行 （三・四）</t>
    <rPh sb="0" eb="1">
      <t>ウソ</t>
    </rPh>
    <rPh sb="1" eb="3">
      <t>シュギョウ</t>
    </rPh>
    <rPh sb="5" eb="8">
      <t>３．４</t>
    </rPh>
    <phoneticPr fontId="2"/>
  </si>
  <si>
    <t>阿彌陀池（一・二）</t>
    <rPh sb="0" eb="3">
      <t>アミダ</t>
    </rPh>
    <rPh sb="3" eb="4">
      <t>イケ</t>
    </rPh>
    <rPh sb="5" eb="6">
      <t>イチ</t>
    </rPh>
    <rPh sb="7" eb="8">
      <t>ニ</t>
    </rPh>
    <phoneticPr fontId="2"/>
  </si>
  <si>
    <t>阿彌陀池（三・四）</t>
    <rPh sb="0" eb="3">
      <t>アミダ</t>
    </rPh>
    <rPh sb="3" eb="4">
      <t>イケ</t>
    </rPh>
    <rPh sb="5" eb="8">
      <t>３．４</t>
    </rPh>
    <phoneticPr fontId="2"/>
  </si>
  <si>
    <t>恵比須小判（上・下）</t>
    <rPh sb="0" eb="3">
      <t>エビス</t>
    </rPh>
    <rPh sb="3" eb="5">
      <t>コバン</t>
    </rPh>
    <rPh sb="6" eb="7">
      <t>ウエ</t>
    </rPh>
    <rPh sb="8" eb="9">
      <t>シタ</t>
    </rPh>
    <phoneticPr fontId="2"/>
  </si>
  <si>
    <t>祝い大黒（一・二）</t>
    <rPh sb="0" eb="1">
      <t>イワ</t>
    </rPh>
    <rPh sb="2" eb="4">
      <t>オオグロ</t>
    </rPh>
    <rPh sb="5" eb="6">
      <t>イチ</t>
    </rPh>
    <rPh sb="7" eb="8">
      <t>ニ</t>
    </rPh>
    <phoneticPr fontId="2"/>
  </si>
  <si>
    <t>へっつい盗人（三・四）</t>
    <rPh sb="4" eb="6">
      <t>ヌスット</t>
    </rPh>
    <rPh sb="7" eb="10">
      <t>３．４</t>
    </rPh>
    <phoneticPr fontId="2"/>
  </si>
  <si>
    <t>ないもの買ひ（一・二）</t>
    <rPh sb="4" eb="5">
      <t>カ</t>
    </rPh>
    <rPh sb="7" eb="8">
      <t>イチ</t>
    </rPh>
    <rPh sb="9" eb="10">
      <t>ニ</t>
    </rPh>
    <phoneticPr fontId="2"/>
  </si>
  <si>
    <t>近日息子（三・四）</t>
    <rPh sb="0" eb="2">
      <t>キンジツ</t>
    </rPh>
    <rPh sb="2" eb="4">
      <t>ムスコ</t>
    </rPh>
    <rPh sb="5" eb="8">
      <t>３．４</t>
    </rPh>
    <phoneticPr fontId="2"/>
  </si>
  <si>
    <t>とりや坊主（三・四）</t>
    <rPh sb="3" eb="5">
      <t>ボウズ</t>
    </rPh>
    <rPh sb="6" eb="9">
      <t>３．４</t>
    </rPh>
    <phoneticPr fontId="2"/>
  </si>
  <si>
    <t>あみだ池（一・二）</t>
    <rPh sb="3" eb="4">
      <t>イケ</t>
    </rPh>
    <rPh sb="5" eb="6">
      <t>イチ</t>
    </rPh>
    <rPh sb="7" eb="8">
      <t>ニ</t>
    </rPh>
    <phoneticPr fontId="2"/>
  </si>
  <si>
    <t>あみだ池 一・三</t>
    <rPh sb="3" eb="4">
      <t>イケ</t>
    </rPh>
    <rPh sb="5" eb="8">
      <t>１．３</t>
    </rPh>
    <phoneticPr fontId="2"/>
  </si>
  <si>
    <t>借屋怪談（一・二）</t>
    <rPh sb="0" eb="1">
      <t>シャク</t>
    </rPh>
    <rPh sb="1" eb="2">
      <t>ヤ</t>
    </rPh>
    <rPh sb="2" eb="4">
      <t>カイダン</t>
    </rPh>
    <rPh sb="5" eb="6">
      <t>イチ</t>
    </rPh>
    <rPh sb="7" eb="8">
      <t>ニ</t>
    </rPh>
    <phoneticPr fontId="2"/>
  </si>
  <si>
    <t>借屋怪談（三・四）</t>
    <rPh sb="0" eb="1">
      <t>シャク</t>
    </rPh>
    <rPh sb="1" eb="2">
      <t>ヤ</t>
    </rPh>
    <rPh sb="2" eb="4">
      <t>カイダン</t>
    </rPh>
    <rPh sb="5" eb="8">
      <t>３．４</t>
    </rPh>
    <phoneticPr fontId="2"/>
  </si>
  <si>
    <t>祝い大黒（三・四）</t>
    <rPh sb="0" eb="1">
      <t>イワ</t>
    </rPh>
    <rPh sb="2" eb="4">
      <t>オオグロ</t>
    </rPh>
    <rPh sb="5" eb="8">
      <t>３．４</t>
    </rPh>
    <phoneticPr fontId="2"/>
  </si>
  <si>
    <t>無筆の棒屋（一・二）</t>
    <rPh sb="0" eb="1">
      <t>ム</t>
    </rPh>
    <rPh sb="1" eb="2">
      <t>ヒツ</t>
    </rPh>
    <rPh sb="3" eb="4">
      <t>ボウ</t>
    </rPh>
    <rPh sb="4" eb="5">
      <t>ヤ</t>
    </rPh>
    <rPh sb="6" eb="7">
      <t>イチ</t>
    </rPh>
    <rPh sb="8" eb="9">
      <t>ニ</t>
    </rPh>
    <phoneticPr fontId="2"/>
  </si>
  <si>
    <t>無筆の棒屋（三・四）</t>
    <rPh sb="0" eb="1">
      <t>ム</t>
    </rPh>
    <rPh sb="1" eb="2">
      <t>ヒツ</t>
    </rPh>
    <rPh sb="3" eb="4">
      <t>ボウ</t>
    </rPh>
    <rPh sb="4" eb="5">
      <t>ヤ</t>
    </rPh>
    <rPh sb="6" eb="9">
      <t>３．４</t>
    </rPh>
    <phoneticPr fontId="2"/>
  </si>
  <si>
    <t>ごりごり芋（上・下）</t>
    <rPh sb="4" eb="5">
      <t>イモ</t>
    </rPh>
    <rPh sb="6" eb="7">
      <t>ウエ</t>
    </rPh>
    <rPh sb="8" eb="9">
      <t>シタ</t>
    </rPh>
    <phoneticPr fontId="2"/>
  </si>
  <si>
    <t>逆さ盗人（三・四）</t>
    <rPh sb="0" eb="1">
      <t>サカ</t>
    </rPh>
    <rPh sb="2" eb="4">
      <t>ヌスット</t>
    </rPh>
    <rPh sb="5" eb="8">
      <t>３．４</t>
    </rPh>
    <phoneticPr fontId="2"/>
  </si>
  <si>
    <t>道具屋（三・四）</t>
    <rPh sb="0" eb="2">
      <t>ドウグ</t>
    </rPh>
    <rPh sb="2" eb="3">
      <t>ヤ</t>
    </rPh>
    <rPh sb="4" eb="7">
      <t>３．４</t>
    </rPh>
    <phoneticPr fontId="2"/>
  </si>
  <si>
    <t>ゐかけや（一・二）</t>
    <rPh sb="5" eb="6">
      <t>イチ</t>
    </rPh>
    <rPh sb="7" eb="8">
      <t>ニ</t>
    </rPh>
    <phoneticPr fontId="2"/>
  </si>
  <si>
    <t>ゐかけや（三・四）</t>
    <rPh sb="5" eb="8">
      <t>３．４</t>
    </rPh>
    <phoneticPr fontId="2"/>
  </si>
  <si>
    <t>黄金の大黒(三・四）</t>
    <rPh sb="0" eb="2">
      <t>オウゴン</t>
    </rPh>
    <rPh sb="3" eb="5">
      <t>ダイコク</t>
    </rPh>
    <rPh sb="6" eb="9">
      <t>３．４</t>
    </rPh>
    <phoneticPr fontId="2"/>
  </si>
  <si>
    <t>へっつい泥棒 （一・二）</t>
    <rPh sb="4" eb="6">
      <t>ドロボウ</t>
    </rPh>
    <rPh sb="8" eb="9">
      <t>イチ</t>
    </rPh>
    <rPh sb="10" eb="11">
      <t>ニ</t>
    </rPh>
    <phoneticPr fontId="2"/>
  </si>
  <si>
    <t>ヘッつい泥棒（三・四）</t>
    <rPh sb="4" eb="6">
      <t>ドロボウ</t>
    </rPh>
    <rPh sb="7" eb="10">
      <t>３．４</t>
    </rPh>
    <phoneticPr fontId="2"/>
  </si>
  <si>
    <t>宿がえへ （三・四）</t>
    <rPh sb="0" eb="1">
      <t>ヤド</t>
    </rPh>
    <rPh sb="6" eb="9">
      <t>３．４</t>
    </rPh>
    <phoneticPr fontId="2"/>
  </si>
  <si>
    <t>らくだ（一・二）</t>
    <rPh sb="4" eb="5">
      <t>イチ</t>
    </rPh>
    <rPh sb="6" eb="7">
      <t>ニ</t>
    </rPh>
    <phoneticPr fontId="2"/>
  </si>
  <si>
    <t>らくだ（三・四）</t>
    <rPh sb="4" eb="7">
      <t>３．４</t>
    </rPh>
    <phoneticPr fontId="2"/>
  </si>
  <si>
    <t>厄拂ひ（一・二）</t>
    <rPh sb="0" eb="1">
      <t>ヤク</t>
    </rPh>
    <rPh sb="1" eb="2">
      <t>ハラ</t>
    </rPh>
    <rPh sb="4" eb="5">
      <t>イチ</t>
    </rPh>
    <rPh sb="6" eb="7">
      <t>ニ</t>
    </rPh>
    <phoneticPr fontId="2"/>
  </si>
  <si>
    <t>厄拂ひ（三・四）</t>
    <rPh sb="0" eb="1">
      <t>ヤク</t>
    </rPh>
    <rPh sb="1" eb="2">
      <t>ハラ</t>
    </rPh>
    <rPh sb="4" eb="7">
      <t>３．４</t>
    </rPh>
    <phoneticPr fontId="2"/>
  </si>
  <si>
    <t>初代春団治十八番集 とりや坊主 無いもの買い 馬の田楽 宿替え</t>
    <rPh sb="0" eb="2">
      <t>ショダイ</t>
    </rPh>
    <rPh sb="2" eb="5">
      <t>ハルダンジ</t>
    </rPh>
    <rPh sb="5" eb="8">
      <t>オハコ</t>
    </rPh>
    <rPh sb="8" eb="9">
      <t>シュウ</t>
    </rPh>
    <rPh sb="13" eb="15">
      <t>ボウズ</t>
    </rPh>
    <rPh sb="16" eb="17">
      <t>ナ</t>
    </rPh>
    <rPh sb="20" eb="21">
      <t>カ</t>
    </rPh>
    <rPh sb="23" eb="24">
      <t>ウマ</t>
    </rPh>
    <rPh sb="25" eb="27">
      <t>デンガク</t>
    </rPh>
    <rPh sb="28" eb="29">
      <t>ヤド</t>
    </rPh>
    <rPh sb="29" eb="30">
      <t>ガ</t>
    </rPh>
    <phoneticPr fontId="2"/>
  </si>
  <si>
    <t>いかけや へっつい盗人 寄合酒 宿替え</t>
    <rPh sb="9" eb="11">
      <t>ヌスット</t>
    </rPh>
    <rPh sb="12" eb="14">
      <t>ヨリアイ</t>
    </rPh>
    <rPh sb="14" eb="15">
      <t>サケ</t>
    </rPh>
    <rPh sb="16" eb="17">
      <t>ヤド</t>
    </rPh>
    <rPh sb="17" eb="18">
      <t>ガ</t>
    </rPh>
    <phoneticPr fontId="2"/>
  </si>
  <si>
    <t>初代 桂春団治大全集 （第三集） 阿彌陀池 チリトテチン 初天神 あんま炬燵</t>
    <rPh sb="0" eb="2">
      <t>ショダイ</t>
    </rPh>
    <rPh sb="3" eb="4">
      <t>カツラ</t>
    </rPh>
    <rPh sb="4" eb="7">
      <t>ハルダンジ</t>
    </rPh>
    <rPh sb="7" eb="8">
      <t>ダイ</t>
    </rPh>
    <rPh sb="8" eb="10">
      <t>ゼンシュウ</t>
    </rPh>
    <rPh sb="12" eb="14">
      <t>ダイサン</t>
    </rPh>
    <rPh sb="14" eb="15">
      <t>シュウ</t>
    </rPh>
    <rPh sb="17" eb="20">
      <t>アミダ</t>
    </rPh>
    <rPh sb="20" eb="21">
      <t>イケ</t>
    </rPh>
    <rPh sb="29" eb="30">
      <t>ハツ</t>
    </rPh>
    <rPh sb="30" eb="32">
      <t>テンジン</t>
    </rPh>
    <rPh sb="36" eb="38">
      <t>コタツ</t>
    </rPh>
    <phoneticPr fontId="2"/>
  </si>
  <si>
    <t>正月の枕 （上・下）</t>
    <rPh sb="0" eb="2">
      <t>ショウガツ</t>
    </rPh>
    <rPh sb="3" eb="4">
      <t>マクラ</t>
    </rPh>
    <rPh sb="6" eb="7">
      <t>ウエ</t>
    </rPh>
    <rPh sb="8" eb="9">
      <t>シタ</t>
    </rPh>
    <phoneticPr fontId="2"/>
  </si>
  <si>
    <t>祝いへっつい 三・四</t>
    <rPh sb="0" eb="1">
      <t>イワ</t>
    </rPh>
    <rPh sb="7" eb="10">
      <t>３．４</t>
    </rPh>
    <phoneticPr fontId="2"/>
  </si>
  <si>
    <t>馬の田楽 三・四</t>
    <rPh sb="0" eb="1">
      <t>ウマ</t>
    </rPh>
    <rPh sb="2" eb="4">
      <t>デンガク</t>
    </rPh>
    <rPh sb="5" eb="8">
      <t>３．４</t>
    </rPh>
    <phoneticPr fontId="2"/>
  </si>
  <si>
    <t>あみだ池（三・四）</t>
    <rPh sb="3" eb="4">
      <t>イケ</t>
    </rPh>
    <rPh sb="5" eb="8">
      <t>３．４</t>
    </rPh>
    <phoneticPr fontId="2"/>
  </si>
  <si>
    <t>黄金の大黒 （一・二）</t>
    <rPh sb="0" eb="2">
      <t>オウゴン</t>
    </rPh>
    <rPh sb="3" eb="5">
      <t>ダイコク</t>
    </rPh>
    <rPh sb="7" eb="8">
      <t>イチ</t>
    </rPh>
    <rPh sb="9" eb="10">
      <t>ニ</t>
    </rPh>
    <phoneticPr fontId="2"/>
  </si>
  <si>
    <t>喧嘩の仲裁(三・四）</t>
    <rPh sb="0" eb="2">
      <t>ケンカ</t>
    </rPh>
    <rPh sb="3" eb="5">
      <t>チュウサイ</t>
    </rPh>
    <rPh sb="6" eb="9">
      <t>３．４</t>
    </rPh>
    <phoneticPr fontId="2"/>
  </si>
  <si>
    <t>反對車（三・四）</t>
    <rPh sb="0" eb="1">
      <t>ハン</t>
    </rPh>
    <rPh sb="1" eb="2">
      <t>タイ</t>
    </rPh>
    <rPh sb="2" eb="3">
      <t>シャ</t>
    </rPh>
    <rPh sb="4" eb="7">
      <t>３．４</t>
    </rPh>
    <phoneticPr fontId="2"/>
  </si>
  <si>
    <t>ヘッツイ盗人 （一・二）</t>
    <rPh sb="4" eb="6">
      <t>ヌスット</t>
    </rPh>
    <rPh sb="8" eb="9">
      <t>イチ</t>
    </rPh>
    <rPh sb="10" eb="11">
      <t>ニ</t>
    </rPh>
    <phoneticPr fontId="2"/>
  </si>
  <si>
    <t>ヘッツイ盗人 （三・四）</t>
    <rPh sb="4" eb="6">
      <t>ヌスット</t>
    </rPh>
    <rPh sb="8" eb="11">
      <t>３．４</t>
    </rPh>
    <phoneticPr fontId="2"/>
  </si>
  <si>
    <t>みかん売り （一・二）</t>
    <rPh sb="3" eb="4">
      <t>ウ</t>
    </rPh>
    <rPh sb="7" eb="8">
      <t>イチ</t>
    </rPh>
    <rPh sb="9" eb="10">
      <t>ニ</t>
    </rPh>
    <phoneticPr fontId="2"/>
  </si>
  <si>
    <t>みかん売り（三・四）</t>
    <rPh sb="3" eb="4">
      <t>ウ</t>
    </rPh>
    <rPh sb="6" eb="9">
      <t>３．４</t>
    </rPh>
    <phoneticPr fontId="2"/>
  </si>
  <si>
    <t>みかん売り （三・四）</t>
    <rPh sb="3" eb="4">
      <t>ウ</t>
    </rPh>
    <rPh sb="7" eb="10">
      <t>３．４</t>
    </rPh>
    <phoneticPr fontId="2"/>
  </si>
  <si>
    <t>寄合豆腐（一・二）</t>
    <rPh sb="0" eb="2">
      <t>ヨリアイ</t>
    </rPh>
    <rPh sb="2" eb="4">
      <t>ドウフ</t>
    </rPh>
    <rPh sb="5" eb="6">
      <t>イチ</t>
    </rPh>
    <rPh sb="7" eb="8">
      <t>ニ</t>
    </rPh>
    <phoneticPr fontId="2"/>
  </si>
  <si>
    <t>寄り合ひ酒 （一・二）</t>
    <rPh sb="0" eb="1">
      <t>ヨ</t>
    </rPh>
    <rPh sb="2" eb="3">
      <t>ゴウ</t>
    </rPh>
    <rPh sb="4" eb="5">
      <t>サケ</t>
    </rPh>
    <rPh sb="7" eb="8">
      <t>イチ</t>
    </rPh>
    <rPh sb="9" eb="10">
      <t>ニ</t>
    </rPh>
    <phoneticPr fontId="2"/>
  </si>
  <si>
    <t>寄り合ひ酒 （三・四）</t>
    <rPh sb="0" eb="1">
      <t>ヨ</t>
    </rPh>
    <rPh sb="2" eb="3">
      <t>ゴウ</t>
    </rPh>
    <rPh sb="4" eb="5">
      <t>サケ</t>
    </rPh>
    <rPh sb="7" eb="10">
      <t>３．４</t>
    </rPh>
    <phoneticPr fontId="2"/>
  </si>
  <si>
    <t>からし医者 （上・下）</t>
    <rPh sb="3" eb="5">
      <t>イシャ</t>
    </rPh>
    <rPh sb="7" eb="8">
      <t>ウエ</t>
    </rPh>
    <rPh sb="9" eb="10">
      <t>シタ</t>
    </rPh>
    <phoneticPr fontId="2"/>
  </si>
  <si>
    <t>初代春団治十八番集 壺算 無筆の片棒 祝い酒 いかけや</t>
    <rPh sb="0" eb="2">
      <t>ショダイ</t>
    </rPh>
    <rPh sb="2" eb="5">
      <t>ハルダンジ</t>
    </rPh>
    <rPh sb="5" eb="8">
      <t>オハコ</t>
    </rPh>
    <rPh sb="8" eb="9">
      <t>シュウ</t>
    </rPh>
    <rPh sb="10" eb="11">
      <t>ツボ</t>
    </rPh>
    <rPh sb="11" eb="12">
      <t>ザン</t>
    </rPh>
    <rPh sb="13" eb="15">
      <t>ムヒツ</t>
    </rPh>
    <rPh sb="16" eb="18">
      <t>カタボウ</t>
    </rPh>
    <rPh sb="19" eb="20">
      <t>イワ</t>
    </rPh>
    <rPh sb="21" eb="22">
      <t>ザケ</t>
    </rPh>
    <phoneticPr fontId="2"/>
  </si>
  <si>
    <t>黄金大黒 一・二</t>
    <rPh sb="0" eb="2">
      <t>オウゴン</t>
    </rPh>
    <rPh sb="2" eb="4">
      <t>ダイコク</t>
    </rPh>
    <rPh sb="5" eb="8">
      <t>１．２</t>
    </rPh>
    <phoneticPr fontId="2"/>
  </si>
  <si>
    <t>黄金大黒 三・四</t>
    <rPh sb="0" eb="2">
      <t>オウゴン</t>
    </rPh>
    <rPh sb="2" eb="4">
      <t>ダイコク</t>
    </rPh>
    <rPh sb="5" eb="8">
      <t>３．４</t>
    </rPh>
    <phoneticPr fontId="2"/>
  </si>
  <si>
    <t>いかけ屋 （一・二）</t>
    <rPh sb="3" eb="4">
      <t>ヤ</t>
    </rPh>
    <rPh sb="6" eb="7">
      <t>イチ</t>
    </rPh>
    <rPh sb="8" eb="9">
      <t>ニ</t>
    </rPh>
    <phoneticPr fontId="2"/>
  </si>
  <si>
    <t>いかけ屋 （三・四）</t>
    <rPh sb="3" eb="4">
      <t>ヤ</t>
    </rPh>
    <rPh sb="6" eb="9">
      <t>３．４</t>
    </rPh>
    <phoneticPr fontId="2"/>
  </si>
  <si>
    <t>喧嘩の仲裁 （三・四）</t>
    <rPh sb="0" eb="2">
      <t>ケンカ</t>
    </rPh>
    <rPh sb="3" eb="5">
      <t>チュウサイ</t>
    </rPh>
    <rPh sb="7" eb="10">
      <t>３．４</t>
    </rPh>
    <phoneticPr fontId="2"/>
  </si>
  <si>
    <t>古手買ひ （一・二）</t>
    <rPh sb="0" eb="2">
      <t>フルテ</t>
    </rPh>
    <rPh sb="2" eb="3">
      <t>バイ</t>
    </rPh>
    <rPh sb="6" eb="7">
      <t>イチ</t>
    </rPh>
    <rPh sb="8" eb="9">
      <t>ニ</t>
    </rPh>
    <phoneticPr fontId="2"/>
  </si>
  <si>
    <t>古手買ひ （三・四）</t>
    <rPh sb="0" eb="2">
      <t>フルテ</t>
    </rPh>
    <rPh sb="2" eb="3">
      <t>バイ</t>
    </rPh>
    <rPh sb="6" eb="9">
      <t>３．４</t>
    </rPh>
    <phoneticPr fontId="2"/>
  </si>
  <si>
    <t>按摩炬燵 上・下</t>
    <rPh sb="0" eb="2">
      <t>アンマ</t>
    </rPh>
    <rPh sb="2" eb="4">
      <t>コタツ</t>
    </rPh>
    <rPh sb="5" eb="6">
      <t>ウエ</t>
    </rPh>
    <rPh sb="7" eb="8">
      <t>シタ</t>
    </rPh>
    <phoneticPr fontId="2"/>
  </si>
  <si>
    <t>ヘツツイ盗人 （三・四）</t>
    <rPh sb="4" eb="6">
      <t>ヌスット</t>
    </rPh>
    <rPh sb="8" eb="11">
      <t>３．４</t>
    </rPh>
    <phoneticPr fontId="2"/>
  </si>
  <si>
    <t>馬の田楽（一・二）</t>
    <rPh sb="0" eb="1">
      <t>ウマ</t>
    </rPh>
    <rPh sb="2" eb="4">
      <t>デンガク</t>
    </rPh>
    <rPh sb="5" eb="6">
      <t>イチ</t>
    </rPh>
    <rPh sb="7" eb="8">
      <t>ニ</t>
    </rPh>
    <phoneticPr fontId="2"/>
  </si>
  <si>
    <t>馬の田楽（三・四）</t>
    <rPh sb="0" eb="1">
      <t>ウマ</t>
    </rPh>
    <rPh sb="2" eb="4">
      <t>デンガク</t>
    </rPh>
    <rPh sb="5" eb="8">
      <t>３．４</t>
    </rPh>
    <phoneticPr fontId="2"/>
  </si>
  <si>
    <t>返り討 （三・四）</t>
    <rPh sb="0" eb="1">
      <t>カエ</t>
    </rPh>
    <rPh sb="2" eb="3">
      <t>ウチ</t>
    </rPh>
    <rPh sb="5" eb="8">
      <t>３．４</t>
    </rPh>
    <phoneticPr fontId="2"/>
  </si>
  <si>
    <t>猫の災難 （三・四）</t>
    <rPh sb="0" eb="1">
      <t>ネコ</t>
    </rPh>
    <rPh sb="2" eb="4">
      <t>サイナン</t>
    </rPh>
    <rPh sb="6" eb="9">
      <t>３．４</t>
    </rPh>
    <phoneticPr fontId="2"/>
  </si>
  <si>
    <t>阿弥陀池 （一・二）</t>
    <rPh sb="0" eb="3">
      <t>アミダ</t>
    </rPh>
    <rPh sb="3" eb="4">
      <t>イケ</t>
    </rPh>
    <rPh sb="6" eb="7">
      <t>イチ</t>
    </rPh>
    <rPh sb="8" eb="9">
      <t>ニ</t>
    </rPh>
    <phoneticPr fontId="2"/>
  </si>
  <si>
    <t>馬の田楽 上・下</t>
    <rPh sb="0" eb="1">
      <t>ウマ</t>
    </rPh>
    <rPh sb="2" eb="4">
      <t>デンガク</t>
    </rPh>
    <rPh sb="5" eb="6">
      <t>ウエ</t>
    </rPh>
    <rPh sb="7" eb="8">
      <t>シタ</t>
    </rPh>
    <phoneticPr fontId="2"/>
  </si>
  <si>
    <t>長屋花見 三・四</t>
    <rPh sb="0" eb="2">
      <t>ナガヤ</t>
    </rPh>
    <rPh sb="2" eb="4">
      <t>ハナミ</t>
    </rPh>
    <rPh sb="5" eb="8">
      <t>３．４</t>
    </rPh>
    <phoneticPr fontId="2"/>
  </si>
  <si>
    <t>長屋花見 一・二</t>
    <rPh sb="0" eb="2">
      <t>ナガヤ</t>
    </rPh>
    <rPh sb="2" eb="4">
      <t>ハナミ</t>
    </rPh>
    <rPh sb="5" eb="8">
      <t>１．２</t>
    </rPh>
    <phoneticPr fontId="2"/>
  </si>
  <si>
    <t>近日息子（一・二）</t>
    <rPh sb="0" eb="2">
      <t>キンジツ</t>
    </rPh>
    <rPh sb="2" eb="4">
      <t>ムスコ</t>
    </rPh>
    <rPh sb="5" eb="6">
      <t>イチ</t>
    </rPh>
    <rPh sb="7" eb="8">
      <t>ニ</t>
    </rPh>
    <phoneticPr fontId="2"/>
  </si>
  <si>
    <t>道具屋（一・二）</t>
    <rPh sb="0" eb="2">
      <t>ドウグ</t>
    </rPh>
    <rPh sb="2" eb="3">
      <t>ヤ</t>
    </rPh>
    <rPh sb="4" eb="5">
      <t>イチ</t>
    </rPh>
    <rPh sb="6" eb="7">
      <t>ニ</t>
    </rPh>
    <phoneticPr fontId="2"/>
  </si>
  <si>
    <t>阿弥陀池 一・二</t>
    <rPh sb="0" eb="3">
      <t>アミダ</t>
    </rPh>
    <rPh sb="3" eb="4">
      <t>イケ</t>
    </rPh>
    <rPh sb="5" eb="8">
      <t>１．２</t>
    </rPh>
    <phoneticPr fontId="2"/>
  </si>
  <si>
    <t>こり屋坊主 一 喧嘩の仲裁 三</t>
    <rPh sb="2" eb="3">
      <t>ヤ</t>
    </rPh>
    <rPh sb="3" eb="5">
      <t>ボウズ</t>
    </rPh>
    <rPh sb="6" eb="7">
      <t>イチ</t>
    </rPh>
    <rPh sb="8" eb="10">
      <t>ケンカ</t>
    </rPh>
    <rPh sb="11" eb="13">
      <t>チュウサイ</t>
    </rPh>
    <rPh sb="14" eb="15">
      <t>サン</t>
    </rPh>
    <phoneticPr fontId="2"/>
  </si>
  <si>
    <t>鷺取り（一・二）</t>
    <rPh sb="0" eb="1">
      <t>サギ</t>
    </rPh>
    <rPh sb="1" eb="2">
      <t>ト</t>
    </rPh>
    <rPh sb="4" eb="5">
      <t>イチ</t>
    </rPh>
    <rPh sb="6" eb="7">
      <t>ニ</t>
    </rPh>
    <phoneticPr fontId="2"/>
  </si>
  <si>
    <t>猫の災難 一・二</t>
    <rPh sb="0" eb="1">
      <t>ネコ</t>
    </rPh>
    <rPh sb="2" eb="4">
      <t>サイナン</t>
    </rPh>
    <rPh sb="5" eb="8">
      <t>１．２</t>
    </rPh>
    <phoneticPr fontId="2"/>
  </si>
  <si>
    <t>猫の災難 三・四</t>
    <rPh sb="0" eb="1">
      <t>ネコ</t>
    </rPh>
    <rPh sb="2" eb="4">
      <t>サイナン</t>
    </rPh>
    <rPh sb="5" eb="8">
      <t>３．４</t>
    </rPh>
    <phoneticPr fontId="2"/>
  </si>
  <si>
    <t>牛ほめ  一・二</t>
    <rPh sb="0" eb="1">
      <t>ウシ</t>
    </rPh>
    <rPh sb="5" eb="8">
      <t>１．２</t>
    </rPh>
    <phoneticPr fontId="2"/>
  </si>
  <si>
    <t>牛ほめ  五・六</t>
    <rPh sb="0" eb="1">
      <t>ウシ</t>
    </rPh>
    <rPh sb="5" eb="8">
      <t>５．６</t>
    </rPh>
    <phoneticPr fontId="2"/>
  </si>
  <si>
    <t>牡丹湯（上・下）</t>
    <rPh sb="0" eb="2">
      <t>ボタン</t>
    </rPh>
    <rPh sb="2" eb="3">
      <t>ユ</t>
    </rPh>
    <rPh sb="4" eb="5">
      <t>ウエ</t>
    </rPh>
    <rPh sb="6" eb="7">
      <t>シタ</t>
    </rPh>
    <phoneticPr fontId="2"/>
  </si>
  <si>
    <t>阿弥陀池 三・四</t>
    <rPh sb="0" eb="3">
      <t>アミダ</t>
    </rPh>
    <rPh sb="3" eb="4">
      <t>イケ</t>
    </rPh>
    <rPh sb="5" eb="8">
      <t>３．４</t>
    </rPh>
    <phoneticPr fontId="2"/>
  </si>
  <si>
    <t>ヘッツイ盗人 一・二</t>
    <rPh sb="4" eb="6">
      <t>ヌスット</t>
    </rPh>
    <rPh sb="7" eb="10">
      <t>１．２</t>
    </rPh>
    <phoneticPr fontId="2"/>
  </si>
  <si>
    <t>ヘッツイ盗人 三・四</t>
    <rPh sb="4" eb="6">
      <t>ヌスット</t>
    </rPh>
    <rPh sb="7" eb="10">
      <t>３．４</t>
    </rPh>
    <phoneticPr fontId="2"/>
  </si>
  <si>
    <t>素人浄瑠璃  一・二</t>
    <rPh sb="0" eb="2">
      <t>シロウト</t>
    </rPh>
    <rPh sb="2" eb="5">
      <t>ジョウルリ</t>
    </rPh>
    <rPh sb="7" eb="10">
      <t>１．２</t>
    </rPh>
    <phoneticPr fontId="2"/>
  </si>
  <si>
    <t>素人浄瑠璃  三・四</t>
    <rPh sb="0" eb="2">
      <t>シロウト</t>
    </rPh>
    <rPh sb="2" eb="5">
      <t>ジョウルリ</t>
    </rPh>
    <rPh sb="7" eb="10">
      <t>３．４</t>
    </rPh>
    <phoneticPr fontId="2"/>
  </si>
  <si>
    <t>野崎詣り  一・二</t>
    <rPh sb="0" eb="2">
      <t>ノザキ</t>
    </rPh>
    <rPh sb="2" eb="3">
      <t>マイ</t>
    </rPh>
    <rPh sb="6" eb="9">
      <t>１．２</t>
    </rPh>
    <phoneticPr fontId="2"/>
  </si>
  <si>
    <t>野崎詣り 三・四</t>
    <rPh sb="0" eb="2">
      <t>ノザキ</t>
    </rPh>
    <rPh sb="2" eb="3">
      <t>マイ</t>
    </rPh>
    <rPh sb="5" eb="8">
      <t>３．４</t>
    </rPh>
    <phoneticPr fontId="2"/>
  </si>
  <si>
    <t>宿がへ 三・四</t>
    <rPh sb="0" eb="1">
      <t>ヤド</t>
    </rPh>
    <rPh sb="4" eb="7">
      <t>３．４</t>
    </rPh>
    <phoneticPr fontId="2"/>
  </si>
  <si>
    <t>宿がへ 一・二</t>
    <rPh sb="0" eb="1">
      <t>ヤド</t>
    </rPh>
    <rPh sb="4" eb="7">
      <t>１．２</t>
    </rPh>
    <phoneticPr fontId="2"/>
  </si>
  <si>
    <t>棒屋 一・二</t>
    <rPh sb="0" eb="1">
      <t>ボウ</t>
    </rPh>
    <rPh sb="1" eb="2">
      <t>ヤ</t>
    </rPh>
    <rPh sb="3" eb="6">
      <t>１．２</t>
    </rPh>
    <phoneticPr fontId="2"/>
  </si>
  <si>
    <t>棒屋 三・四</t>
    <rPh sb="0" eb="1">
      <t>ボウ</t>
    </rPh>
    <rPh sb="1" eb="2">
      <t>ヤ</t>
    </rPh>
    <rPh sb="3" eb="6">
      <t>３．４</t>
    </rPh>
    <phoneticPr fontId="2"/>
  </si>
  <si>
    <t>御目見得  三・四</t>
    <rPh sb="0" eb="1">
      <t>オ</t>
    </rPh>
    <rPh sb="1" eb="2">
      <t>メ</t>
    </rPh>
    <rPh sb="2" eb="4">
      <t>ミエ</t>
    </rPh>
    <rPh sb="6" eb="9">
      <t>３．４</t>
    </rPh>
    <phoneticPr fontId="2"/>
  </si>
  <si>
    <t>御目見得  一・二</t>
    <rPh sb="0" eb="1">
      <t>オ</t>
    </rPh>
    <rPh sb="1" eb="2">
      <t>メ</t>
    </rPh>
    <rPh sb="2" eb="4">
      <t>ミエ</t>
    </rPh>
    <rPh sb="6" eb="9">
      <t>１．２</t>
    </rPh>
    <phoneticPr fontId="2"/>
  </si>
  <si>
    <t>壺算  一・二</t>
    <rPh sb="0" eb="1">
      <t>ツボ</t>
    </rPh>
    <rPh sb="1" eb="2">
      <t>ザン</t>
    </rPh>
    <rPh sb="4" eb="7">
      <t>１．２</t>
    </rPh>
    <phoneticPr fontId="2"/>
  </si>
  <si>
    <t>壺算  三・四</t>
    <rPh sb="0" eb="1">
      <t>ツボ</t>
    </rPh>
    <rPh sb="1" eb="2">
      <t>ザン</t>
    </rPh>
    <rPh sb="4" eb="7">
      <t>３．４</t>
    </rPh>
    <phoneticPr fontId="2"/>
  </si>
  <si>
    <t>厄払い  一・二</t>
    <rPh sb="0" eb="2">
      <t>ヤクバラ</t>
    </rPh>
    <rPh sb="5" eb="8">
      <t>１．２</t>
    </rPh>
    <phoneticPr fontId="2"/>
  </si>
  <si>
    <t>厄払い  三・四</t>
    <rPh sb="0" eb="2">
      <t>ヤクバラ</t>
    </rPh>
    <rPh sb="5" eb="8">
      <t>３．４</t>
    </rPh>
    <phoneticPr fontId="2"/>
  </si>
  <si>
    <t>無筆の片棒  一・二</t>
    <rPh sb="0" eb="1">
      <t>ム</t>
    </rPh>
    <rPh sb="1" eb="2">
      <t>ヒツ</t>
    </rPh>
    <rPh sb="3" eb="5">
      <t>カタボウ</t>
    </rPh>
    <rPh sb="7" eb="10">
      <t>１．２</t>
    </rPh>
    <phoneticPr fontId="2"/>
  </si>
  <si>
    <t>無筆の片棒  三・四</t>
    <rPh sb="0" eb="1">
      <t>ム</t>
    </rPh>
    <rPh sb="1" eb="2">
      <t>ヒツ</t>
    </rPh>
    <rPh sb="3" eb="5">
      <t>カタボウ</t>
    </rPh>
    <rPh sb="7" eb="10">
      <t>３．４</t>
    </rPh>
    <phoneticPr fontId="2"/>
  </si>
  <si>
    <t>からし医者  一・二</t>
    <rPh sb="3" eb="5">
      <t>イシャ</t>
    </rPh>
    <rPh sb="7" eb="10">
      <t>１．２</t>
    </rPh>
    <phoneticPr fontId="2"/>
  </si>
  <si>
    <t>からし医者  三・四</t>
    <rPh sb="3" eb="5">
      <t>イシャ</t>
    </rPh>
    <rPh sb="7" eb="10">
      <t>３．４</t>
    </rPh>
    <phoneticPr fontId="2"/>
  </si>
  <si>
    <t>寄合ひ酒  一・二</t>
    <rPh sb="0" eb="2">
      <t>ヨリアイ</t>
    </rPh>
    <rPh sb="3" eb="4">
      <t>サケ</t>
    </rPh>
    <rPh sb="6" eb="9">
      <t>１．２</t>
    </rPh>
    <phoneticPr fontId="2"/>
  </si>
  <si>
    <t>寄合ひ酒  三・四</t>
    <rPh sb="0" eb="2">
      <t>ヨリアイ</t>
    </rPh>
    <rPh sb="3" eb="4">
      <t>サケ</t>
    </rPh>
    <rPh sb="6" eb="9">
      <t>３．４</t>
    </rPh>
    <phoneticPr fontId="2"/>
  </si>
  <si>
    <t>野崎詣り  三・四</t>
    <rPh sb="0" eb="2">
      <t>ノザキ</t>
    </rPh>
    <rPh sb="2" eb="3">
      <t>マイ</t>
    </rPh>
    <rPh sb="6" eb="9">
      <t>３．４</t>
    </rPh>
    <phoneticPr fontId="2"/>
  </si>
  <si>
    <t>喧嘩の仲裁  一・二</t>
    <rPh sb="0" eb="2">
      <t>ケンカ</t>
    </rPh>
    <rPh sb="3" eb="5">
      <t>チュウサイ</t>
    </rPh>
    <rPh sb="7" eb="10">
      <t>１．２</t>
    </rPh>
    <phoneticPr fontId="2"/>
  </si>
  <si>
    <t>喧嘩の仲裁  三・四</t>
    <rPh sb="0" eb="2">
      <t>ケンカ</t>
    </rPh>
    <rPh sb="3" eb="5">
      <t>チュウサイ</t>
    </rPh>
    <rPh sb="7" eb="10">
      <t>３．４</t>
    </rPh>
    <phoneticPr fontId="2"/>
  </si>
  <si>
    <t>チシヤ医者  一・二</t>
    <rPh sb="3" eb="5">
      <t>イシャ</t>
    </rPh>
    <rPh sb="7" eb="10">
      <t>１．２</t>
    </rPh>
    <phoneticPr fontId="2"/>
  </si>
  <si>
    <t>チシヤ医者  三・四</t>
    <rPh sb="3" eb="5">
      <t>イシャ</t>
    </rPh>
    <rPh sb="7" eb="10">
      <t>３．４</t>
    </rPh>
    <phoneticPr fontId="2"/>
  </si>
  <si>
    <t>いかけ屋  一・二</t>
    <rPh sb="3" eb="4">
      <t>ヤ</t>
    </rPh>
    <rPh sb="6" eb="9">
      <t>１．２</t>
    </rPh>
    <phoneticPr fontId="2"/>
  </si>
  <si>
    <t>いかけ屋  三・四</t>
    <rPh sb="3" eb="4">
      <t>ヤ</t>
    </rPh>
    <rPh sb="6" eb="9">
      <t>３．４</t>
    </rPh>
    <phoneticPr fontId="2"/>
  </si>
  <si>
    <t>へっつい泥棒  一・二</t>
    <rPh sb="4" eb="6">
      <t>ドロボウ</t>
    </rPh>
    <rPh sb="8" eb="11">
      <t>１．２</t>
    </rPh>
    <phoneticPr fontId="2"/>
  </si>
  <si>
    <t>へっつい泥棒  三・四</t>
    <rPh sb="4" eb="6">
      <t>ドロボウ</t>
    </rPh>
    <rPh sb="8" eb="11">
      <t>３．４</t>
    </rPh>
    <phoneticPr fontId="2"/>
  </si>
  <si>
    <t>阿弥陀池(1)(2)</t>
    <rPh sb="0" eb="3">
      <t>アミダ</t>
    </rPh>
    <rPh sb="3" eb="4">
      <t>イケ</t>
    </rPh>
    <phoneticPr fontId="2"/>
  </si>
  <si>
    <t>阿弥陀池(3)(4)</t>
    <rPh sb="0" eb="3">
      <t>アミダ</t>
    </rPh>
    <rPh sb="3" eb="4">
      <t>イケ</t>
    </rPh>
    <phoneticPr fontId="2"/>
  </si>
  <si>
    <t>黄金の大黒(1)(2)</t>
    <rPh sb="0" eb="2">
      <t>オウゴン</t>
    </rPh>
    <rPh sb="3" eb="5">
      <t>ダイコク</t>
    </rPh>
    <phoneticPr fontId="2"/>
  </si>
  <si>
    <t>黄金の大黒(3)(4)</t>
    <rPh sb="0" eb="2">
      <t>オウゴン</t>
    </rPh>
    <rPh sb="3" eb="5">
      <t>ダイコク</t>
    </rPh>
    <phoneticPr fontId="2"/>
  </si>
  <si>
    <t>猫の災難(1)(2)</t>
    <rPh sb="0" eb="1">
      <t>ネコ</t>
    </rPh>
    <rPh sb="2" eb="4">
      <t>サイナン</t>
    </rPh>
    <phoneticPr fontId="2"/>
  </si>
  <si>
    <t>猫の災難(3)(4)</t>
    <rPh sb="0" eb="1">
      <t>ネコ</t>
    </rPh>
    <rPh sb="2" eb="4">
      <t>サイナン</t>
    </rPh>
    <phoneticPr fontId="2"/>
  </si>
  <si>
    <t>へっつい盗人(1)(2)</t>
    <rPh sb="4" eb="6">
      <t>ヌスット</t>
    </rPh>
    <phoneticPr fontId="2"/>
  </si>
  <si>
    <t>へっつい盗人(3)(4)</t>
    <rPh sb="4" eb="6">
      <t>ヌスット</t>
    </rPh>
    <phoneticPr fontId="2"/>
  </si>
  <si>
    <t>餅搗き(1)(2)</t>
    <rPh sb="0" eb="1">
      <t>モチ</t>
    </rPh>
    <rPh sb="1" eb="2">
      <t>ツ</t>
    </rPh>
    <phoneticPr fontId="2"/>
  </si>
  <si>
    <t>餅搗き(3)(4)</t>
    <rPh sb="0" eb="1">
      <t>モチ</t>
    </rPh>
    <rPh sb="1" eb="2">
      <t>ツ</t>
    </rPh>
    <phoneticPr fontId="2"/>
  </si>
  <si>
    <t>初代　桂春団治大全集
（第一期）</t>
    <rPh sb="0" eb="2">
      <t>ショダイ</t>
    </rPh>
    <rPh sb="3" eb="4">
      <t>カツラ</t>
    </rPh>
    <rPh sb="4" eb="7">
      <t>ハルダンジ</t>
    </rPh>
    <rPh sb="7" eb="8">
      <t>ダイ</t>
    </rPh>
    <rPh sb="8" eb="10">
      <t>ゼンシュウ</t>
    </rPh>
    <rPh sb="12" eb="14">
      <t>ダイイチ</t>
    </rPh>
    <rPh sb="14" eb="15">
      <t>キ</t>
    </rPh>
    <phoneticPr fontId="2"/>
  </si>
  <si>
    <t>初代　桂春団治大全集
（第二期）</t>
    <rPh sb="0" eb="2">
      <t>ショダイ</t>
    </rPh>
    <rPh sb="3" eb="4">
      <t>カツラ</t>
    </rPh>
    <rPh sb="4" eb="7">
      <t>ハルダンジ</t>
    </rPh>
    <rPh sb="7" eb="8">
      <t>ダイ</t>
    </rPh>
    <rPh sb="8" eb="10">
      <t>ゼンシュウ</t>
    </rPh>
    <rPh sb="12" eb="14">
      <t>ダイニ</t>
    </rPh>
    <rPh sb="14" eb="15">
      <t>キ</t>
    </rPh>
    <phoneticPr fontId="2"/>
  </si>
  <si>
    <t>初代 桂　春団治名演集（一） 春団治懺悔</t>
    <rPh sb="0" eb="2">
      <t>ショダイ</t>
    </rPh>
    <rPh sb="3" eb="4">
      <t>カツラ</t>
    </rPh>
    <rPh sb="5" eb="8">
      <t>ハルダンジ</t>
    </rPh>
    <rPh sb="8" eb="10">
      <t>メイエン</t>
    </rPh>
    <rPh sb="10" eb="11">
      <t>シュウ</t>
    </rPh>
    <rPh sb="12" eb="13">
      <t>イチ</t>
    </rPh>
    <rPh sb="15" eb="18">
      <t>ハルダンジ</t>
    </rPh>
    <rPh sb="18" eb="20">
      <t>ザンゲ</t>
    </rPh>
    <phoneticPr fontId="2"/>
  </si>
  <si>
    <t>初廻り （一・二）</t>
    <rPh sb="0" eb="1">
      <t>ハツ</t>
    </rPh>
    <rPh sb="1" eb="2">
      <t>マワ</t>
    </rPh>
    <rPh sb="5" eb="6">
      <t>イチ</t>
    </rPh>
    <rPh sb="7" eb="8">
      <t>ニ</t>
    </rPh>
    <phoneticPr fontId="2"/>
  </si>
  <si>
    <t>野崎詣り （三・四）</t>
    <rPh sb="0" eb="2">
      <t>ノザキ</t>
    </rPh>
    <rPh sb="2" eb="3">
      <t>マイ</t>
    </rPh>
    <rPh sb="6" eb="9">
      <t>３．４</t>
    </rPh>
    <phoneticPr fontId="2"/>
  </si>
  <si>
    <t>借家怪談 一・二</t>
    <rPh sb="0" eb="2">
      <t>シャクヤ</t>
    </rPh>
    <rPh sb="2" eb="4">
      <t>カイダン</t>
    </rPh>
    <rPh sb="5" eb="8">
      <t>１．２</t>
    </rPh>
    <phoneticPr fontId="2"/>
  </si>
  <si>
    <t>借家怪談 三・四</t>
    <rPh sb="0" eb="2">
      <t>シャクヤ</t>
    </rPh>
    <rPh sb="2" eb="4">
      <t>カイダン</t>
    </rPh>
    <rPh sb="5" eb="8">
      <t>３．４</t>
    </rPh>
    <phoneticPr fontId="2"/>
  </si>
  <si>
    <t>ないもの買ひ 一・二</t>
    <rPh sb="4" eb="5">
      <t>カ</t>
    </rPh>
    <rPh sb="7" eb="10">
      <t>１．２</t>
    </rPh>
    <phoneticPr fontId="2"/>
  </si>
  <si>
    <t>ないもの買ひ 三・四</t>
    <rPh sb="4" eb="5">
      <t>カ</t>
    </rPh>
    <rPh sb="7" eb="10">
      <t>３．４</t>
    </rPh>
    <phoneticPr fontId="2"/>
  </si>
  <si>
    <t>長屋の花見 一・二</t>
    <rPh sb="0" eb="2">
      <t>ナガヤ</t>
    </rPh>
    <rPh sb="3" eb="5">
      <t>ハナミ</t>
    </rPh>
    <rPh sb="6" eb="9">
      <t>１．２</t>
    </rPh>
    <phoneticPr fontId="2"/>
  </si>
  <si>
    <t>長屋の花見 三・四</t>
    <rPh sb="0" eb="2">
      <t>ナガヤ</t>
    </rPh>
    <rPh sb="3" eb="5">
      <t>ハナミ</t>
    </rPh>
    <rPh sb="6" eb="9">
      <t>３．４</t>
    </rPh>
    <phoneticPr fontId="2"/>
  </si>
  <si>
    <t>八問答 一・二</t>
    <rPh sb="0" eb="1">
      <t>ハチ</t>
    </rPh>
    <rPh sb="1" eb="3">
      <t>モンドウ</t>
    </rPh>
    <rPh sb="4" eb="7">
      <t>１．２</t>
    </rPh>
    <phoneticPr fontId="2"/>
  </si>
  <si>
    <t>八問答 三・四</t>
    <rPh sb="0" eb="1">
      <t>ハチ</t>
    </rPh>
    <rPh sb="1" eb="3">
      <t>モンドウ</t>
    </rPh>
    <rPh sb="4" eb="7">
      <t>３．４</t>
    </rPh>
    <phoneticPr fontId="2"/>
  </si>
  <si>
    <t>野崎詣り 一・二</t>
    <rPh sb="0" eb="2">
      <t>ノザキ</t>
    </rPh>
    <rPh sb="2" eb="3">
      <t>マイ</t>
    </rPh>
    <rPh sb="5" eb="8">
      <t>１．２</t>
    </rPh>
    <phoneticPr fontId="2"/>
  </si>
  <si>
    <t>初代・桂春団治</t>
    <rPh sb="0" eb="2">
      <t>ショダイ</t>
    </rPh>
    <rPh sb="3" eb="4">
      <t>カツラ</t>
    </rPh>
    <rPh sb="4" eb="7">
      <t>ハルダンジ</t>
    </rPh>
    <phoneticPr fontId="2"/>
  </si>
  <si>
    <t>フリガナ</t>
    <phoneticPr fontId="2"/>
  </si>
  <si>
    <t>鳥屋坊主 （三・四）</t>
    <rPh sb="0" eb="2">
      <t>トリヤ</t>
    </rPh>
    <rPh sb="2" eb="4">
      <t>ボウズ</t>
    </rPh>
    <rPh sb="6" eb="9">
      <t>３．４</t>
    </rPh>
    <phoneticPr fontId="2"/>
  </si>
  <si>
    <t>田楽食ひ（一・二）</t>
    <rPh sb="0" eb="1">
      <t>デン</t>
    </rPh>
    <rPh sb="1" eb="3">
      <t>ラクショク</t>
    </rPh>
    <rPh sb="5" eb="6">
      <t>イチ</t>
    </rPh>
    <rPh sb="7" eb="8">
      <t>ニ</t>
    </rPh>
    <phoneticPr fontId="2"/>
  </si>
  <si>
    <t>田楽食ひ（三・四）</t>
    <rPh sb="0" eb="1">
      <t>デン</t>
    </rPh>
    <rPh sb="1" eb="3">
      <t>ラクショク</t>
    </rPh>
    <rPh sb="5" eb="8">
      <t>３．４</t>
    </rPh>
    <phoneticPr fontId="2"/>
  </si>
  <si>
    <t>初天神（三・四）</t>
    <rPh sb="0" eb="1">
      <t>ハツ</t>
    </rPh>
    <rPh sb="1" eb="3">
      <t>テンジン</t>
    </rPh>
    <rPh sb="4" eb="7">
      <t>３．４</t>
    </rPh>
    <phoneticPr fontId="2"/>
  </si>
  <si>
    <t>米あげいかき（一・二）</t>
    <rPh sb="0" eb="1">
      <t>コメ</t>
    </rPh>
    <rPh sb="6" eb="7">
      <t>イチ</t>
    </rPh>
    <rPh sb="8" eb="9">
      <t>ニ</t>
    </rPh>
    <phoneticPr fontId="2"/>
  </si>
  <si>
    <t>米あげいかき（三・四）</t>
    <rPh sb="0" eb="1">
      <t>コメ</t>
    </rPh>
    <rPh sb="7" eb="10">
      <t>３．４</t>
    </rPh>
    <phoneticPr fontId="2"/>
  </si>
  <si>
    <t>米揚いかき 一・二</t>
    <rPh sb="0" eb="1">
      <t>コメ</t>
    </rPh>
    <rPh sb="1" eb="2">
      <t>アゲ</t>
    </rPh>
    <rPh sb="6" eb="9">
      <t>１．２</t>
    </rPh>
    <phoneticPr fontId="2"/>
  </si>
  <si>
    <t>米揚いかき 三・四</t>
    <rPh sb="0" eb="1">
      <t>コメ</t>
    </rPh>
    <rPh sb="1" eb="2">
      <t>アゲ</t>
    </rPh>
    <rPh sb="6" eb="9">
      <t>３．４</t>
    </rPh>
    <phoneticPr fontId="2"/>
  </si>
  <si>
    <t>逆盗人（一・二）</t>
    <rPh sb="0" eb="1">
      <t>サカ</t>
    </rPh>
    <rPh sb="1" eb="3">
      <t>ヌスット</t>
    </rPh>
    <rPh sb="4" eb="5">
      <t>イチ</t>
    </rPh>
    <rPh sb="6" eb="7">
      <t>ニ</t>
    </rPh>
    <phoneticPr fontId="2"/>
  </si>
  <si>
    <t>逆様盗人（三・四）</t>
    <rPh sb="0" eb="1">
      <t>サカ</t>
    </rPh>
    <rPh sb="1" eb="2">
      <t>サマ</t>
    </rPh>
    <rPh sb="2" eb="4">
      <t>ヌスット</t>
    </rPh>
    <rPh sb="5" eb="8">
      <t>３．４</t>
    </rPh>
    <phoneticPr fontId="2"/>
  </si>
  <si>
    <t>口入屋（一・二）</t>
    <rPh sb="0" eb="1">
      <t>クチ</t>
    </rPh>
    <rPh sb="1" eb="2">
      <t>イレ</t>
    </rPh>
    <rPh sb="2" eb="3">
      <t>ヤ</t>
    </rPh>
    <rPh sb="4" eb="5">
      <t>イチ</t>
    </rPh>
    <rPh sb="6" eb="7">
      <t>ニ</t>
    </rPh>
    <phoneticPr fontId="2"/>
  </si>
  <si>
    <t>口入屋（三・四）</t>
    <rPh sb="0" eb="1">
      <t>クチ</t>
    </rPh>
    <rPh sb="1" eb="2">
      <t>イレ</t>
    </rPh>
    <rPh sb="2" eb="3">
      <t>ヤ</t>
    </rPh>
    <rPh sb="4" eb="7">
      <t>３．４</t>
    </rPh>
    <phoneticPr fontId="2"/>
  </si>
  <si>
    <t>初天神（一・二）</t>
    <rPh sb="0" eb="1">
      <t>ハツ</t>
    </rPh>
    <rPh sb="1" eb="3">
      <t>テンジン</t>
    </rPh>
    <rPh sb="4" eb="5">
      <t>イチ</t>
    </rPh>
    <rPh sb="6" eb="7">
      <t>ニ</t>
    </rPh>
    <phoneticPr fontId="2"/>
  </si>
  <si>
    <t>米揚いかき（一・二）</t>
    <rPh sb="0" eb="1">
      <t>コメ</t>
    </rPh>
    <rPh sb="1" eb="2">
      <t>ア</t>
    </rPh>
    <rPh sb="6" eb="7">
      <t>イチ</t>
    </rPh>
    <rPh sb="8" eb="9">
      <t>ニ</t>
    </rPh>
    <phoneticPr fontId="2"/>
  </si>
  <si>
    <t>米揚いかき（三・四）</t>
    <rPh sb="0" eb="2">
      <t>コメア</t>
    </rPh>
    <rPh sb="6" eb="9">
      <t>３．４</t>
    </rPh>
    <phoneticPr fontId="2"/>
  </si>
  <si>
    <t>黄金の大黒（一・二）</t>
    <rPh sb="0" eb="2">
      <t>オウゴン</t>
    </rPh>
    <rPh sb="3" eb="5">
      <t>ダイコク</t>
    </rPh>
    <rPh sb="6" eb="7">
      <t>イチ</t>
    </rPh>
    <rPh sb="8" eb="9">
      <t>ニ</t>
    </rPh>
    <phoneticPr fontId="2"/>
  </si>
  <si>
    <t>黄金の大黒（三・四）</t>
    <rPh sb="0" eb="2">
      <t>オウゴン</t>
    </rPh>
    <rPh sb="3" eb="5">
      <t>ダイコク</t>
    </rPh>
    <rPh sb="6" eb="9">
      <t>３．４</t>
    </rPh>
    <phoneticPr fontId="2"/>
  </si>
  <si>
    <t>猪買い（一・二）</t>
    <rPh sb="0" eb="1">
      <t>シシ</t>
    </rPh>
    <rPh sb="1" eb="2">
      <t>カ</t>
    </rPh>
    <rPh sb="4" eb="5">
      <t>イチ</t>
    </rPh>
    <rPh sb="6" eb="7">
      <t>ニ</t>
    </rPh>
    <phoneticPr fontId="2"/>
  </si>
  <si>
    <t>猪買い（三・四）</t>
    <rPh sb="0" eb="1">
      <t>シシ</t>
    </rPh>
    <rPh sb="1" eb="2">
      <t>カ</t>
    </rPh>
    <rPh sb="4" eb="7">
      <t>３．４</t>
    </rPh>
    <phoneticPr fontId="2"/>
  </si>
  <si>
    <t>鳥屋坊主（一・二）</t>
    <rPh sb="0" eb="2">
      <t>トリヤ</t>
    </rPh>
    <rPh sb="2" eb="4">
      <t>ボウズ</t>
    </rPh>
    <rPh sb="5" eb="6">
      <t>イチ</t>
    </rPh>
    <rPh sb="7" eb="8">
      <t>ニ</t>
    </rPh>
    <phoneticPr fontId="2"/>
  </si>
  <si>
    <t>鳥屋坊主（三・四）</t>
    <rPh sb="0" eb="2">
      <t>トリヤ</t>
    </rPh>
    <rPh sb="2" eb="4">
      <t>ボウズ</t>
    </rPh>
    <rPh sb="5" eb="8">
      <t>３．４</t>
    </rPh>
    <phoneticPr fontId="2"/>
  </si>
  <si>
    <t>三人道中（一・二）</t>
    <rPh sb="0" eb="2">
      <t>サンニン</t>
    </rPh>
    <rPh sb="2" eb="4">
      <t>ドウチュウ</t>
    </rPh>
    <rPh sb="5" eb="6">
      <t>イチ</t>
    </rPh>
    <rPh sb="7" eb="8">
      <t>ニ</t>
    </rPh>
    <phoneticPr fontId="2"/>
  </si>
  <si>
    <t>三人道中（三・四）</t>
    <rPh sb="0" eb="2">
      <t>サンニン</t>
    </rPh>
    <rPh sb="2" eb="4">
      <t>ドウチュウ</t>
    </rPh>
    <rPh sb="5" eb="8">
      <t>３．４</t>
    </rPh>
    <phoneticPr fontId="2"/>
  </si>
  <si>
    <t>反對車（一・二）</t>
    <rPh sb="0" eb="1">
      <t>ハン</t>
    </rPh>
    <rPh sb="1" eb="2">
      <t>タイ</t>
    </rPh>
    <rPh sb="2" eb="3">
      <t>クルマ</t>
    </rPh>
    <rPh sb="4" eb="5">
      <t>イチ</t>
    </rPh>
    <rPh sb="6" eb="7">
      <t>ニ</t>
    </rPh>
    <phoneticPr fontId="2"/>
  </si>
  <si>
    <t>試し斬 (上・下)</t>
    <rPh sb="0" eb="1">
      <t>タメ</t>
    </rPh>
    <rPh sb="2" eb="3">
      <t>キ</t>
    </rPh>
    <rPh sb="5" eb="6">
      <t>ウエ</t>
    </rPh>
    <rPh sb="7" eb="8">
      <t>シタ</t>
    </rPh>
    <phoneticPr fontId="2"/>
  </si>
  <si>
    <t>田楽食ひ（一・二）</t>
    <rPh sb="0" eb="2">
      <t>デンガク</t>
    </rPh>
    <rPh sb="2" eb="3">
      <t>ショク</t>
    </rPh>
    <rPh sb="5" eb="6">
      <t>イチ</t>
    </rPh>
    <rPh sb="7" eb="8">
      <t>ニ</t>
    </rPh>
    <phoneticPr fontId="2"/>
  </si>
  <si>
    <t>田楽食ひ（三・四）</t>
    <rPh sb="0" eb="2">
      <t>デンガク</t>
    </rPh>
    <rPh sb="2" eb="3">
      <t>ショク</t>
    </rPh>
    <rPh sb="5" eb="8">
      <t>３．４</t>
    </rPh>
    <phoneticPr fontId="2"/>
  </si>
  <si>
    <t>夜廻り（一・二）</t>
    <rPh sb="0" eb="1">
      <t>ヨ</t>
    </rPh>
    <rPh sb="1" eb="2">
      <t>マワ</t>
    </rPh>
    <rPh sb="4" eb="5">
      <t>イチ</t>
    </rPh>
    <rPh sb="6" eb="7">
      <t>ニ</t>
    </rPh>
    <phoneticPr fontId="2"/>
  </si>
  <si>
    <t>夜廻り（三・四）</t>
    <rPh sb="0" eb="1">
      <t>ヨ</t>
    </rPh>
    <rPh sb="1" eb="2">
      <t>マワ</t>
    </rPh>
    <rPh sb="4" eb="7">
      <t>３．４</t>
    </rPh>
    <phoneticPr fontId="2"/>
  </si>
  <si>
    <t>三十石（一・二）</t>
    <rPh sb="0" eb="3">
      <t>サンジュウコク</t>
    </rPh>
    <rPh sb="4" eb="5">
      <t>イチ</t>
    </rPh>
    <rPh sb="6" eb="7">
      <t>ニ</t>
    </rPh>
    <phoneticPr fontId="2"/>
  </si>
  <si>
    <t>三十石（三・四）</t>
    <rPh sb="0" eb="3">
      <t>サンジュウコク</t>
    </rPh>
    <rPh sb="4" eb="7">
      <t>３．４</t>
    </rPh>
    <phoneticPr fontId="2"/>
  </si>
  <si>
    <t>無い物買ひ （一・二）</t>
    <rPh sb="0" eb="1">
      <t>ナ</t>
    </rPh>
    <rPh sb="2" eb="3">
      <t>モノ</t>
    </rPh>
    <rPh sb="3" eb="4">
      <t>カ</t>
    </rPh>
    <rPh sb="7" eb="8">
      <t>イチ</t>
    </rPh>
    <rPh sb="9" eb="10">
      <t>ニ</t>
    </rPh>
    <phoneticPr fontId="2"/>
  </si>
  <si>
    <t>無い物買ひ （三・四）</t>
    <rPh sb="0" eb="1">
      <t>ナ</t>
    </rPh>
    <rPh sb="2" eb="3">
      <t>モノ</t>
    </rPh>
    <rPh sb="3" eb="4">
      <t>カ</t>
    </rPh>
    <rPh sb="7" eb="10">
      <t>３．４</t>
    </rPh>
    <phoneticPr fontId="2"/>
  </si>
  <si>
    <t>蜜柑売（一・二）</t>
    <rPh sb="0" eb="2">
      <t>ミカン</t>
    </rPh>
    <rPh sb="2" eb="3">
      <t>ウ</t>
    </rPh>
    <rPh sb="4" eb="5">
      <t>イチ</t>
    </rPh>
    <rPh sb="6" eb="7">
      <t>ニ</t>
    </rPh>
    <phoneticPr fontId="2"/>
  </si>
  <si>
    <t>蜜柑売（三・四）</t>
    <rPh sb="0" eb="2">
      <t>ミカン</t>
    </rPh>
    <rPh sb="2" eb="3">
      <t>ウ</t>
    </rPh>
    <rPh sb="4" eb="7">
      <t>３．４</t>
    </rPh>
    <phoneticPr fontId="2"/>
  </si>
  <si>
    <t>蜜柑売（三・四）</t>
    <phoneticPr fontId="2"/>
  </si>
  <si>
    <t>三十石（一・二）</t>
    <rPh sb="0" eb="2">
      <t>サンジュウ</t>
    </rPh>
    <rPh sb="2" eb="3">
      <t>コク</t>
    </rPh>
    <rPh sb="4" eb="5">
      <t>イチ</t>
    </rPh>
    <rPh sb="6" eb="7">
      <t>ニ</t>
    </rPh>
    <phoneticPr fontId="2"/>
  </si>
  <si>
    <t>三十石（三・四）</t>
    <rPh sb="0" eb="2">
      <t>サンジュウ</t>
    </rPh>
    <rPh sb="2" eb="3">
      <t>コク</t>
    </rPh>
    <rPh sb="4" eb="7">
      <t>３．４</t>
    </rPh>
    <phoneticPr fontId="2"/>
  </si>
  <si>
    <t>からし医者 (一・二)</t>
    <rPh sb="3" eb="5">
      <t>イシャ</t>
    </rPh>
    <rPh sb="7" eb="10">
      <t>１．２</t>
    </rPh>
    <phoneticPr fontId="2"/>
  </si>
  <si>
    <t>逆様盗人（一・二）</t>
    <rPh sb="0" eb="2">
      <t>サカサマ</t>
    </rPh>
    <rPh sb="2" eb="4">
      <t>ヌスット</t>
    </rPh>
    <rPh sb="5" eb="6">
      <t>イチ</t>
    </rPh>
    <rPh sb="7" eb="8">
      <t>ニ</t>
    </rPh>
    <phoneticPr fontId="2"/>
  </si>
  <si>
    <t>逆様盗人（三・四）</t>
    <rPh sb="0" eb="2">
      <t>サカサマ</t>
    </rPh>
    <rPh sb="2" eb="4">
      <t>ヌスット</t>
    </rPh>
    <rPh sb="5" eb="8">
      <t>３．４</t>
    </rPh>
    <phoneticPr fontId="2"/>
  </si>
  <si>
    <t>田楽食ひ （一・二）</t>
    <rPh sb="0" eb="2">
      <t>デンガク</t>
    </rPh>
    <rPh sb="2" eb="3">
      <t>ショク</t>
    </rPh>
    <rPh sb="6" eb="7">
      <t>イチ</t>
    </rPh>
    <rPh sb="8" eb="9">
      <t>ニ</t>
    </rPh>
    <phoneticPr fontId="2"/>
  </si>
  <si>
    <t>田楽食ひ （三・四）</t>
    <rPh sb="0" eb="2">
      <t>デンガク</t>
    </rPh>
    <rPh sb="2" eb="3">
      <t>ショク</t>
    </rPh>
    <rPh sb="6" eb="9">
      <t>３．４</t>
    </rPh>
    <phoneticPr fontId="2"/>
  </si>
  <si>
    <t>三人道中 一・二</t>
    <rPh sb="0" eb="2">
      <t>サンニン</t>
    </rPh>
    <rPh sb="2" eb="4">
      <t>ドウチュウ</t>
    </rPh>
    <rPh sb="5" eb="8">
      <t>１．２</t>
    </rPh>
    <phoneticPr fontId="2"/>
  </si>
  <si>
    <t>三人道中 三・四</t>
    <rPh sb="0" eb="2">
      <t>サンニン</t>
    </rPh>
    <rPh sb="2" eb="4">
      <t>ドウチュウ</t>
    </rPh>
    <rPh sb="5" eb="8">
      <t>３．４</t>
    </rPh>
    <phoneticPr fontId="2"/>
  </si>
  <si>
    <t>逆様盗人(一・二）</t>
    <rPh sb="0" eb="2">
      <t>サカサマ</t>
    </rPh>
    <rPh sb="2" eb="4">
      <t>ヌスット</t>
    </rPh>
    <rPh sb="5" eb="8">
      <t>１．２</t>
    </rPh>
    <phoneticPr fontId="2"/>
  </si>
  <si>
    <t>三十石 一・二</t>
    <rPh sb="0" eb="2">
      <t>サンジュウ</t>
    </rPh>
    <rPh sb="2" eb="3">
      <t>コク</t>
    </rPh>
    <rPh sb="4" eb="7">
      <t>１．２</t>
    </rPh>
    <phoneticPr fontId="2"/>
  </si>
  <si>
    <t>三十石 三・四</t>
    <rPh sb="0" eb="2">
      <t>サンジュウ</t>
    </rPh>
    <rPh sb="2" eb="3">
      <t>コク</t>
    </rPh>
    <rPh sb="4" eb="7">
      <t>３．４</t>
    </rPh>
    <phoneticPr fontId="2"/>
  </si>
  <si>
    <t>鳥屋坊主 （一・二）</t>
    <rPh sb="0" eb="2">
      <t>トリヤ</t>
    </rPh>
    <rPh sb="2" eb="4">
      <t>ボウズ</t>
    </rPh>
    <rPh sb="6" eb="7">
      <t>イチ</t>
    </rPh>
    <rPh sb="8" eb="9">
      <t>ニ</t>
    </rPh>
    <phoneticPr fontId="2"/>
  </si>
  <si>
    <t>米揚いかき（一・二）</t>
    <rPh sb="0" eb="2">
      <t>コメア</t>
    </rPh>
    <rPh sb="6" eb="7">
      <t>イチ</t>
    </rPh>
    <rPh sb="8" eb="9">
      <t>ニ</t>
    </rPh>
    <phoneticPr fontId="2"/>
  </si>
  <si>
    <t>浮世根問ひ （三・四）</t>
    <rPh sb="0" eb="2">
      <t>ウキヨ</t>
    </rPh>
    <rPh sb="2" eb="4">
      <t>ネド</t>
    </rPh>
    <rPh sb="6" eb="9">
      <t>３．４</t>
    </rPh>
    <phoneticPr fontId="2"/>
  </si>
  <si>
    <t>千兩富籖（一・二）</t>
    <rPh sb="0" eb="1">
      <t>セン</t>
    </rPh>
    <rPh sb="1" eb="2">
      <t>リョウ</t>
    </rPh>
    <rPh sb="2" eb="3">
      <t>トミ</t>
    </rPh>
    <rPh sb="3" eb="4">
      <t>クジ</t>
    </rPh>
    <rPh sb="5" eb="6">
      <t>イチ</t>
    </rPh>
    <rPh sb="7" eb="8">
      <t>ニ</t>
    </rPh>
    <phoneticPr fontId="2"/>
  </si>
  <si>
    <t>千兩富籖（三・四）</t>
    <rPh sb="0" eb="1">
      <t>セン</t>
    </rPh>
    <rPh sb="1" eb="2">
      <t>リョウ</t>
    </rPh>
    <rPh sb="2" eb="3">
      <t>トミ</t>
    </rPh>
    <rPh sb="3" eb="4">
      <t>クジ</t>
    </rPh>
    <rPh sb="5" eb="8">
      <t>３．４</t>
    </rPh>
    <phoneticPr fontId="2"/>
  </si>
  <si>
    <t>反対車 一・二</t>
    <rPh sb="0" eb="2">
      <t>ハンタイ</t>
    </rPh>
    <rPh sb="2" eb="3">
      <t>クルマ</t>
    </rPh>
    <rPh sb="4" eb="7">
      <t>１．２</t>
    </rPh>
    <phoneticPr fontId="2"/>
  </si>
  <si>
    <t>反対車 三・四</t>
    <rPh sb="0" eb="2">
      <t>ハンタイ</t>
    </rPh>
    <rPh sb="2" eb="3">
      <t>クルマ</t>
    </rPh>
    <rPh sb="4" eb="7">
      <t>３．４</t>
    </rPh>
    <phoneticPr fontId="2"/>
  </si>
  <si>
    <t>祝い大黒（一・二）</t>
    <rPh sb="0" eb="1">
      <t>イワ</t>
    </rPh>
    <rPh sb="2" eb="4">
      <t>ダイコク</t>
    </rPh>
    <rPh sb="5" eb="6">
      <t>イチ</t>
    </rPh>
    <rPh sb="7" eb="8">
      <t>ニ</t>
    </rPh>
    <phoneticPr fontId="2"/>
  </si>
  <si>
    <t>祝い大黒（三・四）</t>
    <rPh sb="0" eb="1">
      <t>イワ</t>
    </rPh>
    <rPh sb="2" eb="4">
      <t>ダイコク</t>
    </rPh>
    <rPh sb="5" eb="8">
      <t>３．４</t>
    </rPh>
    <phoneticPr fontId="2"/>
  </si>
  <si>
    <t>米あげいかき（一・二）</t>
    <rPh sb="0" eb="1">
      <t>コメ</t>
    </rPh>
    <rPh sb="7" eb="8">
      <t>イチ</t>
    </rPh>
    <rPh sb="9" eb="10">
      <t>ニ</t>
    </rPh>
    <phoneticPr fontId="2"/>
  </si>
  <si>
    <t>八足（三・四）</t>
    <rPh sb="0" eb="2">
      <t>ハッソク</t>
    </rPh>
    <rPh sb="3" eb="6">
      <t>３．４</t>
    </rPh>
    <phoneticPr fontId="2"/>
  </si>
  <si>
    <t>八足（一・二）</t>
    <rPh sb="0" eb="2">
      <t>ハッソク</t>
    </rPh>
    <rPh sb="3" eb="4">
      <t>イチ</t>
    </rPh>
    <rPh sb="5" eb="6">
      <t>ニ</t>
    </rPh>
    <phoneticPr fontId="2"/>
  </si>
  <si>
    <t>刀屋小僧 上・下</t>
    <rPh sb="0" eb="1">
      <t>カタナ</t>
    </rPh>
    <rPh sb="1" eb="2">
      <t>ヤ</t>
    </rPh>
    <rPh sb="2" eb="4">
      <t>コゾウ</t>
    </rPh>
    <rPh sb="5" eb="6">
      <t>ジョウ</t>
    </rPh>
    <rPh sb="7" eb="8">
      <t>ゲ</t>
    </rPh>
    <phoneticPr fontId="2"/>
  </si>
  <si>
    <t>地上げ 上・下</t>
    <rPh sb="0" eb="2">
      <t>ジア</t>
    </rPh>
    <rPh sb="4" eb="5">
      <t>ジョウ</t>
    </rPh>
    <rPh sb="6" eb="7">
      <t>ゲ</t>
    </rPh>
    <phoneticPr fontId="2"/>
  </si>
  <si>
    <t>逆しま盗人（一・二）</t>
    <rPh sb="0" eb="1">
      <t>サカ</t>
    </rPh>
    <rPh sb="3" eb="5">
      <t>ヌスット</t>
    </rPh>
    <rPh sb="6" eb="7">
      <t>イチ</t>
    </rPh>
    <rPh sb="8" eb="9">
      <t>ニ</t>
    </rPh>
    <phoneticPr fontId="2"/>
  </si>
  <si>
    <t>ヘツツイ盗人 （一・二）</t>
    <rPh sb="4" eb="6">
      <t>ヌスット</t>
    </rPh>
    <rPh sb="8" eb="9">
      <t>イチ</t>
    </rPh>
    <rPh sb="10" eb="11">
      <t>ニ</t>
    </rPh>
    <phoneticPr fontId="2"/>
  </si>
  <si>
    <t>寄り合ひ酒 （三・四）</t>
    <rPh sb="0" eb="1">
      <t>ヨ</t>
    </rPh>
    <rPh sb="2" eb="3">
      <t>ア</t>
    </rPh>
    <rPh sb="4" eb="5">
      <t>サケ</t>
    </rPh>
    <rPh sb="7" eb="10">
      <t>３．４</t>
    </rPh>
    <phoneticPr fontId="2"/>
  </si>
  <si>
    <t>寄り合ひ酒 （一・二）</t>
    <rPh sb="0" eb="1">
      <t>ヨ</t>
    </rPh>
    <rPh sb="2" eb="3">
      <t>ア</t>
    </rPh>
    <rPh sb="4" eb="5">
      <t>サケ</t>
    </rPh>
    <rPh sb="7" eb="8">
      <t>イチ</t>
    </rPh>
    <rPh sb="9" eb="10">
      <t>ニ</t>
    </rPh>
    <phoneticPr fontId="2"/>
  </si>
  <si>
    <t>米あげいかき （一・二）</t>
    <rPh sb="0" eb="1">
      <t>コメ</t>
    </rPh>
    <rPh sb="8" eb="9">
      <t>イチ</t>
    </rPh>
    <rPh sb="10" eb="11">
      <t>ニ</t>
    </rPh>
    <phoneticPr fontId="2"/>
  </si>
  <si>
    <t>初天神 （一・二）</t>
    <rPh sb="0" eb="1">
      <t>ハツ</t>
    </rPh>
    <rPh sb="1" eb="3">
      <t>テンジン</t>
    </rPh>
    <rPh sb="5" eb="6">
      <t>イチ</t>
    </rPh>
    <rPh sb="7" eb="8">
      <t>ニ</t>
    </rPh>
    <phoneticPr fontId="2"/>
  </si>
  <si>
    <t>初天神 （三・四）</t>
    <rPh sb="0" eb="1">
      <t>ハツ</t>
    </rPh>
    <rPh sb="1" eb="3">
      <t>テンジン</t>
    </rPh>
    <rPh sb="5" eb="8">
      <t>３．４</t>
    </rPh>
    <phoneticPr fontId="2"/>
  </si>
  <si>
    <t>鯉網（一・二）</t>
    <rPh sb="0" eb="1">
      <t>コイ</t>
    </rPh>
    <rPh sb="1" eb="2">
      <t>アミ</t>
    </rPh>
    <rPh sb="3" eb="4">
      <t>イチ</t>
    </rPh>
    <rPh sb="5" eb="6">
      <t>ニ</t>
    </rPh>
    <phoneticPr fontId="2"/>
  </si>
  <si>
    <t>無い物買ひ（三・四）</t>
    <rPh sb="0" eb="1">
      <t>ナ</t>
    </rPh>
    <rPh sb="2" eb="3">
      <t>モノ</t>
    </rPh>
    <rPh sb="3" eb="4">
      <t>カ</t>
    </rPh>
    <rPh sb="6" eb="9">
      <t>３．４</t>
    </rPh>
    <phoneticPr fontId="2"/>
  </si>
  <si>
    <t>無い物買ひ（一・二）</t>
    <rPh sb="0" eb="1">
      <t>ナ</t>
    </rPh>
    <rPh sb="2" eb="3">
      <t>モノ</t>
    </rPh>
    <rPh sb="3" eb="4">
      <t>カ</t>
    </rPh>
    <rPh sb="6" eb="7">
      <t>イチ</t>
    </rPh>
    <rPh sb="8" eb="9">
      <t>ニ</t>
    </rPh>
    <phoneticPr fontId="2"/>
  </si>
  <si>
    <t>米あげいかき 一・二</t>
    <rPh sb="0" eb="1">
      <t>コメ</t>
    </rPh>
    <rPh sb="7" eb="10">
      <t>１．２</t>
    </rPh>
    <phoneticPr fontId="2"/>
  </si>
  <si>
    <t>米あげいかき 三・四</t>
    <rPh sb="0" eb="1">
      <t>コメ</t>
    </rPh>
    <rPh sb="7" eb="10">
      <t>３．４</t>
    </rPh>
    <phoneticPr fontId="2"/>
  </si>
  <si>
    <t>鳥屋坊主  一・二</t>
    <rPh sb="0" eb="2">
      <t>トリヤ</t>
    </rPh>
    <rPh sb="2" eb="4">
      <t>ボウズ</t>
    </rPh>
    <rPh sb="6" eb="9">
      <t>１．２</t>
    </rPh>
    <phoneticPr fontId="2"/>
  </si>
  <si>
    <t>鳥屋坊主  三・四</t>
    <rPh sb="0" eb="2">
      <t>トリヤ</t>
    </rPh>
    <rPh sb="2" eb="4">
      <t>ボウズ</t>
    </rPh>
    <rPh sb="6" eb="9">
      <t>３．４</t>
    </rPh>
    <phoneticPr fontId="2"/>
  </si>
  <si>
    <t>田楽食ひ  一・二</t>
    <rPh sb="0" eb="2">
      <t>デンガク</t>
    </rPh>
    <rPh sb="2" eb="3">
      <t>ショク</t>
    </rPh>
    <rPh sb="6" eb="9">
      <t>１．２</t>
    </rPh>
    <phoneticPr fontId="2"/>
  </si>
  <si>
    <t>田楽食ひ 三・四</t>
    <rPh sb="0" eb="2">
      <t>デンガク</t>
    </rPh>
    <rPh sb="2" eb="3">
      <t>ショク</t>
    </rPh>
    <rPh sb="5" eb="8">
      <t>３．４</t>
    </rPh>
    <phoneticPr fontId="2"/>
  </si>
  <si>
    <t>田楽食ひ 一・二</t>
    <rPh sb="0" eb="2">
      <t>デンガク</t>
    </rPh>
    <rPh sb="2" eb="3">
      <t>ショク</t>
    </rPh>
    <rPh sb="5" eb="8">
      <t>１．２</t>
    </rPh>
    <phoneticPr fontId="2"/>
  </si>
  <si>
    <t>三十石(1)(2)</t>
    <rPh sb="0" eb="2">
      <t>サンジュウ</t>
    </rPh>
    <rPh sb="2" eb="3">
      <t>コク</t>
    </rPh>
    <phoneticPr fontId="2"/>
  </si>
  <si>
    <t>三十石(3)(4)</t>
    <rPh sb="0" eb="2">
      <t>サンジュウ</t>
    </rPh>
    <rPh sb="2" eb="3">
      <t>コク</t>
    </rPh>
    <phoneticPr fontId="2"/>
  </si>
  <si>
    <t>三人道中(1)(2)</t>
    <rPh sb="0" eb="2">
      <t>サンニン</t>
    </rPh>
    <rPh sb="2" eb="4">
      <t>ドウチュウ</t>
    </rPh>
    <phoneticPr fontId="2"/>
  </si>
  <si>
    <t>三人道中(3)(4)</t>
    <rPh sb="0" eb="2">
      <t>サンニン</t>
    </rPh>
    <rPh sb="2" eb="4">
      <t>ドウチュウ</t>
    </rPh>
    <phoneticPr fontId="2"/>
  </si>
  <si>
    <t>初天神 一・二</t>
    <rPh sb="0" eb="1">
      <t>ハツ</t>
    </rPh>
    <rPh sb="1" eb="3">
      <t>テンジン</t>
    </rPh>
    <rPh sb="4" eb="7">
      <t>１．２</t>
    </rPh>
    <phoneticPr fontId="2"/>
  </si>
  <si>
    <t>初天神 三・四</t>
    <rPh sb="0" eb="1">
      <t>ハツ</t>
    </rPh>
    <rPh sb="1" eb="3">
      <t>テンジン</t>
    </rPh>
    <rPh sb="4" eb="7">
      <t>３．４</t>
    </rPh>
    <phoneticPr fontId="2"/>
  </si>
  <si>
    <t>牛讃め （一・二）</t>
    <rPh sb="0" eb="1">
      <t>ウシ</t>
    </rPh>
    <rPh sb="1" eb="2">
      <t>ホメ</t>
    </rPh>
    <rPh sb="5" eb="6">
      <t>イチ</t>
    </rPh>
    <rPh sb="7" eb="8">
      <t>ニ</t>
    </rPh>
    <phoneticPr fontId="2"/>
  </si>
  <si>
    <t>牛讃め （三・四）</t>
    <rPh sb="0" eb="1">
      <t>ウシ</t>
    </rPh>
    <rPh sb="1" eb="2">
      <t>ホメ</t>
    </rPh>
    <rPh sb="5" eb="8">
      <t>サン．シ</t>
    </rPh>
    <phoneticPr fontId="2"/>
  </si>
  <si>
    <t>蜜柑売 （一・二）</t>
    <rPh sb="0" eb="2">
      <t>ミカン</t>
    </rPh>
    <rPh sb="2" eb="3">
      <t>ウリ</t>
    </rPh>
    <rPh sb="5" eb="6">
      <t>イチ</t>
    </rPh>
    <rPh sb="7" eb="8">
      <t>ニ</t>
    </rPh>
    <phoneticPr fontId="2"/>
  </si>
  <si>
    <t>蜜柑売 （三・四）</t>
    <rPh sb="0" eb="2">
      <t>ミカン</t>
    </rPh>
    <rPh sb="2" eb="3">
      <t>ウリ</t>
    </rPh>
    <rPh sb="5" eb="8">
      <t>サン．シ</t>
    </rPh>
    <phoneticPr fontId="2"/>
  </si>
  <si>
    <t>2代目　桂　春団治</t>
    <phoneticPr fontId="2"/>
  </si>
  <si>
    <t>春団治落語独演会</t>
    <rPh sb="0" eb="3">
      <t>ハルダンジ</t>
    </rPh>
    <rPh sb="3" eb="5">
      <t>ラクゴ</t>
    </rPh>
    <rPh sb="5" eb="7">
      <t>ドクエン</t>
    </rPh>
    <rPh sb="7" eb="8">
      <t>カイ</t>
    </rPh>
    <phoneticPr fontId="2"/>
  </si>
  <si>
    <t>上方落語古今十八番集 二代目 桂春団治 青菜 三遊亭百生 舟弁慶</t>
    <rPh sb="0" eb="2">
      <t>カミガタ</t>
    </rPh>
    <rPh sb="2" eb="4">
      <t>ラクゴ</t>
    </rPh>
    <rPh sb="4" eb="6">
      <t>ココン</t>
    </rPh>
    <rPh sb="6" eb="9">
      <t>オハコ</t>
    </rPh>
    <rPh sb="9" eb="10">
      <t>シュウ</t>
    </rPh>
    <rPh sb="11" eb="12">
      <t>ニ</t>
    </rPh>
    <rPh sb="12" eb="14">
      <t>ダイメ</t>
    </rPh>
    <rPh sb="15" eb="16">
      <t>カツラ</t>
    </rPh>
    <rPh sb="16" eb="19">
      <t>ハルダンジ</t>
    </rPh>
    <rPh sb="20" eb="22">
      <t>アオナ</t>
    </rPh>
    <rPh sb="23" eb="26">
      <t>サンユウテイ</t>
    </rPh>
    <rPh sb="26" eb="28">
      <t>ヒャクショウ</t>
    </rPh>
    <rPh sb="29" eb="30">
      <t>フネ</t>
    </rPh>
    <rPh sb="30" eb="32">
      <t>ベンケイ</t>
    </rPh>
    <phoneticPr fontId="2"/>
  </si>
  <si>
    <t>提灯屋 （一・二）</t>
    <rPh sb="0" eb="2">
      <t>チョウチン</t>
    </rPh>
    <rPh sb="2" eb="3">
      <t>ヤ</t>
    </rPh>
    <rPh sb="5" eb="6">
      <t>イチ</t>
    </rPh>
    <rPh sb="7" eb="8">
      <t>ニ</t>
    </rPh>
    <phoneticPr fontId="2"/>
  </si>
  <si>
    <t>提灯屋 （三・四）</t>
    <rPh sb="0" eb="2">
      <t>チョウチン</t>
    </rPh>
    <rPh sb="2" eb="3">
      <t>ヤ</t>
    </rPh>
    <rPh sb="5" eb="8">
      <t>３．４</t>
    </rPh>
    <phoneticPr fontId="2"/>
  </si>
  <si>
    <t>春団治三代記 二代目 桂　春団治</t>
    <rPh sb="0" eb="3">
      <t>ハルダンジ</t>
    </rPh>
    <rPh sb="3" eb="4">
      <t>ミ</t>
    </rPh>
    <rPh sb="4" eb="6">
      <t>ダイキ</t>
    </rPh>
    <rPh sb="7" eb="8">
      <t>ニ</t>
    </rPh>
    <rPh sb="8" eb="10">
      <t>ダイメ</t>
    </rPh>
    <rPh sb="11" eb="12">
      <t>カツラ</t>
    </rPh>
    <rPh sb="13" eb="16">
      <t>ハルダンジ</t>
    </rPh>
    <phoneticPr fontId="2"/>
  </si>
  <si>
    <t>テイチク</t>
    <phoneticPr fontId="2"/>
  </si>
  <si>
    <t>桂　春団治</t>
    <phoneticPr fontId="2"/>
  </si>
  <si>
    <t>桂　春団治　 桂　福団治</t>
    <phoneticPr fontId="2"/>
  </si>
  <si>
    <t>初代・桂春団治 いかけや へっつい盗人 寄合酒 宿替え</t>
    <rPh sb="0" eb="2">
      <t>ショダイ</t>
    </rPh>
    <rPh sb="3" eb="4">
      <t>カツラ</t>
    </rPh>
    <rPh sb="4" eb="7">
      <t>ハルダンジ</t>
    </rPh>
    <rPh sb="17" eb="19">
      <t>ヌスット</t>
    </rPh>
    <rPh sb="20" eb="22">
      <t>ヨリアイ</t>
    </rPh>
    <rPh sb="22" eb="23">
      <t>サケ</t>
    </rPh>
    <rPh sb="24" eb="25">
      <t>ヤド</t>
    </rPh>
    <rPh sb="25" eb="26">
      <t>ガ</t>
    </rPh>
    <phoneticPr fontId="2"/>
  </si>
  <si>
    <t>ＮＨＫ上方落語名人選 ４ 桂　春団治 桂／福団治</t>
    <rPh sb="3" eb="5">
      <t>カミガタ</t>
    </rPh>
    <rPh sb="5" eb="7">
      <t>ラクゴ</t>
    </rPh>
    <rPh sb="7" eb="8">
      <t>メイ</t>
    </rPh>
    <rPh sb="8" eb="10">
      <t>ジンセン</t>
    </rPh>
    <rPh sb="13" eb="14">
      <t>カツラ</t>
    </rPh>
    <rPh sb="15" eb="18">
      <t>ハルダンジ</t>
    </rPh>
    <rPh sb="19" eb="20">
      <t>カツラ</t>
    </rPh>
    <rPh sb="21" eb="22">
      <t>フク</t>
    </rPh>
    <rPh sb="22" eb="23">
      <t>ダン</t>
    </rPh>
    <rPh sb="23" eb="24">
      <t>ジ</t>
    </rPh>
    <phoneticPr fontId="2"/>
  </si>
  <si>
    <t>初代・桂　春団治 いかけや へっつい盗人 寄合酒 宿替え</t>
    <rPh sb="0" eb="2">
      <t>ショダイ</t>
    </rPh>
    <rPh sb="3" eb="4">
      <t>カツラ</t>
    </rPh>
    <rPh sb="5" eb="8">
      <t>ハルダンジ</t>
    </rPh>
    <rPh sb="18" eb="20">
      <t>ヌスット</t>
    </rPh>
    <rPh sb="21" eb="23">
      <t>ヨリアイ</t>
    </rPh>
    <rPh sb="23" eb="24">
      <t>サケ</t>
    </rPh>
    <rPh sb="25" eb="26">
      <t>ヤド</t>
    </rPh>
    <rPh sb="26" eb="27">
      <t>ガ</t>
    </rPh>
    <phoneticPr fontId="2"/>
  </si>
  <si>
    <t>春団治古典独演会 野崎詣り 祝熨斗</t>
    <rPh sb="0" eb="3">
      <t>ハルダンジ</t>
    </rPh>
    <rPh sb="3" eb="5">
      <t>コテン</t>
    </rPh>
    <rPh sb="5" eb="7">
      <t>ドクエン</t>
    </rPh>
    <rPh sb="7" eb="8">
      <t>カイ</t>
    </rPh>
    <rPh sb="9" eb="11">
      <t>ノザキ</t>
    </rPh>
    <rPh sb="11" eb="12">
      <t>マイ</t>
    </rPh>
    <rPh sb="14" eb="15">
      <t>シュク</t>
    </rPh>
    <rPh sb="15" eb="17">
      <t>ノシ</t>
    </rPh>
    <phoneticPr fontId="2"/>
  </si>
  <si>
    <t>上方落語 初代桂　春団治大全集 第一集</t>
    <rPh sb="0" eb="2">
      <t>カミガタ</t>
    </rPh>
    <rPh sb="2" eb="4">
      <t>ラクゴ</t>
    </rPh>
    <rPh sb="5" eb="7">
      <t>ショダイ</t>
    </rPh>
    <rPh sb="7" eb="8">
      <t>カツラ</t>
    </rPh>
    <rPh sb="9" eb="12">
      <t>ハルダンジ</t>
    </rPh>
    <rPh sb="12" eb="13">
      <t>ダイ</t>
    </rPh>
    <rPh sb="13" eb="15">
      <t>ゼンシュウ</t>
    </rPh>
    <rPh sb="16" eb="18">
      <t>ダイイチ</t>
    </rPh>
    <rPh sb="18" eb="19">
      <t>シュウ</t>
    </rPh>
    <phoneticPr fontId="2"/>
  </si>
  <si>
    <t>上方落語 初代桂　春団治大全集 第二集</t>
    <rPh sb="0" eb="2">
      <t>カミガタ</t>
    </rPh>
    <rPh sb="2" eb="4">
      <t>ラクゴ</t>
    </rPh>
    <rPh sb="5" eb="7">
      <t>ショダイ</t>
    </rPh>
    <rPh sb="7" eb="8">
      <t>カツラ</t>
    </rPh>
    <rPh sb="9" eb="12">
      <t>ハルダンジ</t>
    </rPh>
    <rPh sb="12" eb="13">
      <t>ダイ</t>
    </rPh>
    <rPh sb="13" eb="15">
      <t>ゼンシュウ</t>
    </rPh>
    <rPh sb="16" eb="17">
      <t>ダイ</t>
    </rPh>
    <rPh sb="17" eb="18">
      <t>ニ</t>
    </rPh>
    <rPh sb="18" eb="19">
      <t>シュウ</t>
    </rPh>
    <phoneticPr fontId="2"/>
  </si>
  <si>
    <t>上方落語 初代桂　春団治大全集 第三集</t>
    <rPh sb="0" eb="2">
      <t>カミガタ</t>
    </rPh>
    <rPh sb="2" eb="4">
      <t>ラクゴ</t>
    </rPh>
    <rPh sb="5" eb="7">
      <t>ショダイ</t>
    </rPh>
    <rPh sb="7" eb="8">
      <t>カツラ</t>
    </rPh>
    <rPh sb="9" eb="12">
      <t>ハルダンジ</t>
    </rPh>
    <rPh sb="12" eb="13">
      <t>ダイ</t>
    </rPh>
    <rPh sb="13" eb="15">
      <t>ゼンシュウ</t>
    </rPh>
    <rPh sb="16" eb="18">
      <t>ダイサン</t>
    </rPh>
    <rPh sb="18" eb="19">
      <t>シュウ</t>
    </rPh>
    <phoneticPr fontId="2"/>
  </si>
  <si>
    <t>壷算 一・二</t>
    <rPh sb="0" eb="1">
      <t>ツボ</t>
    </rPh>
    <rPh sb="1" eb="2">
      <t>ザン</t>
    </rPh>
    <rPh sb="3" eb="6">
      <t>１．２</t>
    </rPh>
    <phoneticPr fontId="2"/>
  </si>
  <si>
    <t>壷算 三・四</t>
    <rPh sb="0" eb="1">
      <t>ツボ</t>
    </rPh>
    <rPh sb="1" eb="2">
      <t>ザン</t>
    </rPh>
    <rPh sb="3" eb="6">
      <t>３．４</t>
    </rPh>
    <phoneticPr fontId="2"/>
  </si>
  <si>
    <t>えびす小判 一・二</t>
    <rPh sb="3" eb="5">
      <t>コバン</t>
    </rPh>
    <rPh sb="6" eb="9">
      <t>１．２</t>
    </rPh>
    <phoneticPr fontId="2"/>
  </si>
  <si>
    <t>えびす小判 三・四</t>
    <rPh sb="3" eb="5">
      <t>コバン</t>
    </rPh>
    <rPh sb="6" eb="9">
      <t>３．４</t>
    </rPh>
    <phoneticPr fontId="2"/>
  </si>
  <si>
    <t>初廻り 一・二</t>
    <rPh sb="0" eb="1">
      <t>ハツ</t>
    </rPh>
    <rPh sb="1" eb="2">
      <t>マワ</t>
    </rPh>
    <rPh sb="4" eb="7">
      <t>１．２</t>
    </rPh>
    <phoneticPr fontId="2"/>
  </si>
  <si>
    <t>初廻り 三・四</t>
    <rPh sb="0" eb="1">
      <t>ハツ</t>
    </rPh>
    <rPh sb="1" eb="2">
      <t>マワ</t>
    </rPh>
    <rPh sb="4" eb="7">
      <t>３．４</t>
    </rPh>
    <phoneticPr fontId="2"/>
  </si>
  <si>
    <t>らくだ 一・二</t>
    <rPh sb="4" eb="7">
      <t>１．２</t>
    </rPh>
    <phoneticPr fontId="2"/>
  </si>
  <si>
    <t>らくだ 三・四</t>
    <rPh sb="4" eb="7">
      <t>３．４</t>
    </rPh>
    <phoneticPr fontId="2"/>
  </si>
  <si>
    <t>続 らくだ 一・二</t>
    <rPh sb="0" eb="1">
      <t>ゾク</t>
    </rPh>
    <rPh sb="6" eb="9">
      <t>１．２</t>
    </rPh>
    <phoneticPr fontId="2"/>
  </si>
  <si>
    <t>続 らくだ 三・四</t>
    <rPh sb="0" eb="1">
      <t>ゾク</t>
    </rPh>
    <rPh sb="6" eb="9">
      <t>３．４</t>
    </rPh>
    <phoneticPr fontId="2"/>
  </si>
  <si>
    <t>裏むき丁稚 一・二</t>
    <rPh sb="0" eb="1">
      <t>ウラ</t>
    </rPh>
    <rPh sb="3" eb="5">
      <t>デッチ</t>
    </rPh>
    <rPh sb="6" eb="9">
      <t>１．２</t>
    </rPh>
    <phoneticPr fontId="2"/>
  </si>
  <si>
    <t>裏むき丁稚 三・四</t>
    <rPh sb="0" eb="1">
      <t>ウラ</t>
    </rPh>
    <rPh sb="3" eb="5">
      <t>デッチ</t>
    </rPh>
    <rPh sb="6" eb="9">
      <t>３．４</t>
    </rPh>
    <phoneticPr fontId="2"/>
  </si>
  <si>
    <t>野崎詣り （一・ニ）</t>
    <rPh sb="0" eb="2">
      <t>ノザキ</t>
    </rPh>
    <rPh sb="2" eb="3">
      <t>マイ</t>
    </rPh>
    <rPh sb="6" eb="7">
      <t>イチ</t>
    </rPh>
    <phoneticPr fontId="2"/>
  </si>
  <si>
    <t>初天神 一・二</t>
    <rPh sb="0" eb="1">
      <t>ショ</t>
    </rPh>
    <rPh sb="1" eb="3">
      <t>テンジン</t>
    </rPh>
    <rPh sb="4" eb="7">
      <t>１．２</t>
    </rPh>
    <phoneticPr fontId="2"/>
  </si>
  <si>
    <t>初天神 三・四</t>
    <rPh sb="0" eb="1">
      <t>ショ</t>
    </rPh>
    <rPh sb="1" eb="3">
      <t>テンジン</t>
    </rPh>
    <rPh sb="4" eb="7">
      <t>３．４</t>
    </rPh>
    <phoneticPr fontId="2"/>
  </si>
  <si>
    <t>春団治古典独演会 親子茶屋  子ほめ</t>
    <rPh sb="0" eb="3">
      <t>ハルダンジ</t>
    </rPh>
    <rPh sb="3" eb="5">
      <t>コテン</t>
    </rPh>
    <rPh sb="5" eb="7">
      <t>ドクエン</t>
    </rPh>
    <rPh sb="7" eb="8">
      <t>カイ</t>
    </rPh>
    <rPh sb="9" eb="11">
      <t>オヤコ</t>
    </rPh>
    <rPh sb="11" eb="13">
      <t>ヂャヤ</t>
    </rPh>
    <rPh sb="15" eb="16">
      <t>コ</t>
    </rPh>
    <phoneticPr fontId="2"/>
  </si>
  <si>
    <t>NHK上方落語名人選 ４ 桂　春団治 桂／福団治</t>
    <rPh sb="5" eb="7">
      <t>カミガタ</t>
    </rPh>
    <rPh sb="7" eb="9">
      <t>ラクゴ</t>
    </rPh>
    <rPh sb="9" eb="10">
      <t>メイ</t>
    </rPh>
    <rPh sb="10" eb="12">
      <t>ジンセン</t>
    </rPh>
    <rPh sb="15" eb="16">
      <t>カツラ</t>
    </rPh>
    <rPh sb="17" eb="20">
      <t>ハルダンジ</t>
    </rPh>
    <rPh sb="21" eb="22">
      <t>カツラ</t>
    </rPh>
    <rPh sb="23" eb="24">
      <t>フクダンジ</t>
    </rPh>
    <phoneticPr fontId="2"/>
  </si>
  <si>
    <t>2代目 桂　春団治　三遊亭百生</t>
    <phoneticPr fontId="2"/>
  </si>
  <si>
    <t>桂　米朝門下の俊鋭、桂　小米改め 二代目桂　枝雀襲名 A面「日和ちがい」 B面「鷺とり」</t>
  </si>
  <si>
    <t>地獄八景亡者戯」 A面(その1) B面(その2)：（～その3）1時間14分54秒 （下座）三味線：森キヨ子 桂　枝代 笛：桂　米輔 鳴物：桂　雀司 収録：1982.10.04～07 サンケイホールにて</t>
  </si>
  <si>
    <t>A面 「地獄八景亡者戯」(その3)：（その1～）：1時間14分54秒 B面 「植木屋娘」：25分26秒 （下座）三味線：森／キヨ子 桂　枝代 笛：桂　米輔 鳴物：桂　雀司 収録：1982.10.04～07 サンケイホールにて</t>
  </si>
  <si>
    <t>A面 （1）「宿替え」：28分40秒 B面 （2）「寝床」：37分46秒 桂　枝雀六日間連続独演会 （第1日目）（10.01） 1981.10.01～07 （4日中入り） 於：大阪サンケイホール 下座：森／キヨ子社中</t>
  </si>
  <si>
    <t>A面 （3）「蛇含草」：30分05秒 （第1日目）（10.01） B面 （4）「代書屋」：26分03秒 （第2日目）（10.02） 桂　枝雀六日間連続独演会 1981.10.01～07 （4日中入り） 於：大阪サンケイホール 下座：森／キヨ子社中</t>
  </si>
  <si>
    <t>A面 （5）「天神山」：31分06秒 B面 （6）「くっしゃみ講釈」：27分21秒 桂　枝雀六日間連続独演会 （第2日目）（10.02） 1981.10.01～07 （4日中入り） 於：大阪サンケイホール 下座：森／キヨ子社中</t>
  </si>
  <si>
    <t>A面 （7）「延陽伯」：34分30秒 B面 （8）「高津の富」：37分28秒 桂　枝雀六日間連続独演会 （第3日目）（10.03） 1981.10.01～07 （4日中入り） 於：大阪サンケイホール 下座：森／キヨ子社中</t>
  </si>
  <si>
    <t>A面 （9）「鴻池の犬」：33分09秒 （第3日目）（10.03） B面 （10）「壺算」：31分09秒 （第4日目）（10.05） 桂　枝雀六日間連続独演会 1981.10.01～07 （4日中入り） 於：大阪サンケイホール 下座：森／キヨ子社中</t>
  </si>
  <si>
    <t>A面 （11）「仔猫」：30分33秒 B面 （12）「夏の医者」：24分13秒 桂　枝雀六日間連続独演会 （第4日目）（10.05） 1981.10.01～07 （4日中入り） 於：大阪サンケイホール 下座：森／キヨ子社中</t>
  </si>
  <si>
    <t>A面 （13）「鷺とり」：32分57秒 B面 （14）「口入屋」：29分23秒 桂　枝雀六日間連続独演会 （第5日目）（10.06） 1981.10.01～07 （4日中入り） 於：大阪サンケイホール 下座：森／キヨ子社中</t>
  </si>
  <si>
    <t>A面 （15）「八五郎坊主」：20分25秒 （第5日目）（10.06） B面 （16）「くやみ」：31分07秒 （第6日目）（10.07） 桂　枝雀六日間連続独演会 1981.10.01～07 （4日中入り） 於：大阪サンケイホール 下座：森／キヨ子社中</t>
  </si>
  <si>
    <t>A面 （17）「愛宕山」：30分54秒 B面 （18）「親子酒」：24分42秒 桂　枝雀六日間連続独演会 （第6日目）（10.07） 1981.10.01～07 （4日中入り） 於：大阪サンケイホール 下座：森／キヨ子社中</t>
  </si>
  <si>
    <t>Ａ：桂　米朝「軒づけ」 Ｂ：桂　枝雀「崇徳院」</t>
  </si>
  <si>
    <t>Ａ：桂　小文枝「立切れ線香」 Ｂ：桂　三枝「饅頭こわい」</t>
  </si>
  <si>
    <t>Ａ：桂　文我「始末の極意」 Ｂ：桂　文紅「鷺取り」</t>
  </si>
  <si>
    <t>A面：（３）「住吉駕籠」 収録：1983.10.06 大阪サンケイホールにて B面：（４）「あくびの稽古」 収録：1984.01.05 京都府立文化芸術会館にて （下座） 三味線：森／キヨ子 桂　枝代 鳴物：桂　雀々 桂　雀司 桂　む雀</t>
  </si>
  <si>
    <t>A面 ②桂　枝雀（桂　小米改め）「軒ずけ」：26分45秒 B面 ④桂　福団治（桂　小春改め）「居酒屋」：19分02秒</t>
  </si>
  <si>
    <t>A面 「深夜タクシー」：22分05秒 作：桂　三枝 B面 「けんげしゃ茶屋」：27分34秒 お囃子：中田つるじ社中 ＊大阪厚生年金ホールにて収録（1976.01.31）</t>
  </si>
  <si>
    <t>A面 １.桂　小米「宿替え」：12分00秒 2..橘ノ円都「尿瓶の花活」：17分10秒 B面 1.月亭可朝「坊主茶屋」：8分45秒 2.桂　春団治「高尾」：17分00秒</t>
  </si>
  <si>
    <t>Ａ面：桂　南天「口合あんま」 桂　米朝「解説」 Ｂ面：橘ノ円都「夏の医者～大津絵」 桂　米朝「解説」</t>
  </si>
  <si>
    <t>桂　福団治（②桂　春団治）</t>
    <rPh sb="0" eb="1">
      <t>カツラ</t>
    </rPh>
    <rPh sb="2" eb="3">
      <t>フク</t>
    </rPh>
    <rPh sb="3" eb="4">
      <t>ダン</t>
    </rPh>
    <rPh sb="4" eb="5">
      <t>ジ</t>
    </rPh>
    <rPh sb="7" eb="8">
      <t>カツラ</t>
    </rPh>
    <rPh sb="9" eb="12">
      <t>ハルダンジ</t>
    </rPh>
    <phoneticPr fontId="2"/>
  </si>
  <si>
    <t>2代目　桂　小文枝</t>
    <rPh sb="1" eb="3">
      <t>ダイメ</t>
    </rPh>
    <rPh sb="4" eb="5">
      <t>カツラ</t>
    </rPh>
    <rPh sb="6" eb="7">
      <t>コ</t>
    </rPh>
    <rPh sb="7" eb="9">
      <t>ブンシ</t>
    </rPh>
    <phoneticPr fontId="2"/>
  </si>
  <si>
    <t>桂　小春団治</t>
    <rPh sb="0" eb="1">
      <t>カツラ</t>
    </rPh>
    <rPh sb="2" eb="6">
      <t>コハルダンジ</t>
    </rPh>
    <phoneticPr fontId="2"/>
  </si>
  <si>
    <t>桂　文七</t>
    <rPh sb="0" eb="1">
      <t>カツラ</t>
    </rPh>
    <rPh sb="2" eb="4">
      <t>ブンシチ</t>
    </rPh>
    <phoneticPr fontId="2"/>
  </si>
  <si>
    <t>桂　三木助</t>
    <rPh sb="0" eb="1">
      <t>カツラ</t>
    </rPh>
    <rPh sb="2" eb="5">
      <t>ミキスケ</t>
    </rPh>
    <phoneticPr fontId="2"/>
  </si>
  <si>
    <t>桂　小文枝</t>
    <rPh sb="0" eb="1">
      <t>カツラ</t>
    </rPh>
    <rPh sb="2" eb="3">
      <t>コ</t>
    </rPh>
    <rPh sb="3" eb="5">
      <t>ブンシ</t>
    </rPh>
    <phoneticPr fontId="2"/>
  </si>
  <si>
    <t>桂　福団治</t>
    <rPh sb="0" eb="1">
      <t>カツラ</t>
    </rPh>
    <rPh sb="2" eb="3">
      <t>フク</t>
    </rPh>
    <rPh sb="3" eb="4">
      <t>ダン</t>
    </rPh>
    <rPh sb="4" eb="5">
      <t>ジ</t>
    </rPh>
    <phoneticPr fontId="2"/>
  </si>
  <si>
    <t>桂　桃太郎</t>
    <rPh sb="0" eb="1">
      <t>カツラ</t>
    </rPh>
    <rPh sb="2" eb="5">
      <t>モモタロウ</t>
    </rPh>
    <phoneticPr fontId="2"/>
  </si>
  <si>
    <t>桂　福団次 （ 福団治 ）</t>
    <rPh sb="0" eb="1">
      <t>カツラ</t>
    </rPh>
    <rPh sb="2" eb="3">
      <t>フク</t>
    </rPh>
    <rPh sb="3" eb="4">
      <t>ダン</t>
    </rPh>
    <rPh sb="4" eb="5">
      <t>ツギ</t>
    </rPh>
    <rPh sb="8" eb="9">
      <t>フク</t>
    </rPh>
    <rPh sb="9" eb="10">
      <t>ダン</t>
    </rPh>
    <rPh sb="10" eb="11">
      <t>ジ</t>
    </rPh>
    <phoneticPr fontId="2"/>
  </si>
  <si>
    <t>桂　米朝</t>
    <rPh sb="0" eb="1">
      <t>カツラ</t>
    </rPh>
    <rPh sb="2" eb="4">
      <t>ベイチョウ</t>
    </rPh>
    <phoneticPr fontId="2"/>
  </si>
  <si>
    <t>桂　枝雀</t>
    <rPh sb="0" eb="1">
      <t>カツラ</t>
    </rPh>
    <rPh sb="2" eb="4">
      <t>シジャク</t>
    </rPh>
    <phoneticPr fontId="2"/>
  </si>
  <si>
    <t>桂　べかこ(現 南光) 　笑福亭松之助 　桂　文紅　笑福亭仁鶴</t>
    <rPh sb="0" eb="1">
      <t>カツラ</t>
    </rPh>
    <rPh sb="6" eb="7">
      <t>ゲン</t>
    </rPh>
    <rPh sb="8" eb="10">
      <t>ナンコウ</t>
    </rPh>
    <rPh sb="13" eb="16">
      <t>ショウフクテイ</t>
    </rPh>
    <rPh sb="16" eb="17">
      <t>マツ</t>
    </rPh>
    <rPh sb="17" eb="18">
      <t>コレ</t>
    </rPh>
    <rPh sb="18" eb="19">
      <t>スケ</t>
    </rPh>
    <rPh sb="21" eb="22">
      <t>カツラ</t>
    </rPh>
    <rPh sb="23" eb="24">
      <t>ブン</t>
    </rPh>
    <rPh sb="24" eb="25">
      <t>ベニ</t>
    </rPh>
    <rPh sb="26" eb="29">
      <t>ショウフクテイ</t>
    </rPh>
    <rPh sb="29" eb="31">
      <t>ニカク</t>
    </rPh>
    <phoneticPr fontId="2"/>
  </si>
  <si>
    <t>桂　玉輔</t>
    <rPh sb="0" eb="1">
      <t>カツラ</t>
    </rPh>
    <rPh sb="2" eb="3">
      <t>ギョク</t>
    </rPh>
    <rPh sb="3" eb="4">
      <t>タスク</t>
    </rPh>
    <phoneticPr fontId="2"/>
  </si>
  <si>
    <t>桂　文枝 曽呂利新左衛門</t>
    <rPh sb="0" eb="1">
      <t>カツラ</t>
    </rPh>
    <rPh sb="2" eb="4">
      <t>ブンシ</t>
    </rPh>
    <rPh sb="5" eb="6">
      <t>ソウ</t>
    </rPh>
    <rPh sb="6" eb="7">
      <t>ロ</t>
    </rPh>
    <rPh sb="7" eb="8">
      <t>トシ</t>
    </rPh>
    <rPh sb="8" eb="12">
      <t>シンザエモン</t>
    </rPh>
    <phoneticPr fontId="2"/>
  </si>
  <si>
    <t>桂　小米 橘ノ円都 月亭可朝 桂　春団治</t>
    <rPh sb="0" eb="1">
      <t>カツラ</t>
    </rPh>
    <rPh sb="2" eb="4">
      <t>コヨネ</t>
    </rPh>
    <rPh sb="5" eb="6">
      <t>タチバナ</t>
    </rPh>
    <rPh sb="7" eb="8">
      <t>エン</t>
    </rPh>
    <rPh sb="8" eb="9">
      <t>ト</t>
    </rPh>
    <rPh sb="10" eb="12">
      <t>ツキテイ</t>
    </rPh>
    <rPh sb="12" eb="14">
      <t>カチョウ</t>
    </rPh>
    <rPh sb="15" eb="16">
      <t>カツラ</t>
    </rPh>
    <rPh sb="17" eb="20">
      <t>ハルダンジ</t>
    </rPh>
    <phoneticPr fontId="2"/>
  </si>
  <si>
    <t>桂　米朝　桂　枝雀</t>
    <rPh sb="0" eb="1">
      <t>カツラ</t>
    </rPh>
    <rPh sb="2" eb="4">
      <t>ベイチョウ</t>
    </rPh>
    <rPh sb="5" eb="6">
      <t>カツラ</t>
    </rPh>
    <rPh sb="7" eb="9">
      <t>シジャク</t>
    </rPh>
    <phoneticPr fontId="2"/>
  </si>
  <si>
    <t>桂　小文枝 桂　三枝</t>
    <rPh sb="0" eb="1">
      <t>カツラ</t>
    </rPh>
    <rPh sb="2" eb="3">
      <t>コ</t>
    </rPh>
    <rPh sb="3" eb="5">
      <t>ブンシ</t>
    </rPh>
    <rPh sb="6" eb="7">
      <t>カツラ</t>
    </rPh>
    <rPh sb="8" eb="10">
      <t>サンシ</t>
    </rPh>
    <phoneticPr fontId="2"/>
  </si>
  <si>
    <t>桂　文我 桂　文紅</t>
    <rPh sb="0" eb="1">
      <t>カツラ</t>
    </rPh>
    <rPh sb="2" eb="3">
      <t>ブン</t>
    </rPh>
    <rPh sb="3" eb="4">
      <t>ワレ</t>
    </rPh>
    <rPh sb="5" eb="6">
      <t>カツラ</t>
    </rPh>
    <rPh sb="7" eb="8">
      <t>ブン</t>
    </rPh>
    <rPh sb="8" eb="9">
      <t>ベニ</t>
    </rPh>
    <phoneticPr fontId="2"/>
  </si>
  <si>
    <t>桂　枝雀 桂　福団治</t>
    <rPh sb="0" eb="1">
      <t>カツラ</t>
    </rPh>
    <rPh sb="2" eb="4">
      <t>シジャク</t>
    </rPh>
    <rPh sb="5" eb="6">
      <t>カツラ</t>
    </rPh>
    <rPh sb="7" eb="8">
      <t>フク</t>
    </rPh>
    <rPh sb="8" eb="9">
      <t>ダン</t>
    </rPh>
    <rPh sb="9" eb="10">
      <t>ジ</t>
    </rPh>
    <phoneticPr fontId="2"/>
  </si>
  <si>
    <t>桂　三枝</t>
    <rPh sb="0" eb="1">
      <t>カツラ</t>
    </rPh>
    <rPh sb="2" eb="4">
      <t>サンシ</t>
    </rPh>
    <phoneticPr fontId="2"/>
  </si>
  <si>
    <t>3代目　桂　小文枝</t>
    <rPh sb="1" eb="3">
      <t>ダイメ</t>
    </rPh>
    <rPh sb="4" eb="5">
      <t>カツラ</t>
    </rPh>
    <rPh sb="6" eb="7">
      <t>コ</t>
    </rPh>
    <rPh sb="7" eb="9">
      <t>ブンシ</t>
    </rPh>
    <phoneticPr fontId="2"/>
  </si>
  <si>
    <t>桂　小米 橘ノ円／都 月亭可朝 桂　春団治</t>
    <rPh sb="0" eb="1">
      <t>カツラ</t>
    </rPh>
    <rPh sb="2" eb="4">
      <t>コヨネ</t>
    </rPh>
    <rPh sb="5" eb="6">
      <t>タチバナ</t>
    </rPh>
    <rPh sb="7" eb="8">
      <t>エン</t>
    </rPh>
    <rPh sb="9" eb="10">
      <t>ト</t>
    </rPh>
    <rPh sb="11" eb="13">
      <t>ツキテイ</t>
    </rPh>
    <rPh sb="13" eb="15">
      <t>カチョウ</t>
    </rPh>
    <rPh sb="16" eb="17">
      <t>カツラ</t>
    </rPh>
    <rPh sb="18" eb="21">
      <t>ハルダンジ</t>
    </rPh>
    <phoneticPr fontId="2"/>
  </si>
  <si>
    <t>桂　文楽</t>
    <rPh sb="0" eb="1">
      <t>カツラ</t>
    </rPh>
    <rPh sb="2" eb="4">
      <t>ブンラク</t>
    </rPh>
    <phoneticPr fontId="2"/>
  </si>
  <si>
    <t>桂　春輔</t>
    <rPh sb="0" eb="1">
      <t>カツラ</t>
    </rPh>
    <rPh sb="2" eb="3">
      <t>シュン</t>
    </rPh>
    <rPh sb="3" eb="4">
      <t>タスク</t>
    </rPh>
    <phoneticPr fontId="2"/>
  </si>
  <si>
    <t>桂　南天 橘ノ円都 桂　米朝（解説）</t>
    <rPh sb="0" eb="1">
      <t>カツラ</t>
    </rPh>
    <rPh sb="2" eb="4">
      <t>ナンテン</t>
    </rPh>
    <rPh sb="5" eb="6">
      <t>タチバナ</t>
    </rPh>
    <rPh sb="7" eb="8">
      <t>エン</t>
    </rPh>
    <rPh sb="8" eb="9">
      <t>ト</t>
    </rPh>
    <rPh sb="10" eb="11">
      <t>カツラ</t>
    </rPh>
    <rPh sb="12" eb="14">
      <t>ベイチョウ</t>
    </rPh>
    <rPh sb="15" eb="17">
      <t>カイセツ</t>
    </rPh>
    <phoneticPr fontId="2"/>
  </si>
  <si>
    <t>桂　小文治</t>
    <rPh sb="0" eb="1">
      <t>カツラ</t>
    </rPh>
    <rPh sb="2" eb="5">
      <t>コブンジ</t>
    </rPh>
    <phoneticPr fontId="2"/>
  </si>
  <si>
    <t>桂　べかこ</t>
    <rPh sb="0" eb="1">
      <t>カツラ</t>
    </rPh>
    <phoneticPr fontId="2"/>
  </si>
  <si>
    <t>桂　小米</t>
    <rPh sb="0" eb="1">
      <t>カツラ</t>
    </rPh>
    <rPh sb="2" eb="4">
      <t>コヨネ</t>
    </rPh>
    <phoneticPr fontId="2"/>
  </si>
  <si>
    <t>8代目　桂　文楽</t>
    <rPh sb="1" eb="3">
      <t>ダイメ</t>
    </rPh>
    <rPh sb="4" eb="5">
      <t>カツラ</t>
    </rPh>
    <rPh sb="6" eb="8">
      <t>ブンラク</t>
    </rPh>
    <phoneticPr fontId="2"/>
  </si>
  <si>
    <t>桂　枝雀 笑福亭枝鶴</t>
    <rPh sb="0" eb="1">
      <t>カツラ</t>
    </rPh>
    <rPh sb="2" eb="4">
      <t>シジャク</t>
    </rPh>
    <rPh sb="5" eb="8">
      <t>ショウフクテイ</t>
    </rPh>
    <rPh sb="8" eb="9">
      <t>エダ</t>
    </rPh>
    <rPh sb="9" eb="10">
      <t>ツル</t>
    </rPh>
    <phoneticPr fontId="2"/>
  </si>
  <si>
    <t>桂　小米 （桂　枝雀） 橘ノ円都 月亭可朝 三代目 桂　春団治</t>
    <rPh sb="0" eb="1">
      <t>カツラ</t>
    </rPh>
    <rPh sb="2" eb="4">
      <t>コヨネ</t>
    </rPh>
    <rPh sb="6" eb="7">
      <t>カツラ</t>
    </rPh>
    <rPh sb="8" eb="10">
      <t>シジャク</t>
    </rPh>
    <rPh sb="12" eb="13">
      <t>タチバナ</t>
    </rPh>
    <rPh sb="14" eb="15">
      <t>エン</t>
    </rPh>
    <rPh sb="15" eb="16">
      <t>ト</t>
    </rPh>
    <rPh sb="17" eb="19">
      <t>ツキテイ</t>
    </rPh>
    <rPh sb="19" eb="21">
      <t>カチョウ</t>
    </rPh>
    <rPh sb="22" eb="25">
      <t>サンダイメ</t>
    </rPh>
    <rPh sb="26" eb="27">
      <t>カツラ</t>
    </rPh>
    <rPh sb="28" eb="31">
      <t>ハルダンジ</t>
    </rPh>
    <phoneticPr fontId="2"/>
  </si>
  <si>
    <t>桂　文三</t>
    <rPh sb="0" eb="1">
      <t>カツラ</t>
    </rPh>
    <rPh sb="2" eb="3">
      <t>ブン</t>
    </rPh>
    <rPh sb="3" eb="4">
      <t>ザ</t>
    </rPh>
    <phoneticPr fontId="2"/>
  </si>
  <si>
    <t>桂　文治</t>
    <rPh sb="0" eb="1">
      <t>カツラ</t>
    </rPh>
    <rPh sb="2" eb="4">
      <t>ブンジ</t>
    </rPh>
    <phoneticPr fontId="2"/>
  </si>
  <si>
    <t>桂　右女助</t>
    <rPh sb="0" eb="1">
      <t>カツラ</t>
    </rPh>
    <rPh sb="2" eb="3">
      <t>ウ</t>
    </rPh>
    <rPh sb="3" eb="4">
      <t>メ</t>
    </rPh>
    <rPh sb="4" eb="5">
      <t>スケ</t>
    </rPh>
    <phoneticPr fontId="2"/>
  </si>
  <si>
    <t>桂　雀枝</t>
    <rPh sb="0" eb="1">
      <t>カツラ</t>
    </rPh>
    <rPh sb="2" eb="3">
      <t>ジャク</t>
    </rPh>
    <rPh sb="3" eb="4">
      <t>シ</t>
    </rPh>
    <phoneticPr fontId="2"/>
  </si>
  <si>
    <t>桂　文雀</t>
    <rPh sb="0" eb="1">
      <t>カツラ</t>
    </rPh>
    <rPh sb="2" eb="3">
      <t>ブン</t>
    </rPh>
    <rPh sb="3" eb="4">
      <t>ジャク</t>
    </rPh>
    <phoneticPr fontId="2"/>
  </si>
  <si>
    <t>ひやかし（上下）</t>
    <rPh sb="5" eb="7">
      <t>ジョウゲ</t>
    </rPh>
    <phoneticPr fontId="2"/>
  </si>
  <si>
    <t>桂　小文枝 独演会 りんきの独楽 三十石夢の通い路</t>
    <rPh sb="0" eb="1">
      <t>カツラ</t>
    </rPh>
    <rPh sb="2" eb="3">
      <t>コ</t>
    </rPh>
    <rPh sb="3" eb="5">
      <t>ブンシ</t>
    </rPh>
    <rPh sb="6" eb="8">
      <t>ドクエン</t>
    </rPh>
    <rPh sb="8" eb="9">
      <t>カイ</t>
    </rPh>
    <rPh sb="14" eb="16">
      <t>コマ</t>
    </rPh>
    <rPh sb="17" eb="19">
      <t>サンジュウ</t>
    </rPh>
    <rPh sb="19" eb="20">
      <t>コク</t>
    </rPh>
    <rPh sb="20" eb="21">
      <t>ユメ</t>
    </rPh>
    <rPh sb="22" eb="23">
      <t>カヨ</t>
    </rPh>
    <rPh sb="24" eb="25">
      <t>ジ</t>
    </rPh>
    <phoneticPr fontId="2"/>
  </si>
  <si>
    <t>桂　小文枝 独演会 紙屑屋 舟弁慶</t>
    <rPh sb="0" eb="1">
      <t>カツラ</t>
    </rPh>
    <rPh sb="2" eb="3">
      <t>コ</t>
    </rPh>
    <rPh sb="3" eb="5">
      <t>ブンシ</t>
    </rPh>
    <rPh sb="6" eb="8">
      <t>ドクエン</t>
    </rPh>
    <rPh sb="8" eb="9">
      <t>カイ</t>
    </rPh>
    <rPh sb="10" eb="12">
      <t>カミクズ</t>
    </rPh>
    <rPh sb="12" eb="13">
      <t>ヤ</t>
    </rPh>
    <rPh sb="14" eb="15">
      <t>フネ</t>
    </rPh>
    <rPh sb="15" eb="17">
      <t>ベンケイ</t>
    </rPh>
    <phoneticPr fontId="2"/>
  </si>
  <si>
    <t>落語名高座全集</t>
    <rPh sb="0" eb="2">
      <t>ラクゴ</t>
    </rPh>
    <rPh sb="2" eb="3">
      <t>メイ</t>
    </rPh>
    <rPh sb="3" eb="5">
      <t>コウザ</t>
    </rPh>
    <rPh sb="5" eb="7">
      <t>ゼンシュウ</t>
    </rPh>
    <phoneticPr fontId="2"/>
  </si>
  <si>
    <t>古典落語名人選 其の二</t>
    <rPh sb="0" eb="2">
      <t>コテン</t>
    </rPh>
    <rPh sb="2" eb="4">
      <t>ラクゴ</t>
    </rPh>
    <rPh sb="4" eb="5">
      <t>メイ</t>
    </rPh>
    <rPh sb="5" eb="7">
      <t>ジンセン</t>
    </rPh>
    <rPh sb="8" eb="9">
      <t>ソ</t>
    </rPh>
    <rPh sb="10" eb="11">
      <t>ニ</t>
    </rPh>
    <phoneticPr fontId="2"/>
  </si>
  <si>
    <t>古典落語名人選</t>
    <rPh sb="0" eb="2">
      <t>コテン</t>
    </rPh>
    <rPh sb="2" eb="4">
      <t>ラクゴ</t>
    </rPh>
    <rPh sb="4" eb="5">
      <t>メイ</t>
    </rPh>
    <rPh sb="5" eb="7">
      <t>ジンセン</t>
    </rPh>
    <phoneticPr fontId="2"/>
  </si>
  <si>
    <t>やどがえ 一・二</t>
    <rPh sb="5" eb="8">
      <t>１．２</t>
    </rPh>
    <phoneticPr fontId="2"/>
  </si>
  <si>
    <t>居酒屋のトラ 上・下</t>
    <rPh sb="0" eb="3">
      <t>イザカヤ</t>
    </rPh>
    <rPh sb="7" eb="8">
      <t>ウエ</t>
    </rPh>
    <rPh sb="9" eb="10">
      <t>シタ</t>
    </rPh>
    <phoneticPr fontId="2"/>
  </si>
  <si>
    <t>トラと女房 上・下</t>
    <rPh sb="3" eb="5">
      <t>ニョウボウ</t>
    </rPh>
    <rPh sb="6" eb="7">
      <t>ウエ</t>
    </rPh>
    <rPh sb="8" eb="9">
      <t>シタ</t>
    </rPh>
    <phoneticPr fontId="2"/>
  </si>
  <si>
    <t>動物園 上・下</t>
    <rPh sb="0" eb="3">
      <t>ドウブツエン</t>
    </rPh>
    <rPh sb="4" eb="5">
      <t>ウエ</t>
    </rPh>
    <rPh sb="6" eb="7">
      <t>シタ</t>
    </rPh>
    <phoneticPr fontId="2"/>
  </si>
  <si>
    <t>爆弾三勇士 (1、2)</t>
    <rPh sb="0" eb="2">
      <t>バクダン</t>
    </rPh>
    <rPh sb="2" eb="3">
      <t>サン</t>
    </rPh>
    <rPh sb="3" eb="5">
      <t>ユウシ</t>
    </rPh>
    <phoneticPr fontId="2"/>
  </si>
  <si>
    <t>爆弾三勇士 (3、4)</t>
    <rPh sb="0" eb="2">
      <t>バクダン</t>
    </rPh>
    <rPh sb="2" eb="3">
      <t>サン</t>
    </rPh>
    <rPh sb="3" eb="5">
      <t>ユウシ</t>
    </rPh>
    <phoneticPr fontId="2"/>
  </si>
  <si>
    <t>禁酒 (1、2)</t>
    <rPh sb="0" eb="2">
      <t>キンシュ</t>
    </rPh>
    <phoneticPr fontId="2"/>
  </si>
  <si>
    <t>禁酒 (3、4)</t>
    <rPh sb="0" eb="2">
      <t>キンシュ</t>
    </rPh>
    <phoneticPr fontId="2"/>
  </si>
  <si>
    <t>禁酒 (上、下)</t>
    <rPh sb="0" eb="2">
      <t>キンシュ</t>
    </rPh>
    <rPh sb="4" eb="5">
      <t>ウエ</t>
    </rPh>
    <rPh sb="6" eb="7">
      <t>シタ</t>
    </rPh>
    <phoneticPr fontId="2"/>
  </si>
  <si>
    <t>婦人車夫 上・下</t>
    <rPh sb="0" eb="2">
      <t>フジン</t>
    </rPh>
    <rPh sb="2" eb="4">
      <t>シャフ</t>
    </rPh>
    <rPh sb="5" eb="6">
      <t>ウエ</t>
    </rPh>
    <rPh sb="7" eb="8">
      <t>シタ</t>
    </rPh>
    <phoneticPr fontId="2"/>
  </si>
  <si>
    <t>芸廻し (上・下)</t>
    <rPh sb="0" eb="1">
      <t>ゲイ</t>
    </rPh>
    <rPh sb="1" eb="2">
      <t>マワ</t>
    </rPh>
    <rPh sb="5" eb="6">
      <t>ウエ</t>
    </rPh>
    <rPh sb="7" eb="8">
      <t>シタ</t>
    </rPh>
    <phoneticPr fontId="2"/>
  </si>
  <si>
    <t>禁酒 一・二</t>
    <rPh sb="0" eb="2">
      <t>キンシュ</t>
    </rPh>
    <rPh sb="3" eb="6">
      <t>１．２</t>
    </rPh>
    <phoneticPr fontId="2"/>
  </si>
  <si>
    <t>禁酒 三・四</t>
    <rPh sb="0" eb="2">
      <t>キンシュ</t>
    </rPh>
    <rPh sb="3" eb="6">
      <t>３．４</t>
    </rPh>
    <phoneticPr fontId="2"/>
  </si>
  <si>
    <t>小文枝古典独演会</t>
    <rPh sb="0" eb="1">
      <t>コ</t>
    </rPh>
    <rPh sb="1" eb="3">
      <t>ブンシ</t>
    </rPh>
    <rPh sb="3" eb="5">
      <t>コテン</t>
    </rPh>
    <rPh sb="5" eb="7">
      <t>ドクエン</t>
    </rPh>
    <rPh sb="7" eb="8">
      <t>カイ</t>
    </rPh>
    <phoneticPr fontId="2"/>
  </si>
  <si>
    <t>桂小文枝独演会</t>
    <rPh sb="0" eb="1">
      <t>カツラ</t>
    </rPh>
    <rPh sb="1" eb="2">
      <t>ショウ</t>
    </rPh>
    <rPh sb="2" eb="4">
      <t>ブンシ</t>
    </rPh>
    <rPh sb="4" eb="6">
      <t>ドクエン</t>
    </rPh>
    <rPh sb="6" eb="7">
      <t>カイ</t>
    </rPh>
    <phoneticPr fontId="2"/>
  </si>
  <si>
    <t>桂　小文枝上方噺集成</t>
    <rPh sb="0" eb="1">
      <t>カツラ</t>
    </rPh>
    <rPh sb="2" eb="3">
      <t>コ</t>
    </rPh>
    <rPh sb="3" eb="5">
      <t>ブンシ</t>
    </rPh>
    <rPh sb="5" eb="7">
      <t>カミガタ</t>
    </rPh>
    <rPh sb="7" eb="8">
      <t>ハナシ</t>
    </rPh>
    <rPh sb="8" eb="10">
      <t>シュウセイ</t>
    </rPh>
    <phoneticPr fontId="2"/>
  </si>
  <si>
    <t>上方落語 古今十八番集 ③</t>
    <rPh sb="0" eb="2">
      <t>カミガタ</t>
    </rPh>
    <rPh sb="2" eb="4">
      <t>ラクゴ</t>
    </rPh>
    <rPh sb="5" eb="7">
      <t>ココン</t>
    </rPh>
    <rPh sb="7" eb="10">
      <t>オハコ</t>
    </rPh>
    <rPh sb="10" eb="11">
      <t>シュウ</t>
    </rPh>
    <phoneticPr fontId="2"/>
  </si>
  <si>
    <t>ＮＨＫ上方落語名人選 ５ 桂　小文枝 桂　三枝</t>
    <rPh sb="3" eb="5">
      <t>カミガタ</t>
    </rPh>
    <rPh sb="5" eb="7">
      <t>ラクゴ</t>
    </rPh>
    <rPh sb="7" eb="8">
      <t>メイ</t>
    </rPh>
    <rPh sb="8" eb="10">
      <t>ジンセン</t>
    </rPh>
    <rPh sb="13" eb="14">
      <t>カツラ</t>
    </rPh>
    <rPh sb="15" eb="16">
      <t>コ</t>
    </rPh>
    <rPh sb="16" eb="18">
      <t>ブンシ</t>
    </rPh>
    <rPh sb="19" eb="20">
      <t>カツラ</t>
    </rPh>
    <rPh sb="21" eb="23">
      <t>サンシ</t>
    </rPh>
    <phoneticPr fontId="2"/>
  </si>
  <si>
    <t>上方落語大全集 東の旅</t>
    <rPh sb="0" eb="2">
      <t>カミガタ</t>
    </rPh>
    <rPh sb="2" eb="4">
      <t>ラクゴ</t>
    </rPh>
    <rPh sb="4" eb="5">
      <t>ダイ</t>
    </rPh>
    <rPh sb="5" eb="7">
      <t>ゼンシュウ</t>
    </rPh>
    <rPh sb="8" eb="9">
      <t>ヒガシ</t>
    </rPh>
    <rPh sb="10" eb="11">
      <t>タビ</t>
    </rPh>
    <phoneticPr fontId="2"/>
  </si>
  <si>
    <t>上方落語大全集 朝日放送一〇八〇分落語会実況録音盤 02</t>
    <rPh sb="0" eb="2">
      <t>カミガタ</t>
    </rPh>
    <rPh sb="2" eb="4">
      <t>ラクゴ</t>
    </rPh>
    <rPh sb="4" eb="5">
      <t>ダイ</t>
    </rPh>
    <rPh sb="5" eb="7">
      <t>ゼンシュウ</t>
    </rPh>
    <rPh sb="8" eb="10">
      <t>アサヒ</t>
    </rPh>
    <rPh sb="10" eb="12">
      <t>ホウソウ</t>
    </rPh>
    <rPh sb="12" eb="16">
      <t>１０８０</t>
    </rPh>
    <rPh sb="16" eb="17">
      <t>フン</t>
    </rPh>
    <rPh sb="17" eb="19">
      <t>ラクゴ</t>
    </rPh>
    <rPh sb="19" eb="20">
      <t>カイ</t>
    </rPh>
    <rPh sb="20" eb="22">
      <t>ジッキョウ</t>
    </rPh>
    <rPh sb="22" eb="24">
      <t>ロクオン</t>
    </rPh>
    <rPh sb="24" eb="25">
      <t>バン</t>
    </rPh>
    <phoneticPr fontId="2"/>
  </si>
  <si>
    <t>上方落語大全集 朝日放送1080分落語会実況録音盤 （２／３）</t>
    <rPh sb="0" eb="2">
      <t>カミガタ</t>
    </rPh>
    <rPh sb="2" eb="4">
      <t>ラクゴ</t>
    </rPh>
    <rPh sb="4" eb="5">
      <t>ダイ</t>
    </rPh>
    <rPh sb="5" eb="7">
      <t>ゼンシュウ</t>
    </rPh>
    <rPh sb="8" eb="10">
      <t>アサヒ</t>
    </rPh>
    <rPh sb="10" eb="12">
      <t>ホウソウ</t>
    </rPh>
    <rPh sb="16" eb="17">
      <t>フン</t>
    </rPh>
    <rPh sb="17" eb="19">
      <t>ラクゴ</t>
    </rPh>
    <rPh sb="19" eb="20">
      <t>カイ</t>
    </rPh>
    <rPh sb="20" eb="22">
      <t>ジッキョウ</t>
    </rPh>
    <rPh sb="22" eb="24">
      <t>ロクオン</t>
    </rPh>
    <rPh sb="24" eb="25">
      <t>バン</t>
    </rPh>
    <phoneticPr fontId="2"/>
  </si>
  <si>
    <t>上方落語大全集</t>
    <rPh sb="0" eb="2">
      <t>カミガタ</t>
    </rPh>
    <rPh sb="2" eb="4">
      <t>ラクゴ</t>
    </rPh>
    <rPh sb="4" eb="5">
      <t>ダイ</t>
    </rPh>
    <rPh sb="5" eb="7">
      <t>ゼンシュウ</t>
    </rPh>
    <phoneticPr fontId="2"/>
  </si>
  <si>
    <t>爆笑！上方落語 桂　三枝 深夜タクシー けんげしゃ茶屋</t>
    <rPh sb="0" eb="2">
      <t>バクショウ</t>
    </rPh>
    <rPh sb="3" eb="5">
      <t>カミガタ</t>
    </rPh>
    <rPh sb="5" eb="7">
      <t>ラクゴ</t>
    </rPh>
    <rPh sb="8" eb="9">
      <t>カツラ</t>
    </rPh>
    <rPh sb="10" eb="12">
      <t>サンシ</t>
    </rPh>
    <rPh sb="13" eb="15">
      <t>シンヤ</t>
    </rPh>
    <rPh sb="25" eb="27">
      <t>ヂャヤ</t>
    </rPh>
    <phoneticPr fontId="2"/>
  </si>
  <si>
    <t>三枝上方落語独演会 七度狐 宿替え 善哉公社</t>
    <rPh sb="0" eb="2">
      <t>サンシ</t>
    </rPh>
    <rPh sb="2" eb="4">
      <t>カミガタ</t>
    </rPh>
    <rPh sb="4" eb="6">
      <t>ラクゴ</t>
    </rPh>
    <rPh sb="6" eb="8">
      <t>ドクエン</t>
    </rPh>
    <rPh sb="8" eb="9">
      <t>カイ</t>
    </rPh>
    <rPh sb="10" eb="11">
      <t>ナナ</t>
    </rPh>
    <rPh sb="11" eb="12">
      <t>ド</t>
    </rPh>
    <rPh sb="12" eb="13">
      <t>キツネ</t>
    </rPh>
    <rPh sb="14" eb="15">
      <t>ヤド</t>
    </rPh>
    <rPh sb="15" eb="16">
      <t>ガ</t>
    </rPh>
    <rPh sb="18" eb="20">
      <t>ゼンザイ</t>
    </rPh>
    <rPh sb="20" eb="22">
      <t>コウシャ</t>
    </rPh>
    <phoneticPr fontId="2"/>
  </si>
  <si>
    <t>上方落語古今十八番集 饅頭こわい 大安売り</t>
    <rPh sb="0" eb="2">
      <t>カミガタ</t>
    </rPh>
    <rPh sb="2" eb="4">
      <t>ラクゴ</t>
    </rPh>
    <rPh sb="4" eb="6">
      <t>ココン</t>
    </rPh>
    <rPh sb="6" eb="9">
      <t>オハコ</t>
    </rPh>
    <rPh sb="9" eb="10">
      <t>シュウ</t>
    </rPh>
    <rPh sb="11" eb="13">
      <t>マンジュウ</t>
    </rPh>
    <rPh sb="17" eb="18">
      <t>オオ</t>
    </rPh>
    <rPh sb="18" eb="20">
      <t>ヤスウ</t>
    </rPh>
    <phoneticPr fontId="2"/>
  </si>
  <si>
    <t>爆笑！上方落語 桂三枝</t>
    <rPh sb="0" eb="2">
      <t>バクショウ</t>
    </rPh>
    <rPh sb="3" eb="5">
      <t>カミガタ</t>
    </rPh>
    <rPh sb="5" eb="7">
      <t>ラクゴ</t>
    </rPh>
    <rPh sb="8" eb="9">
      <t>カツラ</t>
    </rPh>
    <rPh sb="9" eb="11">
      <t>サンシ</t>
    </rPh>
    <phoneticPr fontId="2"/>
  </si>
  <si>
    <t>爆笑！上方落語 桂三枝 深夜タクシー けんげしゃ茶屋</t>
    <rPh sb="0" eb="2">
      <t>バクショウ</t>
    </rPh>
    <rPh sb="3" eb="5">
      <t>カミガタ</t>
    </rPh>
    <rPh sb="5" eb="7">
      <t>ラクゴ</t>
    </rPh>
    <rPh sb="8" eb="9">
      <t>カツラ</t>
    </rPh>
    <rPh sb="9" eb="11">
      <t>サンシ</t>
    </rPh>
    <rPh sb="12" eb="14">
      <t>シンヤ</t>
    </rPh>
    <rPh sb="24" eb="26">
      <t>ヂャヤ</t>
    </rPh>
    <phoneticPr fontId="2"/>
  </si>
  <si>
    <t>桂枝雀上方落語傑作集 寝床・親子酒</t>
    <rPh sb="0" eb="1">
      <t>カツラ</t>
    </rPh>
    <rPh sb="1" eb="3">
      <t>シジャク</t>
    </rPh>
    <rPh sb="3" eb="5">
      <t>カミガタ</t>
    </rPh>
    <rPh sb="5" eb="7">
      <t>ラクゴ</t>
    </rPh>
    <rPh sb="7" eb="9">
      <t>ケッサク</t>
    </rPh>
    <rPh sb="9" eb="10">
      <t>シュウ</t>
    </rPh>
    <rPh sb="11" eb="13">
      <t>ネドコ</t>
    </rPh>
    <rPh sb="14" eb="16">
      <t>オヤコ</t>
    </rPh>
    <rPh sb="16" eb="17">
      <t>サケ</t>
    </rPh>
    <phoneticPr fontId="2"/>
  </si>
  <si>
    <t>桂枝雀上方落語傑作集 花筏・ちしゃ医者</t>
    <rPh sb="0" eb="1">
      <t>カツラ</t>
    </rPh>
    <rPh sb="1" eb="3">
      <t>シジャク</t>
    </rPh>
    <rPh sb="3" eb="5">
      <t>カミガタ</t>
    </rPh>
    <rPh sb="5" eb="7">
      <t>ラクゴ</t>
    </rPh>
    <rPh sb="7" eb="9">
      <t>ケッサク</t>
    </rPh>
    <rPh sb="9" eb="10">
      <t>シュウ</t>
    </rPh>
    <rPh sb="11" eb="13">
      <t>ハナイカダ</t>
    </rPh>
    <rPh sb="17" eb="19">
      <t>イシャ</t>
    </rPh>
    <phoneticPr fontId="2"/>
  </si>
  <si>
    <t>桂枝雀上方落語傑作集 青菜・天神山</t>
    <rPh sb="0" eb="1">
      <t>カツラ</t>
    </rPh>
    <rPh sb="1" eb="3">
      <t>シジャク</t>
    </rPh>
    <rPh sb="3" eb="5">
      <t>カミガタ</t>
    </rPh>
    <rPh sb="5" eb="7">
      <t>ラクゴ</t>
    </rPh>
    <rPh sb="7" eb="9">
      <t>ケッサク</t>
    </rPh>
    <rPh sb="9" eb="10">
      <t>シュウ</t>
    </rPh>
    <rPh sb="11" eb="13">
      <t>アオナ</t>
    </rPh>
    <rPh sb="14" eb="17">
      <t>テンジンサン</t>
    </rPh>
    <phoneticPr fontId="2"/>
  </si>
  <si>
    <t>桂枝雀上方落語傑作集 八五郎坊主・風邪うどん</t>
    <rPh sb="0" eb="1">
      <t>カツラ</t>
    </rPh>
    <rPh sb="1" eb="3">
      <t>シジャク</t>
    </rPh>
    <rPh sb="3" eb="5">
      <t>カミガタ</t>
    </rPh>
    <rPh sb="5" eb="7">
      <t>ラクゴ</t>
    </rPh>
    <rPh sb="7" eb="9">
      <t>ケッサク</t>
    </rPh>
    <rPh sb="9" eb="10">
      <t>シュウ</t>
    </rPh>
    <rPh sb="11" eb="12">
      <t>ハチ</t>
    </rPh>
    <rPh sb="12" eb="14">
      <t>ゴロウ</t>
    </rPh>
    <rPh sb="14" eb="16">
      <t>ボウズ</t>
    </rPh>
    <rPh sb="17" eb="19">
      <t>カゼ</t>
    </rPh>
    <phoneticPr fontId="2"/>
  </si>
  <si>
    <t>桂枝雀上方落語傑作集 七度狐・崇徳院</t>
    <rPh sb="0" eb="1">
      <t>カツラ</t>
    </rPh>
    <rPh sb="1" eb="3">
      <t>シジャク</t>
    </rPh>
    <rPh sb="3" eb="5">
      <t>カミガタ</t>
    </rPh>
    <rPh sb="5" eb="7">
      <t>ラクゴ</t>
    </rPh>
    <rPh sb="7" eb="9">
      <t>ケッサク</t>
    </rPh>
    <rPh sb="9" eb="10">
      <t>シュウ</t>
    </rPh>
    <rPh sb="11" eb="12">
      <t>ナナ</t>
    </rPh>
    <rPh sb="12" eb="13">
      <t>ド</t>
    </rPh>
    <rPh sb="13" eb="14">
      <t>キツネ</t>
    </rPh>
    <rPh sb="15" eb="16">
      <t>スウ</t>
    </rPh>
    <rPh sb="16" eb="17">
      <t>トク</t>
    </rPh>
    <rPh sb="17" eb="18">
      <t>イン</t>
    </rPh>
    <phoneticPr fontId="2"/>
  </si>
  <si>
    <t>桂枝雀上方落語傑作集 鴻池の犬・饅頭こわい</t>
    <rPh sb="0" eb="1">
      <t>カツラ</t>
    </rPh>
    <rPh sb="1" eb="3">
      <t>シジャク</t>
    </rPh>
    <rPh sb="3" eb="5">
      <t>カミガタ</t>
    </rPh>
    <rPh sb="5" eb="7">
      <t>ラクゴ</t>
    </rPh>
    <rPh sb="7" eb="9">
      <t>ケッサク</t>
    </rPh>
    <rPh sb="9" eb="10">
      <t>シュウ</t>
    </rPh>
    <rPh sb="11" eb="13">
      <t>コウノイケ</t>
    </rPh>
    <rPh sb="14" eb="15">
      <t>イヌ</t>
    </rPh>
    <rPh sb="16" eb="18">
      <t>マンジュウ</t>
    </rPh>
    <phoneticPr fontId="2"/>
  </si>
  <si>
    <t>桂枝雀上方落語傑作集 つぼ算・延陽伯</t>
    <rPh sb="0" eb="1">
      <t>カツラ</t>
    </rPh>
    <rPh sb="1" eb="3">
      <t>シジャク</t>
    </rPh>
    <rPh sb="3" eb="5">
      <t>カミガタ</t>
    </rPh>
    <rPh sb="5" eb="7">
      <t>ラクゴ</t>
    </rPh>
    <rPh sb="7" eb="9">
      <t>ケッサク</t>
    </rPh>
    <rPh sb="9" eb="10">
      <t>シュウ</t>
    </rPh>
    <rPh sb="13" eb="14">
      <t>ザン</t>
    </rPh>
    <rPh sb="15" eb="16">
      <t>ノブ</t>
    </rPh>
    <rPh sb="16" eb="17">
      <t>ヨウ</t>
    </rPh>
    <rPh sb="17" eb="18">
      <t>ハク</t>
    </rPh>
    <phoneticPr fontId="2"/>
  </si>
  <si>
    <t>桂枝雀上方落語傑作集 代書屋・くやみ</t>
    <rPh sb="0" eb="1">
      <t>カツラ</t>
    </rPh>
    <rPh sb="1" eb="3">
      <t>シジャク</t>
    </rPh>
    <rPh sb="3" eb="5">
      <t>カミガタ</t>
    </rPh>
    <rPh sb="5" eb="7">
      <t>ラクゴ</t>
    </rPh>
    <rPh sb="7" eb="9">
      <t>ケッサク</t>
    </rPh>
    <rPh sb="9" eb="10">
      <t>シュウ</t>
    </rPh>
    <rPh sb="11" eb="13">
      <t>ダイショ</t>
    </rPh>
    <rPh sb="13" eb="14">
      <t>ヤ</t>
    </rPh>
    <phoneticPr fontId="2"/>
  </si>
  <si>
    <t>桂枝雀独演会 地獄八景亡者戯</t>
    <rPh sb="0" eb="1">
      <t>カツラ</t>
    </rPh>
    <rPh sb="1" eb="3">
      <t>シジャク</t>
    </rPh>
    <rPh sb="3" eb="5">
      <t>ドクエン</t>
    </rPh>
    <rPh sb="5" eb="6">
      <t>カイ</t>
    </rPh>
    <rPh sb="7" eb="9">
      <t>ジゴク</t>
    </rPh>
    <rPh sb="9" eb="11">
      <t>ハッケイ</t>
    </rPh>
    <rPh sb="11" eb="13">
      <t>モウジャ</t>
    </rPh>
    <rPh sb="13" eb="14">
      <t>ギ</t>
    </rPh>
    <phoneticPr fontId="2"/>
  </si>
  <si>
    <t>桂　枝雀 日和ちがい 鷺とり</t>
    <rPh sb="0" eb="1">
      <t>カツラ</t>
    </rPh>
    <rPh sb="2" eb="4">
      <t>シジャク</t>
    </rPh>
    <rPh sb="5" eb="7">
      <t>ヒヨリ</t>
    </rPh>
    <rPh sb="11" eb="12">
      <t>サギ</t>
    </rPh>
    <phoneticPr fontId="2"/>
  </si>
  <si>
    <t>桂枝雀独演会</t>
    <rPh sb="0" eb="1">
      <t>カツラ</t>
    </rPh>
    <rPh sb="1" eb="3">
      <t>シジャク</t>
    </rPh>
    <rPh sb="3" eb="5">
      <t>ドクエン</t>
    </rPh>
    <rPh sb="5" eb="6">
      <t>カイ</t>
    </rPh>
    <phoneticPr fontId="2"/>
  </si>
  <si>
    <t>桂枝雀独演会 地獄八景亡者戯 植木屋娘</t>
    <rPh sb="0" eb="1">
      <t>カツラ</t>
    </rPh>
    <rPh sb="1" eb="3">
      <t>シジャク</t>
    </rPh>
    <rPh sb="3" eb="5">
      <t>ドクエン</t>
    </rPh>
    <rPh sb="5" eb="6">
      <t>カイ</t>
    </rPh>
    <rPh sb="7" eb="9">
      <t>ジゴク</t>
    </rPh>
    <rPh sb="9" eb="11">
      <t>ハッケイ</t>
    </rPh>
    <rPh sb="11" eb="13">
      <t>モウジャ</t>
    </rPh>
    <rPh sb="13" eb="14">
      <t>ギ</t>
    </rPh>
    <rPh sb="15" eb="18">
      <t>ウエキヤ</t>
    </rPh>
    <rPh sb="18" eb="19">
      <t>ムスメ</t>
    </rPh>
    <phoneticPr fontId="2"/>
  </si>
  <si>
    <t>枝雀十八番 その一 宿替え 寝床</t>
    <rPh sb="0" eb="2">
      <t>シジャク</t>
    </rPh>
    <rPh sb="2" eb="5">
      <t>オハコ</t>
    </rPh>
    <rPh sb="8" eb="9">
      <t>イチ</t>
    </rPh>
    <rPh sb="10" eb="11">
      <t>ヤド</t>
    </rPh>
    <rPh sb="11" eb="12">
      <t>ガ</t>
    </rPh>
    <rPh sb="14" eb="16">
      <t>ネドコ</t>
    </rPh>
    <phoneticPr fontId="2"/>
  </si>
  <si>
    <t>枝雀十八番 その二 蛇含草 代書屋</t>
    <rPh sb="0" eb="2">
      <t>シジャク</t>
    </rPh>
    <rPh sb="2" eb="5">
      <t>オハコ</t>
    </rPh>
    <rPh sb="8" eb="9">
      <t>フタ</t>
    </rPh>
    <rPh sb="10" eb="11">
      <t>ヘビ</t>
    </rPh>
    <rPh sb="11" eb="12">
      <t>ガン</t>
    </rPh>
    <rPh sb="12" eb="13">
      <t>クサ</t>
    </rPh>
    <rPh sb="14" eb="16">
      <t>ダイショ</t>
    </rPh>
    <rPh sb="16" eb="17">
      <t>ヤ</t>
    </rPh>
    <phoneticPr fontId="2"/>
  </si>
  <si>
    <t>枝雀十八番 その三 天神山 くっしゃみ講釈</t>
    <rPh sb="0" eb="2">
      <t>シジャク</t>
    </rPh>
    <rPh sb="2" eb="5">
      <t>オハコ</t>
    </rPh>
    <rPh sb="8" eb="9">
      <t>ミ</t>
    </rPh>
    <rPh sb="10" eb="12">
      <t>テンジン</t>
    </rPh>
    <rPh sb="12" eb="13">
      <t>ヤマ</t>
    </rPh>
    <rPh sb="19" eb="21">
      <t>コウシャク</t>
    </rPh>
    <phoneticPr fontId="2"/>
  </si>
  <si>
    <t>枝雀十八番 その四 延陽伯 高津の富</t>
    <rPh sb="0" eb="2">
      <t>シジャク</t>
    </rPh>
    <rPh sb="2" eb="5">
      <t>オハコ</t>
    </rPh>
    <rPh sb="8" eb="9">
      <t>ヨン</t>
    </rPh>
    <rPh sb="10" eb="11">
      <t>ノブ</t>
    </rPh>
    <rPh sb="11" eb="12">
      <t>ヨウ</t>
    </rPh>
    <rPh sb="12" eb="13">
      <t>ハク</t>
    </rPh>
    <rPh sb="14" eb="16">
      <t>コウヅ</t>
    </rPh>
    <rPh sb="17" eb="18">
      <t>トミ</t>
    </rPh>
    <phoneticPr fontId="2"/>
  </si>
  <si>
    <t>枝雀十八番 その五 鴻池の犬 壺算</t>
    <rPh sb="0" eb="2">
      <t>シジャク</t>
    </rPh>
    <rPh sb="2" eb="5">
      <t>オハコ</t>
    </rPh>
    <rPh sb="8" eb="9">
      <t>イ</t>
    </rPh>
    <rPh sb="10" eb="12">
      <t>コウノイケ</t>
    </rPh>
    <rPh sb="13" eb="14">
      <t>イヌ</t>
    </rPh>
    <rPh sb="15" eb="16">
      <t>ツボ</t>
    </rPh>
    <rPh sb="16" eb="17">
      <t>ザン</t>
    </rPh>
    <phoneticPr fontId="2"/>
  </si>
  <si>
    <t>枝雀十八番 その六 仔猫 夏の医者</t>
    <rPh sb="0" eb="2">
      <t>シジャク</t>
    </rPh>
    <rPh sb="2" eb="5">
      <t>オハコ</t>
    </rPh>
    <rPh sb="8" eb="9">
      <t>ロク</t>
    </rPh>
    <rPh sb="10" eb="12">
      <t>コネコ</t>
    </rPh>
    <rPh sb="13" eb="14">
      <t>ナツ</t>
    </rPh>
    <rPh sb="15" eb="17">
      <t>イシャ</t>
    </rPh>
    <phoneticPr fontId="2"/>
  </si>
  <si>
    <t>枝雀十八番 その七 鷺とり 口入屋</t>
    <rPh sb="0" eb="2">
      <t>シジャク</t>
    </rPh>
    <rPh sb="2" eb="5">
      <t>オハコ</t>
    </rPh>
    <rPh sb="8" eb="9">
      <t>シチ</t>
    </rPh>
    <rPh sb="10" eb="11">
      <t>サギ</t>
    </rPh>
    <rPh sb="14" eb="15">
      <t>クチ</t>
    </rPh>
    <rPh sb="15" eb="16">
      <t>ニュウ</t>
    </rPh>
    <rPh sb="16" eb="17">
      <t>ヤ</t>
    </rPh>
    <phoneticPr fontId="2"/>
  </si>
  <si>
    <t>枝雀十八番 その八 八五郎坊主 くやみ</t>
    <rPh sb="0" eb="2">
      <t>シジャク</t>
    </rPh>
    <rPh sb="2" eb="5">
      <t>オハコ</t>
    </rPh>
    <rPh sb="8" eb="9">
      <t>ハチ</t>
    </rPh>
    <rPh sb="10" eb="11">
      <t>ハチ</t>
    </rPh>
    <rPh sb="11" eb="13">
      <t>ゴロウ</t>
    </rPh>
    <rPh sb="13" eb="15">
      <t>ボウズ</t>
    </rPh>
    <phoneticPr fontId="2"/>
  </si>
  <si>
    <t>枝雀十八番 その九 愛宕山 親子酒</t>
    <rPh sb="0" eb="2">
      <t>シジャク</t>
    </rPh>
    <rPh sb="2" eb="5">
      <t>オハコ</t>
    </rPh>
    <rPh sb="8" eb="9">
      <t>ク</t>
    </rPh>
    <rPh sb="10" eb="13">
      <t>アタゴヤマ</t>
    </rPh>
    <rPh sb="14" eb="16">
      <t>オヤコ</t>
    </rPh>
    <rPh sb="16" eb="17">
      <t>サケ</t>
    </rPh>
    <phoneticPr fontId="2"/>
  </si>
  <si>
    <t>桂　枝雀上方落語傑作集 ふたなり あくびの稽古</t>
    <rPh sb="0" eb="1">
      <t>カツラ</t>
    </rPh>
    <rPh sb="2" eb="4">
      <t>シジャク</t>
    </rPh>
    <rPh sb="4" eb="6">
      <t>カミガタ</t>
    </rPh>
    <rPh sb="6" eb="8">
      <t>ラクゴ</t>
    </rPh>
    <rPh sb="8" eb="10">
      <t>ケッサク</t>
    </rPh>
    <rPh sb="10" eb="11">
      <t>シュウ</t>
    </rPh>
    <rPh sb="21" eb="23">
      <t>ケイコ</t>
    </rPh>
    <phoneticPr fontId="2"/>
  </si>
  <si>
    <t>桂　枝雀上方落語傑作集 寝床 親子酒</t>
    <rPh sb="0" eb="1">
      <t>カツラ</t>
    </rPh>
    <rPh sb="2" eb="4">
      <t>シジャク</t>
    </rPh>
    <rPh sb="4" eb="6">
      <t>カミガタ</t>
    </rPh>
    <rPh sb="6" eb="8">
      <t>ラクゴ</t>
    </rPh>
    <rPh sb="8" eb="10">
      <t>ケッサク</t>
    </rPh>
    <rPh sb="10" eb="11">
      <t>シュウ</t>
    </rPh>
    <rPh sb="12" eb="14">
      <t>ネドコ</t>
    </rPh>
    <rPh sb="15" eb="17">
      <t>オヤコ</t>
    </rPh>
    <rPh sb="17" eb="18">
      <t>サケ</t>
    </rPh>
    <phoneticPr fontId="2"/>
  </si>
  <si>
    <t>桂　枝雀上方落語傑作集 八語郎坊主 風邪うどん</t>
    <rPh sb="0" eb="1">
      <t>カツラ</t>
    </rPh>
    <rPh sb="2" eb="4">
      <t>シジャク</t>
    </rPh>
    <rPh sb="4" eb="6">
      <t>カミガタ</t>
    </rPh>
    <rPh sb="6" eb="8">
      <t>ラクゴ</t>
    </rPh>
    <rPh sb="8" eb="10">
      <t>ケッサク</t>
    </rPh>
    <rPh sb="10" eb="11">
      <t>シュウ</t>
    </rPh>
    <rPh sb="12" eb="13">
      <t>ハチ</t>
    </rPh>
    <rPh sb="13" eb="14">
      <t>ゴ</t>
    </rPh>
    <rPh sb="14" eb="15">
      <t>ロウ</t>
    </rPh>
    <rPh sb="15" eb="17">
      <t>ボウズ</t>
    </rPh>
    <rPh sb="18" eb="20">
      <t>カゼ</t>
    </rPh>
    <phoneticPr fontId="2"/>
  </si>
  <si>
    <t>桂　枝雀上方落語傑作集 青菜 天神山</t>
    <rPh sb="0" eb="1">
      <t>カツラ</t>
    </rPh>
    <rPh sb="2" eb="4">
      <t>シジャク</t>
    </rPh>
    <rPh sb="4" eb="6">
      <t>カミガタ</t>
    </rPh>
    <rPh sb="6" eb="8">
      <t>ラクゴ</t>
    </rPh>
    <rPh sb="8" eb="10">
      <t>ケッサク</t>
    </rPh>
    <rPh sb="10" eb="11">
      <t>シュウ</t>
    </rPh>
    <rPh sb="12" eb="14">
      <t>アオナ</t>
    </rPh>
    <rPh sb="15" eb="17">
      <t>テンジン</t>
    </rPh>
    <rPh sb="17" eb="18">
      <t>ヤマ</t>
    </rPh>
    <phoneticPr fontId="2"/>
  </si>
  <si>
    <t>桂　枝雀 上方落語傑作集 花筏 ちしゃ医者</t>
    <rPh sb="0" eb="1">
      <t>カツラ</t>
    </rPh>
    <rPh sb="2" eb="4">
      <t>シジャク</t>
    </rPh>
    <rPh sb="5" eb="7">
      <t>カミガタ</t>
    </rPh>
    <rPh sb="7" eb="9">
      <t>ラクゴ</t>
    </rPh>
    <rPh sb="9" eb="11">
      <t>ケッサク</t>
    </rPh>
    <rPh sb="11" eb="12">
      <t>シュウ</t>
    </rPh>
    <rPh sb="13" eb="15">
      <t>ハナイカダ</t>
    </rPh>
    <rPh sb="19" eb="21">
      <t>イシャ</t>
    </rPh>
    <phoneticPr fontId="2"/>
  </si>
  <si>
    <t>桂　枝雀上方落語傑作集 七度狐 崇徳院</t>
    <rPh sb="0" eb="1">
      <t>カツラ</t>
    </rPh>
    <rPh sb="2" eb="4">
      <t>シジャク</t>
    </rPh>
    <rPh sb="4" eb="6">
      <t>カミガタ</t>
    </rPh>
    <rPh sb="6" eb="8">
      <t>ラクゴ</t>
    </rPh>
    <rPh sb="8" eb="10">
      <t>ケッサク</t>
    </rPh>
    <rPh sb="10" eb="11">
      <t>シュウ</t>
    </rPh>
    <rPh sb="12" eb="13">
      <t>ナナ</t>
    </rPh>
    <rPh sb="13" eb="14">
      <t>ド</t>
    </rPh>
    <rPh sb="14" eb="15">
      <t>キツネ</t>
    </rPh>
    <rPh sb="16" eb="17">
      <t>スウ</t>
    </rPh>
    <rPh sb="17" eb="18">
      <t>トク</t>
    </rPh>
    <rPh sb="18" eb="19">
      <t>イン</t>
    </rPh>
    <phoneticPr fontId="2"/>
  </si>
  <si>
    <t>桂　枝雀 上方落語傑作集 代書屋 くやみ</t>
    <rPh sb="0" eb="1">
      <t>カツラ</t>
    </rPh>
    <rPh sb="2" eb="4">
      <t>シジャク</t>
    </rPh>
    <rPh sb="5" eb="7">
      <t>カミガタ</t>
    </rPh>
    <rPh sb="7" eb="9">
      <t>ラクゴ</t>
    </rPh>
    <rPh sb="9" eb="11">
      <t>ケッサク</t>
    </rPh>
    <rPh sb="11" eb="12">
      <t>シュウ</t>
    </rPh>
    <rPh sb="13" eb="15">
      <t>ダイショ</t>
    </rPh>
    <rPh sb="15" eb="16">
      <t>ヤ</t>
    </rPh>
    <phoneticPr fontId="2"/>
  </si>
  <si>
    <t>桂　枝雀上方落語傑作集 代書屋 くやみ</t>
    <rPh sb="0" eb="1">
      <t>カツラ</t>
    </rPh>
    <rPh sb="2" eb="4">
      <t>シジャク</t>
    </rPh>
    <rPh sb="4" eb="6">
      <t>カミガタ</t>
    </rPh>
    <rPh sb="6" eb="8">
      <t>ラクゴ</t>
    </rPh>
    <rPh sb="8" eb="10">
      <t>ケッサク</t>
    </rPh>
    <rPh sb="10" eb="11">
      <t>シュウ</t>
    </rPh>
    <rPh sb="12" eb="14">
      <t>ダイショ</t>
    </rPh>
    <rPh sb="14" eb="15">
      <t>ヤ</t>
    </rPh>
    <phoneticPr fontId="2"/>
  </si>
  <si>
    <t>桂　枝雀上方落語傑作集 つぼ算 延陽伯</t>
    <rPh sb="0" eb="1">
      <t>カツラ</t>
    </rPh>
    <rPh sb="2" eb="4">
      <t>シジャク</t>
    </rPh>
    <rPh sb="4" eb="6">
      <t>カミガタ</t>
    </rPh>
    <rPh sb="6" eb="8">
      <t>ラクゴ</t>
    </rPh>
    <rPh sb="8" eb="10">
      <t>ケッサク</t>
    </rPh>
    <rPh sb="10" eb="11">
      <t>シュウ</t>
    </rPh>
    <rPh sb="14" eb="15">
      <t>ザン</t>
    </rPh>
    <rPh sb="16" eb="17">
      <t>ノブ</t>
    </rPh>
    <rPh sb="17" eb="18">
      <t>ヨウ</t>
    </rPh>
    <rPh sb="18" eb="19">
      <t>ハク</t>
    </rPh>
    <phoneticPr fontId="2"/>
  </si>
  <si>
    <t>桂　枝雀上方落語傑作集 鴻池の犬 饅頭こわい</t>
    <rPh sb="0" eb="1">
      <t>カツラ</t>
    </rPh>
    <rPh sb="2" eb="4">
      <t>シジャク</t>
    </rPh>
    <rPh sb="4" eb="6">
      <t>カミガタ</t>
    </rPh>
    <rPh sb="6" eb="8">
      <t>ラクゴ</t>
    </rPh>
    <rPh sb="8" eb="10">
      <t>ケッサク</t>
    </rPh>
    <rPh sb="10" eb="11">
      <t>シュウ</t>
    </rPh>
    <rPh sb="12" eb="14">
      <t>コウノイケ</t>
    </rPh>
    <rPh sb="15" eb="16">
      <t>イヌ</t>
    </rPh>
    <rPh sb="17" eb="19">
      <t>マンジュウ</t>
    </rPh>
    <phoneticPr fontId="2"/>
  </si>
  <si>
    <t>桂　枝雀独演会 第二集 住吉駕籠 あくびの稽古</t>
    <rPh sb="0" eb="1">
      <t>カツラ</t>
    </rPh>
    <rPh sb="2" eb="4">
      <t>シジャク</t>
    </rPh>
    <rPh sb="4" eb="6">
      <t>ドクエン</t>
    </rPh>
    <rPh sb="6" eb="7">
      <t>カイ</t>
    </rPh>
    <rPh sb="8" eb="9">
      <t>ダイ</t>
    </rPh>
    <rPh sb="9" eb="10">
      <t>ニ</t>
    </rPh>
    <rPh sb="10" eb="11">
      <t>シュウ</t>
    </rPh>
    <rPh sb="12" eb="14">
      <t>スミヨシ</t>
    </rPh>
    <rPh sb="14" eb="16">
      <t>カゴ</t>
    </rPh>
    <rPh sb="21" eb="23">
      <t>ケイコ</t>
    </rPh>
    <phoneticPr fontId="2"/>
  </si>
  <si>
    <t>桂　枝雀 八五郎坊主 風邪うどん</t>
    <rPh sb="0" eb="1">
      <t>カツラ</t>
    </rPh>
    <rPh sb="2" eb="4">
      <t>シジャク</t>
    </rPh>
    <rPh sb="5" eb="6">
      <t>ハチ</t>
    </rPh>
    <rPh sb="6" eb="8">
      <t>ゴロウ</t>
    </rPh>
    <rPh sb="8" eb="10">
      <t>ボウズ</t>
    </rPh>
    <rPh sb="11" eb="13">
      <t>カゼ</t>
    </rPh>
    <phoneticPr fontId="2"/>
  </si>
  <si>
    <t>桂　枝雀 上方落語傑作集 寝床 親子酒</t>
    <rPh sb="0" eb="1">
      <t>カツラ</t>
    </rPh>
    <rPh sb="2" eb="4">
      <t>シジャク</t>
    </rPh>
    <rPh sb="5" eb="7">
      <t>カミガタ</t>
    </rPh>
    <rPh sb="7" eb="9">
      <t>ラクゴ</t>
    </rPh>
    <rPh sb="9" eb="11">
      <t>ケッサク</t>
    </rPh>
    <rPh sb="11" eb="12">
      <t>シュウ</t>
    </rPh>
    <rPh sb="13" eb="15">
      <t>ネドコ</t>
    </rPh>
    <rPh sb="16" eb="18">
      <t>オヤコ</t>
    </rPh>
    <rPh sb="18" eb="19">
      <t>サケ</t>
    </rPh>
    <phoneticPr fontId="2"/>
  </si>
  <si>
    <t>桂　枝雀 上方落語傑作集 ふたなり あくびの稽古</t>
    <rPh sb="0" eb="1">
      <t>カツラ</t>
    </rPh>
    <rPh sb="2" eb="4">
      <t>シジャク</t>
    </rPh>
    <rPh sb="5" eb="7">
      <t>カミガタ</t>
    </rPh>
    <rPh sb="7" eb="9">
      <t>ラクゴ</t>
    </rPh>
    <rPh sb="9" eb="11">
      <t>ケッサク</t>
    </rPh>
    <rPh sb="11" eb="12">
      <t>シュウ</t>
    </rPh>
    <rPh sb="22" eb="24">
      <t>ケイコ</t>
    </rPh>
    <phoneticPr fontId="2"/>
  </si>
  <si>
    <t>桂　枝雀 上方落語古今十八番集 ⑩ 天神山 権兵衛狸</t>
    <rPh sb="0" eb="1">
      <t>カツラ</t>
    </rPh>
    <rPh sb="2" eb="4">
      <t>シジャク</t>
    </rPh>
    <rPh sb="5" eb="7">
      <t>カミガタ</t>
    </rPh>
    <rPh sb="7" eb="9">
      <t>ラクゴ</t>
    </rPh>
    <rPh sb="9" eb="11">
      <t>ココン</t>
    </rPh>
    <rPh sb="11" eb="14">
      <t>オハコ</t>
    </rPh>
    <rPh sb="14" eb="15">
      <t>シュウ</t>
    </rPh>
    <rPh sb="18" eb="20">
      <t>テンジン</t>
    </rPh>
    <rPh sb="20" eb="21">
      <t>ヤマ</t>
    </rPh>
    <rPh sb="22" eb="25">
      <t>ゴンベエ</t>
    </rPh>
    <rPh sb="25" eb="26">
      <t>タヌキ</t>
    </rPh>
    <phoneticPr fontId="2"/>
  </si>
  <si>
    <t>桂小米改め二代目桂枝雀 日和ちがい／鷺とり</t>
    <rPh sb="0" eb="1">
      <t>カツラ</t>
    </rPh>
    <rPh sb="1" eb="3">
      <t>コヨネ</t>
    </rPh>
    <rPh sb="3" eb="4">
      <t>アラタ</t>
    </rPh>
    <rPh sb="5" eb="6">
      <t>ニ</t>
    </rPh>
    <rPh sb="6" eb="8">
      <t>ダイメ</t>
    </rPh>
    <rPh sb="8" eb="9">
      <t>カツラ</t>
    </rPh>
    <rPh sb="9" eb="11">
      <t>シジャク</t>
    </rPh>
    <rPh sb="12" eb="14">
      <t>ヒヨリ</t>
    </rPh>
    <rPh sb="18" eb="19">
      <t>サギ</t>
    </rPh>
    <phoneticPr fontId="2"/>
  </si>
  <si>
    <t>桂枝雀上方落語傑作集 ふたなり／あくびの稽古</t>
    <rPh sb="0" eb="1">
      <t>カツラ</t>
    </rPh>
    <rPh sb="1" eb="3">
      <t>シジャク</t>
    </rPh>
    <rPh sb="3" eb="5">
      <t>カミガタ</t>
    </rPh>
    <rPh sb="5" eb="7">
      <t>ラクゴ</t>
    </rPh>
    <rPh sb="7" eb="9">
      <t>ケッサク</t>
    </rPh>
    <rPh sb="9" eb="10">
      <t>シュウ</t>
    </rPh>
    <rPh sb="20" eb="22">
      <t>ケイコ</t>
    </rPh>
    <phoneticPr fontId="2"/>
  </si>
  <si>
    <t>桂枝雀上方落語傑作集 寝床／親子酒</t>
    <rPh sb="0" eb="1">
      <t>カツラ</t>
    </rPh>
    <rPh sb="1" eb="3">
      <t>シジャク</t>
    </rPh>
    <rPh sb="3" eb="5">
      <t>カミガタ</t>
    </rPh>
    <rPh sb="5" eb="7">
      <t>ラクゴ</t>
    </rPh>
    <rPh sb="7" eb="9">
      <t>ケッサク</t>
    </rPh>
    <rPh sb="9" eb="10">
      <t>シュウ</t>
    </rPh>
    <rPh sb="11" eb="13">
      <t>ネドコ</t>
    </rPh>
    <rPh sb="14" eb="16">
      <t>オヤコ</t>
    </rPh>
    <rPh sb="16" eb="17">
      <t>サケ</t>
    </rPh>
    <phoneticPr fontId="2"/>
  </si>
  <si>
    <t>桂枝雀上方落語傑作集 八五郎坊主／風邪うどん</t>
    <rPh sb="0" eb="1">
      <t>カツラ</t>
    </rPh>
    <rPh sb="1" eb="3">
      <t>シジャク</t>
    </rPh>
    <rPh sb="3" eb="5">
      <t>カミガタ</t>
    </rPh>
    <rPh sb="5" eb="7">
      <t>ラクゴ</t>
    </rPh>
    <rPh sb="7" eb="9">
      <t>ケッサク</t>
    </rPh>
    <rPh sb="9" eb="10">
      <t>シュウ</t>
    </rPh>
    <rPh sb="11" eb="12">
      <t>ハチ</t>
    </rPh>
    <rPh sb="12" eb="14">
      <t>ゴロウ</t>
    </rPh>
    <rPh sb="14" eb="16">
      <t>ボウズ</t>
    </rPh>
    <rPh sb="17" eb="19">
      <t>カゼ</t>
    </rPh>
    <phoneticPr fontId="2"/>
  </si>
  <si>
    <t>桂枝雀上方落語傑作集 青菜／天神山</t>
    <rPh sb="0" eb="1">
      <t>カツラ</t>
    </rPh>
    <rPh sb="1" eb="3">
      <t>シジャク</t>
    </rPh>
    <rPh sb="3" eb="5">
      <t>カミガタ</t>
    </rPh>
    <rPh sb="5" eb="7">
      <t>ラクゴ</t>
    </rPh>
    <rPh sb="7" eb="9">
      <t>ケッサク</t>
    </rPh>
    <rPh sb="9" eb="10">
      <t>シュウ</t>
    </rPh>
    <rPh sb="11" eb="13">
      <t>アオナ</t>
    </rPh>
    <rPh sb="14" eb="17">
      <t>テンジンサン</t>
    </rPh>
    <phoneticPr fontId="2"/>
  </si>
  <si>
    <t>桂枝雀上方落語傑作集 花筏／ちしゃ医者</t>
    <rPh sb="0" eb="1">
      <t>カツラ</t>
    </rPh>
    <rPh sb="1" eb="3">
      <t>シジャク</t>
    </rPh>
    <rPh sb="3" eb="5">
      <t>カミガタ</t>
    </rPh>
    <rPh sb="5" eb="7">
      <t>ラクゴ</t>
    </rPh>
    <rPh sb="7" eb="9">
      <t>ケッサク</t>
    </rPh>
    <rPh sb="9" eb="10">
      <t>シュウ</t>
    </rPh>
    <rPh sb="11" eb="13">
      <t>ハナイカダ</t>
    </rPh>
    <rPh sb="17" eb="19">
      <t>イシャ</t>
    </rPh>
    <phoneticPr fontId="2"/>
  </si>
  <si>
    <t>桂枝雀上方落語傑作集 七度狐／崇徳院</t>
    <rPh sb="0" eb="1">
      <t>カツラ</t>
    </rPh>
    <rPh sb="1" eb="3">
      <t>シジャク</t>
    </rPh>
    <rPh sb="3" eb="5">
      <t>カミガタ</t>
    </rPh>
    <rPh sb="5" eb="7">
      <t>ラクゴ</t>
    </rPh>
    <rPh sb="7" eb="9">
      <t>ケッサク</t>
    </rPh>
    <rPh sb="9" eb="10">
      <t>シュウ</t>
    </rPh>
    <rPh sb="11" eb="12">
      <t>ナナ</t>
    </rPh>
    <rPh sb="12" eb="13">
      <t>ド</t>
    </rPh>
    <rPh sb="13" eb="14">
      <t>キツネ</t>
    </rPh>
    <rPh sb="15" eb="16">
      <t>スウ</t>
    </rPh>
    <rPh sb="16" eb="17">
      <t>トク</t>
    </rPh>
    <rPh sb="17" eb="18">
      <t>イン</t>
    </rPh>
    <phoneticPr fontId="2"/>
  </si>
  <si>
    <t>サンケイホール開館30周年記念 桂枝雀独演会</t>
    <rPh sb="7" eb="9">
      <t>カイカン</t>
    </rPh>
    <rPh sb="11" eb="13">
      <t>シュウネン</t>
    </rPh>
    <rPh sb="13" eb="15">
      <t>キネン</t>
    </rPh>
    <rPh sb="16" eb="17">
      <t>カツラ</t>
    </rPh>
    <rPh sb="17" eb="19">
      <t>シジャク</t>
    </rPh>
    <rPh sb="19" eb="21">
      <t>ドクエン</t>
    </rPh>
    <rPh sb="21" eb="22">
      <t>カイ</t>
    </rPh>
    <phoneticPr fontId="2"/>
  </si>
  <si>
    <t>桂枝雀独演会 第一集</t>
    <rPh sb="0" eb="1">
      <t>カツラ</t>
    </rPh>
    <rPh sb="1" eb="3">
      <t>シジャク</t>
    </rPh>
    <rPh sb="3" eb="5">
      <t>ドクエン</t>
    </rPh>
    <rPh sb="5" eb="6">
      <t>カイ</t>
    </rPh>
    <rPh sb="7" eb="9">
      <t>ダイイチ</t>
    </rPh>
    <rPh sb="9" eb="10">
      <t>シュウ</t>
    </rPh>
    <phoneticPr fontId="2"/>
  </si>
  <si>
    <t>桂枝雀独演会 第二集</t>
    <rPh sb="0" eb="1">
      <t>カツラ</t>
    </rPh>
    <rPh sb="1" eb="3">
      <t>シジャク</t>
    </rPh>
    <rPh sb="3" eb="5">
      <t>ドクエン</t>
    </rPh>
    <rPh sb="5" eb="6">
      <t>カイ</t>
    </rPh>
    <rPh sb="7" eb="8">
      <t>ダイ</t>
    </rPh>
    <rPh sb="8" eb="9">
      <t>ニ</t>
    </rPh>
    <rPh sb="9" eb="10">
      <t>シュウ</t>
    </rPh>
    <phoneticPr fontId="2"/>
  </si>
  <si>
    <t>桂枝雀独演会 第三集</t>
    <rPh sb="0" eb="1">
      <t>カツラ</t>
    </rPh>
    <rPh sb="1" eb="3">
      <t>シジャク</t>
    </rPh>
    <rPh sb="3" eb="5">
      <t>ドクエン</t>
    </rPh>
    <rPh sb="5" eb="6">
      <t>カイ</t>
    </rPh>
    <rPh sb="7" eb="9">
      <t>ダイサン</t>
    </rPh>
    <rPh sb="9" eb="10">
      <t>シュウ</t>
    </rPh>
    <phoneticPr fontId="2"/>
  </si>
  <si>
    <t>桂枝雀独演会 第四集</t>
    <rPh sb="0" eb="1">
      <t>カツラ</t>
    </rPh>
    <rPh sb="1" eb="3">
      <t>シジャク</t>
    </rPh>
    <rPh sb="3" eb="5">
      <t>ドクエン</t>
    </rPh>
    <rPh sb="5" eb="6">
      <t>カイ</t>
    </rPh>
    <rPh sb="7" eb="8">
      <t>ダイ</t>
    </rPh>
    <rPh sb="8" eb="9">
      <t>ヨン</t>
    </rPh>
    <rPh sb="9" eb="10">
      <t>シュウ</t>
    </rPh>
    <phoneticPr fontId="2"/>
  </si>
  <si>
    <t>桂枝雀独演会 第五集</t>
    <rPh sb="0" eb="1">
      <t>カツラ</t>
    </rPh>
    <rPh sb="1" eb="3">
      <t>シジャク</t>
    </rPh>
    <rPh sb="3" eb="5">
      <t>ドクエン</t>
    </rPh>
    <rPh sb="5" eb="6">
      <t>カイ</t>
    </rPh>
    <rPh sb="7" eb="8">
      <t>ダイ</t>
    </rPh>
    <rPh sb="8" eb="9">
      <t>ゴ</t>
    </rPh>
    <rPh sb="9" eb="10">
      <t>シュウ</t>
    </rPh>
    <phoneticPr fontId="2"/>
  </si>
  <si>
    <t>蛸の手 煙菅返し</t>
    <rPh sb="0" eb="1">
      <t>タコ</t>
    </rPh>
    <rPh sb="2" eb="3">
      <t>テ</t>
    </rPh>
    <rPh sb="4" eb="5">
      <t>ケムリ</t>
    </rPh>
    <rPh sb="5" eb="6">
      <t>カン</t>
    </rPh>
    <rPh sb="6" eb="7">
      <t>ガエ</t>
    </rPh>
    <phoneticPr fontId="2"/>
  </si>
  <si>
    <t>上方落語古今十八番集 ⑩ 桂枝雀 天神山 権兵衛狸</t>
    <rPh sb="0" eb="2">
      <t>カミガタ</t>
    </rPh>
    <rPh sb="2" eb="4">
      <t>ラクゴ</t>
    </rPh>
    <rPh sb="4" eb="6">
      <t>ココン</t>
    </rPh>
    <rPh sb="6" eb="9">
      <t>オハコ</t>
    </rPh>
    <rPh sb="9" eb="10">
      <t>シュウ</t>
    </rPh>
    <rPh sb="13" eb="14">
      <t>カツラ</t>
    </rPh>
    <rPh sb="14" eb="16">
      <t>シジャク</t>
    </rPh>
    <rPh sb="17" eb="19">
      <t>テンジン</t>
    </rPh>
    <rPh sb="19" eb="20">
      <t>ヤマ</t>
    </rPh>
    <rPh sb="21" eb="24">
      <t>ゴンベエ</t>
    </rPh>
    <rPh sb="24" eb="25">
      <t>タヌキ</t>
    </rPh>
    <phoneticPr fontId="2"/>
  </si>
  <si>
    <t>桂枝雀上方落語傑作集 ふたなり あくびの稽古</t>
    <rPh sb="0" eb="1">
      <t>カツラ</t>
    </rPh>
    <rPh sb="1" eb="3">
      <t>シジャク</t>
    </rPh>
    <rPh sb="3" eb="5">
      <t>カミガタ</t>
    </rPh>
    <rPh sb="5" eb="7">
      <t>ラクゴ</t>
    </rPh>
    <rPh sb="7" eb="9">
      <t>ケッサク</t>
    </rPh>
    <rPh sb="9" eb="10">
      <t>シュウ</t>
    </rPh>
    <rPh sb="20" eb="22">
      <t>ケイコ</t>
    </rPh>
    <phoneticPr fontId="2"/>
  </si>
  <si>
    <t>桂枝雀 上方落語傑作集 花筏 ちしゃ医者</t>
    <rPh sb="0" eb="1">
      <t>カツラ</t>
    </rPh>
    <rPh sb="1" eb="3">
      <t>シジャク</t>
    </rPh>
    <rPh sb="4" eb="6">
      <t>カミガタ</t>
    </rPh>
    <rPh sb="6" eb="8">
      <t>ラクゴ</t>
    </rPh>
    <rPh sb="8" eb="10">
      <t>ケッサク</t>
    </rPh>
    <rPh sb="10" eb="11">
      <t>シュウ</t>
    </rPh>
    <rPh sb="12" eb="14">
      <t>ハナイカダ</t>
    </rPh>
    <rPh sb="18" eb="20">
      <t>イシャ</t>
    </rPh>
    <phoneticPr fontId="2"/>
  </si>
  <si>
    <t>桂枝雀 上方落語傑作集 青菜  天神山</t>
    <rPh sb="0" eb="1">
      <t>カツラ</t>
    </rPh>
    <rPh sb="1" eb="3">
      <t>シジャク</t>
    </rPh>
    <rPh sb="4" eb="6">
      <t>カミガタ</t>
    </rPh>
    <rPh sb="6" eb="8">
      <t>ラクゴ</t>
    </rPh>
    <rPh sb="8" eb="10">
      <t>ケッサク</t>
    </rPh>
    <rPh sb="10" eb="11">
      <t>シュウ</t>
    </rPh>
    <rPh sb="12" eb="14">
      <t>アオナ</t>
    </rPh>
    <rPh sb="16" eb="18">
      <t>テンジン</t>
    </rPh>
    <rPh sb="18" eb="19">
      <t>ヤマ</t>
    </rPh>
    <phoneticPr fontId="2"/>
  </si>
  <si>
    <t>桂枝雀 上方落語傑作集 寝床  親子酒</t>
    <rPh sb="0" eb="1">
      <t>カツラ</t>
    </rPh>
    <rPh sb="1" eb="3">
      <t>シジャク</t>
    </rPh>
    <rPh sb="4" eb="6">
      <t>カミガタ</t>
    </rPh>
    <rPh sb="6" eb="8">
      <t>ラクゴ</t>
    </rPh>
    <rPh sb="8" eb="10">
      <t>ケッサク</t>
    </rPh>
    <rPh sb="10" eb="11">
      <t>シュウ</t>
    </rPh>
    <rPh sb="12" eb="14">
      <t>ネドコ</t>
    </rPh>
    <rPh sb="16" eb="18">
      <t>オヤコ</t>
    </rPh>
    <rPh sb="18" eb="19">
      <t>サケ</t>
    </rPh>
    <phoneticPr fontId="2"/>
  </si>
  <si>
    <t>桂枝雀 上方落語傑作集 七度狐  崇徳院</t>
    <rPh sb="0" eb="1">
      <t>カツラ</t>
    </rPh>
    <rPh sb="1" eb="3">
      <t>シジャク</t>
    </rPh>
    <rPh sb="4" eb="6">
      <t>カミガタ</t>
    </rPh>
    <rPh sb="6" eb="8">
      <t>ラクゴ</t>
    </rPh>
    <rPh sb="8" eb="10">
      <t>ケッサク</t>
    </rPh>
    <rPh sb="10" eb="11">
      <t>シュウ</t>
    </rPh>
    <rPh sb="12" eb="13">
      <t>ナナ</t>
    </rPh>
    <rPh sb="13" eb="14">
      <t>ド</t>
    </rPh>
    <rPh sb="14" eb="15">
      <t>キツネ</t>
    </rPh>
    <rPh sb="17" eb="18">
      <t>スウ</t>
    </rPh>
    <rPh sb="18" eb="19">
      <t>トク</t>
    </rPh>
    <rPh sb="19" eb="20">
      <t>イン</t>
    </rPh>
    <phoneticPr fontId="2"/>
  </si>
  <si>
    <t>桂米朝  一文笛  はてなの茶碗</t>
    <rPh sb="0" eb="1">
      <t>カツラ</t>
    </rPh>
    <rPh sb="1" eb="3">
      <t>ベイチョウ</t>
    </rPh>
    <rPh sb="5" eb="7">
      <t>イチブン</t>
    </rPh>
    <rPh sb="7" eb="8">
      <t>フエ</t>
    </rPh>
    <rPh sb="14" eb="16">
      <t>チャワン</t>
    </rPh>
    <phoneticPr fontId="2"/>
  </si>
  <si>
    <t>上方落語大全集  朝日放送一〇八〇分落語会実況録音盤  宿替え  尿瓶の花活  坊主茶屋  高尾</t>
    <rPh sb="0" eb="2">
      <t>カミガタ</t>
    </rPh>
    <rPh sb="2" eb="4">
      <t>ラクゴ</t>
    </rPh>
    <rPh sb="4" eb="5">
      <t>ダイ</t>
    </rPh>
    <rPh sb="5" eb="7">
      <t>ゼンシュウ</t>
    </rPh>
    <rPh sb="9" eb="11">
      <t>アサヒ</t>
    </rPh>
    <rPh sb="11" eb="13">
      <t>ホウソウ</t>
    </rPh>
    <rPh sb="13" eb="17">
      <t>１０８０</t>
    </rPh>
    <rPh sb="17" eb="18">
      <t>フン</t>
    </rPh>
    <rPh sb="18" eb="20">
      <t>ラクゴ</t>
    </rPh>
    <rPh sb="20" eb="21">
      <t>カイ</t>
    </rPh>
    <rPh sb="21" eb="23">
      <t>ジッキョウ</t>
    </rPh>
    <rPh sb="23" eb="25">
      <t>ロクオン</t>
    </rPh>
    <rPh sb="25" eb="26">
      <t>バン</t>
    </rPh>
    <rPh sb="28" eb="29">
      <t>ヤド</t>
    </rPh>
    <rPh sb="29" eb="30">
      <t>ガ</t>
    </rPh>
    <rPh sb="33" eb="35">
      <t>シビン</t>
    </rPh>
    <rPh sb="36" eb="37">
      <t>ハナ</t>
    </rPh>
    <rPh sb="37" eb="38">
      <t>カツ</t>
    </rPh>
    <rPh sb="40" eb="42">
      <t>ボウズ</t>
    </rPh>
    <rPh sb="42" eb="44">
      <t>ヂャヤ</t>
    </rPh>
    <rPh sb="46" eb="48">
      <t>タカオ</t>
    </rPh>
    <phoneticPr fontId="2"/>
  </si>
  <si>
    <t>桂枝雀 上方落語傑作集 鴻池の犬  饅頭こわい</t>
    <rPh sb="0" eb="1">
      <t>カツラ</t>
    </rPh>
    <rPh sb="1" eb="3">
      <t>シジャク</t>
    </rPh>
    <rPh sb="4" eb="6">
      <t>カミガタ</t>
    </rPh>
    <rPh sb="6" eb="8">
      <t>ラクゴ</t>
    </rPh>
    <rPh sb="8" eb="10">
      <t>ケッサク</t>
    </rPh>
    <rPh sb="10" eb="11">
      <t>シュウ</t>
    </rPh>
    <rPh sb="12" eb="14">
      <t>コウノイケ</t>
    </rPh>
    <rPh sb="15" eb="16">
      <t>イヌ</t>
    </rPh>
    <rPh sb="18" eb="20">
      <t>マンジュウ</t>
    </rPh>
    <phoneticPr fontId="2"/>
  </si>
  <si>
    <t>枝雀十八番  宿替え  寝床</t>
    <rPh sb="0" eb="2">
      <t>シジャク</t>
    </rPh>
    <rPh sb="2" eb="5">
      <t>オハコ</t>
    </rPh>
    <rPh sb="7" eb="8">
      <t>ヤド</t>
    </rPh>
    <rPh sb="8" eb="9">
      <t>ガ</t>
    </rPh>
    <rPh sb="12" eb="14">
      <t>ネドコ</t>
    </rPh>
    <phoneticPr fontId="2"/>
  </si>
  <si>
    <t>枝雀十八番  蛇含草  代書屋</t>
    <rPh sb="0" eb="2">
      <t>シジャク</t>
    </rPh>
    <rPh sb="2" eb="5">
      <t>オハコ</t>
    </rPh>
    <rPh sb="7" eb="8">
      <t>ヘビ</t>
    </rPh>
    <rPh sb="8" eb="9">
      <t>ガン</t>
    </rPh>
    <rPh sb="9" eb="10">
      <t>クサ</t>
    </rPh>
    <rPh sb="12" eb="14">
      <t>ダイショ</t>
    </rPh>
    <rPh sb="14" eb="15">
      <t>ヤ</t>
    </rPh>
    <phoneticPr fontId="2"/>
  </si>
  <si>
    <t>枝雀十八番  天神山  くっしゃみ講釈</t>
    <rPh sb="0" eb="2">
      <t>シジャク</t>
    </rPh>
    <rPh sb="2" eb="5">
      <t>オハコ</t>
    </rPh>
    <rPh sb="7" eb="9">
      <t>テンジン</t>
    </rPh>
    <rPh sb="9" eb="10">
      <t>ヤマ</t>
    </rPh>
    <rPh sb="17" eb="19">
      <t>コウシャク</t>
    </rPh>
    <phoneticPr fontId="2"/>
  </si>
  <si>
    <t>枝雀十八番 延陽伯  高津の富</t>
    <rPh sb="0" eb="2">
      <t>シジャク</t>
    </rPh>
    <rPh sb="2" eb="5">
      <t>オハコ</t>
    </rPh>
    <rPh sb="6" eb="7">
      <t>ノブ</t>
    </rPh>
    <rPh sb="7" eb="8">
      <t>ヨウ</t>
    </rPh>
    <rPh sb="8" eb="9">
      <t>ハク</t>
    </rPh>
    <rPh sb="11" eb="13">
      <t>コウヅ</t>
    </rPh>
    <rPh sb="14" eb="15">
      <t>トミ</t>
    </rPh>
    <phoneticPr fontId="2"/>
  </si>
  <si>
    <t>枝雀十八番 鴻池の犬  壺算</t>
    <rPh sb="0" eb="2">
      <t>シジャク</t>
    </rPh>
    <rPh sb="2" eb="5">
      <t>オハコ</t>
    </rPh>
    <rPh sb="6" eb="8">
      <t>コウノイケ</t>
    </rPh>
    <rPh sb="9" eb="10">
      <t>イヌ</t>
    </rPh>
    <rPh sb="12" eb="13">
      <t>ツボ</t>
    </rPh>
    <rPh sb="13" eb="14">
      <t>ザン</t>
    </rPh>
    <phoneticPr fontId="2"/>
  </si>
  <si>
    <t>枝雀十八番 仔猫  夏の医者</t>
    <rPh sb="0" eb="2">
      <t>シジャク</t>
    </rPh>
    <rPh sb="2" eb="5">
      <t>オハコ</t>
    </rPh>
    <rPh sb="6" eb="8">
      <t>コネコ</t>
    </rPh>
    <rPh sb="10" eb="11">
      <t>ナツ</t>
    </rPh>
    <rPh sb="12" eb="14">
      <t>イシャ</t>
    </rPh>
    <phoneticPr fontId="2"/>
  </si>
  <si>
    <t>枝雀十八番 鷺とり  口入屋</t>
    <rPh sb="0" eb="2">
      <t>シジャク</t>
    </rPh>
    <rPh sb="2" eb="5">
      <t>オハコ</t>
    </rPh>
    <rPh sb="6" eb="7">
      <t>サギ</t>
    </rPh>
    <rPh sb="11" eb="12">
      <t>クチ</t>
    </rPh>
    <rPh sb="12" eb="13">
      <t>ニュウ</t>
    </rPh>
    <rPh sb="13" eb="14">
      <t>ヤ</t>
    </rPh>
    <phoneticPr fontId="2"/>
  </si>
  <si>
    <t>枝雀十八番 八五郎坊主  くやみ</t>
    <rPh sb="0" eb="2">
      <t>シジャク</t>
    </rPh>
    <rPh sb="2" eb="5">
      <t>オハコ</t>
    </rPh>
    <rPh sb="6" eb="7">
      <t>ハチ</t>
    </rPh>
    <rPh sb="7" eb="9">
      <t>ゴロウ</t>
    </rPh>
    <rPh sb="9" eb="11">
      <t>ボウズ</t>
    </rPh>
    <phoneticPr fontId="2"/>
  </si>
  <si>
    <t>枝雀十八番 愛宕山  親子酒</t>
    <rPh sb="0" eb="2">
      <t>シジャク</t>
    </rPh>
    <rPh sb="2" eb="5">
      <t>オハコ</t>
    </rPh>
    <rPh sb="6" eb="9">
      <t>アタゴヤマ</t>
    </rPh>
    <rPh sb="11" eb="13">
      <t>オヤコ</t>
    </rPh>
    <rPh sb="13" eb="14">
      <t>サケ</t>
    </rPh>
    <phoneticPr fontId="2"/>
  </si>
  <si>
    <t>襲名披露 ⑤笑福亭枝鶴 ②桂　枝雀 ④桂　福団治</t>
    <rPh sb="0" eb="2">
      <t>シュウメイ</t>
    </rPh>
    <rPh sb="2" eb="4">
      <t>ヒロウ</t>
    </rPh>
    <rPh sb="6" eb="9">
      <t>ショウフクテイ</t>
    </rPh>
    <rPh sb="9" eb="10">
      <t>エダ</t>
    </rPh>
    <rPh sb="10" eb="11">
      <t>ツル</t>
    </rPh>
    <rPh sb="13" eb="14">
      <t>カツラ</t>
    </rPh>
    <rPh sb="15" eb="17">
      <t>シジャク</t>
    </rPh>
    <rPh sb="19" eb="20">
      <t>カツラ</t>
    </rPh>
    <rPh sb="21" eb="22">
      <t>フク</t>
    </rPh>
    <rPh sb="22" eb="23">
      <t>ダン</t>
    </rPh>
    <rPh sb="23" eb="24">
      <t>ジ</t>
    </rPh>
    <phoneticPr fontId="2"/>
  </si>
  <si>
    <t>嫌いきらい坊主 魚づくし</t>
    <rPh sb="0" eb="1">
      <t>キラ</t>
    </rPh>
    <rPh sb="5" eb="7">
      <t>ボウズ</t>
    </rPh>
    <rPh sb="8" eb="9">
      <t>サカナ</t>
    </rPh>
    <phoneticPr fontId="2"/>
  </si>
  <si>
    <t>芋の地獄</t>
    <rPh sb="0" eb="1">
      <t>イモ</t>
    </rPh>
    <rPh sb="2" eb="4">
      <t>ジゴク</t>
    </rPh>
    <phoneticPr fontId="2"/>
  </si>
  <si>
    <t>節約デー（上・下）</t>
    <rPh sb="0" eb="2">
      <t>セツヤク</t>
    </rPh>
    <rPh sb="5" eb="6">
      <t>ウエ</t>
    </rPh>
    <rPh sb="7" eb="8">
      <t>シタ</t>
    </rPh>
    <phoneticPr fontId="2"/>
  </si>
  <si>
    <t>桂米朝 上方落語大全集 特典</t>
    <rPh sb="0" eb="1">
      <t>カツラ</t>
    </rPh>
    <rPh sb="1" eb="2">
      <t>コメ</t>
    </rPh>
    <rPh sb="2" eb="3">
      <t>アサ</t>
    </rPh>
    <rPh sb="4" eb="6">
      <t>カミガタ</t>
    </rPh>
    <rPh sb="6" eb="8">
      <t>ラクゴ</t>
    </rPh>
    <rPh sb="8" eb="9">
      <t>ダイ</t>
    </rPh>
    <rPh sb="9" eb="11">
      <t>ゼンシュウ</t>
    </rPh>
    <rPh sb="12" eb="14">
      <t>トクテン</t>
    </rPh>
    <phoneticPr fontId="2"/>
  </si>
  <si>
    <t>八尽し 上・下</t>
    <rPh sb="0" eb="1">
      <t>ハチ</t>
    </rPh>
    <rPh sb="1" eb="2">
      <t>ツク</t>
    </rPh>
    <rPh sb="4" eb="5">
      <t>ウエ</t>
    </rPh>
    <rPh sb="6" eb="7">
      <t>シタ</t>
    </rPh>
    <phoneticPr fontId="2"/>
  </si>
  <si>
    <t>壺算 一・二</t>
    <rPh sb="0" eb="1">
      <t>ツボ</t>
    </rPh>
    <rPh sb="1" eb="2">
      <t>ザン</t>
    </rPh>
    <rPh sb="3" eb="6">
      <t>１．２</t>
    </rPh>
    <phoneticPr fontId="2"/>
  </si>
  <si>
    <t>壺算 三・四</t>
    <rPh sb="0" eb="1">
      <t>ツボ</t>
    </rPh>
    <rPh sb="1" eb="2">
      <t>ザン</t>
    </rPh>
    <rPh sb="3" eb="6">
      <t>３．４</t>
    </rPh>
    <phoneticPr fontId="2"/>
  </si>
  <si>
    <t>仲裁の幸助 （上・下）</t>
    <rPh sb="0" eb="2">
      <t>チュウサイ</t>
    </rPh>
    <rPh sb="3" eb="5">
      <t>コウスケ</t>
    </rPh>
    <rPh sb="7" eb="8">
      <t>ウエ</t>
    </rPh>
    <rPh sb="9" eb="10">
      <t>シタ</t>
    </rPh>
    <phoneticPr fontId="2"/>
  </si>
  <si>
    <t>女の枕 上・下</t>
    <rPh sb="0" eb="1">
      <t>オンナ</t>
    </rPh>
    <rPh sb="2" eb="3">
      <t>マクラ</t>
    </rPh>
    <rPh sb="4" eb="5">
      <t>ウエ</t>
    </rPh>
    <rPh sb="6" eb="7">
      <t>シタ</t>
    </rPh>
    <phoneticPr fontId="2"/>
  </si>
  <si>
    <t>松茸 明晩丁稚</t>
    <rPh sb="0" eb="2">
      <t>マツタケ</t>
    </rPh>
    <rPh sb="3" eb="5">
      <t>ミョウバン</t>
    </rPh>
    <rPh sb="5" eb="7">
      <t>デッチ</t>
    </rPh>
    <phoneticPr fontId="2"/>
  </si>
  <si>
    <t>倍増し 上・下</t>
    <rPh sb="0" eb="2">
      <t>バイゾウ</t>
    </rPh>
    <rPh sb="4" eb="5">
      <t>ウエ</t>
    </rPh>
    <rPh sb="6" eb="7">
      <t>シタ</t>
    </rPh>
    <phoneticPr fontId="2"/>
  </si>
  <si>
    <t>国なまり（三・四）</t>
    <rPh sb="0" eb="1">
      <t>クニ</t>
    </rPh>
    <rPh sb="5" eb="8">
      <t>３．４</t>
    </rPh>
    <phoneticPr fontId="2"/>
  </si>
  <si>
    <t>国なまり（一・二）</t>
    <rPh sb="0" eb="1">
      <t>クニ</t>
    </rPh>
    <rPh sb="5" eb="6">
      <t>イチ</t>
    </rPh>
    <rPh sb="7" eb="8">
      <t>ニ</t>
    </rPh>
    <phoneticPr fontId="2"/>
  </si>
  <si>
    <t>無学の犬（上・下）</t>
    <rPh sb="0" eb="2">
      <t>ムガク</t>
    </rPh>
    <rPh sb="3" eb="4">
      <t>イヌ</t>
    </rPh>
    <rPh sb="5" eb="6">
      <t>ウエ</t>
    </rPh>
    <rPh sb="7" eb="8">
      <t>シタ</t>
    </rPh>
    <phoneticPr fontId="2"/>
  </si>
  <si>
    <t>酒飲み騒動 一・二</t>
    <rPh sb="0" eb="2">
      <t>サケノ</t>
    </rPh>
    <rPh sb="3" eb="5">
      <t>ソウドウ</t>
    </rPh>
    <rPh sb="6" eb="9">
      <t>１．２</t>
    </rPh>
    <phoneticPr fontId="2"/>
  </si>
  <si>
    <t>酒飲み騒動 三・四</t>
    <rPh sb="0" eb="2">
      <t>サケノ</t>
    </rPh>
    <rPh sb="3" eb="5">
      <t>ソウドウ</t>
    </rPh>
    <rPh sb="6" eb="9">
      <t>３．４</t>
    </rPh>
    <phoneticPr fontId="2"/>
  </si>
  <si>
    <t>滑稽落語天神咄 漆山角力の咄</t>
    <rPh sb="0" eb="2">
      <t>コッケイ</t>
    </rPh>
    <rPh sb="2" eb="4">
      <t>ラクゴ</t>
    </rPh>
    <rPh sb="4" eb="6">
      <t>テンジン</t>
    </rPh>
    <rPh sb="6" eb="7">
      <t>シカル</t>
    </rPh>
    <rPh sb="8" eb="10">
      <t>ウルシヤマ</t>
    </rPh>
    <rPh sb="10" eb="12">
      <t>スモウ</t>
    </rPh>
    <rPh sb="13" eb="14">
      <t>バナシ</t>
    </rPh>
    <phoneticPr fontId="2"/>
  </si>
  <si>
    <t>義太夫息子 上・下</t>
    <rPh sb="0" eb="3">
      <t>ギダユウ</t>
    </rPh>
    <rPh sb="3" eb="5">
      <t>ムスコ</t>
    </rPh>
    <rPh sb="6" eb="7">
      <t>ウエ</t>
    </rPh>
    <rPh sb="8" eb="9">
      <t>シタ</t>
    </rPh>
    <phoneticPr fontId="2"/>
  </si>
  <si>
    <t>祗園祭り 上・下</t>
    <rPh sb="0" eb="2">
      <t>ギオン</t>
    </rPh>
    <rPh sb="2" eb="3">
      <t>マツ</t>
    </rPh>
    <rPh sb="5" eb="6">
      <t>ウエ</t>
    </rPh>
    <rPh sb="7" eb="8">
      <t>シタ</t>
    </rPh>
    <phoneticPr fontId="2"/>
  </si>
  <si>
    <t>たん医者 盲目提灯</t>
    <rPh sb="2" eb="4">
      <t>イシャ</t>
    </rPh>
    <rPh sb="5" eb="7">
      <t>モウモク</t>
    </rPh>
    <rPh sb="7" eb="9">
      <t>チョウチン</t>
    </rPh>
    <phoneticPr fontId="2"/>
  </si>
  <si>
    <t>子褒め 上・下</t>
    <rPh sb="0" eb="1">
      <t>コ</t>
    </rPh>
    <rPh sb="1" eb="2">
      <t>ホ</t>
    </rPh>
    <rPh sb="4" eb="5">
      <t>ウエ</t>
    </rPh>
    <rPh sb="6" eb="7">
      <t>シタ</t>
    </rPh>
    <phoneticPr fontId="2"/>
  </si>
  <si>
    <t>水道のホース屋 上・下</t>
    <rPh sb="0" eb="2">
      <t>スイドウ</t>
    </rPh>
    <rPh sb="6" eb="7">
      <t>ヤ</t>
    </rPh>
    <rPh sb="8" eb="9">
      <t>ウエ</t>
    </rPh>
    <rPh sb="10" eb="11">
      <t>シタ</t>
    </rPh>
    <phoneticPr fontId="2"/>
  </si>
  <si>
    <t>蛸の手 芋の地獄</t>
    <rPh sb="0" eb="1">
      <t>タコ</t>
    </rPh>
    <rPh sb="2" eb="3">
      <t>テ</t>
    </rPh>
    <rPh sb="4" eb="5">
      <t>イモ</t>
    </rPh>
    <rPh sb="6" eb="8">
      <t>ジゴク</t>
    </rPh>
    <phoneticPr fontId="2"/>
  </si>
  <si>
    <t>古典落語名人寄席 その二</t>
    <rPh sb="0" eb="2">
      <t>コテン</t>
    </rPh>
    <rPh sb="2" eb="4">
      <t>ラクゴ</t>
    </rPh>
    <rPh sb="4" eb="6">
      <t>メイジン</t>
    </rPh>
    <rPh sb="6" eb="8">
      <t>ヨセ</t>
    </rPh>
    <rPh sb="11" eb="12">
      <t>フタ</t>
    </rPh>
    <phoneticPr fontId="2"/>
  </si>
  <si>
    <t>LPレコード大全集 古典落語名人名演 第二巻</t>
    <rPh sb="6" eb="7">
      <t>ダイ</t>
    </rPh>
    <rPh sb="7" eb="9">
      <t>ゼンシュウ</t>
    </rPh>
    <rPh sb="10" eb="12">
      <t>コテン</t>
    </rPh>
    <rPh sb="12" eb="14">
      <t>ラクゴ</t>
    </rPh>
    <rPh sb="14" eb="16">
      <t>メイジン</t>
    </rPh>
    <rPh sb="16" eb="18">
      <t>メイエン</t>
    </rPh>
    <rPh sb="19" eb="20">
      <t>ダイ</t>
    </rPh>
    <rPh sb="20" eb="21">
      <t>ニ</t>
    </rPh>
    <rPh sb="21" eb="22">
      <t>カン</t>
    </rPh>
    <phoneticPr fontId="2"/>
  </si>
  <si>
    <t>古典落語選  桂文楽  第三集  明烏  素人鰻</t>
    <rPh sb="0" eb="2">
      <t>コテン</t>
    </rPh>
    <rPh sb="2" eb="4">
      <t>ラクゴ</t>
    </rPh>
    <rPh sb="4" eb="5">
      <t>セン</t>
    </rPh>
    <rPh sb="7" eb="8">
      <t>カツラ</t>
    </rPh>
    <rPh sb="8" eb="10">
      <t>ブンラク</t>
    </rPh>
    <rPh sb="12" eb="14">
      <t>ダイサン</t>
    </rPh>
    <rPh sb="14" eb="15">
      <t>シュウ</t>
    </rPh>
    <rPh sb="17" eb="18">
      <t>メイ</t>
    </rPh>
    <rPh sb="18" eb="19">
      <t>カラス</t>
    </rPh>
    <rPh sb="21" eb="23">
      <t>シロウト</t>
    </rPh>
    <rPh sb="23" eb="24">
      <t>ウナギ</t>
    </rPh>
    <phoneticPr fontId="2"/>
  </si>
  <si>
    <t>ＮＨＫ上方落語名人選 ８ 桂　文我 桂　文紅</t>
    <rPh sb="3" eb="5">
      <t>カミガタ</t>
    </rPh>
    <rPh sb="5" eb="7">
      <t>ラクゴ</t>
    </rPh>
    <rPh sb="7" eb="8">
      <t>メイ</t>
    </rPh>
    <rPh sb="8" eb="10">
      <t>ジンセン</t>
    </rPh>
    <rPh sb="13" eb="14">
      <t>カツラ</t>
    </rPh>
    <rPh sb="15" eb="16">
      <t>ブン</t>
    </rPh>
    <rPh sb="16" eb="17">
      <t>ワレ</t>
    </rPh>
    <rPh sb="18" eb="19">
      <t>カツラ</t>
    </rPh>
    <rPh sb="20" eb="21">
      <t>ブン</t>
    </rPh>
    <rPh sb="21" eb="22">
      <t>ベニ</t>
    </rPh>
    <phoneticPr fontId="2"/>
  </si>
  <si>
    <t>桂　米朝 上方落語大全集 第三集</t>
    <rPh sb="0" eb="1">
      <t>カツラ</t>
    </rPh>
    <rPh sb="2" eb="4">
      <t>ベイチョウ</t>
    </rPh>
    <rPh sb="5" eb="7">
      <t>カミガタ</t>
    </rPh>
    <rPh sb="7" eb="9">
      <t>ラクゴ</t>
    </rPh>
    <rPh sb="9" eb="10">
      <t>ダイ</t>
    </rPh>
    <rPh sb="10" eb="12">
      <t>ゼンシュウ</t>
    </rPh>
    <rPh sb="13" eb="15">
      <t>ダイサン</t>
    </rPh>
    <rPh sb="15" eb="16">
      <t>シュウ</t>
    </rPh>
    <phoneticPr fontId="2"/>
  </si>
  <si>
    <t>桂 米朝上方落語大全集 第三集</t>
    <rPh sb="0" eb="1">
      <t>カツラ</t>
    </rPh>
    <rPh sb="2" eb="4">
      <t>ベイチョウ</t>
    </rPh>
    <rPh sb="4" eb="6">
      <t>カミガタ</t>
    </rPh>
    <rPh sb="6" eb="8">
      <t>ラクゴ</t>
    </rPh>
    <rPh sb="8" eb="9">
      <t>ダイ</t>
    </rPh>
    <rPh sb="9" eb="11">
      <t>ゼンシュウ</t>
    </rPh>
    <rPh sb="12" eb="14">
      <t>ダイサン</t>
    </rPh>
    <rPh sb="14" eb="15">
      <t>シュウ</t>
    </rPh>
    <phoneticPr fontId="2"/>
  </si>
  <si>
    <t>桂 米朝 上方落語大全集 第五集</t>
    <rPh sb="0" eb="1">
      <t>カツラ</t>
    </rPh>
    <rPh sb="2" eb="4">
      <t>ベイチョウ</t>
    </rPh>
    <rPh sb="5" eb="7">
      <t>カミガタ</t>
    </rPh>
    <rPh sb="7" eb="9">
      <t>ラクゴ</t>
    </rPh>
    <rPh sb="9" eb="10">
      <t>ダイ</t>
    </rPh>
    <rPh sb="10" eb="12">
      <t>ゼンシュウ</t>
    </rPh>
    <rPh sb="13" eb="14">
      <t>ダイ</t>
    </rPh>
    <rPh sb="14" eb="15">
      <t>ゴ</t>
    </rPh>
    <rPh sb="15" eb="16">
      <t>シュウ</t>
    </rPh>
    <phoneticPr fontId="2"/>
  </si>
  <si>
    <t>艶笑落語 続 いろはにほへと (続色は匂えど)</t>
    <rPh sb="0" eb="2">
      <t>エンショウ</t>
    </rPh>
    <rPh sb="2" eb="4">
      <t>ラクゴ</t>
    </rPh>
    <rPh sb="5" eb="6">
      <t>ゾク</t>
    </rPh>
    <rPh sb="16" eb="17">
      <t>ゾク</t>
    </rPh>
    <rPh sb="17" eb="18">
      <t>イロ</t>
    </rPh>
    <rPh sb="19" eb="20">
      <t>ニオ</t>
    </rPh>
    <phoneticPr fontId="2"/>
  </si>
  <si>
    <t>桂 米朝 上方落語大全集 第十四集</t>
    <rPh sb="0" eb="1">
      <t>カツラ</t>
    </rPh>
    <rPh sb="2" eb="4">
      <t>ベイチョウ</t>
    </rPh>
    <rPh sb="5" eb="7">
      <t>カミガタ</t>
    </rPh>
    <rPh sb="7" eb="9">
      <t>ラクゴ</t>
    </rPh>
    <rPh sb="9" eb="10">
      <t>ダイ</t>
    </rPh>
    <rPh sb="10" eb="12">
      <t>ゼンシュウ</t>
    </rPh>
    <rPh sb="13" eb="14">
      <t>ダイ</t>
    </rPh>
    <rPh sb="14" eb="16">
      <t>ジュウヨン</t>
    </rPh>
    <rPh sb="16" eb="17">
      <t>シュウ</t>
    </rPh>
    <phoneticPr fontId="2"/>
  </si>
  <si>
    <t>桂 米朝 上方落語大全集 第二十三集</t>
    <rPh sb="0" eb="1">
      <t>カツラ</t>
    </rPh>
    <rPh sb="2" eb="4">
      <t>ベイチョウ</t>
    </rPh>
    <rPh sb="5" eb="7">
      <t>カミガタ</t>
    </rPh>
    <rPh sb="7" eb="9">
      <t>ラクゴ</t>
    </rPh>
    <rPh sb="9" eb="10">
      <t>ダイ</t>
    </rPh>
    <rPh sb="10" eb="12">
      <t>ゼンシュウ</t>
    </rPh>
    <rPh sb="13" eb="14">
      <t>ダイ</t>
    </rPh>
    <rPh sb="14" eb="17">
      <t>ニジュウサン</t>
    </rPh>
    <rPh sb="17" eb="18">
      <t>シュウ</t>
    </rPh>
    <phoneticPr fontId="2"/>
  </si>
  <si>
    <t>米朝十八番</t>
    <rPh sb="0" eb="2">
      <t>ベイチョウ</t>
    </rPh>
    <rPh sb="2" eb="5">
      <t>オハコ</t>
    </rPh>
    <phoneticPr fontId="2"/>
  </si>
  <si>
    <t>桂 米朝 上方落語選集 旅のはなし(一)</t>
    <rPh sb="0" eb="1">
      <t>カツラ</t>
    </rPh>
    <rPh sb="2" eb="4">
      <t>ベイチョウ</t>
    </rPh>
    <rPh sb="5" eb="7">
      <t>カミガタ</t>
    </rPh>
    <rPh sb="7" eb="9">
      <t>ラクゴ</t>
    </rPh>
    <rPh sb="9" eb="11">
      <t>センシュウ</t>
    </rPh>
    <rPh sb="12" eb="13">
      <t>タビ</t>
    </rPh>
    <rPh sb="18" eb="19">
      <t>イチ</t>
    </rPh>
    <phoneticPr fontId="2"/>
  </si>
  <si>
    <t>桂 米朝 上方落語選集 旅のはなし(二)</t>
    <rPh sb="0" eb="1">
      <t>カツラ</t>
    </rPh>
    <rPh sb="2" eb="4">
      <t>ベイチョウ</t>
    </rPh>
    <rPh sb="5" eb="7">
      <t>カミガタ</t>
    </rPh>
    <rPh sb="7" eb="9">
      <t>ラクゴ</t>
    </rPh>
    <rPh sb="9" eb="11">
      <t>センシュウ</t>
    </rPh>
    <rPh sb="12" eb="13">
      <t>タビ</t>
    </rPh>
    <rPh sb="18" eb="19">
      <t>フタ</t>
    </rPh>
    <phoneticPr fontId="2"/>
  </si>
  <si>
    <t>桂 米朝 上方落語選集 旅のはなし(三)</t>
    <rPh sb="0" eb="1">
      <t>カツラ</t>
    </rPh>
    <rPh sb="2" eb="4">
      <t>ベイチョウ</t>
    </rPh>
    <rPh sb="5" eb="7">
      <t>カミガタ</t>
    </rPh>
    <rPh sb="7" eb="9">
      <t>ラクゴ</t>
    </rPh>
    <rPh sb="9" eb="11">
      <t>センシュウ</t>
    </rPh>
    <rPh sb="12" eb="13">
      <t>タビ</t>
    </rPh>
    <rPh sb="18" eb="19">
      <t>ミ</t>
    </rPh>
    <phoneticPr fontId="2"/>
  </si>
  <si>
    <t>桂 米朝 上方落語選集 旅のはなし(四)</t>
    <rPh sb="0" eb="1">
      <t>カツラ</t>
    </rPh>
    <rPh sb="2" eb="4">
      <t>ベイチョウ</t>
    </rPh>
    <rPh sb="5" eb="7">
      <t>カミガタ</t>
    </rPh>
    <rPh sb="7" eb="9">
      <t>ラクゴ</t>
    </rPh>
    <rPh sb="9" eb="11">
      <t>センシュウ</t>
    </rPh>
    <rPh sb="12" eb="13">
      <t>タビ</t>
    </rPh>
    <rPh sb="18" eb="19">
      <t>ヨン</t>
    </rPh>
    <phoneticPr fontId="2"/>
  </si>
  <si>
    <t>桂 米朝 上方落語選集 旅のはなし(五)</t>
    <rPh sb="0" eb="1">
      <t>カツラ</t>
    </rPh>
    <rPh sb="2" eb="4">
      <t>ベイチョウ</t>
    </rPh>
    <rPh sb="5" eb="7">
      <t>カミガタ</t>
    </rPh>
    <rPh sb="7" eb="9">
      <t>ラクゴ</t>
    </rPh>
    <rPh sb="9" eb="11">
      <t>センシュウ</t>
    </rPh>
    <rPh sb="12" eb="13">
      <t>タビ</t>
    </rPh>
    <rPh sb="18" eb="19">
      <t>イ</t>
    </rPh>
    <phoneticPr fontId="2"/>
  </si>
  <si>
    <t>桂 米朝 上方落語選集 旅のはなし(六)</t>
    <rPh sb="0" eb="1">
      <t>カツラ</t>
    </rPh>
    <rPh sb="2" eb="4">
      <t>ベイチョウ</t>
    </rPh>
    <rPh sb="5" eb="7">
      <t>カミガタ</t>
    </rPh>
    <rPh sb="7" eb="9">
      <t>ラクゴ</t>
    </rPh>
    <rPh sb="9" eb="11">
      <t>センシュウ</t>
    </rPh>
    <rPh sb="12" eb="13">
      <t>タビ</t>
    </rPh>
    <rPh sb="18" eb="19">
      <t>ロク</t>
    </rPh>
    <phoneticPr fontId="2"/>
  </si>
  <si>
    <t>桂 米朝 上方落語選集 旅のはなし(七)</t>
    <rPh sb="0" eb="1">
      <t>カツラ</t>
    </rPh>
    <rPh sb="2" eb="4">
      <t>ベイチョウ</t>
    </rPh>
    <rPh sb="5" eb="7">
      <t>カミガタ</t>
    </rPh>
    <rPh sb="7" eb="9">
      <t>ラクゴ</t>
    </rPh>
    <rPh sb="9" eb="11">
      <t>センシュウ</t>
    </rPh>
    <rPh sb="12" eb="13">
      <t>タビ</t>
    </rPh>
    <rPh sb="18" eb="19">
      <t>シチ</t>
    </rPh>
    <phoneticPr fontId="2"/>
  </si>
  <si>
    <t>桂米朝 上方落語大全集 第一集</t>
    <rPh sb="0" eb="1">
      <t>カツラ</t>
    </rPh>
    <rPh sb="1" eb="3">
      <t>ベイチョウ</t>
    </rPh>
    <rPh sb="4" eb="6">
      <t>カミガタ</t>
    </rPh>
    <rPh sb="6" eb="8">
      <t>ラクゴ</t>
    </rPh>
    <rPh sb="8" eb="9">
      <t>ダイ</t>
    </rPh>
    <rPh sb="9" eb="11">
      <t>ゼンシュウ</t>
    </rPh>
    <rPh sb="12" eb="14">
      <t>ダイイチ</t>
    </rPh>
    <rPh sb="14" eb="15">
      <t>シュウ</t>
    </rPh>
    <phoneticPr fontId="2"/>
  </si>
  <si>
    <t>桂米朝 上方落語大全集 第二集</t>
    <rPh sb="0" eb="1">
      <t>カツラ</t>
    </rPh>
    <rPh sb="1" eb="3">
      <t>ベイチョウ</t>
    </rPh>
    <rPh sb="4" eb="6">
      <t>カミガタ</t>
    </rPh>
    <rPh sb="6" eb="8">
      <t>ラクゴ</t>
    </rPh>
    <rPh sb="8" eb="9">
      <t>ダイ</t>
    </rPh>
    <rPh sb="9" eb="11">
      <t>ゼンシュウ</t>
    </rPh>
    <rPh sb="12" eb="13">
      <t>ダイ</t>
    </rPh>
    <rPh sb="13" eb="14">
      <t>ニ</t>
    </rPh>
    <rPh sb="14" eb="15">
      <t>シュウ</t>
    </rPh>
    <phoneticPr fontId="2"/>
  </si>
  <si>
    <t>桂米朝 上方落語大全集 第三集</t>
    <rPh sb="0" eb="1">
      <t>カツラ</t>
    </rPh>
    <rPh sb="1" eb="3">
      <t>ベイチョウ</t>
    </rPh>
    <rPh sb="4" eb="6">
      <t>カミガタ</t>
    </rPh>
    <rPh sb="6" eb="8">
      <t>ラクゴ</t>
    </rPh>
    <rPh sb="8" eb="9">
      <t>ダイ</t>
    </rPh>
    <rPh sb="9" eb="11">
      <t>ゼンシュウ</t>
    </rPh>
    <rPh sb="12" eb="14">
      <t>ダイサン</t>
    </rPh>
    <rPh sb="14" eb="15">
      <t>シュウ</t>
    </rPh>
    <phoneticPr fontId="2"/>
  </si>
  <si>
    <t>桂米朝 上方落語大全集 第四集</t>
    <rPh sb="0" eb="1">
      <t>カツラ</t>
    </rPh>
    <rPh sb="1" eb="3">
      <t>ベイチョウ</t>
    </rPh>
    <rPh sb="4" eb="6">
      <t>カミガタ</t>
    </rPh>
    <rPh sb="6" eb="8">
      <t>ラクゴ</t>
    </rPh>
    <rPh sb="8" eb="9">
      <t>ダイ</t>
    </rPh>
    <rPh sb="9" eb="11">
      <t>ゼンシュウ</t>
    </rPh>
    <rPh sb="12" eb="13">
      <t>ダイ</t>
    </rPh>
    <rPh sb="13" eb="14">
      <t>ヨン</t>
    </rPh>
    <rPh sb="14" eb="15">
      <t>シュウ</t>
    </rPh>
    <phoneticPr fontId="2"/>
  </si>
  <si>
    <t>桂米朝 上方落語大全集 第五集</t>
    <rPh sb="0" eb="1">
      <t>カツラ</t>
    </rPh>
    <rPh sb="1" eb="3">
      <t>ベイチョウ</t>
    </rPh>
    <rPh sb="4" eb="6">
      <t>カミガタ</t>
    </rPh>
    <rPh sb="6" eb="8">
      <t>ラクゴ</t>
    </rPh>
    <rPh sb="8" eb="9">
      <t>ダイ</t>
    </rPh>
    <rPh sb="9" eb="11">
      <t>ゼンシュウ</t>
    </rPh>
    <rPh sb="12" eb="13">
      <t>ダイ</t>
    </rPh>
    <rPh sb="13" eb="14">
      <t>ゴ</t>
    </rPh>
    <rPh sb="14" eb="15">
      <t>シュウ</t>
    </rPh>
    <phoneticPr fontId="2"/>
  </si>
  <si>
    <t>桂米朝 上方落語大全集 第六集</t>
    <rPh sb="0" eb="1">
      <t>カツラ</t>
    </rPh>
    <rPh sb="1" eb="3">
      <t>ベイチョウ</t>
    </rPh>
    <rPh sb="4" eb="6">
      <t>カミガタ</t>
    </rPh>
    <rPh sb="6" eb="8">
      <t>ラクゴ</t>
    </rPh>
    <rPh sb="8" eb="9">
      <t>ダイ</t>
    </rPh>
    <rPh sb="9" eb="11">
      <t>ゼンシュウ</t>
    </rPh>
    <rPh sb="12" eb="13">
      <t>ダイ</t>
    </rPh>
    <rPh sb="13" eb="14">
      <t>ロク</t>
    </rPh>
    <rPh sb="14" eb="15">
      <t>シュウ</t>
    </rPh>
    <phoneticPr fontId="2"/>
  </si>
  <si>
    <t>桂米朝 上方落語大全集 第七集</t>
    <rPh sb="0" eb="1">
      <t>カツラ</t>
    </rPh>
    <rPh sb="1" eb="3">
      <t>ベイチョウ</t>
    </rPh>
    <rPh sb="4" eb="6">
      <t>カミガタ</t>
    </rPh>
    <rPh sb="6" eb="8">
      <t>ラクゴ</t>
    </rPh>
    <rPh sb="8" eb="9">
      <t>ダイ</t>
    </rPh>
    <rPh sb="9" eb="11">
      <t>ゼンシュウ</t>
    </rPh>
    <rPh sb="12" eb="13">
      <t>ダイ</t>
    </rPh>
    <rPh sb="13" eb="14">
      <t>ナナ</t>
    </rPh>
    <rPh sb="14" eb="15">
      <t>シュウ</t>
    </rPh>
    <phoneticPr fontId="2"/>
  </si>
  <si>
    <t>桂米朝 上方落語大全集 第八集</t>
    <rPh sb="0" eb="1">
      <t>カツラ</t>
    </rPh>
    <rPh sb="1" eb="3">
      <t>ベイチョウ</t>
    </rPh>
    <rPh sb="4" eb="6">
      <t>カミガタ</t>
    </rPh>
    <rPh sb="6" eb="8">
      <t>ラクゴ</t>
    </rPh>
    <rPh sb="8" eb="9">
      <t>ダイ</t>
    </rPh>
    <rPh sb="9" eb="11">
      <t>ゼンシュウ</t>
    </rPh>
    <rPh sb="12" eb="13">
      <t>ダイ</t>
    </rPh>
    <rPh sb="13" eb="14">
      <t>ハチ</t>
    </rPh>
    <rPh sb="14" eb="15">
      <t>シュウ</t>
    </rPh>
    <phoneticPr fontId="2"/>
  </si>
  <si>
    <t>桂米朝 上方落語大全集 第九集</t>
    <rPh sb="0" eb="1">
      <t>カツラ</t>
    </rPh>
    <rPh sb="1" eb="3">
      <t>ベイチョウ</t>
    </rPh>
    <rPh sb="4" eb="6">
      <t>カミガタ</t>
    </rPh>
    <rPh sb="6" eb="8">
      <t>ラクゴ</t>
    </rPh>
    <rPh sb="8" eb="9">
      <t>ダイ</t>
    </rPh>
    <rPh sb="9" eb="11">
      <t>ゼンシュウ</t>
    </rPh>
    <rPh sb="12" eb="13">
      <t>ダイ</t>
    </rPh>
    <rPh sb="13" eb="14">
      <t>キュウ</t>
    </rPh>
    <rPh sb="14" eb="15">
      <t>シュウ</t>
    </rPh>
    <phoneticPr fontId="2"/>
  </si>
  <si>
    <t>桂米朝 上方落語大全集 第十集</t>
    <rPh sb="0" eb="1">
      <t>カツラ</t>
    </rPh>
    <rPh sb="1" eb="3">
      <t>ベイチョウ</t>
    </rPh>
    <rPh sb="4" eb="6">
      <t>カミガタ</t>
    </rPh>
    <rPh sb="6" eb="8">
      <t>ラクゴ</t>
    </rPh>
    <rPh sb="8" eb="9">
      <t>ダイ</t>
    </rPh>
    <rPh sb="9" eb="11">
      <t>ゼンシュウ</t>
    </rPh>
    <rPh sb="12" eb="13">
      <t>ダイ</t>
    </rPh>
    <rPh sb="13" eb="14">
      <t>ジュウ</t>
    </rPh>
    <rPh sb="14" eb="15">
      <t>シュウ</t>
    </rPh>
    <phoneticPr fontId="2"/>
  </si>
  <si>
    <t>桂米朝 上方落語大全集 第十一集</t>
    <rPh sb="0" eb="1">
      <t>カツラ</t>
    </rPh>
    <rPh sb="1" eb="2">
      <t>コメ</t>
    </rPh>
    <rPh sb="2" eb="3">
      <t>アサ</t>
    </rPh>
    <rPh sb="4" eb="6">
      <t>カミガタ</t>
    </rPh>
    <rPh sb="6" eb="8">
      <t>ラクゴ</t>
    </rPh>
    <rPh sb="8" eb="9">
      <t>ダイ</t>
    </rPh>
    <rPh sb="9" eb="11">
      <t>ゼンシュウ</t>
    </rPh>
    <rPh sb="12" eb="13">
      <t>ダイ</t>
    </rPh>
    <rPh sb="13" eb="15">
      <t>ジュウイチ</t>
    </rPh>
    <rPh sb="15" eb="16">
      <t>シュウ</t>
    </rPh>
    <phoneticPr fontId="2"/>
  </si>
  <si>
    <t>桂米朝 上方落語大全集 第十二集</t>
    <rPh sb="0" eb="1">
      <t>カツラ</t>
    </rPh>
    <rPh sb="1" eb="2">
      <t>コメ</t>
    </rPh>
    <rPh sb="2" eb="3">
      <t>アサ</t>
    </rPh>
    <rPh sb="4" eb="6">
      <t>カミガタ</t>
    </rPh>
    <rPh sb="6" eb="8">
      <t>ラクゴ</t>
    </rPh>
    <rPh sb="8" eb="9">
      <t>ダイ</t>
    </rPh>
    <rPh sb="9" eb="11">
      <t>ゼンシュウ</t>
    </rPh>
    <rPh sb="12" eb="13">
      <t>ダイ</t>
    </rPh>
    <rPh sb="13" eb="15">
      <t>ジュウニ</t>
    </rPh>
    <rPh sb="15" eb="16">
      <t>シュウ</t>
    </rPh>
    <phoneticPr fontId="2"/>
  </si>
  <si>
    <t>桂米朝 上方落語大全集 第十三集</t>
    <rPh sb="0" eb="1">
      <t>カツラ</t>
    </rPh>
    <rPh sb="1" eb="2">
      <t>コメ</t>
    </rPh>
    <rPh sb="2" eb="3">
      <t>アサ</t>
    </rPh>
    <rPh sb="4" eb="6">
      <t>カミガタ</t>
    </rPh>
    <rPh sb="6" eb="8">
      <t>ラクゴ</t>
    </rPh>
    <rPh sb="8" eb="9">
      <t>ダイ</t>
    </rPh>
    <rPh sb="9" eb="11">
      <t>ゼンシュウ</t>
    </rPh>
    <rPh sb="12" eb="13">
      <t>ダイ</t>
    </rPh>
    <rPh sb="13" eb="15">
      <t>ジュウサン</t>
    </rPh>
    <rPh sb="15" eb="16">
      <t>シュウ</t>
    </rPh>
    <phoneticPr fontId="2"/>
  </si>
  <si>
    <t>桂米朝 上方落語大全集 第十四集</t>
    <rPh sb="0" eb="1">
      <t>カツラ</t>
    </rPh>
    <rPh sb="1" eb="2">
      <t>コメ</t>
    </rPh>
    <rPh sb="2" eb="3">
      <t>アサ</t>
    </rPh>
    <rPh sb="4" eb="6">
      <t>カミガタ</t>
    </rPh>
    <rPh sb="6" eb="8">
      <t>ラクゴ</t>
    </rPh>
    <rPh sb="8" eb="9">
      <t>ダイ</t>
    </rPh>
    <rPh sb="9" eb="11">
      <t>ゼンシュウ</t>
    </rPh>
    <rPh sb="12" eb="13">
      <t>ダイ</t>
    </rPh>
    <rPh sb="13" eb="15">
      <t>ジュウヨン</t>
    </rPh>
    <rPh sb="15" eb="16">
      <t>シュウ</t>
    </rPh>
    <phoneticPr fontId="2"/>
  </si>
  <si>
    <t>桂米朝 上方落語大全集 第十五集</t>
    <rPh sb="0" eb="1">
      <t>カツラ</t>
    </rPh>
    <rPh sb="1" eb="2">
      <t>コメ</t>
    </rPh>
    <rPh sb="2" eb="3">
      <t>アサ</t>
    </rPh>
    <rPh sb="4" eb="6">
      <t>カミガタ</t>
    </rPh>
    <rPh sb="6" eb="8">
      <t>ラクゴ</t>
    </rPh>
    <rPh sb="8" eb="9">
      <t>ダイ</t>
    </rPh>
    <rPh sb="9" eb="11">
      <t>ゼンシュウ</t>
    </rPh>
    <rPh sb="12" eb="13">
      <t>ダイ</t>
    </rPh>
    <rPh sb="13" eb="15">
      <t>ジュウゴ</t>
    </rPh>
    <rPh sb="15" eb="16">
      <t>シュウ</t>
    </rPh>
    <phoneticPr fontId="2"/>
  </si>
  <si>
    <t>桂米朝 上方落語大全集 第十六集</t>
    <rPh sb="0" eb="1">
      <t>カツラ</t>
    </rPh>
    <rPh sb="1" eb="2">
      <t>コメ</t>
    </rPh>
    <rPh sb="2" eb="3">
      <t>アサ</t>
    </rPh>
    <rPh sb="4" eb="6">
      <t>カミガタ</t>
    </rPh>
    <rPh sb="6" eb="8">
      <t>ラクゴ</t>
    </rPh>
    <rPh sb="8" eb="9">
      <t>ダイ</t>
    </rPh>
    <rPh sb="9" eb="11">
      <t>ゼンシュウ</t>
    </rPh>
    <rPh sb="12" eb="13">
      <t>ダイ</t>
    </rPh>
    <rPh sb="13" eb="15">
      <t>ジュウロク</t>
    </rPh>
    <rPh sb="15" eb="16">
      <t>シュウ</t>
    </rPh>
    <phoneticPr fontId="2"/>
  </si>
  <si>
    <t>桂米朝 上方落語大全集 第十七集</t>
    <rPh sb="0" eb="1">
      <t>カツラ</t>
    </rPh>
    <rPh sb="1" eb="2">
      <t>コメ</t>
    </rPh>
    <rPh sb="2" eb="3">
      <t>アサ</t>
    </rPh>
    <rPh sb="4" eb="6">
      <t>カミガタ</t>
    </rPh>
    <rPh sb="6" eb="8">
      <t>ラクゴ</t>
    </rPh>
    <rPh sb="8" eb="9">
      <t>ダイ</t>
    </rPh>
    <rPh sb="9" eb="11">
      <t>ゼンシュウ</t>
    </rPh>
    <rPh sb="12" eb="13">
      <t>ダイ</t>
    </rPh>
    <rPh sb="13" eb="15">
      <t>ジュウナナ</t>
    </rPh>
    <rPh sb="15" eb="16">
      <t>シュウ</t>
    </rPh>
    <phoneticPr fontId="2"/>
  </si>
  <si>
    <t>桂米朝 上方落語大全集 第二十集</t>
    <rPh sb="0" eb="1">
      <t>カツラ</t>
    </rPh>
    <rPh sb="1" eb="2">
      <t>コメ</t>
    </rPh>
    <rPh sb="2" eb="3">
      <t>アサ</t>
    </rPh>
    <rPh sb="4" eb="6">
      <t>カミガタ</t>
    </rPh>
    <rPh sb="6" eb="8">
      <t>ラクゴ</t>
    </rPh>
    <rPh sb="8" eb="9">
      <t>ダイ</t>
    </rPh>
    <rPh sb="9" eb="11">
      <t>ゼンシュウ</t>
    </rPh>
    <rPh sb="12" eb="13">
      <t>ダイ</t>
    </rPh>
    <rPh sb="13" eb="15">
      <t>ニジュウ</t>
    </rPh>
    <rPh sb="15" eb="16">
      <t>シュウ</t>
    </rPh>
    <phoneticPr fontId="2"/>
  </si>
  <si>
    <t>桂米朝 上方落語大全集 第二十一集</t>
    <rPh sb="0" eb="1">
      <t>カツラ</t>
    </rPh>
    <rPh sb="1" eb="2">
      <t>コメ</t>
    </rPh>
    <rPh sb="2" eb="3">
      <t>アサ</t>
    </rPh>
    <rPh sb="4" eb="6">
      <t>カミガタ</t>
    </rPh>
    <rPh sb="6" eb="8">
      <t>ラクゴ</t>
    </rPh>
    <rPh sb="8" eb="9">
      <t>ダイ</t>
    </rPh>
    <rPh sb="9" eb="11">
      <t>ゼンシュウ</t>
    </rPh>
    <rPh sb="12" eb="13">
      <t>ダイ</t>
    </rPh>
    <rPh sb="13" eb="16">
      <t>ニジュウイチ</t>
    </rPh>
    <rPh sb="16" eb="17">
      <t>シュウ</t>
    </rPh>
    <phoneticPr fontId="2"/>
  </si>
  <si>
    <t>桂米朝 上方落語大全集 第二十二集</t>
    <rPh sb="0" eb="1">
      <t>カツラ</t>
    </rPh>
    <rPh sb="1" eb="2">
      <t>コメ</t>
    </rPh>
    <rPh sb="2" eb="3">
      <t>アサ</t>
    </rPh>
    <rPh sb="4" eb="6">
      <t>カミガタ</t>
    </rPh>
    <rPh sb="6" eb="8">
      <t>ラクゴ</t>
    </rPh>
    <rPh sb="8" eb="9">
      <t>ダイ</t>
    </rPh>
    <rPh sb="9" eb="11">
      <t>ゼンシュウ</t>
    </rPh>
    <rPh sb="12" eb="13">
      <t>ダイ</t>
    </rPh>
    <rPh sb="13" eb="16">
      <t>ニジュウニ</t>
    </rPh>
    <rPh sb="16" eb="17">
      <t>シュウ</t>
    </rPh>
    <phoneticPr fontId="2"/>
  </si>
  <si>
    <t>桂米朝 上方落語大全集 第二十三集</t>
    <rPh sb="0" eb="1">
      <t>カツラ</t>
    </rPh>
    <rPh sb="1" eb="2">
      <t>コメ</t>
    </rPh>
    <rPh sb="2" eb="3">
      <t>アサ</t>
    </rPh>
    <rPh sb="4" eb="6">
      <t>カミガタ</t>
    </rPh>
    <rPh sb="6" eb="8">
      <t>ラクゴ</t>
    </rPh>
    <rPh sb="8" eb="9">
      <t>ダイ</t>
    </rPh>
    <rPh sb="9" eb="11">
      <t>ゼンシュウ</t>
    </rPh>
    <rPh sb="12" eb="13">
      <t>ダイ</t>
    </rPh>
    <rPh sb="13" eb="16">
      <t>ニジュウサン</t>
    </rPh>
    <rPh sb="16" eb="17">
      <t>シュウ</t>
    </rPh>
    <phoneticPr fontId="2"/>
  </si>
  <si>
    <t>桂米朝 上方落語大全集 第十九集</t>
    <rPh sb="0" eb="1">
      <t>カツラ</t>
    </rPh>
    <rPh sb="1" eb="2">
      <t>コメ</t>
    </rPh>
    <rPh sb="2" eb="3">
      <t>アサ</t>
    </rPh>
    <rPh sb="4" eb="6">
      <t>カミガタ</t>
    </rPh>
    <rPh sb="6" eb="8">
      <t>ラクゴ</t>
    </rPh>
    <rPh sb="8" eb="9">
      <t>ダイ</t>
    </rPh>
    <rPh sb="9" eb="11">
      <t>ゼンシュウ</t>
    </rPh>
    <rPh sb="12" eb="13">
      <t>ダイ</t>
    </rPh>
    <rPh sb="13" eb="15">
      <t>ジュウキュウ</t>
    </rPh>
    <rPh sb="15" eb="16">
      <t>シュウ</t>
    </rPh>
    <phoneticPr fontId="2"/>
  </si>
  <si>
    <t>桂米朝 上方落語大全集 第十八集</t>
    <rPh sb="0" eb="1">
      <t>カツラ</t>
    </rPh>
    <rPh sb="1" eb="2">
      <t>コメ</t>
    </rPh>
    <rPh sb="2" eb="3">
      <t>アサ</t>
    </rPh>
    <rPh sb="4" eb="6">
      <t>カミガタ</t>
    </rPh>
    <rPh sb="6" eb="8">
      <t>ラクゴ</t>
    </rPh>
    <rPh sb="8" eb="9">
      <t>ダイ</t>
    </rPh>
    <rPh sb="9" eb="11">
      <t>ゼンシュウ</t>
    </rPh>
    <rPh sb="12" eb="13">
      <t>ダイ</t>
    </rPh>
    <rPh sb="13" eb="15">
      <t>ジュウハチ</t>
    </rPh>
    <rPh sb="15" eb="16">
      <t>シュウ</t>
    </rPh>
    <phoneticPr fontId="2"/>
  </si>
  <si>
    <t>桂 米朝 上方落語大全集 第一集</t>
    <rPh sb="0" eb="1">
      <t>カツラ</t>
    </rPh>
    <rPh sb="2" eb="4">
      <t>ベイチョウ</t>
    </rPh>
    <rPh sb="5" eb="7">
      <t>カミガタ</t>
    </rPh>
    <rPh sb="7" eb="9">
      <t>ラクゴ</t>
    </rPh>
    <rPh sb="9" eb="10">
      <t>ダイ</t>
    </rPh>
    <rPh sb="10" eb="12">
      <t>ゼンシュウ</t>
    </rPh>
    <rPh sb="13" eb="15">
      <t>ダイイチ</t>
    </rPh>
    <rPh sb="15" eb="16">
      <t>シュウ</t>
    </rPh>
    <phoneticPr fontId="2"/>
  </si>
  <si>
    <t>桂米朝上方落語選集 旅のはなし 一</t>
    <rPh sb="0" eb="1">
      <t>カツラ</t>
    </rPh>
    <rPh sb="1" eb="2">
      <t>コメ</t>
    </rPh>
    <rPh sb="2" eb="3">
      <t>アサ</t>
    </rPh>
    <rPh sb="3" eb="5">
      <t>カミガタ</t>
    </rPh>
    <rPh sb="5" eb="7">
      <t>ラクゴ</t>
    </rPh>
    <rPh sb="7" eb="9">
      <t>センシュウ</t>
    </rPh>
    <rPh sb="10" eb="11">
      <t>タビ</t>
    </rPh>
    <rPh sb="16" eb="17">
      <t>ハジメ</t>
    </rPh>
    <phoneticPr fontId="2"/>
  </si>
  <si>
    <t>桂米朝上方落語選集 旅のはなし 二</t>
    <rPh sb="0" eb="1">
      <t>カツラ</t>
    </rPh>
    <rPh sb="1" eb="2">
      <t>コメ</t>
    </rPh>
    <rPh sb="2" eb="3">
      <t>アサ</t>
    </rPh>
    <rPh sb="3" eb="5">
      <t>カミガタ</t>
    </rPh>
    <rPh sb="5" eb="7">
      <t>ラクゴ</t>
    </rPh>
    <rPh sb="7" eb="9">
      <t>センシュウ</t>
    </rPh>
    <rPh sb="10" eb="11">
      <t>タビ</t>
    </rPh>
    <rPh sb="16" eb="17">
      <t>ニ</t>
    </rPh>
    <phoneticPr fontId="2"/>
  </si>
  <si>
    <t>桂米朝上方落語選集 旅のはなし 三</t>
    <rPh sb="0" eb="1">
      <t>カツラ</t>
    </rPh>
    <rPh sb="1" eb="2">
      <t>コメ</t>
    </rPh>
    <rPh sb="2" eb="3">
      <t>アサ</t>
    </rPh>
    <rPh sb="3" eb="5">
      <t>カミガタ</t>
    </rPh>
    <rPh sb="5" eb="7">
      <t>ラクゴ</t>
    </rPh>
    <rPh sb="7" eb="9">
      <t>センシュウ</t>
    </rPh>
    <rPh sb="10" eb="11">
      <t>タビ</t>
    </rPh>
    <rPh sb="16" eb="17">
      <t>サン</t>
    </rPh>
    <phoneticPr fontId="2"/>
  </si>
  <si>
    <t>桂米朝上方落語選集 旅のはなし ４</t>
    <rPh sb="0" eb="1">
      <t>カツラ</t>
    </rPh>
    <rPh sb="1" eb="2">
      <t>コメ</t>
    </rPh>
    <rPh sb="2" eb="3">
      <t>アサ</t>
    </rPh>
    <rPh sb="3" eb="5">
      <t>カミガタ</t>
    </rPh>
    <rPh sb="5" eb="7">
      <t>ラクゴ</t>
    </rPh>
    <rPh sb="7" eb="9">
      <t>センシュウ</t>
    </rPh>
    <rPh sb="10" eb="11">
      <t>タビ</t>
    </rPh>
    <phoneticPr fontId="2"/>
  </si>
  <si>
    <t>桂米朝上方落語選集 旅のはなし ５</t>
    <rPh sb="0" eb="1">
      <t>カツラ</t>
    </rPh>
    <rPh sb="1" eb="2">
      <t>コメ</t>
    </rPh>
    <rPh sb="2" eb="3">
      <t>アサ</t>
    </rPh>
    <rPh sb="3" eb="5">
      <t>カミガタ</t>
    </rPh>
    <rPh sb="5" eb="7">
      <t>ラクゴ</t>
    </rPh>
    <rPh sb="7" eb="9">
      <t>センシュウ</t>
    </rPh>
    <rPh sb="10" eb="11">
      <t>タビ</t>
    </rPh>
    <phoneticPr fontId="2"/>
  </si>
  <si>
    <t>桂米朝上方落語選集 旅のはなし ６</t>
    <rPh sb="0" eb="1">
      <t>カツラ</t>
    </rPh>
    <rPh sb="1" eb="2">
      <t>コメ</t>
    </rPh>
    <rPh sb="2" eb="3">
      <t>アサ</t>
    </rPh>
    <rPh sb="3" eb="5">
      <t>カミガタ</t>
    </rPh>
    <rPh sb="5" eb="7">
      <t>ラクゴ</t>
    </rPh>
    <rPh sb="7" eb="9">
      <t>センシュウ</t>
    </rPh>
    <rPh sb="10" eb="11">
      <t>タビ</t>
    </rPh>
    <phoneticPr fontId="2"/>
  </si>
  <si>
    <t>桂米朝上方落語選集 旅のはなし ７</t>
    <rPh sb="0" eb="1">
      <t>カツラ</t>
    </rPh>
    <rPh sb="1" eb="2">
      <t>コメ</t>
    </rPh>
    <rPh sb="2" eb="3">
      <t>アサ</t>
    </rPh>
    <rPh sb="3" eb="5">
      <t>カミガタ</t>
    </rPh>
    <rPh sb="5" eb="7">
      <t>ラクゴ</t>
    </rPh>
    <rPh sb="7" eb="9">
      <t>センシュウ</t>
    </rPh>
    <rPh sb="10" eb="11">
      <t>タビ</t>
    </rPh>
    <phoneticPr fontId="2"/>
  </si>
  <si>
    <t>桂　米朝 艶笑上方落語 続 いろはにほへと</t>
    <rPh sb="0" eb="1">
      <t>カツラ</t>
    </rPh>
    <rPh sb="2" eb="4">
      <t>ベイチョウ</t>
    </rPh>
    <rPh sb="5" eb="7">
      <t>エンショウ</t>
    </rPh>
    <rPh sb="7" eb="9">
      <t>カミガタ</t>
    </rPh>
    <rPh sb="9" eb="11">
      <t>ラクゴ</t>
    </rPh>
    <rPh sb="12" eb="13">
      <t>ゾク</t>
    </rPh>
    <phoneticPr fontId="2"/>
  </si>
  <si>
    <t>桂　米朝 艶笑落語 いろはにほへと</t>
    <rPh sb="0" eb="1">
      <t>カツラ</t>
    </rPh>
    <rPh sb="2" eb="4">
      <t>ベイチョウ</t>
    </rPh>
    <rPh sb="5" eb="7">
      <t>エンショウ</t>
    </rPh>
    <rPh sb="7" eb="9">
      <t>ラクゴ</t>
    </rPh>
    <phoneticPr fontId="2"/>
  </si>
  <si>
    <t>米朝十八番 蛇含草 口入屋（其の一）</t>
    <rPh sb="0" eb="2">
      <t>ベイチョウ</t>
    </rPh>
    <rPh sb="2" eb="5">
      <t>オハコ</t>
    </rPh>
    <rPh sb="6" eb="7">
      <t>ヘビ</t>
    </rPh>
    <rPh sb="7" eb="8">
      <t>ガン</t>
    </rPh>
    <rPh sb="8" eb="9">
      <t>クサ</t>
    </rPh>
    <rPh sb="10" eb="11">
      <t>クチ</t>
    </rPh>
    <rPh sb="11" eb="12">
      <t>ニュウ</t>
    </rPh>
    <rPh sb="12" eb="13">
      <t>ヤ</t>
    </rPh>
    <rPh sb="14" eb="15">
      <t>ソ</t>
    </rPh>
    <rPh sb="16" eb="17">
      <t>イチ</t>
    </rPh>
    <phoneticPr fontId="2"/>
  </si>
  <si>
    <t>米朝珍品集 その一</t>
    <rPh sb="0" eb="2">
      <t>ベイチョウ</t>
    </rPh>
    <rPh sb="2" eb="4">
      <t>チンピン</t>
    </rPh>
    <rPh sb="4" eb="5">
      <t>シュウ</t>
    </rPh>
    <rPh sb="8" eb="9">
      <t>ハジメ</t>
    </rPh>
    <phoneticPr fontId="2"/>
  </si>
  <si>
    <t>米朝十八番 口入屋（其の二） 京の茶漬 犬の目</t>
    <rPh sb="0" eb="2">
      <t>ベイチョウ</t>
    </rPh>
    <rPh sb="2" eb="5">
      <t>オハコ</t>
    </rPh>
    <rPh sb="6" eb="7">
      <t>クチ</t>
    </rPh>
    <rPh sb="7" eb="8">
      <t>ニュウ</t>
    </rPh>
    <rPh sb="8" eb="9">
      <t>ヤ</t>
    </rPh>
    <rPh sb="10" eb="11">
      <t>ソ</t>
    </rPh>
    <rPh sb="12" eb="13">
      <t>ニ</t>
    </rPh>
    <rPh sb="15" eb="16">
      <t>キョウ</t>
    </rPh>
    <rPh sb="17" eb="19">
      <t>チャヅケ</t>
    </rPh>
    <rPh sb="20" eb="21">
      <t>イヌ</t>
    </rPh>
    <rPh sb="22" eb="23">
      <t>メ</t>
    </rPh>
    <phoneticPr fontId="2"/>
  </si>
  <si>
    <t>米朝珍品集 その二</t>
    <rPh sb="0" eb="2">
      <t>ベイチョウ</t>
    </rPh>
    <rPh sb="2" eb="4">
      <t>チンピン</t>
    </rPh>
    <rPh sb="4" eb="5">
      <t>シュウ</t>
    </rPh>
    <rPh sb="8" eb="9">
      <t>フタ</t>
    </rPh>
    <phoneticPr fontId="2"/>
  </si>
  <si>
    <t>米朝十八番 地獄八景亡者戯</t>
    <rPh sb="0" eb="2">
      <t>ベイチョウ</t>
    </rPh>
    <rPh sb="2" eb="5">
      <t>オハコ</t>
    </rPh>
    <rPh sb="6" eb="8">
      <t>ジゴク</t>
    </rPh>
    <rPh sb="8" eb="10">
      <t>ハッケイ</t>
    </rPh>
    <rPh sb="10" eb="12">
      <t>モウジャ</t>
    </rPh>
    <rPh sb="12" eb="13">
      <t>ギ</t>
    </rPh>
    <phoneticPr fontId="2"/>
  </si>
  <si>
    <t>米朝十八番 足あがり 道具屋 百年目</t>
    <rPh sb="0" eb="2">
      <t>ベイチョウ</t>
    </rPh>
    <rPh sb="2" eb="5">
      <t>オハコ</t>
    </rPh>
    <rPh sb="6" eb="7">
      <t>アシ</t>
    </rPh>
    <rPh sb="11" eb="13">
      <t>ドウグ</t>
    </rPh>
    <rPh sb="13" eb="14">
      <t>ヤ</t>
    </rPh>
    <rPh sb="15" eb="16">
      <t>ヒャク</t>
    </rPh>
    <rPh sb="16" eb="18">
      <t>ネンメ</t>
    </rPh>
    <phoneticPr fontId="2"/>
  </si>
  <si>
    <t>米朝十八番 百年目（其のニ） 看板の一 寄合酒 猫の忠信（其の一）</t>
    <rPh sb="0" eb="2">
      <t>ベイチョウ</t>
    </rPh>
    <rPh sb="2" eb="5">
      <t>オハコ</t>
    </rPh>
    <rPh sb="6" eb="7">
      <t>ヒャク</t>
    </rPh>
    <rPh sb="7" eb="8">
      <t>ネン</t>
    </rPh>
    <rPh sb="8" eb="9">
      <t>メ</t>
    </rPh>
    <rPh sb="10" eb="11">
      <t>ソ</t>
    </rPh>
    <rPh sb="15" eb="17">
      <t>カンバン</t>
    </rPh>
    <rPh sb="18" eb="19">
      <t>イッ</t>
    </rPh>
    <rPh sb="20" eb="22">
      <t>ヨリアイ</t>
    </rPh>
    <rPh sb="22" eb="23">
      <t>サケ</t>
    </rPh>
    <rPh sb="24" eb="25">
      <t>ネコ</t>
    </rPh>
    <rPh sb="26" eb="28">
      <t>タダノブ</t>
    </rPh>
    <rPh sb="29" eb="30">
      <t>ソ</t>
    </rPh>
    <rPh sb="31" eb="32">
      <t>イチ</t>
    </rPh>
    <phoneticPr fontId="2"/>
  </si>
  <si>
    <t>米朝十八番 猫の忠信（其の二） 鹿政談</t>
    <rPh sb="0" eb="2">
      <t>ベイチョウ</t>
    </rPh>
    <rPh sb="2" eb="5">
      <t>オハコ</t>
    </rPh>
    <rPh sb="6" eb="7">
      <t>ネコ</t>
    </rPh>
    <rPh sb="8" eb="10">
      <t>タダノブ</t>
    </rPh>
    <rPh sb="11" eb="12">
      <t>ソ</t>
    </rPh>
    <rPh sb="13" eb="14">
      <t>ニ</t>
    </rPh>
    <rPh sb="16" eb="17">
      <t>シカ</t>
    </rPh>
    <rPh sb="17" eb="19">
      <t>セイダン</t>
    </rPh>
    <phoneticPr fontId="2"/>
  </si>
  <si>
    <t>米朝十八番 鯉舟 らくだ</t>
    <rPh sb="0" eb="2">
      <t>ベイチョウ</t>
    </rPh>
    <rPh sb="2" eb="5">
      <t>オハコ</t>
    </rPh>
    <rPh sb="6" eb="7">
      <t>コイ</t>
    </rPh>
    <rPh sb="7" eb="8">
      <t>フネ</t>
    </rPh>
    <phoneticPr fontId="2"/>
  </si>
  <si>
    <t>米朝十八番 次の御用日 つぼ算</t>
    <rPh sb="0" eb="2">
      <t>ベイチョウ</t>
    </rPh>
    <rPh sb="2" eb="5">
      <t>オハコ</t>
    </rPh>
    <rPh sb="6" eb="7">
      <t>ツギ</t>
    </rPh>
    <rPh sb="8" eb="10">
      <t>ゴヨウ</t>
    </rPh>
    <rPh sb="10" eb="11">
      <t>ヒ</t>
    </rPh>
    <rPh sb="14" eb="15">
      <t>ザン</t>
    </rPh>
    <phoneticPr fontId="2"/>
  </si>
  <si>
    <t>米朝十八番 一文笛 骨つり</t>
    <rPh sb="0" eb="2">
      <t>ベイチョウ</t>
    </rPh>
    <rPh sb="2" eb="5">
      <t>オハコ</t>
    </rPh>
    <rPh sb="6" eb="8">
      <t>イチブン</t>
    </rPh>
    <rPh sb="8" eb="9">
      <t>フエ</t>
    </rPh>
    <rPh sb="10" eb="11">
      <t>ホネ</t>
    </rPh>
    <phoneticPr fontId="2"/>
  </si>
  <si>
    <t>米朝珍品集 その三</t>
    <rPh sb="0" eb="2">
      <t>ベイチョウ</t>
    </rPh>
    <rPh sb="2" eb="4">
      <t>チンピン</t>
    </rPh>
    <rPh sb="4" eb="5">
      <t>シュウ</t>
    </rPh>
    <rPh sb="8" eb="9">
      <t>ミ</t>
    </rPh>
    <phoneticPr fontId="2"/>
  </si>
  <si>
    <t>艶笑落語 いろはにほへと（色は匂えど）</t>
    <rPh sb="0" eb="2">
      <t>エンショウ</t>
    </rPh>
    <rPh sb="2" eb="4">
      <t>ラクゴ</t>
    </rPh>
    <rPh sb="13" eb="14">
      <t>イロ</t>
    </rPh>
    <rPh sb="15" eb="16">
      <t>ニオ</t>
    </rPh>
    <phoneticPr fontId="2"/>
  </si>
  <si>
    <t>艶笑落語 続いろはにほへと（色は匂えど）</t>
    <rPh sb="0" eb="2">
      <t>エンショウ</t>
    </rPh>
    <rPh sb="2" eb="4">
      <t>ラクゴ</t>
    </rPh>
    <rPh sb="5" eb="6">
      <t>ゾク</t>
    </rPh>
    <rPh sb="14" eb="15">
      <t>イロ</t>
    </rPh>
    <rPh sb="16" eb="17">
      <t>ニオ</t>
    </rPh>
    <phoneticPr fontId="2"/>
  </si>
  <si>
    <t>桂　米朝 上方落語大全集 第二十三集</t>
    <rPh sb="0" eb="1">
      <t>カツラ</t>
    </rPh>
    <rPh sb="2" eb="4">
      <t>ベイチョウ</t>
    </rPh>
    <rPh sb="5" eb="7">
      <t>カミガタ</t>
    </rPh>
    <rPh sb="7" eb="9">
      <t>ラクゴ</t>
    </rPh>
    <rPh sb="9" eb="10">
      <t>ダイ</t>
    </rPh>
    <rPh sb="10" eb="12">
      <t>ゼンシュウ</t>
    </rPh>
    <rPh sb="13" eb="14">
      <t>ダイ</t>
    </rPh>
    <rPh sb="14" eb="17">
      <t>ニジュウサン</t>
    </rPh>
    <rPh sb="17" eb="18">
      <t>シュウ</t>
    </rPh>
    <phoneticPr fontId="2"/>
  </si>
  <si>
    <t>桂　米朝 上方落語大全集 第二十集</t>
    <rPh sb="0" eb="1">
      <t>カツラ</t>
    </rPh>
    <rPh sb="2" eb="4">
      <t>ベイチョウ</t>
    </rPh>
    <rPh sb="5" eb="7">
      <t>カミガタ</t>
    </rPh>
    <rPh sb="7" eb="9">
      <t>ラクゴ</t>
    </rPh>
    <rPh sb="9" eb="10">
      <t>ダイ</t>
    </rPh>
    <rPh sb="10" eb="12">
      <t>ゼンシュウ</t>
    </rPh>
    <rPh sb="13" eb="14">
      <t>ダイ</t>
    </rPh>
    <rPh sb="14" eb="16">
      <t>ニジュウ</t>
    </rPh>
    <rPh sb="16" eb="17">
      <t>シュウ</t>
    </rPh>
    <phoneticPr fontId="2"/>
  </si>
  <si>
    <t>桂　米朝 上方落語大全集 第十六集</t>
    <rPh sb="0" eb="1">
      <t>カツラ</t>
    </rPh>
    <rPh sb="2" eb="4">
      <t>ベイチョウ</t>
    </rPh>
    <rPh sb="5" eb="7">
      <t>カミガタ</t>
    </rPh>
    <rPh sb="7" eb="9">
      <t>ラクゴ</t>
    </rPh>
    <rPh sb="9" eb="10">
      <t>ダイ</t>
    </rPh>
    <rPh sb="10" eb="12">
      <t>ゼンシュウ</t>
    </rPh>
    <rPh sb="13" eb="14">
      <t>ダイ</t>
    </rPh>
    <rPh sb="14" eb="16">
      <t>ジュウロク</t>
    </rPh>
    <rPh sb="16" eb="17">
      <t>シュウ</t>
    </rPh>
    <phoneticPr fontId="2"/>
  </si>
  <si>
    <t>桂　米朝 上方落語大全集 第十集</t>
    <rPh sb="0" eb="1">
      <t>カツラ</t>
    </rPh>
    <rPh sb="2" eb="4">
      <t>ベイチョウ</t>
    </rPh>
    <rPh sb="5" eb="7">
      <t>カミガタ</t>
    </rPh>
    <rPh sb="7" eb="9">
      <t>ラクゴ</t>
    </rPh>
    <rPh sb="9" eb="10">
      <t>ダイ</t>
    </rPh>
    <rPh sb="10" eb="12">
      <t>ゼンシュウ</t>
    </rPh>
    <rPh sb="13" eb="14">
      <t>ダイ</t>
    </rPh>
    <rPh sb="14" eb="15">
      <t>ジュウ</t>
    </rPh>
    <rPh sb="15" eb="16">
      <t>シュウ</t>
    </rPh>
    <phoneticPr fontId="2"/>
  </si>
  <si>
    <t>桂　米朝 上方落語大全集</t>
    <rPh sb="0" eb="1">
      <t>カツラ</t>
    </rPh>
    <rPh sb="2" eb="4">
      <t>ベイチョウ</t>
    </rPh>
    <rPh sb="5" eb="7">
      <t>カミガタ</t>
    </rPh>
    <rPh sb="7" eb="9">
      <t>ラクゴ</t>
    </rPh>
    <rPh sb="9" eb="10">
      <t>ダイ</t>
    </rPh>
    <rPh sb="10" eb="12">
      <t>ゼンシュウ</t>
    </rPh>
    <phoneticPr fontId="2"/>
  </si>
  <si>
    <t>上方落語</t>
    <rPh sb="0" eb="2">
      <t>カミガタ</t>
    </rPh>
    <rPh sb="2" eb="4">
      <t>ラクゴ</t>
    </rPh>
    <phoneticPr fontId="2"/>
  </si>
  <si>
    <t>桂米朝上方落語大全集特典  対談  橘ノ圓都  桂米朝  蛸芝居</t>
    <rPh sb="0" eb="1">
      <t>カツラ</t>
    </rPh>
    <rPh sb="1" eb="3">
      <t>ベイチョウ</t>
    </rPh>
    <rPh sb="3" eb="5">
      <t>カミガタ</t>
    </rPh>
    <rPh sb="5" eb="7">
      <t>ラクゴ</t>
    </rPh>
    <rPh sb="7" eb="8">
      <t>ダイ</t>
    </rPh>
    <rPh sb="8" eb="10">
      <t>ゼンシュウ</t>
    </rPh>
    <rPh sb="10" eb="12">
      <t>トクテン</t>
    </rPh>
    <rPh sb="14" eb="16">
      <t>タイダン</t>
    </rPh>
    <rPh sb="18" eb="19">
      <t>タチバナ</t>
    </rPh>
    <rPh sb="20" eb="21">
      <t>マル</t>
    </rPh>
    <rPh sb="21" eb="22">
      <t>ト</t>
    </rPh>
    <rPh sb="24" eb="25">
      <t>カツラ</t>
    </rPh>
    <rPh sb="25" eb="27">
      <t>ベイチョウ</t>
    </rPh>
    <rPh sb="29" eb="30">
      <t>タコ</t>
    </rPh>
    <rPh sb="30" eb="32">
      <t>シバイ</t>
    </rPh>
    <phoneticPr fontId="2"/>
  </si>
  <si>
    <t>桂米朝上方落語大全集  第二十一集  ひとり酒盛  鉄砲勇助</t>
    <rPh sb="0" eb="1">
      <t>カツラ</t>
    </rPh>
    <rPh sb="1" eb="3">
      <t>ベイチョウ</t>
    </rPh>
    <rPh sb="3" eb="5">
      <t>カミガタ</t>
    </rPh>
    <rPh sb="5" eb="7">
      <t>ラクゴ</t>
    </rPh>
    <rPh sb="7" eb="8">
      <t>ダイ</t>
    </rPh>
    <rPh sb="8" eb="10">
      <t>ゼンシュウ</t>
    </rPh>
    <rPh sb="12" eb="13">
      <t>ダイ</t>
    </rPh>
    <rPh sb="13" eb="16">
      <t>ニジュウイチ</t>
    </rPh>
    <rPh sb="16" eb="17">
      <t>シュウ</t>
    </rPh>
    <rPh sb="22" eb="24">
      <t>サカモリ</t>
    </rPh>
    <rPh sb="26" eb="28">
      <t>テッポウ</t>
    </rPh>
    <rPh sb="28" eb="30">
      <t>ユウスケ</t>
    </rPh>
    <phoneticPr fontId="2"/>
  </si>
  <si>
    <t>桂米朝上方落語大全集  第二十一集  除夜の雪  つる  魚の狂句</t>
    <rPh sb="0" eb="1">
      <t>カツラ</t>
    </rPh>
    <rPh sb="1" eb="2">
      <t>コメ</t>
    </rPh>
    <rPh sb="2" eb="3">
      <t>アサ</t>
    </rPh>
    <rPh sb="3" eb="5">
      <t>カミガタ</t>
    </rPh>
    <rPh sb="5" eb="7">
      <t>ラクゴ</t>
    </rPh>
    <rPh sb="7" eb="8">
      <t>ダイ</t>
    </rPh>
    <rPh sb="8" eb="10">
      <t>ゼンシュウ</t>
    </rPh>
    <rPh sb="12" eb="13">
      <t>ダイ</t>
    </rPh>
    <rPh sb="13" eb="16">
      <t>ニジュウイチ</t>
    </rPh>
    <rPh sb="16" eb="17">
      <t>シュウ</t>
    </rPh>
    <rPh sb="19" eb="21">
      <t>ジョヤ</t>
    </rPh>
    <rPh sb="22" eb="23">
      <t>ユキ</t>
    </rPh>
    <rPh sb="29" eb="30">
      <t>サカナ</t>
    </rPh>
    <rPh sb="31" eb="33">
      <t>キョウク</t>
    </rPh>
    <phoneticPr fontId="2"/>
  </si>
  <si>
    <t>桂米朝上方落語大全集 第二十二集  らくだ  犬の目</t>
    <rPh sb="0" eb="1">
      <t>カツラ</t>
    </rPh>
    <rPh sb="1" eb="3">
      <t>ベイチョウ</t>
    </rPh>
    <rPh sb="3" eb="5">
      <t>カミガタ</t>
    </rPh>
    <rPh sb="5" eb="7">
      <t>ラクゴ</t>
    </rPh>
    <rPh sb="7" eb="8">
      <t>ダイ</t>
    </rPh>
    <rPh sb="8" eb="10">
      <t>ゼンシュウ</t>
    </rPh>
    <rPh sb="11" eb="12">
      <t>ダイ</t>
    </rPh>
    <rPh sb="12" eb="15">
      <t>ニジュウニ</t>
    </rPh>
    <rPh sb="15" eb="16">
      <t>シュウ</t>
    </rPh>
    <rPh sb="23" eb="24">
      <t>イヌ</t>
    </rPh>
    <rPh sb="25" eb="26">
      <t>メ</t>
    </rPh>
    <phoneticPr fontId="2"/>
  </si>
  <si>
    <t>桂米朝上方落語大全集 第二十二集  鹿政談  田楽喰い</t>
    <rPh sb="0" eb="1">
      <t>カツラ</t>
    </rPh>
    <rPh sb="1" eb="2">
      <t>コメ</t>
    </rPh>
    <rPh sb="2" eb="3">
      <t>アサ</t>
    </rPh>
    <rPh sb="3" eb="5">
      <t>カミガタ</t>
    </rPh>
    <rPh sb="5" eb="7">
      <t>ラクゴ</t>
    </rPh>
    <rPh sb="7" eb="8">
      <t>ダイ</t>
    </rPh>
    <rPh sb="8" eb="10">
      <t>ゼンシュウ</t>
    </rPh>
    <rPh sb="11" eb="12">
      <t>ダイ</t>
    </rPh>
    <rPh sb="12" eb="15">
      <t>ニジュウニ</t>
    </rPh>
    <rPh sb="15" eb="16">
      <t>シュウ</t>
    </rPh>
    <rPh sb="18" eb="19">
      <t>シカ</t>
    </rPh>
    <rPh sb="19" eb="21">
      <t>セイダン</t>
    </rPh>
    <rPh sb="23" eb="25">
      <t>デンガク</t>
    </rPh>
    <rPh sb="25" eb="26">
      <t>ク</t>
    </rPh>
    <phoneticPr fontId="2"/>
  </si>
  <si>
    <t>桂米朝上方落語大全集 第二十三集  帯久  稲荷俥</t>
    <rPh sb="0" eb="1">
      <t>カツラ</t>
    </rPh>
    <rPh sb="1" eb="3">
      <t>ベイチョウ</t>
    </rPh>
    <rPh sb="3" eb="5">
      <t>カミガタ</t>
    </rPh>
    <rPh sb="5" eb="7">
      <t>ラクゴ</t>
    </rPh>
    <rPh sb="7" eb="8">
      <t>ダイ</t>
    </rPh>
    <rPh sb="8" eb="10">
      <t>ゼンシュウ</t>
    </rPh>
    <rPh sb="11" eb="12">
      <t>ダイ</t>
    </rPh>
    <rPh sb="12" eb="15">
      <t>ニジュウサン</t>
    </rPh>
    <rPh sb="15" eb="16">
      <t>シュウ</t>
    </rPh>
    <rPh sb="18" eb="19">
      <t>オビ</t>
    </rPh>
    <rPh sb="19" eb="20">
      <t>ヒサシ</t>
    </rPh>
    <rPh sb="22" eb="24">
      <t>イナリ</t>
    </rPh>
    <rPh sb="24" eb="25">
      <t>クルマ</t>
    </rPh>
    <phoneticPr fontId="2"/>
  </si>
  <si>
    <t>桂米朝上方落語大全集 第二十三集  卯の日詣り  道具屋</t>
    <rPh sb="0" eb="1">
      <t>カツラ</t>
    </rPh>
    <rPh sb="1" eb="2">
      <t>コメ</t>
    </rPh>
    <rPh sb="2" eb="3">
      <t>アサ</t>
    </rPh>
    <rPh sb="3" eb="5">
      <t>カミガタ</t>
    </rPh>
    <rPh sb="5" eb="7">
      <t>ラクゴ</t>
    </rPh>
    <rPh sb="7" eb="8">
      <t>ダイ</t>
    </rPh>
    <rPh sb="8" eb="10">
      <t>ゼンシュウ</t>
    </rPh>
    <rPh sb="11" eb="12">
      <t>ダイ</t>
    </rPh>
    <rPh sb="12" eb="15">
      <t>ニジュウサン</t>
    </rPh>
    <rPh sb="15" eb="16">
      <t>シュウ</t>
    </rPh>
    <rPh sb="18" eb="19">
      <t>ウ</t>
    </rPh>
    <rPh sb="20" eb="21">
      <t>ヒ</t>
    </rPh>
    <rPh sb="21" eb="22">
      <t>マイ</t>
    </rPh>
    <rPh sb="25" eb="27">
      <t>ドウグ</t>
    </rPh>
    <rPh sb="27" eb="28">
      <t>ヤ</t>
    </rPh>
    <phoneticPr fontId="2"/>
  </si>
  <si>
    <t>桂米朝上方落語大全集  第一集  千両みかん  鴻池の犬</t>
    <rPh sb="0" eb="1">
      <t>カツラ</t>
    </rPh>
    <rPh sb="1" eb="3">
      <t>ベイチョウ</t>
    </rPh>
    <rPh sb="3" eb="5">
      <t>カミガタ</t>
    </rPh>
    <rPh sb="5" eb="7">
      <t>ラクゴ</t>
    </rPh>
    <rPh sb="7" eb="8">
      <t>ダイ</t>
    </rPh>
    <rPh sb="8" eb="10">
      <t>ゼンシュウ</t>
    </rPh>
    <rPh sb="12" eb="14">
      <t>ダイイチ</t>
    </rPh>
    <rPh sb="14" eb="15">
      <t>シュウ</t>
    </rPh>
    <rPh sb="17" eb="19">
      <t>センリョウ</t>
    </rPh>
    <rPh sb="24" eb="26">
      <t>コウノイケ</t>
    </rPh>
    <rPh sb="27" eb="28">
      <t>イヌ</t>
    </rPh>
    <phoneticPr fontId="2"/>
  </si>
  <si>
    <t>桂米朝上方落語大全集  第一集  軒づけ  口合小町</t>
    <rPh sb="0" eb="1">
      <t>カツラ</t>
    </rPh>
    <rPh sb="1" eb="3">
      <t>ベイチョウ</t>
    </rPh>
    <rPh sb="3" eb="5">
      <t>カミガタ</t>
    </rPh>
    <rPh sb="5" eb="7">
      <t>ラクゴ</t>
    </rPh>
    <rPh sb="7" eb="8">
      <t>ダイ</t>
    </rPh>
    <rPh sb="8" eb="10">
      <t>ゼンシュウ</t>
    </rPh>
    <rPh sb="12" eb="14">
      <t>ダイイチ</t>
    </rPh>
    <rPh sb="14" eb="15">
      <t>シュウ</t>
    </rPh>
    <rPh sb="17" eb="18">
      <t>ノキ</t>
    </rPh>
    <rPh sb="22" eb="23">
      <t>クチ</t>
    </rPh>
    <rPh sb="23" eb="24">
      <t>ゴウ</t>
    </rPh>
    <rPh sb="24" eb="26">
      <t>コマチ</t>
    </rPh>
    <phoneticPr fontId="2"/>
  </si>
  <si>
    <t>桂米朝上方落語大全集  第二集  愛宕山  べかこ</t>
    <rPh sb="0" eb="1">
      <t>カツラ</t>
    </rPh>
    <rPh sb="1" eb="3">
      <t>ベイチョウ</t>
    </rPh>
    <rPh sb="3" eb="5">
      <t>カミガタ</t>
    </rPh>
    <rPh sb="5" eb="7">
      <t>ラクゴ</t>
    </rPh>
    <rPh sb="7" eb="8">
      <t>ダイ</t>
    </rPh>
    <rPh sb="8" eb="10">
      <t>ゼンシュウ</t>
    </rPh>
    <rPh sb="12" eb="13">
      <t>ダイ</t>
    </rPh>
    <rPh sb="13" eb="14">
      <t>ニ</t>
    </rPh>
    <rPh sb="14" eb="15">
      <t>シュウ</t>
    </rPh>
    <rPh sb="17" eb="20">
      <t>アタゴヤマ</t>
    </rPh>
    <phoneticPr fontId="2"/>
  </si>
  <si>
    <t>桂米朝上方落語大全集  第二集  宿屋仇  天狗さばき</t>
    <rPh sb="0" eb="1">
      <t>カツラ</t>
    </rPh>
    <rPh sb="1" eb="3">
      <t>ベイチョウ</t>
    </rPh>
    <rPh sb="3" eb="5">
      <t>カミガタ</t>
    </rPh>
    <rPh sb="5" eb="7">
      <t>ラクゴ</t>
    </rPh>
    <rPh sb="7" eb="8">
      <t>ダイ</t>
    </rPh>
    <rPh sb="8" eb="10">
      <t>ゼンシュウ</t>
    </rPh>
    <rPh sb="12" eb="13">
      <t>ダイ</t>
    </rPh>
    <rPh sb="13" eb="14">
      <t>ニ</t>
    </rPh>
    <rPh sb="14" eb="15">
      <t>シュウ</t>
    </rPh>
    <rPh sb="17" eb="19">
      <t>ヤドヤ</t>
    </rPh>
    <rPh sb="19" eb="20">
      <t>アダ</t>
    </rPh>
    <rPh sb="22" eb="24">
      <t>テング</t>
    </rPh>
    <phoneticPr fontId="2"/>
  </si>
  <si>
    <t>桂米朝上方落語大全集  第三集  地獄八景亡者戯</t>
    <rPh sb="0" eb="1">
      <t>カツラ</t>
    </rPh>
    <rPh sb="1" eb="3">
      <t>ベイチョウ</t>
    </rPh>
    <rPh sb="3" eb="5">
      <t>カミガタ</t>
    </rPh>
    <rPh sb="5" eb="7">
      <t>ラクゴ</t>
    </rPh>
    <rPh sb="7" eb="8">
      <t>ダイ</t>
    </rPh>
    <rPh sb="8" eb="10">
      <t>ゼンシュウ</t>
    </rPh>
    <rPh sb="12" eb="14">
      <t>ダイサン</t>
    </rPh>
    <rPh sb="14" eb="15">
      <t>シュウ</t>
    </rPh>
    <rPh sb="17" eb="19">
      <t>ジゴク</t>
    </rPh>
    <rPh sb="19" eb="21">
      <t>ハッケイ</t>
    </rPh>
    <rPh sb="21" eb="23">
      <t>モウジャ</t>
    </rPh>
    <rPh sb="23" eb="24">
      <t>ギ</t>
    </rPh>
    <phoneticPr fontId="2"/>
  </si>
  <si>
    <t>桂米朝上方落語大全集  第三集  怪談市川堤  次の御用日</t>
    <rPh sb="0" eb="1">
      <t>カツラ</t>
    </rPh>
    <rPh sb="1" eb="3">
      <t>ベイチョウ</t>
    </rPh>
    <rPh sb="3" eb="5">
      <t>カミガタ</t>
    </rPh>
    <rPh sb="5" eb="7">
      <t>ラクゴ</t>
    </rPh>
    <rPh sb="7" eb="8">
      <t>ダイ</t>
    </rPh>
    <rPh sb="8" eb="10">
      <t>ゼンシュウ</t>
    </rPh>
    <rPh sb="12" eb="14">
      <t>ダイサン</t>
    </rPh>
    <rPh sb="14" eb="15">
      <t>シュウ</t>
    </rPh>
    <rPh sb="17" eb="19">
      <t>カイダン</t>
    </rPh>
    <rPh sb="19" eb="21">
      <t>イチカワ</t>
    </rPh>
    <rPh sb="21" eb="22">
      <t>ツツミ</t>
    </rPh>
    <rPh sb="24" eb="25">
      <t>ツギ</t>
    </rPh>
    <rPh sb="26" eb="28">
      <t>ゴヨウ</t>
    </rPh>
    <rPh sb="28" eb="29">
      <t>ヒ</t>
    </rPh>
    <phoneticPr fontId="2"/>
  </si>
  <si>
    <t>桂米朝上方落語大全集  第四集  たちぎれ線香  小倉船</t>
    <rPh sb="0" eb="1">
      <t>カツラ</t>
    </rPh>
    <rPh sb="1" eb="3">
      <t>ベイチョウ</t>
    </rPh>
    <rPh sb="3" eb="5">
      <t>カミガタ</t>
    </rPh>
    <rPh sb="5" eb="7">
      <t>ラクゴ</t>
    </rPh>
    <rPh sb="7" eb="8">
      <t>ダイ</t>
    </rPh>
    <rPh sb="8" eb="10">
      <t>ゼンシュウ</t>
    </rPh>
    <rPh sb="12" eb="13">
      <t>ダイ</t>
    </rPh>
    <rPh sb="13" eb="14">
      <t>ヨン</t>
    </rPh>
    <rPh sb="14" eb="15">
      <t>シュウ</t>
    </rPh>
    <rPh sb="21" eb="23">
      <t>センコウ</t>
    </rPh>
    <rPh sb="25" eb="27">
      <t>オグラ</t>
    </rPh>
    <rPh sb="27" eb="28">
      <t>セン</t>
    </rPh>
    <phoneticPr fontId="2"/>
  </si>
  <si>
    <t>桂米朝上方落語大全集  第四集  七度狐  一文笛</t>
    <rPh sb="0" eb="1">
      <t>カツラ</t>
    </rPh>
    <rPh sb="1" eb="3">
      <t>ベイチョウ</t>
    </rPh>
    <rPh sb="3" eb="5">
      <t>カミガタ</t>
    </rPh>
    <rPh sb="5" eb="7">
      <t>ラクゴ</t>
    </rPh>
    <rPh sb="7" eb="8">
      <t>ダイ</t>
    </rPh>
    <rPh sb="8" eb="10">
      <t>ゼンシュウ</t>
    </rPh>
    <rPh sb="12" eb="13">
      <t>ダイ</t>
    </rPh>
    <rPh sb="13" eb="14">
      <t>ヨン</t>
    </rPh>
    <rPh sb="14" eb="15">
      <t>シュウ</t>
    </rPh>
    <rPh sb="17" eb="18">
      <t>ナナ</t>
    </rPh>
    <rPh sb="18" eb="19">
      <t>ド</t>
    </rPh>
    <rPh sb="19" eb="20">
      <t>キツネ</t>
    </rPh>
    <rPh sb="22" eb="24">
      <t>イチブン</t>
    </rPh>
    <rPh sb="24" eb="25">
      <t>フエ</t>
    </rPh>
    <phoneticPr fontId="2"/>
  </si>
  <si>
    <t>桂米朝上方落語大全集  第五集  崇徳院  骨つり</t>
    <rPh sb="0" eb="1">
      <t>カツラ</t>
    </rPh>
    <rPh sb="1" eb="3">
      <t>ベイチョウ</t>
    </rPh>
    <rPh sb="3" eb="5">
      <t>カミガタ</t>
    </rPh>
    <rPh sb="5" eb="7">
      <t>ラクゴ</t>
    </rPh>
    <rPh sb="7" eb="8">
      <t>ダイ</t>
    </rPh>
    <rPh sb="8" eb="10">
      <t>ゼンシュウ</t>
    </rPh>
    <rPh sb="12" eb="13">
      <t>ダイ</t>
    </rPh>
    <rPh sb="13" eb="14">
      <t>ゴ</t>
    </rPh>
    <rPh sb="14" eb="15">
      <t>シュウ</t>
    </rPh>
    <rPh sb="17" eb="18">
      <t>スウ</t>
    </rPh>
    <rPh sb="18" eb="19">
      <t>トク</t>
    </rPh>
    <rPh sb="19" eb="20">
      <t>イン</t>
    </rPh>
    <rPh sb="22" eb="23">
      <t>ホネ</t>
    </rPh>
    <phoneticPr fontId="2"/>
  </si>
  <si>
    <t>桂米朝上方落語大全集  第五集  猫の忠信  つぼ算</t>
    <rPh sb="0" eb="1">
      <t>カツラ</t>
    </rPh>
    <rPh sb="1" eb="3">
      <t>ベイチョウ</t>
    </rPh>
    <rPh sb="3" eb="5">
      <t>カミガタ</t>
    </rPh>
    <rPh sb="5" eb="7">
      <t>ラクゴ</t>
    </rPh>
    <rPh sb="7" eb="8">
      <t>ダイ</t>
    </rPh>
    <rPh sb="8" eb="10">
      <t>ゼンシュウ</t>
    </rPh>
    <rPh sb="12" eb="13">
      <t>ダイ</t>
    </rPh>
    <rPh sb="13" eb="14">
      <t>ゴ</t>
    </rPh>
    <rPh sb="14" eb="15">
      <t>シュウ</t>
    </rPh>
    <rPh sb="17" eb="18">
      <t>ネコ</t>
    </rPh>
    <rPh sb="19" eb="21">
      <t>タダノブ</t>
    </rPh>
    <rPh sb="25" eb="26">
      <t>ザン</t>
    </rPh>
    <phoneticPr fontId="2"/>
  </si>
  <si>
    <t>桂米朝上方落語大全集  第六集  口入屋  鯉舟  足上り</t>
    <rPh sb="0" eb="1">
      <t>カツラ</t>
    </rPh>
    <rPh sb="1" eb="3">
      <t>ベイチョウ</t>
    </rPh>
    <rPh sb="3" eb="5">
      <t>カミガタ</t>
    </rPh>
    <rPh sb="5" eb="7">
      <t>ラクゴ</t>
    </rPh>
    <rPh sb="7" eb="8">
      <t>ダイ</t>
    </rPh>
    <rPh sb="8" eb="10">
      <t>ゼンシュウ</t>
    </rPh>
    <rPh sb="12" eb="13">
      <t>ダイ</t>
    </rPh>
    <rPh sb="13" eb="14">
      <t>ロク</t>
    </rPh>
    <rPh sb="14" eb="15">
      <t>シュウ</t>
    </rPh>
    <rPh sb="17" eb="18">
      <t>クチ</t>
    </rPh>
    <rPh sb="18" eb="19">
      <t>ニュウ</t>
    </rPh>
    <rPh sb="19" eb="20">
      <t>ヤ</t>
    </rPh>
    <rPh sb="22" eb="23">
      <t>コイ</t>
    </rPh>
    <rPh sb="23" eb="24">
      <t>フネ</t>
    </rPh>
    <rPh sb="26" eb="27">
      <t>アシ</t>
    </rPh>
    <rPh sb="27" eb="28">
      <t>アガ</t>
    </rPh>
    <phoneticPr fontId="2"/>
  </si>
  <si>
    <t>桂米朝上方落語大全集  第六集  こぶ弁慶  けんげしゃ茶屋</t>
    <rPh sb="0" eb="1">
      <t>カツラ</t>
    </rPh>
    <rPh sb="1" eb="3">
      <t>ベイチョウ</t>
    </rPh>
    <rPh sb="3" eb="5">
      <t>カミガタ</t>
    </rPh>
    <rPh sb="5" eb="7">
      <t>ラクゴ</t>
    </rPh>
    <rPh sb="7" eb="8">
      <t>ダイ</t>
    </rPh>
    <rPh sb="8" eb="10">
      <t>ゼンシュウ</t>
    </rPh>
    <rPh sb="12" eb="13">
      <t>ダイ</t>
    </rPh>
    <rPh sb="13" eb="14">
      <t>ロク</t>
    </rPh>
    <rPh sb="14" eb="15">
      <t>シュウ</t>
    </rPh>
    <rPh sb="19" eb="21">
      <t>ベンケイ</t>
    </rPh>
    <rPh sb="28" eb="30">
      <t>ヂャヤ</t>
    </rPh>
    <phoneticPr fontId="2"/>
  </si>
  <si>
    <t>桂米朝上方落語大全集  第七集  三枚起請  佐々木裁き</t>
    <rPh sb="0" eb="1">
      <t>カツラ</t>
    </rPh>
    <rPh sb="1" eb="3">
      <t>ベイチョウ</t>
    </rPh>
    <rPh sb="3" eb="5">
      <t>カミガタ</t>
    </rPh>
    <rPh sb="5" eb="7">
      <t>ラクゴ</t>
    </rPh>
    <rPh sb="7" eb="8">
      <t>ダイ</t>
    </rPh>
    <rPh sb="8" eb="10">
      <t>ゼンシュウ</t>
    </rPh>
    <rPh sb="12" eb="13">
      <t>ダイ</t>
    </rPh>
    <rPh sb="13" eb="14">
      <t>ナナ</t>
    </rPh>
    <rPh sb="14" eb="15">
      <t>シュウ</t>
    </rPh>
    <rPh sb="17" eb="18">
      <t>サン</t>
    </rPh>
    <rPh sb="18" eb="19">
      <t>マイ</t>
    </rPh>
    <rPh sb="19" eb="21">
      <t>キショウ</t>
    </rPh>
    <rPh sb="23" eb="26">
      <t>ササキ</t>
    </rPh>
    <rPh sb="26" eb="27">
      <t>サバ</t>
    </rPh>
    <phoneticPr fontId="2"/>
  </si>
  <si>
    <t>桂米朝上方落語大全集  第七集  質屋蔵  持参金</t>
    <rPh sb="0" eb="1">
      <t>カツラ</t>
    </rPh>
    <rPh sb="1" eb="3">
      <t>ベイチョウ</t>
    </rPh>
    <rPh sb="3" eb="5">
      <t>カミガタ</t>
    </rPh>
    <rPh sb="5" eb="7">
      <t>ラクゴ</t>
    </rPh>
    <rPh sb="7" eb="8">
      <t>ダイ</t>
    </rPh>
    <rPh sb="8" eb="10">
      <t>ゼンシュウ</t>
    </rPh>
    <rPh sb="12" eb="13">
      <t>ダイ</t>
    </rPh>
    <rPh sb="13" eb="14">
      <t>ナナ</t>
    </rPh>
    <rPh sb="14" eb="15">
      <t>シュウ</t>
    </rPh>
    <rPh sb="17" eb="19">
      <t>シチヤ</t>
    </rPh>
    <rPh sb="19" eb="20">
      <t>ゾウ</t>
    </rPh>
    <rPh sb="22" eb="25">
      <t>ジサンキン</t>
    </rPh>
    <phoneticPr fontId="2"/>
  </si>
  <si>
    <t>桂米朝上方落語大全集  第八集  住吉駕籠  皿屋敷</t>
    <rPh sb="0" eb="1">
      <t>カツラ</t>
    </rPh>
    <rPh sb="1" eb="3">
      <t>ベイチョウ</t>
    </rPh>
    <rPh sb="3" eb="5">
      <t>カミガタ</t>
    </rPh>
    <rPh sb="5" eb="7">
      <t>ラクゴ</t>
    </rPh>
    <rPh sb="7" eb="8">
      <t>ダイ</t>
    </rPh>
    <rPh sb="8" eb="10">
      <t>ゼンシュウ</t>
    </rPh>
    <rPh sb="12" eb="13">
      <t>ダイ</t>
    </rPh>
    <rPh sb="13" eb="14">
      <t>ハチ</t>
    </rPh>
    <rPh sb="14" eb="15">
      <t>シュウ</t>
    </rPh>
    <rPh sb="17" eb="19">
      <t>スミヨシ</t>
    </rPh>
    <rPh sb="19" eb="21">
      <t>カゴ</t>
    </rPh>
    <rPh sb="23" eb="26">
      <t>サラヤシキ</t>
    </rPh>
    <phoneticPr fontId="2"/>
  </si>
  <si>
    <t>桂米朝上方落語大全集  第八集  親子茶屋  仔猫</t>
    <rPh sb="0" eb="1">
      <t>カツラ</t>
    </rPh>
    <rPh sb="1" eb="3">
      <t>ベイチョウ</t>
    </rPh>
    <rPh sb="3" eb="5">
      <t>カミガタ</t>
    </rPh>
    <rPh sb="5" eb="7">
      <t>ラクゴ</t>
    </rPh>
    <rPh sb="7" eb="8">
      <t>ダイ</t>
    </rPh>
    <rPh sb="8" eb="10">
      <t>ゼンシュウ</t>
    </rPh>
    <rPh sb="12" eb="13">
      <t>ダイ</t>
    </rPh>
    <rPh sb="13" eb="14">
      <t>ハチ</t>
    </rPh>
    <rPh sb="14" eb="15">
      <t>シュウ</t>
    </rPh>
    <rPh sb="17" eb="19">
      <t>オヤコ</t>
    </rPh>
    <rPh sb="19" eb="21">
      <t>ヂャヤ</t>
    </rPh>
    <rPh sb="23" eb="25">
      <t>コネコ</t>
    </rPh>
    <phoneticPr fontId="2"/>
  </si>
  <si>
    <t>桂米朝上方落語大全集  第九集  不動坊  商売根問  近江八景</t>
    <rPh sb="0" eb="1">
      <t>カツラ</t>
    </rPh>
    <rPh sb="1" eb="3">
      <t>ベイチョウ</t>
    </rPh>
    <rPh sb="3" eb="5">
      <t>カミガタ</t>
    </rPh>
    <rPh sb="5" eb="7">
      <t>ラクゴ</t>
    </rPh>
    <rPh sb="7" eb="8">
      <t>ダイ</t>
    </rPh>
    <rPh sb="8" eb="10">
      <t>ゼンシュウ</t>
    </rPh>
    <rPh sb="12" eb="13">
      <t>ダイ</t>
    </rPh>
    <rPh sb="13" eb="14">
      <t>キュウ</t>
    </rPh>
    <rPh sb="14" eb="15">
      <t>シュウ</t>
    </rPh>
    <rPh sb="17" eb="19">
      <t>フドウ</t>
    </rPh>
    <rPh sb="19" eb="20">
      <t>ボウ</t>
    </rPh>
    <rPh sb="22" eb="24">
      <t>ショウバイ</t>
    </rPh>
    <rPh sb="24" eb="25">
      <t>ネ</t>
    </rPh>
    <rPh sb="25" eb="26">
      <t>トイ</t>
    </rPh>
    <rPh sb="28" eb="30">
      <t>オウミ</t>
    </rPh>
    <rPh sb="30" eb="32">
      <t>ハッケイ</t>
    </rPh>
    <phoneticPr fontId="2"/>
  </si>
  <si>
    <t>桂米朝上方落語大全集  第九集  どうらんの幸助  子ほめ</t>
    <rPh sb="0" eb="1">
      <t>カツラ</t>
    </rPh>
    <rPh sb="1" eb="3">
      <t>ベイチョウ</t>
    </rPh>
    <rPh sb="3" eb="5">
      <t>カミガタ</t>
    </rPh>
    <rPh sb="5" eb="7">
      <t>ラクゴ</t>
    </rPh>
    <rPh sb="7" eb="8">
      <t>ダイ</t>
    </rPh>
    <rPh sb="8" eb="10">
      <t>ゼンシュウ</t>
    </rPh>
    <rPh sb="12" eb="13">
      <t>ダイ</t>
    </rPh>
    <rPh sb="13" eb="14">
      <t>キュウ</t>
    </rPh>
    <rPh sb="14" eb="15">
      <t>シュウ</t>
    </rPh>
    <rPh sb="22" eb="24">
      <t>コウスケ</t>
    </rPh>
    <rPh sb="26" eb="27">
      <t>コ</t>
    </rPh>
    <phoneticPr fontId="2"/>
  </si>
  <si>
    <t>桂米朝上方落語大全集  第十集  百年目  算段の平兵衛</t>
    <rPh sb="0" eb="1">
      <t>カツラ</t>
    </rPh>
    <rPh sb="1" eb="3">
      <t>ベイチョウ</t>
    </rPh>
    <rPh sb="3" eb="5">
      <t>カミガタ</t>
    </rPh>
    <rPh sb="5" eb="7">
      <t>ラクゴ</t>
    </rPh>
    <rPh sb="7" eb="8">
      <t>ダイ</t>
    </rPh>
    <rPh sb="8" eb="10">
      <t>ゼンシュウ</t>
    </rPh>
    <rPh sb="12" eb="13">
      <t>ダイ</t>
    </rPh>
    <rPh sb="13" eb="14">
      <t>ジュウ</t>
    </rPh>
    <rPh sb="14" eb="15">
      <t>シュウ</t>
    </rPh>
    <rPh sb="17" eb="18">
      <t>ヒャク</t>
    </rPh>
    <rPh sb="18" eb="20">
      <t>ネンメ</t>
    </rPh>
    <rPh sb="22" eb="24">
      <t>サンダン</t>
    </rPh>
    <rPh sb="25" eb="28">
      <t>ヘイベエ</t>
    </rPh>
    <phoneticPr fontId="2"/>
  </si>
  <si>
    <t>桂米朝上方落語大全集  第十集  土橋萬歳  肝つぶし</t>
    <rPh sb="0" eb="1">
      <t>カツラ</t>
    </rPh>
    <rPh sb="1" eb="3">
      <t>ベイチョウ</t>
    </rPh>
    <rPh sb="3" eb="5">
      <t>カミガタ</t>
    </rPh>
    <rPh sb="5" eb="7">
      <t>ラクゴ</t>
    </rPh>
    <rPh sb="7" eb="8">
      <t>ダイ</t>
    </rPh>
    <rPh sb="8" eb="10">
      <t>ゼンシュウ</t>
    </rPh>
    <rPh sb="12" eb="13">
      <t>ダイ</t>
    </rPh>
    <rPh sb="13" eb="14">
      <t>ジュウ</t>
    </rPh>
    <rPh sb="14" eb="15">
      <t>シュウ</t>
    </rPh>
    <rPh sb="17" eb="19">
      <t>ドバシ</t>
    </rPh>
    <rPh sb="19" eb="20">
      <t>バン</t>
    </rPh>
    <rPh sb="20" eb="21">
      <t>サイ</t>
    </rPh>
    <rPh sb="23" eb="24">
      <t>キモ</t>
    </rPh>
    <phoneticPr fontId="2"/>
  </si>
  <si>
    <t>ＮＨＫ上方落語名人選 ３ 桂　米朝 桂　枝雀</t>
    <rPh sb="3" eb="5">
      <t>カミガタ</t>
    </rPh>
    <rPh sb="5" eb="7">
      <t>ラクゴ</t>
    </rPh>
    <rPh sb="7" eb="8">
      <t>メイ</t>
    </rPh>
    <rPh sb="8" eb="10">
      <t>ジンセン</t>
    </rPh>
    <rPh sb="13" eb="14">
      <t>カツラ</t>
    </rPh>
    <rPh sb="15" eb="17">
      <t>ベイチョウ</t>
    </rPh>
    <rPh sb="18" eb="19">
      <t>カツラ</t>
    </rPh>
    <rPh sb="20" eb="22">
      <t>シジャク</t>
    </rPh>
    <phoneticPr fontId="2"/>
  </si>
  <si>
    <t>上方落語大全集 &lt;東の旅&gt;</t>
    <rPh sb="0" eb="2">
      <t>カミガタ</t>
    </rPh>
    <rPh sb="2" eb="4">
      <t>ラクゴ</t>
    </rPh>
    <rPh sb="4" eb="5">
      <t>ダイ</t>
    </rPh>
    <rPh sb="5" eb="7">
      <t>ゼンシュウ</t>
    </rPh>
    <rPh sb="9" eb="10">
      <t>ヒガシ</t>
    </rPh>
    <rPh sb="11" eb="12">
      <t>タビ</t>
    </rPh>
    <phoneticPr fontId="2"/>
  </si>
  <si>
    <t>ひらのかげ あたご参り</t>
    <rPh sb="9" eb="10">
      <t>マイ</t>
    </rPh>
    <phoneticPr fontId="2"/>
  </si>
  <si>
    <t>無学な犬 上・下</t>
    <rPh sb="0" eb="2">
      <t>ムガク</t>
    </rPh>
    <rPh sb="3" eb="4">
      <t>イヌ</t>
    </rPh>
    <rPh sb="5" eb="6">
      <t>ウエ</t>
    </rPh>
    <rPh sb="7" eb="8">
      <t>シタ</t>
    </rPh>
    <phoneticPr fontId="2"/>
  </si>
  <si>
    <t>丁稚芝居 一・二</t>
    <rPh sb="0" eb="2">
      <t>デッチ</t>
    </rPh>
    <rPh sb="2" eb="4">
      <t>シバイ</t>
    </rPh>
    <rPh sb="5" eb="8">
      <t>１．２</t>
    </rPh>
    <phoneticPr fontId="2"/>
  </si>
  <si>
    <t>丁稚芝居 三・四</t>
    <rPh sb="0" eb="2">
      <t>デッチ</t>
    </rPh>
    <rPh sb="2" eb="4">
      <t>シバイ</t>
    </rPh>
    <rPh sb="5" eb="8">
      <t>３．４</t>
    </rPh>
    <phoneticPr fontId="2"/>
  </si>
  <si>
    <t>LPレコード大全集 古典落語名人名演 第六巻</t>
    <rPh sb="6" eb="7">
      <t>ダイ</t>
    </rPh>
    <rPh sb="7" eb="9">
      <t>ゼンシュウ</t>
    </rPh>
    <rPh sb="10" eb="12">
      <t>コテン</t>
    </rPh>
    <rPh sb="12" eb="14">
      <t>ラクゴ</t>
    </rPh>
    <rPh sb="14" eb="16">
      <t>メイジン</t>
    </rPh>
    <rPh sb="16" eb="18">
      <t>メイエン</t>
    </rPh>
    <rPh sb="19" eb="20">
      <t>ダイ</t>
    </rPh>
    <rPh sb="20" eb="21">
      <t>ロク</t>
    </rPh>
    <rPh sb="21" eb="22">
      <t>カン</t>
    </rPh>
    <phoneticPr fontId="2"/>
  </si>
  <si>
    <t>住吉駕 一・二</t>
    <rPh sb="0" eb="2">
      <t>スミヨシ</t>
    </rPh>
    <rPh sb="2" eb="3">
      <t>ガ</t>
    </rPh>
    <rPh sb="4" eb="7">
      <t>１．２</t>
    </rPh>
    <phoneticPr fontId="2"/>
  </si>
  <si>
    <t>住吉駕 三・四</t>
    <rPh sb="0" eb="2">
      <t>スミヨシ</t>
    </rPh>
    <rPh sb="2" eb="3">
      <t>ガ</t>
    </rPh>
    <rPh sb="4" eb="7">
      <t>３．４</t>
    </rPh>
    <phoneticPr fontId="2"/>
  </si>
  <si>
    <t>紙屑屋 一・二</t>
    <rPh sb="0" eb="2">
      <t>カミクズ</t>
    </rPh>
    <rPh sb="2" eb="3">
      <t>ヤ</t>
    </rPh>
    <rPh sb="4" eb="7">
      <t>１．２</t>
    </rPh>
    <phoneticPr fontId="2"/>
  </si>
  <si>
    <t>紙屑屋 三・四</t>
    <rPh sb="0" eb="2">
      <t>カミクズ</t>
    </rPh>
    <rPh sb="2" eb="3">
      <t>ヤ</t>
    </rPh>
    <rPh sb="4" eb="7">
      <t>３．４</t>
    </rPh>
    <phoneticPr fontId="2"/>
  </si>
  <si>
    <t>桂　三八</t>
    <rPh sb="0" eb="1">
      <t>カツラ</t>
    </rPh>
    <rPh sb="2" eb="4">
      <t>サンパチ</t>
    </rPh>
    <phoneticPr fontId="2"/>
  </si>
  <si>
    <t>笑福亭　枝鶴</t>
    <rPh sb="0" eb="3">
      <t>ショウフクテイ</t>
    </rPh>
    <rPh sb="4" eb="5">
      <t>エダ</t>
    </rPh>
    <rPh sb="5" eb="6">
      <t>ツル</t>
    </rPh>
    <phoneticPr fontId="2"/>
  </si>
  <si>
    <t>笑福亭　仁鶴</t>
    <rPh sb="0" eb="3">
      <t>ショウフクテイ</t>
    </rPh>
    <rPh sb="4" eb="6">
      <t>ニカク</t>
    </rPh>
    <phoneticPr fontId="2"/>
  </si>
  <si>
    <t>笑福亭　仁鶴、笑福亭　松鶴、桂　春蝶、 桂　米朝</t>
    <rPh sb="0" eb="3">
      <t>ショウフクテイ</t>
    </rPh>
    <rPh sb="4" eb="6">
      <t>ニカク</t>
    </rPh>
    <rPh sb="7" eb="10">
      <t>ショウフクテイ</t>
    </rPh>
    <rPh sb="11" eb="12">
      <t>マツ</t>
    </rPh>
    <rPh sb="12" eb="13">
      <t>ツル</t>
    </rPh>
    <rPh sb="14" eb="15">
      <t>カツラ</t>
    </rPh>
    <rPh sb="16" eb="17">
      <t>ハル</t>
    </rPh>
    <rPh sb="17" eb="18">
      <t>チョウ</t>
    </rPh>
    <rPh sb="20" eb="21">
      <t>カツラ</t>
    </rPh>
    <rPh sb="22" eb="24">
      <t>ベイチョウ</t>
    </rPh>
    <phoneticPr fontId="2"/>
  </si>
  <si>
    <t>笑福亭　松之助、笑福亭　鶴光</t>
    <rPh sb="0" eb="3">
      <t>ショウフクテイ</t>
    </rPh>
    <rPh sb="4" eb="7">
      <t>マツノスケ</t>
    </rPh>
    <rPh sb="8" eb="11">
      <t>ショウフクテイ</t>
    </rPh>
    <rPh sb="12" eb="14">
      <t>ツルコウ</t>
    </rPh>
    <phoneticPr fontId="2"/>
  </si>
  <si>
    <t>笑福亭　仁鶴、笑福亭　松鶴、桂　春蝶、桂　米朝</t>
    <rPh sb="0" eb="3">
      <t>ショウフクテイ</t>
    </rPh>
    <rPh sb="4" eb="6">
      <t>ニカク</t>
    </rPh>
    <rPh sb="7" eb="10">
      <t>ショウフクテイ</t>
    </rPh>
    <rPh sb="11" eb="12">
      <t>マツ</t>
    </rPh>
    <rPh sb="12" eb="13">
      <t>ツル</t>
    </rPh>
    <rPh sb="14" eb="15">
      <t>カツラ</t>
    </rPh>
    <rPh sb="16" eb="17">
      <t>ハル</t>
    </rPh>
    <rPh sb="17" eb="18">
      <t>チョウ</t>
    </rPh>
    <rPh sb="19" eb="20">
      <t>カツラ</t>
    </rPh>
    <rPh sb="21" eb="23">
      <t>ベイチョウ</t>
    </rPh>
    <phoneticPr fontId="2"/>
  </si>
  <si>
    <t>笑福亭　仁鶴、6代目　笑福亭　松鶴、2 代目　桂　春蝶、桂　米朝</t>
    <rPh sb="0" eb="3">
      <t>ショウフクテイ</t>
    </rPh>
    <rPh sb="4" eb="6">
      <t>ニカク</t>
    </rPh>
    <rPh sb="8" eb="9">
      <t>ダイ</t>
    </rPh>
    <rPh sb="9" eb="10">
      <t>メ</t>
    </rPh>
    <rPh sb="11" eb="14">
      <t>ショウフクテイ</t>
    </rPh>
    <rPh sb="15" eb="16">
      <t>マツ</t>
    </rPh>
    <rPh sb="16" eb="17">
      <t>ツル</t>
    </rPh>
    <rPh sb="20" eb="22">
      <t>ダイメ</t>
    </rPh>
    <rPh sb="23" eb="24">
      <t>カツラ</t>
    </rPh>
    <rPh sb="25" eb="26">
      <t>ハル</t>
    </rPh>
    <rPh sb="26" eb="27">
      <t>チョウ</t>
    </rPh>
    <rPh sb="28" eb="29">
      <t>カツラ</t>
    </rPh>
    <rPh sb="30" eb="32">
      <t>ベイチョウ</t>
    </rPh>
    <phoneticPr fontId="2"/>
  </si>
  <si>
    <t>笑福亭  仁鶴</t>
    <rPh sb="0" eb="3">
      <t>ショウフクテイ</t>
    </rPh>
    <rPh sb="5" eb="7">
      <t>ニカク</t>
    </rPh>
    <phoneticPr fontId="2"/>
  </si>
  <si>
    <t>笑福亭　仁鶴、笑福亭　松鶴、桂　春蝶、桂米朝</t>
    <rPh sb="0" eb="3">
      <t>ショウフクテイ</t>
    </rPh>
    <rPh sb="4" eb="6">
      <t>ニカク</t>
    </rPh>
    <rPh sb="7" eb="10">
      <t>ショウフクテイ</t>
    </rPh>
    <rPh sb="11" eb="12">
      <t>マツ</t>
    </rPh>
    <rPh sb="12" eb="13">
      <t>ツル</t>
    </rPh>
    <rPh sb="14" eb="15">
      <t>カツラ</t>
    </rPh>
    <rPh sb="16" eb="17">
      <t>ハル</t>
    </rPh>
    <rPh sb="17" eb="18">
      <t>チョウ</t>
    </rPh>
    <rPh sb="19" eb="20">
      <t>カツラ</t>
    </rPh>
    <rPh sb="20" eb="21">
      <t>コメ</t>
    </rPh>
    <rPh sb="21" eb="22">
      <t>アサ</t>
    </rPh>
    <phoneticPr fontId="2"/>
  </si>
  <si>
    <t>笑福亭　枝鶴</t>
    <rPh sb="0" eb="3">
      <t>ショウフクテイ</t>
    </rPh>
    <rPh sb="4" eb="5">
      <t>シ</t>
    </rPh>
    <rPh sb="5" eb="6">
      <t>カク</t>
    </rPh>
    <phoneticPr fontId="2"/>
  </si>
  <si>
    <t>5代目　笑福亭　松鶴</t>
    <rPh sb="1" eb="3">
      <t>ダイメ</t>
    </rPh>
    <rPh sb="4" eb="7">
      <t>ショウフクテイ</t>
    </rPh>
    <rPh sb="8" eb="9">
      <t>ショ</t>
    </rPh>
    <rPh sb="9" eb="10">
      <t>カク</t>
    </rPh>
    <phoneticPr fontId="2"/>
  </si>
  <si>
    <t>6代目　笑福亭　松鶴</t>
    <rPh sb="1" eb="3">
      <t>ダイメ</t>
    </rPh>
    <rPh sb="4" eb="7">
      <t>ショウフクテイ</t>
    </rPh>
    <rPh sb="8" eb="9">
      <t>ショ</t>
    </rPh>
    <rPh sb="9" eb="10">
      <t>カク</t>
    </rPh>
    <phoneticPr fontId="2"/>
  </si>
  <si>
    <t>笑福亭　円歌</t>
    <rPh sb="0" eb="3">
      <t>ショウフクテイ</t>
    </rPh>
    <rPh sb="4" eb="5">
      <t>エン</t>
    </rPh>
    <rPh sb="5" eb="6">
      <t>カ</t>
    </rPh>
    <phoneticPr fontId="2"/>
  </si>
  <si>
    <t>笑福亭　松鶴、桂　米朝</t>
    <rPh sb="0" eb="3">
      <t>ショウフクテイ</t>
    </rPh>
    <rPh sb="4" eb="5">
      <t>ショ</t>
    </rPh>
    <rPh sb="5" eb="6">
      <t>カク</t>
    </rPh>
    <rPh sb="7" eb="8">
      <t>カツラ</t>
    </rPh>
    <rPh sb="9" eb="11">
      <t>ベイチョウ</t>
    </rPh>
    <phoneticPr fontId="2"/>
  </si>
  <si>
    <t>笑福亭　松鶴、 笑福亭　仁鶴</t>
    <rPh sb="0" eb="3">
      <t>ショウフクテイ</t>
    </rPh>
    <rPh sb="4" eb="5">
      <t>ショ</t>
    </rPh>
    <rPh sb="5" eb="6">
      <t>カク</t>
    </rPh>
    <rPh sb="8" eb="11">
      <t>ショウフクテイ</t>
    </rPh>
    <rPh sb="12" eb="14">
      <t>ニカク</t>
    </rPh>
    <phoneticPr fontId="2"/>
  </si>
  <si>
    <t>笑福亭　松鶴、桂　米朝、桂　春団治、笑福亭　枝鶴</t>
    <rPh sb="0" eb="3">
      <t>ショウフクテイ</t>
    </rPh>
    <rPh sb="4" eb="5">
      <t>ショ</t>
    </rPh>
    <rPh sb="5" eb="6">
      <t>カク</t>
    </rPh>
    <rPh sb="7" eb="8">
      <t>カツラ</t>
    </rPh>
    <rPh sb="9" eb="11">
      <t>ベイチョウ</t>
    </rPh>
    <rPh sb="12" eb="13">
      <t>カツラ</t>
    </rPh>
    <rPh sb="14" eb="17">
      <t>ハルダンジ</t>
    </rPh>
    <rPh sb="18" eb="21">
      <t>ショウフクテイ</t>
    </rPh>
    <rPh sb="22" eb="23">
      <t>エダ</t>
    </rPh>
    <rPh sb="23" eb="24">
      <t>ツル</t>
    </rPh>
    <phoneticPr fontId="2"/>
  </si>
  <si>
    <t>笑福亭　松鶴、 桂　春団治、 桂　三枝、桂　小文枝、笑福亭　鶴光、笑福亭　松之助</t>
    <rPh sb="0" eb="3">
      <t>ショウフクテイ</t>
    </rPh>
    <rPh sb="4" eb="5">
      <t>ショ</t>
    </rPh>
    <rPh sb="5" eb="6">
      <t>カク</t>
    </rPh>
    <rPh sb="8" eb="9">
      <t>カツラ</t>
    </rPh>
    <rPh sb="10" eb="13">
      <t>ハルダンジ</t>
    </rPh>
    <rPh sb="15" eb="16">
      <t>カツラ</t>
    </rPh>
    <rPh sb="17" eb="19">
      <t>サンシ</t>
    </rPh>
    <rPh sb="20" eb="21">
      <t>カツラ</t>
    </rPh>
    <rPh sb="22" eb="23">
      <t>コ</t>
    </rPh>
    <rPh sb="23" eb="25">
      <t>ブンシ</t>
    </rPh>
    <rPh sb="26" eb="29">
      <t>ショウフクテイ</t>
    </rPh>
    <rPh sb="30" eb="31">
      <t>ツル</t>
    </rPh>
    <rPh sb="31" eb="32">
      <t>ヒカリ</t>
    </rPh>
    <rPh sb="33" eb="36">
      <t>ショウフクテイ</t>
    </rPh>
    <rPh sb="37" eb="38">
      <t>マツ</t>
    </rPh>
    <rPh sb="38" eb="39">
      <t>コレ</t>
    </rPh>
    <rPh sb="39" eb="40">
      <t>スケ</t>
    </rPh>
    <phoneticPr fontId="2"/>
  </si>
  <si>
    <t>笑福亭　松鶴</t>
    <rPh sb="0" eb="3">
      <t>ショウフクテイ</t>
    </rPh>
    <rPh sb="4" eb="5">
      <t>ショ</t>
    </rPh>
    <rPh sb="5" eb="6">
      <t>カク</t>
    </rPh>
    <phoneticPr fontId="2"/>
  </si>
  <si>
    <t>笑福亭　松鶴、 桂　春団治、桂　三枝、 桂　小文枝、 笑福亭　鶴光、 笑福亭　松之助、桂　小米、橘ノ　円都、月亭　可朝、桂　春団治、笑福亭　仁鶴、笑福亭　松鶴、桂　春蝶、桂　米朝</t>
    <rPh sb="0" eb="3">
      <t>ショウフクテイ</t>
    </rPh>
    <rPh sb="4" eb="5">
      <t>ショ</t>
    </rPh>
    <rPh sb="5" eb="6">
      <t>カク</t>
    </rPh>
    <rPh sb="8" eb="9">
      <t>カツラ</t>
    </rPh>
    <rPh sb="10" eb="13">
      <t>ハルダンジ</t>
    </rPh>
    <rPh sb="14" eb="15">
      <t>カツラ</t>
    </rPh>
    <rPh sb="16" eb="18">
      <t>サンシ</t>
    </rPh>
    <rPh sb="20" eb="21">
      <t>カツラ</t>
    </rPh>
    <rPh sb="22" eb="23">
      <t>コ</t>
    </rPh>
    <rPh sb="23" eb="25">
      <t>ブンシ</t>
    </rPh>
    <rPh sb="27" eb="30">
      <t>ショウフクテイ</t>
    </rPh>
    <rPh sb="31" eb="32">
      <t>ツル</t>
    </rPh>
    <rPh sb="32" eb="33">
      <t>ヒカリ</t>
    </rPh>
    <rPh sb="35" eb="38">
      <t>ショウフクテイ</t>
    </rPh>
    <rPh sb="39" eb="40">
      <t>マツ</t>
    </rPh>
    <rPh sb="40" eb="41">
      <t>コレ</t>
    </rPh>
    <rPh sb="41" eb="42">
      <t>スケ</t>
    </rPh>
    <rPh sb="43" eb="44">
      <t>カツラ</t>
    </rPh>
    <rPh sb="45" eb="46">
      <t>コ</t>
    </rPh>
    <rPh sb="46" eb="47">
      <t>ベイ</t>
    </rPh>
    <rPh sb="48" eb="49">
      <t>タチバナ</t>
    </rPh>
    <rPh sb="51" eb="52">
      <t>エン</t>
    </rPh>
    <rPh sb="52" eb="53">
      <t>ミヤコ</t>
    </rPh>
    <rPh sb="54" eb="56">
      <t>ツキテイ</t>
    </rPh>
    <rPh sb="57" eb="59">
      <t>カチョウ</t>
    </rPh>
    <rPh sb="60" eb="61">
      <t>カツラ</t>
    </rPh>
    <rPh sb="62" eb="65">
      <t>ハルダンジ</t>
    </rPh>
    <rPh sb="66" eb="69">
      <t>ショウフクテイ</t>
    </rPh>
    <rPh sb="70" eb="72">
      <t>ニカク</t>
    </rPh>
    <rPh sb="73" eb="76">
      <t>ショウフクテイ</t>
    </rPh>
    <rPh sb="77" eb="78">
      <t>マツ</t>
    </rPh>
    <rPh sb="78" eb="79">
      <t>ツル</t>
    </rPh>
    <rPh sb="80" eb="81">
      <t>カツラ</t>
    </rPh>
    <rPh sb="82" eb="83">
      <t>ハル</t>
    </rPh>
    <rPh sb="83" eb="84">
      <t>チョウ</t>
    </rPh>
    <rPh sb="85" eb="86">
      <t>カツラ</t>
    </rPh>
    <rPh sb="87" eb="89">
      <t>ベイチョウ</t>
    </rPh>
    <phoneticPr fontId="2"/>
  </si>
  <si>
    <t>6代目　笑福亭　松鶴</t>
    <rPh sb="1" eb="2">
      <t>ダイ</t>
    </rPh>
    <rPh sb="2" eb="3">
      <t>メ</t>
    </rPh>
    <rPh sb="4" eb="7">
      <t>ショウフクテイ</t>
    </rPh>
    <rPh sb="8" eb="9">
      <t>ショ</t>
    </rPh>
    <rPh sb="9" eb="10">
      <t>カク</t>
    </rPh>
    <phoneticPr fontId="2"/>
  </si>
  <si>
    <t xml:space="preserve">笑福亭　枝鶴 </t>
    <rPh sb="0" eb="3">
      <t>ショウフクテイ</t>
    </rPh>
    <rPh sb="4" eb="5">
      <t>ショ</t>
    </rPh>
    <rPh sb="5" eb="6">
      <t>カク</t>
    </rPh>
    <phoneticPr fontId="2"/>
  </si>
  <si>
    <t>4代目　笑福亭　松鶴</t>
    <rPh sb="1" eb="3">
      <t>ダイメ</t>
    </rPh>
    <rPh sb="4" eb="7">
      <t>ショウフクテイ</t>
    </rPh>
    <rPh sb="8" eb="9">
      <t>ショ</t>
    </rPh>
    <rPh sb="9" eb="10">
      <t>カク</t>
    </rPh>
    <phoneticPr fontId="2"/>
  </si>
  <si>
    <t>6代目　笑福亭　松鶴、3代目　桂　春団治、桂　三枝、桂　小文枝 、笑福亭　鶴光、 笑福亭　松之助</t>
    <rPh sb="1" eb="3">
      <t>ダイメ</t>
    </rPh>
    <rPh sb="4" eb="7">
      <t>ショウフクテイ</t>
    </rPh>
    <rPh sb="8" eb="9">
      <t>ショ</t>
    </rPh>
    <rPh sb="9" eb="10">
      <t>カク</t>
    </rPh>
    <rPh sb="12" eb="14">
      <t>ダイメ</t>
    </rPh>
    <rPh sb="15" eb="16">
      <t>カツラ</t>
    </rPh>
    <rPh sb="17" eb="20">
      <t>ハルダンジ</t>
    </rPh>
    <rPh sb="21" eb="22">
      <t>カツラ</t>
    </rPh>
    <rPh sb="23" eb="25">
      <t>サンシ</t>
    </rPh>
    <rPh sb="26" eb="27">
      <t>カツラ</t>
    </rPh>
    <rPh sb="28" eb="29">
      <t>コ</t>
    </rPh>
    <rPh sb="29" eb="31">
      <t>ブンシ</t>
    </rPh>
    <rPh sb="33" eb="36">
      <t>ショウフクテイ</t>
    </rPh>
    <rPh sb="37" eb="38">
      <t>ツル</t>
    </rPh>
    <rPh sb="38" eb="39">
      <t>ヒカリ</t>
    </rPh>
    <rPh sb="41" eb="44">
      <t>ショウフクテイ</t>
    </rPh>
    <rPh sb="45" eb="46">
      <t>マツ</t>
    </rPh>
    <rPh sb="46" eb="47">
      <t>コレ</t>
    </rPh>
    <rPh sb="47" eb="48">
      <t>スケ</t>
    </rPh>
    <phoneticPr fontId="2"/>
  </si>
  <si>
    <t>笑福亭　松鶴、笑福亭　仁鶴</t>
    <rPh sb="0" eb="3">
      <t>ショウフクテイ</t>
    </rPh>
    <rPh sb="4" eb="6">
      <t>ショカク</t>
    </rPh>
    <rPh sb="7" eb="10">
      <t>ショウフクテイ</t>
    </rPh>
    <rPh sb="11" eb="13">
      <t>ニカク</t>
    </rPh>
    <phoneticPr fontId="2"/>
  </si>
  <si>
    <t>笑福亭　松鶴 、桂　春団治、桂　三枝、桂　小文枝、笑福亭　鶴光、笑福亭　松之助</t>
    <rPh sb="0" eb="3">
      <t>ショウフクテイ</t>
    </rPh>
    <rPh sb="4" eb="6">
      <t>ショカク</t>
    </rPh>
    <rPh sb="8" eb="9">
      <t>カツラ</t>
    </rPh>
    <rPh sb="10" eb="13">
      <t>ハルダンジ</t>
    </rPh>
    <rPh sb="14" eb="15">
      <t>カツラ</t>
    </rPh>
    <rPh sb="16" eb="18">
      <t>サンシ</t>
    </rPh>
    <rPh sb="19" eb="20">
      <t>カツラ</t>
    </rPh>
    <rPh sb="21" eb="22">
      <t>コ</t>
    </rPh>
    <rPh sb="22" eb="24">
      <t>ブンシ</t>
    </rPh>
    <rPh sb="25" eb="28">
      <t>ショウフクテイ</t>
    </rPh>
    <rPh sb="29" eb="30">
      <t>ツル</t>
    </rPh>
    <rPh sb="30" eb="31">
      <t>ヒカリ</t>
    </rPh>
    <rPh sb="32" eb="35">
      <t>ショウフクテイ</t>
    </rPh>
    <rPh sb="36" eb="37">
      <t>マツ</t>
    </rPh>
    <rPh sb="37" eb="38">
      <t>コレ</t>
    </rPh>
    <rPh sb="38" eb="39">
      <t>スケ</t>
    </rPh>
    <phoneticPr fontId="2"/>
  </si>
  <si>
    <t>笑福亭　枝鶴</t>
    <rPh sb="0" eb="3">
      <t>ショウフクテイ</t>
    </rPh>
    <rPh sb="4" eb="6">
      <t>シカク</t>
    </rPh>
    <phoneticPr fontId="2"/>
  </si>
  <si>
    <t>くしやみ講釈 上・下</t>
    <rPh sb="4" eb="6">
      <t>コウシャク</t>
    </rPh>
    <rPh sb="7" eb="8">
      <t>ウエ</t>
    </rPh>
    <rPh sb="9" eb="10">
      <t>シタ</t>
    </rPh>
    <phoneticPr fontId="2"/>
  </si>
  <si>
    <t>ひらのかけ</t>
    <phoneticPr fontId="2"/>
  </si>
  <si>
    <t>くしやみ講釈 一・二</t>
    <rPh sb="4" eb="6">
      <t>コウシャク</t>
    </rPh>
    <rPh sb="7" eb="10">
      <t>１．２</t>
    </rPh>
    <phoneticPr fontId="2"/>
  </si>
  <si>
    <t>ライスカレー</t>
    <phoneticPr fontId="2"/>
  </si>
  <si>
    <t>弥次喜多地獄旅行（上・下）</t>
    <rPh sb="0" eb="4">
      <t>ヤジキタ</t>
    </rPh>
    <rPh sb="4" eb="6">
      <t>ジゴク</t>
    </rPh>
    <rPh sb="6" eb="8">
      <t>リョコウ</t>
    </rPh>
    <rPh sb="9" eb="10">
      <t>ウエ</t>
    </rPh>
    <rPh sb="11" eb="12">
      <t>シタ</t>
    </rPh>
    <phoneticPr fontId="2"/>
  </si>
  <si>
    <t>野崎詣り （上・下）</t>
    <rPh sb="0" eb="2">
      <t>ノザキ</t>
    </rPh>
    <rPh sb="2" eb="3">
      <t>マイ</t>
    </rPh>
    <rPh sb="6" eb="7">
      <t>ウエ</t>
    </rPh>
    <rPh sb="8" eb="9">
      <t>シタ</t>
    </rPh>
    <phoneticPr fontId="2"/>
  </si>
  <si>
    <t>稽古屋 一・二</t>
    <rPh sb="0" eb="2">
      <t>ケイコ</t>
    </rPh>
    <rPh sb="2" eb="3">
      <t>ヤ</t>
    </rPh>
    <rPh sb="4" eb="7">
      <t>１．２</t>
    </rPh>
    <phoneticPr fontId="2"/>
  </si>
  <si>
    <t>稽古屋 三・四</t>
    <rPh sb="0" eb="2">
      <t>ケイコ</t>
    </rPh>
    <rPh sb="2" eb="3">
      <t>ヤ</t>
    </rPh>
    <rPh sb="4" eb="7">
      <t>３．４</t>
    </rPh>
    <phoneticPr fontId="2"/>
  </si>
  <si>
    <t>花柳界穴さがし （一・二）</t>
    <rPh sb="0" eb="3">
      <t>カリュウカイ</t>
    </rPh>
    <rPh sb="3" eb="4">
      <t>アナ</t>
    </rPh>
    <rPh sb="9" eb="10">
      <t>イチ</t>
    </rPh>
    <rPh sb="11" eb="12">
      <t>ニ</t>
    </rPh>
    <phoneticPr fontId="2"/>
  </si>
  <si>
    <t>花柳界穴さがし （三・四）</t>
    <rPh sb="0" eb="3">
      <t>カリュウカイ</t>
    </rPh>
    <rPh sb="3" eb="4">
      <t>アナ</t>
    </rPh>
    <rPh sb="9" eb="12">
      <t>３．４</t>
    </rPh>
    <phoneticPr fontId="2"/>
  </si>
  <si>
    <t>転宅騒ぎ 一・二</t>
    <rPh sb="0" eb="2">
      <t>テンタク</t>
    </rPh>
    <rPh sb="2" eb="3">
      <t>サワ</t>
    </rPh>
    <rPh sb="5" eb="8">
      <t>１．２</t>
    </rPh>
    <phoneticPr fontId="2"/>
  </si>
  <si>
    <t>転宅騒ぎ 三・四</t>
    <rPh sb="0" eb="2">
      <t>テンタク</t>
    </rPh>
    <rPh sb="2" eb="3">
      <t>サワ</t>
    </rPh>
    <rPh sb="5" eb="8">
      <t>３．４</t>
    </rPh>
    <phoneticPr fontId="2"/>
  </si>
  <si>
    <t>餅つき（一・二）</t>
    <rPh sb="0" eb="1">
      <t>モチ</t>
    </rPh>
    <rPh sb="4" eb="5">
      <t>イチ</t>
    </rPh>
    <rPh sb="6" eb="7">
      <t>ニ</t>
    </rPh>
    <phoneticPr fontId="2"/>
  </si>
  <si>
    <t>餅つき（三・四）</t>
    <rPh sb="0" eb="1">
      <t>モチ</t>
    </rPh>
    <rPh sb="4" eb="7">
      <t>３．４</t>
    </rPh>
    <phoneticPr fontId="2"/>
  </si>
  <si>
    <t>くしやみ講談 （一・二）</t>
    <rPh sb="4" eb="6">
      <t>コウダン</t>
    </rPh>
    <rPh sb="8" eb="9">
      <t>イチ</t>
    </rPh>
    <rPh sb="10" eb="11">
      <t>ニ</t>
    </rPh>
    <phoneticPr fontId="2"/>
  </si>
  <si>
    <t>くしやみ講談 （三・四）</t>
    <rPh sb="4" eb="6">
      <t>コウダン</t>
    </rPh>
    <rPh sb="8" eb="11">
      <t>３．４</t>
    </rPh>
    <phoneticPr fontId="2"/>
  </si>
  <si>
    <t>くしゃみ講釈（上・下）</t>
    <rPh sb="4" eb="6">
      <t>コウシャク</t>
    </rPh>
    <rPh sb="7" eb="8">
      <t>ウエ</t>
    </rPh>
    <rPh sb="9" eb="10">
      <t>シタ</t>
    </rPh>
    <phoneticPr fontId="2"/>
  </si>
  <si>
    <t>クシャミ講釈（一・二）</t>
    <rPh sb="4" eb="6">
      <t>コウシャク</t>
    </rPh>
    <rPh sb="7" eb="8">
      <t>イチ</t>
    </rPh>
    <rPh sb="9" eb="10">
      <t>ニ</t>
    </rPh>
    <phoneticPr fontId="2"/>
  </si>
  <si>
    <t>びんぼ花見 （一・二）</t>
    <rPh sb="3" eb="5">
      <t>ハナミ</t>
    </rPh>
    <rPh sb="7" eb="8">
      <t>イチ</t>
    </rPh>
    <rPh sb="9" eb="10">
      <t>ニ</t>
    </rPh>
    <phoneticPr fontId="2"/>
  </si>
  <si>
    <t>びんぼ花見 （三・四）</t>
    <rPh sb="3" eb="5">
      <t>ハナミ</t>
    </rPh>
    <rPh sb="7" eb="10">
      <t>３．４</t>
    </rPh>
    <phoneticPr fontId="2"/>
  </si>
  <si>
    <t>足軽会 （一・二）</t>
    <rPh sb="0" eb="2">
      <t>アシガル</t>
    </rPh>
    <rPh sb="2" eb="3">
      <t>カイ</t>
    </rPh>
    <rPh sb="5" eb="6">
      <t>イチ</t>
    </rPh>
    <rPh sb="7" eb="8">
      <t>ニ</t>
    </rPh>
    <phoneticPr fontId="2"/>
  </si>
  <si>
    <t>足軽会 （三・四）</t>
    <rPh sb="0" eb="2">
      <t>アシガル</t>
    </rPh>
    <rPh sb="2" eb="3">
      <t>カイ</t>
    </rPh>
    <rPh sb="5" eb="8">
      <t>３．４</t>
    </rPh>
    <phoneticPr fontId="2"/>
  </si>
  <si>
    <t>性は善（一・二）</t>
    <rPh sb="0" eb="1">
      <t>セイ</t>
    </rPh>
    <rPh sb="2" eb="3">
      <t>ゼン</t>
    </rPh>
    <rPh sb="4" eb="5">
      <t>イチ</t>
    </rPh>
    <rPh sb="6" eb="7">
      <t>ニ</t>
    </rPh>
    <phoneticPr fontId="2"/>
  </si>
  <si>
    <t>性は善（三・四）</t>
    <rPh sb="0" eb="1">
      <t>セイ</t>
    </rPh>
    <rPh sb="2" eb="3">
      <t>ゼン</t>
    </rPh>
    <rPh sb="4" eb="7">
      <t>３．４</t>
    </rPh>
    <phoneticPr fontId="2"/>
  </si>
  <si>
    <t>くしゃみ講談（一・二）</t>
    <rPh sb="4" eb="6">
      <t>コウダン</t>
    </rPh>
    <rPh sb="7" eb="8">
      <t>イチ</t>
    </rPh>
    <rPh sb="9" eb="10">
      <t>ニ</t>
    </rPh>
    <phoneticPr fontId="2"/>
  </si>
  <si>
    <t>くしゃみ講談（三・四）</t>
    <rPh sb="4" eb="6">
      <t>コウダン</t>
    </rPh>
    <rPh sb="7" eb="10">
      <t>３．４</t>
    </rPh>
    <phoneticPr fontId="2"/>
  </si>
  <si>
    <t>続きライスカレー （一・二）</t>
    <rPh sb="0" eb="1">
      <t>ツヅ</t>
    </rPh>
    <rPh sb="10" eb="11">
      <t>イチ</t>
    </rPh>
    <rPh sb="12" eb="13">
      <t>ニ</t>
    </rPh>
    <phoneticPr fontId="2"/>
  </si>
  <si>
    <t>続きライスカレー （三・四）</t>
    <rPh sb="0" eb="1">
      <t>ツヅ</t>
    </rPh>
    <rPh sb="10" eb="13">
      <t>３．４</t>
    </rPh>
    <phoneticPr fontId="2"/>
  </si>
  <si>
    <t>天王寺詣り 五・六</t>
    <rPh sb="0" eb="3">
      <t>テンノウジ</t>
    </rPh>
    <rPh sb="3" eb="4">
      <t>マイ</t>
    </rPh>
    <rPh sb="6" eb="9">
      <t>５．６</t>
    </rPh>
    <phoneticPr fontId="2"/>
  </si>
  <si>
    <t>借家怪談 （一・二）</t>
    <rPh sb="0" eb="2">
      <t>シャクヤ</t>
    </rPh>
    <rPh sb="2" eb="4">
      <t>カイダン</t>
    </rPh>
    <rPh sb="6" eb="7">
      <t>イチ</t>
    </rPh>
    <rPh sb="8" eb="9">
      <t>ニ</t>
    </rPh>
    <phoneticPr fontId="2"/>
  </si>
  <si>
    <t>借家怪談 （三・四）</t>
    <rPh sb="0" eb="2">
      <t>シャクヤ</t>
    </rPh>
    <rPh sb="2" eb="4">
      <t>カイダン</t>
    </rPh>
    <rPh sb="6" eb="9">
      <t>３．４</t>
    </rPh>
    <phoneticPr fontId="2"/>
  </si>
  <si>
    <t>くしやみ講談（三・四）</t>
    <rPh sb="4" eb="6">
      <t>コウダン</t>
    </rPh>
    <rPh sb="7" eb="10">
      <t>３．４</t>
    </rPh>
    <phoneticPr fontId="2"/>
  </si>
  <si>
    <t>くしやみ講談（一・二）</t>
    <rPh sb="4" eb="6">
      <t>コウダン</t>
    </rPh>
    <rPh sb="7" eb="8">
      <t>イチ</t>
    </rPh>
    <rPh sb="9" eb="10">
      <t>ニ</t>
    </rPh>
    <phoneticPr fontId="2"/>
  </si>
  <si>
    <t>弥次喜多地獄旅行 （上・下）</t>
    <rPh sb="0" eb="4">
      <t>ヤジキタ</t>
    </rPh>
    <rPh sb="4" eb="6">
      <t>ジゴク</t>
    </rPh>
    <rPh sb="6" eb="8">
      <t>リョコウ</t>
    </rPh>
    <rPh sb="10" eb="11">
      <t>ウエ</t>
    </rPh>
    <rPh sb="12" eb="13">
      <t>シタ</t>
    </rPh>
    <phoneticPr fontId="2"/>
  </si>
  <si>
    <t>弥次喜多ピクニック （上・下）</t>
    <rPh sb="0" eb="4">
      <t>ヤジキタ</t>
    </rPh>
    <rPh sb="11" eb="12">
      <t>ウエ</t>
    </rPh>
    <rPh sb="13" eb="14">
      <t>シタ</t>
    </rPh>
    <phoneticPr fontId="2"/>
  </si>
  <si>
    <t>ひやかし 三・四</t>
    <rPh sb="5" eb="8">
      <t>３．４</t>
    </rPh>
    <phoneticPr fontId="2"/>
  </si>
  <si>
    <t>上方落語古今十八番集 笑福亭松鶴 一人酒盛り 鴻池の犬</t>
    <rPh sb="0" eb="2">
      <t>カミガタ</t>
    </rPh>
    <rPh sb="2" eb="4">
      <t>ラクゴ</t>
    </rPh>
    <rPh sb="4" eb="6">
      <t>ココン</t>
    </rPh>
    <rPh sb="6" eb="9">
      <t>オハコ</t>
    </rPh>
    <rPh sb="9" eb="10">
      <t>シュウ</t>
    </rPh>
    <rPh sb="11" eb="14">
      <t>ショウフクテイ</t>
    </rPh>
    <rPh sb="14" eb="15">
      <t>マツ</t>
    </rPh>
    <rPh sb="15" eb="16">
      <t>ツル</t>
    </rPh>
    <rPh sb="17" eb="19">
      <t>ヒトリ</t>
    </rPh>
    <rPh sb="19" eb="21">
      <t>サカモ</t>
    </rPh>
    <rPh sb="23" eb="25">
      <t>コウノイケ</t>
    </rPh>
    <rPh sb="26" eb="27">
      <t>イヌ</t>
    </rPh>
    <phoneticPr fontId="2"/>
  </si>
  <si>
    <t>傑作上方落語撰 笑福亭仁鶴 (一)</t>
    <rPh sb="0" eb="2">
      <t>ケッサク</t>
    </rPh>
    <rPh sb="2" eb="4">
      <t>カミガタ</t>
    </rPh>
    <rPh sb="4" eb="6">
      <t>ラクゴ</t>
    </rPh>
    <rPh sb="6" eb="7">
      <t>セン</t>
    </rPh>
    <rPh sb="8" eb="11">
      <t>ショウフクテイ</t>
    </rPh>
    <rPh sb="11" eb="13">
      <t>ニカク</t>
    </rPh>
    <rPh sb="15" eb="16">
      <t>イチ</t>
    </rPh>
    <phoneticPr fontId="2"/>
  </si>
  <si>
    <t>傑作上方落語撰 笑福亭仁鶴 (二)</t>
    <rPh sb="0" eb="2">
      <t>ケッサク</t>
    </rPh>
    <rPh sb="2" eb="4">
      <t>カミガタ</t>
    </rPh>
    <rPh sb="4" eb="6">
      <t>ラクゴ</t>
    </rPh>
    <rPh sb="6" eb="7">
      <t>セン</t>
    </rPh>
    <rPh sb="8" eb="11">
      <t>ショウフクテイ</t>
    </rPh>
    <rPh sb="11" eb="13">
      <t>ニカク</t>
    </rPh>
    <rPh sb="15" eb="16">
      <t>フタ</t>
    </rPh>
    <phoneticPr fontId="2"/>
  </si>
  <si>
    <t>傑作上方落語撰 笑福亭仁鶴 (三)</t>
    <rPh sb="0" eb="2">
      <t>ケッサク</t>
    </rPh>
    <rPh sb="2" eb="4">
      <t>カミガタ</t>
    </rPh>
    <rPh sb="4" eb="6">
      <t>ラクゴ</t>
    </rPh>
    <rPh sb="6" eb="7">
      <t>セン</t>
    </rPh>
    <rPh sb="8" eb="11">
      <t>ショウフクテイ</t>
    </rPh>
    <rPh sb="11" eb="13">
      <t>ニカク</t>
    </rPh>
    <rPh sb="15" eb="16">
      <t>ミ</t>
    </rPh>
    <phoneticPr fontId="2"/>
  </si>
  <si>
    <t>傑作上方落語撰 笑福亭仁鶴 (四)</t>
    <rPh sb="0" eb="2">
      <t>ケッサク</t>
    </rPh>
    <rPh sb="2" eb="4">
      <t>カミガタ</t>
    </rPh>
    <rPh sb="4" eb="6">
      <t>ラクゴ</t>
    </rPh>
    <rPh sb="6" eb="7">
      <t>セン</t>
    </rPh>
    <rPh sb="8" eb="11">
      <t>ショウフクテイ</t>
    </rPh>
    <rPh sb="11" eb="13">
      <t>ニカク</t>
    </rPh>
    <rPh sb="15" eb="16">
      <t>ヨン</t>
    </rPh>
    <phoneticPr fontId="2"/>
  </si>
  <si>
    <t>傑作上方落語撰 笑福亭仁鶴 (五)</t>
    <rPh sb="0" eb="2">
      <t>ケッサク</t>
    </rPh>
    <rPh sb="2" eb="4">
      <t>カミガタ</t>
    </rPh>
    <rPh sb="4" eb="6">
      <t>ラクゴ</t>
    </rPh>
    <rPh sb="6" eb="7">
      <t>セン</t>
    </rPh>
    <rPh sb="8" eb="11">
      <t>ショウフクテイ</t>
    </rPh>
    <rPh sb="11" eb="13">
      <t>ニカク</t>
    </rPh>
    <rPh sb="15" eb="16">
      <t>イ</t>
    </rPh>
    <phoneticPr fontId="2"/>
  </si>
  <si>
    <t>仁鶴古典独演会 初天神 向う付け 青菜 七度狐</t>
    <rPh sb="0" eb="2">
      <t>ニカク</t>
    </rPh>
    <rPh sb="2" eb="4">
      <t>コテン</t>
    </rPh>
    <rPh sb="4" eb="6">
      <t>ドクエン</t>
    </rPh>
    <rPh sb="6" eb="7">
      <t>カイ</t>
    </rPh>
    <rPh sb="8" eb="9">
      <t>ハツ</t>
    </rPh>
    <rPh sb="9" eb="11">
      <t>テンジン</t>
    </rPh>
    <rPh sb="12" eb="13">
      <t>ムコ</t>
    </rPh>
    <rPh sb="14" eb="15">
      <t>ツ</t>
    </rPh>
    <rPh sb="17" eb="19">
      <t>アオナ</t>
    </rPh>
    <rPh sb="20" eb="21">
      <t>ナナ</t>
    </rPh>
    <rPh sb="21" eb="22">
      <t>ド</t>
    </rPh>
    <rPh sb="22" eb="23">
      <t>キツネ</t>
    </rPh>
    <phoneticPr fontId="2"/>
  </si>
  <si>
    <t>餅つき （三・四）</t>
    <rPh sb="0" eb="1">
      <t>モチ</t>
    </rPh>
    <rPh sb="5" eb="8">
      <t>３．４</t>
    </rPh>
    <phoneticPr fontId="2"/>
  </si>
  <si>
    <t>花柳界穴さがし（三・四）</t>
    <rPh sb="0" eb="3">
      <t>カリュウカイ</t>
    </rPh>
    <rPh sb="3" eb="4">
      <t>アナ</t>
    </rPh>
    <rPh sb="8" eb="11">
      <t>３．４</t>
    </rPh>
    <phoneticPr fontId="2"/>
  </si>
  <si>
    <t>がまの油 三・四</t>
    <rPh sb="3" eb="4">
      <t>アブラ</t>
    </rPh>
    <rPh sb="5" eb="8">
      <t>３．４</t>
    </rPh>
    <phoneticPr fontId="2"/>
  </si>
  <si>
    <t>がまの油 一・二</t>
    <rPh sb="3" eb="4">
      <t>アブラ</t>
    </rPh>
    <rPh sb="5" eb="8">
      <t>１．２</t>
    </rPh>
    <phoneticPr fontId="2"/>
  </si>
  <si>
    <t>慾の間違ひ （上・下）</t>
    <rPh sb="0" eb="1">
      <t>ヨク</t>
    </rPh>
    <rPh sb="2" eb="4">
      <t>マチガ</t>
    </rPh>
    <rPh sb="7" eb="8">
      <t>ウエ</t>
    </rPh>
    <rPh sb="9" eb="10">
      <t>シタ</t>
    </rPh>
    <phoneticPr fontId="2"/>
  </si>
  <si>
    <t>性は善 （一・二）</t>
    <rPh sb="0" eb="1">
      <t>セイ</t>
    </rPh>
    <rPh sb="2" eb="3">
      <t>ゼン</t>
    </rPh>
    <rPh sb="5" eb="6">
      <t>イチ</t>
    </rPh>
    <rPh sb="7" eb="8">
      <t>ニ</t>
    </rPh>
    <phoneticPr fontId="2"/>
  </si>
  <si>
    <t>性は善 （三・四）</t>
    <rPh sb="0" eb="1">
      <t>セイ</t>
    </rPh>
    <rPh sb="2" eb="3">
      <t>ゼン</t>
    </rPh>
    <rPh sb="5" eb="8">
      <t>３．４</t>
    </rPh>
    <phoneticPr fontId="2"/>
  </si>
  <si>
    <t>ライスカレイ 上・下</t>
    <rPh sb="7" eb="8">
      <t>ウエ</t>
    </rPh>
    <rPh sb="9" eb="10">
      <t>シタ</t>
    </rPh>
    <phoneticPr fontId="2"/>
  </si>
  <si>
    <t>続きライスカレー 一・二</t>
    <rPh sb="0" eb="1">
      <t>ツヅ</t>
    </rPh>
    <rPh sb="9" eb="12">
      <t>１．２</t>
    </rPh>
    <phoneticPr fontId="2"/>
  </si>
  <si>
    <t>続きライスカレー 三・四</t>
    <rPh sb="0" eb="1">
      <t>ツヅ</t>
    </rPh>
    <rPh sb="9" eb="12">
      <t>３．４</t>
    </rPh>
    <phoneticPr fontId="2"/>
  </si>
  <si>
    <t>ＮＨＫ上方落語名人選 ２ 笑福亭松鶴 笑福亭仁鶴</t>
    <rPh sb="3" eb="5">
      <t>カミガタ</t>
    </rPh>
    <rPh sb="5" eb="7">
      <t>ラクゴ</t>
    </rPh>
    <rPh sb="7" eb="8">
      <t>メイ</t>
    </rPh>
    <rPh sb="8" eb="10">
      <t>ジンセン</t>
    </rPh>
    <rPh sb="13" eb="16">
      <t>ショウフクテイ</t>
    </rPh>
    <rPh sb="16" eb="17">
      <t>マツ</t>
    </rPh>
    <rPh sb="17" eb="18">
      <t>ツル</t>
    </rPh>
    <rPh sb="19" eb="22">
      <t>ショウフクテイ</t>
    </rPh>
    <rPh sb="22" eb="24">
      <t>ニカク</t>
    </rPh>
    <phoneticPr fontId="2"/>
  </si>
  <si>
    <t>ＮＨＫ上方落語名人選 ６ 笑福亭松之助 笑福亭鶴光</t>
    <rPh sb="3" eb="5">
      <t>カミガタ</t>
    </rPh>
    <rPh sb="5" eb="7">
      <t>ラクゴ</t>
    </rPh>
    <rPh sb="7" eb="8">
      <t>メイ</t>
    </rPh>
    <rPh sb="8" eb="10">
      <t>ジンセン</t>
    </rPh>
    <rPh sb="13" eb="16">
      <t>ショウフクテイ</t>
    </rPh>
    <rPh sb="16" eb="17">
      <t>マツ</t>
    </rPh>
    <rPh sb="17" eb="18">
      <t>ユキ</t>
    </rPh>
    <rPh sb="18" eb="19">
      <t>スケ</t>
    </rPh>
    <rPh sb="20" eb="23">
      <t>ショウフクテイ</t>
    </rPh>
    <rPh sb="23" eb="24">
      <t>ツル</t>
    </rPh>
    <rPh sb="24" eb="25">
      <t>ヒカリ</t>
    </rPh>
    <phoneticPr fontId="2"/>
  </si>
  <si>
    <t>笑福亭仁鶴 傑作上方落語撰 （一） 兵庫船 つぼ算</t>
    <rPh sb="0" eb="3">
      <t>ショウフクテイ</t>
    </rPh>
    <rPh sb="3" eb="5">
      <t>ニカク</t>
    </rPh>
    <rPh sb="6" eb="8">
      <t>ケッサク</t>
    </rPh>
    <rPh sb="8" eb="10">
      <t>カミガタ</t>
    </rPh>
    <rPh sb="10" eb="12">
      <t>ラクゴ</t>
    </rPh>
    <rPh sb="12" eb="13">
      <t>セン</t>
    </rPh>
    <rPh sb="15" eb="16">
      <t>イチ</t>
    </rPh>
    <rPh sb="18" eb="20">
      <t>ヒョウゴ</t>
    </rPh>
    <rPh sb="20" eb="21">
      <t>フネ</t>
    </rPh>
    <rPh sb="24" eb="25">
      <t>ザン</t>
    </rPh>
    <phoneticPr fontId="2"/>
  </si>
  <si>
    <t>笑福亭仁鶴 傑作上方落語撰（二） 次の御用日 延陽伯</t>
    <rPh sb="0" eb="3">
      <t>ショウフクテイ</t>
    </rPh>
    <rPh sb="3" eb="5">
      <t>ニカク</t>
    </rPh>
    <rPh sb="6" eb="8">
      <t>ケッサク</t>
    </rPh>
    <rPh sb="8" eb="10">
      <t>カミガタ</t>
    </rPh>
    <rPh sb="10" eb="12">
      <t>ラクゴ</t>
    </rPh>
    <rPh sb="12" eb="13">
      <t>セン</t>
    </rPh>
    <rPh sb="14" eb="15">
      <t>ニ</t>
    </rPh>
    <rPh sb="17" eb="18">
      <t>ツギ</t>
    </rPh>
    <rPh sb="19" eb="21">
      <t>ゴヨウ</t>
    </rPh>
    <rPh sb="21" eb="22">
      <t>ヒ</t>
    </rPh>
    <rPh sb="23" eb="24">
      <t>ノブ</t>
    </rPh>
    <rPh sb="24" eb="25">
      <t>ヨウ</t>
    </rPh>
    <rPh sb="25" eb="26">
      <t>ハク</t>
    </rPh>
    <phoneticPr fontId="2"/>
  </si>
  <si>
    <t>笑福亭仁鶴 傑作上方落語撰（三） 万国島巡り</t>
    <rPh sb="0" eb="3">
      <t>ショウフクテイ</t>
    </rPh>
    <rPh sb="3" eb="5">
      <t>ニカク</t>
    </rPh>
    <rPh sb="6" eb="8">
      <t>ケッサク</t>
    </rPh>
    <rPh sb="8" eb="10">
      <t>カミガタ</t>
    </rPh>
    <rPh sb="10" eb="12">
      <t>ラクゴ</t>
    </rPh>
    <rPh sb="12" eb="13">
      <t>セン</t>
    </rPh>
    <rPh sb="14" eb="15">
      <t>サン</t>
    </rPh>
    <rPh sb="17" eb="19">
      <t>バンコク</t>
    </rPh>
    <rPh sb="19" eb="21">
      <t>シマメグ</t>
    </rPh>
    <phoneticPr fontId="2"/>
  </si>
  <si>
    <t>笑福亭仁鶴 傑作上方落語撰（四） 色事根問 牛の丸薬</t>
    <rPh sb="0" eb="3">
      <t>ショウフクテイ</t>
    </rPh>
    <rPh sb="3" eb="5">
      <t>ニカク</t>
    </rPh>
    <rPh sb="6" eb="8">
      <t>ケッサク</t>
    </rPh>
    <rPh sb="8" eb="10">
      <t>カミガタ</t>
    </rPh>
    <rPh sb="10" eb="12">
      <t>ラクゴ</t>
    </rPh>
    <rPh sb="12" eb="13">
      <t>セン</t>
    </rPh>
    <rPh sb="14" eb="15">
      <t>ヨ</t>
    </rPh>
    <rPh sb="17" eb="19">
      <t>イロゴト</t>
    </rPh>
    <rPh sb="19" eb="20">
      <t>ネ</t>
    </rPh>
    <rPh sb="20" eb="21">
      <t>トイ</t>
    </rPh>
    <rPh sb="22" eb="23">
      <t>ウシ</t>
    </rPh>
    <rPh sb="24" eb="26">
      <t>ガンヤク</t>
    </rPh>
    <phoneticPr fontId="2"/>
  </si>
  <si>
    <t>笑福亭仁鶴 傑作上方落語撰 （五） 崇徳院 池田の牛ほめ</t>
    <rPh sb="0" eb="3">
      <t>ショウフクテイ</t>
    </rPh>
    <rPh sb="3" eb="5">
      <t>ニカク</t>
    </rPh>
    <rPh sb="6" eb="8">
      <t>ケッサク</t>
    </rPh>
    <rPh sb="8" eb="10">
      <t>カミガタ</t>
    </rPh>
    <rPh sb="10" eb="12">
      <t>ラクゴ</t>
    </rPh>
    <rPh sb="12" eb="13">
      <t>セン</t>
    </rPh>
    <rPh sb="15" eb="16">
      <t>ゴ</t>
    </rPh>
    <rPh sb="18" eb="19">
      <t>スウ</t>
    </rPh>
    <rPh sb="19" eb="20">
      <t>トク</t>
    </rPh>
    <rPh sb="20" eb="21">
      <t>イン</t>
    </rPh>
    <rPh sb="22" eb="24">
      <t>イケダ</t>
    </rPh>
    <rPh sb="25" eb="26">
      <t>ウシ</t>
    </rPh>
    <phoneticPr fontId="2"/>
  </si>
  <si>
    <t>襲名披露 ⑤笑福亭枝鶴 ②桂／枝雀 ④桂／福団治</t>
    <rPh sb="0" eb="2">
      <t>シュウメイ</t>
    </rPh>
    <rPh sb="2" eb="4">
      <t>ヒロウ</t>
    </rPh>
    <rPh sb="6" eb="9">
      <t>ショウフクテイ</t>
    </rPh>
    <rPh sb="9" eb="10">
      <t>エダ</t>
    </rPh>
    <rPh sb="10" eb="11">
      <t>ツル</t>
    </rPh>
    <rPh sb="13" eb="14">
      <t>カツラ</t>
    </rPh>
    <rPh sb="15" eb="17">
      <t>シジャク</t>
    </rPh>
    <rPh sb="19" eb="20">
      <t>カツラ</t>
    </rPh>
    <rPh sb="21" eb="22">
      <t>フク</t>
    </rPh>
    <rPh sb="22" eb="23">
      <t>ダン</t>
    </rPh>
    <rPh sb="23" eb="24">
      <t>ジ</t>
    </rPh>
    <phoneticPr fontId="2"/>
  </si>
  <si>
    <t>上方落語古今十八番集 ⑧ 不動坊 黄金の大黒</t>
    <rPh sb="0" eb="2">
      <t>カミガタ</t>
    </rPh>
    <rPh sb="2" eb="4">
      <t>ラクゴ</t>
    </rPh>
    <rPh sb="4" eb="6">
      <t>ココン</t>
    </rPh>
    <rPh sb="6" eb="9">
      <t>オハコ</t>
    </rPh>
    <rPh sb="9" eb="10">
      <t>シュウ</t>
    </rPh>
    <rPh sb="13" eb="15">
      <t>フドウ</t>
    </rPh>
    <rPh sb="15" eb="16">
      <t>ボウ</t>
    </rPh>
    <rPh sb="17" eb="19">
      <t>オウゴン</t>
    </rPh>
    <rPh sb="20" eb="22">
      <t>ダイコク</t>
    </rPh>
    <phoneticPr fontId="2"/>
  </si>
  <si>
    <t>上方落語大全集 朝日放送1080分落語会実況録音盤 （３／３）</t>
    <rPh sb="0" eb="2">
      <t>カミガタ</t>
    </rPh>
    <rPh sb="2" eb="4">
      <t>ラクゴ</t>
    </rPh>
    <rPh sb="4" eb="5">
      <t>ダイ</t>
    </rPh>
    <rPh sb="5" eb="7">
      <t>ゼンシュウ</t>
    </rPh>
    <rPh sb="8" eb="10">
      <t>アサヒ</t>
    </rPh>
    <rPh sb="10" eb="12">
      <t>ホウソウ</t>
    </rPh>
    <rPh sb="16" eb="17">
      <t>フン</t>
    </rPh>
    <rPh sb="17" eb="19">
      <t>ラクゴ</t>
    </rPh>
    <rPh sb="19" eb="20">
      <t>カイ</t>
    </rPh>
    <rPh sb="20" eb="22">
      <t>ジッキョウ</t>
    </rPh>
    <rPh sb="22" eb="24">
      <t>ロクオン</t>
    </rPh>
    <rPh sb="24" eb="25">
      <t>バン</t>
    </rPh>
    <phoneticPr fontId="2"/>
  </si>
  <si>
    <t>上方落語大全集 朝日放送1080分落語会実況録音盤 （１／３）</t>
    <rPh sb="0" eb="2">
      <t>カミガタ</t>
    </rPh>
    <rPh sb="2" eb="4">
      <t>ラクゴ</t>
    </rPh>
    <rPh sb="4" eb="5">
      <t>ダイ</t>
    </rPh>
    <rPh sb="5" eb="7">
      <t>ゼンシュウ</t>
    </rPh>
    <rPh sb="8" eb="10">
      <t>アサヒ</t>
    </rPh>
    <rPh sb="10" eb="12">
      <t>ホウソウ</t>
    </rPh>
    <rPh sb="16" eb="17">
      <t>フン</t>
    </rPh>
    <rPh sb="17" eb="19">
      <t>ラクゴ</t>
    </rPh>
    <rPh sb="19" eb="20">
      <t>カイ</t>
    </rPh>
    <rPh sb="20" eb="22">
      <t>ジッキョウ</t>
    </rPh>
    <rPh sb="22" eb="24">
      <t>ロクオン</t>
    </rPh>
    <rPh sb="24" eb="25">
      <t>バン</t>
    </rPh>
    <phoneticPr fontId="2"/>
  </si>
  <si>
    <t>古典落語名人寄席 その六</t>
    <rPh sb="0" eb="2">
      <t>コテン</t>
    </rPh>
    <rPh sb="2" eb="4">
      <t>ラクゴ</t>
    </rPh>
    <rPh sb="4" eb="6">
      <t>メイジン</t>
    </rPh>
    <rPh sb="6" eb="8">
      <t>ヨセ</t>
    </rPh>
    <rPh sb="11" eb="12">
      <t>ロク</t>
    </rPh>
    <phoneticPr fontId="2"/>
  </si>
  <si>
    <t>ライスカレイ （上・下）</t>
    <rPh sb="8" eb="9">
      <t>ウエ</t>
    </rPh>
    <rPh sb="10" eb="11">
      <t>シタ</t>
    </rPh>
    <phoneticPr fontId="2"/>
  </si>
  <si>
    <t>彼岸詣り （一・二）</t>
    <rPh sb="0" eb="2">
      <t>ヒガン</t>
    </rPh>
    <rPh sb="2" eb="3">
      <t>マイ</t>
    </rPh>
    <rPh sb="6" eb="7">
      <t>イチ</t>
    </rPh>
    <rPh sb="8" eb="9">
      <t>ニ</t>
    </rPh>
    <phoneticPr fontId="2"/>
  </si>
  <si>
    <t>彼岸詣り （三・四）</t>
    <rPh sb="0" eb="2">
      <t>ヒガン</t>
    </rPh>
    <rPh sb="2" eb="3">
      <t>マイ</t>
    </rPh>
    <rPh sb="6" eb="9">
      <t>３．４</t>
    </rPh>
    <phoneticPr fontId="2"/>
  </si>
  <si>
    <t>崇徳院 （一・二）</t>
    <rPh sb="0" eb="1">
      <t>スウ</t>
    </rPh>
    <rPh sb="1" eb="2">
      <t>トク</t>
    </rPh>
    <rPh sb="2" eb="3">
      <t>イン</t>
    </rPh>
    <rPh sb="5" eb="6">
      <t>イチ</t>
    </rPh>
    <rPh sb="7" eb="8">
      <t>ニ</t>
    </rPh>
    <phoneticPr fontId="2"/>
  </si>
  <si>
    <t>野崎詣り（上・下）</t>
    <rPh sb="0" eb="2">
      <t>ノザキ</t>
    </rPh>
    <rPh sb="2" eb="3">
      <t>マイ</t>
    </rPh>
    <rPh sb="5" eb="6">
      <t>ウエ</t>
    </rPh>
    <rPh sb="7" eb="8">
      <t>シタ</t>
    </rPh>
    <phoneticPr fontId="2"/>
  </si>
  <si>
    <t>くしやみ講釈（上・下）</t>
    <rPh sb="4" eb="6">
      <t>コウシャク</t>
    </rPh>
    <rPh sb="7" eb="8">
      <t>ウエ</t>
    </rPh>
    <rPh sb="9" eb="10">
      <t>シタ</t>
    </rPh>
    <phoneticPr fontId="2"/>
  </si>
  <si>
    <t>びんぼ花見 三・四</t>
    <rPh sb="3" eb="5">
      <t>ハナミ</t>
    </rPh>
    <rPh sb="6" eb="9">
      <t>３．４</t>
    </rPh>
    <phoneticPr fontId="2"/>
  </si>
  <si>
    <t>遊散船 一・二</t>
    <rPh sb="0" eb="1">
      <t>ユウ</t>
    </rPh>
    <rPh sb="1" eb="2">
      <t>サン</t>
    </rPh>
    <rPh sb="2" eb="3">
      <t>セン</t>
    </rPh>
    <rPh sb="4" eb="7">
      <t>１．２</t>
    </rPh>
    <phoneticPr fontId="2"/>
  </si>
  <si>
    <t>遊散船 三・四</t>
    <rPh sb="0" eb="1">
      <t>ユウ</t>
    </rPh>
    <rPh sb="1" eb="2">
      <t>サン</t>
    </rPh>
    <rPh sb="2" eb="3">
      <t>セン</t>
    </rPh>
    <rPh sb="4" eb="7">
      <t>３．４</t>
    </rPh>
    <phoneticPr fontId="2"/>
  </si>
  <si>
    <t>餅つき 一・二</t>
    <rPh sb="0" eb="1">
      <t>モチ</t>
    </rPh>
    <rPh sb="4" eb="7">
      <t>１．２</t>
    </rPh>
    <phoneticPr fontId="2"/>
  </si>
  <si>
    <t>餅つき 三・四</t>
    <rPh sb="0" eb="1">
      <t>モチ</t>
    </rPh>
    <rPh sb="4" eb="7">
      <t>３．４</t>
    </rPh>
    <phoneticPr fontId="2"/>
  </si>
  <si>
    <t>天王寺詣り 三・四</t>
    <rPh sb="0" eb="3">
      <t>テンノウジ</t>
    </rPh>
    <rPh sb="3" eb="4">
      <t>マイ</t>
    </rPh>
    <rPh sb="6" eb="9">
      <t>３．４</t>
    </rPh>
    <phoneticPr fontId="2"/>
  </si>
  <si>
    <t>びんぼ花見（一・二）</t>
    <rPh sb="3" eb="5">
      <t>ハナミ</t>
    </rPh>
    <rPh sb="6" eb="7">
      <t>イチ</t>
    </rPh>
    <rPh sb="8" eb="9">
      <t>ニ</t>
    </rPh>
    <phoneticPr fontId="2"/>
  </si>
  <si>
    <t>遊散船（三・四）</t>
    <rPh sb="0" eb="1">
      <t>ユウ</t>
    </rPh>
    <rPh sb="1" eb="2">
      <t>サン</t>
    </rPh>
    <rPh sb="2" eb="3">
      <t>セン</t>
    </rPh>
    <rPh sb="4" eb="7">
      <t>３．４</t>
    </rPh>
    <phoneticPr fontId="2"/>
  </si>
  <si>
    <t>仁鶴古典独演会</t>
    <rPh sb="0" eb="2">
      <t>ニカク</t>
    </rPh>
    <rPh sb="2" eb="4">
      <t>コテン</t>
    </rPh>
    <rPh sb="4" eb="6">
      <t>ドクエン</t>
    </rPh>
    <rPh sb="6" eb="7">
      <t>カイ</t>
    </rPh>
    <phoneticPr fontId="2"/>
  </si>
  <si>
    <t>続・仁鶴古典独演会</t>
    <rPh sb="0" eb="1">
      <t>ゾク</t>
    </rPh>
    <rPh sb="2" eb="4">
      <t>ニカク</t>
    </rPh>
    <rPh sb="4" eb="6">
      <t>コテン</t>
    </rPh>
    <rPh sb="6" eb="8">
      <t>ドクエン</t>
    </rPh>
    <rPh sb="8" eb="9">
      <t>カイ</t>
    </rPh>
    <phoneticPr fontId="2"/>
  </si>
  <si>
    <t>笑福亭仁鶴 傑作上方落語選（五）</t>
    <rPh sb="0" eb="3">
      <t>ショウフクテイ</t>
    </rPh>
    <rPh sb="3" eb="5">
      <t>ニカク</t>
    </rPh>
    <rPh sb="6" eb="8">
      <t>ケッサク</t>
    </rPh>
    <rPh sb="8" eb="10">
      <t>カミガタ</t>
    </rPh>
    <rPh sb="10" eb="12">
      <t>ラクゴ</t>
    </rPh>
    <rPh sb="12" eb="13">
      <t>セン</t>
    </rPh>
    <rPh sb="14" eb="15">
      <t>ゴ</t>
    </rPh>
    <phoneticPr fontId="2"/>
  </si>
  <si>
    <t>上方落語大全集 朝日放送1080分落語会実況録音盤</t>
    <rPh sb="0" eb="2">
      <t>カミガタ</t>
    </rPh>
    <rPh sb="2" eb="4">
      <t>ラクゴ</t>
    </rPh>
    <rPh sb="4" eb="5">
      <t>ダイ</t>
    </rPh>
    <rPh sb="5" eb="7">
      <t>ゼンシュウ</t>
    </rPh>
    <rPh sb="8" eb="10">
      <t>アサヒ</t>
    </rPh>
    <rPh sb="10" eb="12">
      <t>ホウソウ</t>
    </rPh>
    <rPh sb="16" eb="17">
      <t>フン</t>
    </rPh>
    <rPh sb="17" eb="19">
      <t>ラクゴ</t>
    </rPh>
    <rPh sb="19" eb="20">
      <t>カイ</t>
    </rPh>
    <rPh sb="20" eb="22">
      <t>ジッキョウ</t>
    </rPh>
    <rPh sb="22" eb="24">
      <t>ロクオン</t>
    </rPh>
    <rPh sb="24" eb="25">
      <t>バン</t>
    </rPh>
    <phoneticPr fontId="2"/>
  </si>
  <si>
    <t>傑作上方落語撰 笑福亭仁鶴（一） 兵庫船 つぼ算</t>
    <rPh sb="0" eb="2">
      <t>ケッサク</t>
    </rPh>
    <rPh sb="2" eb="4">
      <t>カミガタ</t>
    </rPh>
    <rPh sb="4" eb="6">
      <t>ラクゴ</t>
    </rPh>
    <rPh sb="6" eb="7">
      <t>セン</t>
    </rPh>
    <rPh sb="8" eb="11">
      <t>ショウフクテイ</t>
    </rPh>
    <rPh sb="11" eb="13">
      <t>ニカク</t>
    </rPh>
    <rPh sb="14" eb="15">
      <t>イチ</t>
    </rPh>
    <rPh sb="17" eb="19">
      <t>ヒョウゴ</t>
    </rPh>
    <rPh sb="19" eb="20">
      <t>フネ</t>
    </rPh>
    <rPh sb="23" eb="24">
      <t>ザン</t>
    </rPh>
    <phoneticPr fontId="2"/>
  </si>
  <si>
    <t>笑福亭仁鶴 傑作上方落語撰（五） 崇徳院 池田の牛ほめ</t>
    <rPh sb="0" eb="3">
      <t>ショウフクテイ</t>
    </rPh>
    <rPh sb="3" eb="5">
      <t>ニカク</t>
    </rPh>
    <rPh sb="6" eb="8">
      <t>ケッサク</t>
    </rPh>
    <rPh sb="8" eb="10">
      <t>カミガタ</t>
    </rPh>
    <rPh sb="10" eb="12">
      <t>ラクゴ</t>
    </rPh>
    <rPh sb="12" eb="13">
      <t>セン</t>
    </rPh>
    <rPh sb="14" eb="15">
      <t>ゴ</t>
    </rPh>
    <rPh sb="17" eb="18">
      <t>スウ</t>
    </rPh>
    <rPh sb="18" eb="19">
      <t>トク</t>
    </rPh>
    <rPh sb="19" eb="20">
      <t>イン</t>
    </rPh>
    <rPh sb="21" eb="23">
      <t>イケダ</t>
    </rPh>
    <rPh sb="24" eb="25">
      <t>ウシ</t>
    </rPh>
    <phoneticPr fontId="2"/>
  </si>
  <si>
    <t>笑福亭仁鶴 傑作上方落語撰（七） 月宮殿星の都 へっつい盗人</t>
    <rPh sb="0" eb="3">
      <t>ショウフクテイ</t>
    </rPh>
    <rPh sb="3" eb="5">
      <t>ニカク</t>
    </rPh>
    <rPh sb="6" eb="8">
      <t>ケッサク</t>
    </rPh>
    <rPh sb="8" eb="10">
      <t>カミガタ</t>
    </rPh>
    <rPh sb="10" eb="12">
      <t>ラクゴ</t>
    </rPh>
    <rPh sb="12" eb="13">
      <t>セン</t>
    </rPh>
    <rPh sb="14" eb="15">
      <t>シチ</t>
    </rPh>
    <rPh sb="17" eb="18">
      <t>ツキ</t>
    </rPh>
    <rPh sb="18" eb="20">
      <t>キュウデン</t>
    </rPh>
    <rPh sb="20" eb="21">
      <t>ホシ</t>
    </rPh>
    <rPh sb="22" eb="23">
      <t>ミヤコ</t>
    </rPh>
    <rPh sb="28" eb="30">
      <t>ヌスット</t>
    </rPh>
    <phoneticPr fontId="2"/>
  </si>
  <si>
    <t>笑福亭仁鶴 傑作上方落語撰（十） 時うどん 借家怪談</t>
    <rPh sb="0" eb="3">
      <t>ショウフクテイ</t>
    </rPh>
    <rPh sb="3" eb="5">
      <t>ニカク</t>
    </rPh>
    <rPh sb="6" eb="8">
      <t>ケッサク</t>
    </rPh>
    <rPh sb="8" eb="10">
      <t>カミガタ</t>
    </rPh>
    <rPh sb="10" eb="12">
      <t>ラクゴ</t>
    </rPh>
    <rPh sb="12" eb="13">
      <t>セン</t>
    </rPh>
    <rPh sb="14" eb="15">
      <t>ジュッ</t>
    </rPh>
    <rPh sb="17" eb="18">
      <t>トキ</t>
    </rPh>
    <rPh sb="22" eb="24">
      <t>シャクヤ</t>
    </rPh>
    <rPh sb="24" eb="26">
      <t>カイダン</t>
    </rPh>
    <phoneticPr fontId="2"/>
  </si>
  <si>
    <t>天王寺詣り 一・二</t>
    <rPh sb="0" eb="3">
      <t>テンノウジ</t>
    </rPh>
    <rPh sb="3" eb="4">
      <t>マイ</t>
    </rPh>
    <rPh sb="6" eb="9">
      <t>１．２</t>
    </rPh>
    <phoneticPr fontId="2"/>
  </si>
  <si>
    <t>上方落語大全集 朝日放送一〇八〇分落語会実況録音盤 01</t>
    <rPh sb="0" eb="2">
      <t>カミガタ</t>
    </rPh>
    <rPh sb="2" eb="4">
      <t>ラクゴ</t>
    </rPh>
    <rPh sb="4" eb="5">
      <t>ダイ</t>
    </rPh>
    <rPh sb="5" eb="7">
      <t>ゼンシュウ</t>
    </rPh>
    <rPh sb="8" eb="10">
      <t>アサヒ</t>
    </rPh>
    <rPh sb="10" eb="12">
      <t>ホウソウ</t>
    </rPh>
    <rPh sb="12" eb="16">
      <t>１０８０</t>
    </rPh>
    <rPh sb="16" eb="17">
      <t>フン</t>
    </rPh>
    <rPh sb="17" eb="19">
      <t>ラクゴ</t>
    </rPh>
    <rPh sb="19" eb="20">
      <t>カイ</t>
    </rPh>
    <rPh sb="20" eb="22">
      <t>ジッキョウ</t>
    </rPh>
    <rPh sb="22" eb="24">
      <t>ロクオン</t>
    </rPh>
    <rPh sb="24" eb="25">
      <t>バン</t>
    </rPh>
    <phoneticPr fontId="2"/>
  </si>
  <si>
    <t>上方落語大全集 朝日放送一〇八〇分落語会実況録音盤 03</t>
    <rPh sb="0" eb="2">
      <t>カミガタ</t>
    </rPh>
    <rPh sb="2" eb="4">
      <t>ラクゴ</t>
    </rPh>
    <rPh sb="4" eb="5">
      <t>ダイ</t>
    </rPh>
    <rPh sb="5" eb="7">
      <t>ゼンシュウ</t>
    </rPh>
    <rPh sb="8" eb="10">
      <t>アサヒ</t>
    </rPh>
    <rPh sb="10" eb="12">
      <t>ホウソウ</t>
    </rPh>
    <rPh sb="12" eb="16">
      <t>１０８０</t>
    </rPh>
    <rPh sb="16" eb="17">
      <t>フン</t>
    </rPh>
    <rPh sb="17" eb="19">
      <t>ラクゴ</t>
    </rPh>
    <rPh sb="19" eb="20">
      <t>カイ</t>
    </rPh>
    <rPh sb="20" eb="22">
      <t>ジッキョウ</t>
    </rPh>
    <rPh sb="22" eb="24">
      <t>ロクオン</t>
    </rPh>
    <rPh sb="24" eb="25">
      <t>バン</t>
    </rPh>
    <phoneticPr fontId="2"/>
  </si>
  <si>
    <t>笑福亭仁鶴  傑作上方落語撰  人形買い  向う付け</t>
    <rPh sb="0" eb="3">
      <t>ショウフクテイ</t>
    </rPh>
    <rPh sb="3" eb="5">
      <t>ニカク</t>
    </rPh>
    <rPh sb="7" eb="9">
      <t>ケッサク</t>
    </rPh>
    <rPh sb="9" eb="11">
      <t>カミガタ</t>
    </rPh>
    <rPh sb="11" eb="13">
      <t>ラクゴ</t>
    </rPh>
    <rPh sb="13" eb="14">
      <t>セン</t>
    </rPh>
    <rPh sb="16" eb="18">
      <t>ニンギョウ</t>
    </rPh>
    <rPh sb="18" eb="19">
      <t>ガ</t>
    </rPh>
    <rPh sb="22" eb="23">
      <t>ムコ</t>
    </rPh>
    <rPh sb="24" eb="25">
      <t>ヅ</t>
    </rPh>
    <phoneticPr fontId="2"/>
  </si>
  <si>
    <t>仁鶴古典独演会  初天神  向う付け  青菜  七度狐</t>
    <rPh sb="0" eb="2">
      <t>ニカク</t>
    </rPh>
    <rPh sb="2" eb="4">
      <t>コテン</t>
    </rPh>
    <rPh sb="4" eb="6">
      <t>ドクエン</t>
    </rPh>
    <rPh sb="6" eb="7">
      <t>カイ</t>
    </rPh>
    <rPh sb="9" eb="10">
      <t>ハツ</t>
    </rPh>
    <rPh sb="10" eb="12">
      <t>テンジン</t>
    </rPh>
    <rPh sb="14" eb="15">
      <t>ムコ</t>
    </rPh>
    <rPh sb="16" eb="17">
      <t>ツ</t>
    </rPh>
    <rPh sb="20" eb="22">
      <t>アオナ</t>
    </rPh>
    <rPh sb="24" eb="25">
      <t>ナナ</t>
    </rPh>
    <rPh sb="25" eb="26">
      <t>ド</t>
    </rPh>
    <rPh sb="26" eb="27">
      <t>キツネ</t>
    </rPh>
    <phoneticPr fontId="2"/>
  </si>
  <si>
    <t>続  仁鶴古典独演会  貧乏花見  無いもの買い  道具屋  黄金の大黒</t>
    <rPh sb="0" eb="1">
      <t>ゾク</t>
    </rPh>
    <rPh sb="3" eb="5">
      <t>ニカク</t>
    </rPh>
    <rPh sb="5" eb="7">
      <t>コテン</t>
    </rPh>
    <rPh sb="7" eb="9">
      <t>ドクエン</t>
    </rPh>
    <rPh sb="9" eb="10">
      <t>カイ</t>
    </rPh>
    <rPh sb="12" eb="14">
      <t>ビンボウ</t>
    </rPh>
    <rPh sb="14" eb="16">
      <t>ハナミ</t>
    </rPh>
    <rPh sb="18" eb="19">
      <t>ナ</t>
    </rPh>
    <rPh sb="22" eb="23">
      <t>カ</t>
    </rPh>
    <rPh sb="26" eb="28">
      <t>ドウグ</t>
    </rPh>
    <rPh sb="28" eb="29">
      <t>ヤ</t>
    </rPh>
    <rPh sb="31" eb="33">
      <t>オウゴン</t>
    </rPh>
    <rPh sb="34" eb="36">
      <t>ダイコク</t>
    </rPh>
    <phoneticPr fontId="2"/>
  </si>
  <si>
    <t>上方落語大全集  朝日放送一〇八〇分落語会実況録音盤  口上  七度狐  稽古屋  手水廻し  テレビ・アラカルト</t>
    <rPh sb="0" eb="2">
      <t>カミガタ</t>
    </rPh>
    <rPh sb="2" eb="4">
      <t>ラクゴ</t>
    </rPh>
    <rPh sb="4" eb="5">
      <t>ダイ</t>
    </rPh>
    <rPh sb="5" eb="7">
      <t>ゼンシュウ</t>
    </rPh>
    <rPh sb="9" eb="11">
      <t>アサヒ</t>
    </rPh>
    <rPh sb="11" eb="13">
      <t>ホウソウ</t>
    </rPh>
    <rPh sb="13" eb="17">
      <t>１０８０</t>
    </rPh>
    <rPh sb="17" eb="18">
      <t>フン</t>
    </rPh>
    <rPh sb="18" eb="20">
      <t>ラクゴ</t>
    </rPh>
    <rPh sb="20" eb="21">
      <t>カイ</t>
    </rPh>
    <rPh sb="21" eb="23">
      <t>ジッキョウ</t>
    </rPh>
    <rPh sb="23" eb="25">
      <t>ロクオン</t>
    </rPh>
    <rPh sb="25" eb="26">
      <t>バン</t>
    </rPh>
    <rPh sb="28" eb="30">
      <t>コウジョウ</t>
    </rPh>
    <rPh sb="32" eb="33">
      <t>ナナ</t>
    </rPh>
    <rPh sb="33" eb="34">
      <t>ド</t>
    </rPh>
    <rPh sb="34" eb="35">
      <t>キツネ</t>
    </rPh>
    <rPh sb="37" eb="39">
      <t>ケイコ</t>
    </rPh>
    <rPh sb="39" eb="40">
      <t>ヤ</t>
    </rPh>
    <rPh sb="42" eb="44">
      <t>チョウズ</t>
    </rPh>
    <rPh sb="44" eb="45">
      <t>マワ</t>
    </rPh>
    <phoneticPr fontId="2"/>
  </si>
  <si>
    <t>上方落語大全集  朝日放送一〇八〇分落語会実況録音盤  くしゃみ講釈  狸茶屋  昭和任侠伝  天狗さし  手じめ</t>
    <rPh sb="0" eb="2">
      <t>カミガタ</t>
    </rPh>
    <rPh sb="2" eb="4">
      <t>ラクゴ</t>
    </rPh>
    <rPh sb="4" eb="5">
      <t>ダイ</t>
    </rPh>
    <rPh sb="5" eb="7">
      <t>ゼンシュウ</t>
    </rPh>
    <rPh sb="9" eb="11">
      <t>アサヒ</t>
    </rPh>
    <rPh sb="11" eb="13">
      <t>ホウソウ</t>
    </rPh>
    <rPh sb="13" eb="17">
      <t>１０８０</t>
    </rPh>
    <rPh sb="17" eb="18">
      <t>フン</t>
    </rPh>
    <rPh sb="18" eb="20">
      <t>ラクゴ</t>
    </rPh>
    <rPh sb="20" eb="21">
      <t>カイ</t>
    </rPh>
    <rPh sb="21" eb="23">
      <t>ジッキョウ</t>
    </rPh>
    <rPh sb="23" eb="25">
      <t>ロクオン</t>
    </rPh>
    <rPh sb="25" eb="26">
      <t>バン</t>
    </rPh>
    <rPh sb="32" eb="34">
      <t>コウシャク</t>
    </rPh>
    <rPh sb="36" eb="37">
      <t>タヌキ</t>
    </rPh>
    <rPh sb="37" eb="39">
      <t>ヂャヤ</t>
    </rPh>
    <rPh sb="41" eb="43">
      <t>ショウワ</t>
    </rPh>
    <rPh sb="43" eb="45">
      <t>ニンキョウ</t>
    </rPh>
    <rPh sb="45" eb="46">
      <t>デン</t>
    </rPh>
    <rPh sb="48" eb="50">
      <t>テング</t>
    </rPh>
    <rPh sb="54" eb="55">
      <t>テ</t>
    </rPh>
    <phoneticPr fontId="2"/>
  </si>
  <si>
    <t>弥次喜多(上)(下)</t>
    <rPh sb="0" eb="4">
      <t>ヤジキタ</t>
    </rPh>
    <rPh sb="5" eb="6">
      <t>ジョウ</t>
    </rPh>
    <rPh sb="8" eb="9">
      <t>シタ</t>
    </rPh>
    <phoneticPr fontId="2"/>
  </si>
  <si>
    <t>三十石（舟宿）一・二</t>
    <rPh sb="0" eb="3">
      <t>サンジュッコク</t>
    </rPh>
    <rPh sb="4" eb="6">
      <t>フナヤド</t>
    </rPh>
    <rPh sb="7" eb="10">
      <t>１．２</t>
    </rPh>
    <phoneticPr fontId="2"/>
  </si>
  <si>
    <t>初天神 一・二</t>
    <rPh sb="0" eb="3">
      <t>ハツテンジン</t>
    </rPh>
    <rPh sb="4" eb="7">
      <t>１．２</t>
    </rPh>
    <phoneticPr fontId="2"/>
  </si>
  <si>
    <t>初天神 三・四</t>
    <rPh sb="0" eb="3">
      <t>ハツテンジン</t>
    </rPh>
    <rPh sb="4" eb="7">
      <t>３．４</t>
    </rPh>
    <phoneticPr fontId="2"/>
  </si>
  <si>
    <t>口入屋 （一・二）</t>
    <rPh sb="0" eb="3">
      <t>クチイレヤ</t>
    </rPh>
    <rPh sb="5" eb="6">
      <t>イチ</t>
    </rPh>
    <rPh sb="7" eb="8">
      <t>ニ</t>
    </rPh>
    <phoneticPr fontId="2"/>
  </si>
  <si>
    <t>三十石（三・四）</t>
    <rPh sb="0" eb="3">
      <t>サンジュッコク</t>
    </rPh>
    <rPh sb="4" eb="7">
      <t>３．４</t>
    </rPh>
    <phoneticPr fontId="2"/>
  </si>
  <si>
    <t>口入屋（一・二）</t>
    <rPh sb="0" eb="3">
      <t>クチイレヤ</t>
    </rPh>
    <rPh sb="4" eb="5">
      <t>イチ</t>
    </rPh>
    <rPh sb="6" eb="7">
      <t>ニ</t>
    </rPh>
    <phoneticPr fontId="2"/>
  </si>
  <si>
    <t>口入屋 （三・四）</t>
    <rPh sb="0" eb="3">
      <t>クチイレヤ</t>
    </rPh>
    <rPh sb="5" eb="8">
      <t>３．４</t>
    </rPh>
    <phoneticPr fontId="2"/>
  </si>
  <si>
    <t>子讃め 上・下</t>
    <rPh sb="0" eb="3">
      <t>コホメ</t>
    </rPh>
    <rPh sb="4" eb="5">
      <t>ウエ</t>
    </rPh>
    <rPh sb="6" eb="7">
      <t>シタ</t>
    </rPh>
    <phoneticPr fontId="2"/>
  </si>
  <si>
    <t>恋病 一・二</t>
    <rPh sb="0" eb="2">
      <t>コイワズライ</t>
    </rPh>
    <rPh sb="3" eb="6">
      <t>１．２</t>
    </rPh>
    <phoneticPr fontId="2"/>
  </si>
  <si>
    <t>恋病 三・四</t>
    <rPh sb="0" eb="2">
      <t>コイワズライ</t>
    </rPh>
    <rPh sb="3" eb="6">
      <t>３．４</t>
    </rPh>
    <phoneticPr fontId="2"/>
  </si>
  <si>
    <t>三十石一・二</t>
    <rPh sb="0" eb="3">
      <t>サンジュッコク</t>
    </rPh>
    <phoneticPr fontId="2"/>
  </si>
  <si>
    <t>三十石 三・四</t>
    <rPh sb="0" eb="3">
      <t>サンジュッコク</t>
    </rPh>
    <rPh sb="4" eb="7">
      <t>３．４</t>
    </rPh>
    <phoneticPr fontId="2"/>
  </si>
  <si>
    <t>三十石 一・二</t>
    <rPh sb="0" eb="3">
      <t>サンジュッコク</t>
    </rPh>
    <rPh sb="4" eb="7">
      <t>１．２</t>
    </rPh>
    <phoneticPr fontId="2"/>
  </si>
  <si>
    <t>初天神（一・二）</t>
    <rPh sb="0" eb="3">
      <t>ハツテンジン</t>
    </rPh>
    <rPh sb="4" eb="5">
      <t>イチ</t>
    </rPh>
    <rPh sb="6" eb="7">
      <t>ニ</t>
    </rPh>
    <phoneticPr fontId="2"/>
  </si>
  <si>
    <t>小島貞二（監修構成）</t>
    <rPh sb="0" eb="2">
      <t>コジマ</t>
    </rPh>
    <rPh sb="2" eb="4">
      <t>テイジ</t>
    </rPh>
    <rPh sb="5" eb="7">
      <t>カンシュウ</t>
    </rPh>
    <rPh sb="7" eb="9">
      <t>コウセイ</t>
    </rPh>
    <phoneticPr fontId="2"/>
  </si>
  <si>
    <t>金語楼の兵隊 靴みがきの巻 （上・下)</t>
    <rPh sb="0" eb="3">
      <t>キンゴロウ</t>
    </rPh>
    <rPh sb="4" eb="6">
      <t>ヘイタイ</t>
    </rPh>
    <rPh sb="7" eb="8">
      <t>クツ</t>
    </rPh>
    <rPh sb="12" eb="13">
      <t>カン</t>
    </rPh>
    <rPh sb="15" eb="16">
      <t>ウエ</t>
    </rPh>
    <rPh sb="17" eb="18">
      <t>シタ</t>
    </rPh>
    <phoneticPr fontId="2"/>
  </si>
  <si>
    <t>お玉牛（上・下）</t>
    <rPh sb="1" eb="2">
      <t>タマ</t>
    </rPh>
    <rPh sb="2" eb="3">
      <t>ウシ</t>
    </rPh>
    <rPh sb="4" eb="5">
      <t>ウエ</t>
    </rPh>
    <rPh sb="6" eb="7">
      <t>シタ</t>
    </rPh>
    <phoneticPr fontId="2"/>
  </si>
  <si>
    <t>丁稚芝居 （上・下）</t>
    <rPh sb="0" eb="2">
      <t>デッチ</t>
    </rPh>
    <rPh sb="2" eb="4">
      <t>シバイ</t>
    </rPh>
    <rPh sb="6" eb="7">
      <t>ウエ</t>
    </rPh>
    <rPh sb="8" eb="9">
      <t>シタ</t>
    </rPh>
    <phoneticPr fontId="2"/>
  </si>
  <si>
    <t>蛸芝居 （上・下）</t>
    <rPh sb="0" eb="1">
      <t>タコ</t>
    </rPh>
    <rPh sb="1" eb="3">
      <t>シバイ</t>
    </rPh>
    <rPh sb="5" eb="6">
      <t>ウエ</t>
    </rPh>
    <rPh sb="7" eb="8">
      <t>シタ</t>
    </rPh>
    <phoneticPr fontId="2"/>
  </si>
  <si>
    <t>金語樓の角力狂 （上・下）</t>
    <rPh sb="0" eb="1">
      <t>キン</t>
    </rPh>
    <rPh sb="1" eb="2">
      <t>ゴ</t>
    </rPh>
    <rPh sb="2" eb="3">
      <t>タカドノ</t>
    </rPh>
    <rPh sb="4" eb="6">
      <t>スモウ</t>
    </rPh>
    <rPh sb="6" eb="7">
      <t>キョウ</t>
    </rPh>
    <rPh sb="9" eb="10">
      <t>ウエ</t>
    </rPh>
    <rPh sb="11" eb="12">
      <t>シタ</t>
    </rPh>
    <phoneticPr fontId="2"/>
  </si>
  <si>
    <t>高砂や ひやかし道楽</t>
    <rPh sb="0" eb="2">
      <t>タカサゴ</t>
    </rPh>
    <rPh sb="8" eb="10">
      <t>ドウラク</t>
    </rPh>
    <phoneticPr fontId="2"/>
  </si>
  <si>
    <t>ギャング退治 上・下</t>
    <rPh sb="4" eb="6">
      <t>タイジ</t>
    </rPh>
    <rPh sb="7" eb="8">
      <t>ウエ</t>
    </rPh>
    <rPh sb="9" eb="10">
      <t>シタ</t>
    </rPh>
    <phoneticPr fontId="2"/>
  </si>
  <si>
    <t>別れの鐘 一・二</t>
    <rPh sb="0" eb="1">
      <t>ワカ</t>
    </rPh>
    <rPh sb="3" eb="4">
      <t>カネ</t>
    </rPh>
    <rPh sb="5" eb="8">
      <t>１．２</t>
    </rPh>
    <phoneticPr fontId="2"/>
  </si>
  <si>
    <t>あしたのお天気 上・下</t>
    <rPh sb="5" eb="7">
      <t>テンキ</t>
    </rPh>
    <rPh sb="8" eb="9">
      <t>ウエ</t>
    </rPh>
    <rPh sb="10" eb="11">
      <t>シタ</t>
    </rPh>
    <phoneticPr fontId="2"/>
  </si>
  <si>
    <t>野ざらし 上・下</t>
    <rPh sb="0" eb="1">
      <t>ノ</t>
    </rPh>
    <rPh sb="5" eb="6">
      <t>ウエ</t>
    </rPh>
    <rPh sb="7" eb="8">
      <t>シタ</t>
    </rPh>
    <phoneticPr fontId="2"/>
  </si>
  <si>
    <t>花と鼻 （上・下）</t>
    <rPh sb="0" eb="1">
      <t>ハナ</t>
    </rPh>
    <rPh sb="2" eb="3">
      <t>ハナ</t>
    </rPh>
    <rPh sb="5" eb="6">
      <t>ウエ</t>
    </rPh>
    <rPh sb="7" eb="8">
      <t>シタ</t>
    </rPh>
    <phoneticPr fontId="2"/>
  </si>
  <si>
    <t>宿がへ（上・下）</t>
    <rPh sb="0" eb="1">
      <t>ヤド</t>
    </rPh>
    <rPh sb="4" eb="5">
      <t>ウエ</t>
    </rPh>
    <rPh sb="6" eb="7">
      <t>シタ</t>
    </rPh>
    <phoneticPr fontId="2"/>
  </si>
  <si>
    <t>俺は水兵 (上・下)</t>
    <rPh sb="0" eb="1">
      <t>オレ</t>
    </rPh>
    <rPh sb="2" eb="4">
      <t>スイヘイ</t>
    </rPh>
    <rPh sb="6" eb="7">
      <t>ウエ</t>
    </rPh>
    <rPh sb="8" eb="9">
      <t>シタ</t>
    </rPh>
    <phoneticPr fontId="2"/>
  </si>
  <si>
    <t>落語家の兵隊(靴磨き） （上・下)</t>
    <rPh sb="0" eb="2">
      <t>ラクゴ</t>
    </rPh>
    <rPh sb="2" eb="3">
      <t>カ</t>
    </rPh>
    <rPh sb="4" eb="6">
      <t>ヘイタイ</t>
    </rPh>
    <rPh sb="7" eb="8">
      <t>クツ</t>
    </rPh>
    <rPh sb="8" eb="9">
      <t>ミガ</t>
    </rPh>
    <rPh sb="13" eb="14">
      <t>ウエ</t>
    </rPh>
    <rPh sb="15" eb="16">
      <t>シタ</t>
    </rPh>
    <phoneticPr fontId="2"/>
  </si>
  <si>
    <t>がまの脂 上・下</t>
    <rPh sb="3" eb="4">
      <t>アブラ</t>
    </rPh>
    <rPh sb="5" eb="6">
      <t>ウエ</t>
    </rPh>
    <rPh sb="7" eb="8">
      <t>シタ</t>
    </rPh>
    <phoneticPr fontId="2"/>
  </si>
  <si>
    <t>間抜泥棒 （上・下）</t>
    <rPh sb="0" eb="2">
      <t>マヌケ</t>
    </rPh>
    <rPh sb="2" eb="4">
      <t>ドロボウ</t>
    </rPh>
    <rPh sb="6" eb="7">
      <t>ウエ</t>
    </rPh>
    <rPh sb="8" eb="9">
      <t>シタ</t>
    </rPh>
    <phoneticPr fontId="2"/>
  </si>
  <si>
    <t>恵の泥棒 上・下</t>
    <rPh sb="0" eb="1">
      <t>ケイ</t>
    </rPh>
    <rPh sb="2" eb="4">
      <t>ドロボウ</t>
    </rPh>
    <rPh sb="5" eb="6">
      <t>ウエ</t>
    </rPh>
    <rPh sb="7" eb="8">
      <t>シタ</t>
    </rPh>
    <phoneticPr fontId="2"/>
  </si>
  <si>
    <t>酒のくせ 上・下</t>
    <rPh sb="0" eb="1">
      <t>サケ</t>
    </rPh>
    <rPh sb="5" eb="6">
      <t>ウエ</t>
    </rPh>
    <rPh sb="7" eb="8">
      <t>シタ</t>
    </rPh>
    <phoneticPr fontId="2"/>
  </si>
  <si>
    <t>野球見物 (上・下)</t>
    <rPh sb="0" eb="2">
      <t>ヤキュウ</t>
    </rPh>
    <rPh sb="2" eb="4">
      <t>ケンブツ</t>
    </rPh>
    <rPh sb="6" eb="7">
      <t>ウエ</t>
    </rPh>
    <rPh sb="8" eb="9">
      <t>シタ</t>
    </rPh>
    <phoneticPr fontId="2"/>
  </si>
  <si>
    <t>生貝 (上・下)</t>
    <rPh sb="0" eb="2">
      <t>イケガイ</t>
    </rPh>
    <rPh sb="4" eb="5">
      <t>ウエ</t>
    </rPh>
    <rPh sb="6" eb="7">
      <t>シタ</t>
    </rPh>
    <phoneticPr fontId="2"/>
  </si>
  <si>
    <t>子供正直（上・下）</t>
    <rPh sb="0" eb="2">
      <t>コドモ</t>
    </rPh>
    <rPh sb="2" eb="4">
      <t>ショウジキ</t>
    </rPh>
    <rPh sb="5" eb="6">
      <t>ウエ</t>
    </rPh>
    <rPh sb="7" eb="8">
      <t>シタ</t>
    </rPh>
    <phoneticPr fontId="2"/>
  </si>
  <si>
    <t>乗車券 (上・下)</t>
    <rPh sb="0" eb="3">
      <t>ジョウシャケン</t>
    </rPh>
    <rPh sb="5" eb="6">
      <t>ウエ</t>
    </rPh>
    <rPh sb="7" eb="8">
      <t>シタ</t>
    </rPh>
    <phoneticPr fontId="2"/>
  </si>
  <si>
    <t>三人吉三 (上・下)</t>
    <rPh sb="0" eb="1">
      <t>サン</t>
    </rPh>
    <rPh sb="1" eb="2">
      <t>ニン</t>
    </rPh>
    <rPh sb="2" eb="3">
      <t>キチ</t>
    </rPh>
    <rPh sb="3" eb="4">
      <t>ミ</t>
    </rPh>
    <rPh sb="6" eb="7">
      <t>ウエ</t>
    </rPh>
    <rPh sb="8" eb="9">
      <t>シタ</t>
    </rPh>
    <phoneticPr fontId="2"/>
  </si>
  <si>
    <t>うそつき村 (上・下)</t>
    <rPh sb="4" eb="5">
      <t>ムラ</t>
    </rPh>
    <rPh sb="7" eb="8">
      <t>ウエ</t>
    </rPh>
    <rPh sb="9" eb="10">
      <t>シタ</t>
    </rPh>
    <phoneticPr fontId="2"/>
  </si>
  <si>
    <t>国の手形 （三・四）</t>
    <rPh sb="0" eb="1">
      <t>クニ</t>
    </rPh>
    <rPh sb="2" eb="4">
      <t>テガタ</t>
    </rPh>
    <rPh sb="6" eb="9">
      <t>３．４</t>
    </rPh>
    <phoneticPr fontId="2"/>
  </si>
  <si>
    <t>宿がへ （上・下）</t>
    <rPh sb="0" eb="1">
      <t>ヤド</t>
    </rPh>
    <rPh sb="5" eb="6">
      <t>ウエ</t>
    </rPh>
    <rPh sb="7" eb="8">
      <t>シタ</t>
    </rPh>
    <phoneticPr fontId="2"/>
  </si>
  <si>
    <t>長屋宴会 (上・下)</t>
    <rPh sb="0" eb="2">
      <t>ナガヤ</t>
    </rPh>
    <rPh sb="2" eb="4">
      <t>エンカイ</t>
    </rPh>
    <rPh sb="6" eb="7">
      <t>ウエ</t>
    </rPh>
    <rPh sb="8" eb="9">
      <t>シタ</t>
    </rPh>
    <phoneticPr fontId="2"/>
  </si>
  <si>
    <t>髭のある女房 (上・下)</t>
    <rPh sb="0" eb="1">
      <t>ヒゲ</t>
    </rPh>
    <rPh sb="4" eb="6">
      <t>ニョウボウ</t>
    </rPh>
    <rPh sb="8" eb="9">
      <t>ウエ</t>
    </rPh>
    <rPh sb="10" eb="11">
      <t>シタ</t>
    </rPh>
    <phoneticPr fontId="2"/>
  </si>
  <si>
    <t>新米泥棒 （上・下）</t>
    <rPh sb="0" eb="2">
      <t>シンマイ</t>
    </rPh>
    <rPh sb="2" eb="4">
      <t>ドロボウ</t>
    </rPh>
    <rPh sb="6" eb="7">
      <t>ウエ</t>
    </rPh>
    <rPh sb="8" eb="9">
      <t>シタ</t>
    </rPh>
    <phoneticPr fontId="2"/>
  </si>
  <si>
    <t>無い無いバー 上・下</t>
    <rPh sb="0" eb="1">
      <t>ナ</t>
    </rPh>
    <rPh sb="2" eb="3">
      <t>ナ</t>
    </rPh>
    <rPh sb="7" eb="8">
      <t>ウエ</t>
    </rPh>
    <rPh sb="9" eb="10">
      <t>シタ</t>
    </rPh>
    <phoneticPr fontId="2"/>
  </si>
  <si>
    <t>金語楼の兵隊 (上・下)</t>
    <rPh sb="0" eb="3">
      <t>キンゴロウ</t>
    </rPh>
    <rPh sb="4" eb="6">
      <t>ヘイタイ</t>
    </rPh>
    <rPh sb="8" eb="9">
      <t>ウエ</t>
    </rPh>
    <rPh sb="10" eb="11">
      <t>シタ</t>
    </rPh>
    <phoneticPr fontId="2"/>
  </si>
  <si>
    <t>悋気 (上・下)</t>
    <rPh sb="0" eb="2">
      <t>リンキ</t>
    </rPh>
    <rPh sb="4" eb="5">
      <t>ウエ</t>
    </rPh>
    <rPh sb="6" eb="7">
      <t>シタ</t>
    </rPh>
    <phoneticPr fontId="2"/>
  </si>
  <si>
    <t>親子酒 （上・下）</t>
    <rPh sb="0" eb="2">
      <t>オヤコ</t>
    </rPh>
    <rPh sb="2" eb="3">
      <t>サケ</t>
    </rPh>
    <rPh sb="5" eb="6">
      <t>ウエ</t>
    </rPh>
    <rPh sb="7" eb="8">
      <t>シタ</t>
    </rPh>
    <phoneticPr fontId="2"/>
  </si>
  <si>
    <t>旅行 （上・下）</t>
    <rPh sb="0" eb="2">
      <t>リョコウ</t>
    </rPh>
    <rPh sb="4" eb="5">
      <t>ウエ</t>
    </rPh>
    <rPh sb="6" eb="7">
      <t>シタ</t>
    </rPh>
    <phoneticPr fontId="2"/>
  </si>
  <si>
    <t>ラヂオ･スケッチ (上・下)</t>
    <rPh sb="10" eb="11">
      <t>ウエ</t>
    </rPh>
    <rPh sb="12" eb="13">
      <t>シタ</t>
    </rPh>
    <phoneticPr fontId="2"/>
  </si>
  <si>
    <t>演説会 （上・下）</t>
    <rPh sb="0" eb="2">
      <t>エンゼツ</t>
    </rPh>
    <rPh sb="2" eb="3">
      <t>カイ</t>
    </rPh>
    <rPh sb="5" eb="6">
      <t>ウエ</t>
    </rPh>
    <rPh sb="7" eb="8">
      <t>シタ</t>
    </rPh>
    <phoneticPr fontId="2"/>
  </si>
  <si>
    <t>金語楼の後備兵 (上・下)</t>
    <rPh sb="0" eb="3">
      <t>キンゴロウ</t>
    </rPh>
    <rPh sb="4" eb="6">
      <t>コウビ</t>
    </rPh>
    <rPh sb="6" eb="7">
      <t>ヘイ</t>
    </rPh>
    <rPh sb="9" eb="10">
      <t>ウエ</t>
    </rPh>
    <rPh sb="11" eb="12">
      <t>シタ</t>
    </rPh>
    <phoneticPr fontId="2"/>
  </si>
  <si>
    <t>武道 (上・下)</t>
    <rPh sb="0" eb="2">
      <t>ブドウ</t>
    </rPh>
    <rPh sb="4" eb="5">
      <t>ウエ</t>
    </rPh>
    <rPh sb="6" eb="7">
      <t>シタ</t>
    </rPh>
    <phoneticPr fontId="2"/>
  </si>
  <si>
    <t>壁金 上・下</t>
    <rPh sb="0" eb="1">
      <t>カベ</t>
    </rPh>
    <rPh sb="1" eb="2">
      <t>キン</t>
    </rPh>
    <rPh sb="3" eb="4">
      <t>ウエ</t>
    </rPh>
    <rPh sb="5" eb="6">
      <t>シタ</t>
    </rPh>
    <phoneticPr fontId="2"/>
  </si>
  <si>
    <t>嘘つき村 一・二</t>
    <rPh sb="0" eb="1">
      <t>ウソ</t>
    </rPh>
    <rPh sb="3" eb="4">
      <t>ムラ</t>
    </rPh>
    <rPh sb="5" eb="8">
      <t>１．２</t>
    </rPh>
    <phoneticPr fontId="2"/>
  </si>
  <si>
    <t>茶栗柿麩 （上・下）</t>
    <rPh sb="0" eb="1">
      <t>チャ</t>
    </rPh>
    <rPh sb="1" eb="2">
      <t>クリ</t>
    </rPh>
    <rPh sb="2" eb="3">
      <t>カキ</t>
    </rPh>
    <rPh sb="3" eb="4">
      <t>フ</t>
    </rPh>
    <rPh sb="6" eb="7">
      <t>ウエ</t>
    </rPh>
    <rPh sb="8" eb="9">
      <t>シタ</t>
    </rPh>
    <phoneticPr fontId="2"/>
  </si>
  <si>
    <t>居酒屋 上・下</t>
    <rPh sb="0" eb="3">
      <t>イザカヤ</t>
    </rPh>
    <rPh sb="4" eb="5">
      <t>ウエ</t>
    </rPh>
    <rPh sb="6" eb="7">
      <t>シタ</t>
    </rPh>
    <phoneticPr fontId="2"/>
  </si>
  <si>
    <t>三下り半 上・下</t>
    <rPh sb="0" eb="2">
      <t>ミクダ</t>
    </rPh>
    <rPh sb="3" eb="4">
      <t>ハン</t>
    </rPh>
    <rPh sb="5" eb="6">
      <t>ウエ</t>
    </rPh>
    <rPh sb="7" eb="8">
      <t>シタ</t>
    </rPh>
    <phoneticPr fontId="2"/>
  </si>
  <si>
    <t>圓タク難 (上・下)</t>
    <rPh sb="0" eb="1">
      <t>マル</t>
    </rPh>
    <rPh sb="3" eb="4">
      <t>ナン</t>
    </rPh>
    <rPh sb="6" eb="7">
      <t>ウエ</t>
    </rPh>
    <rPh sb="8" eb="9">
      <t>シタ</t>
    </rPh>
    <phoneticPr fontId="2"/>
  </si>
  <si>
    <t>お好み床 上・下</t>
    <rPh sb="1" eb="2">
      <t>コノ</t>
    </rPh>
    <rPh sb="3" eb="4">
      <t>ユカ</t>
    </rPh>
    <rPh sb="5" eb="6">
      <t>ウエ</t>
    </rPh>
    <rPh sb="7" eb="8">
      <t>シタ</t>
    </rPh>
    <phoneticPr fontId="2"/>
  </si>
  <si>
    <t>歌合はせ 上・下</t>
    <rPh sb="0" eb="2">
      <t>ウタアワセ</t>
    </rPh>
    <rPh sb="5" eb="6">
      <t>ウエ</t>
    </rPh>
    <rPh sb="7" eb="8">
      <t>シタ</t>
    </rPh>
    <phoneticPr fontId="2"/>
  </si>
  <si>
    <t>笑ひ男</t>
    <rPh sb="0" eb="1">
      <t>ショウ</t>
    </rPh>
    <rPh sb="2" eb="3">
      <t>オトコ</t>
    </rPh>
    <phoneticPr fontId="2"/>
  </si>
  <si>
    <t>野球見物 上・下</t>
    <rPh sb="0" eb="2">
      <t>ヤキュウ</t>
    </rPh>
    <rPh sb="2" eb="4">
      <t>ケンブツ</t>
    </rPh>
    <rPh sb="5" eb="6">
      <t>ウエ</t>
    </rPh>
    <rPh sb="7" eb="8">
      <t>シタ</t>
    </rPh>
    <phoneticPr fontId="2"/>
  </si>
  <si>
    <t>流し圓タク (上・下)</t>
    <rPh sb="0" eb="1">
      <t>ナガ</t>
    </rPh>
    <rPh sb="2" eb="3">
      <t>マル</t>
    </rPh>
    <rPh sb="7" eb="8">
      <t>ウエ</t>
    </rPh>
    <rPh sb="9" eb="10">
      <t>シタ</t>
    </rPh>
    <phoneticPr fontId="2"/>
  </si>
  <si>
    <t>祝ひ酒 （上・下）</t>
    <rPh sb="0" eb="1">
      <t>シュク</t>
    </rPh>
    <rPh sb="2" eb="3">
      <t>サケ</t>
    </rPh>
    <rPh sb="5" eb="6">
      <t>ウエ</t>
    </rPh>
    <rPh sb="7" eb="8">
      <t>シタ</t>
    </rPh>
    <phoneticPr fontId="2"/>
  </si>
  <si>
    <t>別れの鐘 上・下</t>
    <rPh sb="0" eb="1">
      <t>ワカ</t>
    </rPh>
    <rPh sb="3" eb="4">
      <t>カネ</t>
    </rPh>
    <rPh sb="5" eb="6">
      <t>ウエ</t>
    </rPh>
    <rPh sb="7" eb="8">
      <t>シタ</t>
    </rPh>
    <phoneticPr fontId="2"/>
  </si>
  <si>
    <t>金語楼の兵隊 (入営の巻 ） （上・下)</t>
    <rPh sb="0" eb="3">
      <t>キンゴロウ</t>
    </rPh>
    <rPh sb="4" eb="6">
      <t>ヘイタイ</t>
    </rPh>
    <rPh sb="8" eb="10">
      <t>ニュウエイ</t>
    </rPh>
    <rPh sb="11" eb="12">
      <t>カン</t>
    </rPh>
    <rPh sb="16" eb="17">
      <t>ウエ</t>
    </rPh>
    <rPh sb="18" eb="19">
      <t>シタ</t>
    </rPh>
    <phoneticPr fontId="2"/>
  </si>
  <si>
    <t>金語楼の兵隊 (靴磨きの巻） （上・下)</t>
    <rPh sb="0" eb="3">
      <t>キンゴロウ</t>
    </rPh>
    <rPh sb="4" eb="6">
      <t>ヘイタイ</t>
    </rPh>
    <rPh sb="8" eb="9">
      <t>クツ</t>
    </rPh>
    <rPh sb="9" eb="10">
      <t>ミガ</t>
    </rPh>
    <rPh sb="12" eb="13">
      <t>カン</t>
    </rPh>
    <rPh sb="16" eb="17">
      <t>ウエ</t>
    </rPh>
    <rPh sb="18" eb="19">
      <t>シタ</t>
    </rPh>
    <phoneticPr fontId="2"/>
  </si>
  <si>
    <t>けちくらべ 上・下</t>
    <rPh sb="6" eb="7">
      <t>ウエ</t>
    </rPh>
    <rPh sb="8" eb="9">
      <t>シタ</t>
    </rPh>
    <phoneticPr fontId="2"/>
  </si>
  <si>
    <t>浮世床 (上・下)</t>
    <rPh sb="0" eb="2">
      <t>ウキヨ</t>
    </rPh>
    <rPh sb="2" eb="3">
      <t>ユカ</t>
    </rPh>
    <rPh sb="5" eb="6">
      <t>ウエ</t>
    </rPh>
    <rPh sb="7" eb="8">
      <t>シタ</t>
    </rPh>
    <phoneticPr fontId="2"/>
  </si>
  <si>
    <t>日曜日 (上・下)</t>
    <rPh sb="0" eb="3">
      <t>ニチヨウビ</t>
    </rPh>
    <rPh sb="5" eb="6">
      <t>ウエ</t>
    </rPh>
    <rPh sb="7" eb="8">
      <t>シタ</t>
    </rPh>
    <phoneticPr fontId="2"/>
  </si>
  <si>
    <t>桃太郎（上・下）</t>
    <rPh sb="0" eb="3">
      <t>モモタロウ</t>
    </rPh>
    <rPh sb="4" eb="5">
      <t>ウエ</t>
    </rPh>
    <rPh sb="6" eb="7">
      <t>シタ</t>
    </rPh>
    <phoneticPr fontId="2"/>
  </si>
  <si>
    <t>豆売り 上・下</t>
    <rPh sb="0" eb="1">
      <t>マメ</t>
    </rPh>
    <rPh sb="1" eb="2">
      <t>ウ</t>
    </rPh>
    <rPh sb="4" eb="5">
      <t>ウエ</t>
    </rPh>
    <rPh sb="6" eb="7">
      <t>シタ</t>
    </rPh>
    <phoneticPr fontId="2"/>
  </si>
  <si>
    <t>街で拾つた戀 上・下</t>
    <rPh sb="0" eb="1">
      <t>マチ</t>
    </rPh>
    <rPh sb="2" eb="3">
      <t>ジュウ</t>
    </rPh>
    <rPh sb="5" eb="6">
      <t>コ</t>
    </rPh>
    <rPh sb="7" eb="8">
      <t>ウエ</t>
    </rPh>
    <rPh sb="9" eb="10">
      <t>シタ</t>
    </rPh>
    <phoneticPr fontId="2"/>
  </si>
  <si>
    <t>秋葉丁稚 (上・下)</t>
    <rPh sb="0" eb="2">
      <t>アキバ</t>
    </rPh>
    <rPh sb="2" eb="4">
      <t>デッチ</t>
    </rPh>
    <rPh sb="6" eb="7">
      <t>ウエ</t>
    </rPh>
    <rPh sb="8" eb="9">
      <t>シタ</t>
    </rPh>
    <phoneticPr fontId="2"/>
  </si>
  <si>
    <t>寿限無 （三・四）</t>
    <rPh sb="0" eb="3">
      <t>ジュゲム</t>
    </rPh>
    <rPh sb="5" eb="8">
      <t>３．４</t>
    </rPh>
    <phoneticPr fontId="2"/>
  </si>
  <si>
    <t>親子茶屋（一・二）</t>
    <rPh sb="0" eb="2">
      <t>オヤコ</t>
    </rPh>
    <rPh sb="2" eb="4">
      <t>チャヤ</t>
    </rPh>
    <rPh sb="5" eb="6">
      <t>イチ</t>
    </rPh>
    <rPh sb="7" eb="8">
      <t>ニ</t>
    </rPh>
    <phoneticPr fontId="2"/>
  </si>
  <si>
    <t>親子茶屋（三・四）</t>
    <rPh sb="0" eb="2">
      <t>オヤコ</t>
    </rPh>
    <rPh sb="2" eb="4">
      <t>チャヤ</t>
    </rPh>
    <rPh sb="5" eb="8">
      <t>３．４</t>
    </rPh>
    <phoneticPr fontId="2"/>
  </si>
  <si>
    <t>親子茶屋（五・六）</t>
    <rPh sb="0" eb="2">
      <t>オヤコ</t>
    </rPh>
    <rPh sb="2" eb="4">
      <t>チャヤ</t>
    </rPh>
    <rPh sb="5" eb="8">
      <t>５．６</t>
    </rPh>
    <phoneticPr fontId="2"/>
  </si>
  <si>
    <t>酒の粕 （上・下）</t>
    <rPh sb="0" eb="1">
      <t>サケ</t>
    </rPh>
    <rPh sb="2" eb="3">
      <t>カス</t>
    </rPh>
    <rPh sb="5" eb="6">
      <t>ウエ</t>
    </rPh>
    <rPh sb="7" eb="8">
      <t>シタ</t>
    </rPh>
    <phoneticPr fontId="2"/>
  </si>
  <si>
    <t>鮑 (上・下)</t>
    <rPh sb="0" eb="1">
      <t>アワビ</t>
    </rPh>
    <rPh sb="3" eb="4">
      <t>ウエ</t>
    </rPh>
    <rPh sb="5" eb="6">
      <t>シタ</t>
    </rPh>
    <phoneticPr fontId="2"/>
  </si>
  <si>
    <t>でたらめ電車 上・下</t>
    <rPh sb="4" eb="6">
      <t>デンシャ</t>
    </rPh>
    <rPh sb="7" eb="8">
      <t>ウエ</t>
    </rPh>
    <rPh sb="9" eb="10">
      <t>シタ</t>
    </rPh>
    <phoneticPr fontId="2"/>
  </si>
  <si>
    <t>オリムピック長屋 上・下</t>
    <rPh sb="6" eb="8">
      <t>ナガヤ</t>
    </rPh>
    <rPh sb="9" eb="10">
      <t>ウエ</t>
    </rPh>
    <rPh sb="11" eb="12">
      <t>シタ</t>
    </rPh>
    <phoneticPr fontId="2"/>
  </si>
  <si>
    <t>食堂車 一・二</t>
    <rPh sb="0" eb="3">
      <t>ショクドウシャ</t>
    </rPh>
    <rPh sb="4" eb="7">
      <t>１．２</t>
    </rPh>
    <phoneticPr fontId="2"/>
  </si>
  <si>
    <t>モダン金色夜叉 一・二</t>
    <rPh sb="3" eb="5">
      <t>コンジキ</t>
    </rPh>
    <rPh sb="5" eb="7">
      <t>ヤシャ</t>
    </rPh>
    <rPh sb="8" eb="11">
      <t>１．２</t>
    </rPh>
    <phoneticPr fontId="2"/>
  </si>
  <si>
    <t>モダン金色夜叉 三・四</t>
    <rPh sb="3" eb="5">
      <t>コンジキ</t>
    </rPh>
    <rPh sb="5" eb="7">
      <t>ヤシャ</t>
    </rPh>
    <rPh sb="8" eb="11">
      <t>３．４</t>
    </rPh>
    <phoneticPr fontId="2"/>
  </si>
  <si>
    <t>ザッツO．K 上・下</t>
    <rPh sb="7" eb="8">
      <t>ウエ</t>
    </rPh>
    <rPh sb="9" eb="10">
      <t>シタ</t>
    </rPh>
    <phoneticPr fontId="2"/>
  </si>
  <si>
    <t>浮世根問 （上・下）</t>
    <rPh sb="0" eb="2">
      <t>ウキヨ</t>
    </rPh>
    <rPh sb="2" eb="3">
      <t>ネ</t>
    </rPh>
    <rPh sb="3" eb="4">
      <t>トイ</t>
    </rPh>
    <rPh sb="6" eb="7">
      <t>ウエ</t>
    </rPh>
    <rPh sb="8" eb="9">
      <t>シタ</t>
    </rPh>
    <phoneticPr fontId="2"/>
  </si>
  <si>
    <t>藝妓草（上・下）</t>
    <rPh sb="0" eb="1">
      <t>ワザ</t>
    </rPh>
    <rPh sb="1" eb="2">
      <t>ギ</t>
    </rPh>
    <rPh sb="2" eb="3">
      <t>クサ</t>
    </rPh>
    <rPh sb="4" eb="5">
      <t>ウエ</t>
    </rPh>
    <rPh sb="6" eb="7">
      <t>シタ</t>
    </rPh>
    <phoneticPr fontId="2"/>
  </si>
  <si>
    <t>紙屑屋（一・二）</t>
    <rPh sb="0" eb="2">
      <t>カミクズ</t>
    </rPh>
    <rPh sb="2" eb="3">
      <t>ヤ</t>
    </rPh>
    <rPh sb="4" eb="5">
      <t>イチ</t>
    </rPh>
    <rPh sb="6" eb="7">
      <t>ニ</t>
    </rPh>
    <phoneticPr fontId="2"/>
  </si>
  <si>
    <t>紙屑屋（三・四）</t>
    <rPh sb="0" eb="2">
      <t>カミクズ</t>
    </rPh>
    <rPh sb="2" eb="3">
      <t>ヤ</t>
    </rPh>
    <rPh sb="4" eb="7">
      <t>３．４</t>
    </rPh>
    <phoneticPr fontId="2"/>
  </si>
  <si>
    <t>鱶の魅入れ （一・二）</t>
    <rPh sb="0" eb="1">
      <t>フカ</t>
    </rPh>
    <rPh sb="2" eb="3">
      <t>ミ</t>
    </rPh>
    <rPh sb="3" eb="4">
      <t>イ</t>
    </rPh>
    <rPh sb="7" eb="8">
      <t>イチ</t>
    </rPh>
    <rPh sb="9" eb="10">
      <t>ニ</t>
    </rPh>
    <phoneticPr fontId="2"/>
  </si>
  <si>
    <t>鱶の魅入れ （三・四）</t>
    <rPh sb="0" eb="1">
      <t>フカ</t>
    </rPh>
    <rPh sb="2" eb="3">
      <t>ミ</t>
    </rPh>
    <rPh sb="3" eb="4">
      <t>イ</t>
    </rPh>
    <rPh sb="7" eb="10">
      <t>３．４</t>
    </rPh>
    <phoneticPr fontId="2"/>
  </si>
  <si>
    <t>支那そばや 上・下</t>
    <rPh sb="0" eb="1">
      <t>シ</t>
    </rPh>
    <rPh sb="1" eb="2">
      <t>イカンゾ</t>
    </rPh>
    <rPh sb="6" eb="7">
      <t>ウエ</t>
    </rPh>
    <rPh sb="8" eb="9">
      <t>シタ</t>
    </rPh>
    <phoneticPr fontId="2"/>
  </si>
  <si>
    <t>隣組の花見 上・下</t>
    <rPh sb="0" eb="2">
      <t>トナリグミ</t>
    </rPh>
    <rPh sb="3" eb="5">
      <t>ハナミ</t>
    </rPh>
    <rPh sb="6" eb="7">
      <t>ウエ</t>
    </rPh>
    <rPh sb="8" eb="9">
      <t>シタ</t>
    </rPh>
    <phoneticPr fontId="2"/>
  </si>
  <si>
    <t>おやぢ教育 上・下</t>
    <rPh sb="3" eb="5">
      <t>キョウイク</t>
    </rPh>
    <rPh sb="6" eb="7">
      <t>ウエ</t>
    </rPh>
    <rPh sb="8" eb="9">
      <t>シタ</t>
    </rPh>
    <phoneticPr fontId="2"/>
  </si>
  <si>
    <t>反魂香 （一・二）</t>
    <rPh sb="0" eb="2">
      <t>ハンゴン</t>
    </rPh>
    <rPh sb="2" eb="3">
      <t>カオル</t>
    </rPh>
    <rPh sb="5" eb="6">
      <t>イチ</t>
    </rPh>
    <rPh sb="7" eb="8">
      <t>ニ</t>
    </rPh>
    <phoneticPr fontId="2"/>
  </si>
  <si>
    <t>反魂香 （三・四）</t>
    <rPh sb="0" eb="2">
      <t>ハンゴン</t>
    </rPh>
    <rPh sb="2" eb="3">
      <t>カオル</t>
    </rPh>
    <rPh sb="5" eb="8">
      <t>３．４</t>
    </rPh>
    <phoneticPr fontId="2"/>
  </si>
  <si>
    <t>花色木綿 （一・二）</t>
    <rPh sb="0" eb="2">
      <t>ハナイロ</t>
    </rPh>
    <rPh sb="2" eb="4">
      <t>モメン</t>
    </rPh>
    <rPh sb="6" eb="7">
      <t>イチ</t>
    </rPh>
    <rPh sb="8" eb="9">
      <t>ニ</t>
    </rPh>
    <phoneticPr fontId="2"/>
  </si>
  <si>
    <t>強情 (上・下）</t>
    <rPh sb="0" eb="2">
      <t>ゴウジョウ</t>
    </rPh>
    <rPh sb="4" eb="5">
      <t>ウエ</t>
    </rPh>
    <rPh sb="6" eb="7">
      <t>シタ</t>
    </rPh>
    <phoneticPr fontId="2"/>
  </si>
  <si>
    <t>花色木綿 （三・四）</t>
    <rPh sb="0" eb="2">
      <t>ハナイロ</t>
    </rPh>
    <rPh sb="2" eb="4">
      <t>モメン</t>
    </rPh>
    <rPh sb="6" eb="9">
      <t>３．４</t>
    </rPh>
    <phoneticPr fontId="2"/>
  </si>
  <si>
    <t>成金旅行 (上・下)</t>
    <rPh sb="0" eb="2">
      <t>ナリキン</t>
    </rPh>
    <rPh sb="2" eb="4">
      <t>リョコウ</t>
    </rPh>
    <rPh sb="6" eb="7">
      <t>ウエ</t>
    </rPh>
    <rPh sb="8" eb="9">
      <t>シタ</t>
    </rPh>
    <phoneticPr fontId="2"/>
  </si>
  <si>
    <t>慰問袋 （上・下）</t>
    <rPh sb="0" eb="2">
      <t>イモン</t>
    </rPh>
    <rPh sb="2" eb="3">
      <t>ブクロ</t>
    </rPh>
    <rPh sb="5" eb="6">
      <t>ウエ</t>
    </rPh>
    <rPh sb="7" eb="8">
      <t>シタ</t>
    </rPh>
    <phoneticPr fontId="2"/>
  </si>
  <si>
    <t>ぬか袋 (上・下)</t>
    <rPh sb="2" eb="3">
      <t>ブクロ</t>
    </rPh>
    <rPh sb="5" eb="6">
      <t>ウエ</t>
    </rPh>
    <rPh sb="7" eb="8">
      <t>シタ</t>
    </rPh>
    <phoneticPr fontId="2"/>
  </si>
  <si>
    <t>続居酒屋 上・下</t>
    <rPh sb="0" eb="1">
      <t>ゾク</t>
    </rPh>
    <rPh sb="1" eb="4">
      <t>イザカヤ</t>
    </rPh>
    <rPh sb="5" eb="6">
      <t>ウエ</t>
    </rPh>
    <rPh sb="7" eb="8">
      <t>シタ</t>
    </rPh>
    <phoneticPr fontId="2"/>
  </si>
  <si>
    <t>三府の言葉 近江八景</t>
    <rPh sb="0" eb="1">
      <t>サン</t>
    </rPh>
    <rPh sb="1" eb="2">
      <t>フ</t>
    </rPh>
    <rPh sb="3" eb="5">
      <t>コトバ</t>
    </rPh>
    <rPh sb="6" eb="8">
      <t>オウミ</t>
    </rPh>
    <rPh sb="8" eb="10">
      <t>ハッケイ</t>
    </rPh>
    <phoneticPr fontId="2"/>
  </si>
  <si>
    <t>滑稽怪談（一・二）</t>
    <rPh sb="0" eb="2">
      <t>コッケイ</t>
    </rPh>
    <rPh sb="2" eb="4">
      <t>カイダン</t>
    </rPh>
    <rPh sb="5" eb="6">
      <t>イチ</t>
    </rPh>
    <rPh sb="7" eb="8">
      <t>ニ</t>
    </rPh>
    <phoneticPr fontId="2"/>
  </si>
  <si>
    <t>鐡砲言助 （一・二）</t>
    <rPh sb="0" eb="1">
      <t>クロガネ</t>
    </rPh>
    <rPh sb="1" eb="2">
      <t>ホウ</t>
    </rPh>
    <rPh sb="2" eb="3">
      <t>ゲン</t>
    </rPh>
    <rPh sb="3" eb="4">
      <t>スケ</t>
    </rPh>
    <rPh sb="6" eb="7">
      <t>イチ</t>
    </rPh>
    <rPh sb="8" eb="9">
      <t>ニ</t>
    </rPh>
    <phoneticPr fontId="2"/>
  </si>
  <si>
    <t>小言幸兵衛 一・二</t>
    <rPh sb="0" eb="2">
      <t>コゴト</t>
    </rPh>
    <rPh sb="2" eb="5">
      <t>コウベエ</t>
    </rPh>
    <rPh sb="6" eb="9">
      <t>１．２</t>
    </rPh>
    <phoneticPr fontId="2"/>
  </si>
  <si>
    <t>小言幸兵衛 三・四</t>
    <rPh sb="0" eb="2">
      <t>コゴト</t>
    </rPh>
    <rPh sb="2" eb="5">
      <t>コウベエ</t>
    </rPh>
    <rPh sb="6" eb="9">
      <t>３．４</t>
    </rPh>
    <phoneticPr fontId="2"/>
  </si>
  <si>
    <t>代り目 一・二</t>
    <rPh sb="0" eb="1">
      <t>カワ</t>
    </rPh>
    <rPh sb="2" eb="3">
      <t>メ</t>
    </rPh>
    <rPh sb="4" eb="7">
      <t>１．２</t>
    </rPh>
    <phoneticPr fontId="2"/>
  </si>
  <si>
    <t>代り目 三・四</t>
    <rPh sb="0" eb="1">
      <t>カワ</t>
    </rPh>
    <rPh sb="2" eb="3">
      <t>メ</t>
    </rPh>
    <rPh sb="4" eb="7">
      <t>３．４</t>
    </rPh>
    <phoneticPr fontId="2"/>
  </si>
  <si>
    <t>野球 (上・下)</t>
    <rPh sb="0" eb="2">
      <t>ヤキュウ</t>
    </rPh>
    <rPh sb="4" eb="5">
      <t>ウエ</t>
    </rPh>
    <rPh sb="6" eb="7">
      <t>シタ</t>
    </rPh>
    <phoneticPr fontId="2"/>
  </si>
  <si>
    <t>茶の湯 (上・下)</t>
    <rPh sb="0" eb="1">
      <t>チャ</t>
    </rPh>
    <rPh sb="2" eb="3">
      <t>ユ</t>
    </rPh>
    <rPh sb="5" eb="6">
      <t>ウエ</t>
    </rPh>
    <rPh sb="7" eb="8">
      <t>シタ</t>
    </rPh>
    <phoneticPr fontId="2"/>
  </si>
  <si>
    <t>電車珍風景 上・下</t>
    <rPh sb="0" eb="2">
      <t>デンシャ</t>
    </rPh>
    <rPh sb="2" eb="3">
      <t>チン</t>
    </rPh>
    <rPh sb="3" eb="5">
      <t>フウケイ</t>
    </rPh>
    <rPh sb="6" eb="7">
      <t>ウエ</t>
    </rPh>
    <rPh sb="8" eb="9">
      <t>シタ</t>
    </rPh>
    <phoneticPr fontId="2"/>
  </si>
  <si>
    <t>ヱ々気味（上・下）</t>
    <rPh sb="2" eb="4">
      <t>ギミ</t>
    </rPh>
    <rPh sb="5" eb="6">
      <t>ウエ</t>
    </rPh>
    <rPh sb="7" eb="8">
      <t>シタ</t>
    </rPh>
    <phoneticPr fontId="2"/>
  </si>
  <si>
    <t>初天神 （上・下）</t>
    <rPh sb="0" eb="1">
      <t>ショ</t>
    </rPh>
    <rPh sb="1" eb="3">
      <t>テンジン</t>
    </rPh>
    <rPh sb="5" eb="6">
      <t>ウエ</t>
    </rPh>
    <rPh sb="7" eb="8">
      <t>シタ</t>
    </rPh>
    <phoneticPr fontId="2"/>
  </si>
  <si>
    <t>天国と地獄 (上・下)</t>
    <rPh sb="0" eb="2">
      <t>テンゴク</t>
    </rPh>
    <rPh sb="3" eb="5">
      <t>ジゴク</t>
    </rPh>
    <rPh sb="7" eb="8">
      <t>ウエ</t>
    </rPh>
    <rPh sb="9" eb="10">
      <t>シタ</t>
    </rPh>
    <phoneticPr fontId="2"/>
  </si>
  <si>
    <t>彼女の手紙 上・下</t>
    <rPh sb="0" eb="2">
      <t>カノジョ</t>
    </rPh>
    <rPh sb="3" eb="5">
      <t>テガミ</t>
    </rPh>
    <rPh sb="6" eb="7">
      <t>ウエ</t>
    </rPh>
    <rPh sb="8" eb="9">
      <t>シタ</t>
    </rPh>
    <phoneticPr fontId="2"/>
  </si>
  <si>
    <t>掛取早慶戦 上・下</t>
    <rPh sb="0" eb="2">
      <t>カケトリ</t>
    </rPh>
    <rPh sb="2" eb="5">
      <t>ソウケイセン</t>
    </rPh>
    <rPh sb="6" eb="7">
      <t>ウエ</t>
    </rPh>
    <rPh sb="8" eb="9">
      <t>シタ</t>
    </rPh>
    <phoneticPr fontId="2"/>
  </si>
  <si>
    <t>宿替へ（上・下）</t>
    <rPh sb="0" eb="2">
      <t>ヤドガエ</t>
    </rPh>
    <rPh sb="4" eb="5">
      <t>ウエ</t>
    </rPh>
    <rPh sb="6" eb="7">
      <t>シタ</t>
    </rPh>
    <phoneticPr fontId="2"/>
  </si>
  <si>
    <t>続初天神 （上・下）</t>
    <rPh sb="0" eb="1">
      <t>ゾク</t>
    </rPh>
    <rPh sb="1" eb="2">
      <t>ハツ</t>
    </rPh>
    <rPh sb="2" eb="4">
      <t>テンジン</t>
    </rPh>
    <rPh sb="6" eb="7">
      <t>ウエ</t>
    </rPh>
    <rPh sb="8" eb="9">
      <t>シタ</t>
    </rPh>
    <phoneticPr fontId="2"/>
  </si>
  <si>
    <t>ンの字 (上・下)</t>
    <rPh sb="2" eb="3">
      <t>ジ</t>
    </rPh>
    <rPh sb="5" eb="6">
      <t>ウエ</t>
    </rPh>
    <rPh sb="7" eb="8">
      <t>シタ</t>
    </rPh>
    <phoneticPr fontId="2"/>
  </si>
  <si>
    <t>あんま小僧 上・下</t>
    <rPh sb="3" eb="5">
      <t>コゾウ</t>
    </rPh>
    <rPh sb="6" eb="7">
      <t>ウエ</t>
    </rPh>
    <rPh sb="8" eb="9">
      <t>シタ</t>
    </rPh>
    <phoneticPr fontId="2"/>
  </si>
  <si>
    <t>桃太郎 上・下</t>
    <rPh sb="0" eb="3">
      <t>モモタロウ</t>
    </rPh>
    <rPh sb="4" eb="5">
      <t>ウエ</t>
    </rPh>
    <rPh sb="6" eb="7">
      <t>シタ</t>
    </rPh>
    <phoneticPr fontId="2"/>
  </si>
  <si>
    <t>口入屋 上・下</t>
    <rPh sb="0" eb="1">
      <t>クチ</t>
    </rPh>
    <rPh sb="1" eb="2">
      <t>ニュウ</t>
    </rPh>
    <rPh sb="2" eb="3">
      <t>ヤ</t>
    </rPh>
    <rPh sb="4" eb="5">
      <t>ウエ</t>
    </rPh>
    <rPh sb="6" eb="7">
      <t>シタ</t>
    </rPh>
    <phoneticPr fontId="2"/>
  </si>
  <si>
    <t>貸家札（上・下）</t>
    <rPh sb="0" eb="2">
      <t>カシヤ</t>
    </rPh>
    <rPh sb="2" eb="3">
      <t>サツ</t>
    </rPh>
    <rPh sb="4" eb="5">
      <t>ウエ</t>
    </rPh>
    <rPh sb="6" eb="7">
      <t>シタ</t>
    </rPh>
    <phoneticPr fontId="2"/>
  </si>
  <si>
    <t>五目講談（上・下）</t>
    <rPh sb="0" eb="2">
      <t>ゴモク</t>
    </rPh>
    <rPh sb="2" eb="4">
      <t>コウダン</t>
    </rPh>
    <rPh sb="5" eb="6">
      <t>ウエ</t>
    </rPh>
    <rPh sb="7" eb="8">
      <t>シタ</t>
    </rPh>
    <phoneticPr fontId="2"/>
  </si>
  <si>
    <t>嬉しい話 厭な話</t>
    <rPh sb="0" eb="1">
      <t>ウレ</t>
    </rPh>
    <rPh sb="3" eb="4">
      <t>ハナシ</t>
    </rPh>
    <rPh sb="5" eb="6">
      <t>イヤ</t>
    </rPh>
    <rPh sb="7" eb="8">
      <t>ハナシ</t>
    </rPh>
    <phoneticPr fontId="2"/>
  </si>
  <si>
    <t>僞浦島 (上・下)</t>
    <rPh sb="0" eb="1">
      <t>イツワ</t>
    </rPh>
    <rPh sb="1" eb="3">
      <t>ウラシマ</t>
    </rPh>
    <rPh sb="5" eb="6">
      <t>ウエ</t>
    </rPh>
    <rPh sb="7" eb="8">
      <t>シタ</t>
    </rPh>
    <phoneticPr fontId="2"/>
  </si>
  <si>
    <t>二人旅 上・下</t>
    <rPh sb="0" eb="2">
      <t>フタリ</t>
    </rPh>
    <rPh sb="2" eb="3">
      <t>タビ</t>
    </rPh>
    <rPh sb="4" eb="5">
      <t>ウエ</t>
    </rPh>
    <rPh sb="6" eb="7">
      <t>シタ</t>
    </rPh>
    <phoneticPr fontId="2"/>
  </si>
  <si>
    <t>サービス (上・下)</t>
    <rPh sb="6" eb="7">
      <t>ウエ</t>
    </rPh>
    <rPh sb="8" eb="9">
      <t>シタ</t>
    </rPh>
    <phoneticPr fontId="2"/>
  </si>
  <si>
    <t>休戦 （上・下）</t>
    <rPh sb="0" eb="2">
      <t>キュウセン</t>
    </rPh>
    <rPh sb="4" eb="5">
      <t>ウエ</t>
    </rPh>
    <rPh sb="6" eb="7">
      <t>シタ</t>
    </rPh>
    <phoneticPr fontId="2"/>
  </si>
  <si>
    <t>嘘つき村 (上・下)</t>
    <rPh sb="0" eb="1">
      <t>ウソ</t>
    </rPh>
    <rPh sb="3" eb="4">
      <t>ムラ</t>
    </rPh>
    <rPh sb="6" eb="7">
      <t>ウエ</t>
    </rPh>
    <rPh sb="8" eb="9">
      <t>シタ</t>
    </rPh>
    <phoneticPr fontId="2"/>
  </si>
  <si>
    <t>独り者 （上・下）</t>
    <rPh sb="0" eb="1">
      <t>ヒト</t>
    </rPh>
    <rPh sb="2" eb="3">
      <t>モノ</t>
    </rPh>
    <rPh sb="5" eb="6">
      <t>ウエ</t>
    </rPh>
    <rPh sb="7" eb="8">
      <t>シタ</t>
    </rPh>
    <phoneticPr fontId="2"/>
  </si>
  <si>
    <t>昆布巻芝居（上・下）</t>
    <rPh sb="0" eb="3">
      <t>コブマキ</t>
    </rPh>
    <rPh sb="3" eb="5">
      <t>シバイ</t>
    </rPh>
    <rPh sb="6" eb="7">
      <t>ウエ</t>
    </rPh>
    <rPh sb="8" eb="9">
      <t>シタ</t>
    </rPh>
    <phoneticPr fontId="2"/>
  </si>
  <si>
    <t>長屋チーム 一・二</t>
    <rPh sb="0" eb="2">
      <t>ナガヤ</t>
    </rPh>
    <rPh sb="6" eb="9">
      <t>１．２</t>
    </rPh>
    <phoneticPr fontId="2"/>
  </si>
  <si>
    <t>長屋チーム 三・四</t>
    <rPh sb="0" eb="2">
      <t>ナガヤ</t>
    </rPh>
    <rPh sb="6" eb="9">
      <t>３．４</t>
    </rPh>
    <phoneticPr fontId="2"/>
  </si>
  <si>
    <t>文化しるこ (上・下)</t>
    <rPh sb="0" eb="2">
      <t>ブンカ</t>
    </rPh>
    <rPh sb="7" eb="8">
      <t>ウエ</t>
    </rPh>
    <rPh sb="9" eb="10">
      <t>シタ</t>
    </rPh>
    <phoneticPr fontId="2"/>
  </si>
  <si>
    <t>玉葱 （上・下）</t>
    <rPh sb="0" eb="2">
      <t>タマネギ</t>
    </rPh>
    <rPh sb="4" eb="5">
      <t>ウエ</t>
    </rPh>
    <rPh sb="6" eb="7">
      <t>シタ</t>
    </rPh>
    <phoneticPr fontId="2"/>
  </si>
  <si>
    <t>食堂車 三・四</t>
    <rPh sb="0" eb="3">
      <t>ショクドウシャ</t>
    </rPh>
    <rPh sb="4" eb="7">
      <t>３．４</t>
    </rPh>
    <phoneticPr fontId="2"/>
  </si>
  <si>
    <t>高砂や 上・下</t>
    <rPh sb="0" eb="2">
      <t>タカサゴ</t>
    </rPh>
    <rPh sb="4" eb="5">
      <t>ウエ</t>
    </rPh>
    <rPh sb="6" eb="7">
      <t>シタ</t>
    </rPh>
    <phoneticPr fontId="2"/>
  </si>
  <si>
    <t>喧嘩長屋 (上・下)</t>
    <rPh sb="0" eb="2">
      <t>ケンカ</t>
    </rPh>
    <rPh sb="2" eb="4">
      <t>ナガヤ</t>
    </rPh>
    <rPh sb="6" eb="7">
      <t>ウエ</t>
    </rPh>
    <rPh sb="8" eb="9">
      <t>シタ</t>
    </rPh>
    <phoneticPr fontId="2"/>
  </si>
  <si>
    <t>掛取万歳 芝居の巻 上・下</t>
    <rPh sb="0" eb="2">
      <t>カケトリ</t>
    </rPh>
    <rPh sb="2" eb="4">
      <t>バンザイ</t>
    </rPh>
    <rPh sb="5" eb="7">
      <t>シバイ</t>
    </rPh>
    <rPh sb="8" eb="9">
      <t>カン</t>
    </rPh>
    <rPh sb="10" eb="11">
      <t>ウエ</t>
    </rPh>
    <rPh sb="12" eb="13">
      <t>シタ</t>
    </rPh>
    <phoneticPr fontId="2"/>
  </si>
  <si>
    <t>続章魚芝居</t>
    <rPh sb="0" eb="1">
      <t>ゾク</t>
    </rPh>
    <rPh sb="1" eb="3">
      <t>タコ</t>
    </rPh>
    <rPh sb="3" eb="5">
      <t>シバイ</t>
    </rPh>
    <phoneticPr fontId="2"/>
  </si>
  <si>
    <t>間抜泥棒（上・下）</t>
    <rPh sb="0" eb="2">
      <t>マヌケ</t>
    </rPh>
    <rPh sb="2" eb="4">
      <t>ドロボウ</t>
    </rPh>
    <rPh sb="5" eb="6">
      <t>ウエ</t>
    </rPh>
    <rPh sb="7" eb="8">
      <t>シタ</t>
    </rPh>
    <phoneticPr fontId="2"/>
  </si>
  <si>
    <t>花色木綿 三・四</t>
    <rPh sb="0" eb="2">
      <t>ハナイロ</t>
    </rPh>
    <rPh sb="2" eb="4">
      <t>モメン</t>
    </rPh>
    <rPh sb="5" eb="8">
      <t>３．４</t>
    </rPh>
    <phoneticPr fontId="2"/>
  </si>
  <si>
    <t>落語家の兵隊 (上・下)</t>
    <rPh sb="0" eb="2">
      <t>ラクゴ</t>
    </rPh>
    <rPh sb="2" eb="3">
      <t>カ</t>
    </rPh>
    <rPh sb="4" eb="6">
      <t>ヘイタイ</t>
    </rPh>
    <rPh sb="8" eb="9">
      <t>ウエ</t>
    </rPh>
    <rPh sb="10" eb="11">
      <t>シタ</t>
    </rPh>
    <phoneticPr fontId="2"/>
  </si>
  <si>
    <t>野球放送 上・下</t>
    <rPh sb="0" eb="2">
      <t>ヤキュウ</t>
    </rPh>
    <rPh sb="2" eb="4">
      <t>ホウソウ</t>
    </rPh>
    <rPh sb="5" eb="6">
      <t>ウエ</t>
    </rPh>
    <rPh sb="7" eb="8">
      <t>シタ</t>
    </rPh>
    <phoneticPr fontId="2"/>
  </si>
  <si>
    <t>太田道灌 上・下</t>
    <rPh sb="0" eb="2">
      <t>オオタ</t>
    </rPh>
    <rPh sb="2" eb="4">
      <t>ドウカン</t>
    </rPh>
    <rPh sb="5" eb="6">
      <t>ウエ</t>
    </rPh>
    <rPh sb="7" eb="8">
      <t>シタ</t>
    </rPh>
    <phoneticPr fontId="2"/>
  </si>
  <si>
    <t>落語家の兵隊さん （一・二）</t>
    <rPh sb="0" eb="2">
      <t>ラクゴ</t>
    </rPh>
    <rPh sb="2" eb="3">
      <t>カ</t>
    </rPh>
    <rPh sb="4" eb="6">
      <t>ヘイタイ</t>
    </rPh>
    <rPh sb="10" eb="11">
      <t>イチ</t>
    </rPh>
    <rPh sb="12" eb="13">
      <t>ニ</t>
    </rPh>
    <phoneticPr fontId="2"/>
  </si>
  <si>
    <t>ジヤズ息子 上・下</t>
    <rPh sb="3" eb="5">
      <t>ムスコ</t>
    </rPh>
    <rPh sb="6" eb="7">
      <t>ウエ</t>
    </rPh>
    <rPh sb="8" eb="9">
      <t>シタ</t>
    </rPh>
    <phoneticPr fontId="2"/>
  </si>
  <si>
    <t>居酒屋 一・二</t>
    <rPh sb="0" eb="3">
      <t>イザカヤ</t>
    </rPh>
    <rPh sb="4" eb="7">
      <t>１．２</t>
    </rPh>
    <phoneticPr fontId="2"/>
  </si>
  <si>
    <t>円タクの悲哀 （上・下）</t>
    <rPh sb="0" eb="1">
      <t>エン</t>
    </rPh>
    <rPh sb="4" eb="6">
      <t>ヒアイ</t>
    </rPh>
    <rPh sb="8" eb="9">
      <t>ウエ</t>
    </rPh>
    <rPh sb="10" eb="11">
      <t>シタ</t>
    </rPh>
    <phoneticPr fontId="2"/>
  </si>
  <si>
    <t>酔っぱらい行進曲 (上・下)</t>
    <rPh sb="0" eb="1">
      <t>ヨ</t>
    </rPh>
    <rPh sb="5" eb="8">
      <t>コウシンキョク</t>
    </rPh>
    <rPh sb="10" eb="11">
      <t>ウエ</t>
    </rPh>
    <rPh sb="12" eb="13">
      <t>シタ</t>
    </rPh>
    <phoneticPr fontId="2"/>
  </si>
  <si>
    <t>無精風呂 上・下</t>
    <rPh sb="0" eb="2">
      <t>ブショウ</t>
    </rPh>
    <rPh sb="2" eb="4">
      <t>フロ</t>
    </rPh>
    <rPh sb="5" eb="6">
      <t>ウエ</t>
    </rPh>
    <rPh sb="7" eb="8">
      <t>シタ</t>
    </rPh>
    <phoneticPr fontId="2"/>
  </si>
  <si>
    <t>嫁取り (上・下)</t>
    <rPh sb="0" eb="1">
      <t>ヨメ</t>
    </rPh>
    <rPh sb="1" eb="2">
      <t>ト</t>
    </rPh>
    <rPh sb="5" eb="6">
      <t>ウエ</t>
    </rPh>
    <rPh sb="7" eb="8">
      <t>シタ</t>
    </rPh>
    <phoneticPr fontId="2"/>
  </si>
  <si>
    <t>続お玉牛（上・下）</t>
    <rPh sb="0" eb="1">
      <t>ツヅキ</t>
    </rPh>
    <rPh sb="2" eb="3">
      <t>タマ</t>
    </rPh>
    <rPh sb="3" eb="4">
      <t>ウシ</t>
    </rPh>
    <rPh sb="5" eb="6">
      <t>ウエ</t>
    </rPh>
    <rPh sb="7" eb="8">
      <t>シタ</t>
    </rPh>
    <phoneticPr fontId="2"/>
  </si>
  <si>
    <t>我慢灸 上・下</t>
    <rPh sb="0" eb="2">
      <t>ガマン</t>
    </rPh>
    <rPh sb="2" eb="3">
      <t>キュウ</t>
    </rPh>
    <rPh sb="4" eb="5">
      <t>ウエ</t>
    </rPh>
    <rPh sb="6" eb="7">
      <t>シタ</t>
    </rPh>
    <phoneticPr fontId="2"/>
  </si>
  <si>
    <t>戀わづらひ 上・下</t>
    <rPh sb="0" eb="1">
      <t>コ</t>
    </rPh>
    <rPh sb="6" eb="7">
      <t>ウエ</t>
    </rPh>
    <rPh sb="8" eb="9">
      <t>シタ</t>
    </rPh>
    <phoneticPr fontId="2"/>
  </si>
  <si>
    <t>近日息子（上・下）</t>
    <rPh sb="0" eb="2">
      <t>キンジツ</t>
    </rPh>
    <rPh sb="2" eb="4">
      <t>ムスコ</t>
    </rPh>
    <rPh sb="5" eb="6">
      <t>ウエ</t>
    </rPh>
    <rPh sb="7" eb="8">
      <t>シタ</t>
    </rPh>
    <phoneticPr fontId="2"/>
  </si>
  <si>
    <t>十徳 (上・下)</t>
    <rPh sb="0" eb="1">
      <t>ジュウ</t>
    </rPh>
    <rPh sb="1" eb="2">
      <t>トク</t>
    </rPh>
    <rPh sb="4" eb="5">
      <t>ウエ</t>
    </rPh>
    <rPh sb="6" eb="7">
      <t>シタ</t>
    </rPh>
    <phoneticPr fontId="2"/>
  </si>
  <si>
    <t>伊勢詣り (上・下)</t>
    <rPh sb="0" eb="2">
      <t>イセ</t>
    </rPh>
    <rPh sb="2" eb="3">
      <t>マイ</t>
    </rPh>
    <rPh sb="6" eb="7">
      <t>ウエ</t>
    </rPh>
    <rPh sb="8" eb="9">
      <t>シタ</t>
    </rPh>
    <phoneticPr fontId="2"/>
  </si>
  <si>
    <t>馬の田楽 (上・下)</t>
    <rPh sb="0" eb="1">
      <t>ウマ</t>
    </rPh>
    <rPh sb="2" eb="4">
      <t>デンガク</t>
    </rPh>
    <rPh sb="6" eb="7">
      <t>ウエ</t>
    </rPh>
    <rPh sb="8" eb="9">
      <t>シタ</t>
    </rPh>
    <phoneticPr fontId="2"/>
  </si>
  <si>
    <t>浮かれ稽古屋 (上・下)</t>
    <rPh sb="0" eb="1">
      <t>ウ</t>
    </rPh>
    <rPh sb="3" eb="5">
      <t>ケイコ</t>
    </rPh>
    <rPh sb="5" eb="6">
      <t>ヤ</t>
    </rPh>
    <rPh sb="8" eb="9">
      <t>ウエ</t>
    </rPh>
    <rPh sb="10" eb="11">
      <t>シタ</t>
    </rPh>
    <phoneticPr fontId="2"/>
  </si>
  <si>
    <t>浮かれ稽古屋 （上・下）</t>
    <rPh sb="0" eb="1">
      <t>ウ</t>
    </rPh>
    <rPh sb="3" eb="5">
      <t>ケイコ</t>
    </rPh>
    <rPh sb="5" eb="6">
      <t>ヤ</t>
    </rPh>
    <rPh sb="8" eb="9">
      <t>ウエ</t>
    </rPh>
    <rPh sb="10" eb="11">
      <t>シタ</t>
    </rPh>
    <phoneticPr fontId="2"/>
  </si>
  <si>
    <t>続 お玉牛（上・下）</t>
    <rPh sb="0" eb="1">
      <t>ゾク</t>
    </rPh>
    <rPh sb="3" eb="4">
      <t>タマ</t>
    </rPh>
    <rPh sb="4" eb="5">
      <t>ウシ</t>
    </rPh>
    <rPh sb="6" eb="7">
      <t>ウエ</t>
    </rPh>
    <rPh sb="8" eb="9">
      <t>シタ</t>
    </rPh>
    <phoneticPr fontId="2"/>
  </si>
  <si>
    <t>ろくろ首 （上・下）</t>
    <rPh sb="3" eb="4">
      <t>クビ</t>
    </rPh>
    <rPh sb="6" eb="7">
      <t>ウエ</t>
    </rPh>
    <rPh sb="8" eb="9">
      <t>シタ</t>
    </rPh>
    <phoneticPr fontId="2"/>
  </si>
  <si>
    <t>狸茶屋 (上・下)</t>
    <rPh sb="0" eb="1">
      <t>タヌキ</t>
    </rPh>
    <rPh sb="1" eb="3">
      <t>ヂャヤ</t>
    </rPh>
    <rPh sb="5" eb="6">
      <t>ウエ</t>
    </rPh>
    <rPh sb="7" eb="8">
      <t>シタ</t>
    </rPh>
    <phoneticPr fontId="2"/>
  </si>
  <si>
    <t>天狗さし (上・下)</t>
    <rPh sb="0" eb="2">
      <t>テング</t>
    </rPh>
    <rPh sb="6" eb="7">
      <t>ウエ</t>
    </rPh>
    <rPh sb="8" eb="9">
      <t>シタ</t>
    </rPh>
    <phoneticPr fontId="2"/>
  </si>
  <si>
    <t>ずつこけ 三・四</t>
    <rPh sb="5" eb="8">
      <t>３．４</t>
    </rPh>
    <phoneticPr fontId="2"/>
  </si>
  <si>
    <t>ずつこけ 一・二</t>
    <rPh sb="5" eb="8">
      <t>１．２</t>
    </rPh>
    <phoneticPr fontId="2"/>
  </si>
  <si>
    <t>花色木綿 上・下</t>
    <rPh sb="0" eb="2">
      <t>ハナイロ</t>
    </rPh>
    <rPh sb="2" eb="4">
      <t>モメン</t>
    </rPh>
    <rPh sb="5" eb="6">
      <t>ウエ</t>
    </rPh>
    <rPh sb="7" eb="8">
      <t>シタ</t>
    </rPh>
    <phoneticPr fontId="2"/>
  </si>
  <si>
    <t>三人旅 上・下</t>
    <rPh sb="0" eb="1">
      <t>サン</t>
    </rPh>
    <rPh sb="1" eb="2">
      <t>ニン</t>
    </rPh>
    <rPh sb="2" eb="3">
      <t>タビ</t>
    </rPh>
    <rPh sb="4" eb="5">
      <t>ウエ</t>
    </rPh>
    <rPh sb="6" eb="7">
      <t>シタ</t>
    </rPh>
    <phoneticPr fontId="2"/>
  </si>
  <si>
    <t>侍ニッポン 上・下</t>
    <rPh sb="0" eb="1">
      <t>サムライ</t>
    </rPh>
    <rPh sb="6" eb="7">
      <t>ウエ</t>
    </rPh>
    <rPh sb="8" eb="9">
      <t>シタ</t>
    </rPh>
    <phoneticPr fontId="2"/>
  </si>
  <si>
    <t>お隣の猫 上・下</t>
    <rPh sb="1" eb="2">
      <t>トナリ</t>
    </rPh>
    <rPh sb="3" eb="4">
      <t>ネコ</t>
    </rPh>
    <rPh sb="5" eb="6">
      <t>ウエ</t>
    </rPh>
    <rPh sb="7" eb="8">
      <t>シタ</t>
    </rPh>
    <phoneticPr fontId="2"/>
  </si>
  <si>
    <t>マダムと女房 上・下</t>
    <rPh sb="4" eb="6">
      <t>ニョウボウ</t>
    </rPh>
    <rPh sb="7" eb="8">
      <t>ウエ</t>
    </rPh>
    <rPh sb="9" eb="10">
      <t>シタ</t>
    </rPh>
    <phoneticPr fontId="2"/>
  </si>
  <si>
    <t>村の役者 上・下</t>
    <rPh sb="0" eb="1">
      <t>ムラ</t>
    </rPh>
    <rPh sb="2" eb="4">
      <t>ヤクシャ</t>
    </rPh>
    <rPh sb="5" eb="6">
      <t>ウエ</t>
    </rPh>
    <rPh sb="7" eb="8">
      <t>シタ</t>
    </rPh>
    <phoneticPr fontId="2"/>
  </si>
  <si>
    <t>酔つぱらい行進曲 (上・下)</t>
    <rPh sb="0" eb="1">
      <t>スイ</t>
    </rPh>
    <rPh sb="5" eb="8">
      <t>コウシンキョク</t>
    </rPh>
    <rPh sb="10" eb="11">
      <t>ウエ</t>
    </rPh>
    <rPh sb="12" eb="13">
      <t>シタ</t>
    </rPh>
    <phoneticPr fontId="2"/>
  </si>
  <si>
    <t>落語家の兵隊さん （三・四）</t>
    <rPh sb="0" eb="2">
      <t>ラクゴ</t>
    </rPh>
    <rPh sb="2" eb="3">
      <t>カ</t>
    </rPh>
    <rPh sb="4" eb="6">
      <t>ヘイタイ</t>
    </rPh>
    <rPh sb="10" eb="13">
      <t>３．４</t>
    </rPh>
    <phoneticPr fontId="2"/>
  </si>
  <si>
    <t>日和違ひ 上・下</t>
    <rPh sb="0" eb="2">
      <t>ヒヨリ</t>
    </rPh>
    <rPh sb="2" eb="3">
      <t>イ</t>
    </rPh>
    <rPh sb="5" eb="6">
      <t>ウエ</t>
    </rPh>
    <rPh sb="7" eb="8">
      <t>シタ</t>
    </rPh>
    <phoneticPr fontId="2"/>
  </si>
  <si>
    <t>偽浦島（上・下）</t>
    <rPh sb="0" eb="1">
      <t>ニセ</t>
    </rPh>
    <rPh sb="1" eb="3">
      <t>ウラシマ</t>
    </rPh>
    <rPh sb="4" eb="5">
      <t>ウエ</t>
    </rPh>
    <rPh sb="6" eb="7">
      <t>シタ</t>
    </rPh>
    <phoneticPr fontId="2"/>
  </si>
  <si>
    <t>昔の浅草奥山 神戸飛脚</t>
    <rPh sb="0" eb="1">
      <t>ムカシ</t>
    </rPh>
    <rPh sb="2" eb="4">
      <t>アサクサ</t>
    </rPh>
    <rPh sb="4" eb="6">
      <t>オクヤマ</t>
    </rPh>
    <rPh sb="7" eb="9">
      <t>コウベ</t>
    </rPh>
    <rPh sb="9" eb="11">
      <t>ヒキャク</t>
    </rPh>
    <phoneticPr fontId="2"/>
  </si>
  <si>
    <t>乗合船（上・下）</t>
    <rPh sb="0" eb="2">
      <t>ノリアイ</t>
    </rPh>
    <rPh sb="2" eb="3">
      <t>セン</t>
    </rPh>
    <rPh sb="4" eb="5">
      <t>ウエ</t>
    </rPh>
    <rPh sb="6" eb="7">
      <t>シタ</t>
    </rPh>
    <phoneticPr fontId="2"/>
  </si>
  <si>
    <t>字違ひ （上・下）</t>
    <rPh sb="0" eb="1">
      <t>ジ</t>
    </rPh>
    <rPh sb="1" eb="2">
      <t>イ</t>
    </rPh>
    <rPh sb="5" eb="6">
      <t>ウエ</t>
    </rPh>
    <rPh sb="7" eb="8">
      <t>シタ</t>
    </rPh>
    <phoneticPr fontId="2"/>
  </si>
  <si>
    <t>吃の八百屋 上・下</t>
    <rPh sb="0" eb="1">
      <t>キツ</t>
    </rPh>
    <rPh sb="2" eb="5">
      <t>ヤオヤ</t>
    </rPh>
    <rPh sb="6" eb="7">
      <t>ウエ</t>
    </rPh>
    <rPh sb="8" eb="9">
      <t>シタ</t>
    </rPh>
    <phoneticPr fontId="2"/>
  </si>
  <si>
    <t>芸妓草 上・下</t>
    <rPh sb="0" eb="2">
      <t>ゲイギ</t>
    </rPh>
    <rPh sb="2" eb="3">
      <t>クサ</t>
    </rPh>
    <rPh sb="4" eb="5">
      <t>ウエ</t>
    </rPh>
    <rPh sb="6" eb="7">
      <t>シタ</t>
    </rPh>
    <phoneticPr fontId="2"/>
  </si>
  <si>
    <t>続初天神 上・下</t>
    <rPh sb="0" eb="1">
      <t>ゾク</t>
    </rPh>
    <rPh sb="1" eb="2">
      <t>ハツ</t>
    </rPh>
    <rPh sb="2" eb="4">
      <t>テンジン</t>
    </rPh>
    <rPh sb="5" eb="6">
      <t>ウエ</t>
    </rPh>
    <rPh sb="7" eb="8">
      <t>シタ</t>
    </rPh>
    <phoneticPr fontId="2"/>
  </si>
  <si>
    <t>生貝 上・下</t>
    <rPh sb="0" eb="2">
      <t>イケガイ</t>
    </rPh>
    <rPh sb="3" eb="4">
      <t>ウエ</t>
    </rPh>
    <rPh sb="5" eb="6">
      <t>シタ</t>
    </rPh>
    <phoneticPr fontId="2"/>
  </si>
  <si>
    <t>辻八卦 上・下</t>
    <rPh sb="0" eb="1">
      <t>ツジ</t>
    </rPh>
    <rPh sb="1" eb="3">
      <t>ハッケ</t>
    </rPh>
    <rPh sb="4" eb="5">
      <t>ウエ</t>
    </rPh>
    <rPh sb="6" eb="7">
      <t>シタ</t>
    </rPh>
    <phoneticPr fontId="2"/>
  </si>
  <si>
    <t>熨斗 上・下</t>
    <rPh sb="0" eb="2">
      <t>ノシ</t>
    </rPh>
    <rPh sb="3" eb="4">
      <t>ウエ</t>
    </rPh>
    <rPh sb="5" eb="6">
      <t>シタ</t>
    </rPh>
    <phoneticPr fontId="2"/>
  </si>
  <si>
    <t>寄合酒 上・下</t>
    <rPh sb="0" eb="2">
      <t>ヨリアイ</t>
    </rPh>
    <rPh sb="2" eb="3">
      <t>サケ</t>
    </rPh>
    <rPh sb="4" eb="5">
      <t>ウエ</t>
    </rPh>
    <rPh sb="6" eb="7">
      <t>シタ</t>
    </rPh>
    <phoneticPr fontId="2"/>
  </si>
  <si>
    <t>乗合船 上・下</t>
    <rPh sb="0" eb="2">
      <t>ノリアイ</t>
    </rPh>
    <rPh sb="2" eb="3">
      <t>セン</t>
    </rPh>
    <rPh sb="4" eb="5">
      <t>ウエ</t>
    </rPh>
    <rPh sb="6" eb="7">
      <t>シタ</t>
    </rPh>
    <phoneticPr fontId="2"/>
  </si>
  <si>
    <t>昆布巻芝居 上・下</t>
    <rPh sb="0" eb="3">
      <t>コブマキ</t>
    </rPh>
    <rPh sb="3" eb="5">
      <t>シバイ</t>
    </rPh>
    <rPh sb="6" eb="7">
      <t>ウエ</t>
    </rPh>
    <rPh sb="8" eb="9">
      <t>シタ</t>
    </rPh>
    <phoneticPr fontId="2"/>
  </si>
  <si>
    <t>鉄砲言助 上・下</t>
    <rPh sb="0" eb="2">
      <t>テッポウ</t>
    </rPh>
    <rPh sb="2" eb="3">
      <t>ゲン</t>
    </rPh>
    <rPh sb="3" eb="4">
      <t>スケ</t>
    </rPh>
    <rPh sb="5" eb="6">
      <t>ウエ</t>
    </rPh>
    <rPh sb="7" eb="8">
      <t>シタ</t>
    </rPh>
    <phoneticPr fontId="2"/>
  </si>
  <si>
    <t>女誉め 上・下</t>
    <rPh sb="0" eb="1">
      <t>オンナ</t>
    </rPh>
    <rPh sb="1" eb="2">
      <t>ホ</t>
    </rPh>
    <rPh sb="4" eb="5">
      <t>ウエ</t>
    </rPh>
    <rPh sb="6" eb="7">
      <t>シタ</t>
    </rPh>
    <phoneticPr fontId="2"/>
  </si>
  <si>
    <t>須磨名所 上・下</t>
    <rPh sb="0" eb="2">
      <t>スマ</t>
    </rPh>
    <rPh sb="2" eb="4">
      <t>メイショ</t>
    </rPh>
    <rPh sb="5" eb="6">
      <t>ウエ</t>
    </rPh>
    <rPh sb="7" eb="8">
      <t>シタ</t>
    </rPh>
    <phoneticPr fontId="2"/>
  </si>
  <si>
    <t>肝つぶし 一・二</t>
    <rPh sb="0" eb="1">
      <t>キモ</t>
    </rPh>
    <rPh sb="5" eb="8">
      <t>１．２</t>
    </rPh>
    <phoneticPr fontId="2"/>
  </si>
  <si>
    <t>肝つぶし 三・四</t>
    <rPh sb="0" eb="1">
      <t>キモ</t>
    </rPh>
    <rPh sb="5" eb="8">
      <t>３．４</t>
    </rPh>
    <phoneticPr fontId="2"/>
  </si>
  <si>
    <t>浮かれ稽古屋 上の巻</t>
    <rPh sb="0" eb="1">
      <t>ウ</t>
    </rPh>
    <rPh sb="3" eb="5">
      <t>ケイコ</t>
    </rPh>
    <rPh sb="5" eb="6">
      <t>ヤ</t>
    </rPh>
    <rPh sb="7" eb="8">
      <t>ウエ</t>
    </rPh>
    <rPh sb="9" eb="10">
      <t>カン</t>
    </rPh>
    <phoneticPr fontId="2"/>
  </si>
  <si>
    <t>浮かれ稽古屋 下の巻</t>
    <rPh sb="0" eb="1">
      <t>ウ</t>
    </rPh>
    <rPh sb="3" eb="5">
      <t>ケイコ</t>
    </rPh>
    <rPh sb="5" eb="6">
      <t>ヤ</t>
    </rPh>
    <rPh sb="7" eb="8">
      <t>シタ</t>
    </rPh>
    <rPh sb="9" eb="10">
      <t>カン</t>
    </rPh>
    <phoneticPr fontId="2"/>
  </si>
  <si>
    <t>初天神 上・下</t>
    <rPh sb="0" eb="1">
      <t>ショ</t>
    </rPh>
    <rPh sb="1" eb="3">
      <t>テンジン</t>
    </rPh>
    <rPh sb="4" eb="5">
      <t>ウエ</t>
    </rPh>
    <rPh sb="6" eb="7">
      <t>シタ</t>
    </rPh>
    <phoneticPr fontId="2"/>
  </si>
  <si>
    <t>柳家金語楼 落語傑作集</t>
    <rPh sb="0" eb="2">
      <t>ヤナギヤ</t>
    </rPh>
    <rPh sb="2" eb="5">
      <t>キンゴロウ</t>
    </rPh>
    <rPh sb="6" eb="8">
      <t>ラクゴ</t>
    </rPh>
    <rPh sb="8" eb="10">
      <t>ケッサク</t>
    </rPh>
    <rPh sb="10" eb="11">
      <t>シュウ</t>
    </rPh>
    <phoneticPr fontId="2"/>
  </si>
  <si>
    <t>ＮＨＫ上方落語名人選 １ 橘ノ円都 林家染丸</t>
    <rPh sb="3" eb="5">
      <t>カミガタ</t>
    </rPh>
    <rPh sb="5" eb="7">
      <t>ラクゴ</t>
    </rPh>
    <rPh sb="7" eb="8">
      <t>メイ</t>
    </rPh>
    <rPh sb="8" eb="10">
      <t>ジンセン</t>
    </rPh>
    <rPh sb="13" eb="14">
      <t>タチバナ</t>
    </rPh>
    <rPh sb="15" eb="16">
      <t>エン</t>
    </rPh>
    <rPh sb="16" eb="17">
      <t>ト</t>
    </rPh>
    <rPh sb="18" eb="20">
      <t>ハヤシヤ</t>
    </rPh>
    <rPh sb="20" eb="21">
      <t>ソメ</t>
    </rPh>
    <rPh sb="21" eb="22">
      <t>マル</t>
    </rPh>
    <phoneticPr fontId="2"/>
  </si>
  <si>
    <t>ＮＨＫ上方落語名人選 ７ 露乃五郎 桂／春蝶</t>
    <rPh sb="3" eb="5">
      <t>カミガタ</t>
    </rPh>
    <rPh sb="5" eb="7">
      <t>ラクゴ</t>
    </rPh>
    <rPh sb="7" eb="8">
      <t>メイ</t>
    </rPh>
    <rPh sb="8" eb="10">
      <t>ジンセン</t>
    </rPh>
    <rPh sb="13" eb="14">
      <t>ツユ</t>
    </rPh>
    <rPh sb="14" eb="15">
      <t>ノ</t>
    </rPh>
    <rPh sb="15" eb="17">
      <t>ゴロウ</t>
    </rPh>
    <rPh sb="18" eb="19">
      <t>カツラ</t>
    </rPh>
    <rPh sb="20" eb="21">
      <t>ハル</t>
    </rPh>
    <rPh sb="21" eb="22">
      <t>チョウ</t>
    </rPh>
    <phoneticPr fontId="2"/>
  </si>
  <si>
    <t>ＮＨＫ上方落語名人選 ９ 月亭可朝 桂／朝丸</t>
    <rPh sb="3" eb="5">
      <t>カミガタ</t>
    </rPh>
    <rPh sb="5" eb="7">
      <t>ラクゴ</t>
    </rPh>
    <rPh sb="7" eb="8">
      <t>メイ</t>
    </rPh>
    <rPh sb="8" eb="10">
      <t>ジンセン</t>
    </rPh>
    <rPh sb="13" eb="15">
      <t>ツキテイ</t>
    </rPh>
    <rPh sb="15" eb="17">
      <t>カチョウ</t>
    </rPh>
    <rPh sb="18" eb="19">
      <t>カツラ</t>
    </rPh>
    <rPh sb="20" eb="21">
      <t>アサ</t>
    </rPh>
    <rPh sb="21" eb="22">
      <t>マル</t>
    </rPh>
    <phoneticPr fontId="2"/>
  </si>
  <si>
    <t>ＮＨＫ上方落語名人選 １０ 林家小染 桂／文珍</t>
    <rPh sb="3" eb="5">
      <t>カミガタ</t>
    </rPh>
    <rPh sb="5" eb="7">
      <t>ラクゴ</t>
    </rPh>
    <rPh sb="7" eb="8">
      <t>メイ</t>
    </rPh>
    <rPh sb="8" eb="10">
      <t>ジンセン</t>
    </rPh>
    <rPh sb="14" eb="16">
      <t>ハヤシヤ</t>
    </rPh>
    <rPh sb="16" eb="18">
      <t>コソメ</t>
    </rPh>
    <rPh sb="19" eb="20">
      <t>カツラ</t>
    </rPh>
    <rPh sb="21" eb="23">
      <t>ブンチン</t>
    </rPh>
    <phoneticPr fontId="2"/>
  </si>
  <si>
    <t>春風亭小朝２７ 小朝のらくご亭 博品館“女に迫る５日間”より 品川心中 悋気の独楽</t>
    <rPh sb="0" eb="2">
      <t>ハルカゼ</t>
    </rPh>
    <rPh sb="2" eb="3">
      <t>テイ</t>
    </rPh>
    <rPh sb="3" eb="5">
      <t>コアサ</t>
    </rPh>
    <rPh sb="8" eb="10">
      <t>コアサ</t>
    </rPh>
    <rPh sb="14" eb="15">
      <t>テイ</t>
    </rPh>
    <rPh sb="16" eb="19">
      <t>ハクヒンカン</t>
    </rPh>
    <rPh sb="20" eb="21">
      <t>オンナ</t>
    </rPh>
    <rPh sb="22" eb="23">
      <t>セマ</t>
    </rPh>
    <rPh sb="25" eb="27">
      <t>ニチカン</t>
    </rPh>
    <rPh sb="31" eb="33">
      <t>シナガワ</t>
    </rPh>
    <rPh sb="33" eb="35">
      <t>シンジュウ</t>
    </rPh>
    <rPh sb="36" eb="38">
      <t>リンキ</t>
    </rPh>
    <rPh sb="39" eb="41">
      <t>コマ</t>
    </rPh>
    <phoneticPr fontId="2"/>
  </si>
  <si>
    <t>上野鈴本 三遊亭圓樂独演会 第１集 浜野法隨 宮戸川ーお花・半七ー</t>
    <rPh sb="0" eb="2">
      <t>ウエノ</t>
    </rPh>
    <rPh sb="2" eb="4">
      <t>スズモト</t>
    </rPh>
    <rPh sb="5" eb="8">
      <t>サンユウテイ</t>
    </rPh>
    <rPh sb="8" eb="9">
      <t>マルイ</t>
    </rPh>
    <rPh sb="9" eb="10">
      <t>ラク</t>
    </rPh>
    <rPh sb="10" eb="12">
      <t>ドクエン</t>
    </rPh>
    <rPh sb="12" eb="13">
      <t>カイ</t>
    </rPh>
    <rPh sb="14" eb="15">
      <t>ダイ</t>
    </rPh>
    <rPh sb="16" eb="17">
      <t>シュウ</t>
    </rPh>
    <rPh sb="18" eb="20">
      <t>ハマノ</t>
    </rPh>
    <rPh sb="20" eb="21">
      <t>ホウ</t>
    </rPh>
    <rPh sb="21" eb="22">
      <t>シタガ</t>
    </rPh>
    <rPh sb="23" eb="25">
      <t>ミヤト</t>
    </rPh>
    <rPh sb="25" eb="26">
      <t>ガワ</t>
    </rPh>
    <rPh sb="28" eb="29">
      <t>ハナ</t>
    </rPh>
    <rPh sb="30" eb="32">
      <t>ハンシチ</t>
    </rPh>
    <phoneticPr fontId="2"/>
  </si>
  <si>
    <t>上野鈴本 三遊亭圓樂独演会 第三集 目黒の秋刀魚 汲み立て</t>
    <rPh sb="0" eb="2">
      <t>ウエノ</t>
    </rPh>
    <rPh sb="2" eb="4">
      <t>スズモト</t>
    </rPh>
    <rPh sb="5" eb="8">
      <t>サンユウテイ</t>
    </rPh>
    <rPh sb="8" eb="9">
      <t>マル</t>
    </rPh>
    <rPh sb="9" eb="10">
      <t>ラク</t>
    </rPh>
    <rPh sb="10" eb="12">
      <t>ドクエン</t>
    </rPh>
    <rPh sb="12" eb="13">
      <t>カイ</t>
    </rPh>
    <rPh sb="14" eb="16">
      <t>ダイサン</t>
    </rPh>
    <rPh sb="16" eb="17">
      <t>シュウ</t>
    </rPh>
    <rPh sb="18" eb="20">
      <t>メグロ</t>
    </rPh>
    <rPh sb="21" eb="24">
      <t>サンマ</t>
    </rPh>
    <rPh sb="25" eb="26">
      <t>ク</t>
    </rPh>
    <rPh sb="27" eb="28">
      <t>ダ</t>
    </rPh>
    <phoneticPr fontId="2"/>
  </si>
  <si>
    <t>円樂古典落語独演会 お花・半七馴れ染 出生力士</t>
    <rPh sb="0" eb="1">
      <t>エン</t>
    </rPh>
    <rPh sb="1" eb="2">
      <t>ラク</t>
    </rPh>
    <rPh sb="2" eb="4">
      <t>コテン</t>
    </rPh>
    <rPh sb="4" eb="6">
      <t>ラクゴ</t>
    </rPh>
    <rPh sb="6" eb="8">
      <t>ドクエン</t>
    </rPh>
    <rPh sb="8" eb="9">
      <t>カイ</t>
    </rPh>
    <rPh sb="11" eb="12">
      <t>ハナ</t>
    </rPh>
    <rPh sb="13" eb="15">
      <t>ハンシチ</t>
    </rPh>
    <rPh sb="15" eb="16">
      <t>ナ</t>
    </rPh>
    <rPh sb="17" eb="18">
      <t>ゾメ</t>
    </rPh>
    <rPh sb="19" eb="21">
      <t>シュッショウ</t>
    </rPh>
    <rPh sb="21" eb="23">
      <t>リキシ</t>
    </rPh>
    <phoneticPr fontId="2"/>
  </si>
  <si>
    <t>春風亭小朝２５ たが屋 稽古屋</t>
    <rPh sb="0" eb="2">
      <t>ハルカゼ</t>
    </rPh>
    <rPh sb="2" eb="3">
      <t>テイ</t>
    </rPh>
    <rPh sb="3" eb="5">
      <t>コアサ</t>
    </rPh>
    <rPh sb="10" eb="11">
      <t>ヤ</t>
    </rPh>
    <rPh sb="12" eb="14">
      <t>ケイコ</t>
    </rPh>
    <rPh sb="14" eb="15">
      <t>ヤ</t>
    </rPh>
    <phoneticPr fontId="2"/>
  </si>
  <si>
    <t>春風亭小朝２６ お菊の皿 ひなつぼ</t>
    <rPh sb="0" eb="2">
      <t>ハルカゼ</t>
    </rPh>
    <rPh sb="2" eb="3">
      <t>テイ</t>
    </rPh>
    <rPh sb="3" eb="5">
      <t>コアサ</t>
    </rPh>
    <rPh sb="9" eb="10">
      <t>キク</t>
    </rPh>
    <rPh sb="11" eb="12">
      <t>サラ</t>
    </rPh>
    <phoneticPr fontId="2"/>
  </si>
  <si>
    <t>三遊亭圓生 “人情噺集成 その一” 「真景累ヶ淵」 宗悦殺し</t>
    <rPh sb="0" eb="3">
      <t>サンユウテイ</t>
    </rPh>
    <rPh sb="3" eb="5">
      <t>エンショウ</t>
    </rPh>
    <rPh sb="7" eb="9">
      <t>ニンジョウ</t>
    </rPh>
    <rPh sb="9" eb="10">
      <t>バナシ</t>
    </rPh>
    <rPh sb="10" eb="12">
      <t>シュウセイ</t>
    </rPh>
    <rPh sb="15" eb="16">
      <t>イチ</t>
    </rPh>
    <rPh sb="19" eb="20">
      <t>マコト</t>
    </rPh>
    <rPh sb="20" eb="21">
      <t>ケイ</t>
    </rPh>
    <rPh sb="21" eb="22">
      <t>カサネ</t>
    </rPh>
    <rPh sb="23" eb="24">
      <t>フチ</t>
    </rPh>
    <rPh sb="26" eb="27">
      <t>シュウ</t>
    </rPh>
    <rPh sb="27" eb="28">
      <t>エツ</t>
    </rPh>
    <rPh sb="28" eb="29">
      <t>ゴロ</t>
    </rPh>
    <phoneticPr fontId="2"/>
  </si>
  <si>
    <t>三遊亭圓生 “人情噺集成 その一” 「真景累ヶ淵」 新五郎</t>
    <rPh sb="0" eb="3">
      <t>サンユウテイ</t>
    </rPh>
    <rPh sb="3" eb="5">
      <t>エンショウ</t>
    </rPh>
    <rPh sb="7" eb="9">
      <t>ニンジョウ</t>
    </rPh>
    <rPh sb="9" eb="10">
      <t>バナシ</t>
    </rPh>
    <rPh sb="10" eb="12">
      <t>シュウセイ</t>
    </rPh>
    <rPh sb="15" eb="16">
      <t>イチ</t>
    </rPh>
    <rPh sb="19" eb="20">
      <t>マコト</t>
    </rPh>
    <rPh sb="20" eb="21">
      <t>ケイ</t>
    </rPh>
    <rPh sb="21" eb="22">
      <t>カサネ</t>
    </rPh>
    <rPh sb="23" eb="24">
      <t>フチ</t>
    </rPh>
    <rPh sb="26" eb="27">
      <t>シン</t>
    </rPh>
    <rPh sb="27" eb="29">
      <t>ゴロウ</t>
    </rPh>
    <phoneticPr fontId="2"/>
  </si>
  <si>
    <t>三遊亭圓生 “人情噺集成 その一” 「真景累ヶ淵」 豊志賀</t>
    <rPh sb="0" eb="3">
      <t>サンユウテイ</t>
    </rPh>
    <rPh sb="3" eb="5">
      <t>エンショウ</t>
    </rPh>
    <rPh sb="7" eb="9">
      <t>ニンジョウ</t>
    </rPh>
    <rPh sb="9" eb="10">
      <t>バナシ</t>
    </rPh>
    <rPh sb="10" eb="12">
      <t>シュウセイ</t>
    </rPh>
    <rPh sb="15" eb="16">
      <t>イチ</t>
    </rPh>
    <rPh sb="19" eb="20">
      <t>マコト</t>
    </rPh>
    <rPh sb="20" eb="21">
      <t>ケイ</t>
    </rPh>
    <rPh sb="21" eb="22">
      <t>カサネ</t>
    </rPh>
    <rPh sb="23" eb="24">
      <t>フチ</t>
    </rPh>
    <rPh sb="26" eb="27">
      <t>ユタカ</t>
    </rPh>
    <rPh sb="27" eb="29">
      <t>シガ</t>
    </rPh>
    <phoneticPr fontId="2"/>
  </si>
  <si>
    <t>三遊亭圓生 “人情噺集成 その一” 「真景累ヶ淵」 お久殺し</t>
    <rPh sb="0" eb="3">
      <t>サンユウテイ</t>
    </rPh>
    <rPh sb="3" eb="5">
      <t>エンショウ</t>
    </rPh>
    <rPh sb="7" eb="9">
      <t>ニンジョウ</t>
    </rPh>
    <rPh sb="9" eb="10">
      <t>バナシ</t>
    </rPh>
    <rPh sb="10" eb="12">
      <t>シュウセイ</t>
    </rPh>
    <rPh sb="15" eb="16">
      <t>イチ</t>
    </rPh>
    <rPh sb="19" eb="20">
      <t>マコト</t>
    </rPh>
    <rPh sb="20" eb="21">
      <t>ケイ</t>
    </rPh>
    <rPh sb="21" eb="22">
      <t>カサネ</t>
    </rPh>
    <rPh sb="23" eb="24">
      <t>フチ</t>
    </rPh>
    <rPh sb="27" eb="28">
      <t>ヒサシ</t>
    </rPh>
    <rPh sb="28" eb="29">
      <t>ゴロ</t>
    </rPh>
    <phoneticPr fontId="2"/>
  </si>
  <si>
    <t>三遊亭圓生 “人情噺集成 その一” 「真景累ヶ淵」 お累の婚礼</t>
    <rPh sb="0" eb="3">
      <t>サンユウテイ</t>
    </rPh>
    <rPh sb="3" eb="5">
      <t>エンショウ</t>
    </rPh>
    <rPh sb="7" eb="9">
      <t>ニンジョウ</t>
    </rPh>
    <rPh sb="9" eb="10">
      <t>バナシ</t>
    </rPh>
    <rPh sb="10" eb="12">
      <t>シュウセイ</t>
    </rPh>
    <rPh sb="15" eb="16">
      <t>イチ</t>
    </rPh>
    <rPh sb="19" eb="20">
      <t>マコト</t>
    </rPh>
    <rPh sb="20" eb="21">
      <t>ケイ</t>
    </rPh>
    <rPh sb="21" eb="22">
      <t>カサネ</t>
    </rPh>
    <rPh sb="23" eb="24">
      <t>フチ</t>
    </rPh>
    <rPh sb="27" eb="28">
      <t>ルイ</t>
    </rPh>
    <rPh sb="29" eb="31">
      <t>コンレイ</t>
    </rPh>
    <phoneticPr fontId="2"/>
  </si>
  <si>
    <t>三遊亭圓生 “人情噺集成 その一” 「真景累ヶ淵」 勘蔵の死</t>
    <rPh sb="0" eb="3">
      <t>サンユウテイ</t>
    </rPh>
    <rPh sb="3" eb="5">
      <t>エンショウ</t>
    </rPh>
    <rPh sb="7" eb="9">
      <t>ニンジョウ</t>
    </rPh>
    <rPh sb="9" eb="10">
      <t>バナシ</t>
    </rPh>
    <rPh sb="10" eb="12">
      <t>シュウセイ</t>
    </rPh>
    <rPh sb="15" eb="16">
      <t>イチ</t>
    </rPh>
    <rPh sb="19" eb="20">
      <t>マコト</t>
    </rPh>
    <rPh sb="20" eb="21">
      <t>ケイ</t>
    </rPh>
    <rPh sb="21" eb="22">
      <t>カサネ</t>
    </rPh>
    <rPh sb="23" eb="24">
      <t>フチ</t>
    </rPh>
    <rPh sb="26" eb="28">
      <t>カンゾウ</t>
    </rPh>
    <rPh sb="29" eb="30">
      <t>シ</t>
    </rPh>
    <phoneticPr fontId="2"/>
  </si>
  <si>
    <t>三遊亭圓生 “人情噺集成 その一” 「真景累ヶ淵」 お累の自害</t>
    <rPh sb="0" eb="3">
      <t>サンユウテイ</t>
    </rPh>
    <rPh sb="3" eb="5">
      <t>エンショウ</t>
    </rPh>
    <rPh sb="7" eb="9">
      <t>ニンジョウ</t>
    </rPh>
    <rPh sb="9" eb="10">
      <t>バナシ</t>
    </rPh>
    <rPh sb="10" eb="12">
      <t>シュウセイ</t>
    </rPh>
    <rPh sb="15" eb="16">
      <t>イチ</t>
    </rPh>
    <rPh sb="19" eb="20">
      <t>マコト</t>
    </rPh>
    <rPh sb="20" eb="21">
      <t>ケイ</t>
    </rPh>
    <rPh sb="21" eb="22">
      <t>カサネ</t>
    </rPh>
    <rPh sb="23" eb="24">
      <t>フチ</t>
    </rPh>
    <rPh sb="27" eb="28">
      <t>ルイ</t>
    </rPh>
    <rPh sb="29" eb="31">
      <t>ジガイ</t>
    </rPh>
    <phoneticPr fontId="2"/>
  </si>
  <si>
    <t>三遊亭圓生 “人情噺集成 その一” 「真景累ヶ淵」 聖天山</t>
    <rPh sb="0" eb="3">
      <t>サンユウテイ</t>
    </rPh>
    <rPh sb="3" eb="5">
      <t>エンショウ</t>
    </rPh>
    <rPh sb="7" eb="9">
      <t>ニンジョウ</t>
    </rPh>
    <rPh sb="9" eb="10">
      <t>バナシ</t>
    </rPh>
    <rPh sb="10" eb="12">
      <t>シュウセイ</t>
    </rPh>
    <rPh sb="15" eb="16">
      <t>イチ</t>
    </rPh>
    <rPh sb="19" eb="20">
      <t>マコト</t>
    </rPh>
    <rPh sb="20" eb="21">
      <t>ケイ</t>
    </rPh>
    <rPh sb="21" eb="22">
      <t>カサネ</t>
    </rPh>
    <rPh sb="23" eb="24">
      <t>フチ</t>
    </rPh>
    <rPh sb="26" eb="28">
      <t>ショウテン</t>
    </rPh>
    <rPh sb="28" eb="29">
      <t>サン</t>
    </rPh>
    <phoneticPr fontId="2"/>
  </si>
  <si>
    <t>三遊亭圓生 “人情噺集成 その一” 「牡丹燈籠」 お露と新三郎</t>
    <rPh sb="0" eb="3">
      <t>サンユウテイ</t>
    </rPh>
    <rPh sb="3" eb="5">
      <t>エンショウ</t>
    </rPh>
    <rPh sb="7" eb="9">
      <t>ニンジョウ</t>
    </rPh>
    <rPh sb="9" eb="10">
      <t>バナシ</t>
    </rPh>
    <rPh sb="10" eb="12">
      <t>シュウセイ</t>
    </rPh>
    <rPh sb="15" eb="16">
      <t>イチ</t>
    </rPh>
    <rPh sb="19" eb="21">
      <t>ボタン</t>
    </rPh>
    <rPh sb="21" eb="23">
      <t>ドウロウ</t>
    </rPh>
    <rPh sb="26" eb="27">
      <t>ツユ</t>
    </rPh>
    <rPh sb="28" eb="31">
      <t>シンザブロウ</t>
    </rPh>
    <phoneticPr fontId="2"/>
  </si>
  <si>
    <t>三遊亭圓生 “人情噺集成 その一” 「牡丹燈籠」 御札はがし</t>
    <rPh sb="0" eb="3">
      <t>サンユウテイ</t>
    </rPh>
    <rPh sb="3" eb="5">
      <t>エンショウ</t>
    </rPh>
    <rPh sb="7" eb="9">
      <t>ニンジョウ</t>
    </rPh>
    <rPh sb="9" eb="10">
      <t>バナシ</t>
    </rPh>
    <rPh sb="10" eb="12">
      <t>シュウセイ</t>
    </rPh>
    <rPh sb="15" eb="16">
      <t>イチ</t>
    </rPh>
    <rPh sb="19" eb="21">
      <t>ボタン</t>
    </rPh>
    <rPh sb="21" eb="23">
      <t>ドウロウ</t>
    </rPh>
    <rPh sb="25" eb="26">
      <t>オ</t>
    </rPh>
    <rPh sb="26" eb="27">
      <t>サツ</t>
    </rPh>
    <phoneticPr fontId="2"/>
  </si>
  <si>
    <t>三遊亭圓生 “人情噺集成 その一” 「牡丹燈籠」 栗橋宿</t>
    <rPh sb="0" eb="3">
      <t>サンユウテイ</t>
    </rPh>
    <rPh sb="3" eb="5">
      <t>エンショウ</t>
    </rPh>
    <rPh sb="7" eb="9">
      <t>ニンジョウ</t>
    </rPh>
    <rPh sb="9" eb="10">
      <t>バナシ</t>
    </rPh>
    <rPh sb="10" eb="12">
      <t>シュウセイ</t>
    </rPh>
    <rPh sb="15" eb="16">
      <t>イチ</t>
    </rPh>
    <rPh sb="19" eb="21">
      <t>ボタン</t>
    </rPh>
    <rPh sb="21" eb="23">
      <t>ドウロウ</t>
    </rPh>
    <rPh sb="25" eb="27">
      <t>クリハシ</t>
    </rPh>
    <rPh sb="27" eb="28">
      <t>ジュク</t>
    </rPh>
    <phoneticPr fontId="2"/>
  </si>
  <si>
    <t>三遊亭圓生 “人情噺集成 その一” 「乳房榎」 おきせ口説</t>
    <rPh sb="0" eb="3">
      <t>サンユウテイ</t>
    </rPh>
    <rPh sb="3" eb="5">
      <t>エンショウ</t>
    </rPh>
    <rPh sb="7" eb="9">
      <t>ニンジョウ</t>
    </rPh>
    <rPh sb="9" eb="10">
      <t>バナシ</t>
    </rPh>
    <rPh sb="10" eb="12">
      <t>シュウセイ</t>
    </rPh>
    <rPh sb="15" eb="16">
      <t>イチ</t>
    </rPh>
    <rPh sb="19" eb="21">
      <t>チブサ</t>
    </rPh>
    <rPh sb="21" eb="22">
      <t>エノキ</t>
    </rPh>
    <rPh sb="27" eb="29">
      <t>クゼツ</t>
    </rPh>
    <phoneticPr fontId="2"/>
  </si>
  <si>
    <t>三遊亭圓生 “人情噺集成 その一” 「乳房榎」 重信殺し</t>
    <rPh sb="0" eb="3">
      <t>サンユウテイ</t>
    </rPh>
    <rPh sb="3" eb="5">
      <t>エンショウ</t>
    </rPh>
    <rPh sb="7" eb="9">
      <t>ニンジョウ</t>
    </rPh>
    <rPh sb="9" eb="10">
      <t>バナシ</t>
    </rPh>
    <rPh sb="10" eb="12">
      <t>シュウセイ</t>
    </rPh>
    <rPh sb="15" eb="16">
      <t>イチ</t>
    </rPh>
    <rPh sb="19" eb="21">
      <t>チブサ</t>
    </rPh>
    <rPh sb="21" eb="22">
      <t>エノキ</t>
    </rPh>
    <rPh sb="24" eb="26">
      <t>シゲノブ</t>
    </rPh>
    <rPh sb="26" eb="27">
      <t>ゴロ</t>
    </rPh>
    <phoneticPr fontId="2"/>
  </si>
  <si>
    <t>上方落語寄席囃子集</t>
    <rPh sb="0" eb="2">
      <t>カミガタ</t>
    </rPh>
    <rPh sb="2" eb="4">
      <t>ラクゴ</t>
    </rPh>
    <rPh sb="4" eb="6">
      <t>ヨセ</t>
    </rPh>
    <rPh sb="6" eb="8">
      <t>ハヤシ</t>
    </rPh>
    <rPh sb="8" eb="9">
      <t>シュウ</t>
    </rPh>
    <phoneticPr fontId="2"/>
  </si>
  <si>
    <t>上方落語寄席囃子集 （２／２）</t>
    <rPh sb="0" eb="2">
      <t>カミガタ</t>
    </rPh>
    <rPh sb="2" eb="4">
      <t>ラクゴ</t>
    </rPh>
    <rPh sb="4" eb="6">
      <t>ヨセ</t>
    </rPh>
    <rPh sb="6" eb="8">
      <t>ハヤシ</t>
    </rPh>
    <rPh sb="8" eb="9">
      <t>シュウ</t>
    </rPh>
    <phoneticPr fontId="2"/>
  </si>
  <si>
    <t>間抜泥棒 上・下</t>
    <rPh sb="0" eb="2">
      <t>マヌケ</t>
    </rPh>
    <rPh sb="2" eb="4">
      <t>ドロボウ</t>
    </rPh>
    <rPh sb="5" eb="6">
      <t>ウエ</t>
    </rPh>
    <rPh sb="7" eb="8">
      <t>シタ</t>
    </rPh>
    <phoneticPr fontId="2"/>
  </si>
  <si>
    <t>古典落語名人寄席 その一</t>
    <rPh sb="0" eb="2">
      <t>コテン</t>
    </rPh>
    <rPh sb="2" eb="4">
      <t>ラクゴ</t>
    </rPh>
    <rPh sb="4" eb="6">
      <t>メイジン</t>
    </rPh>
    <rPh sb="6" eb="8">
      <t>ヨセ</t>
    </rPh>
    <rPh sb="11" eb="12">
      <t>ハジメ</t>
    </rPh>
    <phoneticPr fontId="2"/>
  </si>
  <si>
    <t>古典落語名人寄席 その三</t>
    <rPh sb="0" eb="2">
      <t>コテン</t>
    </rPh>
    <rPh sb="2" eb="4">
      <t>ラクゴ</t>
    </rPh>
    <rPh sb="4" eb="6">
      <t>メイジン</t>
    </rPh>
    <rPh sb="6" eb="8">
      <t>ヨセ</t>
    </rPh>
    <rPh sb="11" eb="12">
      <t>ミ</t>
    </rPh>
    <phoneticPr fontId="2"/>
  </si>
  <si>
    <t>古典落語名人寄席 その四</t>
    <rPh sb="0" eb="2">
      <t>コテン</t>
    </rPh>
    <rPh sb="2" eb="4">
      <t>ラクゴ</t>
    </rPh>
    <rPh sb="4" eb="6">
      <t>メイジン</t>
    </rPh>
    <rPh sb="6" eb="8">
      <t>ヨセ</t>
    </rPh>
    <rPh sb="11" eb="12">
      <t>ヨン</t>
    </rPh>
    <phoneticPr fontId="2"/>
  </si>
  <si>
    <t>古典落語名人寄席 その五</t>
    <rPh sb="0" eb="2">
      <t>コテン</t>
    </rPh>
    <rPh sb="2" eb="4">
      <t>ラクゴ</t>
    </rPh>
    <rPh sb="4" eb="6">
      <t>メイジン</t>
    </rPh>
    <rPh sb="6" eb="8">
      <t>ヨセ</t>
    </rPh>
    <rPh sb="11" eb="12">
      <t>イ</t>
    </rPh>
    <phoneticPr fontId="2"/>
  </si>
  <si>
    <t>古典落語名人寄席 その七</t>
    <rPh sb="0" eb="2">
      <t>コテン</t>
    </rPh>
    <rPh sb="2" eb="4">
      <t>ラクゴ</t>
    </rPh>
    <rPh sb="4" eb="6">
      <t>メイジン</t>
    </rPh>
    <rPh sb="6" eb="8">
      <t>ヨセ</t>
    </rPh>
    <rPh sb="11" eb="12">
      <t>シチ</t>
    </rPh>
    <phoneticPr fontId="2"/>
  </si>
  <si>
    <t>古典落語名人寄席 その八</t>
    <rPh sb="0" eb="2">
      <t>コテン</t>
    </rPh>
    <rPh sb="2" eb="4">
      <t>ラクゴ</t>
    </rPh>
    <rPh sb="4" eb="6">
      <t>メイジン</t>
    </rPh>
    <rPh sb="6" eb="8">
      <t>ヨセ</t>
    </rPh>
    <rPh sb="11" eb="12">
      <t>ハチ</t>
    </rPh>
    <phoneticPr fontId="2"/>
  </si>
  <si>
    <t>村祭り（上・下）</t>
    <rPh sb="0" eb="1">
      <t>ムラ</t>
    </rPh>
    <rPh sb="1" eb="2">
      <t>マツ</t>
    </rPh>
    <rPh sb="4" eb="5">
      <t>ウエ</t>
    </rPh>
    <rPh sb="6" eb="7">
      <t>シタ</t>
    </rPh>
    <phoneticPr fontId="2"/>
  </si>
  <si>
    <t>魚屋（上・下）</t>
    <rPh sb="0" eb="2">
      <t>サカナヤ</t>
    </rPh>
    <rPh sb="3" eb="4">
      <t>ウエ</t>
    </rPh>
    <rPh sb="5" eb="6">
      <t>シタ</t>
    </rPh>
    <phoneticPr fontId="2"/>
  </si>
  <si>
    <t>天狗さし（上・下）</t>
    <rPh sb="0" eb="2">
      <t>テング</t>
    </rPh>
    <rPh sb="5" eb="6">
      <t>ウエ</t>
    </rPh>
    <rPh sb="7" eb="8">
      <t>シタ</t>
    </rPh>
    <phoneticPr fontId="2"/>
  </si>
  <si>
    <t>花色木綿（三・四）</t>
    <rPh sb="0" eb="2">
      <t>ハナイロ</t>
    </rPh>
    <rPh sb="2" eb="4">
      <t>モメン</t>
    </rPh>
    <rPh sb="5" eb="8">
      <t>３．４</t>
    </rPh>
    <phoneticPr fontId="2"/>
  </si>
  <si>
    <t>ランボー医者（上・下）</t>
    <rPh sb="4" eb="6">
      <t>イシャ</t>
    </rPh>
    <rPh sb="7" eb="8">
      <t>ウエ</t>
    </rPh>
    <rPh sb="9" eb="10">
      <t>シタ</t>
    </rPh>
    <phoneticPr fontId="2"/>
  </si>
  <si>
    <t>丁稚芝居（上・下）</t>
    <rPh sb="0" eb="2">
      <t>デッチ</t>
    </rPh>
    <rPh sb="2" eb="4">
      <t>シバイ</t>
    </rPh>
    <rPh sb="5" eb="6">
      <t>ウエ</t>
    </rPh>
    <rPh sb="7" eb="8">
      <t>シタ</t>
    </rPh>
    <phoneticPr fontId="2"/>
  </si>
  <si>
    <t>近日息子 （上・下）</t>
    <rPh sb="0" eb="2">
      <t>キンジツ</t>
    </rPh>
    <rPh sb="2" eb="4">
      <t>ムスコ</t>
    </rPh>
    <rPh sb="6" eb="7">
      <t>ウエ</t>
    </rPh>
    <rPh sb="8" eb="9">
      <t>シタ</t>
    </rPh>
    <phoneticPr fontId="2"/>
  </si>
  <si>
    <t>国の手形（一・二）</t>
    <rPh sb="0" eb="1">
      <t>クニ</t>
    </rPh>
    <rPh sb="2" eb="4">
      <t>テガタ</t>
    </rPh>
    <rPh sb="5" eb="6">
      <t>イチ</t>
    </rPh>
    <rPh sb="7" eb="8">
      <t>ニ</t>
    </rPh>
    <phoneticPr fontId="2"/>
  </si>
  <si>
    <t>鮹芝居（上・下）</t>
    <rPh sb="0" eb="1">
      <t>タコ</t>
    </rPh>
    <rPh sb="1" eb="3">
      <t>シバイ</t>
    </rPh>
    <rPh sb="4" eb="5">
      <t>ウエ</t>
    </rPh>
    <rPh sb="6" eb="7">
      <t>シタ</t>
    </rPh>
    <phoneticPr fontId="2"/>
  </si>
  <si>
    <t>大道占い（三・四）</t>
    <rPh sb="0" eb="2">
      <t>オオミチ</t>
    </rPh>
    <rPh sb="2" eb="3">
      <t>ウラナ</t>
    </rPh>
    <rPh sb="5" eb="8">
      <t>３．４</t>
    </rPh>
    <phoneticPr fontId="2"/>
  </si>
  <si>
    <t>ぬか袋（上・下）</t>
    <rPh sb="2" eb="3">
      <t>ブクロ</t>
    </rPh>
    <rPh sb="4" eb="5">
      <t>ウエ</t>
    </rPh>
    <rPh sb="6" eb="7">
      <t>シタ</t>
    </rPh>
    <phoneticPr fontId="2"/>
  </si>
  <si>
    <t>豆屋（上・下）</t>
    <rPh sb="0" eb="1">
      <t>マメ</t>
    </rPh>
    <rPh sb="1" eb="2">
      <t>ヤ</t>
    </rPh>
    <rPh sb="3" eb="4">
      <t>ウエ</t>
    </rPh>
    <rPh sb="5" eb="6">
      <t>シタ</t>
    </rPh>
    <phoneticPr fontId="2"/>
  </si>
  <si>
    <t>滑稽怪談（三・四）</t>
    <rPh sb="0" eb="2">
      <t>コッケイ</t>
    </rPh>
    <rPh sb="2" eb="4">
      <t>カイダン</t>
    </rPh>
    <rPh sb="5" eb="8">
      <t>３．４</t>
    </rPh>
    <phoneticPr fontId="2"/>
  </si>
  <si>
    <t>ぬか袋 （上・下）</t>
    <rPh sb="2" eb="3">
      <t>ブクロ</t>
    </rPh>
    <rPh sb="5" eb="6">
      <t>ウエ</t>
    </rPh>
    <rPh sb="7" eb="8">
      <t>シタ</t>
    </rPh>
    <phoneticPr fontId="2"/>
  </si>
  <si>
    <t>名鎗日本号 （一・二）</t>
    <rPh sb="0" eb="1">
      <t>メイ</t>
    </rPh>
    <rPh sb="1" eb="2">
      <t>ソウ</t>
    </rPh>
    <rPh sb="2" eb="4">
      <t>ニホン</t>
    </rPh>
    <rPh sb="4" eb="5">
      <t>ゴウ</t>
    </rPh>
    <rPh sb="7" eb="8">
      <t>イチ</t>
    </rPh>
    <rPh sb="9" eb="10">
      <t>ニ</t>
    </rPh>
    <phoneticPr fontId="2"/>
  </si>
  <si>
    <t>名鎗日本号 （三・四）</t>
    <rPh sb="0" eb="1">
      <t>メイ</t>
    </rPh>
    <rPh sb="1" eb="2">
      <t>ソウ</t>
    </rPh>
    <rPh sb="2" eb="4">
      <t>ニホン</t>
    </rPh>
    <rPh sb="4" eb="5">
      <t>ゴウ</t>
    </rPh>
    <rPh sb="7" eb="10">
      <t>３．４</t>
    </rPh>
    <phoneticPr fontId="2"/>
  </si>
  <si>
    <t>殉国警官の妻 （一・二）</t>
    <rPh sb="0" eb="2">
      <t>ジュンコク</t>
    </rPh>
    <rPh sb="2" eb="4">
      <t>ケイカン</t>
    </rPh>
    <rPh sb="5" eb="6">
      <t>ツマ</t>
    </rPh>
    <rPh sb="8" eb="9">
      <t>イチ</t>
    </rPh>
    <rPh sb="10" eb="11">
      <t>ニ</t>
    </rPh>
    <phoneticPr fontId="2"/>
  </si>
  <si>
    <t>殉国警官の妻 （三・四）</t>
    <rPh sb="0" eb="2">
      <t>ジュンコク</t>
    </rPh>
    <rPh sb="2" eb="4">
      <t>ケイカン</t>
    </rPh>
    <rPh sb="5" eb="6">
      <t>ツマ</t>
    </rPh>
    <rPh sb="8" eb="11">
      <t>３．４</t>
    </rPh>
    <phoneticPr fontId="2"/>
  </si>
  <si>
    <t>非常時狂 上・下</t>
    <rPh sb="0" eb="2">
      <t>ヒジョウ</t>
    </rPh>
    <rPh sb="2" eb="3">
      <t>ジ</t>
    </rPh>
    <rPh sb="3" eb="4">
      <t>キョウ</t>
    </rPh>
    <rPh sb="5" eb="6">
      <t>ウエ</t>
    </rPh>
    <rPh sb="7" eb="8">
      <t>シタ</t>
    </rPh>
    <phoneticPr fontId="2"/>
  </si>
  <si>
    <t>嫁とり 上・下</t>
    <rPh sb="0" eb="1">
      <t>ヨメ</t>
    </rPh>
    <rPh sb="4" eb="5">
      <t>ウエ</t>
    </rPh>
    <rPh sb="6" eb="7">
      <t>シタ</t>
    </rPh>
    <phoneticPr fontId="2"/>
  </si>
  <si>
    <t>宿がへ 上・下</t>
    <rPh sb="0" eb="1">
      <t>ヤド</t>
    </rPh>
    <rPh sb="4" eb="5">
      <t>ウエ</t>
    </rPh>
    <rPh sb="6" eb="7">
      <t>シタ</t>
    </rPh>
    <phoneticPr fontId="2"/>
  </si>
  <si>
    <t>茶・栗・柿・麩 上・下</t>
    <rPh sb="0" eb="1">
      <t>チャ</t>
    </rPh>
    <rPh sb="2" eb="3">
      <t>クリ</t>
    </rPh>
    <rPh sb="4" eb="5">
      <t>カキ</t>
    </rPh>
    <rPh sb="6" eb="7">
      <t>フ</t>
    </rPh>
    <rPh sb="8" eb="9">
      <t>ウエ</t>
    </rPh>
    <rPh sb="10" eb="11">
      <t>シタ</t>
    </rPh>
    <phoneticPr fontId="2"/>
  </si>
  <si>
    <t>大晦日 上・下</t>
    <rPh sb="0" eb="3">
      <t>オオミソカ</t>
    </rPh>
    <rPh sb="4" eb="5">
      <t>ウエ</t>
    </rPh>
    <rPh sb="6" eb="7">
      <t>シタ</t>
    </rPh>
    <phoneticPr fontId="2"/>
  </si>
  <si>
    <t>国の手形 三・四</t>
    <rPh sb="0" eb="1">
      <t>クニ</t>
    </rPh>
    <rPh sb="2" eb="4">
      <t>テガタ</t>
    </rPh>
    <rPh sb="5" eb="8">
      <t>３．４</t>
    </rPh>
    <phoneticPr fontId="2"/>
  </si>
  <si>
    <t>偽浦島 上・下</t>
    <rPh sb="0" eb="1">
      <t>ニセ</t>
    </rPh>
    <rPh sb="1" eb="3">
      <t>ウラシマ</t>
    </rPh>
    <rPh sb="4" eb="5">
      <t>ウエ</t>
    </rPh>
    <rPh sb="6" eb="7">
      <t>シタ</t>
    </rPh>
    <phoneticPr fontId="2"/>
  </si>
  <si>
    <t>村祭り 上・下</t>
    <rPh sb="0" eb="1">
      <t>ムラ</t>
    </rPh>
    <rPh sb="1" eb="2">
      <t>マツ</t>
    </rPh>
    <rPh sb="4" eb="5">
      <t>ウエ</t>
    </rPh>
    <rPh sb="6" eb="7">
      <t>シタ</t>
    </rPh>
    <phoneticPr fontId="2"/>
  </si>
  <si>
    <t>いかけ屋 上・下</t>
    <rPh sb="3" eb="4">
      <t>ヤ</t>
    </rPh>
    <rPh sb="5" eb="6">
      <t>ウエ</t>
    </rPh>
    <rPh sb="7" eb="8">
      <t>シタ</t>
    </rPh>
    <phoneticPr fontId="2"/>
  </si>
  <si>
    <t>狸茶屋 上・下</t>
    <rPh sb="0" eb="1">
      <t>タヌキ</t>
    </rPh>
    <rPh sb="1" eb="3">
      <t>ヂャヤ</t>
    </rPh>
    <rPh sb="4" eb="5">
      <t>ウエ</t>
    </rPh>
    <rPh sb="6" eb="7">
      <t>シタ</t>
    </rPh>
    <phoneticPr fontId="2"/>
  </si>
  <si>
    <t>涼み舟 上・下</t>
    <rPh sb="0" eb="1">
      <t>スズ</t>
    </rPh>
    <rPh sb="2" eb="3">
      <t>フネ</t>
    </rPh>
    <rPh sb="4" eb="5">
      <t>ウエ</t>
    </rPh>
    <rPh sb="6" eb="7">
      <t>シタ</t>
    </rPh>
    <phoneticPr fontId="2"/>
  </si>
  <si>
    <t>鍬からす 上・下</t>
    <rPh sb="0" eb="1">
      <t>クワ</t>
    </rPh>
    <rPh sb="5" eb="6">
      <t>ウエ</t>
    </rPh>
    <rPh sb="7" eb="8">
      <t>シタ</t>
    </rPh>
    <phoneticPr fontId="2"/>
  </si>
  <si>
    <t>正月小僧 上・下</t>
    <rPh sb="0" eb="2">
      <t>ショウガツ</t>
    </rPh>
    <rPh sb="2" eb="4">
      <t>コゾウ</t>
    </rPh>
    <rPh sb="5" eb="6">
      <t>ウエ</t>
    </rPh>
    <rPh sb="7" eb="8">
      <t>シタ</t>
    </rPh>
    <phoneticPr fontId="2"/>
  </si>
  <si>
    <t>乗車券 上・下</t>
    <rPh sb="0" eb="3">
      <t>ジョウシャケン</t>
    </rPh>
    <rPh sb="4" eb="5">
      <t>ウエ</t>
    </rPh>
    <rPh sb="6" eb="7">
      <t>シタ</t>
    </rPh>
    <phoneticPr fontId="2"/>
  </si>
  <si>
    <t>無筆の親 上・下</t>
    <rPh sb="0" eb="1">
      <t>ム</t>
    </rPh>
    <rPh sb="1" eb="2">
      <t>ヒツ</t>
    </rPh>
    <rPh sb="3" eb="4">
      <t>オヤ</t>
    </rPh>
    <rPh sb="5" eb="6">
      <t>ウエ</t>
    </rPh>
    <rPh sb="7" eb="8">
      <t>シタ</t>
    </rPh>
    <phoneticPr fontId="2"/>
  </si>
  <si>
    <t>おやじ教育 上・下</t>
    <rPh sb="3" eb="5">
      <t>キョウイク</t>
    </rPh>
    <rPh sb="6" eb="7">
      <t>ウエ</t>
    </rPh>
    <rPh sb="8" eb="9">
      <t>シタ</t>
    </rPh>
    <phoneticPr fontId="2"/>
  </si>
  <si>
    <t>落語家の兵隊（上・下）</t>
    <rPh sb="0" eb="2">
      <t>ラクゴ</t>
    </rPh>
    <rPh sb="2" eb="3">
      <t>カ</t>
    </rPh>
    <rPh sb="4" eb="6">
      <t>ヘイタイ</t>
    </rPh>
    <rPh sb="7" eb="8">
      <t>ウエ</t>
    </rPh>
    <rPh sb="9" eb="10">
      <t>シタ</t>
    </rPh>
    <phoneticPr fontId="2"/>
  </si>
  <si>
    <t>辻八卦（上・下）</t>
    <rPh sb="0" eb="1">
      <t>ツジ</t>
    </rPh>
    <rPh sb="1" eb="3">
      <t>ハッケ</t>
    </rPh>
    <rPh sb="4" eb="5">
      <t>ウエ</t>
    </rPh>
    <rPh sb="6" eb="7">
      <t>シタ</t>
    </rPh>
    <phoneticPr fontId="2"/>
  </si>
  <si>
    <t>長名（上・下）</t>
    <rPh sb="0" eb="1">
      <t>ナガ</t>
    </rPh>
    <rPh sb="1" eb="2">
      <t>メイ</t>
    </rPh>
    <rPh sb="3" eb="4">
      <t>ウエ</t>
    </rPh>
    <rPh sb="5" eb="6">
      <t>シタ</t>
    </rPh>
    <phoneticPr fontId="2"/>
  </si>
  <si>
    <t>上方落語 艶笑歳時記</t>
    <rPh sb="0" eb="2">
      <t>カミガタ</t>
    </rPh>
    <rPh sb="2" eb="4">
      <t>ラクゴ</t>
    </rPh>
    <rPh sb="5" eb="7">
      <t>エンショウ</t>
    </rPh>
    <rPh sb="7" eb="10">
      <t>サイジキ</t>
    </rPh>
    <phoneticPr fontId="2"/>
  </si>
  <si>
    <t>上方落語 古今十八番集 ②</t>
    <rPh sb="0" eb="2">
      <t>カミガタ</t>
    </rPh>
    <rPh sb="2" eb="4">
      <t>ラクゴ</t>
    </rPh>
    <rPh sb="5" eb="7">
      <t>ココン</t>
    </rPh>
    <rPh sb="7" eb="10">
      <t>オハコ</t>
    </rPh>
    <rPh sb="10" eb="11">
      <t>シュウ</t>
    </rPh>
    <phoneticPr fontId="2"/>
  </si>
  <si>
    <t>上方落語 古今十八番集 ⑦</t>
    <rPh sb="0" eb="2">
      <t>カミガタ</t>
    </rPh>
    <rPh sb="2" eb="4">
      <t>ラクゴ</t>
    </rPh>
    <rPh sb="5" eb="7">
      <t>ココン</t>
    </rPh>
    <rPh sb="7" eb="10">
      <t>オハコ</t>
    </rPh>
    <rPh sb="10" eb="11">
      <t>シュウ</t>
    </rPh>
    <phoneticPr fontId="2"/>
  </si>
  <si>
    <t>御存知寄席ばやし</t>
    <rPh sb="0" eb="1">
      <t>ゴ</t>
    </rPh>
    <rPh sb="1" eb="3">
      <t>ゾンジ</t>
    </rPh>
    <rPh sb="3" eb="5">
      <t>ヨセ</t>
    </rPh>
    <phoneticPr fontId="2"/>
  </si>
  <si>
    <t>LPレコード大全集 古典落語名人名演 第一巻</t>
    <rPh sb="6" eb="7">
      <t>ダイ</t>
    </rPh>
    <rPh sb="7" eb="9">
      <t>ゼンシュウ</t>
    </rPh>
    <rPh sb="10" eb="12">
      <t>コテン</t>
    </rPh>
    <rPh sb="12" eb="14">
      <t>ラクゴ</t>
    </rPh>
    <rPh sb="14" eb="16">
      <t>メイジン</t>
    </rPh>
    <rPh sb="16" eb="18">
      <t>メイエン</t>
    </rPh>
    <rPh sb="19" eb="20">
      <t>ダイ</t>
    </rPh>
    <rPh sb="20" eb="22">
      <t>イッカン</t>
    </rPh>
    <phoneticPr fontId="2"/>
  </si>
  <si>
    <t>LPレコード大全集 古典落語名人名演 第三巻</t>
    <rPh sb="6" eb="7">
      <t>ダイ</t>
    </rPh>
    <rPh sb="7" eb="9">
      <t>ゼンシュウ</t>
    </rPh>
    <rPh sb="10" eb="12">
      <t>コテン</t>
    </rPh>
    <rPh sb="12" eb="14">
      <t>ラクゴ</t>
    </rPh>
    <rPh sb="14" eb="16">
      <t>メイジン</t>
    </rPh>
    <rPh sb="16" eb="18">
      <t>メイエン</t>
    </rPh>
    <rPh sb="19" eb="20">
      <t>ダイ</t>
    </rPh>
    <rPh sb="20" eb="21">
      <t>ミ</t>
    </rPh>
    <rPh sb="21" eb="22">
      <t>カン</t>
    </rPh>
    <phoneticPr fontId="2"/>
  </si>
  <si>
    <t>LPレコード大全集 古典落語名人名演 第四巻</t>
    <rPh sb="6" eb="7">
      <t>ダイ</t>
    </rPh>
    <rPh sb="7" eb="9">
      <t>ゼンシュウ</t>
    </rPh>
    <rPh sb="10" eb="12">
      <t>コテン</t>
    </rPh>
    <rPh sb="12" eb="14">
      <t>ラクゴ</t>
    </rPh>
    <rPh sb="14" eb="16">
      <t>メイジン</t>
    </rPh>
    <rPh sb="16" eb="18">
      <t>メイエン</t>
    </rPh>
    <rPh sb="19" eb="20">
      <t>ダイ</t>
    </rPh>
    <rPh sb="20" eb="21">
      <t>ヨン</t>
    </rPh>
    <rPh sb="21" eb="22">
      <t>カン</t>
    </rPh>
    <phoneticPr fontId="2"/>
  </si>
  <si>
    <t>LPレコード大全集 古典落語名人名演 第五巻</t>
    <rPh sb="6" eb="7">
      <t>ダイ</t>
    </rPh>
    <rPh sb="7" eb="9">
      <t>ゼンシュウ</t>
    </rPh>
    <rPh sb="10" eb="12">
      <t>コテン</t>
    </rPh>
    <rPh sb="12" eb="14">
      <t>ラクゴ</t>
    </rPh>
    <rPh sb="14" eb="16">
      <t>メイジン</t>
    </rPh>
    <rPh sb="16" eb="18">
      <t>メイエン</t>
    </rPh>
    <rPh sb="19" eb="20">
      <t>ダイ</t>
    </rPh>
    <rPh sb="20" eb="21">
      <t>ゴ</t>
    </rPh>
    <rPh sb="21" eb="22">
      <t>カン</t>
    </rPh>
    <phoneticPr fontId="2"/>
  </si>
  <si>
    <t>LPレコード大全集 古典落語名人名演 第七巻</t>
    <rPh sb="6" eb="7">
      <t>ダイ</t>
    </rPh>
    <rPh sb="7" eb="9">
      <t>ゼンシュウ</t>
    </rPh>
    <rPh sb="10" eb="12">
      <t>コテン</t>
    </rPh>
    <rPh sb="12" eb="14">
      <t>ラクゴ</t>
    </rPh>
    <rPh sb="14" eb="16">
      <t>メイジン</t>
    </rPh>
    <rPh sb="16" eb="18">
      <t>メイエン</t>
    </rPh>
    <rPh sb="19" eb="20">
      <t>ダイ</t>
    </rPh>
    <rPh sb="20" eb="21">
      <t>ナナ</t>
    </rPh>
    <rPh sb="21" eb="22">
      <t>カン</t>
    </rPh>
    <phoneticPr fontId="2"/>
  </si>
  <si>
    <t>LPレコード大全集 古典落語名人名演 第八巻</t>
    <rPh sb="6" eb="7">
      <t>ダイ</t>
    </rPh>
    <rPh sb="7" eb="9">
      <t>ゼンシュウ</t>
    </rPh>
    <rPh sb="10" eb="12">
      <t>コテン</t>
    </rPh>
    <rPh sb="12" eb="14">
      <t>ラクゴ</t>
    </rPh>
    <rPh sb="14" eb="16">
      <t>メイジン</t>
    </rPh>
    <rPh sb="16" eb="18">
      <t>メイエン</t>
    </rPh>
    <rPh sb="19" eb="20">
      <t>ダイ</t>
    </rPh>
    <rPh sb="20" eb="21">
      <t>ハチ</t>
    </rPh>
    <rPh sb="21" eb="22">
      <t>カン</t>
    </rPh>
    <phoneticPr fontId="2"/>
  </si>
  <si>
    <t>古典落語集大成 五代目柳家小さん大全集 第一期 第一巻</t>
    <rPh sb="0" eb="2">
      <t>コテン</t>
    </rPh>
    <rPh sb="2" eb="4">
      <t>ラクゴ</t>
    </rPh>
    <rPh sb="4" eb="7">
      <t>シュウタイセイ</t>
    </rPh>
    <rPh sb="8" eb="9">
      <t>ゴ</t>
    </rPh>
    <rPh sb="9" eb="11">
      <t>ダイメ</t>
    </rPh>
    <rPh sb="11" eb="13">
      <t>ヤナギヤ</t>
    </rPh>
    <rPh sb="13" eb="14">
      <t>ショウ</t>
    </rPh>
    <rPh sb="16" eb="17">
      <t>ダイ</t>
    </rPh>
    <rPh sb="17" eb="19">
      <t>ゼンシュウ</t>
    </rPh>
    <rPh sb="20" eb="22">
      <t>ダイイチ</t>
    </rPh>
    <rPh sb="22" eb="23">
      <t>キ</t>
    </rPh>
    <rPh sb="24" eb="25">
      <t>ダイ</t>
    </rPh>
    <rPh sb="25" eb="27">
      <t>イッカン</t>
    </rPh>
    <phoneticPr fontId="2"/>
  </si>
  <si>
    <t>古典落語集大成 五代目柳家小さん大全集 第一期 第二巻</t>
    <rPh sb="0" eb="2">
      <t>コテン</t>
    </rPh>
    <rPh sb="2" eb="4">
      <t>ラクゴ</t>
    </rPh>
    <rPh sb="4" eb="7">
      <t>シュウタイセイ</t>
    </rPh>
    <rPh sb="8" eb="9">
      <t>ゴ</t>
    </rPh>
    <rPh sb="9" eb="11">
      <t>ダイメ</t>
    </rPh>
    <rPh sb="11" eb="13">
      <t>ヤナギヤ</t>
    </rPh>
    <rPh sb="13" eb="14">
      <t>ショウ</t>
    </rPh>
    <rPh sb="16" eb="17">
      <t>ダイ</t>
    </rPh>
    <rPh sb="17" eb="19">
      <t>ゼンシュウ</t>
    </rPh>
    <rPh sb="20" eb="22">
      <t>ダイイチ</t>
    </rPh>
    <rPh sb="22" eb="23">
      <t>キ</t>
    </rPh>
    <rPh sb="24" eb="25">
      <t>ダイ</t>
    </rPh>
    <rPh sb="25" eb="26">
      <t>ニ</t>
    </rPh>
    <rPh sb="26" eb="27">
      <t>カン</t>
    </rPh>
    <phoneticPr fontId="2"/>
  </si>
  <si>
    <t>古典落語集大成 五代目柳家小さん大全集 第一期 第三巻</t>
    <rPh sb="0" eb="2">
      <t>コテン</t>
    </rPh>
    <rPh sb="2" eb="4">
      <t>ラクゴ</t>
    </rPh>
    <rPh sb="4" eb="7">
      <t>シュウタイセイ</t>
    </rPh>
    <rPh sb="8" eb="9">
      <t>ゴ</t>
    </rPh>
    <rPh sb="9" eb="11">
      <t>ダイメ</t>
    </rPh>
    <rPh sb="11" eb="13">
      <t>ヤナギヤ</t>
    </rPh>
    <rPh sb="13" eb="14">
      <t>ショウ</t>
    </rPh>
    <rPh sb="16" eb="17">
      <t>ダイ</t>
    </rPh>
    <rPh sb="17" eb="19">
      <t>ゼンシュウ</t>
    </rPh>
    <rPh sb="20" eb="22">
      <t>ダイイチ</t>
    </rPh>
    <rPh sb="22" eb="23">
      <t>キ</t>
    </rPh>
    <rPh sb="24" eb="25">
      <t>ダイ</t>
    </rPh>
    <rPh sb="25" eb="26">
      <t>ミ</t>
    </rPh>
    <rPh sb="26" eb="27">
      <t>カン</t>
    </rPh>
    <phoneticPr fontId="2"/>
  </si>
  <si>
    <t>古典落語集大成 五代目柳家小さん大全集 第一期 第四巻</t>
    <rPh sb="0" eb="2">
      <t>コテン</t>
    </rPh>
    <rPh sb="2" eb="4">
      <t>ラクゴ</t>
    </rPh>
    <rPh sb="4" eb="7">
      <t>シュウタイセイ</t>
    </rPh>
    <rPh sb="8" eb="9">
      <t>ゴ</t>
    </rPh>
    <rPh sb="9" eb="11">
      <t>ダイメ</t>
    </rPh>
    <rPh sb="11" eb="13">
      <t>ヤナギヤ</t>
    </rPh>
    <rPh sb="13" eb="14">
      <t>ショウ</t>
    </rPh>
    <rPh sb="16" eb="17">
      <t>ダイ</t>
    </rPh>
    <rPh sb="17" eb="19">
      <t>ゼンシュウ</t>
    </rPh>
    <rPh sb="20" eb="22">
      <t>ダイイチ</t>
    </rPh>
    <rPh sb="22" eb="23">
      <t>キ</t>
    </rPh>
    <rPh sb="24" eb="25">
      <t>ダイ</t>
    </rPh>
    <rPh sb="25" eb="26">
      <t>ヨン</t>
    </rPh>
    <rPh sb="26" eb="27">
      <t>カン</t>
    </rPh>
    <phoneticPr fontId="2"/>
  </si>
  <si>
    <t>古典落語集大成 五代目柳家小さん大全集 第一期 第五巻</t>
    <rPh sb="0" eb="2">
      <t>コテン</t>
    </rPh>
    <rPh sb="2" eb="4">
      <t>ラクゴ</t>
    </rPh>
    <rPh sb="4" eb="7">
      <t>シュウタイセイ</t>
    </rPh>
    <rPh sb="8" eb="9">
      <t>ゴ</t>
    </rPh>
    <rPh sb="9" eb="11">
      <t>ダイメ</t>
    </rPh>
    <rPh sb="11" eb="13">
      <t>ヤナギヤ</t>
    </rPh>
    <rPh sb="13" eb="14">
      <t>ショウ</t>
    </rPh>
    <rPh sb="16" eb="17">
      <t>ダイ</t>
    </rPh>
    <rPh sb="17" eb="19">
      <t>ゼンシュウ</t>
    </rPh>
    <rPh sb="20" eb="22">
      <t>ダイイチ</t>
    </rPh>
    <rPh sb="22" eb="23">
      <t>キ</t>
    </rPh>
    <rPh sb="24" eb="25">
      <t>ダイ</t>
    </rPh>
    <rPh sb="25" eb="26">
      <t>ゴ</t>
    </rPh>
    <rPh sb="26" eb="27">
      <t>カン</t>
    </rPh>
    <phoneticPr fontId="2"/>
  </si>
  <si>
    <t>古典落語集大成 五代目柳家小さん大全集 第一期 第六巻</t>
    <rPh sb="0" eb="2">
      <t>コテン</t>
    </rPh>
    <rPh sb="2" eb="4">
      <t>ラクゴ</t>
    </rPh>
    <rPh sb="4" eb="7">
      <t>シュウタイセイ</t>
    </rPh>
    <rPh sb="8" eb="9">
      <t>ゴ</t>
    </rPh>
    <rPh sb="9" eb="11">
      <t>ダイメ</t>
    </rPh>
    <rPh sb="11" eb="13">
      <t>ヤナギヤ</t>
    </rPh>
    <rPh sb="13" eb="14">
      <t>ショウ</t>
    </rPh>
    <rPh sb="16" eb="17">
      <t>ダイ</t>
    </rPh>
    <rPh sb="17" eb="19">
      <t>ゼンシュウ</t>
    </rPh>
    <rPh sb="20" eb="22">
      <t>ダイイチ</t>
    </rPh>
    <rPh sb="22" eb="23">
      <t>キ</t>
    </rPh>
    <rPh sb="24" eb="25">
      <t>ダイ</t>
    </rPh>
    <rPh sb="25" eb="26">
      <t>ロク</t>
    </rPh>
    <rPh sb="26" eb="27">
      <t>カン</t>
    </rPh>
    <phoneticPr fontId="2"/>
  </si>
  <si>
    <t>古典落語集大成 五代目柳家小さん大全集 第一期 第七巻</t>
    <rPh sb="0" eb="2">
      <t>コテン</t>
    </rPh>
    <rPh sb="2" eb="4">
      <t>ラクゴ</t>
    </rPh>
    <rPh sb="4" eb="7">
      <t>シュウタイセイ</t>
    </rPh>
    <rPh sb="8" eb="9">
      <t>ゴ</t>
    </rPh>
    <rPh sb="9" eb="11">
      <t>ダイメ</t>
    </rPh>
    <rPh sb="11" eb="13">
      <t>ヤナギヤ</t>
    </rPh>
    <rPh sb="13" eb="14">
      <t>ショウ</t>
    </rPh>
    <rPh sb="16" eb="17">
      <t>ダイ</t>
    </rPh>
    <rPh sb="17" eb="19">
      <t>ゼンシュウ</t>
    </rPh>
    <rPh sb="20" eb="22">
      <t>ダイイチ</t>
    </rPh>
    <rPh sb="22" eb="23">
      <t>キ</t>
    </rPh>
    <rPh sb="24" eb="25">
      <t>ダイ</t>
    </rPh>
    <rPh sb="25" eb="26">
      <t>ナナ</t>
    </rPh>
    <rPh sb="26" eb="27">
      <t>カン</t>
    </rPh>
    <phoneticPr fontId="2"/>
  </si>
  <si>
    <t>古典落語集大成 五代目柳家小さん大全集 第一期 第八巻</t>
    <rPh sb="0" eb="2">
      <t>コテン</t>
    </rPh>
    <rPh sb="2" eb="4">
      <t>ラクゴ</t>
    </rPh>
    <rPh sb="4" eb="7">
      <t>シュウタイセイ</t>
    </rPh>
    <rPh sb="8" eb="9">
      <t>ゴ</t>
    </rPh>
    <rPh sb="9" eb="11">
      <t>ダイメ</t>
    </rPh>
    <rPh sb="11" eb="13">
      <t>ヤナギヤ</t>
    </rPh>
    <rPh sb="13" eb="14">
      <t>ショウ</t>
    </rPh>
    <rPh sb="16" eb="17">
      <t>ダイ</t>
    </rPh>
    <rPh sb="17" eb="19">
      <t>ゼンシュウ</t>
    </rPh>
    <rPh sb="20" eb="22">
      <t>ダイイチ</t>
    </rPh>
    <rPh sb="22" eb="23">
      <t>キ</t>
    </rPh>
    <rPh sb="24" eb="25">
      <t>ダイ</t>
    </rPh>
    <rPh sb="25" eb="26">
      <t>ハチ</t>
    </rPh>
    <rPh sb="26" eb="27">
      <t>カン</t>
    </rPh>
    <phoneticPr fontId="2"/>
  </si>
  <si>
    <t>古典落語集大成 五代目柳家小さん大全集 第一期 第九巻</t>
    <rPh sb="0" eb="2">
      <t>コテン</t>
    </rPh>
    <rPh sb="2" eb="4">
      <t>ラクゴ</t>
    </rPh>
    <rPh sb="4" eb="7">
      <t>シュウタイセイ</t>
    </rPh>
    <rPh sb="8" eb="9">
      <t>ゴ</t>
    </rPh>
    <rPh sb="9" eb="11">
      <t>ダイメ</t>
    </rPh>
    <rPh sb="11" eb="13">
      <t>ヤナギヤ</t>
    </rPh>
    <rPh sb="13" eb="14">
      <t>ショウ</t>
    </rPh>
    <rPh sb="16" eb="17">
      <t>ダイ</t>
    </rPh>
    <rPh sb="17" eb="19">
      <t>ゼンシュウ</t>
    </rPh>
    <rPh sb="20" eb="22">
      <t>ダイイチ</t>
    </rPh>
    <rPh sb="22" eb="23">
      <t>キ</t>
    </rPh>
    <rPh sb="24" eb="25">
      <t>ダイ</t>
    </rPh>
    <rPh sb="25" eb="26">
      <t>キュウ</t>
    </rPh>
    <rPh sb="26" eb="27">
      <t>カン</t>
    </rPh>
    <phoneticPr fontId="2"/>
  </si>
  <si>
    <t>古典落語集大成 五代目柳家小さん大全集 第十巻</t>
    <rPh sb="0" eb="2">
      <t>コテン</t>
    </rPh>
    <rPh sb="2" eb="4">
      <t>ラクゴ</t>
    </rPh>
    <rPh sb="4" eb="7">
      <t>シュウタイセイ</t>
    </rPh>
    <rPh sb="8" eb="9">
      <t>ゴ</t>
    </rPh>
    <rPh sb="9" eb="11">
      <t>ダイメ</t>
    </rPh>
    <rPh sb="11" eb="13">
      <t>ヤナギヤ</t>
    </rPh>
    <rPh sb="13" eb="14">
      <t>ショウ</t>
    </rPh>
    <rPh sb="16" eb="17">
      <t>ダイ</t>
    </rPh>
    <rPh sb="17" eb="19">
      <t>ゼンシュウ</t>
    </rPh>
    <rPh sb="20" eb="21">
      <t>ダイ</t>
    </rPh>
    <rPh sb="21" eb="22">
      <t>ジュウ</t>
    </rPh>
    <rPh sb="22" eb="23">
      <t>カン</t>
    </rPh>
    <phoneticPr fontId="2"/>
  </si>
  <si>
    <t>古典落語集大成 五代目柳家小さん大全集 第十一巻</t>
    <rPh sb="0" eb="2">
      <t>コテン</t>
    </rPh>
    <rPh sb="2" eb="4">
      <t>ラクゴ</t>
    </rPh>
    <rPh sb="4" eb="7">
      <t>シュウタイセイ</t>
    </rPh>
    <rPh sb="8" eb="9">
      <t>ゴ</t>
    </rPh>
    <rPh sb="9" eb="11">
      <t>ダイメ</t>
    </rPh>
    <rPh sb="11" eb="13">
      <t>ヤナギヤ</t>
    </rPh>
    <rPh sb="13" eb="14">
      <t>ショウ</t>
    </rPh>
    <rPh sb="16" eb="17">
      <t>ダイ</t>
    </rPh>
    <rPh sb="17" eb="19">
      <t>ゼンシュウ</t>
    </rPh>
    <rPh sb="20" eb="21">
      <t>ダイ</t>
    </rPh>
    <rPh sb="21" eb="23">
      <t>ジュウイチ</t>
    </rPh>
    <rPh sb="23" eb="24">
      <t>カン</t>
    </rPh>
    <phoneticPr fontId="2"/>
  </si>
  <si>
    <t>古典落語集大成 五代目柳家小さん大全集 第十二巻</t>
    <rPh sb="0" eb="2">
      <t>コテン</t>
    </rPh>
    <rPh sb="2" eb="4">
      <t>ラクゴ</t>
    </rPh>
    <rPh sb="4" eb="7">
      <t>シュウタイセイ</t>
    </rPh>
    <rPh sb="8" eb="9">
      <t>ゴ</t>
    </rPh>
    <rPh sb="9" eb="11">
      <t>ダイメ</t>
    </rPh>
    <rPh sb="11" eb="13">
      <t>ヤナギヤ</t>
    </rPh>
    <rPh sb="13" eb="14">
      <t>ショウ</t>
    </rPh>
    <rPh sb="16" eb="17">
      <t>ダイ</t>
    </rPh>
    <rPh sb="17" eb="19">
      <t>ゼンシュウ</t>
    </rPh>
    <rPh sb="20" eb="21">
      <t>ダイ</t>
    </rPh>
    <rPh sb="21" eb="23">
      <t>ジュウニ</t>
    </rPh>
    <rPh sb="23" eb="24">
      <t>カン</t>
    </rPh>
    <phoneticPr fontId="2"/>
  </si>
  <si>
    <t>古典落語集大成 五代目柳家小さん大全集 第十三巻</t>
    <rPh sb="0" eb="2">
      <t>コテン</t>
    </rPh>
    <rPh sb="2" eb="4">
      <t>ラクゴ</t>
    </rPh>
    <rPh sb="4" eb="7">
      <t>シュウタイセイ</t>
    </rPh>
    <rPh sb="8" eb="9">
      <t>ゴ</t>
    </rPh>
    <rPh sb="9" eb="11">
      <t>ダイメ</t>
    </rPh>
    <rPh sb="11" eb="13">
      <t>ヤナギヤ</t>
    </rPh>
    <rPh sb="13" eb="14">
      <t>ショウ</t>
    </rPh>
    <rPh sb="16" eb="17">
      <t>ダイ</t>
    </rPh>
    <rPh sb="17" eb="19">
      <t>ゼンシュウ</t>
    </rPh>
    <rPh sb="20" eb="21">
      <t>ダイ</t>
    </rPh>
    <rPh sb="21" eb="23">
      <t>ジュウサン</t>
    </rPh>
    <rPh sb="23" eb="24">
      <t>カン</t>
    </rPh>
    <phoneticPr fontId="2"/>
  </si>
  <si>
    <t>古典落語集大成 五代目柳家小さん大全集 第十四巻</t>
    <rPh sb="0" eb="2">
      <t>コテン</t>
    </rPh>
    <rPh sb="2" eb="4">
      <t>ラクゴ</t>
    </rPh>
    <rPh sb="4" eb="7">
      <t>シュウタイセイ</t>
    </rPh>
    <rPh sb="8" eb="9">
      <t>ゴ</t>
    </rPh>
    <rPh sb="9" eb="11">
      <t>ダイメ</t>
    </rPh>
    <rPh sb="11" eb="13">
      <t>ヤナギヤ</t>
    </rPh>
    <rPh sb="13" eb="14">
      <t>ショウ</t>
    </rPh>
    <rPh sb="16" eb="17">
      <t>ダイ</t>
    </rPh>
    <rPh sb="17" eb="19">
      <t>ゼンシュウ</t>
    </rPh>
    <rPh sb="20" eb="21">
      <t>ダイ</t>
    </rPh>
    <rPh sb="21" eb="23">
      <t>ジュウヨン</t>
    </rPh>
    <rPh sb="23" eb="24">
      <t>カン</t>
    </rPh>
    <phoneticPr fontId="2"/>
  </si>
  <si>
    <t>古典落語集大成 五代目柳家小さん大全集 第十五巻</t>
    <rPh sb="0" eb="2">
      <t>コテン</t>
    </rPh>
    <rPh sb="2" eb="4">
      <t>ラクゴ</t>
    </rPh>
    <rPh sb="4" eb="7">
      <t>シュウタイセイ</t>
    </rPh>
    <rPh sb="8" eb="9">
      <t>ゴ</t>
    </rPh>
    <rPh sb="9" eb="11">
      <t>ダイメ</t>
    </rPh>
    <rPh sb="11" eb="13">
      <t>ヤナギヤ</t>
    </rPh>
    <rPh sb="13" eb="14">
      <t>ショウ</t>
    </rPh>
    <rPh sb="16" eb="17">
      <t>ダイ</t>
    </rPh>
    <rPh sb="17" eb="19">
      <t>ゼンシュウ</t>
    </rPh>
    <rPh sb="20" eb="21">
      <t>ダイ</t>
    </rPh>
    <rPh sb="21" eb="23">
      <t>ジュウゴ</t>
    </rPh>
    <rPh sb="23" eb="24">
      <t>カン</t>
    </rPh>
    <phoneticPr fontId="2"/>
  </si>
  <si>
    <t>五代目柳家小さん 傑作小噺集</t>
    <rPh sb="0" eb="1">
      <t>ゴ</t>
    </rPh>
    <rPh sb="1" eb="3">
      <t>ダイメ</t>
    </rPh>
    <rPh sb="3" eb="5">
      <t>ヤナギヤ</t>
    </rPh>
    <rPh sb="5" eb="6">
      <t>ショウ</t>
    </rPh>
    <rPh sb="9" eb="11">
      <t>ケッサク</t>
    </rPh>
    <rPh sb="11" eb="13">
      <t>コバナシ</t>
    </rPh>
    <rPh sb="13" eb="14">
      <t>シュウ</t>
    </rPh>
    <phoneticPr fontId="2"/>
  </si>
  <si>
    <t>古今亭 志ん朝 （一） 富久</t>
    <rPh sb="0" eb="3">
      <t>ココンテイ</t>
    </rPh>
    <rPh sb="4" eb="5">
      <t>シ</t>
    </rPh>
    <rPh sb="6" eb="7">
      <t>チョウ</t>
    </rPh>
    <rPh sb="9" eb="10">
      <t>イチ</t>
    </rPh>
    <rPh sb="12" eb="14">
      <t>トミヒサ</t>
    </rPh>
    <phoneticPr fontId="2"/>
  </si>
  <si>
    <t>古今亭 志ん朝 （三） 居残り佐平次</t>
    <rPh sb="0" eb="3">
      <t>ココンテイ</t>
    </rPh>
    <rPh sb="4" eb="5">
      <t>シ</t>
    </rPh>
    <rPh sb="6" eb="7">
      <t>チョウ</t>
    </rPh>
    <rPh sb="9" eb="10">
      <t>サン</t>
    </rPh>
    <rPh sb="12" eb="14">
      <t>イノコ</t>
    </rPh>
    <rPh sb="15" eb="16">
      <t>サ</t>
    </rPh>
    <rPh sb="16" eb="18">
      <t>ヘイジ</t>
    </rPh>
    <phoneticPr fontId="2"/>
  </si>
  <si>
    <t>古今亭 志ん朝 （八） 芝浜</t>
    <rPh sb="0" eb="3">
      <t>ココンテイ</t>
    </rPh>
    <rPh sb="4" eb="5">
      <t>シ</t>
    </rPh>
    <rPh sb="6" eb="7">
      <t>チョウ</t>
    </rPh>
    <rPh sb="9" eb="10">
      <t>ハチ</t>
    </rPh>
    <rPh sb="12" eb="14">
      <t>シバハマ</t>
    </rPh>
    <phoneticPr fontId="2"/>
  </si>
  <si>
    <t>古典落語傑作選 五代目古今亭志ん生</t>
    <rPh sb="0" eb="2">
      <t>コテン</t>
    </rPh>
    <rPh sb="2" eb="4">
      <t>ラクゴ</t>
    </rPh>
    <rPh sb="4" eb="7">
      <t>ケッサクセン</t>
    </rPh>
    <rPh sb="8" eb="9">
      <t>ゴ</t>
    </rPh>
    <rPh sb="9" eb="11">
      <t>ダイメ</t>
    </rPh>
    <rPh sb="11" eb="14">
      <t>ココンテイ</t>
    </rPh>
    <rPh sb="14" eb="15">
      <t>シ</t>
    </rPh>
    <rPh sb="16" eb="17">
      <t>ショウ</t>
    </rPh>
    <phoneticPr fontId="2"/>
  </si>
  <si>
    <t>上野鈴本 三遊亭圓楽独演会 第三集</t>
    <rPh sb="0" eb="2">
      <t>ウエノ</t>
    </rPh>
    <rPh sb="2" eb="4">
      <t>スズモト</t>
    </rPh>
    <rPh sb="5" eb="8">
      <t>サンユウテイ</t>
    </rPh>
    <rPh sb="8" eb="10">
      <t>エンラク</t>
    </rPh>
    <rPh sb="10" eb="12">
      <t>ドクエン</t>
    </rPh>
    <rPh sb="12" eb="13">
      <t>カイ</t>
    </rPh>
    <rPh sb="14" eb="16">
      <t>ダイサン</t>
    </rPh>
    <rPh sb="16" eb="17">
      <t>シュウ</t>
    </rPh>
    <phoneticPr fontId="2"/>
  </si>
  <si>
    <t>上野鈴本 三遊亭圓楽独演会 第八集</t>
    <rPh sb="0" eb="2">
      <t>ウエノ</t>
    </rPh>
    <rPh sb="2" eb="4">
      <t>スズモト</t>
    </rPh>
    <rPh sb="5" eb="8">
      <t>サンユウテイ</t>
    </rPh>
    <rPh sb="8" eb="10">
      <t>エンラク</t>
    </rPh>
    <rPh sb="10" eb="12">
      <t>ドクエン</t>
    </rPh>
    <rPh sb="12" eb="13">
      <t>カイ</t>
    </rPh>
    <rPh sb="14" eb="15">
      <t>ダイ</t>
    </rPh>
    <rPh sb="15" eb="16">
      <t>ハチ</t>
    </rPh>
    <rPh sb="16" eb="17">
      <t>シュウ</t>
    </rPh>
    <phoneticPr fontId="2"/>
  </si>
  <si>
    <t>立川談志落語独演会</t>
    <rPh sb="0" eb="2">
      <t>タテカワ</t>
    </rPh>
    <rPh sb="2" eb="4">
      <t>ダンシ</t>
    </rPh>
    <rPh sb="4" eb="6">
      <t>ラクゴ</t>
    </rPh>
    <rPh sb="6" eb="8">
      <t>ドクエン</t>
    </rPh>
    <rPh sb="8" eb="9">
      <t>カイ</t>
    </rPh>
    <phoneticPr fontId="2"/>
  </si>
  <si>
    <t>春風亭小朝２６ 小朝ライブ VOL.３</t>
    <rPh sb="0" eb="2">
      <t>ハルカゼ</t>
    </rPh>
    <rPh sb="2" eb="3">
      <t>テイ</t>
    </rPh>
    <rPh sb="3" eb="5">
      <t>コアサ</t>
    </rPh>
    <rPh sb="8" eb="10">
      <t>コアサ</t>
    </rPh>
    <phoneticPr fontId="2"/>
  </si>
  <si>
    <t>落語 授業中／月給日</t>
    <rPh sb="0" eb="2">
      <t>ラクゴ</t>
    </rPh>
    <rPh sb="3" eb="5">
      <t>ジュギョウ</t>
    </rPh>
    <rPh sb="5" eb="6">
      <t>チュウ</t>
    </rPh>
    <rPh sb="7" eb="9">
      <t>ゲッキュウ</t>
    </rPh>
    <rPh sb="9" eb="10">
      <t>ビ</t>
    </rPh>
    <phoneticPr fontId="2"/>
  </si>
  <si>
    <t>都々逸粋談 柳家三亀松</t>
    <rPh sb="0" eb="3">
      <t>ドドイツ</t>
    </rPh>
    <rPh sb="3" eb="4">
      <t>イキ</t>
    </rPh>
    <rPh sb="4" eb="5">
      <t>ダン</t>
    </rPh>
    <rPh sb="6" eb="8">
      <t>ヤナギヤ</t>
    </rPh>
    <rPh sb="8" eb="10">
      <t>ミキ</t>
    </rPh>
    <rPh sb="10" eb="11">
      <t>マツ</t>
    </rPh>
    <phoneticPr fontId="2"/>
  </si>
  <si>
    <t>NHK落語名人選 19 三遊亭圓生</t>
    <rPh sb="3" eb="5">
      <t>ラクゴ</t>
    </rPh>
    <rPh sb="5" eb="6">
      <t>メイ</t>
    </rPh>
    <rPh sb="6" eb="8">
      <t>ジンセン</t>
    </rPh>
    <rPh sb="12" eb="15">
      <t>サンユウテイ</t>
    </rPh>
    <rPh sb="15" eb="17">
      <t>エンショウ</t>
    </rPh>
    <phoneticPr fontId="2"/>
  </si>
  <si>
    <t>NHK落語名人選 15 春風亭柳橋</t>
    <rPh sb="3" eb="5">
      <t>ラクゴ</t>
    </rPh>
    <rPh sb="5" eb="6">
      <t>メイ</t>
    </rPh>
    <rPh sb="6" eb="8">
      <t>ジンセン</t>
    </rPh>
    <rPh sb="12" eb="14">
      <t>ハルカゼ</t>
    </rPh>
    <rPh sb="14" eb="15">
      <t>テイ</t>
    </rPh>
    <rPh sb="15" eb="17">
      <t>ヤナギバシ</t>
    </rPh>
    <phoneticPr fontId="2"/>
  </si>
  <si>
    <t>古今亭志ん生大全集</t>
    <rPh sb="0" eb="3">
      <t>ココンテイ</t>
    </rPh>
    <rPh sb="3" eb="4">
      <t>シ</t>
    </rPh>
    <rPh sb="5" eb="6">
      <t>ショウ</t>
    </rPh>
    <rPh sb="6" eb="7">
      <t>ダイ</t>
    </rPh>
    <rPh sb="7" eb="9">
      <t>ゼンシュウ</t>
    </rPh>
    <phoneticPr fontId="2"/>
  </si>
  <si>
    <t>初御耳得 志ん生蔵出しライブ２５</t>
    <rPh sb="0" eb="1">
      <t>ハツ</t>
    </rPh>
    <rPh sb="1" eb="2">
      <t>オ</t>
    </rPh>
    <rPh sb="2" eb="3">
      <t>ミミ</t>
    </rPh>
    <rPh sb="3" eb="4">
      <t>トク</t>
    </rPh>
    <rPh sb="5" eb="6">
      <t>シ</t>
    </rPh>
    <rPh sb="7" eb="8">
      <t>ショウ</t>
    </rPh>
    <rPh sb="8" eb="10">
      <t>クラダ</t>
    </rPh>
    <phoneticPr fontId="2"/>
  </si>
  <si>
    <t>古典落語名作全集</t>
    <rPh sb="0" eb="2">
      <t>コテン</t>
    </rPh>
    <rPh sb="2" eb="4">
      <t>ラクゴ</t>
    </rPh>
    <rPh sb="4" eb="6">
      <t>メイサク</t>
    </rPh>
    <rPh sb="6" eb="8">
      <t>ゼンシュウ</t>
    </rPh>
    <phoneticPr fontId="2"/>
  </si>
  <si>
    <t>人情噺全集 1 六代目三遊亭圓生</t>
    <rPh sb="0" eb="2">
      <t>ニンジョウ</t>
    </rPh>
    <rPh sb="2" eb="3">
      <t>バナシ</t>
    </rPh>
    <rPh sb="3" eb="5">
      <t>ゼンシュウ</t>
    </rPh>
    <rPh sb="8" eb="9">
      <t>ロク</t>
    </rPh>
    <rPh sb="9" eb="11">
      <t>ダイメ</t>
    </rPh>
    <rPh sb="11" eb="14">
      <t>サンユウテイ</t>
    </rPh>
    <rPh sb="14" eb="16">
      <t>エンショウ</t>
    </rPh>
    <phoneticPr fontId="2"/>
  </si>
  <si>
    <t>人情噺全集 2 六代目三遊亭圓生</t>
    <rPh sb="0" eb="2">
      <t>ニンジョウ</t>
    </rPh>
    <rPh sb="2" eb="3">
      <t>バナシ</t>
    </rPh>
    <rPh sb="3" eb="5">
      <t>ゼンシュウ</t>
    </rPh>
    <rPh sb="8" eb="9">
      <t>ロク</t>
    </rPh>
    <rPh sb="9" eb="11">
      <t>ダイメ</t>
    </rPh>
    <rPh sb="11" eb="14">
      <t>サンユウテイ</t>
    </rPh>
    <rPh sb="14" eb="16">
      <t>エンショウ</t>
    </rPh>
    <phoneticPr fontId="2"/>
  </si>
  <si>
    <t>人情噺全集 3 六代目三遊亭圓生</t>
    <rPh sb="0" eb="2">
      <t>ニンジョウ</t>
    </rPh>
    <rPh sb="2" eb="3">
      <t>バナシ</t>
    </rPh>
    <rPh sb="3" eb="5">
      <t>ゼンシュウ</t>
    </rPh>
    <rPh sb="8" eb="9">
      <t>ロク</t>
    </rPh>
    <rPh sb="9" eb="11">
      <t>ダイメ</t>
    </rPh>
    <rPh sb="11" eb="14">
      <t>サンユウテイ</t>
    </rPh>
    <rPh sb="14" eb="16">
      <t>エンショウ</t>
    </rPh>
    <phoneticPr fontId="2"/>
  </si>
  <si>
    <t>人情噺全集 4 六代目三遊亭圓生</t>
    <rPh sb="0" eb="2">
      <t>ニンジョウ</t>
    </rPh>
    <rPh sb="2" eb="3">
      <t>バナシ</t>
    </rPh>
    <rPh sb="3" eb="5">
      <t>ゼンシュウ</t>
    </rPh>
    <rPh sb="8" eb="9">
      <t>ロク</t>
    </rPh>
    <rPh sb="9" eb="11">
      <t>ダイメ</t>
    </rPh>
    <rPh sb="11" eb="14">
      <t>サンユウテイ</t>
    </rPh>
    <rPh sb="14" eb="16">
      <t>エンショウ</t>
    </rPh>
    <phoneticPr fontId="2"/>
  </si>
  <si>
    <t>人情噺全集 5 六代目三遊亭圓生</t>
    <rPh sb="0" eb="2">
      <t>ニンジョウ</t>
    </rPh>
    <rPh sb="2" eb="3">
      <t>バナシ</t>
    </rPh>
    <rPh sb="3" eb="5">
      <t>ゼンシュウ</t>
    </rPh>
    <rPh sb="8" eb="9">
      <t>ロク</t>
    </rPh>
    <rPh sb="9" eb="11">
      <t>ダイメ</t>
    </rPh>
    <rPh sb="11" eb="14">
      <t>サンユウテイ</t>
    </rPh>
    <rPh sb="14" eb="16">
      <t>エンショウ</t>
    </rPh>
    <phoneticPr fontId="2"/>
  </si>
  <si>
    <t>人情噺全集 6 六代目三遊亭圓生</t>
    <rPh sb="0" eb="2">
      <t>ニンジョウ</t>
    </rPh>
    <rPh sb="2" eb="3">
      <t>バナシ</t>
    </rPh>
    <rPh sb="3" eb="5">
      <t>ゼンシュウ</t>
    </rPh>
    <rPh sb="8" eb="9">
      <t>ロク</t>
    </rPh>
    <rPh sb="9" eb="11">
      <t>ダイメ</t>
    </rPh>
    <rPh sb="11" eb="14">
      <t>サンユウテイ</t>
    </rPh>
    <rPh sb="14" eb="16">
      <t>エンショウ</t>
    </rPh>
    <phoneticPr fontId="2"/>
  </si>
  <si>
    <t>人情噺全集 7 六代目三遊亭圓生</t>
    <rPh sb="0" eb="2">
      <t>ニンジョウ</t>
    </rPh>
    <rPh sb="2" eb="3">
      <t>バナシ</t>
    </rPh>
    <rPh sb="3" eb="5">
      <t>ゼンシュウ</t>
    </rPh>
    <rPh sb="8" eb="9">
      <t>ロク</t>
    </rPh>
    <rPh sb="9" eb="11">
      <t>ダイメ</t>
    </rPh>
    <rPh sb="11" eb="14">
      <t>サンユウテイ</t>
    </rPh>
    <rPh sb="14" eb="16">
      <t>エンショウ</t>
    </rPh>
    <phoneticPr fontId="2"/>
  </si>
  <si>
    <t>人情噺全集 8 六代目三遊亭圓生</t>
    <rPh sb="0" eb="2">
      <t>ニンジョウ</t>
    </rPh>
    <rPh sb="2" eb="3">
      <t>バナシ</t>
    </rPh>
    <rPh sb="3" eb="5">
      <t>ゼンシュウ</t>
    </rPh>
    <rPh sb="8" eb="9">
      <t>ロク</t>
    </rPh>
    <rPh sb="9" eb="11">
      <t>ダイメ</t>
    </rPh>
    <rPh sb="11" eb="14">
      <t>サンユウテイ</t>
    </rPh>
    <rPh sb="14" eb="16">
      <t>エンショウ</t>
    </rPh>
    <phoneticPr fontId="2"/>
  </si>
  <si>
    <t>人情噺全集 9 六代目三遊亭圓生</t>
    <rPh sb="0" eb="2">
      <t>ニンジョウ</t>
    </rPh>
    <rPh sb="2" eb="3">
      <t>バナシ</t>
    </rPh>
    <rPh sb="3" eb="5">
      <t>ゼンシュウ</t>
    </rPh>
    <rPh sb="8" eb="9">
      <t>ロク</t>
    </rPh>
    <rPh sb="9" eb="11">
      <t>ダイメ</t>
    </rPh>
    <rPh sb="11" eb="14">
      <t>サンユウテイ</t>
    </rPh>
    <rPh sb="14" eb="16">
      <t>エンショウ</t>
    </rPh>
    <phoneticPr fontId="2"/>
  </si>
  <si>
    <t>人情噺全集 10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</si>
  <si>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11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</si>
  <si>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12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</si>
  <si>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13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</si>
  <si>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14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</si>
  <si>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15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</si>
  <si>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16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</si>
  <si>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17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</si>
  <si>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18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</si>
  <si>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19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</si>
  <si>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20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</si>
  <si>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21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</si>
  <si>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22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</si>
  <si>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23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</si>
  <si>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24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</si>
  <si>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25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</si>
  <si>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26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</si>
  <si>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27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</si>
  <si>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28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</si>
  <si>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29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</si>
  <si>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人情噺全集 30 六代目三遊亭圓生</t>
    <rPh sb="0" eb="2">
      <t>ニンジョウ</t>
    </rPh>
    <rPh sb="2" eb="3">
      <t>バナシ</t>
    </rPh>
    <rPh sb="3" eb="5">
      <t>ゼンシュウ</t>
    </rPh>
    <rPh sb="9" eb="10">
      <t>ロク</t>
    </rPh>
    <rPh sb="10" eb="12">
      <t>ダイメ</t>
    </rPh>
    <rPh sb="12" eb="15">
      <t>サンユウテイ</t>
    </rPh>
    <rPh sb="15" eb="17">
      <t>エンショウ</t>
    </rPh>
    <phoneticPr fontId="2"/>
  </si>
  <si>
    <t>圓生 古典落語大全集</t>
    <rPh sb="0" eb="2">
      <t>エンショウ</t>
    </rPh>
    <rPh sb="3" eb="5">
      <t>コテン</t>
    </rPh>
    <rPh sb="5" eb="7">
      <t>ラクゴ</t>
    </rPh>
    <rPh sb="7" eb="8">
      <t>ダイ</t>
    </rPh>
    <rPh sb="8" eb="10">
      <t>ゼンシュウ</t>
    </rPh>
    <phoneticPr fontId="2"/>
  </si>
  <si>
    <t>圓生 古典落語大全集 一</t>
    <rPh sb="0" eb="2">
      <t>エンショウ</t>
    </rPh>
    <rPh sb="3" eb="5">
      <t>コテン</t>
    </rPh>
    <rPh sb="5" eb="7">
      <t>ラクゴ</t>
    </rPh>
    <rPh sb="7" eb="8">
      <t>ダイ</t>
    </rPh>
    <rPh sb="8" eb="10">
      <t>ゼンシュウ</t>
    </rPh>
    <rPh sb="11" eb="12">
      <t>ハジメ</t>
    </rPh>
    <phoneticPr fontId="2"/>
  </si>
  <si>
    <t>圓生 古典落語大全集 二</t>
    <rPh sb="0" eb="2">
      <t>エンショウ</t>
    </rPh>
    <rPh sb="3" eb="5">
      <t>コテン</t>
    </rPh>
    <rPh sb="5" eb="7">
      <t>ラクゴ</t>
    </rPh>
    <rPh sb="7" eb="8">
      <t>ダイ</t>
    </rPh>
    <rPh sb="8" eb="10">
      <t>ゼンシュウ</t>
    </rPh>
    <rPh sb="11" eb="12">
      <t>ニ</t>
    </rPh>
    <phoneticPr fontId="2"/>
  </si>
  <si>
    <t>圓生 古典落語大全集 三</t>
    <rPh sb="0" eb="2">
      <t>エンショウ</t>
    </rPh>
    <rPh sb="3" eb="5">
      <t>コテン</t>
    </rPh>
    <rPh sb="5" eb="7">
      <t>ラクゴ</t>
    </rPh>
    <rPh sb="7" eb="8">
      <t>ダイ</t>
    </rPh>
    <rPh sb="8" eb="10">
      <t>ゼンシュウ</t>
    </rPh>
    <rPh sb="11" eb="12">
      <t>サン</t>
    </rPh>
    <phoneticPr fontId="2"/>
  </si>
  <si>
    <t>圓生 古典落語大全集 四</t>
    <rPh sb="0" eb="2">
      <t>エンショウ</t>
    </rPh>
    <rPh sb="3" eb="5">
      <t>コテン</t>
    </rPh>
    <rPh sb="5" eb="7">
      <t>ラクゴ</t>
    </rPh>
    <rPh sb="7" eb="8">
      <t>ダイ</t>
    </rPh>
    <rPh sb="8" eb="10">
      <t>ゼンシュウ</t>
    </rPh>
    <rPh sb="11" eb="12">
      <t>ヨン</t>
    </rPh>
    <phoneticPr fontId="2"/>
  </si>
  <si>
    <t>圓生 古典落語大全集 五</t>
    <rPh sb="0" eb="2">
      <t>エンショウ</t>
    </rPh>
    <rPh sb="3" eb="5">
      <t>コテン</t>
    </rPh>
    <rPh sb="5" eb="7">
      <t>ラクゴ</t>
    </rPh>
    <rPh sb="7" eb="8">
      <t>ダイ</t>
    </rPh>
    <rPh sb="8" eb="10">
      <t>ゼンシュウ</t>
    </rPh>
    <rPh sb="11" eb="12">
      <t>ゴ</t>
    </rPh>
    <phoneticPr fontId="2"/>
  </si>
  <si>
    <t>圓生 古典落語大全集 六</t>
    <rPh sb="0" eb="2">
      <t>エンショウ</t>
    </rPh>
    <rPh sb="3" eb="5">
      <t>コテン</t>
    </rPh>
    <rPh sb="5" eb="7">
      <t>ラクゴ</t>
    </rPh>
    <rPh sb="7" eb="8">
      <t>ダイ</t>
    </rPh>
    <rPh sb="8" eb="10">
      <t>ゼンシュウ</t>
    </rPh>
    <rPh sb="11" eb="12">
      <t>ロク</t>
    </rPh>
    <phoneticPr fontId="2"/>
  </si>
  <si>
    <t>圓生 古典落語大全集 七</t>
    <rPh sb="0" eb="2">
      <t>エンショウ</t>
    </rPh>
    <rPh sb="3" eb="5">
      <t>コテン</t>
    </rPh>
    <rPh sb="5" eb="7">
      <t>ラクゴ</t>
    </rPh>
    <rPh sb="7" eb="8">
      <t>ダイ</t>
    </rPh>
    <rPh sb="8" eb="10">
      <t>ゼンシュウ</t>
    </rPh>
    <rPh sb="11" eb="12">
      <t>シチ</t>
    </rPh>
    <phoneticPr fontId="2"/>
  </si>
  <si>
    <t>圓生 古典落語大全集 八</t>
    <rPh sb="0" eb="2">
      <t>エンショウ</t>
    </rPh>
    <rPh sb="3" eb="5">
      <t>コテン</t>
    </rPh>
    <rPh sb="5" eb="7">
      <t>ラクゴ</t>
    </rPh>
    <rPh sb="7" eb="8">
      <t>ダイ</t>
    </rPh>
    <rPh sb="8" eb="10">
      <t>ゼンシュウ</t>
    </rPh>
    <rPh sb="11" eb="12">
      <t>ハチ</t>
    </rPh>
    <phoneticPr fontId="2"/>
  </si>
  <si>
    <t>圓生 古典落語大全集 九</t>
    <rPh sb="0" eb="2">
      <t>エンショウ</t>
    </rPh>
    <rPh sb="3" eb="5">
      <t>コテン</t>
    </rPh>
    <rPh sb="5" eb="7">
      <t>ラクゴ</t>
    </rPh>
    <rPh sb="7" eb="8">
      <t>ダイ</t>
    </rPh>
    <rPh sb="8" eb="10">
      <t>ゼンシュウ</t>
    </rPh>
    <rPh sb="11" eb="12">
      <t>ク</t>
    </rPh>
    <phoneticPr fontId="2"/>
  </si>
  <si>
    <t>圓生 古典落語大全集 十</t>
    <rPh sb="0" eb="2">
      <t>エンショウ</t>
    </rPh>
    <rPh sb="3" eb="5">
      <t>コテン</t>
    </rPh>
    <rPh sb="5" eb="7">
      <t>ラクゴ</t>
    </rPh>
    <rPh sb="7" eb="8">
      <t>ダイ</t>
    </rPh>
    <rPh sb="8" eb="10">
      <t>ゼンシュウ</t>
    </rPh>
    <rPh sb="11" eb="12">
      <t>ジュウ</t>
    </rPh>
    <phoneticPr fontId="2"/>
  </si>
  <si>
    <t>圓生 古典落語大全集 十一</t>
    <rPh sb="0" eb="2">
      <t>エンショウ</t>
    </rPh>
    <rPh sb="3" eb="5">
      <t>コテン</t>
    </rPh>
    <rPh sb="5" eb="7">
      <t>ラクゴ</t>
    </rPh>
    <rPh sb="7" eb="8">
      <t>ダイ</t>
    </rPh>
    <rPh sb="8" eb="10">
      <t>ゼンシュウ</t>
    </rPh>
    <rPh sb="11" eb="13">
      <t>ジュウイチ</t>
    </rPh>
    <phoneticPr fontId="2"/>
  </si>
  <si>
    <t>圓生 古典落語大全集 十二</t>
    <rPh sb="0" eb="2">
      <t>エンショウ</t>
    </rPh>
    <rPh sb="3" eb="5">
      <t>コテン</t>
    </rPh>
    <rPh sb="5" eb="7">
      <t>ラクゴ</t>
    </rPh>
    <rPh sb="7" eb="8">
      <t>ダイ</t>
    </rPh>
    <rPh sb="8" eb="10">
      <t>ゼンシュウ</t>
    </rPh>
    <rPh sb="11" eb="13">
      <t>ジュウニ</t>
    </rPh>
    <phoneticPr fontId="2"/>
  </si>
  <si>
    <t>圓生 古典落語大全集 十三</t>
    <rPh sb="0" eb="2">
      <t>エンショウ</t>
    </rPh>
    <rPh sb="3" eb="5">
      <t>コテン</t>
    </rPh>
    <rPh sb="5" eb="7">
      <t>ラクゴ</t>
    </rPh>
    <rPh sb="7" eb="8">
      <t>ダイ</t>
    </rPh>
    <rPh sb="8" eb="10">
      <t>ゼンシュウ</t>
    </rPh>
    <rPh sb="11" eb="13">
      <t>ジュウサン</t>
    </rPh>
    <phoneticPr fontId="2"/>
  </si>
  <si>
    <t>圓生 古典落語大全集 十四</t>
    <rPh sb="0" eb="2">
      <t>エンショウ</t>
    </rPh>
    <rPh sb="3" eb="5">
      <t>コテン</t>
    </rPh>
    <rPh sb="5" eb="7">
      <t>ラクゴ</t>
    </rPh>
    <rPh sb="7" eb="8">
      <t>ダイ</t>
    </rPh>
    <rPh sb="8" eb="10">
      <t>ゼンシュウ</t>
    </rPh>
    <rPh sb="11" eb="13">
      <t>ジュウヨン</t>
    </rPh>
    <phoneticPr fontId="2"/>
  </si>
  <si>
    <t>圓生 古典落語大全集 十五</t>
    <rPh sb="0" eb="2">
      <t>エンショウ</t>
    </rPh>
    <rPh sb="3" eb="5">
      <t>コテン</t>
    </rPh>
    <rPh sb="5" eb="7">
      <t>ラクゴ</t>
    </rPh>
    <rPh sb="7" eb="8">
      <t>ダイ</t>
    </rPh>
    <rPh sb="8" eb="10">
      <t>ゼンシュウ</t>
    </rPh>
    <rPh sb="11" eb="13">
      <t>ジュウゴ</t>
    </rPh>
    <phoneticPr fontId="2"/>
  </si>
  <si>
    <t>圓生 古典落語大全集 十六</t>
    <rPh sb="0" eb="2">
      <t>エンショウ</t>
    </rPh>
    <rPh sb="3" eb="5">
      <t>コテン</t>
    </rPh>
    <rPh sb="5" eb="7">
      <t>ラクゴ</t>
    </rPh>
    <rPh sb="7" eb="8">
      <t>ダイ</t>
    </rPh>
    <rPh sb="8" eb="10">
      <t>ゼンシュウ</t>
    </rPh>
    <rPh sb="11" eb="13">
      <t>ジュウロク</t>
    </rPh>
    <phoneticPr fontId="2"/>
  </si>
  <si>
    <t>圓生 古典落語大全集 十七</t>
    <rPh sb="0" eb="2">
      <t>エンショウ</t>
    </rPh>
    <rPh sb="3" eb="5">
      <t>コテン</t>
    </rPh>
    <rPh sb="5" eb="7">
      <t>ラクゴ</t>
    </rPh>
    <rPh sb="7" eb="8">
      <t>ダイ</t>
    </rPh>
    <rPh sb="8" eb="10">
      <t>ゼンシュウ</t>
    </rPh>
    <rPh sb="11" eb="13">
      <t>ジュウナナ</t>
    </rPh>
    <phoneticPr fontId="2"/>
  </si>
  <si>
    <t>圓生 古典落語大全集 十八</t>
    <rPh sb="0" eb="2">
      <t>エンショウ</t>
    </rPh>
    <rPh sb="3" eb="5">
      <t>コテン</t>
    </rPh>
    <rPh sb="5" eb="7">
      <t>ラクゴ</t>
    </rPh>
    <rPh sb="7" eb="8">
      <t>ダイ</t>
    </rPh>
    <rPh sb="8" eb="10">
      <t>ゼンシュウ</t>
    </rPh>
    <rPh sb="11" eb="13">
      <t>ジュウハチ</t>
    </rPh>
    <phoneticPr fontId="2"/>
  </si>
  <si>
    <t>圓生 古典落語大全集 十九</t>
    <rPh sb="0" eb="2">
      <t>エンショウ</t>
    </rPh>
    <rPh sb="3" eb="5">
      <t>コテン</t>
    </rPh>
    <rPh sb="5" eb="7">
      <t>ラクゴ</t>
    </rPh>
    <rPh sb="7" eb="8">
      <t>ダイ</t>
    </rPh>
    <rPh sb="8" eb="10">
      <t>ゼンシュウ</t>
    </rPh>
    <rPh sb="11" eb="13">
      <t>ジュウキュウ</t>
    </rPh>
    <phoneticPr fontId="2"/>
  </si>
  <si>
    <t>圓生 古典落語大全集 二十</t>
    <rPh sb="0" eb="2">
      <t>エンショウ</t>
    </rPh>
    <rPh sb="3" eb="5">
      <t>コテン</t>
    </rPh>
    <rPh sb="5" eb="7">
      <t>ラクゴ</t>
    </rPh>
    <rPh sb="7" eb="8">
      <t>ダイ</t>
    </rPh>
    <rPh sb="8" eb="10">
      <t>ゼンシュウ</t>
    </rPh>
    <rPh sb="11" eb="13">
      <t>ニジュウ</t>
    </rPh>
    <phoneticPr fontId="2"/>
  </si>
  <si>
    <t>圓生 古典落語大全集 二十一</t>
    <rPh sb="0" eb="2">
      <t>エンショウ</t>
    </rPh>
    <rPh sb="3" eb="5">
      <t>コテン</t>
    </rPh>
    <rPh sb="5" eb="7">
      <t>ラクゴ</t>
    </rPh>
    <rPh sb="7" eb="8">
      <t>ダイ</t>
    </rPh>
    <rPh sb="8" eb="10">
      <t>ゼンシュウ</t>
    </rPh>
    <rPh sb="11" eb="14">
      <t>ニジュウイチ</t>
    </rPh>
    <phoneticPr fontId="2"/>
  </si>
  <si>
    <t>圓生 古典落語大全集 二十二</t>
    <rPh sb="0" eb="2">
      <t>エンショウ</t>
    </rPh>
    <rPh sb="3" eb="5">
      <t>コテン</t>
    </rPh>
    <rPh sb="5" eb="7">
      <t>ラクゴ</t>
    </rPh>
    <rPh sb="7" eb="8">
      <t>ダイ</t>
    </rPh>
    <rPh sb="8" eb="10">
      <t>ゼンシュウ</t>
    </rPh>
    <rPh sb="11" eb="14">
      <t>ニジュウニ</t>
    </rPh>
    <phoneticPr fontId="2"/>
  </si>
  <si>
    <t>圓生 古典落語大全集 二十三</t>
    <rPh sb="0" eb="2">
      <t>エンショウ</t>
    </rPh>
    <rPh sb="3" eb="5">
      <t>コテン</t>
    </rPh>
    <rPh sb="5" eb="7">
      <t>ラクゴ</t>
    </rPh>
    <rPh sb="7" eb="8">
      <t>ダイ</t>
    </rPh>
    <rPh sb="8" eb="10">
      <t>ゼンシュウ</t>
    </rPh>
    <rPh sb="11" eb="14">
      <t>ニジュウサン</t>
    </rPh>
    <phoneticPr fontId="2"/>
  </si>
  <si>
    <t>圓生 古典落語大全集 二十四</t>
    <rPh sb="0" eb="2">
      <t>エンショウ</t>
    </rPh>
    <rPh sb="3" eb="5">
      <t>コテン</t>
    </rPh>
    <rPh sb="5" eb="7">
      <t>ラクゴ</t>
    </rPh>
    <rPh sb="7" eb="8">
      <t>ダイ</t>
    </rPh>
    <rPh sb="8" eb="10">
      <t>ゼンシュウ</t>
    </rPh>
    <rPh sb="11" eb="14">
      <t>ニジュウヨン</t>
    </rPh>
    <phoneticPr fontId="2"/>
  </si>
  <si>
    <t>圓生 古典落語大全集 二十五</t>
    <rPh sb="0" eb="2">
      <t>エンショウ</t>
    </rPh>
    <rPh sb="3" eb="5">
      <t>コテン</t>
    </rPh>
    <rPh sb="5" eb="7">
      <t>ラクゴ</t>
    </rPh>
    <rPh sb="7" eb="8">
      <t>ダイ</t>
    </rPh>
    <rPh sb="8" eb="10">
      <t>ゼンシュウ</t>
    </rPh>
    <rPh sb="11" eb="14">
      <t>ニジュウゴ</t>
    </rPh>
    <phoneticPr fontId="2"/>
  </si>
  <si>
    <t>圓生 古典落語大全集 二十六</t>
    <rPh sb="0" eb="2">
      <t>エンショウ</t>
    </rPh>
    <rPh sb="3" eb="5">
      <t>コテン</t>
    </rPh>
    <rPh sb="5" eb="7">
      <t>ラクゴ</t>
    </rPh>
    <rPh sb="7" eb="8">
      <t>ダイ</t>
    </rPh>
    <rPh sb="8" eb="10">
      <t>ゼンシュウ</t>
    </rPh>
    <rPh sb="11" eb="14">
      <t>ニジュウロク</t>
    </rPh>
    <phoneticPr fontId="2"/>
  </si>
  <si>
    <t>圓生 古典落語大全集 二十七</t>
    <rPh sb="0" eb="2">
      <t>エンショウ</t>
    </rPh>
    <rPh sb="3" eb="5">
      <t>コテン</t>
    </rPh>
    <rPh sb="5" eb="7">
      <t>ラクゴ</t>
    </rPh>
    <rPh sb="7" eb="8">
      <t>ダイ</t>
    </rPh>
    <rPh sb="8" eb="10">
      <t>ゼンシュウ</t>
    </rPh>
    <rPh sb="11" eb="14">
      <t>ニジュウナナ</t>
    </rPh>
    <phoneticPr fontId="2"/>
  </si>
  <si>
    <t>圓生 古典落語大全集 二十八</t>
    <rPh sb="0" eb="2">
      <t>エンショウ</t>
    </rPh>
    <rPh sb="3" eb="5">
      <t>コテン</t>
    </rPh>
    <rPh sb="5" eb="7">
      <t>ラクゴ</t>
    </rPh>
    <rPh sb="7" eb="8">
      <t>ダイ</t>
    </rPh>
    <rPh sb="8" eb="10">
      <t>ゼンシュウ</t>
    </rPh>
    <rPh sb="11" eb="14">
      <t>ニジュウハチ</t>
    </rPh>
    <phoneticPr fontId="2"/>
  </si>
  <si>
    <t>圓生 古典落語大全集 二十九</t>
    <rPh sb="0" eb="2">
      <t>エンショウ</t>
    </rPh>
    <rPh sb="3" eb="5">
      <t>コテン</t>
    </rPh>
    <rPh sb="5" eb="7">
      <t>ラクゴ</t>
    </rPh>
    <rPh sb="7" eb="8">
      <t>ダイ</t>
    </rPh>
    <rPh sb="8" eb="10">
      <t>ゼンシュウ</t>
    </rPh>
    <rPh sb="11" eb="14">
      <t>ニジュウキュウ</t>
    </rPh>
    <phoneticPr fontId="2"/>
  </si>
  <si>
    <t>圓生 古典落語大全集 三十</t>
    <rPh sb="0" eb="2">
      <t>エンショウ</t>
    </rPh>
    <rPh sb="3" eb="5">
      <t>コテン</t>
    </rPh>
    <rPh sb="5" eb="7">
      <t>ラクゴ</t>
    </rPh>
    <rPh sb="7" eb="8">
      <t>ダイ</t>
    </rPh>
    <rPh sb="8" eb="10">
      <t>ゼンシュウ</t>
    </rPh>
    <rPh sb="11" eb="13">
      <t>サンジュウ</t>
    </rPh>
    <phoneticPr fontId="2"/>
  </si>
  <si>
    <t>落語 寿限無 一・二</t>
    <rPh sb="0" eb="2">
      <t>ラクゴ</t>
    </rPh>
    <rPh sb="3" eb="6">
      <t>ジュゲム</t>
    </rPh>
    <rPh sb="7" eb="10">
      <t>１．２</t>
    </rPh>
    <phoneticPr fontId="2"/>
  </si>
  <si>
    <t>落語 寿限無 三・四</t>
    <rPh sb="0" eb="2">
      <t>ラクゴ</t>
    </rPh>
    <rPh sb="3" eb="6">
      <t>ジュゲム</t>
    </rPh>
    <rPh sb="7" eb="10">
      <t>３．４</t>
    </rPh>
    <phoneticPr fontId="2"/>
  </si>
  <si>
    <t>名人会 寄席の夕 第二輯 隣組の花見 上・下</t>
    <rPh sb="0" eb="2">
      <t>メイジン</t>
    </rPh>
    <rPh sb="2" eb="3">
      <t>カイ</t>
    </rPh>
    <rPh sb="4" eb="6">
      <t>ヨセ</t>
    </rPh>
    <rPh sb="7" eb="8">
      <t>ユウ</t>
    </rPh>
    <rPh sb="9" eb="11">
      <t>ダイニ</t>
    </rPh>
    <rPh sb="11" eb="12">
      <t>シュウ</t>
    </rPh>
    <rPh sb="13" eb="15">
      <t>トナリグミ</t>
    </rPh>
    <rPh sb="16" eb="18">
      <t>ハナミ</t>
    </rPh>
    <rPh sb="19" eb="20">
      <t>ウエ</t>
    </rPh>
    <rPh sb="21" eb="22">
      <t>シタ</t>
    </rPh>
    <phoneticPr fontId="2"/>
  </si>
  <si>
    <t>裏向き 上・下</t>
    <rPh sb="0" eb="1">
      <t>ウラ</t>
    </rPh>
    <rPh sb="1" eb="2">
      <t>ム</t>
    </rPh>
    <rPh sb="4" eb="5">
      <t>ウエ</t>
    </rPh>
    <rPh sb="6" eb="7">
      <t>シタ</t>
    </rPh>
    <phoneticPr fontId="2"/>
  </si>
  <si>
    <t>亭主関白 上・下</t>
    <rPh sb="0" eb="4">
      <t>テイシュカンパク</t>
    </rPh>
    <rPh sb="5" eb="6">
      <t>ウエ</t>
    </rPh>
    <rPh sb="7" eb="8">
      <t>シタ</t>
    </rPh>
    <phoneticPr fontId="2"/>
  </si>
  <si>
    <t>饅頭こわい 上・下</t>
    <rPh sb="0" eb="2">
      <t>マンジュウ</t>
    </rPh>
    <rPh sb="6" eb="7">
      <t>ウエ</t>
    </rPh>
    <rPh sb="8" eb="9">
      <t>シタ</t>
    </rPh>
    <phoneticPr fontId="2"/>
  </si>
  <si>
    <t>名人会 寄席の夕 第二輯 がまの脂 上・下</t>
    <rPh sb="0" eb="2">
      <t>メイジン</t>
    </rPh>
    <rPh sb="2" eb="3">
      <t>カイ</t>
    </rPh>
    <rPh sb="4" eb="6">
      <t>ヨセ</t>
    </rPh>
    <rPh sb="7" eb="8">
      <t>ユウ</t>
    </rPh>
    <rPh sb="9" eb="11">
      <t>ダイニ</t>
    </rPh>
    <rPh sb="11" eb="12">
      <t>シュウ</t>
    </rPh>
    <rPh sb="16" eb="17">
      <t>アブラ</t>
    </rPh>
    <rPh sb="18" eb="19">
      <t>ウエ</t>
    </rPh>
    <rPh sb="20" eb="21">
      <t>シタ</t>
    </rPh>
    <phoneticPr fontId="2"/>
  </si>
  <si>
    <t>真景累ヶ淵</t>
    <rPh sb="0" eb="1">
      <t>マコト</t>
    </rPh>
    <rPh sb="1" eb="2">
      <t>ケイ</t>
    </rPh>
    <rPh sb="2" eb="3">
      <t>カサネ</t>
    </rPh>
    <rPh sb="4" eb="5">
      <t>フチ</t>
    </rPh>
    <phoneticPr fontId="2"/>
  </si>
  <si>
    <t>圓生百席 第一席／第三席</t>
    <rPh sb="0" eb="2">
      <t>エンショウ</t>
    </rPh>
    <rPh sb="2" eb="3">
      <t>ヒャク</t>
    </rPh>
    <rPh sb="3" eb="4">
      <t>セキ</t>
    </rPh>
    <rPh sb="5" eb="7">
      <t>ダイイチ</t>
    </rPh>
    <rPh sb="7" eb="8">
      <t>セキ</t>
    </rPh>
    <rPh sb="9" eb="10">
      <t>ダイ</t>
    </rPh>
    <rPh sb="10" eb="11">
      <t>ミ</t>
    </rPh>
    <rPh sb="11" eb="12">
      <t>セキ</t>
    </rPh>
    <phoneticPr fontId="2"/>
  </si>
  <si>
    <t>圓生百席 第四席／第七席</t>
    <rPh sb="0" eb="2">
      <t>エンショウ</t>
    </rPh>
    <rPh sb="2" eb="3">
      <t>ヒャク</t>
    </rPh>
    <rPh sb="3" eb="4">
      <t>セキ</t>
    </rPh>
    <rPh sb="5" eb="6">
      <t>ダイ</t>
    </rPh>
    <rPh sb="6" eb="7">
      <t>ヨン</t>
    </rPh>
    <rPh sb="7" eb="8">
      <t>セキ</t>
    </rPh>
    <rPh sb="9" eb="10">
      <t>ダイ</t>
    </rPh>
    <rPh sb="10" eb="11">
      <t>シチ</t>
    </rPh>
    <rPh sb="11" eb="12">
      <t>セキ</t>
    </rPh>
    <phoneticPr fontId="2"/>
  </si>
  <si>
    <t>圓生百席 第八席／第十席</t>
    <rPh sb="0" eb="2">
      <t>エンショウ</t>
    </rPh>
    <rPh sb="2" eb="3">
      <t>ヒャク</t>
    </rPh>
    <rPh sb="3" eb="4">
      <t>セキ</t>
    </rPh>
    <rPh sb="5" eb="6">
      <t>ダイ</t>
    </rPh>
    <rPh sb="6" eb="7">
      <t>ハチ</t>
    </rPh>
    <rPh sb="7" eb="8">
      <t>セキ</t>
    </rPh>
    <rPh sb="9" eb="10">
      <t>ダイ</t>
    </rPh>
    <rPh sb="10" eb="11">
      <t>ジュウ</t>
    </rPh>
    <rPh sb="11" eb="12">
      <t>セキ</t>
    </rPh>
    <phoneticPr fontId="2"/>
  </si>
  <si>
    <t>圓生百席 第十一席／第十四席</t>
    <rPh sb="0" eb="2">
      <t>エンショウ</t>
    </rPh>
    <rPh sb="2" eb="3">
      <t>ヒャク</t>
    </rPh>
    <rPh sb="3" eb="4">
      <t>セキ</t>
    </rPh>
    <rPh sb="5" eb="6">
      <t>ダイ</t>
    </rPh>
    <rPh sb="6" eb="8">
      <t>ジュウイチ</t>
    </rPh>
    <rPh sb="8" eb="9">
      <t>セキ</t>
    </rPh>
    <rPh sb="10" eb="11">
      <t>ダイ</t>
    </rPh>
    <rPh sb="11" eb="13">
      <t>ジュウヨン</t>
    </rPh>
    <rPh sb="13" eb="14">
      <t>セキ</t>
    </rPh>
    <phoneticPr fontId="2"/>
  </si>
  <si>
    <t>圓生百席 第十五席／第十七席</t>
    <rPh sb="0" eb="2">
      <t>エンショウ</t>
    </rPh>
    <rPh sb="2" eb="3">
      <t>ヒャク</t>
    </rPh>
    <rPh sb="3" eb="4">
      <t>セキ</t>
    </rPh>
    <rPh sb="5" eb="6">
      <t>ダイ</t>
    </rPh>
    <rPh sb="6" eb="8">
      <t>ジュウゴ</t>
    </rPh>
    <rPh sb="8" eb="9">
      <t>セキ</t>
    </rPh>
    <rPh sb="10" eb="11">
      <t>ダイ</t>
    </rPh>
    <rPh sb="11" eb="13">
      <t>ジュウナナ</t>
    </rPh>
    <rPh sb="13" eb="14">
      <t>セキ</t>
    </rPh>
    <phoneticPr fontId="2"/>
  </si>
  <si>
    <t>圓生百席 第十八席／第二十席</t>
    <rPh sb="0" eb="2">
      <t>エンショウ</t>
    </rPh>
    <rPh sb="2" eb="3">
      <t>ヒャク</t>
    </rPh>
    <rPh sb="3" eb="4">
      <t>セキ</t>
    </rPh>
    <rPh sb="5" eb="6">
      <t>ダイ</t>
    </rPh>
    <rPh sb="6" eb="8">
      <t>ジュウハチ</t>
    </rPh>
    <rPh sb="8" eb="9">
      <t>セキ</t>
    </rPh>
    <rPh sb="10" eb="11">
      <t>ダイ</t>
    </rPh>
    <rPh sb="11" eb="13">
      <t>ニジュウ</t>
    </rPh>
    <rPh sb="13" eb="14">
      <t>セキ</t>
    </rPh>
    <phoneticPr fontId="2"/>
  </si>
  <si>
    <t>圓生百席 第二十一席／第二十三席</t>
    <rPh sb="0" eb="2">
      <t>エンショウ</t>
    </rPh>
    <rPh sb="2" eb="3">
      <t>ヒャク</t>
    </rPh>
    <rPh sb="3" eb="4">
      <t>セキ</t>
    </rPh>
    <rPh sb="5" eb="6">
      <t>ダイ</t>
    </rPh>
    <rPh sb="6" eb="9">
      <t>ニジュウイチ</t>
    </rPh>
    <rPh sb="9" eb="10">
      <t>セキ</t>
    </rPh>
    <rPh sb="11" eb="12">
      <t>ダイ</t>
    </rPh>
    <rPh sb="12" eb="15">
      <t>ニジュウサン</t>
    </rPh>
    <rPh sb="15" eb="16">
      <t>セキ</t>
    </rPh>
    <phoneticPr fontId="2"/>
  </si>
  <si>
    <t>圓生百席 第二十四席／第二十七席</t>
    <rPh sb="0" eb="2">
      <t>エンショウ</t>
    </rPh>
    <rPh sb="2" eb="3">
      <t>ヒャク</t>
    </rPh>
    <rPh sb="3" eb="4">
      <t>セキ</t>
    </rPh>
    <rPh sb="5" eb="6">
      <t>ダイ</t>
    </rPh>
    <rPh sb="6" eb="9">
      <t>ニジュウヨン</t>
    </rPh>
    <rPh sb="9" eb="10">
      <t>セキ</t>
    </rPh>
    <rPh sb="11" eb="12">
      <t>ダイ</t>
    </rPh>
    <rPh sb="12" eb="15">
      <t>ニジュウナナ</t>
    </rPh>
    <rPh sb="15" eb="16">
      <t>セキ</t>
    </rPh>
    <phoneticPr fontId="2"/>
  </si>
  <si>
    <t>圓生百席 第二十八席／第三十席</t>
    <rPh sb="0" eb="2">
      <t>エンショウ</t>
    </rPh>
    <rPh sb="2" eb="3">
      <t>ヒャク</t>
    </rPh>
    <rPh sb="3" eb="4">
      <t>セキ</t>
    </rPh>
    <rPh sb="5" eb="6">
      <t>ダイ</t>
    </rPh>
    <rPh sb="6" eb="9">
      <t>ニジュウハチ</t>
    </rPh>
    <rPh sb="9" eb="10">
      <t>セキ</t>
    </rPh>
    <rPh sb="11" eb="12">
      <t>ダイ</t>
    </rPh>
    <rPh sb="12" eb="14">
      <t>サンジュウ</t>
    </rPh>
    <rPh sb="14" eb="15">
      <t>セキ</t>
    </rPh>
    <phoneticPr fontId="2"/>
  </si>
  <si>
    <t>圓生百席 第三十一席／第三十四席</t>
    <rPh sb="0" eb="2">
      <t>エンショウ</t>
    </rPh>
    <rPh sb="2" eb="3">
      <t>ヒャク</t>
    </rPh>
    <rPh sb="3" eb="4">
      <t>セキ</t>
    </rPh>
    <rPh sb="5" eb="6">
      <t>ダイ</t>
    </rPh>
    <rPh sb="6" eb="9">
      <t>サンジュウイチ</t>
    </rPh>
    <rPh sb="9" eb="10">
      <t>セキ</t>
    </rPh>
    <rPh sb="11" eb="12">
      <t>ダイ</t>
    </rPh>
    <rPh sb="12" eb="15">
      <t>サンジュウヨン</t>
    </rPh>
    <rPh sb="15" eb="16">
      <t>セキ</t>
    </rPh>
    <phoneticPr fontId="2"/>
  </si>
  <si>
    <t>圓生百席 第三十五席／第三十七席</t>
    <rPh sb="0" eb="2">
      <t>エンショウ</t>
    </rPh>
    <rPh sb="2" eb="3">
      <t>ヒャク</t>
    </rPh>
    <rPh sb="3" eb="4">
      <t>セキ</t>
    </rPh>
    <rPh sb="5" eb="6">
      <t>ダイ</t>
    </rPh>
    <rPh sb="6" eb="9">
      <t>サンジュウゴ</t>
    </rPh>
    <rPh sb="9" eb="10">
      <t>セキ</t>
    </rPh>
    <rPh sb="11" eb="12">
      <t>ダイ</t>
    </rPh>
    <rPh sb="12" eb="15">
      <t>サンジュウナナ</t>
    </rPh>
    <rPh sb="15" eb="16">
      <t>セキ</t>
    </rPh>
    <phoneticPr fontId="2"/>
  </si>
  <si>
    <t>圓生百席 第三十八席／第四十一席</t>
    <rPh sb="0" eb="2">
      <t>エンショウ</t>
    </rPh>
    <rPh sb="2" eb="3">
      <t>ヒャク</t>
    </rPh>
    <rPh sb="3" eb="4">
      <t>セキ</t>
    </rPh>
    <rPh sb="5" eb="6">
      <t>ダイ</t>
    </rPh>
    <rPh sb="6" eb="9">
      <t>サンジュウハチ</t>
    </rPh>
    <rPh sb="9" eb="10">
      <t>セキ</t>
    </rPh>
    <rPh sb="11" eb="12">
      <t>ダイ</t>
    </rPh>
    <rPh sb="12" eb="15">
      <t>ヨンジュウイチ</t>
    </rPh>
    <rPh sb="15" eb="16">
      <t>セキ</t>
    </rPh>
    <phoneticPr fontId="2"/>
  </si>
  <si>
    <t>圓生百席 第四十二席／第四十四席</t>
    <rPh sb="0" eb="2">
      <t>エンショウ</t>
    </rPh>
    <rPh sb="2" eb="3">
      <t>ヒャク</t>
    </rPh>
    <rPh sb="3" eb="4">
      <t>セキ</t>
    </rPh>
    <rPh sb="5" eb="6">
      <t>ダイ</t>
    </rPh>
    <rPh sb="6" eb="9">
      <t>ヨンジュウニ</t>
    </rPh>
    <rPh sb="9" eb="10">
      <t>セキ</t>
    </rPh>
    <rPh sb="11" eb="12">
      <t>ダイ</t>
    </rPh>
    <rPh sb="12" eb="15">
      <t>ヨンジュウヨン</t>
    </rPh>
    <rPh sb="15" eb="16">
      <t>セキ</t>
    </rPh>
    <phoneticPr fontId="2"/>
  </si>
  <si>
    <t>圓生百席 第四十五席／第四十八席</t>
    <rPh sb="0" eb="2">
      <t>エンショウ</t>
    </rPh>
    <rPh sb="2" eb="3">
      <t>ヒャク</t>
    </rPh>
    <rPh sb="3" eb="4">
      <t>セキ</t>
    </rPh>
    <rPh sb="5" eb="6">
      <t>ダイ</t>
    </rPh>
    <rPh sb="6" eb="9">
      <t>ヨンジュウゴ</t>
    </rPh>
    <rPh sb="9" eb="10">
      <t>セキ</t>
    </rPh>
    <rPh sb="11" eb="12">
      <t>ダイ</t>
    </rPh>
    <rPh sb="12" eb="15">
      <t>ヨンジュウハチ</t>
    </rPh>
    <rPh sb="15" eb="16">
      <t>セキ</t>
    </rPh>
    <phoneticPr fontId="2"/>
  </si>
  <si>
    <t>圓生百席 第四十九席／第五十二席</t>
    <rPh sb="0" eb="2">
      <t>エンショウ</t>
    </rPh>
    <rPh sb="2" eb="3">
      <t>ヒャク</t>
    </rPh>
    <rPh sb="3" eb="4">
      <t>セキ</t>
    </rPh>
    <rPh sb="5" eb="6">
      <t>ダイ</t>
    </rPh>
    <rPh sb="6" eb="9">
      <t>ヨンジュウキュウ</t>
    </rPh>
    <rPh sb="9" eb="10">
      <t>セキ</t>
    </rPh>
    <rPh sb="11" eb="12">
      <t>ダイ</t>
    </rPh>
    <rPh sb="12" eb="15">
      <t>ゴジュウニ</t>
    </rPh>
    <rPh sb="15" eb="16">
      <t>セキ</t>
    </rPh>
    <phoneticPr fontId="2"/>
  </si>
  <si>
    <t>圓生百席 第五十三席／第五十五席</t>
    <rPh sb="0" eb="2">
      <t>エンショウ</t>
    </rPh>
    <rPh sb="2" eb="3">
      <t>ヒャク</t>
    </rPh>
    <rPh sb="3" eb="4">
      <t>セキ</t>
    </rPh>
    <rPh sb="5" eb="6">
      <t>ダイ</t>
    </rPh>
    <rPh sb="6" eb="9">
      <t>ゴジュウサン</t>
    </rPh>
    <rPh sb="9" eb="10">
      <t>セキ</t>
    </rPh>
    <rPh sb="11" eb="12">
      <t>ダイ</t>
    </rPh>
    <rPh sb="12" eb="15">
      <t>ゴジュウゴ</t>
    </rPh>
    <rPh sb="15" eb="16">
      <t>セキ</t>
    </rPh>
    <phoneticPr fontId="2"/>
  </si>
  <si>
    <t>圓生百席 第五十六席／第五十九席</t>
    <rPh sb="0" eb="2">
      <t>エンショウ</t>
    </rPh>
    <rPh sb="2" eb="3">
      <t>ヒャク</t>
    </rPh>
    <rPh sb="3" eb="4">
      <t>セキ</t>
    </rPh>
    <rPh sb="5" eb="6">
      <t>ダイ</t>
    </rPh>
    <rPh sb="6" eb="9">
      <t>ゴジュウロク</t>
    </rPh>
    <rPh sb="9" eb="10">
      <t>セキ</t>
    </rPh>
    <rPh sb="11" eb="12">
      <t>ダイ</t>
    </rPh>
    <rPh sb="12" eb="15">
      <t>ゴジュウキュウ</t>
    </rPh>
    <rPh sb="15" eb="16">
      <t>セキ</t>
    </rPh>
    <phoneticPr fontId="2"/>
  </si>
  <si>
    <t>圓生百席 第六十席／第六十四席</t>
    <rPh sb="0" eb="2">
      <t>エンショウ</t>
    </rPh>
    <rPh sb="2" eb="3">
      <t>ヒャク</t>
    </rPh>
    <rPh sb="3" eb="4">
      <t>セキ</t>
    </rPh>
    <rPh sb="5" eb="6">
      <t>ダイ</t>
    </rPh>
    <rPh sb="6" eb="8">
      <t>ロクジュウ</t>
    </rPh>
    <rPh sb="8" eb="9">
      <t>セキ</t>
    </rPh>
    <rPh sb="10" eb="11">
      <t>ダイ</t>
    </rPh>
    <rPh sb="11" eb="14">
      <t>ロクジュウヨン</t>
    </rPh>
    <rPh sb="14" eb="15">
      <t>セキ</t>
    </rPh>
    <phoneticPr fontId="2"/>
  </si>
  <si>
    <t>三遊亭圓生 人情噺集成 その一</t>
    <rPh sb="0" eb="3">
      <t>サンユウテイ</t>
    </rPh>
    <rPh sb="3" eb="5">
      <t>エンショウ</t>
    </rPh>
    <rPh sb="6" eb="8">
      <t>ニンジョウ</t>
    </rPh>
    <rPh sb="8" eb="9">
      <t>バナシ</t>
    </rPh>
    <rPh sb="9" eb="11">
      <t>シュウセイ</t>
    </rPh>
    <rPh sb="14" eb="15">
      <t>ハジメ</t>
    </rPh>
    <phoneticPr fontId="2"/>
  </si>
  <si>
    <t>三遊亭圓生 人情噺集成 その二</t>
    <rPh sb="0" eb="3">
      <t>サンユウテイ</t>
    </rPh>
    <rPh sb="3" eb="5">
      <t>エンショウ</t>
    </rPh>
    <rPh sb="6" eb="8">
      <t>ニンジョウ</t>
    </rPh>
    <rPh sb="8" eb="9">
      <t>バナシ</t>
    </rPh>
    <rPh sb="9" eb="11">
      <t>シュウセイ</t>
    </rPh>
    <rPh sb="14" eb="15">
      <t>フタ</t>
    </rPh>
    <phoneticPr fontId="2"/>
  </si>
  <si>
    <t>三遊亭圓生 人情噺集成 その三</t>
    <rPh sb="0" eb="3">
      <t>サンユウテイ</t>
    </rPh>
    <rPh sb="3" eb="5">
      <t>エンショウ</t>
    </rPh>
    <rPh sb="6" eb="8">
      <t>ニンジョウ</t>
    </rPh>
    <rPh sb="8" eb="9">
      <t>バナシ</t>
    </rPh>
    <rPh sb="9" eb="11">
      <t>シュウセイ</t>
    </rPh>
    <rPh sb="14" eb="15">
      <t>ミ</t>
    </rPh>
    <phoneticPr fontId="2"/>
  </si>
  <si>
    <t>高座生活70年記念 圓生独演会 吉住万蔵</t>
    <rPh sb="0" eb="2">
      <t>コウザ</t>
    </rPh>
    <rPh sb="2" eb="4">
      <t>セイカツ</t>
    </rPh>
    <rPh sb="6" eb="7">
      <t>ネン</t>
    </rPh>
    <rPh sb="7" eb="9">
      <t>キネン</t>
    </rPh>
    <rPh sb="10" eb="12">
      <t>エンショウ</t>
    </rPh>
    <rPh sb="12" eb="14">
      <t>ドクエン</t>
    </rPh>
    <rPh sb="14" eb="15">
      <t>カイ</t>
    </rPh>
    <rPh sb="16" eb="18">
      <t>ヨシズミ</t>
    </rPh>
    <rPh sb="18" eb="19">
      <t>ヨロズ</t>
    </rPh>
    <rPh sb="19" eb="20">
      <t>クラ</t>
    </rPh>
    <phoneticPr fontId="2"/>
  </si>
  <si>
    <t>梅若禮三郎</t>
    <rPh sb="0" eb="2">
      <t>ウメワカ</t>
    </rPh>
    <rPh sb="2" eb="3">
      <t>レイ</t>
    </rPh>
    <rPh sb="3" eb="5">
      <t>サブロウ</t>
    </rPh>
    <phoneticPr fontId="2"/>
  </si>
  <si>
    <t>名人 三遊亭圓生 その一</t>
    <rPh sb="0" eb="2">
      <t>メイジン</t>
    </rPh>
    <rPh sb="3" eb="6">
      <t>サンユウテイ</t>
    </rPh>
    <rPh sb="6" eb="8">
      <t>エンショウ</t>
    </rPh>
    <rPh sb="11" eb="12">
      <t>ハジメ</t>
    </rPh>
    <phoneticPr fontId="2"/>
  </si>
  <si>
    <t>後家殺し</t>
    <rPh sb="0" eb="2">
      <t>ゴケ</t>
    </rPh>
    <rPh sb="2" eb="3">
      <t>ゴロ</t>
    </rPh>
    <phoneticPr fontId="2"/>
  </si>
  <si>
    <t>圓生名作噺 第三集</t>
    <rPh sb="0" eb="2">
      <t>エンショウ</t>
    </rPh>
    <rPh sb="2" eb="4">
      <t>メイサク</t>
    </rPh>
    <rPh sb="4" eb="5">
      <t>バナシ</t>
    </rPh>
    <rPh sb="6" eb="8">
      <t>ダイサン</t>
    </rPh>
    <rPh sb="8" eb="9">
      <t>シュウ</t>
    </rPh>
    <phoneticPr fontId="2"/>
  </si>
  <si>
    <t>圓生名作噺 第二集</t>
    <rPh sb="0" eb="2">
      <t>エンショウ</t>
    </rPh>
    <rPh sb="2" eb="4">
      <t>メイサク</t>
    </rPh>
    <rPh sb="4" eb="5">
      <t>バナシ</t>
    </rPh>
    <rPh sb="6" eb="7">
      <t>ダイ</t>
    </rPh>
    <rPh sb="7" eb="8">
      <t>ニ</t>
    </rPh>
    <rPh sb="8" eb="9">
      <t>シュウ</t>
    </rPh>
    <phoneticPr fontId="2"/>
  </si>
  <si>
    <t>圓生名作噺 第一集</t>
    <rPh sb="0" eb="2">
      <t>エンショウ</t>
    </rPh>
    <rPh sb="2" eb="4">
      <t>メイサク</t>
    </rPh>
    <rPh sb="4" eb="5">
      <t>バナシ</t>
    </rPh>
    <rPh sb="6" eb="8">
      <t>ダイイチ</t>
    </rPh>
    <rPh sb="8" eb="9">
      <t>シュウ</t>
    </rPh>
    <phoneticPr fontId="2"/>
  </si>
  <si>
    <t>NHK落語名人会 三遊亭圓生</t>
    <rPh sb="3" eb="5">
      <t>ラクゴ</t>
    </rPh>
    <rPh sb="5" eb="7">
      <t>メイジン</t>
    </rPh>
    <rPh sb="7" eb="8">
      <t>カイ</t>
    </rPh>
    <rPh sb="9" eb="12">
      <t>サンユウテイ</t>
    </rPh>
    <rPh sb="12" eb="14">
      <t>エンショウ</t>
    </rPh>
    <phoneticPr fontId="2"/>
  </si>
  <si>
    <t>六代目三遊亭圓生追悼 芝居噺 双蝶々</t>
    <rPh sb="0" eb="1">
      <t>ロク</t>
    </rPh>
    <rPh sb="1" eb="3">
      <t>ダイメ</t>
    </rPh>
    <rPh sb="3" eb="6">
      <t>サンユウテイ</t>
    </rPh>
    <rPh sb="6" eb="8">
      <t>エンショウ</t>
    </rPh>
    <rPh sb="8" eb="10">
      <t>ツイトウ</t>
    </rPh>
    <rPh sb="11" eb="13">
      <t>シバイ</t>
    </rPh>
    <rPh sb="13" eb="14">
      <t>バナシ</t>
    </rPh>
    <rPh sb="15" eb="16">
      <t>ソウ</t>
    </rPh>
    <rPh sb="16" eb="18">
      <t>チョウチョウ</t>
    </rPh>
    <phoneticPr fontId="2"/>
  </si>
  <si>
    <t>しの字嫌い／くやみ 六代目三遊亭圓生</t>
    <rPh sb="2" eb="3">
      <t>ジ</t>
    </rPh>
    <rPh sb="3" eb="4">
      <t>ギラ</t>
    </rPh>
    <rPh sb="10" eb="11">
      <t>ロク</t>
    </rPh>
    <rPh sb="11" eb="13">
      <t>ダイメ</t>
    </rPh>
    <rPh sb="13" eb="16">
      <t>サンユウテイ</t>
    </rPh>
    <rPh sb="16" eb="18">
      <t>エンショウ</t>
    </rPh>
    <phoneticPr fontId="2"/>
  </si>
  <si>
    <t>蒟蒻問答／首提灯 六代目三遊亭圓生</t>
    <rPh sb="0" eb="4">
      <t>コンニャクモンドウ</t>
    </rPh>
    <rPh sb="5" eb="6">
      <t>クビ</t>
    </rPh>
    <rPh sb="6" eb="8">
      <t>チョウチン</t>
    </rPh>
    <rPh sb="9" eb="10">
      <t>ロク</t>
    </rPh>
    <rPh sb="10" eb="12">
      <t>ダイメ</t>
    </rPh>
    <rPh sb="12" eb="15">
      <t>サンユウテイ</t>
    </rPh>
    <rPh sb="15" eb="17">
      <t>エンショウ</t>
    </rPh>
    <phoneticPr fontId="2"/>
  </si>
  <si>
    <t>操競女学校 六代目三遊亭圓生</t>
    <rPh sb="0" eb="1">
      <t>ミサオ</t>
    </rPh>
    <rPh sb="1" eb="2">
      <t>キョウ</t>
    </rPh>
    <rPh sb="2" eb="5">
      <t>ジョガッコウ</t>
    </rPh>
    <rPh sb="6" eb="7">
      <t>ロク</t>
    </rPh>
    <rPh sb="7" eb="9">
      <t>ダイメ</t>
    </rPh>
    <rPh sb="9" eb="12">
      <t>サンユウテイ</t>
    </rPh>
    <rPh sb="12" eb="14">
      <t>エンショウ</t>
    </rPh>
    <phoneticPr fontId="2"/>
  </si>
  <si>
    <t>緑林門松竹 六代目三遊亭圓生</t>
    <rPh sb="0" eb="1">
      <t>ミドリ</t>
    </rPh>
    <rPh sb="1" eb="2">
      <t>ハヤシ</t>
    </rPh>
    <rPh sb="2" eb="3">
      <t>モン</t>
    </rPh>
    <rPh sb="3" eb="5">
      <t>ショウチク</t>
    </rPh>
    <rPh sb="6" eb="7">
      <t>ロク</t>
    </rPh>
    <rPh sb="7" eb="9">
      <t>ダイメ</t>
    </rPh>
    <rPh sb="9" eb="12">
      <t>サンユウテイ</t>
    </rPh>
    <rPh sb="12" eb="14">
      <t>エンショウ</t>
    </rPh>
    <phoneticPr fontId="2"/>
  </si>
  <si>
    <t>塩原多助一代記 六代目三遊亭圓生</t>
    <rPh sb="0" eb="2">
      <t>シオハラ</t>
    </rPh>
    <rPh sb="2" eb="3">
      <t>タ</t>
    </rPh>
    <rPh sb="3" eb="4">
      <t>タスケ</t>
    </rPh>
    <rPh sb="4" eb="7">
      <t>イチダイキ</t>
    </rPh>
    <rPh sb="8" eb="9">
      <t>ロク</t>
    </rPh>
    <rPh sb="9" eb="11">
      <t>ダイメ</t>
    </rPh>
    <rPh sb="11" eb="14">
      <t>サンユウテイ</t>
    </rPh>
    <rPh sb="14" eb="16">
      <t>エンショウ</t>
    </rPh>
    <phoneticPr fontId="2"/>
  </si>
  <si>
    <t>圓生百席 第六十五席／第六十八席</t>
    <rPh sb="0" eb="2">
      <t>エンショウ</t>
    </rPh>
    <rPh sb="2" eb="3">
      <t>ヒャク</t>
    </rPh>
    <rPh sb="3" eb="4">
      <t>セキ</t>
    </rPh>
    <rPh sb="5" eb="6">
      <t>ダイ</t>
    </rPh>
    <rPh sb="6" eb="9">
      <t>ロクジュウゴ</t>
    </rPh>
    <rPh sb="9" eb="10">
      <t>セキ</t>
    </rPh>
    <rPh sb="11" eb="12">
      <t>ダイ</t>
    </rPh>
    <rPh sb="12" eb="15">
      <t>ロクジュウハチ</t>
    </rPh>
    <rPh sb="15" eb="16">
      <t>セキ</t>
    </rPh>
    <phoneticPr fontId="2"/>
  </si>
  <si>
    <t>圓生百席 第六十九席／第七十二席</t>
    <rPh sb="0" eb="2">
      <t>エンショウ</t>
    </rPh>
    <rPh sb="2" eb="3">
      <t>ヒャク</t>
    </rPh>
    <rPh sb="3" eb="4">
      <t>セキ</t>
    </rPh>
    <rPh sb="5" eb="6">
      <t>ダイ</t>
    </rPh>
    <rPh sb="6" eb="9">
      <t>ロクジュウキュウ</t>
    </rPh>
    <rPh sb="9" eb="10">
      <t>セキ</t>
    </rPh>
    <rPh sb="11" eb="12">
      <t>ダイ</t>
    </rPh>
    <rPh sb="12" eb="15">
      <t>ナナジュウニ</t>
    </rPh>
    <rPh sb="15" eb="16">
      <t>セキ</t>
    </rPh>
    <phoneticPr fontId="2"/>
  </si>
  <si>
    <t>圓生百席 第七十三席／第七十六席</t>
    <rPh sb="0" eb="2">
      <t>エンショウ</t>
    </rPh>
    <rPh sb="2" eb="3">
      <t>ヒャク</t>
    </rPh>
    <rPh sb="3" eb="4">
      <t>セキ</t>
    </rPh>
    <rPh sb="5" eb="6">
      <t>ダイ</t>
    </rPh>
    <rPh sb="6" eb="9">
      <t>ナナジュウサン</t>
    </rPh>
    <rPh sb="9" eb="10">
      <t>セキ</t>
    </rPh>
    <rPh sb="11" eb="12">
      <t>ダイ</t>
    </rPh>
    <rPh sb="12" eb="15">
      <t>ナナジュウロク</t>
    </rPh>
    <rPh sb="15" eb="16">
      <t>セキ</t>
    </rPh>
    <phoneticPr fontId="2"/>
  </si>
  <si>
    <t>圓生百席 第七十七席／第八十席</t>
    <rPh sb="0" eb="2">
      <t>エンショウ</t>
    </rPh>
    <rPh sb="2" eb="3">
      <t>ヒャク</t>
    </rPh>
    <rPh sb="3" eb="4">
      <t>セキ</t>
    </rPh>
    <rPh sb="5" eb="6">
      <t>ダイ</t>
    </rPh>
    <rPh sb="6" eb="9">
      <t>ナナジュウナナ</t>
    </rPh>
    <rPh sb="9" eb="10">
      <t>セキ</t>
    </rPh>
    <rPh sb="11" eb="12">
      <t>ダイ</t>
    </rPh>
    <rPh sb="12" eb="14">
      <t>ハチジュウ</t>
    </rPh>
    <rPh sb="14" eb="15">
      <t>セキ</t>
    </rPh>
    <phoneticPr fontId="2"/>
  </si>
  <si>
    <t>愛蔵盤 爆笑！！ 円鏡メモリアル</t>
    <rPh sb="0" eb="2">
      <t>アイゾウ</t>
    </rPh>
    <rPh sb="2" eb="3">
      <t>バン</t>
    </rPh>
    <rPh sb="4" eb="6">
      <t>バクショウ</t>
    </rPh>
    <rPh sb="9" eb="10">
      <t>エン</t>
    </rPh>
    <rPh sb="10" eb="11">
      <t>カガミ</t>
    </rPh>
    <phoneticPr fontId="2"/>
  </si>
  <si>
    <t>圓生百席 第八十一席／第八十四席</t>
    <rPh sb="0" eb="2">
      <t>エンショウ</t>
    </rPh>
    <rPh sb="2" eb="3">
      <t>ヒャク</t>
    </rPh>
    <rPh sb="3" eb="4">
      <t>セキ</t>
    </rPh>
    <rPh sb="5" eb="6">
      <t>ダイ</t>
    </rPh>
    <rPh sb="6" eb="9">
      <t>ハチジュウイチ</t>
    </rPh>
    <rPh sb="9" eb="10">
      <t>セキ</t>
    </rPh>
    <rPh sb="11" eb="12">
      <t>ダイ</t>
    </rPh>
    <rPh sb="12" eb="15">
      <t>ハチジュウヨン</t>
    </rPh>
    <rPh sb="15" eb="16">
      <t>セキ</t>
    </rPh>
    <phoneticPr fontId="2"/>
  </si>
  <si>
    <t>圓生百席 第八十五席／第八十八席</t>
    <rPh sb="0" eb="2">
      <t>エンショウ</t>
    </rPh>
    <rPh sb="2" eb="3">
      <t>ヒャク</t>
    </rPh>
    <rPh sb="3" eb="4">
      <t>セキ</t>
    </rPh>
    <rPh sb="5" eb="6">
      <t>ダイ</t>
    </rPh>
    <rPh sb="6" eb="9">
      <t>ハチジュウゴ</t>
    </rPh>
    <rPh sb="9" eb="10">
      <t>セキ</t>
    </rPh>
    <rPh sb="11" eb="12">
      <t>ダイ</t>
    </rPh>
    <rPh sb="12" eb="15">
      <t>ハチジュウハチ</t>
    </rPh>
    <rPh sb="15" eb="16">
      <t>セキ</t>
    </rPh>
    <phoneticPr fontId="2"/>
  </si>
  <si>
    <t>圓生百席 第八十九席／第九十一席</t>
    <rPh sb="0" eb="2">
      <t>エンショウ</t>
    </rPh>
    <rPh sb="2" eb="3">
      <t>ヒャク</t>
    </rPh>
    <rPh sb="3" eb="4">
      <t>セキ</t>
    </rPh>
    <rPh sb="5" eb="6">
      <t>ダイ</t>
    </rPh>
    <rPh sb="6" eb="9">
      <t>ハチジュウキュウ</t>
    </rPh>
    <rPh sb="9" eb="10">
      <t>セキ</t>
    </rPh>
    <rPh sb="11" eb="12">
      <t>ダイ</t>
    </rPh>
    <rPh sb="12" eb="15">
      <t>キュウジュウイチ</t>
    </rPh>
    <rPh sb="15" eb="16">
      <t>セキ</t>
    </rPh>
    <phoneticPr fontId="2"/>
  </si>
  <si>
    <t>圓生百席 第九十二席／第九十五席</t>
    <rPh sb="0" eb="2">
      <t>エンショウ</t>
    </rPh>
    <rPh sb="2" eb="3">
      <t>ヒャク</t>
    </rPh>
    <rPh sb="3" eb="4">
      <t>セキ</t>
    </rPh>
    <rPh sb="5" eb="6">
      <t>ダイ</t>
    </rPh>
    <rPh sb="6" eb="9">
      <t>キュウジュウニ</t>
    </rPh>
    <rPh sb="9" eb="10">
      <t>セキ</t>
    </rPh>
    <rPh sb="11" eb="12">
      <t>ダイ</t>
    </rPh>
    <rPh sb="12" eb="15">
      <t>キュウジュウゴ</t>
    </rPh>
    <rPh sb="15" eb="16">
      <t>セキ</t>
    </rPh>
    <phoneticPr fontId="2"/>
  </si>
  <si>
    <t>圓生百席 第九十六席／第九十九席</t>
    <rPh sb="0" eb="2">
      <t>エンショウ</t>
    </rPh>
    <rPh sb="2" eb="3">
      <t>ヒャク</t>
    </rPh>
    <rPh sb="3" eb="4">
      <t>セキ</t>
    </rPh>
    <rPh sb="5" eb="6">
      <t>ダイ</t>
    </rPh>
    <rPh sb="6" eb="9">
      <t>キュウジュウロク</t>
    </rPh>
    <rPh sb="9" eb="10">
      <t>セキ</t>
    </rPh>
    <rPh sb="11" eb="12">
      <t>ダイ</t>
    </rPh>
    <rPh sb="12" eb="15">
      <t>キュウジュウキュウ</t>
    </rPh>
    <rPh sb="15" eb="16">
      <t>セキ</t>
    </rPh>
    <phoneticPr fontId="2"/>
  </si>
  <si>
    <t>圓生百席 第百席／第百二席</t>
    <rPh sb="0" eb="2">
      <t>エンショウ</t>
    </rPh>
    <rPh sb="2" eb="3">
      <t>ヒャク</t>
    </rPh>
    <rPh sb="3" eb="4">
      <t>セキ</t>
    </rPh>
    <rPh sb="5" eb="6">
      <t>ダイ</t>
    </rPh>
    <rPh sb="6" eb="7">
      <t>ヒャク</t>
    </rPh>
    <rPh sb="7" eb="8">
      <t>セキ</t>
    </rPh>
    <rPh sb="9" eb="10">
      <t>ダイ</t>
    </rPh>
    <rPh sb="10" eb="12">
      <t>ヒャクニ</t>
    </rPh>
    <rPh sb="12" eb="13">
      <t>セキ</t>
    </rPh>
    <phoneticPr fontId="2"/>
  </si>
  <si>
    <t>圓生百席 第百三席／第百六席</t>
    <rPh sb="0" eb="2">
      <t>エンショウ</t>
    </rPh>
    <rPh sb="2" eb="3">
      <t>ヒャク</t>
    </rPh>
    <rPh sb="3" eb="4">
      <t>セキ</t>
    </rPh>
    <rPh sb="5" eb="6">
      <t>ダイ</t>
    </rPh>
    <rPh sb="6" eb="8">
      <t>ヒャクサン</t>
    </rPh>
    <rPh sb="8" eb="9">
      <t>セキ</t>
    </rPh>
    <rPh sb="10" eb="11">
      <t>ダイ</t>
    </rPh>
    <rPh sb="11" eb="13">
      <t>ヒャクロク</t>
    </rPh>
    <rPh sb="13" eb="14">
      <t>セキ</t>
    </rPh>
    <phoneticPr fontId="2"/>
  </si>
  <si>
    <t>圓生百席 第百七席／第百十席</t>
    <rPh sb="0" eb="2">
      <t>エンショウ</t>
    </rPh>
    <rPh sb="2" eb="3">
      <t>ヒャク</t>
    </rPh>
    <rPh sb="3" eb="4">
      <t>セキ</t>
    </rPh>
    <rPh sb="5" eb="6">
      <t>ダイ</t>
    </rPh>
    <rPh sb="6" eb="8">
      <t>ヒャクナナ</t>
    </rPh>
    <rPh sb="8" eb="9">
      <t>セキ</t>
    </rPh>
    <rPh sb="10" eb="11">
      <t>ダイ</t>
    </rPh>
    <rPh sb="11" eb="13">
      <t>ヒャクジュウ</t>
    </rPh>
    <rPh sb="13" eb="14">
      <t>セキ</t>
    </rPh>
    <phoneticPr fontId="2"/>
  </si>
  <si>
    <t>御存知 寄席ばやし</t>
    <rPh sb="0" eb="1">
      <t>ゴ</t>
    </rPh>
    <rPh sb="1" eb="3">
      <t>ゾンジ</t>
    </rPh>
    <rPh sb="4" eb="6">
      <t>ヨセ</t>
    </rPh>
    <phoneticPr fontId="2"/>
  </si>
  <si>
    <t>二代目 三遊亭百生 第一集</t>
    <rPh sb="0" eb="1">
      <t>ニ</t>
    </rPh>
    <rPh sb="1" eb="3">
      <t>ダイメ</t>
    </rPh>
    <rPh sb="4" eb="7">
      <t>サンユウテイ</t>
    </rPh>
    <rPh sb="7" eb="9">
      <t>ヒャクショウ</t>
    </rPh>
    <rPh sb="10" eb="12">
      <t>ダイイチ</t>
    </rPh>
    <rPh sb="12" eb="13">
      <t>シュウ</t>
    </rPh>
    <phoneticPr fontId="2"/>
  </si>
  <si>
    <t>上方落語古今十八番集</t>
    <rPh sb="0" eb="2">
      <t>カミガタ</t>
    </rPh>
    <rPh sb="2" eb="4">
      <t>ラクゴ</t>
    </rPh>
    <rPh sb="4" eb="6">
      <t>ココン</t>
    </rPh>
    <rPh sb="6" eb="9">
      <t>オハコ</t>
    </rPh>
    <rPh sb="9" eb="10">
      <t>シュウ</t>
    </rPh>
    <phoneticPr fontId="2"/>
  </si>
  <si>
    <t>円鏡 VS ツービート ～ これがギャグだ！ ～</t>
    <rPh sb="0" eb="1">
      <t>エン</t>
    </rPh>
    <rPh sb="1" eb="2">
      <t>カガミ</t>
    </rPh>
    <phoneticPr fontId="2"/>
  </si>
  <si>
    <t>古典落語 志ん生大全集</t>
    <rPh sb="0" eb="2">
      <t>コテン</t>
    </rPh>
    <rPh sb="2" eb="4">
      <t>ラクゴ</t>
    </rPh>
    <rPh sb="5" eb="6">
      <t>シ</t>
    </rPh>
    <rPh sb="7" eb="8">
      <t>ショウ</t>
    </rPh>
    <rPh sb="8" eb="9">
      <t>ダイ</t>
    </rPh>
    <rPh sb="9" eb="11">
      <t>ゼンシュウ</t>
    </rPh>
    <phoneticPr fontId="2"/>
  </si>
  <si>
    <t>日本落語大全集</t>
    <rPh sb="0" eb="2">
      <t>ニホン</t>
    </rPh>
    <rPh sb="2" eb="4">
      <t>ラクゴ</t>
    </rPh>
    <rPh sb="4" eb="5">
      <t>ダイ</t>
    </rPh>
    <rPh sb="5" eb="7">
      <t>ゼンシュウ</t>
    </rPh>
    <phoneticPr fontId="2"/>
  </si>
  <si>
    <t>落語家の兵隊 （上・下）</t>
    <rPh sb="0" eb="2">
      <t>ラクゴ</t>
    </rPh>
    <rPh sb="2" eb="3">
      <t>カ</t>
    </rPh>
    <rPh sb="4" eb="6">
      <t>ヘイタイ</t>
    </rPh>
    <rPh sb="8" eb="9">
      <t>ウエ</t>
    </rPh>
    <rPh sb="10" eb="11">
      <t>シタ</t>
    </rPh>
    <phoneticPr fontId="2"/>
  </si>
  <si>
    <t>四ッ谷怪談 足上り （上・下）</t>
    <rPh sb="0" eb="3">
      <t>ヨツヤ</t>
    </rPh>
    <rPh sb="3" eb="5">
      <t>カイダン</t>
    </rPh>
    <rPh sb="6" eb="7">
      <t>アシ</t>
    </rPh>
    <rPh sb="7" eb="8">
      <t>アガ</t>
    </rPh>
    <rPh sb="11" eb="12">
      <t>ウエ</t>
    </rPh>
    <rPh sb="13" eb="14">
      <t>シタ</t>
    </rPh>
    <phoneticPr fontId="2"/>
  </si>
  <si>
    <t>真打による 東西前座ばなし 第二集 01</t>
    <rPh sb="0" eb="2">
      <t>シンウチ</t>
    </rPh>
    <rPh sb="6" eb="8">
      <t>トウザイ</t>
    </rPh>
    <rPh sb="8" eb="10">
      <t>ゼンザ</t>
    </rPh>
    <rPh sb="14" eb="15">
      <t>ダイ</t>
    </rPh>
    <rPh sb="15" eb="16">
      <t>ニ</t>
    </rPh>
    <rPh sb="16" eb="17">
      <t>シュウ</t>
    </rPh>
    <phoneticPr fontId="2"/>
  </si>
  <si>
    <t>真打による 東西前座ばなし 第二集 02</t>
    <rPh sb="0" eb="2">
      <t>シンウチ</t>
    </rPh>
    <rPh sb="6" eb="8">
      <t>トウザイ</t>
    </rPh>
    <rPh sb="8" eb="10">
      <t>ゼンザ</t>
    </rPh>
    <rPh sb="14" eb="15">
      <t>ダイ</t>
    </rPh>
    <rPh sb="15" eb="16">
      <t>ニ</t>
    </rPh>
    <rPh sb="16" eb="17">
      <t>シュウ</t>
    </rPh>
    <phoneticPr fontId="2"/>
  </si>
  <si>
    <t>支那そばや</t>
    <rPh sb="0" eb="1">
      <t>シ</t>
    </rPh>
    <rPh sb="1" eb="2">
      <t>イカンゾ</t>
    </rPh>
    <phoneticPr fontId="2"/>
  </si>
  <si>
    <t>おやぢ教育</t>
    <rPh sb="3" eb="5">
      <t>キョウイク</t>
    </rPh>
    <phoneticPr fontId="2"/>
  </si>
  <si>
    <t>押売り （上・下）</t>
    <rPh sb="0" eb="2">
      <t>オシウ</t>
    </rPh>
    <rPh sb="5" eb="6">
      <t>ウエ</t>
    </rPh>
    <rPh sb="7" eb="8">
      <t>シタ</t>
    </rPh>
    <phoneticPr fontId="2"/>
  </si>
  <si>
    <t>貸間 （上・下）</t>
    <rPh sb="0" eb="2">
      <t>カシマ</t>
    </rPh>
    <rPh sb="4" eb="5">
      <t>ウエ</t>
    </rPh>
    <rPh sb="6" eb="7">
      <t>シタ</t>
    </rPh>
    <phoneticPr fontId="2"/>
  </si>
  <si>
    <t>真打による 東西前座ばなし 第一集 01</t>
    <rPh sb="0" eb="2">
      <t>シンウチ</t>
    </rPh>
    <rPh sb="6" eb="8">
      <t>トウザイ</t>
    </rPh>
    <rPh sb="8" eb="10">
      <t>ゼンザ</t>
    </rPh>
    <rPh sb="14" eb="16">
      <t>ダイイチ</t>
    </rPh>
    <rPh sb="16" eb="17">
      <t>シュウ</t>
    </rPh>
    <phoneticPr fontId="2"/>
  </si>
  <si>
    <t>真打による 東西前座ばなし 第一集 02</t>
    <rPh sb="0" eb="2">
      <t>シンウチ</t>
    </rPh>
    <rPh sb="6" eb="8">
      <t>トウザイ</t>
    </rPh>
    <rPh sb="8" eb="10">
      <t>ゼンザ</t>
    </rPh>
    <rPh sb="14" eb="16">
      <t>ダイイチ</t>
    </rPh>
    <rPh sb="16" eb="17">
      <t>シュウ</t>
    </rPh>
    <phoneticPr fontId="2"/>
  </si>
  <si>
    <t>真打による 東西前座ばなし 第三集 01</t>
    <rPh sb="0" eb="2">
      <t>シンウチ</t>
    </rPh>
    <rPh sb="6" eb="8">
      <t>トウザイ</t>
    </rPh>
    <rPh sb="8" eb="10">
      <t>ゼンザ</t>
    </rPh>
    <rPh sb="14" eb="16">
      <t>ダイサン</t>
    </rPh>
    <rPh sb="16" eb="17">
      <t>シュウ</t>
    </rPh>
    <phoneticPr fontId="2"/>
  </si>
  <si>
    <t>真打による 東西前座ばなし 第三集 02</t>
    <rPh sb="0" eb="2">
      <t>シンウチ</t>
    </rPh>
    <rPh sb="6" eb="8">
      <t>トウザイ</t>
    </rPh>
    <rPh sb="8" eb="10">
      <t>ゼンザ</t>
    </rPh>
    <rPh sb="14" eb="16">
      <t>ダイサン</t>
    </rPh>
    <rPh sb="16" eb="17">
      <t>シュウ</t>
    </rPh>
    <phoneticPr fontId="2"/>
  </si>
  <si>
    <t>昭和落語名人会 古今亭志ん生 第二集</t>
    <rPh sb="0" eb="2">
      <t>ショウワ</t>
    </rPh>
    <rPh sb="2" eb="4">
      <t>ラクゴ</t>
    </rPh>
    <rPh sb="4" eb="6">
      <t>メイジン</t>
    </rPh>
    <rPh sb="6" eb="7">
      <t>カイ</t>
    </rPh>
    <rPh sb="8" eb="11">
      <t>ココンテイ</t>
    </rPh>
    <rPh sb="11" eb="12">
      <t>シ</t>
    </rPh>
    <rPh sb="13" eb="14">
      <t>ショウ</t>
    </rPh>
    <rPh sb="15" eb="16">
      <t>ダイ</t>
    </rPh>
    <rPh sb="16" eb="17">
      <t>ニ</t>
    </rPh>
    <rPh sb="17" eb="18">
      <t>シュウ</t>
    </rPh>
    <phoneticPr fontId="2"/>
  </si>
  <si>
    <t>昭和落語名人会 古今亭志ん生 第四集</t>
    <rPh sb="0" eb="2">
      <t>ショウワ</t>
    </rPh>
    <rPh sb="2" eb="4">
      <t>ラクゴ</t>
    </rPh>
    <rPh sb="4" eb="6">
      <t>メイジン</t>
    </rPh>
    <rPh sb="6" eb="7">
      <t>カイ</t>
    </rPh>
    <rPh sb="8" eb="11">
      <t>ココンテイ</t>
    </rPh>
    <rPh sb="11" eb="12">
      <t>シ</t>
    </rPh>
    <rPh sb="13" eb="14">
      <t>ショウ</t>
    </rPh>
    <rPh sb="15" eb="16">
      <t>ダイ</t>
    </rPh>
    <rPh sb="16" eb="17">
      <t>ヨン</t>
    </rPh>
    <rPh sb="17" eb="18">
      <t>シュウ</t>
    </rPh>
    <phoneticPr fontId="2"/>
  </si>
  <si>
    <t>古今亭志ん生 名演集 二</t>
    <rPh sb="0" eb="3">
      <t>ココンテイ</t>
    </rPh>
    <rPh sb="3" eb="4">
      <t>シ</t>
    </rPh>
    <rPh sb="5" eb="6">
      <t>ショウ</t>
    </rPh>
    <rPh sb="7" eb="9">
      <t>メイエン</t>
    </rPh>
    <rPh sb="9" eb="10">
      <t>シュウ</t>
    </rPh>
    <rPh sb="11" eb="12">
      <t>ニ</t>
    </rPh>
    <phoneticPr fontId="2"/>
  </si>
  <si>
    <t>古今亭志ん生 名演集 五</t>
    <rPh sb="0" eb="3">
      <t>ココンテイ</t>
    </rPh>
    <rPh sb="3" eb="4">
      <t>シ</t>
    </rPh>
    <rPh sb="5" eb="6">
      <t>ショウ</t>
    </rPh>
    <rPh sb="7" eb="9">
      <t>メイエン</t>
    </rPh>
    <rPh sb="9" eb="10">
      <t>シュウ</t>
    </rPh>
    <rPh sb="11" eb="12">
      <t>ゴ</t>
    </rPh>
    <phoneticPr fontId="2"/>
  </si>
  <si>
    <t>古今亭志ん生 名演集 六</t>
    <rPh sb="0" eb="3">
      <t>ココンテイ</t>
    </rPh>
    <rPh sb="3" eb="4">
      <t>シ</t>
    </rPh>
    <rPh sb="5" eb="6">
      <t>ショウ</t>
    </rPh>
    <rPh sb="7" eb="9">
      <t>メイエン</t>
    </rPh>
    <rPh sb="9" eb="10">
      <t>シュウ</t>
    </rPh>
    <rPh sb="11" eb="12">
      <t>ロク</t>
    </rPh>
    <phoneticPr fontId="2"/>
  </si>
  <si>
    <t>古今亭志ん生 名演集 七</t>
    <rPh sb="0" eb="3">
      <t>ココンテイ</t>
    </rPh>
    <rPh sb="3" eb="4">
      <t>シ</t>
    </rPh>
    <rPh sb="5" eb="6">
      <t>ショウ</t>
    </rPh>
    <rPh sb="7" eb="9">
      <t>メイエン</t>
    </rPh>
    <rPh sb="9" eb="10">
      <t>シュウ</t>
    </rPh>
    <rPh sb="11" eb="12">
      <t>シチ</t>
    </rPh>
    <phoneticPr fontId="2"/>
  </si>
  <si>
    <t>古今亭志ん生 名演集 十</t>
    <rPh sb="0" eb="3">
      <t>ココンテイ</t>
    </rPh>
    <rPh sb="3" eb="4">
      <t>シ</t>
    </rPh>
    <rPh sb="5" eb="6">
      <t>ショウ</t>
    </rPh>
    <rPh sb="7" eb="9">
      <t>メイエン</t>
    </rPh>
    <rPh sb="9" eb="10">
      <t>シュウ</t>
    </rPh>
    <rPh sb="11" eb="12">
      <t>ジュウ</t>
    </rPh>
    <phoneticPr fontId="2"/>
  </si>
  <si>
    <t>古今亭志ん生 名演集 十二</t>
    <rPh sb="0" eb="3">
      <t>ココンテイ</t>
    </rPh>
    <rPh sb="3" eb="4">
      <t>シ</t>
    </rPh>
    <rPh sb="5" eb="6">
      <t>ショウ</t>
    </rPh>
    <rPh sb="7" eb="9">
      <t>メイエン</t>
    </rPh>
    <rPh sb="9" eb="10">
      <t>シュウ</t>
    </rPh>
    <rPh sb="11" eb="13">
      <t>ジュウニ</t>
    </rPh>
    <phoneticPr fontId="2"/>
  </si>
  <si>
    <t>古今亭志ん生 名演集 十七</t>
    <rPh sb="0" eb="3">
      <t>ココンテイ</t>
    </rPh>
    <rPh sb="3" eb="4">
      <t>シ</t>
    </rPh>
    <rPh sb="5" eb="6">
      <t>ショウ</t>
    </rPh>
    <rPh sb="7" eb="9">
      <t>メイエン</t>
    </rPh>
    <rPh sb="9" eb="10">
      <t>シュウ</t>
    </rPh>
    <rPh sb="11" eb="13">
      <t>ジュウナナ</t>
    </rPh>
    <phoneticPr fontId="2"/>
  </si>
  <si>
    <t>古今亭志ん生 名演集 二十</t>
    <rPh sb="0" eb="3">
      <t>ココンテイ</t>
    </rPh>
    <rPh sb="3" eb="4">
      <t>シ</t>
    </rPh>
    <rPh sb="5" eb="6">
      <t>ショウ</t>
    </rPh>
    <rPh sb="7" eb="9">
      <t>メイエン</t>
    </rPh>
    <rPh sb="9" eb="10">
      <t>シュウ</t>
    </rPh>
    <rPh sb="11" eb="13">
      <t>ニジュウ</t>
    </rPh>
    <phoneticPr fontId="2"/>
  </si>
  <si>
    <t>古今亭志ん生 名演集 二十一</t>
    <rPh sb="0" eb="3">
      <t>ココンテイ</t>
    </rPh>
    <rPh sb="3" eb="4">
      <t>シ</t>
    </rPh>
    <rPh sb="5" eb="6">
      <t>ショウ</t>
    </rPh>
    <rPh sb="7" eb="9">
      <t>メイエン</t>
    </rPh>
    <rPh sb="9" eb="10">
      <t>シュウ</t>
    </rPh>
    <rPh sb="11" eb="14">
      <t>ニジュウイチ</t>
    </rPh>
    <phoneticPr fontId="2"/>
  </si>
  <si>
    <t>古今亭志ん生 名演集 二十六</t>
    <rPh sb="0" eb="3">
      <t>ココンテイ</t>
    </rPh>
    <rPh sb="3" eb="4">
      <t>シ</t>
    </rPh>
    <rPh sb="5" eb="6">
      <t>ショウ</t>
    </rPh>
    <rPh sb="7" eb="9">
      <t>メイエン</t>
    </rPh>
    <rPh sb="9" eb="10">
      <t>シュウ</t>
    </rPh>
    <rPh sb="11" eb="14">
      <t>ニジュウロク</t>
    </rPh>
    <phoneticPr fontId="2"/>
  </si>
  <si>
    <t>古今亭志ん生 名演集 二十七</t>
    <rPh sb="0" eb="3">
      <t>ココンテイ</t>
    </rPh>
    <rPh sb="3" eb="4">
      <t>シ</t>
    </rPh>
    <rPh sb="5" eb="6">
      <t>ショウ</t>
    </rPh>
    <rPh sb="7" eb="9">
      <t>メイエン</t>
    </rPh>
    <rPh sb="9" eb="10">
      <t>シュウ</t>
    </rPh>
    <rPh sb="11" eb="14">
      <t>ニジュウナナ</t>
    </rPh>
    <phoneticPr fontId="2"/>
  </si>
  <si>
    <t>古今亭志ん生 名演集 三十四</t>
    <rPh sb="0" eb="3">
      <t>ココンテイ</t>
    </rPh>
    <rPh sb="3" eb="4">
      <t>シ</t>
    </rPh>
    <rPh sb="5" eb="6">
      <t>ショウ</t>
    </rPh>
    <rPh sb="7" eb="9">
      <t>メイエン</t>
    </rPh>
    <rPh sb="9" eb="10">
      <t>シュウ</t>
    </rPh>
    <rPh sb="11" eb="14">
      <t>サンジュウヨン</t>
    </rPh>
    <phoneticPr fontId="2"/>
  </si>
  <si>
    <t>古今亭志ん生 名演集 三十五</t>
    <rPh sb="0" eb="3">
      <t>ココンテイ</t>
    </rPh>
    <rPh sb="3" eb="4">
      <t>シ</t>
    </rPh>
    <rPh sb="5" eb="6">
      <t>ショウ</t>
    </rPh>
    <rPh sb="7" eb="9">
      <t>メイエン</t>
    </rPh>
    <rPh sb="9" eb="10">
      <t>シュウ</t>
    </rPh>
    <rPh sb="11" eb="14">
      <t>サンジュウゴ</t>
    </rPh>
    <phoneticPr fontId="2"/>
  </si>
  <si>
    <t>古今亭志ん生 名演集 三十六</t>
    <rPh sb="0" eb="3">
      <t>ココンテイ</t>
    </rPh>
    <rPh sb="3" eb="4">
      <t>シ</t>
    </rPh>
    <rPh sb="5" eb="6">
      <t>ショウ</t>
    </rPh>
    <rPh sb="7" eb="9">
      <t>メイエン</t>
    </rPh>
    <rPh sb="9" eb="10">
      <t>シュウ</t>
    </rPh>
    <rPh sb="11" eb="14">
      <t>サンジュウロク</t>
    </rPh>
    <phoneticPr fontId="2"/>
  </si>
  <si>
    <t>古今亭志ん生 名演集 三十八</t>
    <rPh sb="0" eb="3">
      <t>ココンテイ</t>
    </rPh>
    <rPh sb="3" eb="4">
      <t>シ</t>
    </rPh>
    <rPh sb="5" eb="6">
      <t>ショウ</t>
    </rPh>
    <rPh sb="7" eb="9">
      <t>メイエン</t>
    </rPh>
    <rPh sb="9" eb="10">
      <t>シュウ</t>
    </rPh>
    <rPh sb="11" eb="14">
      <t>サンジュウハチ</t>
    </rPh>
    <phoneticPr fontId="2"/>
  </si>
  <si>
    <t>古今亭志ん生 名演集 四十二</t>
    <rPh sb="0" eb="3">
      <t>ココンテイ</t>
    </rPh>
    <rPh sb="3" eb="4">
      <t>シ</t>
    </rPh>
    <rPh sb="5" eb="6">
      <t>ショウ</t>
    </rPh>
    <rPh sb="7" eb="9">
      <t>メイエン</t>
    </rPh>
    <rPh sb="9" eb="10">
      <t>シュウ</t>
    </rPh>
    <rPh sb="11" eb="14">
      <t>ヨンジュウニ</t>
    </rPh>
    <phoneticPr fontId="2"/>
  </si>
  <si>
    <t>落語名人大全集 一</t>
    <rPh sb="0" eb="2">
      <t>ラクゴ</t>
    </rPh>
    <rPh sb="2" eb="4">
      <t>メイジン</t>
    </rPh>
    <rPh sb="4" eb="5">
      <t>ダイ</t>
    </rPh>
    <rPh sb="5" eb="7">
      <t>ゼンシュウ</t>
    </rPh>
    <rPh sb="8" eb="9">
      <t>ハジメ</t>
    </rPh>
    <phoneticPr fontId="2"/>
  </si>
  <si>
    <t>落語名人大全集 二</t>
    <rPh sb="0" eb="2">
      <t>ラクゴ</t>
    </rPh>
    <rPh sb="2" eb="4">
      <t>メイジン</t>
    </rPh>
    <rPh sb="4" eb="5">
      <t>ダイ</t>
    </rPh>
    <rPh sb="5" eb="7">
      <t>ゼンシュウ</t>
    </rPh>
    <rPh sb="8" eb="9">
      <t>ニ</t>
    </rPh>
    <phoneticPr fontId="2"/>
  </si>
  <si>
    <t>落語名人大全集 四</t>
    <rPh sb="0" eb="2">
      <t>ラクゴ</t>
    </rPh>
    <rPh sb="2" eb="4">
      <t>メイジン</t>
    </rPh>
    <rPh sb="4" eb="5">
      <t>ダイ</t>
    </rPh>
    <rPh sb="5" eb="7">
      <t>ゼンシュウ</t>
    </rPh>
    <rPh sb="8" eb="9">
      <t>ヨン</t>
    </rPh>
    <phoneticPr fontId="2"/>
  </si>
  <si>
    <t>落語名人大全集 五</t>
    <rPh sb="0" eb="2">
      <t>ラクゴ</t>
    </rPh>
    <rPh sb="2" eb="4">
      <t>メイジン</t>
    </rPh>
    <rPh sb="4" eb="5">
      <t>ダイ</t>
    </rPh>
    <rPh sb="5" eb="7">
      <t>ゼンシュウ</t>
    </rPh>
    <rPh sb="8" eb="9">
      <t>ゴ</t>
    </rPh>
    <phoneticPr fontId="2"/>
  </si>
  <si>
    <t>落語名人大全集 七</t>
    <rPh sb="0" eb="2">
      <t>ラクゴ</t>
    </rPh>
    <rPh sb="2" eb="4">
      <t>メイジン</t>
    </rPh>
    <rPh sb="4" eb="5">
      <t>ダイ</t>
    </rPh>
    <rPh sb="5" eb="7">
      <t>ゼンシュウ</t>
    </rPh>
    <rPh sb="8" eb="9">
      <t>シチ</t>
    </rPh>
    <phoneticPr fontId="2"/>
  </si>
  <si>
    <t>落語名人大全集 八</t>
    <rPh sb="0" eb="2">
      <t>ラクゴ</t>
    </rPh>
    <rPh sb="2" eb="4">
      <t>メイジン</t>
    </rPh>
    <rPh sb="4" eb="5">
      <t>ダイ</t>
    </rPh>
    <rPh sb="5" eb="7">
      <t>ゼンシュウ</t>
    </rPh>
    <rPh sb="8" eb="9">
      <t>ハチ</t>
    </rPh>
    <phoneticPr fontId="2"/>
  </si>
  <si>
    <t>落語名人大全集 九</t>
    <rPh sb="0" eb="2">
      <t>ラクゴ</t>
    </rPh>
    <rPh sb="2" eb="4">
      <t>メイジン</t>
    </rPh>
    <rPh sb="4" eb="5">
      <t>ダイ</t>
    </rPh>
    <rPh sb="5" eb="7">
      <t>ゼンシュウ</t>
    </rPh>
    <rPh sb="8" eb="9">
      <t>ク</t>
    </rPh>
    <phoneticPr fontId="2"/>
  </si>
  <si>
    <t>落語名人大全集 十</t>
    <rPh sb="0" eb="2">
      <t>ラクゴ</t>
    </rPh>
    <rPh sb="2" eb="4">
      <t>メイジン</t>
    </rPh>
    <rPh sb="4" eb="5">
      <t>ダイ</t>
    </rPh>
    <rPh sb="5" eb="7">
      <t>ゼンシュウ</t>
    </rPh>
    <rPh sb="8" eb="9">
      <t>ジュウ</t>
    </rPh>
    <phoneticPr fontId="2"/>
  </si>
  <si>
    <t>落語名人大全集</t>
    <rPh sb="0" eb="2">
      <t>ラクゴ</t>
    </rPh>
    <rPh sb="2" eb="4">
      <t>メイジン</t>
    </rPh>
    <rPh sb="4" eb="5">
      <t>ダイ</t>
    </rPh>
    <rPh sb="5" eb="7">
      <t>ゼンシュウ</t>
    </rPh>
    <phoneticPr fontId="2"/>
  </si>
  <si>
    <t>ＮＨＫ上方落語名人選 10 林家小染 桂／文珍</t>
    <rPh sb="3" eb="5">
      <t>カミガタ</t>
    </rPh>
    <rPh sb="5" eb="7">
      <t>ラクゴ</t>
    </rPh>
    <rPh sb="7" eb="8">
      <t>メイ</t>
    </rPh>
    <rPh sb="8" eb="10">
      <t>ジンセン</t>
    </rPh>
    <rPh sb="14" eb="16">
      <t>ハヤシヤ</t>
    </rPh>
    <rPh sb="16" eb="18">
      <t>コソメ</t>
    </rPh>
    <rPh sb="19" eb="20">
      <t>カツラ</t>
    </rPh>
    <rPh sb="21" eb="23">
      <t>ブンチン</t>
    </rPh>
    <phoneticPr fontId="2"/>
  </si>
  <si>
    <t>舞子の浜  上下</t>
    <rPh sb="0" eb="2">
      <t>マイコ</t>
    </rPh>
    <rPh sb="3" eb="4">
      <t>ハマ</t>
    </rPh>
    <rPh sb="6" eb="8">
      <t>ジョウゲ</t>
    </rPh>
    <phoneticPr fontId="2"/>
  </si>
  <si>
    <t>いかけ屋  上下</t>
    <rPh sb="3" eb="4">
      <t>ヤ</t>
    </rPh>
    <rPh sb="6" eb="8">
      <t>ジョウゲ</t>
    </rPh>
    <phoneticPr fontId="2"/>
  </si>
  <si>
    <t>十徳  上下</t>
    <rPh sb="0" eb="1">
      <t>ジュウ</t>
    </rPh>
    <rPh sb="1" eb="2">
      <t>トク</t>
    </rPh>
    <rPh sb="4" eb="6">
      <t>ジョウゲ</t>
    </rPh>
    <phoneticPr fontId="2"/>
  </si>
  <si>
    <t>丁稚芝居  上下</t>
    <rPh sb="0" eb="2">
      <t>デッチ</t>
    </rPh>
    <rPh sb="2" eb="4">
      <t>シバイ</t>
    </rPh>
    <rPh sb="6" eb="8">
      <t>ジョウゲ</t>
    </rPh>
    <phoneticPr fontId="2"/>
  </si>
  <si>
    <t>浮かれ稽古屋  上の巻（上下）</t>
    <rPh sb="0" eb="1">
      <t>ウ</t>
    </rPh>
    <rPh sb="3" eb="5">
      <t>ケイコ</t>
    </rPh>
    <rPh sb="5" eb="6">
      <t>ヤ</t>
    </rPh>
    <rPh sb="8" eb="9">
      <t>ウエ</t>
    </rPh>
    <rPh sb="10" eb="11">
      <t>カン</t>
    </rPh>
    <rPh sb="12" eb="14">
      <t>ジョウゲ</t>
    </rPh>
    <phoneticPr fontId="2"/>
  </si>
  <si>
    <t>浮かれ稽古屋  下の巻（上下）</t>
    <rPh sb="0" eb="1">
      <t>ウ</t>
    </rPh>
    <rPh sb="3" eb="5">
      <t>ケイコ</t>
    </rPh>
    <rPh sb="5" eb="6">
      <t>ヤ</t>
    </rPh>
    <rPh sb="8" eb="9">
      <t>シタ</t>
    </rPh>
    <rPh sb="10" eb="11">
      <t>カン</t>
    </rPh>
    <rPh sb="12" eb="14">
      <t>ジョウゲ</t>
    </rPh>
    <phoneticPr fontId="2"/>
  </si>
  <si>
    <t>浮世床（上下）</t>
    <rPh sb="0" eb="2">
      <t>ウキヨ</t>
    </rPh>
    <rPh sb="2" eb="3">
      <t>ユカ</t>
    </rPh>
    <rPh sb="4" eb="6">
      <t>ジョウゲ</t>
    </rPh>
    <phoneticPr fontId="2"/>
  </si>
  <si>
    <t>ランポ―医者（上下）</t>
    <rPh sb="4" eb="6">
      <t>イシャ</t>
    </rPh>
    <rPh sb="7" eb="9">
      <t>ジョウゲ</t>
    </rPh>
    <phoneticPr fontId="2"/>
  </si>
  <si>
    <t>涼み舟（上下）</t>
    <rPh sb="0" eb="1">
      <t>スズ</t>
    </rPh>
    <rPh sb="2" eb="3">
      <t>フネ</t>
    </rPh>
    <rPh sb="4" eb="6">
      <t>ジョウゲ</t>
    </rPh>
    <phoneticPr fontId="2"/>
  </si>
  <si>
    <t>滑稽怪談  尼寺  （一・二）</t>
    <rPh sb="0" eb="2">
      <t>コッケイ</t>
    </rPh>
    <rPh sb="2" eb="4">
      <t>カイダン</t>
    </rPh>
    <rPh sb="6" eb="8">
      <t>アマデラ</t>
    </rPh>
    <rPh sb="11" eb="12">
      <t>イチ</t>
    </rPh>
    <rPh sb="13" eb="14">
      <t>ニ</t>
    </rPh>
    <phoneticPr fontId="2"/>
  </si>
  <si>
    <t>酒の粕  （上下）</t>
    <rPh sb="0" eb="1">
      <t>サケ</t>
    </rPh>
    <rPh sb="2" eb="3">
      <t>カス</t>
    </rPh>
    <rPh sb="6" eb="8">
      <t>ジョウゲ</t>
    </rPh>
    <phoneticPr fontId="2"/>
  </si>
  <si>
    <t>無筆の手紙  （上下）</t>
    <rPh sb="0" eb="1">
      <t>ム</t>
    </rPh>
    <rPh sb="1" eb="2">
      <t>ヒツ</t>
    </rPh>
    <rPh sb="3" eb="5">
      <t>テガミ</t>
    </rPh>
    <rPh sb="8" eb="10">
      <t>ジョウゲ</t>
    </rPh>
    <phoneticPr fontId="2"/>
  </si>
  <si>
    <t>貸家札 （上下）</t>
    <rPh sb="0" eb="2">
      <t>カシヤ</t>
    </rPh>
    <rPh sb="2" eb="3">
      <t>サツ</t>
    </rPh>
    <rPh sb="5" eb="7">
      <t>ジョウゲ</t>
    </rPh>
    <phoneticPr fontId="2"/>
  </si>
  <si>
    <t>猪買ひ（一・二）</t>
    <rPh sb="0" eb="1">
      <t>シシ</t>
    </rPh>
    <rPh sb="1" eb="2">
      <t>バイ</t>
    </rPh>
    <rPh sb="4" eb="5">
      <t>イチ</t>
    </rPh>
    <rPh sb="6" eb="7">
      <t>ニ</t>
    </rPh>
    <phoneticPr fontId="2"/>
  </si>
  <si>
    <t>猪買ひ（三・四）</t>
    <rPh sb="0" eb="1">
      <t>シシ</t>
    </rPh>
    <rPh sb="1" eb="2">
      <t>バイ</t>
    </rPh>
    <rPh sb="4" eb="7">
      <t>３．４</t>
    </rPh>
    <phoneticPr fontId="2"/>
  </si>
  <si>
    <t>無筆の犬  （上下）</t>
    <rPh sb="0" eb="1">
      <t>ム</t>
    </rPh>
    <rPh sb="1" eb="2">
      <t>ヒツ</t>
    </rPh>
    <rPh sb="3" eb="4">
      <t>イヌ</t>
    </rPh>
    <rPh sb="7" eb="9">
      <t>ジョウゲ</t>
    </rPh>
    <phoneticPr fontId="2"/>
  </si>
  <si>
    <t>無物買ひ（上下）</t>
    <rPh sb="0" eb="1">
      <t>ム</t>
    </rPh>
    <rPh sb="1" eb="2">
      <t>モノ</t>
    </rPh>
    <rPh sb="2" eb="3">
      <t>バイ</t>
    </rPh>
    <rPh sb="5" eb="7">
      <t>ジョウゲ</t>
    </rPh>
    <phoneticPr fontId="2"/>
  </si>
  <si>
    <t>結婚の夢（上下）</t>
    <rPh sb="0" eb="2">
      <t>ケッコン</t>
    </rPh>
    <rPh sb="3" eb="4">
      <t>ユメ</t>
    </rPh>
    <rPh sb="5" eb="7">
      <t>ジョウゲ</t>
    </rPh>
    <phoneticPr fontId="2"/>
  </si>
  <si>
    <t>名作落語集  林家染丸  あみだ池  借家怪談  尻餅  隣の桜</t>
    <rPh sb="0" eb="2">
      <t>メイサク</t>
    </rPh>
    <rPh sb="2" eb="4">
      <t>ラクゴ</t>
    </rPh>
    <rPh sb="4" eb="5">
      <t>シュウ</t>
    </rPh>
    <rPh sb="7" eb="9">
      <t>ハヤシヤ</t>
    </rPh>
    <rPh sb="9" eb="10">
      <t>ソメ</t>
    </rPh>
    <rPh sb="10" eb="11">
      <t>マル</t>
    </rPh>
    <rPh sb="16" eb="17">
      <t>イケ</t>
    </rPh>
    <rPh sb="19" eb="21">
      <t>シャクヤ</t>
    </rPh>
    <rPh sb="21" eb="23">
      <t>カイダン</t>
    </rPh>
    <rPh sb="25" eb="27">
      <t>シリモチ</t>
    </rPh>
    <rPh sb="29" eb="30">
      <t>トナリ</t>
    </rPh>
    <rPh sb="31" eb="32">
      <t>サクラ</t>
    </rPh>
    <phoneticPr fontId="2"/>
  </si>
  <si>
    <t>古典落語名演シリーズ  第十集  古今亭志ん正「らくだ」</t>
    <rPh sb="0" eb="2">
      <t>コテン</t>
    </rPh>
    <rPh sb="2" eb="4">
      <t>ラクゴ</t>
    </rPh>
    <rPh sb="4" eb="6">
      <t>メイエン</t>
    </rPh>
    <rPh sb="12" eb="13">
      <t>ダイ</t>
    </rPh>
    <rPh sb="13" eb="14">
      <t>ジュウ</t>
    </rPh>
    <rPh sb="14" eb="15">
      <t>シュウ</t>
    </rPh>
    <rPh sb="17" eb="20">
      <t>ココンテイ</t>
    </rPh>
    <rPh sb="20" eb="21">
      <t>ココロザシ</t>
    </rPh>
    <rPh sb="22" eb="23">
      <t>タダシ</t>
    </rPh>
    <phoneticPr fontId="2"/>
  </si>
  <si>
    <t>子ほめ  一・二</t>
    <rPh sb="0" eb="1">
      <t>コ</t>
    </rPh>
    <rPh sb="5" eb="8">
      <t>１．２</t>
    </rPh>
    <phoneticPr fontId="2"/>
  </si>
  <si>
    <t>子ほめ  三・四</t>
    <rPh sb="0" eb="1">
      <t>コ</t>
    </rPh>
    <rPh sb="5" eb="8">
      <t>３．４</t>
    </rPh>
    <phoneticPr fontId="2"/>
  </si>
  <si>
    <t>長屋チーム  一・二</t>
    <rPh sb="0" eb="2">
      <t>ナガヤ</t>
    </rPh>
    <rPh sb="7" eb="10">
      <t>１．２</t>
    </rPh>
    <phoneticPr fontId="2"/>
  </si>
  <si>
    <t>長屋チーム  三・四</t>
    <rPh sb="0" eb="2">
      <t>ナガヤ</t>
    </rPh>
    <rPh sb="7" eb="10">
      <t>３．４</t>
    </rPh>
    <phoneticPr fontId="2"/>
  </si>
  <si>
    <t>芝居見たまま  上・下</t>
    <rPh sb="0" eb="2">
      <t>シバイ</t>
    </rPh>
    <rPh sb="2" eb="3">
      <t>ミ</t>
    </rPh>
    <rPh sb="8" eb="9">
      <t>ウエ</t>
    </rPh>
    <rPh sb="10" eb="11">
      <t>シタ</t>
    </rPh>
    <phoneticPr fontId="2"/>
  </si>
  <si>
    <t>立花家　花橘</t>
    <rPh sb="0" eb="2">
      <t>タチバナ</t>
    </rPh>
    <rPh sb="2" eb="3">
      <t>ヤ</t>
    </rPh>
    <rPh sb="4" eb="5">
      <t>カ</t>
    </rPh>
    <rPh sb="5" eb="6">
      <t>キツ</t>
    </rPh>
    <phoneticPr fontId="2"/>
  </si>
  <si>
    <t>柳家　金語楼</t>
    <rPh sb="0" eb="2">
      <t>ヤナギヤ</t>
    </rPh>
    <rPh sb="3" eb="6">
      <t>キンゴロウ</t>
    </rPh>
    <phoneticPr fontId="2"/>
  </si>
  <si>
    <t>春風亭　柳條</t>
    <rPh sb="0" eb="2">
      <t>シュンプウ</t>
    </rPh>
    <rPh sb="2" eb="3">
      <t>テイ</t>
    </rPh>
    <rPh sb="4" eb="5">
      <t>リュウ</t>
    </rPh>
    <rPh sb="5" eb="6">
      <t>ジョウ</t>
    </rPh>
    <phoneticPr fontId="2"/>
  </si>
  <si>
    <t>春風亭　柳橋</t>
    <rPh sb="0" eb="2">
      <t>シュンプウ</t>
    </rPh>
    <rPh sb="2" eb="3">
      <t>テイ</t>
    </rPh>
    <rPh sb="4" eb="6">
      <t>リュウキョウ</t>
    </rPh>
    <phoneticPr fontId="2"/>
  </si>
  <si>
    <t>春風亭　柳好</t>
    <rPh sb="0" eb="2">
      <t>シュンプウ</t>
    </rPh>
    <rPh sb="2" eb="3">
      <t>テイ</t>
    </rPh>
    <rPh sb="4" eb="6">
      <t>リュウコウ</t>
    </rPh>
    <phoneticPr fontId="2"/>
  </si>
  <si>
    <t>春風亭　柳枝</t>
    <rPh sb="0" eb="2">
      <t>シュンプウ</t>
    </rPh>
    <rPh sb="2" eb="3">
      <t>テイ</t>
    </rPh>
    <rPh sb="4" eb="6">
      <t>リュウシ</t>
    </rPh>
    <phoneticPr fontId="2"/>
  </si>
  <si>
    <t>3代目　三遊亭　金馬</t>
    <rPh sb="1" eb="3">
      <t>ダイメ</t>
    </rPh>
    <rPh sb="4" eb="7">
      <t>サンユウテイ</t>
    </rPh>
    <rPh sb="8" eb="9">
      <t>キン</t>
    </rPh>
    <rPh sb="9" eb="10">
      <t>バ</t>
    </rPh>
    <phoneticPr fontId="2"/>
  </si>
  <si>
    <t>10代目　柳家　小三治</t>
    <rPh sb="2" eb="3">
      <t>ダイ</t>
    </rPh>
    <rPh sb="3" eb="4">
      <t>メ</t>
    </rPh>
    <rPh sb="5" eb="7">
      <t>ヤナギヤ</t>
    </rPh>
    <rPh sb="8" eb="11">
      <t>コサンジ</t>
    </rPh>
    <phoneticPr fontId="2"/>
  </si>
  <si>
    <t>金原亭　馬の助、露の五郎</t>
    <rPh sb="0" eb="2">
      <t>キンバラ</t>
    </rPh>
    <rPh sb="2" eb="3">
      <t>テイ</t>
    </rPh>
    <rPh sb="4" eb="5">
      <t>ウマ</t>
    </rPh>
    <rPh sb="6" eb="7">
      <t>スケ</t>
    </rPh>
    <rPh sb="8" eb="9">
      <t>ツユ</t>
    </rPh>
    <rPh sb="10" eb="12">
      <t>ゴロウ</t>
    </rPh>
    <phoneticPr fontId="2"/>
  </si>
  <si>
    <t>古今亭　志ん生</t>
    <rPh sb="0" eb="3">
      <t>ココンテイ</t>
    </rPh>
    <rPh sb="4" eb="5">
      <t>シ</t>
    </rPh>
    <rPh sb="6" eb="7">
      <t>ショウ</t>
    </rPh>
    <phoneticPr fontId="2"/>
  </si>
  <si>
    <t>古今亭　志ん朝</t>
    <rPh sb="0" eb="3">
      <t>ココンテイ</t>
    </rPh>
    <rPh sb="4" eb="5">
      <t>シ</t>
    </rPh>
    <rPh sb="6" eb="7">
      <t>チョウ</t>
    </rPh>
    <phoneticPr fontId="2"/>
  </si>
  <si>
    <t>古今亭　志ん朝</t>
    <rPh sb="4" eb="5">
      <t>コ</t>
    </rPh>
    <rPh sb="6" eb="7">
      <t>シコンチョウテイ</t>
    </rPh>
    <phoneticPr fontId="2"/>
  </si>
  <si>
    <t>5代目　古今亭　志ん生</t>
    <rPh sb="1" eb="3">
      <t>ダイメ</t>
    </rPh>
    <rPh sb="4" eb="7">
      <t>ココンテイ</t>
    </rPh>
    <rPh sb="8" eb="9">
      <t>シ</t>
    </rPh>
    <rPh sb="10" eb="11">
      <t>ショウ</t>
    </rPh>
    <phoneticPr fontId="2"/>
  </si>
  <si>
    <t>5代目　古今亭　志ん生、初代　橘ノ円都</t>
    <rPh sb="1" eb="3">
      <t>ダイメ</t>
    </rPh>
    <rPh sb="4" eb="7">
      <t>ココンテイ</t>
    </rPh>
    <rPh sb="8" eb="9">
      <t>シ</t>
    </rPh>
    <rPh sb="10" eb="11">
      <t>ショウ</t>
    </rPh>
    <rPh sb="12" eb="14">
      <t>ショダイ</t>
    </rPh>
    <rPh sb="15" eb="16">
      <t>タチバナ</t>
    </rPh>
    <rPh sb="17" eb="18">
      <t>エン</t>
    </rPh>
    <rPh sb="18" eb="19">
      <t>ト</t>
    </rPh>
    <phoneticPr fontId="2"/>
  </si>
  <si>
    <t>5代目　笑福亭　松鶴、9代目　鈴々舎　馬風</t>
    <rPh sb="1" eb="3">
      <t>ダイメ</t>
    </rPh>
    <rPh sb="4" eb="7">
      <t>ショウフクテイ</t>
    </rPh>
    <rPh sb="8" eb="9">
      <t>マツ</t>
    </rPh>
    <rPh sb="9" eb="10">
      <t>ツル</t>
    </rPh>
    <rPh sb="12" eb="14">
      <t>ダイメ</t>
    </rPh>
    <rPh sb="15" eb="18">
      <t>レイレイシャ</t>
    </rPh>
    <rPh sb="19" eb="20">
      <t>バ</t>
    </rPh>
    <rPh sb="20" eb="21">
      <t>フウ</t>
    </rPh>
    <phoneticPr fontId="2"/>
  </si>
  <si>
    <t>5代目　柳家　小さん</t>
    <rPh sb="1" eb="3">
      <t>ダイメ</t>
    </rPh>
    <rPh sb="4" eb="6">
      <t>ヤナギヤ</t>
    </rPh>
    <rPh sb="7" eb="8">
      <t>コ</t>
    </rPh>
    <phoneticPr fontId="2"/>
  </si>
  <si>
    <t>三笑亭　可楽</t>
    <rPh sb="0" eb="3">
      <t>サンショウテイ</t>
    </rPh>
    <rPh sb="4" eb="6">
      <t>カラク</t>
    </rPh>
    <phoneticPr fontId="2"/>
  </si>
  <si>
    <t>三升家　小勝</t>
    <rPh sb="0" eb="1">
      <t>サン</t>
    </rPh>
    <rPh sb="1" eb="2">
      <t>ショウ</t>
    </rPh>
    <rPh sb="2" eb="3">
      <t>イエ</t>
    </rPh>
    <rPh sb="4" eb="6">
      <t>コカツ</t>
    </rPh>
    <phoneticPr fontId="2"/>
  </si>
  <si>
    <t>三遊亭　歌奴 （三代目 円歌）</t>
    <rPh sb="0" eb="3">
      <t>サンユウテイ</t>
    </rPh>
    <rPh sb="4" eb="5">
      <t>ウタ</t>
    </rPh>
    <rPh sb="5" eb="6">
      <t>ヤッコ</t>
    </rPh>
    <rPh sb="8" eb="11">
      <t>サンダイメ</t>
    </rPh>
    <rPh sb="12" eb="13">
      <t>エン</t>
    </rPh>
    <rPh sb="13" eb="14">
      <t>ウタ</t>
    </rPh>
    <phoneticPr fontId="2"/>
  </si>
  <si>
    <t>3代目　春風亭 柳好</t>
    <rPh sb="1" eb="3">
      <t>ダイメ</t>
    </rPh>
    <rPh sb="4" eb="6">
      <t>ハルカゼ</t>
    </rPh>
    <rPh sb="6" eb="7">
      <t>テイ</t>
    </rPh>
    <rPh sb="8" eb="9">
      <t>ヤナギ</t>
    </rPh>
    <rPh sb="9" eb="10">
      <t>ヨシ</t>
    </rPh>
    <phoneticPr fontId="2"/>
  </si>
  <si>
    <t>三遊亭　圓楽</t>
    <rPh sb="0" eb="3">
      <t>サンユウテイ</t>
    </rPh>
    <rPh sb="4" eb="6">
      <t>エンラク</t>
    </rPh>
    <phoneticPr fontId="2"/>
  </si>
  <si>
    <t>三遊亭　金馬</t>
    <rPh sb="0" eb="3">
      <t>サンユウテイ</t>
    </rPh>
    <rPh sb="4" eb="6">
      <t>キンバ</t>
    </rPh>
    <phoneticPr fontId="2"/>
  </si>
  <si>
    <t>三遊亭　円生</t>
    <rPh sb="0" eb="3">
      <t>サンユウテイ</t>
    </rPh>
    <rPh sb="4" eb="5">
      <t>エン</t>
    </rPh>
    <rPh sb="5" eb="6">
      <t>ショウ</t>
    </rPh>
    <phoneticPr fontId="2"/>
  </si>
  <si>
    <t>三遊亭　圓馬</t>
    <rPh sb="0" eb="3">
      <t>サンユウテイ</t>
    </rPh>
    <rPh sb="4" eb="5">
      <t>エン</t>
    </rPh>
    <rPh sb="5" eb="6">
      <t>バ</t>
    </rPh>
    <phoneticPr fontId="2"/>
  </si>
  <si>
    <t>3代目　三遊亭　金馬</t>
    <rPh sb="1" eb="3">
      <t>ダイメ</t>
    </rPh>
    <rPh sb="4" eb="7">
      <t>サンユウテイ</t>
    </rPh>
    <rPh sb="8" eb="10">
      <t>キンバ</t>
    </rPh>
    <phoneticPr fontId="2"/>
  </si>
  <si>
    <t>3代目　三遊亭　小圓朝</t>
    <rPh sb="1" eb="3">
      <t>ダイメ</t>
    </rPh>
    <rPh sb="4" eb="7">
      <t>サンユウテイ</t>
    </rPh>
    <rPh sb="8" eb="9">
      <t>ショウ</t>
    </rPh>
    <rPh sb="9" eb="11">
      <t>エンチョウ</t>
    </rPh>
    <phoneticPr fontId="2"/>
  </si>
  <si>
    <t>三遊亭　円樂</t>
    <rPh sb="0" eb="3">
      <t>サンユウテイ</t>
    </rPh>
    <rPh sb="4" eb="5">
      <t>エン</t>
    </rPh>
    <rPh sb="5" eb="6">
      <t>ラク</t>
    </rPh>
    <phoneticPr fontId="2"/>
  </si>
  <si>
    <t>三遊亭　圓遊、桂　春団治、桂　文治、三遊亭　歌笑、柳家　小さん、三遊亭　金馬 、林家　正蔵、三遊亭　圓生、古今亭志ん生 ほか</t>
    <rPh sb="0" eb="3">
      <t>サンユウテイ</t>
    </rPh>
    <rPh sb="4" eb="5">
      <t>エン</t>
    </rPh>
    <rPh sb="5" eb="6">
      <t>ユウ</t>
    </rPh>
    <rPh sb="7" eb="8">
      <t>カツラ</t>
    </rPh>
    <rPh sb="9" eb="12">
      <t>ハルダンジ</t>
    </rPh>
    <rPh sb="13" eb="14">
      <t>カツラ</t>
    </rPh>
    <rPh sb="15" eb="17">
      <t>ブンジ</t>
    </rPh>
    <rPh sb="18" eb="21">
      <t>サンユウテイ</t>
    </rPh>
    <rPh sb="22" eb="24">
      <t>ウタワラ</t>
    </rPh>
    <rPh sb="25" eb="27">
      <t>ヤナギヤ</t>
    </rPh>
    <rPh sb="28" eb="29">
      <t>ショウ</t>
    </rPh>
    <rPh sb="32" eb="35">
      <t>サンユウテイ</t>
    </rPh>
    <rPh sb="36" eb="38">
      <t>キンバ</t>
    </rPh>
    <rPh sb="40" eb="42">
      <t>ハヤシヤ</t>
    </rPh>
    <rPh sb="43" eb="45">
      <t>ショウゾウ</t>
    </rPh>
    <rPh sb="46" eb="49">
      <t>サンユウテイ</t>
    </rPh>
    <rPh sb="50" eb="52">
      <t>エンショウ</t>
    </rPh>
    <rPh sb="53" eb="56">
      <t>ココンテイ</t>
    </rPh>
    <rPh sb="56" eb="57">
      <t>シ</t>
    </rPh>
    <rPh sb="58" eb="59">
      <t>ショウ</t>
    </rPh>
    <phoneticPr fontId="2"/>
  </si>
  <si>
    <t>三遊亭　圓樂</t>
    <rPh sb="0" eb="3">
      <t>サンユウテイ</t>
    </rPh>
    <rPh sb="4" eb="5">
      <t>マル</t>
    </rPh>
    <rPh sb="5" eb="6">
      <t>ラク</t>
    </rPh>
    <phoneticPr fontId="2"/>
  </si>
  <si>
    <t>7代目　林家　正蔵、3代目　春風亭　柳好、 2代目　桂　春団治</t>
    <rPh sb="1" eb="3">
      <t>ダイメ</t>
    </rPh>
    <rPh sb="4" eb="6">
      <t>ハヤシヤ</t>
    </rPh>
    <rPh sb="7" eb="9">
      <t>ショウゾウ</t>
    </rPh>
    <rPh sb="11" eb="13">
      <t>ダイメ</t>
    </rPh>
    <rPh sb="14" eb="16">
      <t>ハルカゼ</t>
    </rPh>
    <rPh sb="16" eb="17">
      <t>テイ</t>
    </rPh>
    <rPh sb="18" eb="20">
      <t>リュウコウ</t>
    </rPh>
    <rPh sb="23" eb="25">
      <t>ダイメ</t>
    </rPh>
    <rPh sb="26" eb="27">
      <t>カツラ</t>
    </rPh>
    <rPh sb="28" eb="31">
      <t>ハルダンジ</t>
    </rPh>
    <phoneticPr fontId="2"/>
  </si>
  <si>
    <t>初代　三遊亭 圓遊</t>
    <rPh sb="0" eb="2">
      <t>ショダイ</t>
    </rPh>
    <rPh sb="3" eb="6">
      <t>サンユウテイ</t>
    </rPh>
    <rPh sb="7" eb="8">
      <t>エン</t>
    </rPh>
    <rPh sb="8" eb="9">
      <t>ユウ</t>
    </rPh>
    <phoneticPr fontId="2"/>
  </si>
  <si>
    <t>初代　柳家　金語楼、3代目　三遊亭　小円朝</t>
    <rPh sb="0" eb="2">
      <t>ショダイ</t>
    </rPh>
    <rPh sb="3" eb="5">
      <t>ヤナギヤ</t>
    </rPh>
    <rPh sb="6" eb="9">
      <t>キンゴロウ</t>
    </rPh>
    <rPh sb="11" eb="13">
      <t>ダイメ</t>
    </rPh>
    <rPh sb="14" eb="17">
      <t>サンユウテイ</t>
    </rPh>
    <rPh sb="18" eb="19">
      <t>ショウ</t>
    </rPh>
    <rPh sb="19" eb="20">
      <t>エン</t>
    </rPh>
    <rPh sb="20" eb="21">
      <t>チョウ</t>
    </rPh>
    <phoneticPr fontId="2"/>
  </si>
  <si>
    <t>初代　柳家　権太楼、2代目 三遊亭百生</t>
    <rPh sb="0" eb="2">
      <t>ショダイ</t>
    </rPh>
    <rPh sb="3" eb="5">
      <t>ヤナギヤ</t>
    </rPh>
    <rPh sb="6" eb="9">
      <t>ゴンタロウ</t>
    </rPh>
    <rPh sb="11" eb="13">
      <t>ダイメ</t>
    </rPh>
    <rPh sb="14" eb="17">
      <t>サンユウテイ</t>
    </rPh>
    <rPh sb="17" eb="19">
      <t>ヒャクショウ</t>
    </rPh>
    <phoneticPr fontId="2"/>
  </si>
  <si>
    <t>昔々亭  桃太郎</t>
    <rPh sb="0" eb="2">
      <t>セキセキ</t>
    </rPh>
    <rPh sb="2" eb="3">
      <t>テイ</t>
    </rPh>
    <rPh sb="5" eb="8">
      <t>モモタロウ</t>
    </rPh>
    <phoneticPr fontId="2"/>
  </si>
  <si>
    <t>橘　萬笑、笑福亭　松鶴</t>
    <rPh sb="0" eb="1">
      <t>タチバナ</t>
    </rPh>
    <rPh sb="2" eb="3">
      <t>ヨバン</t>
    </rPh>
    <rPh sb="3" eb="4">
      <t>ショウ</t>
    </rPh>
    <rPh sb="5" eb="8">
      <t>ショウフクテイ</t>
    </rPh>
    <rPh sb="9" eb="10">
      <t>マツ</t>
    </rPh>
    <rPh sb="10" eb="11">
      <t>ツル</t>
    </rPh>
    <phoneticPr fontId="2"/>
  </si>
  <si>
    <t>橘家　円太郎</t>
    <rPh sb="0" eb="1">
      <t>タチバナ</t>
    </rPh>
    <rPh sb="1" eb="2">
      <t>ヤ</t>
    </rPh>
    <rPh sb="3" eb="4">
      <t>エン</t>
    </rPh>
    <rPh sb="4" eb="6">
      <t>タロウ</t>
    </rPh>
    <phoneticPr fontId="2"/>
  </si>
  <si>
    <t>立花家　千橘</t>
    <rPh sb="0" eb="2">
      <t>タチバナ</t>
    </rPh>
    <rPh sb="2" eb="3">
      <t>ヤ</t>
    </rPh>
    <rPh sb="4" eb="5">
      <t>セン</t>
    </rPh>
    <rPh sb="5" eb="6">
      <t>キツ</t>
    </rPh>
    <phoneticPr fontId="2"/>
  </si>
  <si>
    <t>橘家　蔵之助</t>
    <rPh sb="0" eb="1">
      <t>タチバナ</t>
    </rPh>
    <rPh sb="1" eb="2">
      <t>ヤ</t>
    </rPh>
    <rPh sb="3" eb="4">
      <t>ゾウ</t>
    </rPh>
    <rPh sb="4" eb="5">
      <t>ノ</t>
    </rPh>
    <rPh sb="5" eb="6">
      <t>スケ</t>
    </rPh>
    <phoneticPr fontId="2"/>
  </si>
  <si>
    <t>橘ノ円都、桂　米朝</t>
    <rPh sb="0" eb="1">
      <t>タチバナ</t>
    </rPh>
    <rPh sb="2" eb="3">
      <t>エン</t>
    </rPh>
    <rPh sb="3" eb="4">
      <t>ト</t>
    </rPh>
    <rPh sb="5" eb="6">
      <t>カツラ</t>
    </rPh>
    <rPh sb="7" eb="9">
      <t>ベイチョウ</t>
    </rPh>
    <phoneticPr fontId="2"/>
  </si>
  <si>
    <t xml:space="preserve">橘家　花橘 </t>
    <rPh sb="0" eb="1">
      <t>タチバナ</t>
    </rPh>
    <rPh sb="1" eb="2">
      <t>ヤ</t>
    </rPh>
    <rPh sb="3" eb="4">
      <t>カ</t>
    </rPh>
    <rPh sb="4" eb="5">
      <t>キツ</t>
    </rPh>
    <phoneticPr fontId="2"/>
  </si>
  <si>
    <t>立川　談志</t>
    <rPh sb="0" eb="2">
      <t>タテカワ</t>
    </rPh>
    <rPh sb="3" eb="5">
      <t>ダンシ</t>
    </rPh>
    <phoneticPr fontId="2"/>
  </si>
  <si>
    <t>月亭　可朝、桂　朝丸</t>
    <rPh sb="0" eb="2">
      <t>ツキテイ</t>
    </rPh>
    <rPh sb="3" eb="5">
      <t>カチョウ</t>
    </rPh>
    <rPh sb="6" eb="7">
      <t>カツラ</t>
    </rPh>
    <rPh sb="8" eb="10">
      <t>チョウマル</t>
    </rPh>
    <phoneticPr fontId="2"/>
  </si>
  <si>
    <t>月の家　円鏡</t>
    <rPh sb="0" eb="1">
      <t>ツキ</t>
    </rPh>
    <rPh sb="2" eb="3">
      <t>イエ</t>
    </rPh>
    <rPh sb="4" eb="5">
      <t>エン</t>
    </rPh>
    <rPh sb="5" eb="6">
      <t>カガミ</t>
    </rPh>
    <phoneticPr fontId="2"/>
  </si>
  <si>
    <t>月の家　円鏡、ツービート</t>
    <rPh sb="0" eb="1">
      <t>ツキ</t>
    </rPh>
    <rPh sb="2" eb="3">
      <t>ヤ</t>
    </rPh>
    <rPh sb="4" eb="5">
      <t>エン</t>
    </rPh>
    <rPh sb="5" eb="6">
      <t>キョウ</t>
    </rPh>
    <phoneticPr fontId="2"/>
  </si>
  <si>
    <t>露乃　五郎</t>
    <rPh sb="0" eb="1">
      <t>ツユ</t>
    </rPh>
    <rPh sb="1" eb="2">
      <t>ノ</t>
    </rPh>
    <rPh sb="3" eb="5">
      <t>ゴロウ</t>
    </rPh>
    <phoneticPr fontId="2"/>
  </si>
  <si>
    <t>橘ノ円都、林家　染丸</t>
    <rPh sb="0" eb="1">
      <t>タチバナ</t>
    </rPh>
    <rPh sb="2" eb="3">
      <t>エン</t>
    </rPh>
    <rPh sb="3" eb="4">
      <t>ト</t>
    </rPh>
    <rPh sb="5" eb="7">
      <t>ハヤシヤ</t>
    </rPh>
    <rPh sb="8" eb="9">
      <t>ソメ</t>
    </rPh>
    <rPh sb="9" eb="10">
      <t>マル</t>
    </rPh>
    <phoneticPr fontId="2"/>
  </si>
  <si>
    <t>露乃　五郎、金原亭　馬の助</t>
    <rPh sb="0" eb="1">
      <t>ツユ</t>
    </rPh>
    <rPh sb="1" eb="2">
      <t>ノ</t>
    </rPh>
    <rPh sb="3" eb="5">
      <t>ゴロウ</t>
    </rPh>
    <rPh sb="6" eb="8">
      <t>キンバラ</t>
    </rPh>
    <rPh sb="8" eb="9">
      <t>テイ</t>
    </rPh>
    <rPh sb="10" eb="11">
      <t>ウマ</t>
    </rPh>
    <rPh sb="12" eb="13">
      <t>スケ</t>
    </rPh>
    <phoneticPr fontId="2"/>
  </si>
  <si>
    <t>露乃　五郎、桂　春蝶</t>
    <rPh sb="0" eb="1">
      <t>ツユ</t>
    </rPh>
    <rPh sb="1" eb="2">
      <t>ノ</t>
    </rPh>
    <rPh sb="3" eb="5">
      <t>ゴロウ</t>
    </rPh>
    <rPh sb="6" eb="7">
      <t>カツラ</t>
    </rPh>
    <rPh sb="8" eb="9">
      <t>ハル</t>
    </rPh>
    <rPh sb="9" eb="10">
      <t>チョウ</t>
    </rPh>
    <phoneticPr fontId="2"/>
  </si>
  <si>
    <t>都家　歌六</t>
    <rPh sb="0" eb="1">
      <t>ト</t>
    </rPh>
    <rPh sb="1" eb="2">
      <t>ヤ</t>
    </rPh>
    <rPh sb="3" eb="5">
      <t>カロク</t>
    </rPh>
    <phoneticPr fontId="2"/>
  </si>
  <si>
    <t>2代目　三遊亭　百生</t>
    <rPh sb="1" eb="3">
      <t>ダイメ</t>
    </rPh>
    <rPh sb="4" eb="7">
      <t>サンユウテイ</t>
    </rPh>
    <rPh sb="8" eb="10">
      <t>ヒャクショウ</t>
    </rPh>
    <phoneticPr fontId="2"/>
  </si>
  <si>
    <t>8代目　三笑亭　可楽</t>
    <rPh sb="1" eb="3">
      <t>ダイメ</t>
    </rPh>
    <rPh sb="4" eb="7">
      <t>サンショウテイ</t>
    </rPh>
    <rPh sb="8" eb="10">
      <t>カラク</t>
    </rPh>
    <phoneticPr fontId="2"/>
  </si>
  <si>
    <t>8代目　春風亭　柳枝</t>
    <rPh sb="1" eb="3">
      <t>ダイメ</t>
    </rPh>
    <rPh sb="4" eb="6">
      <t>ハルカゼ</t>
    </rPh>
    <rPh sb="6" eb="7">
      <t>テイ</t>
    </rPh>
    <rPh sb="8" eb="10">
      <t>リュウシ</t>
    </rPh>
    <phoneticPr fontId="2"/>
  </si>
  <si>
    <t>8代目　三笑亭　可楽、 2代目　三遊亭　円歌</t>
    <rPh sb="1" eb="3">
      <t>ダイメ</t>
    </rPh>
    <rPh sb="4" eb="7">
      <t>サンショウテイ</t>
    </rPh>
    <rPh sb="8" eb="10">
      <t>カラク</t>
    </rPh>
    <rPh sb="13" eb="15">
      <t>ダイメ</t>
    </rPh>
    <rPh sb="16" eb="19">
      <t>サンユウテイ</t>
    </rPh>
    <rPh sb="20" eb="21">
      <t>エン</t>
    </rPh>
    <rPh sb="21" eb="22">
      <t>ウタ</t>
    </rPh>
    <phoneticPr fontId="2"/>
  </si>
  <si>
    <t>林家　正蔵</t>
    <rPh sb="0" eb="2">
      <t>ハヤシヤ</t>
    </rPh>
    <rPh sb="3" eb="5">
      <t>ショウゾウ</t>
    </rPh>
    <phoneticPr fontId="2"/>
  </si>
  <si>
    <t>林家　染丸</t>
    <rPh sb="0" eb="2">
      <t>ハヤシヤ</t>
    </rPh>
    <rPh sb="3" eb="4">
      <t>ソメ</t>
    </rPh>
    <rPh sb="4" eb="5">
      <t>マル</t>
    </rPh>
    <phoneticPr fontId="2"/>
  </si>
  <si>
    <t>林家　小染 、桂　文珍</t>
    <rPh sb="0" eb="2">
      <t>ハヤシヤ</t>
    </rPh>
    <rPh sb="3" eb="5">
      <t>コソメ</t>
    </rPh>
    <rPh sb="7" eb="8">
      <t>カツラ</t>
    </rPh>
    <rPh sb="9" eb="11">
      <t>ブンチン</t>
    </rPh>
    <phoneticPr fontId="2"/>
  </si>
  <si>
    <t>林家　染蔵</t>
    <rPh sb="0" eb="2">
      <t>ハヤシヤ</t>
    </rPh>
    <rPh sb="3" eb="4">
      <t>ソメ</t>
    </rPh>
    <rPh sb="4" eb="5">
      <t>ゾウ</t>
    </rPh>
    <phoneticPr fontId="2"/>
  </si>
  <si>
    <t>林家　とみ 、瀧野　光子、桂　文枝、文の家　かしく、 桂　南天</t>
    <rPh sb="0" eb="2">
      <t>ハヤシヤ</t>
    </rPh>
    <rPh sb="7" eb="9">
      <t>タキノ</t>
    </rPh>
    <rPh sb="10" eb="12">
      <t>ミツコ</t>
    </rPh>
    <rPh sb="13" eb="14">
      <t>カツラ</t>
    </rPh>
    <rPh sb="15" eb="17">
      <t>ブンシ</t>
    </rPh>
    <rPh sb="18" eb="19">
      <t>ブン</t>
    </rPh>
    <rPh sb="20" eb="21">
      <t>ヤ</t>
    </rPh>
    <rPh sb="27" eb="28">
      <t>カツラ</t>
    </rPh>
    <rPh sb="29" eb="31">
      <t>ナンテン</t>
    </rPh>
    <phoneticPr fontId="2"/>
  </si>
  <si>
    <t>林家　とみ、瀧野　光子、桂　文枝、文の家　かしく、桂　南天 他</t>
    <rPh sb="0" eb="2">
      <t>ハヤシヤ</t>
    </rPh>
    <rPh sb="6" eb="8">
      <t>タキノ</t>
    </rPh>
    <rPh sb="9" eb="11">
      <t>ミツコ</t>
    </rPh>
    <rPh sb="12" eb="13">
      <t>カツラ</t>
    </rPh>
    <rPh sb="14" eb="16">
      <t>ブンシ</t>
    </rPh>
    <rPh sb="17" eb="18">
      <t>ブン</t>
    </rPh>
    <rPh sb="19" eb="20">
      <t>ヤ</t>
    </rPh>
    <rPh sb="25" eb="26">
      <t>カツラ</t>
    </rPh>
    <rPh sb="27" eb="29">
      <t>ナンテン</t>
    </rPh>
    <rPh sb="30" eb="31">
      <t>タ</t>
    </rPh>
    <phoneticPr fontId="2"/>
  </si>
  <si>
    <t>林家　とみ、ほか</t>
    <rPh sb="0" eb="2">
      <t>ハヤシヤ</t>
    </rPh>
    <phoneticPr fontId="2"/>
  </si>
  <si>
    <t>林家　とみ、瀧野　光子、桂　文枝、文の家　かしく、桂南天</t>
    <rPh sb="0" eb="2">
      <t>ハヤシヤ</t>
    </rPh>
    <rPh sb="6" eb="8">
      <t>タキノ</t>
    </rPh>
    <rPh sb="9" eb="11">
      <t>ミツコ</t>
    </rPh>
    <rPh sb="12" eb="13">
      <t>カツラ</t>
    </rPh>
    <rPh sb="14" eb="16">
      <t>ブンシ</t>
    </rPh>
    <rPh sb="17" eb="18">
      <t>ブン</t>
    </rPh>
    <rPh sb="19" eb="20">
      <t>ヤ</t>
    </rPh>
    <rPh sb="25" eb="26">
      <t>カツラ</t>
    </rPh>
    <rPh sb="26" eb="28">
      <t>ナンテン</t>
    </rPh>
    <phoneticPr fontId="2"/>
  </si>
  <si>
    <t>林家　とみ、瀧野光子、桂　文枝、文の家　かしく、桂南天</t>
    <rPh sb="0" eb="2">
      <t>ハヤシヤ</t>
    </rPh>
    <rPh sb="6" eb="8">
      <t>タキノ</t>
    </rPh>
    <rPh sb="8" eb="10">
      <t>ミツコ</t>
    </rPh>
    <rPh sb="11" eb="12">
      <t>カツラ</t>
    </rPh>
    <rPh sb="13" eb="15">
      <t>ブンシ</t>
    </rPh>
    <rPh sb="16" eb="17">
      <t>ブン</t>
    </rPh>
    <rPh sb="18" eb="19">
      <t>ヤ</t>
    </rPh>
    <rPh sb="24" eb="25">
      <t>カツラ</t>
    </rPh>
    <rPh sb="25" eb="27">
      <t>ナンテン</t>
    </rPh>
    <phoneticPr fontId="2"/>
  </si>
  <si>
    <t>春風亭　柳橋</t>
    <rPh sb="0" eb="2">
      <t>ハルカゼ</t>
    </rPh>
    <rPh sb="2" eb="3">
      <t>テイ</t>
    </rPh>
    <rPh sb="4" eb="6">
      <t>ヤナギバシ</t>
    </rPh>
    <phoneticPr fontId="2"/>
  </si>
  <si>
    <t>春風亭　柳好</t>
    <rPh sb="0" eb="2">
      <t>シュンプウ</t>
    </rPh>
    <rPh sb="2" eb="3">
      <t>テイ</t>
    </rPh>
    <rPh sb="4" eb="5">
      <t>リュウ</t>
    </rPh>
    <rPh sb="5" eb="6">
      <t>コウ</t>
    </rPh>
    <phoneticPr fontId="2"/>
  </si>
  <si>
    <t>春風亭　小朝</t>
    <rPh sb="0" eb="3">
      <t>シュンプウテイ</t>
    </rPh>
    <rPh sb="4" eb="6">
      <t>コアサ</t>
    </rPh>
    <phoneticPr fontId="2"/>
  </si>
  <si>
    <t>柳家　三寿</t>
    <rPh sb="0" eb="2">
      <t>ヤナギヤ</t>
    </rPh>
    <rPh sb="3" eb="4">
      <t>サン</t>
    </rPh>
    <rPh sb="4" eb="5">
      <t>ジュ</t>
    </rPh>
    <phoneticPr fontId="2"/>
  </si>
  <si>
    <t>4代目　柳家　小さん、2代目　三遊亭　歌笑、8代目　桂　文治</t>
    <rPh sb="1" eb="3">
      <t>ダイメ</t>
    </rPh>
    <rPh sb="4" eb="6">
      <t>ヤナギヤ</t>
    </rPh>
    <rPh sb="7" eb="8">
      <t>コ</t>
    </rPh>
    <rPh sb="12" eb="14">
      <t>ダイメ</t>
    </rPh>
    <rPh sb="15" eb="18">
      <t>サンユウテイ</t>
    </rPh>
    <rPh sb="19" eb="21">
      <t>ウタワラ</t>
    </rPh>
    <rPh sb="23" eb="25">
      <t>ダイメ</t>
    </rPh>
    <rPh sb="27" eb="29">
      <t>ブンジ</t>
    </rPh>
    <phoneticPr fontId="2"/>
  </si>
  <si>
    <t>柳家　小さん</t>
    <rPh sb="0" eb="2">
      <t>ヤナギヤ</t>
    </rPh>
    <rPh sb="3" eb="4">
      <t>コ</t>
    </rPh>
    <phoneticPr fontId="2"/>
  </si>
  <si>
    <t>柳家　三太楼</t>
    <rPh sb="0" eb="2">
      <t>ヤナギヤ</t>
    </rPh>
    <rPh sb="3" eb="4">
      <t>サン</t>
    </rPh>
    <rPh sb="4" eb="5">
      <t>タ</t>
    </rPh>
    <rPh sb="5" eb="6">
      <t>ロウ</t>
    </rPh>
    <phoneticPr fontId="2"/>
  </si>
  <si>
    <t>柳家　小三治</t>
    <rPh sb="0" eb="2">
      <t>ヤナギヤ</t>
    </rPh>
    <rPh sb="3" eb="6">
      <t>コサンジ</t>
    </rPh>
    <phoneticPr fontId="2"/>
  </si>
  <si>
    <t>柳家　権太楼</t>
    <rPh sb="0" eb="2">
      <t>ヤナギヤ</t>
    </rPh>
    <rPh sb="3" eb="6">
      <t>ゴンタロウ</t>
    </rPh>
    <phoneticPr fontId="2"/>
  </si>
  <si>
    <t>柳亭　芝楽</t>
    <rPh sb="0" eb="2">
      <t>リュウテイ</t>
    </rPh>
    <rPh sb="3" eb="4">
      <t>シバ</t>
    </rPh>
    <rPh sb="4" eb="5">
      <t>ラク</t>
    </rPh>
    <phoneticPr fontId="2"/>
  </si>
  <si>
    <t>柳亭　左楽</t>
    <rPh sb="0" eb="2">
      <t>リュウテイ</t>
    </rPh>
    <rPh sb="3" eb="4">
      <t>ヒダリ</t>
    </rPh>
    <rPh sb="4" eb="5">
      <t>ラク</t>
    </rPh>
    <phoneticPr fontId="2"/>
  </si>
  <si>
    <t>6代目　三遊亭　圓生</t>
    <rPh sb="1" eb="3">
      <t>ダイメ</t>
    </rPh>
    <rPh sb="4" eb="7">
      <t>サンユウテイ</t>
    </rPh>
    <rPh sb="8" eb="10">
      <t>エンショウ</t>
    </rPh>
    <phoneticPr fontId="2"/>
  </si>
  <si>
    <t>3代目　三遊亭　圓馬</t>
    <rPh sb="1" eb="3">
      <t>ダイメ</t>
    </rPh>
    <rPh sb="4" eb="7">
      <t>サンユウテイ</t>
    </rPh>
    <rPh sb="8" eb="9">
      <t>マル</t>
    </rPh>
    <rPh sb="9" eb="10">
      <t>ウマ</t>
    </rPh>
    <phoneticPr fontId="2"/>
  </si>
  <si>
    <t>3代目　三遊亭金馬 初代 桂／小文治</t>
    <rPh sb="1" eb="3">
      <t>ダイメ</t>
    </rPh>
    <rPh sb="4" eb="7">
      <t>サンユウテイ</t>
    </rPh>
    <rPh sb="7" eb="9">
      <t>キンバ</t>
    </rPh>
    <rPh sb="10" eb="12">
      <t>ショダイ</t>
    </rPh>
    <rPh sb="13" eb="14">
      <t>カツラ</t>
    </rPh>
    <rPh sb="15" eb="18">
      <t>コブンジ</t>
    </rPh>
    <phoneticPr fontId="2"/>
  </si>
  <si>
    <t>8代目  三笑亭　可楽</t>
    <rPh sb="1" eb="3">
      <t>ダイメ</t>
    </rPh>
    <rPh sb="5" eb="8">
      <t>サンショウテイ</t>
    </rPh>
    <rPh sb="9" eb="11">
      <t>カラク</t>
    </rPh>
    <phoneticPr fontId="2"/>
  </si>
  <si>
    <t>6代目　三遊亭　圓生</t>
    <rPh sb="1" eb="3">
      <t>ダイメ</t>
    </rPh>
    <rPh sb="4" eb="7">
      <t>サンユウテイ</t>
    </rPh>
    <rPh sb="7" eb="9">
      <t>エンショウ</t>
    </rPh>
    <phoneticPr fontId="2"/>
  </si>
  <si>
    <t>柳家　三亀松</t>
    <rPh sb="0" eb="2">
      <t>ヤナギヤ</t>
    </rPh>
    <rPh sb="3" eb="5">
      <t>ミキ</t>
    </rPh>
    <rPh sb="5" eb="6">
      <t>マツ</t>
    </rPh>
    <phoneticPr fontId="2"/>
  </si>
  <si>
    <t>宮川　左近</t>
    <rPh sb="0" eb="2">
      <t>ミヤカワ</t>
    </rPh>
    <rPh sb="3" eb="5">
      <t>サコン</t>
    </rPh>
    <phoneticPr fontId="2"/>
  </si>
  <si>
    <t>6代目　三舛家　小勝、3代目  林家　染丸</t>
    <rPh sb="1" eb="3">
      <t>ダイメ</t>
    </rPh>
    <rPh sb="4" eb="5">
      <t>ミ</t>
    </rPh>
    <rPh sb="5" eb="6">
      <t>マス</t>
    </rPh>
    <rPh sb="6" eb="7">
      <t>ヤ</t>
    </rPh>
    <rPh sb="8" eb="10">
      <t>コカツ</t>
    </rPh>
    <rPh sb="12" eb="14">
      <t>ダイメ</t>
    </rPh>
    <rPh sb="16" eb="18">
      <t>ハヤシヤ</t>
    </rPh>
    <rPh sb="19" eb="20">
      <t>ソメ</t>
    </rPh>
    <rPh sb="20" eb="21">
      <t>マル</t>
    </rPh>
    <phoneticPr fontId="2"/>
  </si>
  <si>
    <t>番号</t>
    <rPh sb="0" eb="2">
      <t>バンゴウ</t>
    </rPh>
    <phoneticPr fontId="6"/>
  </si>
  <si>
    <t>ジャンル</t>
    <phoneticPr fontId="6"/>
  </si>
  <si>
    <t>資 料 名</t>
    <rPh sb="0" eb="1">
      <t>シ</t>
    </rPh>
    <rPh sb="2" eb="3">
      <t>リョウ</t>
    </rPh>
    <rPh sb="4" eb="5">
      <t>メイ</t>
    </rPh>
    <phoneticPr fontId="6"/>
  </si>
  <si>
    <t>演 者 名</t>
    <rPh sb="4" eb="5">
      <t>メイ</t>
    </rPh>
    <phoneticPr fontId="6"/>
  </si>
  <si>
    <t>発行者等</t>
    <rPh sb="0" eb="3">
      <t>ハッコウシャ</t>
    </rPh>
    <rPh sb="3" eb="4">
      <t>トウ</t>
    </rPh>
    <phoneticPr fontId="6"/>
  </si>
  <si>
    <t>レコード番号</t>
    <phoneticPr fontId="6"/>
  </si>
  <si>
    <t>資料コード</t>
    <rPh sb="0" eb="2">
      <t>シリョウ</t>
    </rPh>
    <phoneticPr fontId="6"/>
  </si>
  <si>
    <t>■レコード【落語】</t>
    <rPh sb="6" eb="8">
      <t>ラクゴ</t>
    </rPh>
    <phoneticPr fontId="6"/>
  </si>
  <si>
    <t>道具屋 猿後家</t>
    <phoneticPr fontId="2"/>
  </si>
  <si>
    <t xml:space="preserve">柳家小三治白熱のライブ・シリーズ 第９集 </t>
    <rPh sb="0" eb="2">
      <t>ヤナギヤ</t>
    </rPh>
    <rPh sb="2" eb="5">
      <t>コサンジ</t>
    </rPh>
    <rPh sb="5" eb="7">
      <t>ハクネツ</t>
    </rPh>
    <rPh sb="17" eb="18">
      <t>ダイ</t>
    </rPh>
    <rPh sb="19" eb="20">
      <t>シュウ</t>
    </rPh>
    <phoneticPr fontId="2"/>
  </si>
  <si>
    <t>落語</t>
    <rPh sb="0" eb="2">
      <t>ラクゴ</t>
    </rPh>
    <phoneticPr fontId="6"/>
  </si>
  <si>
    <t>00355156</t>
    <phoneticPr fontId="2"/>
  </si>
  <si>
    <t>1</t>
    <phoneticPr fontId="6"/>
  </si>
  <si>
    <t>3</t>
  </si>
  <si>
    <t>4</t>
  </si>
  <si>
    <t>5</t>
  </si>
  <si>
    <t>6</t>
  </si>
  <si>
    <t>7</t>
  </si>
  <si>
    <t>11</t>
  </si>
  <si>
    <t>12</t>
  </si>
  <si>
    <t>13</t>
  </si>
  <si>
    <t>15</t>
  </si>
  <si>
    <t>16</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</si>
  <si>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</si>
  <si>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</si>
  <si>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</si>
  <si>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</si>
  <si>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</si>
  <si>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</si>
  <si>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</si>
  <si>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</si>
  <si>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</si>
  <si>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</si>
  <si>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</si>
  <si>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</si>
  <si>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</si>
  <si>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</si>
  <si>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</si>
  <si>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</si>
  <si>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</si>
  <si>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</si>
  <si>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</si>
  <si>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</si>
  <si>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</si>
  <si>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</si>
  <si>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</si>
  <si>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</si>
  <si>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</si>
  <si>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</si>
  <si>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</si>
  <si>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</si>
  <si>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</si>
  <si>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</si>
  <si>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</si>
  <si>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</si>
  <si>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</si>
  <si>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</si>
  <si>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</si>
  <si>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</si>
  <si>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</si>
  <si>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</si>
  <si>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</si>
  <si>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</si>
  <si>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</si>
  <si>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</si>
  <si>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</si>
  <si>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</si>
  <si>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</si>
  <si>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</si>
  <si>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</si>
  <si>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</si>
  <si>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</si>
  <si>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</si>
  <si>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</si>
  <si>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</si>
  <si>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</si>
  <si>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</si>
  <si>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</si>
  <si>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</si>
  <si>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</si>
  <si>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</si>
  <si>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</si>
  <si>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</si>
  <si>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</si>
  <si>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</si>
  <si>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</si>
  <si>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</si>
  <si>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</si>
  <si>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</si>
  <si>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</si>
  <si>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</si>
  <si>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</si>
  <si>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</si>
  <si>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</si>
  <si>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</si>
  <si>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</si>
  <si>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</si>
  <si>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</si>
  <si>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</si>
  <si>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</si>
  <si>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</si>
  <si>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</si>
  <si>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</si>
  <si>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101</t>
  </si>
  <si>
    <t>102</t>
  </si>
  <si>
    <t>106</t>
  </si>
  <si>
    <t>107</t>
  </si>
  <si>
    <t>108</t>
  </si>
  <si>
    <t>109</t>
  </si>
  <si>
    <t>110</t>
  </si>
  <si>
    <t>111</t>
  </si>
  <si>
    <t>114</t>
  </si>
  <si>
    <t>115</t>
  </si>
  <si>
    <t>116</t>
  </si>
  <si>
    <t>117</t>
  </si>
  <si>
    <t>118</t>
  </si>
  <si>
    <t>119</t>
  </si>
  <si>
    <t>120</t>
  </si>
  <si>
    <t>121</t>
  </si>
  <si>
    <t>122</t>
  </si>
  <si>
    <t>123</t>
  </si>
  <si>
    <t>124</t>
  </si>
  <si>
    <t>125</t>
  </si>
  <si>
    <t>126</t>
  </si>
  <si>
    <t>127</t>
  </si>
  <si>
    <t>129</t>
  </si>
  <si>
    <t>130</t>
  </si>
  <si>
    <t>131</t>
  </si>
  <si>
    <t>132</t>
  </si>
  <si>
    <t>133</t>
  </si>
  <si>
    <t>134</t>
  </si>
  <si>
    <t>135</t>
  </si>
  <si>
    <t>136</t>
  </si>
  <si>
    <t>138</t>
  </si>
  <si>
    <t>139</t>
  </si>
  <si>
    <t>140</t>
  </si>
  <si>
    <t>141</t>
  </si>
  <si>
    <t>142</t>
  </si>
  <si>
    <t>143</t>
  </si>
  <si>
    <t>144</t>
  </si>
  <si>
    <t>145</t>
  </si>
  <si>
    <t>146</t>
  </si>
  <si>
    <t>147</t>
  </si>
  <si>
    <t>148</t>
  </si>
  <si>
    <t>149</t>
  </si>
  <si>
    <t>150</t>
  </si>
  <si>
    <t>152</t>
  </si>
  <si>
    <t>153</t>
  </si>
  <si>
    <t>154</t>
  </si>
  <si>
    <t>155</t>
  </si>
  <si>
    <t>156</t>
  </si>
  <si>
    <t>157</t>
  </si>
  <si>
    <t>158</t>
  </si>
  <si>
    <t>159</t>
  </si>
  <si>
    <t>160</t>
  </si>
  <si>
    <t>161</t>
  </si>
  <si>
    <t>162</t>
  </si>
  <si>
    <t>163</t>
  </si>
  <si>
    <t>164</t>
  </si>
  <si>
    <t>165</t>
  </si>
  <si>
    <t>166</t>
  </si>
  <si>
    <t>168</t>
  </si>
  <si>
    <t>169</t>
  </si>
  <si>
    <t>170</t>
  </si>
  <si>
    <t>171</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</si>
  <si>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</si>
  <si>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</si>
  <si>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</si>
  <si>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</si>
  <si>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</si>
  <si>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</si>
  <si>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</si>
  <si>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</si>
  <si>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</si>
  <si>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</si>
  <si>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</si>
  <si>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</si>
  <si>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</si>
  <si>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</si>
  <si>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</si>
  <si>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</si>
  <si>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</si>
  <si>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</si>
  <si>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</si>
  <si>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</si>
  <si>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</si>
  <si>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</si>
  <si>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</si>
  <si>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</si>
  <si>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</si>
  <si>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</si>
  <si>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</si>
  <si>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203</t>
  </si>
  <si>
    <t>204</t>
  </si>
  <si>
    <t>205</t>
  </si>
  <si>
    <t>206</t>
  </si>
  <si>
    <t>207</t>
  </si>
  <si>
    <t>209</t>
  </si>
  <si>
    <t>211</t>
  </si>
  <si>
    <t>214</t>
  </si>
  <si>
    <t>215</t>
  </si>
  <si>
    <t>216</t>
  </si>
  <si>
    <t>217</t>
  </si>
  <si>
    <t>218</t>
  </si>
  <si>
    <t>219</t>
  </si>
  <si>
    <t>220</t>
  </si>
  <si>
    <t>221</t>
  </si>
  <si>
    <t>222</t>
  </si>
  <si>
    <t>223</t>
  </si>
  <si>
    <t>224</t>
  </si>
  <si>
    <t>225</t>
  </si>
  <si>
    <t>226</t>
  </si>
  <si>
    <t>227</t>
  </si>
  <si>
    <t>228</t>
  </si>
  <si>
    <t>229</t>
  </si>
  <si>
    <t>230</t>
  </si>
  <si>
    <t>231</t>
  </si>
  <si>
    <t>232</t>
  </si>
  <si>
    <t>233</t>
  </si>
  <si>
    <t>235</t>
  </si>
  <si>
    <t>236</t>
  </si>
  <si>
    <t>237</t>
  </si>
  <si>
    <t>239</t>
  </si>
  <si>
    <t>240</t>
  </si>
  <si>
    <t>245</t>
  </si>
  <si>
    <t>246</t>
  </si>
  <si>
    <t>247</t>
  </si>
  <si>
    <t>248</t>
  </si>
  <si>
    <t>249</t>
  </si>
  <si>
    <t>250</t>
  </si>
  <si>
    <t>251</t>
  </si>
  <si>
    <t>252</t>
  </si>
  <si>
    <t>253</t>
  </si>
  <si>
    <t>254</t>
  </si>
  <si>
    <t>255</t>
  </si>
  <si>
    <t>256</t>
  </si>
  <si>
    <t>257</t>
  </si>
  <si>
    <t>258</t>
  </si>
  <si>
    <t>259</t>
  </si>
  <si>
    <t>260</t>
  </si>
  <si>
    <t>261</t>
  </si>
  <si>
    <t>262</t>
  </si>
  <si>
    <t>264</t>
  </si>
  <si>
    <t>265</t>
  </si>
  <si>
    <t>266</t>
  </si>
  <si>
    <t>267</t>
  </si>
  <si>
    <t>268</t>
  </si>
  <si>
    <t>269</t>
  </si>
  <si>
    <t>270</t>
  </si>
  <si>
    <t>271</t>
  </si>
  <si>
    <t>272</t>
  </si>
  <si>
    <t>273</t>
  </si>
  <si>
    <t>274</t>
  </si>
  <si>
    <t>276</t>
  </si>
  <si>
    <t>277</t>
  </si>
  <si>
    <t>278</t>
  </si>
  <si>
    <t>279</t>
  </si>
  <si>
    <t>280</t>
  </si>
  <si>
    <t>281</t>
  </si>
  <si>
    <t>282</t>
  </si>
  <si>
    <t>283</t>
  </si>
  <si>
    <t>284</t>
  </si>
  <si>
    <t>285</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</si>
  <si>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</si>
  <si>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</si>
  <si>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</si>
  <si>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</si>
  <si>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</si>
  <si>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</si>
  <si>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</si>
  <si>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</si>
  <si>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</si>
  <si>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</si>
  <si>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</si>
  <si>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</si>
  <si>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</si>
  <si>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</si>
  <si>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</si>
  <si>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</si>
  <si>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</si>
  <si>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</si>
  <si>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</si>
  <si>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</si>
  <si>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</si>
  <si>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</si>
  <si>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</si>
  <si>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</si>
  <si>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</si>
  <si>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314</t>
  </si>
  <si>
    <t>315</t>
  </si>
  <si>
    <t>316</t>
  </si>
  <si>
    <t>317</t>
  </si>
  <si>
    <t>318</t>
  </si>
  <si>
    <t>319</t>
  </si>
  <si>
    <t>320</t>
  </si>
  <si>
    <t>321</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</si>
  <si>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</si>
  <si>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</si>
  <si>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</si>
  <si>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</si>
  <si>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</si>
  <si>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</si>
  <si>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</si>
  <si>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</si>
  <si>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</si>
  <si>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</si>
  <si>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</si>
  <si>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</si>
  <si>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</si>
  <si>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</si>
  <si>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</si>
  <si>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</si>
  <si>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</si>
  <si>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</si>
  <si>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</si>
  <si>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</si>
  <si>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</si>
  <si>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</si>
  <si>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</si>
  <si>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</si>
  <si>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</si>
  <si>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</si>
  <si>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</si>
  <si>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</si>
  <si>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</si>
  <si>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</si>
  <si>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</si>
  <si>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</si>
  <si>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</si>
  <si>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</si>
  <si>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</si>
  <si>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</si>
  <si>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</si>
  <si>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</si>
  <si>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</si>
  <si>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</si>
  <si>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</si>
  <si>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</si>
  <si>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</si>
  <si>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</si>
  <si>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</si>
  <si>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</si>
  <si>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</si>
  <si>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</si>
  <si>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</si>
  <si>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</si>
  <si>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</si>
  <si>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</si>
  <si>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</si>
  <si>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</si>
  <si>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</si>
  <si>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</si>
  <si>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</si>
  <si>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</si>
  <si>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</si>
  <si>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</si>
  <si>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</si>
  <si>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</si>
  <si>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</si>
  <si>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</si>
  <si>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</si>
  <si>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</si>
  <si>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</si>
  <si>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</si>
  <si>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</si>
  <si>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</si>
  <si>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</si>
  <si>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</si>
  <si>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</si>
  <si>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</si>
  <si>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</si>
  <si>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</si>
  <si>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</si>
  <si>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</si>
  <si>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</si>
  <si>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</si>
  <si>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</si>
  <si>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</si>
  <si>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</si>
  <si>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</si>
  <si>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</si>
  <si>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</si>
  <si>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</si>
  <si>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</si>
  <si>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</si>
  <si>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</si>
  <si>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</si>
  <si>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</si>
  <si>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</si>
  <si>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</si>
  <si>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</si>
  <si>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</si>
  <si>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</si>
  <si>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</si>
  <si>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</si>
  <si>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</si>
  <si>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</si>
  <si>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</si>
  <si>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</si>
  <si>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</si>
  <si>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</si>
  <si>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</si>
  <si>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</si>
  <si>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</si>
  <si>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</si>
  <si>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</si>
  <si>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</si>
  <si>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</si>
  <si>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</si>
  <si>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</si>
  <si>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</si>
  <si>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</si>
  <si>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</si>
  <si>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</si>
  <si>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</si>
  <si>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</si>
  <si>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</si>
  <si>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</si>
  <si>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</si>
  <si>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</si>
  <si>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</si>
  <si>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</si>
  <si>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</si>
  <si>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</si>
  <si>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</si>
  <si>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</si>
  <si>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</si>
  <si>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</si>
  <si>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</si>
  <si>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</si>
  <si>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</si>
  <si>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</si>
  <si>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</si>
  <si>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</si>
  <si>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</si>
  <si>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</si>
  <si>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</si>
  <si>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</si>
  <si>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</si>
  <si>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</si>
  <si>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</si>
  <si>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</si>
  <si>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</si>
  <si>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</si>
  <si>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</si>
  <si>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</si>
  <si>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</si>
  <si>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</si>
  <si>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</si>
  <si>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</si>
  <si>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</si>
  <si>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</si>
  <si>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</si>
  <si>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</si>
  <si>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</si>
  <si>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</si>
  <si>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</si>
  <si>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</si>
  <si>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</si>
  <si>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</si>
  <si>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</si>
  <si>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</si>
  <si>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</si>
  <si>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</si>
  <si>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</si>
  <si>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</si>
  <si>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</si>
  <si>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</si>
  <si>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</si>
  <si>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</si>
  <si>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</si>
  <si>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</si>
  <si>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</si>
  <si>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</si>
  <si>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</si>
  <si>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</si>
  <si>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</si>
  <si>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</si>
  <si>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</si>
  <si>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</si>
  <si>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</si>
  <si>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</si>
  <si>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</si>
  <si>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</si>
  <si>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</si>
  <si>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</si>
  <si>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</si>
  <si>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</si>
  <si>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</si>
  <si>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</si>
  <si>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</si>
  <si>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</si>
  <si>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</si>
  <si>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</si>
  <si>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</si>
  <si>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</si>
  <si>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</si>
  <si>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</si>
  <si>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</si>
  <si>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</si>
  <si>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</si>
  <si>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534</t>
  </si>
  <si>
    <t>535</t>
  </si>
  <si>
    <t>536</t>
  </si>
  <si>
    <t>537</t>
  </si>
  <si>
    <t>538</t>
  </si>
  <si>
    <t>539</t>
  </si>
  <si>
    <t>540</t>
  </si>
  <si>
    <t>541</t>
  </si>
  <si>
    <t>542</t>
  </si>
  <si>
    <t>543</t>
  </si>
  <si>
    <t>544</t>
  </si>
  <si>
    <t>545</t>
  </si>
  <si>
    <t>546</t>
  </si>
  <si>
    <t>547</t>
  </si>
  <si>
    <t>548</t>
  </si>
  <si>
    <t>549</t>
  </si>
  <si>
    <t>550</t>
  </si>
  <si>
    <t>551</t>
  </si>
  <si>
    <t>552</t>
  </si>
  <si>
    <t>553</t>
  </si>
  <si>
    <t>554</t>
  </si>
  <si>
    <t>557</t>
  </si>
  <si>
    <t>558</t>
  </si>
  <si>
    <t>559</t>
  </si>
  <si>
    <t>560</t>
  </si>
  <si>
    <t>561</t>
  </si>
  <si>
    <t>562</t>
  </si>
  <si>
    <t>563</t>
  </si>
  <si>
    <t>564</t>
  </si>
  <si>
    <t>565</t>
  </si>
  <si>
    <t>566</t>
  </si>
  <si>
    <t>567</t>
  </si>
  <si>
    <t>568</t>
  </si>
  <si>
    <t>569</t>
  </si>
  <si>
    <t>571</t>
  </si>
  <si>
    <t>572</t>
  </si>
  <si>
    <t>573</t>
  </si>
  <si>
    <t>574</t>
  </si>
  <si>
    <t>575</t>
  </si>
  <si>
    <t>576</t>
  </si>
  <si>
    <t>577</t>
  </si>
  <si>
    <t>578</t>
  </si>
  <si>
    <t>579</t>
  </si>
  <si>
    <t>580</t>
  </si>
  <si>
    <t>581</t>
  </si>
  <si>
    <t>582</t>
  </si>
  <si>
    <t>583</t>
  </si>
  <si>
    <t>584</t>
  </si>
  <si>
    <t>585</t>
  </si>
  <si>
    <t>586</t>
  </si>
  <si>
    <t>587</t>
  </si>
  <si>
    <t>588</t>
  </si>
  <si>
    <t>589</t>
  </si>
  <si>
    <t>590</t>
  </si>
  <si>
    <t>591</t>
  </si>
  <si>
    <t>592</t>
  </si>
  <si>
    <t>594</t>
  </si>
  <si>
    <t>595</t>
  </si>
  <si>
    <t>596</t>
  </si>
  <si>
    <t>597</t>
  </si>
  <si>
    <t>598</t>
  </si>
  <si>
    <t>599</t>
  </si>
  <si>
    <t>600</t>
  </si>
  <si>
    <t>601</t>
  </si>
  <si>
    <t>602</t>
  </si>
  <si>
    <t>603</t>
  </si>
  <si>
    <t>604</t>
  </si>
  <si>
    <t>605</t>
  </si>
  <si>
    <t>606</t>
  </si>
  <si>
    <t>607</t>
  </si>
  <si>
    <t>608</t>
  </si>
  <si>
    <t>609</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</si>
  <si>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</si>
  <si>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</si>
  <si>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</si>
  <si>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</si>
  <si>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</si>
  <si>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</si>
  <si>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</si>
  <si>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</si>
  <si>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</si>
  <si>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</si>
  <si>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</si>
  <si>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</si>
  <si>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</si>
  <si>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</si>
  <si>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</si>
  <si>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</si>
  <si>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</si>
  <si>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</si>
  <si>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</si>
  <si>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</si>
  <si>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</si>
  <si>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</si>
  <si>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</si>
  <si>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</si>
  <si>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</si>
  <si>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</si>
  <si>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</si>
  <si>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</si>
  <si>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</si>
  <si>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</si>
  <si>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</si>
  <si>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</si>
  <si>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</si>
  <si>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</si>
  <si>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</si>
  <si>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</si>
  <si>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</si>
  <si>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</si>
  <si>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</si>
  <si>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</si>
  <si>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</si>
  <si>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</si>
  <si>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</si>
  <si>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</si>
  <si>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</si>
  <si>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</si>
  <si>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</si>
  <si>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</si>
  <si>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</si>
  <si>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</si>
  <si>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</si>
  <si>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</si>
  <si>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</si>
  <si>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</si>
  <si>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</si>
  <si>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</si>
  <si>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</si>
  <si>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</si>
  <si>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</si>
  <si>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</si>
  <si>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</si>
  <si>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</si>
  <si>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</si>
  <si>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</si>
  <si>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</si>
  <si>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</si>
  <si>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</si>
  <si>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</si>
  <si>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</si>
  <si>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</si>
  <si>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</si>
  <si>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</si>
  <si>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</si>
  <si>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</si>
  <si>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</si>
  <si>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</si>
  <si>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</si>
  <si>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</si>
  <si>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</si>
  <si>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</si>
  <si>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</si>
  <si>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</si>
  <si>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</si>
  <si>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</si>
  <si>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</si>
  <si>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</si>
  <si>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</si>
  <si>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</si>
  <si>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</si>
  <si>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705</t>
  </si>
  <si>
    <t>706</t>
  </si>
  <si>
    <t>713</t>
  </si>
  <si>
    <t>716</t>
  </si>
  <si>
    <t>717</t>
  </si>
  <si>
    <t>719</t>
  </si>
  <si>
    <t>720</t>
  </si>
  <si>
    <t>721</t>
  </si>
  <si>
    <t>722</t>
  </si>
  <si>
    <t>723</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</si>
  <si>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</si>
  <si>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</si>
  <si>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</si>
  <si>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</si>
  <si>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</si>
  <si>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</si>
  <si>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</si>
  <si>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</si>
  <si>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</si>
  <si>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</si>
  <si>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</si>
  <si>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</si>
  <si>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</si>
  <si>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</si>
  <si>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</si>
  <si>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</si>
  <si>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</si>
  <si>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</si>
  <si>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</si>
  <si>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</si>
  <si>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</si>
  <si>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</si>
  <si>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</si>
  <si>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</si>
  <si>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</si>
  <si>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</si>
  <si>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</si>
  <si>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</si>
  <si>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</si>
  <si>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</si>
  <si>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</si>
  <si>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</si>
  <si>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</si>
  <si>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</si>
  <si>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</si>
  <si>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</si>
  <si>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</si>
  <si>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</si>
  <si>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</si>
  <si>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</si>
  <si>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</si>
  <si>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</si>
  <si>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</si>
  <si>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</si>
  <si>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</si>
  <si>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</si>
  <si>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</si>
  <si>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</si>
  <si>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</si>
  <si>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</si>
  <si>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</si>
  <si>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</si>
  <si>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</si>
  <si>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</si>
  <si>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</si>
  <si>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</si>
  <si>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</si>
  <si>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</si>
  <si>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</si>
  <si>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</si>
  <si>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</si>
  <si>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</si>
  <si>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</si>
  <si>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</si>
  <si>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</si>
  <si>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</si>
  <si>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</si>
  <si>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</si>
  <si>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</si>
  <si>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</si>
  <si>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</si>
  <si>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</si>
  <si>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</si>
  <si>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</si>
  <si>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</si>
  <si>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</si>
  <si>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</si>
  <si>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</si>
  <si>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</si>
  <si>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</si>
  <si>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</si>
  <si>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</si>
  <si>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</si>
  <si>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813</t>
  </si>
  <si>
    <t>814</t>
  </si>
  <si>
    <t>815</t>
  </si>
  <si>
    <t>816</t>
  </si>
  <si>
    <t>817</t>
  </si>
  <si>
    <t>818</t>
  </si>
  <si>
    <t>819</t>
  </si>
  <si>
    <t>820</t>
  </si>
  <si>
    <t>821</t>
  </si>
  <si>
    <t>822</t>
  </si>
  <si>
    <t>823</t>
  </si>
  <si>
    <t>824</t>
  </si>
  <si>
    <t>825</t>
  </si>
  <si>
    <t>828</t>
  </si>
  <si>
    <t>829</t>
  </si>
  <si>
    <t>830</t>
  </si>
  <si>
    <t>831</t>
  </si>
  <si>
    <t>832</t>
  </si>
  <si>
    <t>833</t>
  </si>
  <si>
    <t>834</t>
  </si>
  <si>
    <t>835</t>
  </si>
  <si>
    <t>836</t>
  </si>
  <si>
    <t>837</t>
  </si>
  <si>
    <t>838</t>
  </si>
  <si>
    <t>839</t>
  </si>
  <si>
    <t>840</t>
  </si>
  <si>
    <t>841</t>
  </si>
  <si>
    <t>842</t>
  </si>
  <si>
    <t>843</t>
  </si>
  <si>
    <t>844</t>
  </si>
  <si>
    <t>846</t>
  </si>
  <si>
    <t>847</t>
  </si>
  <si>
    <t>849</t>
  </si>
  <si>
    <t>850</t>
  </si>
  <si>
    <t>851</t>
  </si>
  <si>
    <t>852</t>
  </si>
  <si>
    <t>853</t>
  </si>
  <si>
    <t>854</t>
  </si>
  <si>
    <t>855</t>
  </si>
  <si>
    <t>856</t>
  </si>
  <si>
    <t>857</t>
  </si>
  <si>
    <t>858</t>
  </si>
  <si>
    <t>859</t>
  </si>
  <si>
    <t>860</t>
  </si>
  <si>
    <t>861</t>
  </si>
  <si>
    <t>862</t>
  </si>
  <si>
    <t>863</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</si>
  <si>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</si>
  <si>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</si>
  <si>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</si>
  <si>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</si>
  <si>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</si>
  <si>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</si>
  <si>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</si>
  <si>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</si>
  <si>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</si>
  <si>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</si>
  <si>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</si>
  <si>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</si>
  <si>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</si>
  <si>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</si>
  <si>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</si>
  <si>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</si>
  <si>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</si>
  <si>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</si>
  <si>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</si>
  <si>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</si>
  <si>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</si>
  <si>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</si>
  <si>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</si>
  <si>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</si>
  <si>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</si>
  <si>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</si>
  <si>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</si>
  <si>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</si>
  <si>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</si>
  <si>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</si>
  <si>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</si>
  <si>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</si>
  <si>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</si>
  <si>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</si>
  <si>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</si>
  <si>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</si>
  <si>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</si>
  <si>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</si>
  <si>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</si>
  <si>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</si>
  <si>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</si>
  <si>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</si>
  <si>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</si>
  <si>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</si>
  <si>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</si>
  <si>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</si>
  <si>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</si>
  <si>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</si>
  <si>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</si>
  <si>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</si>
  <si>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</si>
  <si>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</si>
  <si>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</si>
  <si>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</si>
  <si>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</si>
  <si>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</si>
  <si>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</si>
  <si>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</si>
  <si>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</si>
  <si>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</si>
  <si>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</si>
  <si>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</si>
  <si>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</si>
  <si>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</si>
  <si>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</si>
  <si>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</si>
  <si>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</si>
  <si>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</si>
  <si>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</si>
  <si>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</si>
  <si>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</si>
  <si>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</si>
  <si>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939</t>
  </si>
  <si>
    <t>940</t>
  </si>
  <si>
    <t>941</t>
  </si>
  <si>
    <t>942</t>
  </si>
  <si>
    <t>943</t>
  </si>
  <si>
    <t>944</t>
  </si>
  <si>
    <t>945</t>
  </si>
  <si>
    <t>946</t>
  </si>
  <si>
    <t>947</t>
  </si>
  <si>
    <t>948</t>
  </si>
  <si>
    <t>949</t>
  </si>
  <si>
    <t>950</t>
  </si>
  <si>
    <t>951</t>
  </si>
  <si>
    <t>952</t>
  </si>
  <si>
    <t>955</t>
  </si>
  <si>
    <t>956</t>
  </si>
  <si>
    <t>957</t>
  </si>
  <si>
    <t>958</t>
  </si>
  <si>
    <t>959</t>
  </si>
  <si>
    <t>960</t>
  </si>
  <si>
    <t>961</t>
  </si>
  <si>
    <t>962</t>
  </si>
  <si>
    <t>963</t>
  </si>
  <si>
    <t>964</t>
  </si>
  <si>
    <t>965</t>
  </si>
  <si>
    <t>966</t>
  </si>
  <si>
    <t>967</t>
  </si>
  <si>
    <t>968</t>
  </si>
  <si>
    <t>969</t>
  </si>
  <si>
    <t>970</t>
  </si>
  <si>
    <t>971</t>
  </si>
  <si>
    <t>972</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</si>
  <si>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</si>
  <si>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</si>
  <si>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</si>
  <si>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</si>
  <si>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</si>
  <si>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</si>
  <si>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</si>
  <si>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</si>
  <si>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</si>
  <si>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</si>
  <si>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</si>
  <si>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</si>
  <si>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</si>
  <si>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</si>
  <si>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</si>
  <si>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</si>
  <si>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</si>
  <si>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</si>
  <si>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</si>
  <si>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</si>
  <si>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</si>
  <si>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</si>
  <si>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</si>
  <si>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</si>
  <si>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</si>
  <si>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</si>
  <si>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</si>
  <si>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</si>
  <si>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</si>
  <si>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</si>
  <si>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</si>
  <si>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</si>
  <si>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1010</t>
  </si>
  <si>
    <t>1011</t>
  </si>
  <si>
    <t>1012</t>
  </si>
  <si>
    <t>1013</t>
  </si>
  <si>
    <t>1015</t>
  </si>
  <si>
    <t>1016</t>
  </si>
  <si>
    <t>1017</t>
  </si>
  <si>
    <t>1018</t>
  </si>
  <si>
    <t>1019</t>
  </si>
  <si>
    <t>1020</t>
  </si>
  <si>
    <t>1021</t>
  </si>
  <si>
    <t>1022</t>
  </si>
  <si>
    <t>1026</t>
  </si>
  <si>
    <t>1027</t>
  </si>
  <si>
    <t>1028</t>
  </si>
  <si>
    <t>1029</t>
  </si>
  <si>
    <t>1030</t>
  </si>
  <si>
    <t>1031</t>
  </si>
  <si>
    <t>1032</t>
  </si>
  <si>
    <t>1033</t>
  </si>
  <si>
    <t>1034</t>
  </si>
  <si>
    <t>1035</t>
  </si>
  <si>
    <t>1036</t>
  </si>
  <si>
    <t>1037</t>
  </si>
  <si>
    <t>1038</t>
  </si>
  <si>
    <t>1039</t>
  </si>
  <si>
    <t>1040</t>
  </si>
  <si>
    <t>1041</t>
  </si>
  <si>
    <t>1042</t>
  </si>
  <si>
    <t>1043</t>
  </si>
  <si>
    <t>1046</t>
  </si>
  <si>
    <t>1047</t>
  </si>
  <si>
    <t>1048</t>
  </si>
  <si>
    <t>1049</t>
  </si>
  <si>
    <t>1050</t>
  </si>
  <si>
    <t>1052</t>
  </si>
  <si>
    <t>1053</t>
  </si>
  <si>
    <t>1054</t>
  </si>
  <si>
    <t>1055</t>
  </si>
  <si>
    <t>1056</t>
  </si>
  <si>
    <t>1057</t>
  </si>
  <si>
    <t>1058</t>
  </si>
  <si>
    <t>1059</t>
  </si>
  <si>
    <t>1060</t>
  </si>
  <si>
    <t>1061</t>
  </si>
  <si>
    <t>1062</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</si>
  <si>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</si>
  <si>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</si>
  <si>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</si>
  <si>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</si>
  <si>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</si>
  <si>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</si>
  <si>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</si>
  <si>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</si>
  <si>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</si>
  <si>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</si>
  <si>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</si>
  <si>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</si>
  <si>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</si>
  <si>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</si>
  <si>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</si>
  <si>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</si>
  <si>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</si>
  <si>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</si>
  <si>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</si>
  <si>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</si>
  <si>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</si>
  <si>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</si>
  <si>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</si>
  <si>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</si>
  <si>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</si>
  <si>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</si>
  <si>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</si>
  <si>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</si>
  <si>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</si>
  <si>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</si>
  <si>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</si>
  <si>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</si>
  <si>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</si>
  <si>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</si>
  <si>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</si>
  <si>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</si>
  <si>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</si>
  <si>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</si>
  <si>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</si>
  <si>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</si>
  <si>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</si>
  <si>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</si>
  <si>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</si>
  <si>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</si>
  <si>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</si>
  <si>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</si>
  <si>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</si>
  <si>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</si>
  <si>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</si>
  <si>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</si>
  <si>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</si>
  <si>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</si>
  <si>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</si>
  <si>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</si>
  <si>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</si>
  <si>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</si>
  <si>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</si>
  <si>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</si>
  <si>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</si>
  <si>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</si>
  <si>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</si>
  <si>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</si>
  <si>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</si>
  <si>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</si>
  <si>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</si>
  <si>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</si>
  <si>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</si>
  <si>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</si>
  <si>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</si>
  <si>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</si>
  <si>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</si>
  <si>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</si>
  <si>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</si>
  <si>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</si>
  <si>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</si>
  <si>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</si>
  <si>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</si>
  <si>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</si>
  <si>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</si>
  <si>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</si>
  <si>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</si>
  <si>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</si>
  <si>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</si>
  <si>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</si>
  <si>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</si>
  <si>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</si>
  <si>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</si>
  <si>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</si>
  <si>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</si>
  <si>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</si>
  <si>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</si>
  <si>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</si>
  <si>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</si>
  <si>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</si>
  <si>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</si>
  <si>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</si>
  <si>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</si>
  <si>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</si>
  <si>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</si>
  <si>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</si>
  <si>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</si>
  <si>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1170</t>
  </si>
  <si>
    <t>1171</t>
  </si>
  <si>
    <t>1172</t>
  </si>
  <si>
    <t>1173</t>
  </si>
  <si>
    <t>1174</t>
  </si>
  <si>
    <t>1175</t>
  </si>
  <si>
    <t>1176</t>
  </si>
  <si>
    <t>1177</t>
  </si>
  <si>
    <t>1178</t>
  </si>
  <si>
    <t>1179</t>
  </si>
  <si>
    <t>1180</t>
  </si>
  <si>
    <t>1181</t>
  </si>
  <si>
    <t>1182</t>
  </si>
  <si>
    <t>1183</t>
  </si>
  <si>
    <t>1184</t>
  </si>
  <si>
    <t>1185</t>
  </si>
  <si>
    <t>1186</t>
  </si>
  <si>
    <t>1187</t>
  </si>
  <si>
    <t>1191</t>
  </si>
  <si>
    <t>1192</t>
  </si>
  <si>
    <t>1193</t>
  </si>
  <si>
    <t>1194</t>
  </si>
  <si>
    <t>1195</t>
  </si>
  <si>
    <t>1196</t>
  </si>
  <si>
    <t>1197</t>
  </si>
  <si>
    <t>1198</t>
  </si>
  <si>
    <t>1199</t>
  </si>
  <si>
    <t>1200</t>
  </si>
  <si>
    <t>1201</t>
  </si>
  <si>
    <t>1202</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</si>
  <si>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</si>
  <si>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</si>
  <si>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</si>
  <si>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</si>
  <si>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</si>
  <si>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</si>
  <si>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</si>
  <si>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</si>
  <si>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</si>
  <si>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</si>
  <si>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</si>
  <si>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</si>
  <si>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</si>
  <si>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</si>
  <si>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</si>
  <si>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</si>
  <si>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</si>
  <si>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</si>
  <si>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</si>
  <si>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</si>
  <si>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</si>
  <si>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</si>
  <si>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</si>
  <si>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</si>
  <si>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</si>
  <si>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</si>
  <si>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</si>
  <si>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</si>
  <si>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</si>
  <si>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1236</t>
  </si>
  <si>
    <t>1237</t>
  </si>
  <si>
    <t>1238</t>
  </si>
  <si>
    <t>1239</t>
  </si>
  <si>
    <t>1240</t>
  </si>
  <si>
    <t>1241</t>
  </si>
  <si>
    <t>1242</t>
  </si>
  <si>
    <t>1243</t>
  </si>
  <si>
    <t>1244</t>
  </si>
  <si>
    <t>1245</t>
  </si>
  <si>
    <t>1246</t>
  </si>
  <si>
    <t>1247</t>
  </si>
  <si>
    <t>1248</t>
  </si>
  <si>
    <t>1249</t>
  </si>
  <si>
    <t>1250</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</si>
  <si>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</si>
  <si>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</si>
  <si>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</si>
  <si>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</si>
  <si>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</si>
  <si>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</si>
  <si>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</si>
  <si>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</si>
  <si>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</si>
  <si>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</si>
  <si>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</si>
  <si>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</si>
  <si>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</si>
  <si>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</si>
  <si>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</si>
  <si>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</si>
  <si>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</si>
  <si>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</si>
  <si>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</si>
  <si>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</si>
  <si>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</si>
  <si>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1275</t>
  </si>
  <si>
    <t>1276</t>
  </si>
  <si>
    <t>1277</t>
  </si>
  <si>
    <t>1278</t>
    <phoneticPr fontId="6"/>
  </si>
  <si>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</si>
  <si>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</si>
  <si>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</si>
  <si>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</si>
  <si>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</si>
  <si>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</si>
  <si>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</si>
  <si>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</si>
  <si>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</si>
  <si>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</si>
  <si>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</si>
  <si>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</si>
  <si>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</si>
  <si>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</si>
  <si>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</si>
  <si>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</si>
  <si>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</si>
  <si>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</si>
  <si>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</si>
  <si>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</si>
  <si>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</si>
  <si>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1301</t>
  </si>
  <si>
    <t>1302</t>
  </si>
  <si>
    <t>1303</t>
  </si>
  <si>
    <t>1304</t>
  </si>
  <si>
    <t>1305</t>
  </si>
  <si>
    <t>1306</t>
  </si>
  <si>
    <t>1307</t>
  </si>
  <si>
    <t>1308</t>
  </si>
  <si>
    <t>1309</t>
  </si>
  <si>
    <t>1312</t>
  </si>
  <si>
    <t>1313</t>
  </si>
  <si>
    <t>1314</t>
  </si>
  <si>
    <t>1315</t>
  </si>
  <si>
    <t>1316</t>
  </si>
  <si>
    <t>1317</t>
  </si>
  <si>
    <t>1318</t>
  </si>
  <si>
    <t>1319</t>
  </si>
  <si>
    <t>1320</t>
  </si>
  <si>
    <t>1321</t>
  </si>
  <si>
    <t>1322</t>
  </si>
  <si>
    <t>1323</t>
  </si>
  <si>
    <t>1324</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</si>
  <si>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</si>
  <si>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</si>
  <si>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</si>
  <si>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</si>
  <si>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</si>
  <si>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</si>
  <si>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</si>
  <si>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</si>
  <si>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</si>
  <si>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</si>
  <si>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</si>
  <si>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</si>
  <si>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</si>
  <si>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</si>
  <si>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</si>
  <si>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</si>
  <si>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</si>
  <si>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</si>
  <si>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</si>
  <si>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</si>
  <si>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</si>
  <si>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</si>
  <si>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</si>
  <si>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</si>
  <si>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</si>
  <si>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</si>
  <si>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</si>
  <si>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</si>
  <si>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</si>
  <si>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</si>
  <si>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</si>
  <si>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1358</t>
  </si>
  <si>
    <t>1359</t>
  </si>
  <si>
    <t>1361</t>
  </si>
  <si>
    <t>1362</t>
  </si>
  <si>
    <t>1363</t>
  </si>
  <si>
    <t>1364</t>
  </si>
  <si>
    <t>1365</t>
  </si>
  <si>
    <t>1366</t>
  </si>
  <si>
    <t>1367</t>
  </si>
  <si>
    <t>1368</t>
  </si>
  <si>
    <t>1369</t>
  </si>
  <si>
    <t>1370</t>
  </si>
  <si>
    <t>1371</t>
  </si>
  <si>
    <t>1372</t>
  </si>
  <si>
    <t>1373</t>
  </si>
  <si>
    <t>1374</t>
  </si>
  <si>
    <t>1375</t>
  </si>
  <si>
    <t>1376</t>
  </si>
  <si>
    <t>1377</t>
  </si>
  <si>
    <t>1378</t>
  </si>
  <si>
    <t>1380</t>
  </si>
  <si>
    <t>1381</t>
  </si>
  <si>
    <t>1382</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</si>
  <si>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</si>
  <si>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</si>
  <si>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</si>
  <si>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</si>
  <si>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</si>
  <si>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</si>
  <si>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</si>
  <si>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</si>
  <si>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</si>
  <si>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</si>
  <si>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</si>
  <si>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</si>
  <si>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</si>
  <si>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</si>
  <si>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</si>
  <si>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</si>
  <si>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</si>
  <si>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</si>
  <si>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</si>
  <si>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</si>
  <si>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</si>
  <si>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</si>
  <si>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</si>
  <si>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</si>
  <si>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</si>
  <si>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</si>
  <si>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</si>
  <si>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</si>
  <si>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</si>
  <si>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</si>
  <si>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</si>
  <si>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</si>
  <si>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</si>
  <si>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</si>
  <si>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</si>
  <si>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</si>
  <si>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</si>
  <si>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</si>
  <si>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</si>
  <si>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</si>
  <si>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</si>
  <si>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</si>
  <si>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</si>
  <si>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</si>
  <si>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</si>
  <si>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</si>
  <si>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</si>
  <si>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</si>
  <si>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</si>
  <si>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</si>
  <si>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</si>
  <si>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</si>
  <si>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</si>
  <si>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</si>
  <si>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</si>
  <si>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</si>
  <si>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</si>
  <si>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</si>
  <si>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</si>
  <si>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</si>
  <si>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</si>
  <si>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</si>
  <si>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</si>
  <si>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</si>
  <si>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</si>
  <si>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</si>
  <si>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</si>
  <si>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</si>
  <si>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</si>
  <si>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</si>
  <si>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</si>
  <si>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</si>
  <si>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</si>
  <si>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</si>
  <si>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</si>
  <si>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</si>
  <si>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</si>
  <si>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</si>
  <si>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</si>
  <si>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</si>
  <si>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1466</t>
  </si>
  <si>
    <t>1467</t>
  </si>
  <si>
    <t>1468</t>
  </si>
  <si>
    <t>1469</t>
  </si>
  <si>
    <t>1470</t>
  </si>
  <si>
    <t>1471</t>
  </si>
  <si>
    <t>1472</t>
  </si>
  <si>
    <t>1473</t>
  </si>
  <si>
    <t>1474</t>
  </si>
  <si>
    <t>1475</t>
  </si>
  <si>
    <t>1476</t>
  </si>
  <si>
    <t>1477</t>
  </si>
  <si>
    <t>1478</t>
  </si>
  <si>
    <t>1479</t>
  </si>
  <si>
    <t>1480</t>
  </si>
  <si>
    <t>1481</t>
  </si>
  <si>
    <t>1482</t>
  </si>
  <si>
    <t>1483</t>
  </si>
  <si>
    <t>1484</t>
  </si>
  <si>
    <t>1485</t>
  </si>
  <si>
    <t>1487</t>
  </si>
  <si>
    <t>1488</t>
  </si>
  <si>
    <t>1489</t>
  </si>
  <si>
    <t>1490</t>
  </si>
  <si>
    <t>1491</t>
  </si>
  <si>
    <t>1492</t>
  </si>
  <si>
    <t>1493</t>
  </si>
  <si>
    <t>1494</t>
  </si>
  <si>
    <t>1495</t>
  </si>
  <si>
    <t>1496</t>
  </si>
  <si>
    <t>1497</t>
  </si>
  <si>
    <t>1498</t>
  </si>
  <si>
    <t>1499</t>
  </si>
  <si>
    <t>1500</t>
  </si>
  <si>
    <t>1501</t>
  </si>
  <si>
    <t>1502</t>
  </si>
  <si>
    <t>1503</t>
  </si>
  <si>
    <t>1505</t>
  </si>
  <si>
    <t>1506</t>
  </si>
  <si>
    <t>1507</t>
  </si>
  <si>
    <t>1508</t>
  </si>
  <si>
    <t>1509</t>
  </si>
  <si>
    <t>1510</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</si>
  <si>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</si>
  <si>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</si>
  <si>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</si>
  <si>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</si>
  <si>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</si>
  <si>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</si>
  <si>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</si>
  <si>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</si>
  <si>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</si>
  <si>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</si>
  <si>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</si>
  <si>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</si>
  <si>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</si>
  <si>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</si>
  <si>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</si>
  <si>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</si>
  <si>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</si>
  <si>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</si>
  <si>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</si>
  <si>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</si>
  <si>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</si>
  <si>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1534</t>
  </si>
  <si>
    <t>1535</t>
  </si>
  <si>
    <t>1536</t>
  </si>
  <si>
    <t>1537</t>
  </si>
  <si>
    <t>1539</t>
  </si>
  <si>
    <t>1540</t>
  </si>
  <si>
    <t>1541</t>
  </si>
  <si>
    <t>1542</t>
  </si>
  <si>
    <t>1543</t>
  </si>
  <si>
    <t>1544</t>
  </si>
  <si>
    <t>1545</t>
  </si>
  <si>
    <t>1546</t>
  </si>
  <si>
    <t>1548</t>
  </si>
  <si>
    <t>1549</t>
  </si>
  <si>
    <t>1550</t>
  </si>
  <si>
    <t>1551</t>
  </si>
  <si>
    <t>1552</t>
  </si>
  <si>
    <t>1553</t>
  </si>
  <si>
    <t>1554</t>
  </si>
  <si>
    <t>1555</t>
  </si>
  <si>
    <t>1556</t>
  </si>
  <si>
    <t>1557</t>
  </si>
  <si>
    <t>1558</t>
  </si>
  <si>
    <t>1559</t>
  </si>
  <si>
    <t>1560</t>
  </si>
  <si>
    <t>1561</t>
  </si>
  <si>
    <t>1562</t>
  </si>
  <si>
    <t>1565</t>
  </si>
  <si>
    <t>1566</t>
  </si>
  <si>
    <t>1567</t>
  </si>
  <si>
    <t>1568</t>
  </si>
  <si>
    <t>1569</t>
  </si>
  <si>
    <t>1570</t>
  </si>
  <si>
    <t>1572</t>
  </si>
  <si>
    <t>1573</t>
  </si>
  <si>
    <t>1574</t>
  </si>
  <si>
    <t>1575</t>
  </si>
  <si>
    <t>1576</t>
  </si>
  <si>
    <t>1577</t>
  </si>
  <si>
    <t>1578</t>
  </si>
  <si>
    <t>1579</t>
  </si>
  <si>
    <t>1580</t>
  </si>
  <si>
    <t>1582</t>
  </si>
  <si>
    <t>1583</t>
  </si>
  <si>
    <t>1585</t>
  </si>
  <si>
    <t>1586</t>
  </si>
  <si>
    <t>1587</t>
  </si>
  <si>
    <t>1588</t>
  </si>
  <si>
    <t>1589</t>
  </si>
  <si>
    <t>1590</t>
  </si>
  <si>
    <t>1591</t>
  </si>
  <si>
    <t>1592</t>
  </si>
  <si>
    <t>1593</t>
  </si>
  <si>
    <t>1594</t>
  </si>
  <si>
    <t>1596</t>
  </si>
  <si>
    <t>1597</t>
  </si>
  <si>
    <t>1598</t>
  </si>
  <si>
    <t>1599</t>
  </si>
  <si>
    <t>1600</t>
  </si>
  <si>
    <t>1601</t>
  </si>
  <si>
    <t>1604</t>
  </si>
  <si>
    <t>1605</t>
  </si>
  <si>
    <t>1606</t>
  </si>
  <si>
    <t>1607</t>
  </si>
  <si>
    <t>1608</t>
  </si>
  <si>
    <t>1609</t>
  </si>
  <si>
    <t>1610</t>
  </si>
  <si>
    <t>1611</t>
  </si>
  <si>
    <t>1612</t>
  </si>
  <si>
    <t>1613</t>
  </si>
  <si>
    <t>1614</t>
  </si>
  <si>
    <t>1615</t>
  </si>
  <si>
    <t>1616</t>
  </si>
  <si>
    <t>1617</t>
  </si>
  <si>
    <t>1618</t>
  </si>
  <si>
    <t>1619</t>
  </si>
  <si>
    <t>1621</t>
  </si>
  <si>
    <t>1622</t>
  </si>
  <si>
    <t>1623</t>
  </si>
  <si>
    <t>1624</t>
  </si>
  <si>
    <t>1625</t>
  </si>
  <si>
    <t>1626</t>
  </si>
  <si>
    <t>1627</t>
  </si>
  <si>
    <t>1628</t>
  </si>
  <si>
    <t>1629</t>
  </si>
  <si>
    <t>1630</t>
  </si>
  <si>
    <t>1632</t>
  </si>
  <si>
    <t>1633</t>
  </si>
  <si>
    <t>1634</t>
  </si>
  <si>
    <t>1635</t>
  </si>
  <si>
    <t>1636</t>
  </si>
  <si>
    <t>1637</t>
  </si>
  <si>
    <t>1638</t>
  </si>
  <si>
    <t>1639</t>
  </si>
  <si>
    <t>1640</t>
  </si>
  <si>
    <t>1642</t>
  </si>
  <si>
    <t>1643</t>
  </si>
  <si>
    <t>1644</t>
  </si>
  <si>
    <t>1645</t>
  </si>
  <si>
    <t>1646</t>
  </si>
  <si>
    <t>1647</t>
  </si>
  <si>
    <t>1648</t>
  </si>
  <si>
    <t>1649</t>
  </si>
  <si>
    <t>1650</t>
  </si>
  <si>
    <t>1651</t>
  </si>
  <si>
    <t>1652</t>
  </si>
  <si>
    <t>1653</t>
  </si>
  <si>
    <t>1654</t>
  </si>
  <si>
    <t>1655</t>
  </si>
  <si>
    <t>1656</t>
  </si>
  <si>
    <t>1657</t>
  </si>
  <si>
    <t>1658</t>
  </si>
  <si>
    <t>1659</t>
  </si>
  <si>
    <t>1660</t>
  </si>
  <si>
    <t>1661</t>
  </si>
  <si>
    <t>1663</t>
  </si>
  <si>
    <t>1664</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</si>
  <si>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</si>
  <si>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</si>
  <si>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</si>
  <si>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</si>
  <si>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</si>
  <si>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</si>
  <si>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</si>
  <si>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</si>
  <si>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</si>
  <si>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</si>
  <si>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</si>
  <si>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</si>
  <si>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</si>
  <si>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</si>
  <si>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</si>
  <si>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</si>
  <si>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</si>
  <si>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</si>
  <si>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</si>
  <si>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</si>
  <si>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</si>
  <si>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</si>
  <si>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</si>
  <si>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</si>
  <si>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</si>
  <si>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</si>
  <si>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</si>
  <si>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</si>
  <si>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</si>
  <si>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</si>
  <si>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</si>
  <si>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</si>
  <si>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</si>
  <si>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</si>
  <si>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</si>
  <si>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</si>
  <si>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</si>
  <si>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</si>
  <si>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</si>
  <si>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</si>
  <si>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</si>
  <si>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</si>
  <si>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</si>
  <si>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</si>
  <si>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</si>
  <si>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</si>
  <si>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</si>
  <si>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</si>
  <si>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</si>
  <si>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</si>
  <si>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</si>
  <si>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</si>
  <si>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</si>
  <si>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</si>
  <si>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</si>
  <si>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</si>
  <si>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</si>
  <si>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</si>
  <si>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</si>
  <si>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</si>
  <si>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</si>
  <si>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</si>
  <si>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</si>
  <si>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</si>
  <si>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</si>
  <si>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</si>
  <si>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</si>
  <si>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</si>
  <si>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</si>
  <si>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</si>
  <si>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</si>
  <si>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1741</t>
  </si>
  <si>
    <t>1742</t>
  </si>
  <si>
    <t>1743</t>
  </si>
  <si>
    <t>1744</t>
  </si>
  <si>
    <t>1745</t>
  </si>
  <si>
    <t>1746</t>
  </si>
  <si>
    <t>1747</t>
  </si>
  <si>
    <t>1748</t>
  </si>
  <si>
    <t>1749</t>
  </si>
  <si>
    <t>1750</t>
  </si>
  <si>
    <t>1751</t>
  </si>
  <si>
    <t>1753</t>
  </si>
  <si>
    <t>1754</t>
  </si>
  <si>
    <t>1755</t>
  </si>
  <si>
    <t>1756</t>
  </si>
  <si>
    <t>1757</t>
  </si>
  <si>
    <t>1758</t>
  </si>
  <si>
    <t>1759</t>
  </si>
  <si>
    <t>1760</t>
  </si>
  <si>
    <t>1762</t>
  </si>
  <si>
    <t>1763</t>
  </si>
  <si>
    <t>1764</t>
  </si>
  <si>
    <t>1765</t>
  </si>
  <si>
    <t>1766</t>
  </si>
  <si>
    <t>1767</t>
  </si>
  <si>
    <t>1768</t>
  </si>
  <si>
    <t>1769</t>
  </si>
  <si>
    <t>1770</t>
  </si>
  <si>
    <t>1771</t>
  </si>
  <si>
    <t>1772</t>
  </si>
  <si>
    <t>1773</t>
  </si>
  <si>
    <t>1774</t>
  </si>
  <si>
    <t>1775</t>
  </si>
  <si>
    <t>1776</t>
  </si>
  <si>
    <t>1777</t>
  </si>
  <si>
    <t>1778</t>
  </si>
  <si>
    <t>1779</t>
  </si>
  <si>
    <t>1780</t>
    <phoneticPr fontId="6"/>
  </si>
  <si>
    <t>1781</t>
  </si>
  <si>
    <t>1782</t>
  </si>
  <si>
    <t>1783</t>
  </si>
  <si>
    <t>1785</t>
  </si>
  <si>
    <t>1786</t>
  </si>
  <si>
    <t>1789</t>
  </si>
  <si>
    <t>1790</t>
  </si>
  <si>
    <t>1791</t>
  </si>
  <si>
    <t>1792</t>
  </si>
  <si>
    <t>1793</t>
  </si>
  <si>
    <t>1794</t>
  </si>
  <si>
    <t>1795</t>
  </si>
  <si>
    <t>1796</t>
  </si>
  <si>
    <t>1797</t>
  </si>
  <si>
    <t>1798</t>
  </si>
  <si>
    <t>1799</t>
  </si>
  <si>
    <t>1800</t>
  </si>
  <si>
    <t>1801</t>
  </si>
  <si>
    <t>1802</t>
  </si>
  <si>
    <t>1803</t>
  </si>
  <si>
    <t>1804</t>
  </si>
  <si>
    <t>1805</t>
  </si>
  <si>
    <t>1806</t>
  </si>
  <si>
    <t>1807</t>
  </si>
  <si>
    <t>1808</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</si>
  <si>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</si>
  <si>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</si>
  <si>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</si>
  <si>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</si>
  <si>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</si>
  <si>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</si>
  <si>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</si>
  <si>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</si>
  <si>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</si>
  <si>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</si>
  <si>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</si>
  <si>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</si>
  <si>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</si>
  <si>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</si>
  <si>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</si>
  <si>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</si>
  <si>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</si>
  <si>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</si>
  <si>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</si>
  <si>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</si>
  <si>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</si>
  <si>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</si>
  <si>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</si>
  <si>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</si>
  <si>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</si>
  <si>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</si>
  <si>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</si>
  <si>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</si>
  <si>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</si>
  <si>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</si>
  <si>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</si>
  <si>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1842</t>
  </si>
  <si>
    <t>1843</t>
  </si>
  <si>
    <t>1844</t>
  </si>
  <si>
    <t>1845</t>
  </si>
  <si>
    <t>1846</t>
  </si>
  <si>
    <t>1847</t>
  </si>
  <si>
    <t>1848</t>
  </si>
  <si>
    <t>1849</t>
  </si>
  <si>
    <t>1850</t>
  </si>
  <si>
    <t>1851</t>
  </si>
  <si>
    <t>1852</t>
  </si>
  <si>
    <t>1853</t>
  </si>
  <si>
    <t>1855</t>
  </si>
  <si>
    <t>1856</t>
  </si>
  <si>
    <t>1857</t>
  </si>
  <si>
    <t>1858</t>
  </si>
  <si>
    <t>1859</t>
  </si>
  <si>
    <t>1860</t>
  </si>
  <si>
    <t>1861</t>
  </si>
  <si>
    <t>1862</t>
  </si>
  <si>
    <t>1863</t>
  </si>
  <si>
    <t>1864</t>
  </si>
  <si>
    <t>1865</t>
  </si>
  <si>
    <t>1866</t>
  </si>
  <si>
    <t>1867</t>
  </si>
  <si>
    <t>1868</t>
  </si>
  <si>
    <t>1869</t>
  </si>
  <si>
    <t>1870</t>
  </si>
  <si>
    <t>1871</t>
  </si>
  <si>
    <t>1872</t>
  </si>
  <si>
    <t>1873</t>
  </si>
  <si>
    <t>1874</t>
  </si>
  <si>
    <t>1876</t>
  </si>
  <si>
    <t>1877</t>
  </si>
  <si>
    <t>1878</t>
  </si>
  <si>
    <t>1879</t>
  </si>
  <si>
    <t>1880</t>
  </si>
  <si>
    <t>1881</t>
  </si>
  <si>
    <t>1884</t>
  </si>
  <si>
    <t>1885</t>
  </si>
  <si>
    <t>1886</t>
  </si>
  <si>
    <t>1887</t>
  </si>
  <si>
    <t>1888</t>
  </si>
  <si>
    <t>1889</t>
  </si>
  <si>
    <t>1892</t>
  </si>
  <si>
    <t>1893</t>
  </si>
  <si>
    <t>1894</t>
  </si>
  <si>
    <t>1895</t>
  </si>
  <si>
    <t>1896</t>
  </si>
  <si>
    <t>1897</t>
  </si>
  <si>
    <t>1898</t>
  </si>
  <si>
    <t>1899</t>
  </si>
  <si>
    <t>1900</t>
  </si>
  <si>
    <t>1901</t>
  </si>
  <si>
    <t>1902</t>
  </si>
  <si>
    <t>1903</t>
  </si>
  <si>
    <t>1904</t>
  </si>
  <si>
    <t>1905</t>
  </si>
  <si>
    <t>1906</t>
  </si>
  <si>
    <t>1907</t>
  </si>
  <si>
    <t>1908</t>
  </si>
  <si>
    <t>1909</t>
  </si>
  <si>
    <t>1910</t>
  </si>
  <si>
    <t>1915</t>
  </si>
  <si>
    <t>1916</t>
  </si>
  <si>
    <t>1917</t>
  </si>
  <si>
    <t>1918</t>
  </si>
  <si>
    <t>1919</t>
  </si>
  <si>
    <t>1920</t>
  </si>
  <si>
    <t>1921</t>
  </si>
  <si>
    <t>1922</t>
  </si>
  <si>
    <t>1923</t>
  </si>
  <si>
    <t>1924</t>
  </si>
  <si>
    <t>1925</t>
  </si>
  <si>
    <t>1926</t>
  </si>
  <si>
    <t>1927</t>
  </si>
  <si>
    <t>1928</t>
  </si>
  <si>
    <t>1930</t>
  </si>
  <si>
    <t>1931</t>
  </si>
  <si>
    <t>1932</t>
  </si>
  <si>
    <t>1933</t>
    <phoneticPr fontId="6"/>
  </si>
  <si>
    <t>1934</t>
  </si>
  <si>
    <t>1935</t>
  </si>
  <si>
    <t>1936</t>
  </si>
  <si>
    <t>1937</t>
  </si>
  <si>
    <t>1938</t>
  </si>
  <si>
    <t>1939</t>
  </si>
  <si>
    <t>1940</t>
  </si>
  <si>
    <t>1942</t>
  </si>
  <si>
    <t>1943</t>
  </si>
  <si>
    <t>1944</t>
  </si>
  <si>
    <t>1945</t>
  </si>
  <si>
    <t>1946</t>
  </si>
  <si>
    <t>1947</t>
  </si>
  <si>
    <t>1948</t>
  </si>
  <si>
    <t>1951</t>
  </si>
  <si>
    <t>1952</t>
  </si>
  <si>
    <t>1953</t>
  </si>
  <si>
    <t>1954</t>
  </si>
  <si>
    <t>1955</t>
  </si>
  <si>
    <t>1956</t>
  </si>
  <si>
    <t>1957</t>
  </si>
  <si>
    <t>1958</t>
  </si>
  <si>
    <t>1959</t>
  </si>
  <si>
    <t>1960</t>
  </si>
  <si>
    <t>1961</t>
  </si>
  <si>
    <t>1962</t>
  </si>
  <si>
    <t>1963</t>
  </si>
  <si>
    <t>1964</t>
  </si>
  <si>
    <t>1965</t>
  </si>
  <si>
    <t>1967</t>
  </si>
  <si>
    <t>1968</t>
  </si>
  <si>
    <t>1969</t>
  </si>
  <si>
    <t>1983</t>
  </si>
  <si>
    <t>1984</t>
  </si>
  <si>
    <t>1985</t>
  </si>
  <si>
    <t>1986</t>
  </si>
  <si>
    <t>1987</t>
  </si>
  <si>
    <t>1988</t>
  </si>
  <si>
    <t>1989</t>
  </si>
  <si>
    <t>1990</t>
  </si>
  <si>
    <t>1993</t>
  </si>
  <si>
    <t>1994</t>
  </si>
  <si>
    <t>1995</t>
  </si>
  <si>
    <t>1996</t>
  </si>
  <si>
    <t>1997</t>
  </si>
  <si>
    <t>1998</t>
  </si>
  <si>
    <t>1999</t>
  </si>
  <si>
    <t>2000</t>
  </si>
  <si>
    <t>2001</t>
  </si>
  <si>
    <t>2002</t>
  </si>
  <si>
    <t>2003</t>
  </si>
  <si>
    <t>2004</t>
  </si>
  <si>
    <t>2005</t>
  </si>
  <si>
    <t>2007</t>
  </si>
  <si>
    <t>2008</t>
  </si>
  <si>
    <t>2010</t>
  </si>
  <si>
    <t>2011</t>
  </si>
  <si>
    <t>2012</t>
  </si>
  <si>
    <t>2013</t>
  </si>
  <si>
    <t>2014</t>
  </si>
  <si>
    <t>2017</t>
  </si>
  <si>
    <t>2018</t>
  </si>
  <si>
    <t>2019</t>
  </si>
  <si>
    <t>2020</t>
  </si>
  <si>
    <t>2021</t>
  </si>
  <si>
    <t>2022</t>
  </si>
  <si>
    <t>2023</t>
  </si>
  <si>
    <t>2024</t>
  </si>
  <si>
    <t>2025</t>
  </si>
  <si>
    <t>2026</t>
  </si>
  <si>
    <t>2027</t>
  </si>
  <si>
    <t>2028</t>
  </si>
  <si>
    <t>2029</t>
  </si>
  <si>
    <t>2030</t>
  </si>
  <si>
    <t>2031</t>
  </si>
  <si>
    <t>2032</t>
  </si>
  <si>
    <t>2033</t>
  </si>
  <si>
    <t>2035</t>
  </si>
  <si>
    <t>2036</t>
  </si>
  <si>
    <t>2037</t>
  </si>
  <si>
    <t>2038</t>
  </si>
  <si>
    <t>2039</t>
  </si>
  <si>
    <t>2041</t>
  </si>
  <si>
    <t>2042</t>
  </si>
  <si>
    <t>2045</t>
  </si>
  <si>
    <t>2046</t>
  </si>
  <si>
    <t>2047</t>
  </si>
  <si>
    <t>2048</t>
  </si>
  <si>
    <t>2049</t>
  </si>
  <si>
    <t>2050</t>
  </si>
  <si>
    <t>2051</t>
  </si>
  <si>
    <t>2054</t>
  </si>
  <si>
    <t>2055</t>
  </si>
  <si>
    <t>2056</t>
  </si>
  <si>
    <t>2057</t>
  </si>
  <si>
    <t>2058</t>
  </si>
  <si>
    <t>2059</t>
  </si>
  <si>
    <t>2060</t>
  </si>
  <si>
    <t>2061</t>
  </si>
  <si>
    <t>2062</t>
  </si>
  <si>
    <t>2063</t>
  </si>
  <si>
    <t>2064</t>
  </si>
  <si>
    <t>2065</t>
  </si>
  <si>
    <t>2066</t>
  </si>
  <si>
    <t>2069</t>
  </si>
  <si>
    <t>2070</t>
  </si>
  <si>
    <t>2071</t>
  </si>
  <si>
    <t>2072</t>
  </si>
  <si>
    <t>2073</t>
  </si>
  <si>
    <t>2074</t>
  </si>
  <si>
    <t>2075</t>
  </si>
  <si>
    <t>2076</t>
  </si>
  <si>
    <t>2077</t>
  </si>
  <si>
    <t>2078</t>
  </si>
  <si>
    <t>2079</t>
  </si>
  <si>
    <t>2080</t>
  </si>
  <si>
    <t>2081</t>
  </si>
  <si>
    <t>2082</t>
  </si>
  <si>
    <t>2083</t>
  </si>
  <si>
    <t>2084</t>
  </si>
  <si>
    <t>2085</t>
  </si>
  <si>
    <t>2088</t>
  </si>
  <si>
    <t>2091</t>
  </si>
  <si>
    <t>2092</t>
  </si>
  <si>
    <t>2093</t>
  </si>
  <si>
    <t>2094</t>
  </si>
  <si>
    <t>2095</t>
  </si>
  <si>
    <t>2096</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</si>
  <si>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</si>
  <si>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</si>
  <si>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</si>
  <si>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</si>
  <si>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</si>
  <si>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</si>
  <si>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</si>
  <si>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</si>
  <si>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</si>
  <si>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</si>
  <si>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</si>
  <si>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</si>
  <si>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</si>
  <si>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</si>
  <si>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</si>
  <si>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</si>
  <si>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</si>
  <si>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</si>
  <si>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</si>
  <si>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</si>
  <si>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</si>
  <si>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2121</t>
  </si>
  <si>
    <t>2122</t>
  </si>
  <si>
    <t>2123</t>
  </si>
  <si>
    <t>2124</t>
  </si>
  <si>
    <t>2125</t>
  </si>
  <si>
    <t>2126</t>
  </si>
  <si>
    <t>2128</t>
  </si>
  <si>
    <t>2129</t>
  </si>
  <si>
    <t>2130</t>
  </si>
  <si>
    <t>2131</t>
  </si>
  <si>
    <t>2132</t>
  </si>
  <si>
    <t>2133</t>
  </si>
  <si>
    <t>2134</t>
  </si>
  <si>
    <t>2135</t>
  </si>
  <si>
    <t>2136</t>
  </si>
  <si>
    <t>2137</t>
  </si>
  <si>
    <t>2138</t>
  </si>
  <si>
    <t>2139</t>
  </si>
  <si>
    <t>2140</t>
    <phoneticPr fontId="6"/>
  </si>
  <si>
    <t>2141</t>
  </si>
  <si>
    <t>2142</t>
  </si>
  <si>
    <t>2143</t>
  </si>
  <si>
    <t>2144</t>
  </si>
  <si>
    <t>2145</t>
  </si>
  <si>
    <t>2146</t>
  </si>
  <si>
    <t>2147</t>
  </si>
  <si>
    <t>2148</t>
  </si>
  <si>
    <t>2149</t>
  </si>
  <si>
    <t>2150</t>
  </si>
  <si>
    <t>2151</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</si>
  <si>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</si>
  <si>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</si>
  <si>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</si>
  <si>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</si>
  <si>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</si>
  <si>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</si>
  <si>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</si>
  <si>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</si>
  <si>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</si>
  <si>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</si>
  <si>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</si>
  <si>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</si>
  <si>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</si>
  <si>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</si>
  <si>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</si>
  <si>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</si>
  <si>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</si>
  <si>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</si>
  <si>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</si>
  <si>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</si>
  <si>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</si>
  <si>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</si>
  <si>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</si>
  <si>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</si>
  <si>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</si>
  <si>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</si>
  <si>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</si>
  <si>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</si>
  <si>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</si>
  <si>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</si>
  <si>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</si>
  <si>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</si>
  <si>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</si>
  <si>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</si>
  <si>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</si>
  <si>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</si>
  <si>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</si>
  <si>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</si>
  <si>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</si>
  <si>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</si>
  <si>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</si>
  <si>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</si>
  <si>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</si>
  <si>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</si>
  <si>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</si>
  <si>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</si>
  <si>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</si>
  <si>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</si>
  <si>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</si>
  <si>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</si>
  <si>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</si>
  <si>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</si>
  <si>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</si>
  <si>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</si>
  <si>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</si>
  <si>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</si>
  <si>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</si>
  <si>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</si>
  <si>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</si>
  <si>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</si>
  <si>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</si>
  <si>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</si>
  <si>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</si>
  <si>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</si>
  <si>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</si>
  <si>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</si>
  <si>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</si>
  <si>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</si>
  <si>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</si>
  <si>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</si>
  <si>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</si>
  <si>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</si>
  <si>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</si>
  <si>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</si>
  <si>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</si>
  <si>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</si>
  <si>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</si>
  <si>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</si>
  <si>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</si>
  <si>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</si>
  <si>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</si>
  <si>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</si>
  <si>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</si>
  <si>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</si>
  <si>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</si>
  <si>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</si>
  <si>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</si>
  <si>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</si>
  <si>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</si>
  <si>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</si>
  <si>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</si>
  <si>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</si>
  <si>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</si>
  <si>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</si>
  <si>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</si>
  <si>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</si>
  <si>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</si>
  <si>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</si>
  <si>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</si>
  <si>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</si>
  <si>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</si>
  <si>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</si>
  <si>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</si>
  <si>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</si>
  <si>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</si>
  <si>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</si>
  <si>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</si>
  <si>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</si>
  <si>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</si>
  <si>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</si>
  <si>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</si>
  <si>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</si>
  <si>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</si>
  <si>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</si>
  <si>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</si>
  <si>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</si>
  <si>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</si>
  <si>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</si>
  <si>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</si>
  <si>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</si>
  <si>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</si>
  <si>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</si>
  <si>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</si>
  <si>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</si>
  <si>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</si>
  <si>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</si>
  <si>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</si>
  <si>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</si>
  <si>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</si>
  <si>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</si>
  <si>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</si>
  <si>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</si>
  <si>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</si>
  <si>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</si>
  <si>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</si>
  <si>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</si>
  <si>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</si>
  <si>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</si>
  <si>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</si>
  <si>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</si>
  <si>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</si>
  <si>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</si>
  <si>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</si>
  <si>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</si>
  <si>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</si>
  <si>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</si>
  <si>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</si>
  <si>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</si>
  <si>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</si>
  <si>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</si>
  <si>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</si>
  <si>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</si>
  <si>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</si>
  <si>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</si>
  <si>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</si>
  <si>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</si>
  <si>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</si>
  <si>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</si>
  <si>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</si>
  <si>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</si>
  <si>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</si>
  <si>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</si>
  <si>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</si>
  <si>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</si>
  <si>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</si>
  <si>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</si>
  <si>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</si>
  <si>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</si>
  <si>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</si>
  <si>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</si>
  <si>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</si>
  <si>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</si>
  <si>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</si>
  <si>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</si>
  <si>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</si>
  <si>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</si>
  <si>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</si>
  <si>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</si>
  <si>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</si>
  <si>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</si>
  <si>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</si>
  <si>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</si>
  <si>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</si>
  <si>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</si>
  <si>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</si>
  <si>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</si>
  <si>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</si>
  <si>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</si>
  <si>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</si>
  <si>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</si>
  <si>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</si>
  <si>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</si>
  <si>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</si>
  <si>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</si>
  <si>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</si>
  <si>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</si>
  <si>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</si>
  <si>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</si>
  <si>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</si>
  <si>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</si>
  <si>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</si>
  <si>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</si>
  <si>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</si>
  <si>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</si>
  <si>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</si>
  <si>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</si>
  <si>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</si>
  <si>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</si>
  <si>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</si>
  <si>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</si>
  <si>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</si>
  <si>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</si>
  <si>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</si>
  <si>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</si>
  <si>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</si>
  <si>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</si>
  <si>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</si>
  <si>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</si>
  <si>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</si>
  <si>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</si>
  <si>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</si>
  <si>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</si>
  <si>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</si>
  <si>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</si>
  <si>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</si>
  <si>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</si>
  <si>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</si>
  <si>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</si>
  <si>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</si>
  <si>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</si>
  <si>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</si>
  <si>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</si>
  <si>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</si>
  <si>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</si>
  <si>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</si>
  <si>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</si>
  <si>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</si>
  <si>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</si>
  <si>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</si>
  <si>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</si>
  <si>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</si>
  <si>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</si>
  <si>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</si>
  <si>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</si>
  <si>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</si>
  <si>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</si>
  <si>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</si>
  <si>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</si>
  <si>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</si>
  <si>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</si>
  <si>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</si>
  <si>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</si>
  <si>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</si>
  <si>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</si>
  <si>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</si>
  <si>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</si>
  <si>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</si>
  <si>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</si>
  <si>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</si>
  <si>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</si>
  <si>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</si>
  <si>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</si>
  <si>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</si>
  <si>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</si>
  <si>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</si>
  <si>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</si>
  <si>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</si>
  <si>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</si>
  <si>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</si>
  <si>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</si>
  <si>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</si>
  <si>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</si>
  <si>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</si>
  <si>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</si>
  <si>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</si>
  <si>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</si>
  <si>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</si>
  <si>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</si>
  <si>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</si>
  <si>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</si>
  <si>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</si>
  <si>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</si>
  <si>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</si>
  <si>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</si>
  <si>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</si>
  <si>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</si>
  <si>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</si>
  <si>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</si>
  <si>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</si>
  <si>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</si>
  <si>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</si>
  <si>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</si>
  <si>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</si>
  <si>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</si>
  <si>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2455</t>
  </si>
  <si>
    <t>2456</t>
  </si>
  <si>
    <t>2457</t>
  </si>
  <si>
    <t>2458</t>
  </si>
  <si>
    <t>2459</t>
  </si>
  <si>
    <t>2460</t>
  </si>
  <si>
    <t>2461</t>
  </si>
  <si>
    <t>2462</t>
  </si>
  <si>
    <t>2464</t>
  </si>
  <si>
    <t>2465</t>
  </si>
  <si>
    <t>2466</t>
  </si>
  <si>
    <t>2467</t>
  </si>
  <si>
    <t>2469</t>
  </si>
  <si>
    <t>2470</t>
  </si>
  <si>
    <t>2471</t>
  </si>
  <si>
    <t>2472</t>
  </si>
  <si>
    <t>2473</t>
  </si>
  <si>
    <t>2474</t>
  </si>
  <si>
    <t>2475</t>
  </si>
  <si>
    <t>2476</t>
  </si>
  <si>
    <t>2477</t>
  </si>
  <si>
    <t>2478</t>
  </si>
  <si>
    <t>2479</t>
  </si>
  <si>
    <t>2480</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</si>
  <si>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</si>
  <si>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</si>
  <si>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</si>
  <si>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</si>
  <si>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</si>
  <si>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</si>
  <si>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</si>
  <si>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</si>
  <si>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</si>
  <si>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</si>
  <si>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</si>
  <si>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</si>
  <si>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</si>
  <si>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</si>
  <si>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</si>
  <si>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</si>
  <si>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</si>
  <si>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</si>
  <si>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</si>
  <si>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</si>
  <si>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</si>
  <si>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</si>
  <si>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</si>
  <si>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</si>
  <si>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</si>
  <si>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</si>
  <si>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</si>
  <si>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</si>
  <si>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</si>
  <si>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</si>
  <si>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</si>
  <si>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</si>
  <si>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</si>
  <si>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</si>
  <si>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</si>
  <si>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</si>
  <si>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</si>
  <si>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</si>
  <si>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</si>
  <si>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</si>
  <si>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</si>
  <si>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</si>
  <si>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</si>
  <si>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</si>
  <si>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</si>
  <si>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</si>
  <si>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</si>
  <si>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</si>
  <si>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</si>
  <si>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</si>
  <si>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</si>
  <si>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</si>
  <si>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</si>
  <si>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</si>
  <si>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</si>
  <si>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</si>
  <si>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</si>
  <si>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</si>
  <si>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</si>
  <si>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</si>
  <si>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</si>
  <si>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</si>
  <si>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2549</t>
  </si>
  <si>
    <t>2550</t>
  </si>
  <si>
    <t>2551</t>
  </si>
  <si>
    <t>2552</t>
  </si>
  <si>
    <t>2553</t>
  </si>
  <si>
    <t>2554</t>
  </si>
  <si>
    <t>2555</t>
  </si>
  <si>
    <t>2556</t>
  </si>
  <si>
    <t>2557</t>
  </si>
  <si>
    <t>2558</t>
  </si>
  <si>
    <t>2559</t>
  </si>
  <si>
    <t>2560</t>
  </si>
  <si>
    <t>2561</t>
  </si>
  <si>
    <t>2562</t>
  </si>
  <si>
    <t>2563</t>
  </si>
  <si>
    <t>2564</t>
  </si>
  <si>
    <t>2565</t>
  </si>
  <si>
    <t>2566</t>
  </si>
  <si>
    <t>2567</t>
  </si>
  <si>
    <t>2568</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</si>
  <si>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</si>
  <si>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</si>
  <si>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</si>
  <si>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</si>
  <si>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</si>
  <si>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</si>
  <si>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</si>
  <si>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</si>
  <si>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</si>
  <si>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</si>
  <si>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</si>
  <si>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</si>
  <si>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</si>
  <si>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</si>
  <si>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</si>
  <si>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</si>
  <si>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</si>
  <si>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</si>
  <si>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</si>
  <si>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</si>
  <si>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</si>
  <si>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</si>
  <si>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</si>
  <si>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</si>
  <si>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</si>
  <si>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　　本リストは、桂春団治、桂を亭号とする落語家、笑福亭を亭号とする落語家、その他上方落語の落語家、東京落語の演芸人名の
　　五十音順で掲載しています。代数は判明できるもののみ記載しています。</t>
    <rPh sb="2" eb="3">
      <t>ホン</t>
    </rPh>
    <rPh sb="8" eb="9">
      <t>カツラ</t>
    </rPh>
    <rPh sb="9" eb="12">
      <t>ハルダンジ</t>
    </rPh>
    <rPh sb="13" eb="14">
      <t>カツラ</t>
    </rPh>
    <rPh sb="15" eb="17">
      <t>テイゴウ</t>
    </rPh>
    <rPh sb="20" eb="22">
      <t>ラクゴ</t>
    </rPh>
    <rPh sb="22" eb="23">
      <t>カ</t>
    </rPh>
    <rPh sb="24" eb="27">
      <t>ショウフクテイ</t>
    </rPh>
    <rPh sb="28" eb="30">
      <t>テイゴウ</t>
    </rPh>
    <rPh sb="33" eb="35">
      <t>ラクゴ</t>
    </rPh>
    <rPh sb="35" eb="36">
      <t>カ</t>
    </rPh>
    <rPh sb="39" eb="40">
      <t>タ</t>
    </rPh>
    <rPh sb="40" eb="42">
      <t>カミガタ</t>
    </rPh>
    <rPh sb="42" eb="44">
      <t>ラクゴ</t>
    </rPh>
    <rPh sb="45" eb="48">
      <t>ラクゴカ</t>
    </rPh>
    <rPh sb="49" eb="51">
      <t>トウキョウ</t>
    </rPh>
    <rPh sb="51" eb="53">
      <t>ラクゴ</t>
    </rPh>
    <rPh sb="54" eb="56">
      <t>エンゲイ</t>
    </rPh>
    <rPh sb="56" eb="57">
      <t>ニン</t>
    </rPh>
    <rPh sb="57" eb="58">
      <t>メイ</t>
    </rPh>
    <rPh sb="62" eb="66">
      <t>ゴジュウオンジュン</t>
    </rPh>
    <rPh sb="67" eb="69">
      <t>ケイサイ</t>
    </rPh>
    <rPh sb="75" eb="77">
      <t>ダイスウ</t>
    </rPh>
    <rPh sb="78" eb="80">
      <t>ハンメイ</t>
    </rPh>
    <rPh sb="87" eb="89">
      <t>キサイ</t>
    </rPh>
    <phoneticPr fontId="6"/>
  </si>
  <si>
    <t>令和7年12月末時点</t>
    <rPh sb="0" eb="2">
      <t>レイワ</t>
    </rPh>
    <rPh sb="3" eb="4">
      <t>ネン</t>
    </rPh>
    <rPh sb="6" eb="7">
      <t>ガツ</t>
    </rPh>
    <rPh sb="7" eb="10">
      <t>マツジテン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</si>
</sst>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游ゴシック"/>
      <family val="2"/>
      <charset val="128"/>
      <scheme val="minor"/>
    </font>
    <font>
      <sz val="11"/>
      <color indexed="8"/>
      <name val="ＭＳ Ｐゴシック"/>
      <family val="3"/>
      <charset val="128"/>
    </font>
    <font>
      <sz val="6"/>
      <name val="游ゴシック"/>
      <family val="2"/>
      <charset val="128"/>
      <scheme val="minor"/>
    </font>
    <font>
      <sz val="11"/>
      <color indexed="8"/>
      <name val="ＭＳ Ｐゴシック"/>
      <family val="3"/>
      <charset val="128"/>
    </font>
    <font>
      <sz val="11"/>
      <name val="ＭＳ Ｐゴシック"/>
      <family val="3"/>
      <charset val="128"/>
    </font>
    <font>
      <b/>
      <sz val="18"/>
      <name val="ＭＳ ゴシック"/>
      <family val="3"/>
      <charset val="128"/>
    </font>
    <font>
      <sz val="6"/>
      <name val="ＭＳ Ｐゴシック"/>
      <family val="3"/>
      <charset val="128"/>
    </font>
    <font>
      <sz val="18"/>
      <name val="ＭＳ ゴシック"/>
      <family val="3"/>
      <charset val="128"/>
    </font>
    <font>
      <sz val="12"/>
      <name val="ＭＳ ゴシック"/>
      <family val="3"/>
      <charset val="128"/>
    </font>
    <font>
      <b/>
      <sz val="12"/>
      <name val="ＭＳ ゴシック"/>
      <family val="3"/>
      <charset val="128"/>
    </font>
    <font>
      <sz val="16"/>
      <name val="ＭＳ ゴシック"/>
      <family val="3"/>
      <charset val="128"/>
    </font>
    <font>
      <sz val="10"/>
      <name val="ＭＳ ゴシック"/>
      <family val="3"/>
      <charset val="128"/>
    </font>
  </fonts>
  <fills count="4">
    <fill>
      <patternFill patternType="none"/>
    </fill>
    <fill>
      <patternFill patternType="gray125"/>
    </fill>
    <fill>
      <patternFill patternType="solid">
        <fgColor indexed="22"/>
        <bgColor indexed="0"/>
      </patternFill>
    </fill>
    <fill>
      <patternFill patternType="solid">
        <fgColor theme="0"/>
        <bgColor indexed="64"/>
      </patternFill>
    </fill>
  </fills>
  <borders count="5">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alignment vertical="center"/>
    </xf>
    <xf numFmtId="0" fontId="1" fillId="0" borderId="0"/>
    <xf numFmtId="0" fontId="4" fillId="0" borderId="0"/>
  </cellStyleXfs>
  <cellXfs count="27">
    <xf numFmtId="0" fontId="0" fillId="0" borderId="0" xfId="0">
      <alignment vertical="center"/>
    </xf>
    <xf numFmtId="0" fontId="1" fillId="2" borderId="1" xfId="1" applyFont="1" applyFill="1" applyBorder="1" applyAlignment="1">
      <alignment horizontal="center" vertical="center"/>
    </xf>
    <xf numFmtId="0" fontId="1" fillId="0" borderId="2" xfId="1" applyFont="1" applyFill="1" applyBorder="1" applyAlignment="1">
      <alignment vertical="center" wrapText="1"/>
    </xf>
    <xf numFmtId="0" fontId="1" fillId="0" borderId="2" xfId="1" applyFont="1" applyFill="1" applyBorder="1" applyAlignment="1">
      <alignment horizontal="right" vertical="center" wrapText="1"/>
    </xf>
    <xf numFmtId="0" fontId="3" fillId="0" borderId="2" xfId="1" applyFont="1" applyFill="1" applyBorder="1" applyAlignment="1">
      <alignment vertical="center" wrapText="1"/>
    </xf>
    <xf numFmtId="0" fontId="3" fillId="2" borderId="1" xfId="1" applyFont="1" applyFill="1" applyBorder="1" applyAlignment="1">
      <alignment horizontal="center" vertical="center"/>
    </xf>
    <xf numFmtId="49" fontId="5" fillId="3" borderId="0" xfId="2" applyNumberFormat="1" applyFont="1" applyFill="1" applyAlignment="1">
      <alignment vertical="center"/>
    </xf>
    <xf numFmtId="49" fontId="7" fillId="3" borderId="0" xfId="2" applyNumberFormat="1" applyFont="1" applyFill="1" applyAlignment="1">
      <alignment vertical="center" wrapText="1"/>
    </xf>
    <xf numFmtId="49" fontId="8" fillId="3" borderId="0" xfId="2" applyNumberFormat="1" applyFont="1" applyFill="1" applyAlignment="1">
      <alignment vertical="center" wrapText="1"/>
    </xf>
    <xf numFmtId="49" fontId="8" fillId="3" borderId="0" xfId="2" applyNumberFormat="1" applyFont="1" applyFill="1" applyAlignment="1">
      <alignment vertical="center" shrinkToFit="1"/>
    </xf>
    <xf numFmtId="49" fontId="9" fillId="3" borderId="0" xfId="2" applyNumberFormat="1" applyFont="1" applyFill="1" applyAlignment="1">
      <alignment horizontal="right"/>
    </xf>
    <xf numFmtId="49" fontId="10" fillId="3" borderId="0" xfId="2" applyNumberFormat="1" applyFont="1" applyFill="1" applyAlignment="1">
      <alignment wrapText="1"/>
    </xf>
    <xf numFmtId="49" fontId="8" fillId="3" borderId="0" xfId="2" applyNumberFormat="1" applyFont="1" applyFill="1" applyAlignment="1">
      <alignment horizontal="center" vertical="center" wrapText="1"/>
    </xf>
    <xf numFmtId="0" fontId="1" fillId="0" borderId="2" xfId="1" quotePrefix="1" applyFont="1" applyFill="1" applyBorder="1" applyAlignment="1">
      <alignment vertical="center" wrapText="1"/>
    </xf>
    <xf numFmtId="49" fontId="8" fillId="3" borderId="4" xfId="2" applyNumberFormat="1" applyFont="1" applyFill="1" applyBorder="1" applyAlignment="1">
      <alignment horizontal="center" vertical="center" shrinkToFit="1"/>
    </xf>
    <xf numFmtId="0" fontId="0" fillId="0" borderId="4" xfId="0" applyBorder="1" applyAlignment="1">
      <alignment horizontal="center" vertical="center"/>
    </xf>
    <xf numFmtId="0" fontId="0" fillId="0" borderId="4" xfId="0" applyFill="1" applyBorder="1" applyAlignment="1">
      <alignment horizontal="center" vertical="center"/>
    </xf>
    <xf numFmtId="49" fontId="8" fillId="3" borderId="4" xfId="2" applyNumberFormat="1" applyFont="1" applyFill="1" applyBorder="1" applyAlignment="1">
      <alignment horizontal="center" vertical="center" wrapText="1"/>
    </xf>
    <xf numFmtId="49" fontId="11" fillId="3" borderId="4" xfId="0" applyNumberFormat="1" applyFont="1" applyFill="1" applyBorder="1" applyAlignment="1">
      <alignment horizontal="center" vertical="center" shrinkToFit="1"/>
    </xf>
    <xf numFmtId="0" fontId="1" fillId="0" borderId="4" xfId="1" applyFont="1" applyFill="1" applyBorder="1" applyAlignment="1">
      <alignment vertical="center" wrapText="1"/>
    </xf>
    <xf numFmtId="0" fontId="3" fillId="0" borderId="4" xfId="1" applyFont="1" applyFill="1" applyBorder="1" applyAlignment="1">
      <alignment vertical="center" wrapText="1"/>
    </xf>
    <xf numFmtId="49" fontId="11" fillId="3" borderId="4" xfId="0" quotePrefix="1" applyNumberFormat="1" applyFont="1" applyFill="1" applyBorder="1" applyAlignment="1">
      <alignment horizontal="center" vertical="center" shrinkToFit="1"/>
    </xf>
    <xf numFmtId="0" fontId="1" fillId="0" borderId="4" xfId="1" quotePrefix="1" applyFont="1" applyFill="1" applyBorder="1" applyAlignment="1">
      <alignment vertical="center" wrapText="1"/>
    </xf>
    <xf numFmtId="49" fontId="8" fillId="3" borderId="0" xfId="2" applyNumberFormat="1" applyFont="1" applyFill="1" applyAlignment="1">
      <alignment horizontal="left" vertical="center" wrapText="1"/>
    </xf>
    <xf numFmtId="49" fontId="8" fillId="3" borderId="0" xfId="2" applyNumberFormat="1" applyFont="1" applyFill="1" applyAlignment="1">
      <alignment horizontal="left" vertical="center"/>
    </xf>
    <xf numFmtId="49" fontId="8" fillId="3" borderId="3" xfId="2" applyNumberFormat="1" applyFont="1" applyFill="1" applyBorder="1" applyAlignment="1">
      <alignment horizontal="left" vertical="center"/>
    </xf>
    <xf numFmtId="0" fontId="1" fillId="0" borderId="4" xfId="1" applyFont="1" applyFill="1" applyBorder="1" applyAlignment="1">
      <alignment vertical="center" shrinkToFit="1"/>
    </xf>
  </cellXfs>
  <cellStyles count="3">
    <cellStyle name="標準" xfId="0" builtinId="0"/>
    <cellStyle name="標準 2" xfId="2" xr:uid="{1C924C6A-50C3-4FD4-9B7E-04376ED47368}"/>
    <cellStyle name="標準_Sheet1" xfId="1" xr:uid="{7DA6C8EF-397E-423D-9982-6D20285A40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02366-4594-4E41-B649-22E6E3CA7AD6}">
  <sheetPr codeName="Sheet1" filterMode="1"/>
  <dimension ref="A1:P2914"/>
  <sheetViews>
    <sheetView workbookViewId="0"/>
  </sheetViews>
  <sheetFormatPr defaultRowHeight="18" x14ac:dyDescent="0.45"/>
  <sheetData>
    <row r="1" spans="1:16" x14ac:dyDescent="0.4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ht="26.4" x14ac:dyDescent="0.45">
      <c r="A2" s="2" t="s">
        <v>16</v>
      </c>
      <c r="B2" s="2" t="s">
        <v>17</v>
      </c>
      <c r="C2" s="2" t="s">
        <v>18</v>
      </c>
      <c r="D2" s="2" t="s">
        <v>19</v>
      </c>
      <c r="E2" s="2" t="s">
        <v>20</v>
      </c>
      <c r="F2" s="2" t="s">
        <v>21</v>
      </c>
      <c r="G2" s="2" t="s">
        <v>22</v>
      </c>
      <c r="H2" s="2" t="s">
        <v>23</v>
      </c>
      <c r="I2" s="2" t="s">
        <v>18</v>
      </c>
      <c r="J2" s="2" t="s">
        <v>18</v>
      </c>
      <c r="K2" s="2" t="s">
        <v>24</v>
      </c>
      <c r="L2" s="3">
        <v>5845</v>
      </c>
      <c r="M2" s="2" t="s">
        <v>25</v>
      </c>
      <c r="N2" s="2" t="s">
        <v>18</v>
      </c>
      <c r="O2" s="2" t="s">
        <v>26</v>
      </c>
      <c r="P2" s="2" t="s">
        <v>27</v>
      </c>
    </row>
    <row r="3" spans="1:16" ht="52.8" x14ac:dyDescent="0.45">
      <c r="A3" s="2" t="s">
        <v>16</v>
      </c>
      <c r="B3" s="2" t="s">
        <v>17</v>
      </c>
      <c r="C3" s="2" t="s">
        <v>18</v>
      </c>
      <c r="D3" s="2" t="s">
        <v>28</v>
      </c>
      <c r="E3" s="2" t="s">
        <v>20</v>
      </c>
      <c r="F3" s="2" t="s">
        <v>21</v>
      </c>
      <c r="G3" s="2" t="s">
        <v>22</v>
      </c>
      <c r="H3" s="2" t="s">
        <v>29</v>
      </c>
      <c r="I3" s="2" t="s">
        <v>18</v>
      </c>
      <c r="J3" s="2" t="s">
        <v>18</v>
      </c>
      <c r="K3" s="2" t="s">
        <v>30</v>
      </c>
      <c r="L3" s="3">
        <v>5846</v>
      </c>
      <c r="M3" s="2" t="s">
        <v>31</v>
      </c>
      <c r="N3" s="2" t="s">
        <v>18</v>
      </c>
      <c r="O3" s="2" t="s">
        <v>26</v>
      </c>
      <c r="P3" s="2" t="s">
        <v>27</v>
      </c>
    </row>
    <row r="4" spans="1:16" ht="26.4" x14ac:dyDescent="0.45">
      <c r="A4" s="2" t="s">
        <v>16</v>
      </c>
      <c r="B4" s="2" t="s">
        <v>17</v>
      </c>
      <c r="C4" s="2" t="s">
        <v>18</v>
      </c>
      <c r="D4" s="2" t="s">
        <v>32</v>
      </c>
      <c r="E4" s="2" t="s">
        <v>20</v>
      </c>
      <c r="F4" s="2" t="s">
        <v>33</v>
      </c>
      <c r="G4" s="2" t="s">
        <v>22</v>
      </c>
      <c r="H4" s="2" t="s">
        <v>23</v>
      </c>
      <c r="I4" s="2" t="s">
        <v>18</v>
      </c>
      <c r="J4" s="2" t="s">
        <v>18</v>
      </c>
      <c r="K4" s="2" t="s">
        <v>34</v>
      </c>
      <c r="L4" s="3">
        <v>5849</v>
      </c>
      <c r="M4" s="2" t="s">
        <v>35</v>
      </c>
      <c r="N4" s="2" t="s">
        <v>18</v>
      </c>
      <c r="O4" s="2" t="s">
        <v>26</v>
      </c>
      <c r="P4" s="2" t="s">
        <v>27</v>
      </c>
    </row>
    <row r="5" spans="1:16" ht="52.8" x14ac:dyDescent="0.45">
      <c r="A5" s="2" t="s">
        <v>16</v>
      </c>
      <c r="B5" s="2" t="s">
        <v>17</v>
      </c>
      <c r="C5" s="2" t="s">
        <v>18</v>
      </c>
      <c r="D5" s="2" t="s">
        <v>36</v>
      </c>
      <c r="E5" s="2" t="s">
        <v>20</v>
      </c>
      <c r="F5" s="2" t="s">
        <v>33</v>
      </c>
      <c r="G5" s="2" t="s">
        <v>22</v>
      </c>
      <c r="H5" s="2" t="s">
        <v>37</v>
      </c>
      <c r="I5" s="2" t="s">
        <v>18</v>
      </c>
      <c r="J5" s="2" t="s">
        <v>18</v>
      </c>
      <c r="K5" s="2" t="s">
        <v>38</v>
      </c>
      <c r="L5" s="3">
        <v>5850</v>
      </c>
      <c r="M5" s="2" t="s">
        <v>39</v>
      </c>
      <c r="N5" s="2" t="s">
        <v>18</v>
      </c>
      <c r="O5" s="2" t="s">
        <v>26</v>
      </c>
      <c r="P5" s="2" t="s">
        <v>27</v>
      </c>
    </row>
    <row r="6" spans="1:16" ht="26.4" x14ac:dyDescent="0.45">
      <c r="A6" s="2" t="s">
        <v>16</v>
      </c>
      <c r="B6" s="2" t="s">
        <v>17</v>
      </c>
      <c r="C6" s="2" t="s">
        <v>18</v>
      </c>
      <c r="D6" s="2" t="s">
        <v>40</v>
      </c>
      <c r="E6" s="2" t="s">
        <v>20</v>
      </c>
      <c r="F6" s="2" t="s">
        <v>41</v>
      </c>
      <c r="G6" s="2" t="s">
        <v>22</v>
      </c>
      <c r="H6" s="2" t="s">
        <v>23</v>
      </c>
      <c r="I6" s="2" t="s">
        <v>18</v>
      </c>
      <c r="J6" s="2" t="s">
        <v>18</v>
      </c>
      <c r="K6" s="2" t="s">
        <v>42</v>
      </c>
      <c r="L6" s="3">
        <v>5852</v>
      </c>
      <c r="M6" s="2" t="s">
        <v>43</v>
      </c>
      <c r="N6" s="2" t="s">
        <v>18</v>
      </c>
      <c r="O6" s="2" t="s">
        <v>26</v>
      </c>
      <c r="P6" s="2" t="s">
        <v>27</v>
      </c>
    </row>
    <row r="7" spans="1:16" ht="26.4" x14ac:dyDescent="0.45">
      <c r="A7" s="2" t="s">
        <v>16</v>
      </c>
      <c r="B7" s="2" t="s">
        <v>17</v>
      </c>
      <c r="C7" s="2" t="s">
        <v>18</v>
      </c>
      <c r="D7" s="2" t="s">
        <v>44</v>
      </c>
      <c r="E7" s="2" t="s">
        <v>20</v>
      </c>
      <c r="F7" s="2" t="s">
        <v>41</v>
      </c>
      <c r="G7" s="2" t="s">
        <v>18</v>
      </c>
      <c r="H7" s="2" t="s">
        <v>18</v>
      </c>
      <c r="I7" s="2" t="s">
        <v>18</v>
      </c>
      <c r="J7" s="2" t="s">
        <v>18</v>
      </c>
      <c r="K7" s="2" t="s">
        <v>45</v>
      </c>
      <c r="L7" s="3">
        <v>5854</v>
      </c>
      <c r="M7" s="2" t="s">
        <v>46</v>
      </c>
      <c r="N7" s="2" t="s">
        <v>18</v>
      </c>
      <c r="O7" s="2" t="s">
        <v>26</v>
      </c>
      <c r="P7" s="2" t="s">
        <v>27</v>
      </c>
    </row>
    <row r="8" spans="1:16" ht="26.4" x14ac:dyDescent="0.45">
      <c r="A8" s="2" t="s">
        <v>16</v>
      </c>
      <c r="B8" s="2" t="s">
        <v>17</v>
      </c>
      <c r="C8" s="2" t="s">
        <v>47</v>
      </c>
      <c r="D8" s="2" t="s">
        <v>48</v>
      </c>
      <c r="E8" s="2" t="s">
        <v>20</v>
      </c>
      <c r="F8" s="2" t="s">
        <v>41</v>
      </c>
      <c r="G8" s="2" t="s">
        <v>22</v>
      </c>
      <c r="H8" s="2" t="s">
        <v>23</v>
      </c>
      <c r="I8" s="2" t="s">
        <v>18</v>
      </c>
      <c r="J8" s="2" t="s">
        <v>18</v>
      </c>
      <c r="K8" s="2" t="s">
        <v>18</v>
      </c>
      <c r="L8" s="3">
        <v>5856</v>
      </c>
      <c r="M8" s="2" t="s">
        <v>49</v>
      </c>
      <c r="N8" s="2" t="s">
        <v>18</v>
      </c>
      <c r="O8" s="2" t="s">
        <v>26</v>
      </c>
      <c r="P8" s="2" t="s">
        <v>27</v>
      </c>
    </row>
    <row r="9" spans="1:16" ht="26.4" x14ac:dyDescent="0.45">
      <c r="A9" s="2" t="s">
        <v>16</v>
      </c>
      <c r="B9" s="2" t="s">
        <v>17</v>
      </c>
      <c r="C9" s="2" t="s">
        <v>47</v>
      </c>
      <c r="D9" s="2" t="s">
        <v>50</v>
      </c>
      <c r="E9" s="2" t="s">
        <v>20</v>
      </c>
      <c r="F9" s="2" t="s">
        <v>41</v>
      </c>
      <c r="G9" s="2" t="s">
        <v>22</v>
      </c>
      <c r="H9" s="2" t="s">
        <v>23</v>
      </c>
      <c r="I9" s="2" t="s">
        <v>18</v>
      </c>
      <c r="J9" s="2" t="s">
        <v>18</v>
      </c>
      <c r="K9" s="2" t="s">
        <v>51</v>
      </c>
      <c r="L9" s="3">
        <v>5857</v>
      </c>
      <c r="M9" s="2" t="s">
        <v>52</v>
      </c>
      <c r="N9" s="2" t="s">
        <v>18</v>
      </c>
      <c r="O9" s="2" t="s">
        <v>26</v>
      </c>
      <c r="P9" s="2" t="s">
        <v>27</v>
      </c>
    </row>
    <row r="10" spans="1:16" ht="26.4" x14ac:dyDescent="0.45">
      <c r="A10" s="2" t="s">
        <v>16</v>
      </c>
      <c r="B10" s="2" t="s">
        <v>17</v>
      </c>
      <c r="C10" s="2" t="s">
        <v>18</v>
      </c>
      <c r="D10" s="2" t="s">
        <v>53</v>
      </c>
      <c r="E10" s="2" t="s">
        <v>20</v>
      </c>
      <c r="F10" s="2" t="s">
        <v>54</v>
      </c>
      <c r="G10" s="2" t="s">
        <v>22</v>
      </c>
      <c r="H10" s="2" t="s">
        <v>23</v>
      </c>
      <c r="I10" s="2" t="s">
        <v>18</v>
      </c>
      <c r="J10" s="2" t="s">
        <v>18</v>
      </c>
      <c r="K10" s="2" t="s">
        <v>55</v>
      </c>
      <c r="L10" s="3">
        <v>5860</v>
      </c>
      <c r="M10" s="2" t="s">
        <v>56</v>
      </c>
      <c r="N10" s="2" t="s">
        <v>18</v>
      </c>
      <c r="O10" s="2" t="s">
        <v>26</v>
      </c>
      <c r="P10" s="2" t="s">
        <v>27</v>
      </c>
    </row>
    <row r="11" spans="1:16" ht="26.4" x14ac:dyDescent="0.45">
      <c r="A11" s="2" t="s">
        <v>16</v>
      </c>
      <c r="B11" s="2" t="s">
        <v>17</v>
      </c>
      <c r="C11" s="2" t="s">
        <v>18</v>
      </c>
      <c r="D11" s="2" t="s">
        <v>57</v>
      </c>
      <c r="E11" s="2" t="s">
        <v>20</v>
      </c>
      <c r="F11" s="2" t="s">
        <v>54</v>
      </c>
      <c r="G11" s="2" t="s">
        <v>22</v>
      </c>
      <c r="H11" s="2" t="s">
        <v>23</v>
      </c>
      <c r="I11" s="2" t="s">
        <v>18</v>
      </c>
      <c r="J11" s="2" t="s">
        <v>18</v>
      </c>
      <c r="K11" s="2" t="s">
        <v>58</v>
      </c>
      <c r="L11" s="3">
        <v>5861</v>
      </c>
      <c r="M11" s="2" t="s">
        <v>59</v>
      </c>
      <c r="N11" s="2" t="s">
        <v>18</v>
      </c>
      <c r="O11" s="2" t="s">
        <v>26</v>
      </c>
      <c r="P11" s="2" t="s">
        <v>27</v>
      </c>
    </row>
    <row r="12" spans="1:16" ht="26.4" x14ac:dyDescent="0.45">
      <c r="A12" s="2" t="s">
        <v>16</v>
      </c>
      <c r="B12" s="2" t="s">
        <v>17</v>
      </c>
      <c r="C12" s="2" t="s">
        <v>18</v>
      </c>
      <c r="D12" s="2" t="s">
        <v>60</v>
      </c>
      <c r="E12" s="2" t="s">
        <v>20</v>
      </c>
      <c r="F12" s="2" t="s">
        <v>21</v>
      </c>
      <c r="G12" s="2" t="s">
        <v>22</v>
      </c>
      <c r="H12" s="2" t="s">
        <v>23</v>
      </c>
      <c r="I12" s="2" t="s">
        <v>18</v>
      </c>
      <c r="J12" s="2" t="s">
        <v>18</v>
      </c>
      <c r="K12" s="2" t="s">
        <v>61</v>
      </c>
      <c r="L12" s="3">
        <v>5862</v>
      </c>
      <c r="M12" s="2" t="s">
        <v>62</v>
      </c>
      <c r="N12" s="2" t="s">
        <v>18</v>
      </c>
      <c r="O12" s="2" t="s">
        <v>26</v>
      </c>
      <c r="P12" s="2" t="s">
        <v>27</v>
      </c>
    </row>
    <row r="13" spans="1:16" ht="26.4" x14ac:dyDescent="0.45">
      <c r="A13" s="2" t="s">
        <v>16</v>
      </c>
      <c r="B13" s="2" t="s">
        <v>17</v>
      </c>
      <c r="C13" s="2" t="s">
        <v>18</v>
      </c>
      <c r="D13" s="2" t="s">
        <v>63</v>
      </c>
      <c r="E13" s="2" t="s">
        <v>20</v>
      </c>
      <c r="F13" s="2" t="s">
        <v>21</v>
      </c>
      <c r="G13" s="2" t="s">
        <v>22</v>
      </c>
      <c r="H13" s="2" t="s">
        <v>23</v>
      </c>
      <c r="I13" s="2" t="s">
        <v>18</v>
      </c>
      <c r="J13" s="2" t="s">
        <v>18</v>
      </c>
      <c r="K13" s="2" t="s">
        <v>64</v>
      </c>
      <c r="L13" s="3">
        <v>5863</v>
      </c>
      <c r="M13" s="2" t="s">
        <v>65</v>
      </c>
      <c r="N13" s="2" t="s">
        <v>18</v>
      </c>
      <c r="O13" s="2" t="s">
        <v>26</v>
      </c>
      <c r="P13" s="2" t="s">
        <v>27</v>
      </c>
    </row>
    <row r="14" spans="1:16" ht="26.4" x14ac:dyDescent="0.45">
      <c r="A14" s="2" t="s">
        <v>16</v>
      </c>
      <c r="B14" s="2" t="s">
        <v>17</v>
      </c>
      <c r="C14" s="2" t="s">
        <v>18</v>
      </c>
      <c r="D14" s="2" t="s">
        <v>66</v>
      </c>
      <c r="E14" s="2" t="s">
        <v>20</v>
      </c>
      <c r="F14" s="2" t="s">
        <v>21</v>
      </c>
      <c r="G14" s="2" t="s">
        <v>22</v>
      </c>
      <c r="H14" s="2" t="s">
        <v>23</v>
      </c>
      <c r="I14" s="2" t="s">
        <v>18</v>
      </c>
      <c r="J14" s="2" t="s">
        <v>18</v>
      </c>
      <c r="K14" s="2" t="s">
        <v>18</v>
      </c>
      <c r="L14" s="3">
        <v>5864</v>
      </c>
      <c r="M14" s="2" t="s">
        <v>67</v>
      </c>
      <c r="N14" s="2" t="s">
        <v>18</v>
      </c>
      <c r="O14" s="2" t="s">
        <v>26</v>
      </c>
      <c r="P14" s="2" t="s">
        <v>27</v>
      </c>
    </row>
    <row r="15" spans="1:16" ht="26.4" x14ac:dyDescent="0.45">
      <c r="A15" s="2" t="s">
        <v>16</v>
      </c>
      <c r="B15" s="2" t="s">
        <v>17</v>
      </c>
      <c r="C15" s="2" t="s">
        <v>18</v>
      </c>
      <c r="D15" s="2" t="s">
        <v>68</v>
      </c>
      <c r="E15" s="2" t="s">
        <v>20</v>
      </c>
      <c r="F15" s="2" t="s">
        <v>21</v>
      </c>
      <c r="G15" s="2" t="s">
        <v>22</v>
      </c>
      <c r="H15" s="2" t="s">
        <v>23</v>
      </c>
      <c r="I15" s="2" t="s">
        <v>18</v>
      </c>
      <c r="J15" s="2" t="s">
        <v>18</v>
      </c>
      <c r="K15" s="2" t="s">
        <v>18</v>
      </c>
      <c r="L15" s="3">
        <v>5866</v>
      </c>
      <c r="M15" s="2" t="s">
        <v>69</v>
      </c>
      <c r="N15" s="2" t="s">
        <v>18</v>
      </c>
      <c r="O15" s="2" t="s">
        <v>26</v>
      </c>
      <c r="P15" s="2" t="s">
        <v>27</v>
      </c>
    </row>
    <row r="16" spans="1:16" ht="26.4" x14ac:dyDescent="0.45">
      <c r="A16" s="2" t="s">
        <v>16</v>
      </c>
      <c r="B16" s="2" t="s">
        <v>17</v>
      </c>
      <c r="C16" s="2" t="s">
        <v>18</v>
      </c>
      <c r="D16" s="2" t="s">
        <v>70</v>
      </c>
      <c r="E16" s="2" t="s">
        <v>20</v>
      </c>
      <c r="F16" s="2" t="s">
        <v>71</v>
      </c>
      <c r="G16" s="2" t="s">
        <v>22</v>
      </c>
      <c r="H16" s="2" t="s">
        <v>23</v>
      </c>
      <c r="I16" s="2" t="s">
        <v>18</v>
      </c>
      <c r="J16" s="2" t="s">
        <v>18</v>
      </c>
      <c r="K16" s="2" t="s">
        <v>72</v>
      </c>
      <c r="L16" s="3">
        <v>5867</v>
      </c>
      <c r="M16" s="2" t="s">
        <v>73</v>
      </c>
      <c r="N16" s="2" t="s">
        <v>18</v>
      </c>
      <c r="O16" s="2" t="s">
        <v>26</v>
      </c>
      <c r="P16" s="2" t="s">
        <v>27</v>
      </c>
    </row>
    <row r="17" spans="1:16" ht="26.4" x14ac:dyDescent="0.45">
      <c r="A17" s="2" t="s">
        <v>16</v>
      </c>
      <c r="B17" s="2" t="s">
        <v>17</v>
      </c>
      <c r="C17" s="2" t="s">
        <v>18</v>
      </c>
      <c r="D17" s="2" t="s">
        <v>74</v>
      </c>
      <c r="E17" s="2" t="s">
        <v>20</v>
      </c>
      <c r="F17" s="2" t="s">
        <v>71</v>
      </c>
      <c r="G17" s="2" t="s">
        <v>22</v>
      </c>
      <c r="H17" s="2" t="s">
        <v>23</v>
      </c>
      <c r="I17" s="2" t="s">
        <v>18</v>
      </c>
      <c r="J17" s="2" t="s">
        <v>18</v>
      </c>
      <c r="K17" s="2" t="s">
        <v>75</v>
      </c>
      <c r="L17" s="3">
        <v>5868</v>
      </c>
      <c r="M17" s="2" t="s">
        <v>76</v>
      </c>
      <c r="N17" s="2" t="s">
        <v>18</v>
      </c>
      <c r="O17" s="2" t="s">
        <v>26</v>
      </c>
      <c r="P17" s="2" t="s">
        <v>27</v>
      </c>
    </row>
    <row r="18" spans="1:16" ht="26.4" x14ac:dyDescent="0.45">
      <c r="A18" s="2" t="s">
        <v>16</v>
      </c>
      <c r="B18" s="2" t="s">
        <v>17</v>
      </c>
      <c r="C18" s="2" t="s">
        <v>47</v>
      </c>
      <c r="D18" s="2" t="s">
        <v>77</v>
      </c>
      <c r="E18" s="2" t="s">
        <v>20</v>
      </c>
      <c r="F18" s="2" t="s">
        <v>21</v>
      </c>
      <c r="G18" s="2" t="s">
        <v>22</v>
      </c>
      <c r="H18" s="2" t="s">
        <v>23</v>
      </c>
      <c r="I18" s="2" t="s">
        <v>18</v>
      </c>
      <c r="J18" s="2" t="s">
        <v>18</v>
      </c>
      <c r="K18" s="2" t="s">
        <v>18</v>
      </c>
      <c r="L18" s="3">
        <v>5869</v>
      </c>
      <c r="M18" s="2" t="s">
        <v>78</v>
      </c>
      <c r="N18" s="2" t="s">
        <v>18</v>
      </c>
      <c r="O18" s="2" t="s">
        <v>26</v>
      </c>
      <c r="P18" s="2" t="s">
        <v>27</v>
      </c>
    </row>
    <row r="19" spans="1:16" ht="26.4" x14ac:dyDescent="0.45">
      <c r="A19" s="2" t="s">
        <v>16</v>
      </c>
      <c r="B19" s="2" t="s">
        <v>17</v>
      </c>
      <c r="C19" s="2" t="s">
        <v>47</v>
      </c>
      <c r="D19" s="2" t="s">
        <v>79</v>
      </c>
      <c r="E19" s="2" t="s">
        <v>20</v>
      </c>
      <c r="F19" s="2" t="s">
        <v>21</v>
      </c>
      <c r="G19" s="2" t="s">
        <v>22</v>
      </c>
      <c r="H19" s="2" t="s">
        <v>23</v>
      </c>
      <c r="I19" s="2" t="s">
        <v>18</v>
      </c>
      <c r="J19" s="2" t="s">
        <v>18</v>
      </c>
      <c r="K19" s="2" t="s">
        <v>18</v>
      </c>
      <c r="L19" s="3">
        <v>5870</v>
      </c>
      <c r="M19" s="2" t="s">
        <v>80</v>
      </c>
      <c r="N19" s="2" t="s">
        <v>18</v>
      </c>
      <c r="O19" s="2" t="s">
        <v>26</v>
      </c>
      <c r="P19" s="2" t="s">
        <v>27</v>
      </c>
    </row>
    <row r="20" spans="1:16" ht="26.4" x14ac:dyDescent="0.45">
      <c r="A20" s="2" t="s">
        <v>16</v>
      </c>
      <c r="B20" s="2" t="s">
        <v>17</v>
      </c>
      <c r="C20" s="2" t="s">
        <v>47</v>
      </c>
      <c r="D20" s="2" t="s">
        <v>81</v>
      </c>
      <c r="E20" s="2" t="s">
        <v>20</v>
      </c>
      <c r="F20" s="2" t="s">
        <v>21</v>
      </c>
      <c r="G20" s="2" t="s">
        <v>22</v>
      </c>
      <c r="H20" s="2" t="s">
        <v>23</v>
      </c>
      <c r="I20" s="2" t="s">
        <v>18</v>
      </c>
      <c r="J20" s="2" t="s">
        <v>18</v>
      </c>
      <c r="K20" s="2" t="s">
        <v>82</v>
      </c>
      <c r="L20" s="3">
        <v>5872</v>
      </c>
      <c r="M20" s="2" t="s">
        <v>83</v>
      </c>
      <c r="N20" s="2" t="s">
        <v>18</v>
      </c>
      <c r="O20" s="2" t="s">
        <v>26</v>
      </c>
      <c r="P20" s="2" t="s">
        <v>27</v>
      </c>
    </row>
    <row r="21" spans="1:16" ht="26.4" x14ac:dyDescent="0.45">
      <c r="A21" s="2" t="s">
        <v>16</v>
      </c>
      <c r="B21" s="2" t="s">
        <v>17</v>
      </c>
      <c r="C21" s="2" t="s">
        <v>47</v>
      </c>
      <c r="D21" s="2" t="s">
        <v>84</v>
      </c>
      <c r="E21" s="2" t="s">
        <v>20</v>
      </c>
      <c r="F21" s="2" t="s">
        <v>21</v>
      </c>
      <c r="G21" s="2" t="s">
        <v>22</v>
      </c>
      <c r="H21" s="2" t="s">
        <v>23</v>
      </c>
      <c r="I21" s="2" t="s">
        <v>18</v>
      </c>
      <c r="J21" s="2" t="s">
        <v>18</v>
      </c>
      <c r="K21" s="2" t="s">
        <v>85</v>
      </c>
      <c r="L21" s="3">
        <v>5873</v>
      </c>
      <c r="M21" s="2" t="s">
        <v>86</v>
      </c>
      <c r="N21" s="2" t="s">
        <v>18</v>
      </c>
      <c r="O21" s="2" t="s">
        <v>26</v>
      </c>
      <c r="P21" s="2" t="s">
        <v>27</v>
      </c>
    </row>
    <row r="22" spans="1:16" ht="26.4" hidden="1" x14ac:dyDescent="0.45">
      <c r="A22" s="2" t="s">
        <v>16</v>
      </c>
      <c r="B22" s="2" t="s">
        <v>17</v>
      </c>
      <c r="C22" s="2" t="s">
        <v>18</v>
      </c>
      <c r="D22" s="2" t="s">
        <v>87</v>
      </c>
      <c r="E22" s="2" t="s">
        <v>88</v>
      </c>
      <c r="F22" s="2" t="s">
        <v>18</v>
      </c>
      <c r="G22" s="2" t="s">
        <v>18</v>
      </c>
      <c r="H22" s="2" t="s">
        <v>18</v>
      </c>
      <c r="I22" s="2" t="s">
        <v>18</v>
      </c>
      <c r="J22" s="2" t="s">
        <v>18</v>
      </c>
      <c r="K22" s="2" t="s">
        <v>18</v>
      </c>
      <c r="L22" s="3">
        <v>5875</v>
      </c>
      <c r="M22" s="2" t="s">
        <v>18</v>
      </c>
      <c r="N22" s="2" t="s">
        <v>18</v>
      </c>
      <c r="O22" s="2" t="s">
        <v>18</v>
      </c>
      <c r="P22" s="2" t="s">
        <v>18</v>
      </c>
    </row>
    <row r="23" spans="1:16" ht="26.4" hidden="1" x14ac:dyDescent="0.45">
      <c r="A23" s="2" t="s">
        <v>16</v>
      </c>
      <c r="B23" s="2" t="s">
        <v>17</v>
      </c>
      <c r="C23" s="2" t="s">
        <v>18</v>
      </c>
      <c r="D23" s="2" t="s">
        <v>89</v>
      </c>
      <c r="E23" s="2" t="s">
        <v>88</v>
      </c>
      <c r="F23" s="2" t="s">
        <v>18</v>
      </c>
      <c r="G23" s="2" t="s">
        <v>18</v>
      </c>
      <c r="H23" s="2" t="s">
        <v>18</v>
      </c>
      <c r="I23" s="2" t="s">
        <v>18</v>
      </c>
      <c r="J23" s="2" t="s">
        <v>18</v>
      </c>
      <c r="K23" s="2" t="s">
        <v>18</v>
      </c>
      <c r="L23" s="3">
        <v>5876</v>
      </c>
      <c r="M23" s="2" t="s">
        <v>18</v>
      </c>
      <c r="N23" s="2" t="s">
        <v>18</v>
      </c>
      <c r="O23" s="2" t="s">
        <v>18</v>
      </c>
      <c r="P23" s="2" t="s">
        <v>18</v>
      </c>
    </row>
    <row r="24" spans="1:16" ht="26.4" x14ac:dyDescent="0.45">
      <c r="A24" s="2" t="s">
        <v>16</v>
      </c>
      <c r="B24" s="2" t="s">
        <v>17</v>
      </c>
      <c r="C24" s="2" t="s">
        <v>18</v>
      </c>
      <c r="D24" s="2" t="s">
        <v>90</v>
      </c>
      <c r="E24" s="2" t="s">
        <v>20</v>
      </c>
      <c r="F24" s="2" t="s">
        <v>91</v>
      </c>
      <c r="G24" s="2" t="s">
        <v>22</v>
      </c>
      <c r="H24" s="2" t="s">
        <v>23</v>
      </c>
      <c r="I24" s="2" t="s">
        <v>18</v>
      </c>
      <c r="J24" s="2" t="s">
        <v>18</v>
      </c>
      <c r="K24" s="2" t="s">
        <v>18</v>
      </c>
      <c r="L24" s="3">
        <v>5877</v>
      </c>
      <c r="M24" s="2" t="s">
        <v>92</v>
      </c>
      <c r="N24" s="2" t="s">
        <v>18</v>
      </c>
      <c r="O24" s="2" t="s">
        <v>26</v>
      </c>
      <c r="P24" s="2" t="s">
        <v>27</v>
      </c>
    </row>
    <row r="25" spans="1:16" ht="26.4" x14ac:dyDescent="0.45">
      <c r="A25" s="2" t="s">
        <v>16</v>
      </c>
      <c r="B25" s="2" t="s">
        <v>17</v>
      </c>
      <c r="C25" s="2" t="s">
        <v>18</v>
      </c>
      <c r="D25" s="2" t="s">
        <v>93</v>
      </c>
      <c r="E25" s="2" t="s">
        <v>20</v>
      </c>
      <c r="F25" s="2" t="s">
        <v>91</v>
      </c>
      <c r="G25" s="2" t="s">
        <v>22</v>
      </c>
      <c r="H25" s="2" t="s">
        <v>23</v>
      </c>
      <c r="I25" s="2" t="s">
        <v>18</v>
      </c>
      <c r="J25" s="2" t="s">
        <v>18</v>
      </c>
      <c r="K25" s="2" t="s">
        <v>18</v>
      </c>
      <c r="L25" s="3">
        <v>5878</v>
      </c>
      <c r="M25" s="2" t="s">
        <v>94</v>
      </c>
      <c r="N25" s="2" t="s">
        <v>18</v>
      </c>
      <c r="O25" s="2" t="s">
        <v>26</v>
      </c>
      <c r="P25" s="2" t="s">
        <v>27</v>
      </c>
    </row>
    <row r="26" spans="1:16" ht="26.4" x14ac:dyDescent="0.45">
      <c r="A26" s="2" t="s">
        <v>16</v>
      </c>
      <c r="B26" s="2" t="s">
        <v>17</v>
      </c>
      <c r="C26" s="2" t="s">
        <v>18</v>
      </c>
      <c r="D26" s="2" t="s">
        <v>95</v>
      </c>
      <c r="E26" s="2" t="s">
        <v>20</v>
      </c>
      <c r="F26" s="2" t="s">
        <v>54</v>
      </c>
      <c r="G26" s="2" t="s">
        <v>18</v>
      </c>
      <c r="H26" s="2" t="s">
        <v>23</v>
      </c>
      <c r="I26" s="2" t="s">
        <v>18</v>
      </c>
      <c r="J26" s="2" t="s">
        <v>18</v>
      </c>
      <c r="K26" s="2" t="s">
        <v>96</v>
      </c>
      <c r="L26" s="3">
        <v>5879</v>
      </c>
      <c r="M26" s="2" t="s">
        <v>97</v>
      </c>
      <c r="N26" s="2" t="s">
        <v>18</v>
      </c>
      <c r="O26" s="2" t="s">
        <v>26</v>
      </c>
      <c r="P26" s="2" t="s">
        <v>27</v>
      </c>
    </row>
    <row r="27" spans="1:16" ht="26.4" x14ac:dyDescent="0.45">
      <c r="A27" s="2" t="s">
        <v>16</v>
      </c>
      <c r="B27" s="2" t="s">
        <v>17</v>
      </c>
      <c r="C27" s="2" t="s">
        <v>18</v>
      </c>
      <c r="D27" s="2" t="s">
        <v>98</v>
      </c>
      <c r="E27" s="2" t="s">
        <v>20</v>
      </c>
      <c r="F27" s="2" t="s">
        <v>54</v>
      </c>
      <c r="G27" s="2" t="s">
        <v>18</v>
      </c>
      <c r="H27" s="2" t="s">
        <v>23</v>
      </c>
      <c r="I27" s="2" t="s">
        <v>18</v>
      </c>
      <c r="J27" s="2" t="s">
        <v>18</v>
      </c>
      <c r="K27" s="2" t="s">
        <v>99</v>
      </c>
      <c r="L27" s="3">
        <v>5880</v>
      </c>
      <c r="M27" s="2" t="s">
        <v>100</v>
      </c>
      <c r="N27" s="2" t="s">
        <v>18</v>
      </c>
      <c r="O27" s="2" t="s">
        <v>26</v>
      </c>
      <c r="P27" s="2" t="s">
        <v>27</v>
      </c>
    </row>
    <row r="28" spans="1:16" ht="26.4" x14ac:dyDescent="0.45">
      <c r="A28" s="2" t="s">
        <v>16</v>
      </c>
      <c r="B28" s="2" t="s">
        <v>17</v>
      </c>
      <c r="C28" s="2" t="s">
        <v>47</v>
      </c>
      <c r="D28" s="2" t="s">
        <v>101</v>
      </c>
      <c r="E28" s="2" t="s">
        <v>20</v>
      </c>
      <c r="F28" s="2" t="s">
        <v>91</v>
      </c>
      <c r="G28" s="2" t="s">
        <v>22</v>
      </c>
      <c r="H28" s="2" t="s">
        <v>23</v>
      </c>
      <c r="I28" s="2" t="s">
        <v>18</v>
      </c>
      <c r="J28" s="2" t="s">
        <v>18</v>
      </c>
      <c r="K28" s="2" t="s">
        <v>102</v>
      </c>
      <c r="L28" s="3">
        <v>5881</v>
      </c>
      <c r="M28" s="2" t="s">
        <v>103</v>
      </c>
      <c r="N28" s="2" t="s">
        <v>18</v>
      </c>
      <c r="O28" s="2" t="s">
        <v>26</v>
      </c>
      <c r="P28" s="2" t="s">
        <v>27</v>
      </c>
    </row>
    <row r="29" spans="1:16" ht="26.4" x14ac:dyDescent="0.45">
      <c r="A29" s="2" t="s">
        <v>16</v>
      </c>
      <c r="B29" s="2" t="s">
        <v>17</v>
      </c>
      <c r="C29" s="2" t="s">
        <v>47</v>
      </c>
      <c r="D29" s="2" t="s">
        <v>104</v>
      </c>
      <c r="E29" s="2" t="s">
        <v>20</v>
      </c>
      <c r="F29" s="2" t="s">
        <v>91</v>
      </c>
      <c r="G29" s="2" t="s">
        <v>22</v>
      </c>
      <c r="H29" s="2" t="s">
        <v>23</v>
      </c>
      <c r="I29" s="2" t="s">
        <v>18</v>
      </c>
      <c r="J29" s="2" t="s">
        <v>18</v>
      </c>
      <c r="K29" s="2" t="s">
        <v>105</v>
      </c>
      <c r="L29" s="3">
        <v>5882</v>
      </c>
      <c r="M29" s="2" t="s">
        <v>106</v>
      </c>
      <c r="N29" s="2" t="s">
        <v>18</v>
      </c>
      <c r="O29" s="2" t="s">
        <v>26</v>
      </c>
      <c r="P29" s="2" t="s">
        <v>27</v>
      </c>
    </row>
    <row r="30" spans="1:16" ht="26.4" x14ac:dyDescent="0.45">
      <c r="A30" s="2" t="s">
        <v>16</v>
      </c>
      <c r="B30" s="2" t="s">
        <v>17</v>
      </c>
      <c r="C30" s="2" t="s">
        <v>18</v>
      </c>
      <c r="D30" s="2" t="s">
        <v>107</v>
      </c>
      <c r="E30" s="2" t="s">
        <v>20</v>
      </c>
      <c r="F30" s="2" t="s">
        <v>21</v>
      </c>
      <c r="G30" s="2" t="s">
        <v>18</v>
      </c>
      <c r="H30" s="2" t="s">
        <v>108</v>
      </c>
      <c r="I30" s="2" t="s">
        <v>18</v>
      </c>
      <c r="J30" s="2" t="s">
        <v>18</v>
      </c>
      <c r="K30" s="2" t="s">
        <v>109</v>
      </c>
      <c r="L30" s="3">
        <v>5883</v>
      </c>
      <c r="M30" s="2" t="s">
        <v>110</v>
      </c>
      <c r="N30" s="2" t="s">
        <v>18</v>
      </c>
      <c r="O30" s="2" t="s">
        <v>26</v>
      </c>
      <c r="P30" s="2" t="s">
        <v>27</v>
      </c>
    </row>
    <row r="31" spans="1:16" ht="26.4" x14ac:dyDescent="0.45">
      <c r="A31" s="2" t="s">
        <v>16</v>
      </c>
      <c r="B31" s="2" t="s">
        <v>17</v>
      </c>
      <c r="C31" s="2" t="s">
        <v>18</v>
      </c>
      <c r="D31" s="2" t="s">
        <v>111</v>
      </c>
      <c r="E31" s="2" t="s">
        <v>20</v>
      </c>
      <c r="F31" s="2" t="s">
        <v>21</v>
      </c>
      <c r="G31" s="2" t="s">
        <v>18</v>
      </c>
      <c r="H31" s="2" t="s">
        <v>108</v>
      </c>
      <c r="I31" s="2" t="s">
        <v>18</v>
      </c>
      <c r="J31" s="2" t="s">
        <v>18</v>
      </c>
      <c r="K31" s="2" t="s">
        <v>112</v>
      </c>
      <c r="L31" s="3">
        <v>5885</v>
      </c>
      <c r="M31" s="2" t="s">
        <v>113</v>
      </c>
      <c r="N31" s="2" t="s">
        <v>18</v>
      </c>
      <c r="O31" s="2" t="s">
        <v>26</v>
      </c>
      <c r="P31" s="2" t="s">
        <v>27</v>
      </c>
    </row>
    <row r="32" spans="1:16" ht="39.6" x14ac:dyDescent="0.45">
      <c r="A32" s="2" t="s">
        <v>16</v>
      </c>
      <c r="B32" s="2" t="s">
        <v>17</v>
      </c>
      <c r="C32" s="2" t="s">
        <v>18</v>
      </c>
      <c r="D32" s="2" t="s">
        <v>114</v>
      </c>
      <c r="E32" s="2" t="s">
        <v>20</v>
      </c>
      <c r="F32" s="2" t="s">
        <v>21</v>
      </c>
      <c r="G32" s="2" t="s">
        <v>22</v>
      </c>
      <c r="H32" s="2" t="s">
        <v>23</v>
      </c>
      <c r="I32" s="2" t="s">
        <v>18</v>
      </c>
      <c r="J32" s="2" t="s">
        <v>18</v>
      </c>
      <c r="K32" s="2" t="s">
        <v>115</v>
      </c>
      <c r="L32" s="3">
        <v>5887</v>
      </c>
      <c r="M32" s="2" t="s">
        <v>116</v>
      </c>
      <c r="N32" s="2" t="s">
        <v>18</v>
      </c>
      <c r="O32" s="2" t="s">
        <v>26</v>
      </c>
      <c r="P32" s="2" t="s">
        <v>27</v>
      </c>
    </row>
    <row r="33" spans="1:16" ht="26.4" x14ac:dyDescent="0.45">
      <c r="A33" s="2" t="s">
        <v>16</v>
      </c>
      <c r="B33" s="2" t="s">
        <v>17</v>
      </c>
      <c r="C33" s="2" t="s">
        <v>18</v>
      </c>
      <c r="D33" s="2" t="s">
        <v>117</v>
      </c>
      <c r="E33" s="2" t="s">
        <v>20</v>
      </c>
      <c r="F33" s="2" t="s">
        <v>21</v>
      </c>
      <c r="G33" s="2" t="s">
        <v>22</v>
      </c>
      <c r="H33" s="2" t="s">
        <v>23</v>
      </c>
      <c r="I33" s="2" t="s">
        <v>18</v>
      </c>
      <c r="J33" s="2" t="s">
        <v>18</v>
      </c>
      <c r="K33" s="2" t="s">
        <v>118</v>
      </c>
      <c r="L33" s="3">
        <v>5888</v>
      </c>
      <c r="M33" s="2" t="s">
        <v>119</v>
      </c>
      <c r="N33" s="2" t="s">
        <v>18</v>
      </c>
      <c r="O33" s="2" t="s">
        <v>26</v>
      </c>
      <c r="P33" s="2" t="s">
        <v>27</v>
      </c>
    </row>
    <row r="34" spans="1:16" ht="26.4" x14ac:dyDescent="0.45">
      <c r="A34" s="2" t="s">
        <v>16</v>
      </c>
      <c r="B34" s="2" t="s">
        <v>17</v>
      </c>
      <c r="C34" s="2" t="s">
        <v>18</v>
      </c>
      <c r="D34" s="2" t="s">
        <v>120</v>
      </c>
      <c r="E34" s="2" t="s">
        <v>121</v>
      </c>
      <c r="F34" s="2" t="s">
        <v>122</v>
      </c>
      <c r="G34" s="2" t="s">
        <v>18</v>
      </c>
      <c r="H34" s="2" t="s">
        <v>18</v>
      </c>
      <c r="I34" s="2" t="s">
        <v>18</v>
      </c>
      <c r="J34" s="2" t="s">
        <v>18</v>
      </c>
      <c r="K34" s="2" t="s">
        <v>123</v>
      </c>
      <c r="L34" s="3">
        <v>5890</v>
      </c>
      <c r="M34" s="2" t="s">
        <v>124</v>
      </c>
      <c r="N34" s="2" t="s">
        <v>18</v>
      </c>
      <c r="O34" s="2" t="s">
        <v>26</v>
      </c>
      <c r="P34" s="2" t="s">
        <v>27</v>
      </c>
    </row>
    <row r="35" spans="1:16" ht="52.8" x14ac:dyDescent="0.45">
      <c r="A35" s="2" t="s">
        <v>16</v>
      </c>
      <c r="B35" s="2" t="s">
        <v>17</v>
      </c>
      <c r="C35" s="2" t="s">
        <v>18</v>
      </c>
      <c r="D35" s="2" t="s">
        <v>125</v>
      </c>
      <c r="E35" s="2" t="s">
        <v>126</v>
      </c>
      <c r="F35" s="2" t="s">
        <v>91</v>
      </c>
      <c r="G35" s="2" t="s">
        <v>18</v>
      </c>
      <c r="H35" s="2" t="s">
        <v>18</v>
      </c>
      <c r="I35" s="2" t="s">
        <v>18</v>
      </c>
      <c r="J35" s="2" t="s">
        <v>18</v>
      </c>
      <c r="K35" s="2" t="s">
        <v>127</v>
      </c>
      <c r="L35" s="3">
        <v>5891</v>
      </c>
      <c r="M35" s="2" t="s">
        <v>128</v>
      </c>
      <c r="N35" s="2" t="s">
        <v>18</v>
      </c>
      <c r="O35" s="2" t="s">
        <v>26</v>
      </c>
      <c r="P35" s="2" t="s">
        <v>27</v>
      </c>
    </row>
    <row r="36" spans="1:16" ht="26.4" x14ac:dyDescent="0.45">
      <c r="A36" s="2" t="s">
        <v>16</v>
      </c>
      <c r="B36" s="2" t="s">
        <v>17</v>
      </c>
      <c r="C36" s="2" t="s">
        <v>18</v>
      </c>
      <c r="D36" s="2" t="s">
        <v>129</v>
      </c>
      <c r="E36" s="2" t="s">
        <v>130</v>
      </c>
      <c r="F36" s="2" t="s">
        <v>131</v>
      </c>
      <c r="G36" s="2" t="s">
        <v>22</v>
      </c>
      <c r="H36" s="2" t="s">
        <v>108</v>
      </c>
      <c r="I36" s="2" t="s">
        <v>18</v>
      </c>
      <c r="J36" s="2" t="s">
        <v>18</v>
      </c>
      <c r="K36" s="2" t="s">
        <v>132</v>
      </c>
      <c r="L36" s="3">
        <v>5907</v>
      </c>
      <c r="M36" s="2" t="s">
        <v>133</v>
      </c>
      <c r="N36" s="2" t="s">
        <v>18</v>
      </c>
      <c r="O36" s="2" t="s">
        <v>26</v>
      </c>
      <c r="P36" s="2" t="s">
        <v>27</v>
      </c>
    </row>
    <row r="37" spans="1:16" ht="26.4" x14ac:dyDescent="0.45">
      <c r="A37" s="2" t="s">
        <v>16</v>
      </c>
      <c r="B37" s="2" t="s">
        <v>17</v>
      </c>
      <c r="C37" s="2" t="s">
        <v>18</v>
      </c>
      <c r="D37" s="2" t="s">
        <v>134</v>
      </c>
      <c r="E37" s="2" t="s">
        <v>130</v>
      </c>
      <c r="F37" s="2" t="s">
        <v>21</v>
      </c>
      <c r="G37" s="2" t="s">
        <v>22</v>
      </c>
      <c r="H37" s="2" t="s">
        <v>108</v>
      </c>
      <c r="I37" s="2" t="s">
        <v>18</v>
      </c>
      <c r="J37" s="2" t="s">
        <v>18</v>
      </c>
      <c r="K37" s="2" t="s">
        <v>135</v>
      </c>
      <c r="L37" s="3">
        <v>5908</v>
      </c>
      <c r="M37" s="2" t="s">
        <v>136</v>
      </c>
      <c r="N37" s="2" t="s">
        <v>18</v>
      </c>
      <c r="O37" s="2" t="s">
        <v>26</v>
      </c>
      <c r="P37" s="2" t="s">
        <v>27</v>
      </c>
    </row>
    <row r="38" spans="1:16" ht="26.4" x14ac:dyDescent="0.45">
      <c r="A38" s="2" t="s">
        <v>16</v>
      </c>
      <c r="B38" s="2" t="s">
        <v>17</v>
      </c>
      <c r="C38" s="2" t="s">
        <v>18</v>
      </c>
      <c r="D38" s="2" t="s">
        <v>137</v>
      </c>
      <c r="E38" s="2" t="s">
        <v>130</v>
      </c>
      <c r="F38" s="2" t="s">
        <v>138</v>
      </c>
      <c r="G38" s="2" t="s">
        <v>22</v>
      </c>
      <c r="H38" s="2" t="s">
        <v>108</v>
      </c>
      <c r="I38" s="2" t="s">
        <v>18</v>
      </c>
      <c r="J38" s="2" t="s">
        <v>18</v>
      </c>
      <c r="K38" s="2" t="s">
        <v>139</v>
      </c>
      <c r="L38" s="3">
        <v>5909</v>
      </c>
      <c r="M38" s="2" t="s">
        <v>140</v>
      </c>
      <c r="N38" s="2" t="s">
        <v>18</v>
      </c>
      <c r="O38" s="2" t="s">
        <v>26</v>
      </c>
      <c r="P38" s="2" t="s">
        <v>27</v>
      </c>
    </row>
    <row r="39" spans="1:16" ht="39.6" x14ac:dyDescent="0.45">
      <c r="A39" s="2" t="s">
        <v>16</v>
      </c>
      <c r="B39" s="2" t="s">
        <v>17</v>
      </c>
      <c r="C39" s="2" t="s">
        <v>18</v>
      </c>
      <c r="D39" s="2" t="s">
        <v>141</v>
      </c>
      <c r="E39" s="2" t="s">
        <v>142</v>
      </c>
      <c r="F39" s="2" t="s">
        <v>91</v>
      </c>
      <c r="G39" s="2" t="s">
        <v>18</v>
      </c>
      <c r="H39" s="2" t="s">
        <v>143</v>
      </c>
      <c r="I39" s="2" t="s">
        <v>18</v>
      </c>
      <c r="J39" s="2" t="s">
        <v>18</v>
      </c>
      <c r="K39" s="2" t="s">
        <v>144</v>
      </c>
      <c r="L39" s="3">
        <v>5910</v>
      </c>
      <c r="M39" s="2" t="s">
        <v>145</v>
      </c>
      <c r="N39" s="2" t="s">
        <v>18</v>
      </c>
      <c r="O39" s="2" t="s">
        <v>26</v>
      </c>
      <c r="P39" s="2" t="s">
        <v>27</v>
      </c>
    </row>
    <row r="40" spans="1:16" ht="26.4" hidden="1" x14ac:dyDescent="0.45">
      <c r="A40" s="2" t="s">
        <v>16</v>
      </c>
      <c r="B40" s="2" t="s">
        <v>17</v>
      </c>
      <c r="C40" s="2" t="s">
        <v>18</v>
      </c>
      <c r="D40" s="2" t="s">
        <v>146</v>
      </c>
      <c r="E40" s="2" t="s">
        <v>147</v>
      </c>
      <c r="F40" s="2" t="s">
        <v>148</v>
      </c>
      <c r="G40" s="2" t="s">
        <v>18</v>
      </c>
      <c r="H40" s="2" t="s">
        <v>149</v>
      </c>
      <c r="I40" s="2" t="s">
        <v>18</v>
      </c>
      <c r="J40" s="2" t="s">
        <v>18</v>
      </c>
      <c r="K40" s="2" t="s">
        <v>150</v>
      </c>
      <c r="L40" s="3">
        <v>5911</v>
      </c>
      <c r="M40" s="2" t="s">
        <v>18</v>
      </c>
      <c r="N40" s="2" t="s">
        <v>18</v>
      </c>
      <c r="O40" s="2" t="s">
        <v>18</v>
      </c>
      <c r="P40" s="2" t="s">
        <v>18</v>
      </c>
    </row>
    <row r="41" spans="1:16" ht="26.4" hidden="1" x14ac:dyDescent="0.45">
      <c r="A41" s="2" t="s">
        <v>16</v>
      </c>
      <c r="B41" s="2" t="s">
        <v>17</v>
      </c>
      <c r="C41" s="2" t="s">
        <v>18</v>
      </c>
      <c r="D41" s="2" t="s">
        <v>151</v>
      </c>
      <c r="E41" s="2" t="s">
        <v>142</v>
      </c>
      <c r="F41" s="2" t="s">
        <v>152</v>
      </c>
      <c r="G41" s="2" t="s">
        <v>18</v>
      </c>
      <c r="H41" s="2" t="s">
        <v>153</v>
      </c>
      <c r="I41" s="2" t="s">
        <v>18</v>
      </c>
      <c r="J41" s="2" t="s">
        <v>18</v>
      </c>
      <c r="K41" s="2" t="s">
        <v>154</v>
      </c>
      <c r="L41" s="3">
        <v>5912</v>
      </c>
      <c r="M41" s="2" t="s">
        <v>18</v>
      </c>
      <c r="N41" s="2" t="s">
        <v>18</v>
      </c>
      <c r="O41" s="2" t="s">
        <v>18</v>
      </c>
      <c r="P41" s="2" t="s">
        <v>18</v>
      </c>
    </row>
    <row r="42" spans="1:16" ht="39.6" hidden="1" x14ac:dyDescent="0.45">
      <c r="A42" s="2" t="s">
        <v>16</v>
      </c>
      <c r="B42" s="2" t="s">
        <v>17</v>
      </c>
      <c r="C42" s="2" t="s">
        <v>18</v>
      </c>
      <c r="D42" s="2" t="s">
        <v>155</v>
      </c>
      <c r="E42" s="2" t="s">
        <v>147</v>
      </c>
      <c r="F42" s="2" t="s">
        <v>91</v>
      </c>
      <c r="G42" s="2" t="s">
        <v>18</v>
      </c>
      <c r="H42" s="2" t="s">
        <v>156</v>
      </c>
      <c r="I42" s="2" t="s">
        <v>18</v>
      </c>
      <c r="J42" s="2" t="s">
        <v>18</v>
      </c>
      <c r="K42" s="2" t="s">
        <v>157</v>
      </c>
      <c r="L42" s="3">
        <v>5913</v>
      </c>
      <c r="M42" s="2" t="s">
        <v>18</v>
      </c>
      <c r="N42" s="2" t="s">
        <v>18</v>
      </c>
      <c r="O42" s="2" t="s">
        <v>18</v>
      </c>
      <c r="P42" s="2" t="s">
        <v>18</v>
      </c>
    </row>
    <row r="43" spans="1:16" ht="39.6" hidden="1" x14ac:dyDescent="0.45">
      <c r="A43" s="2" t="s">
        <v>16</v>
      </c>
      <c r="B43" s="2" t="s">
        <v>17</v>
      </c>
      <c r="C43" s="2" t="s">
        <v>18</v>
      </c>
      <c r="D43" s="2" t="s">
        <v>158</v>
      </c>
      <c r="E43" s="2" t="s">
        <v>159</v>
      </c>
      <c r="F43" s="2" t="s">
        <v>160</v>
      </c>
      <c r="G43" s="2" t="s">
        <v>18</v>
      </c>
      <c r="H43" s="2" t="s">
        <v>161</v>
      </c>
      <c r="I43" s="2" t="s">
        <v>18</v>
      </c>
      <c r="J43" s="2" t="s">
        <v>18</v>
      </c>
      <c r="K43" s="2" t="s">
        <v>162</v>
      </c>
      <c r="L43" s="3">
        <v>5914</v>
      </c>
      <c r="M43" s="2" t="s">
        <v>18</v>
      </c>
      <c r="N43" s="2" t="s">
        <v>18</v>
      </c>
      <c r="O43" s="2" t="s">
        <v>18</v>
      </c>
      <c r="P43" s="2" t="s">
        <v>18</v>
      </c>
    </row>
    <row r="44" spans="1:16" ht="26.4" hidden="1" x14ac:dyDescent="0.45">
      <c r="A44" s="2" t="s">
        <v>16</v>
      </c>
      <c r="B44" s="2" t="s">
        <v>17</v>
      </c>
      <c r="C44" s="2" t="s">
        <v>18</v>
      </c>
      <c r="D44" s="2" t="s">
        <v>163</v>
      </c>
      <c r="E44" s="2" t="s">
        <v>159</v>
      </c>
      <c r="F44" s="2" t="s">
        <v>21</v>
      </c>
      <c r="G44" s="2" t="s">
        <v>18</v>
      </c>
      <c r="H44" s="2" t="s">
        <v>164</v>
      </c>
      <c r="I44" s="2" t="s">
        <v>18</v>
      </c>
      <c r="J44" s="2" t="s">
        <v>18</v>
      </c>
      <c r="K44" s="2" t="s">
        <v>165</v>
      </c>
      <c r="L44" s="3">
        <v>5915</v>
      </c>
      <c r="M44" s="2" t="s">
        <v>18</v>
      </c>
      <c r="N44" s="2" t="s">
        <v>18</v>
      </c>
      <c r="O44" s="2" t="s">
        <v>18</v>
      </c>
      <c r="P44" s="2" t="s">
        <v>18</v>
      </c>
    </row>
    <row r="45" spans="1:16" ht="26.4" hidden="1" x14ac:dyDescent="0.45">
      <c r="A45" s="2" t="s">
        <v>16</v>
      </c>
      <c r="B45" s="2" t="s">
        <v>17</v>
      </c>
      <c r="C45" s="2" t="s">
        <v>18</v>
      </c>
      <c r="D45" s="2" t="s">
        <v>166</v>
      </c>
      <c r="E45" s="2" t="s">
        <v>159</v>
      </c>
      <c r="F45" s="2" t="s">
        <v>21</v>
      </c>
      <c r="G45" s="2" t="s">
        <v>18</v>
      </c>
      <c r="H45" s="2" t="s">
        <v>167</v>
      </c>
      <c r="I45" s="2" t="s">
        <v>18</v>
      </c>
      <c r="J45" s="2" t="s">
        <v>18</v>
      </c>
      <c r="K45" s="2" t="s">
        <v>168</v>
      </c>
      <c r="L45" s="3">
        <v>5916</v>
      </c>
      <c r="M45" s="2" t="s">
        <v>18</v>
      </c>
      <c r="N45" s="2" t="s">
        <v>18</v>
      </c>
      <c r="O45" s="2" t="s">
        <v>18</v>
      </c>
      <c r="P45" s="2" t="s">
        <v>18</v>
      </c>
    </row>
    <row r="46" spans="1:16" ht="26.4" hidden="1" x14ac:dyDescent="0.45">
      <c r="A46" s="2" t="s">
        <v>16</v>
      </c>
      <c r="B46" s="2" t="s">
        <v>17</v>
      </c>
      <c r="C46" s="2" t="s">
        <v>18</v>
      </c>
      <c r="D46" s="2" t="s">
        <v>169</v>
      </c>
      <c r="E46" s="2" t="s">
        <v>170</v>
      </c>
      <c r="F46" s="2" t="s">
        <v>148</v>
      </c>
      <c r="G46" s="2" t="s">
        <v>18</v>
      </c>
      <c r="H46" s="2" t="s">
        <v>18</v>
      </c>
      <c r="I46" s="2" t="s">
        <v>18</v>
      </c>
      <c r="J46" s="2" t="s">
        <v>18</v>
      </c>
      <c r="K46" s="2" t="s">
        <v>171</v>
      </c>
      <c r="L46" s="3">
        <v>5936</v>
      </c>
      <c r="M46" s="2" t="s">
        <v>18</v>
      </c>
      <c r="N46" s="2" t="s">
        <v>18</v>
      </c>
      <c r="O46" s="2" t="s">
        <v>18</v>
      </c>
      <c r="P46" s="2" t="s">
        <v>18</v>
      </c>
    </row>
    <row r="47" spans="1:16" ht="26.4" hidden="1" x14ac:dyDescent="0.45">
      <c r="A47" s="2" t="s">
        <v>16</v>
      </c>
      <c r="B47" s="2" t="s">
        <v>17</v>
      </c>
      <c r="C47" s="2" t="s">
        <v>18</v>
      </c>
      <c r="D47" s="2" t="s">
        <v>172</v>
      </c>
      <c r="E47" s="2" t="s">
        <v>170</v>
      </c>
      <c r="F47" s="2" t="s">
        <v>148</v>
      </c>
      <c r="G47" s="2" t="s">
        <v>18</v>
      </c>
      <c r="H47" s="2" t="s">
        <v>18</v>
      </c>
      <c r="I47" s="2" t="s">
        <v>18</v>
      </c>
      <c r="J47" s="2" t="s">
        <v>18</v>
      </c>
      <c r="K47" s="2" t="s">
        <v>173</v>
      </c>
      <c r="L47" s="3">
        <v>5937</v>
      </c>
      <c r="M47" s="2" t="s">
        <v>18</v>
      </c>
      <c r="N47" s="2" t="s">
        <v>18</v>
      </c>
      <c r="O47" s="2" t="s">
        <v>18</v>
      </c>
      <c r="P47" s="2" t="s">
        <v>18</v>
      </c>
    </row>
    <row r="48" spans="1:16" ht="39.6" x14ac:dyDescent="0.45">
      <c r="A48" s="2" t="s">
        <v>16</v>
      </c>
      <c r="B48" s="2" t="s">
        <v>17</v>
      </c>
      <c r="C48" s="2" t="s">
        <v>18</v>
      </c>
      <c r="D48" s="2" t="s">
        <v>174</v>
      </c>
      <c r="E48" s="2" t="s">
        <v>20</v>
      </c>
      <c r="F48" s="2" t="s">
        <v>54</v>
      </c>
      <c r="G48" s="2" t="s">
        <v>22</v>
      </c>
      <c r="H48" s="2" t="s">
        <v>108</v>
      </c>
      <c r="I48" s="2" t="s">
        <v>18</v>
      </c>
      <c r="J48" s="2" t="s">
        <v>18</v>
      </c>
      <c r="K48" s="2" t="s">
        <v>175</v>
      </c>
      <c r="L48" s="3">
        <v>5938</v>
      </c>
      <c r="M48" s="2" t="s">
        <v>176</v>
      </c>
      <c r="N48" s="2" t="s">
        <v>18</v>
      </c>
      <c r="O48" s="2" t="s">
        <v>26</v>
      </c>
      <c r="P48" s="2" t="s">
        <v>27</v>
      </c>
    </row>
    <row r="49" spans="1:16" ht="39.6" x14ac:dyDescent="0.45">
      <c r="A49" s="2" t="s">
        <v>16</v>
      </c>
      <c r="B49" s="2" t="s">
        <v>17</v>
      </c>
      <c r="C49" s="2" t="s">
        <v>18</v>
      </c>
      <c r="D49" s="2" t="s">
        <v>177</v>
      </c>
      <c r="E49" s="2" t="s">
        <v>20</v>
      </c>
      <c r="F49" s="2" t="s">
        <v>54</v>
      </c>
      <c r="G49" s="2" t="s">
        <v>22</v>
      </c>
      <c r="H49" s="2" t="s">
        <v>23</v>
      </c>
      <c r="I49" s="2" t="s">
        <v>18</v>
      </c>
      <c r="J49" s="2" t="s">
        <v>18</v>
      </c>
      <c r="K49" s="2" t="s">
        <v>178</v>
      </c>
      <c r="L49" s="3">
        <v>5939</v>
      </c>
      <c r="M49" s="2" t="s">
        <v>179</v>
      </c>
      <c r="N49" s="2" t="s">
        <v>18</v>
      </c>
      <c r="O49" s="2" t="s">
        <v>26</v>
      </c>
      <c r="P49" s="2" t="s">
        <v>27</v>
      </c>
    </row>
    <row r="50" spans="1:16" ht="39.6" hidden="1" x14ac:dyDescent="0.45">
      <c r="A50" s="2" t="s">
        <v>16</v>
      </c>
      <c r="B50" s="2" t="s">
        <v>17</v>
      </c>
      <c r="C50" s="2" t="s">
        <v>18</v>
      </c>
      <c r="D50" s="2" t="s">
        <v>180</v>
      </c>
      <c r="E50" s="2" t="s">
        <v>159</v>
      </c>
      <c r="F50" s="2" t="s">
        <v>181</v>
      </c>
      <c r="G50" s="2" t="s">
        <v>18</v>
      </c>
      <c r="H50" s="2" t="s">
        <v>182</v>
      </c>
      <c r="I50" s="2" t="s">
        <v>18</v>
      </c>
      <c r="J50" s="2" t="s">
        <v>18</v>
      </c>
      <c r="K50" s="2" t="s">
        <v>183</v>
      </c>
      <c r="L50" s="3">
        <v>5940</v>
      </c>
      <c r="M50" s="2" t="s">
        <v>18</v>
      </c>
      <c r="N50" s="2" t="s">
        <v>18</v>
      </c>
      <c r="O50" s="2" t="s">
        <v>18</v>
      </c>
      <c r="P50" s="2" t="s">
        <v>18</v>
      </c>
    </row>
    <row r="51" spans="1:16" ht="52.8" x14ac:dyDescent="0.45">
      <c r="A51" s="2" t="s">
        <v>16</v>
      </c>
      <c r="B51" s="2" t="s">
        <v>17</v>
      </c>
      <c r="C51" s="2" t="s">
        <v>18</v>
      </c>
      <c r="D51" s="2" t="s">
        <v>184</v>
      </c>
      <c r="E51" s="2" t="s">
        <v>20</v>
      </c>
      <c r="F51" s="2" t="s">
        <v>21</v>
      </c>
      <c r="G51" s="2" t="s">
        <v>22</v>
      </c>
      <c r="H51" s="2" t="s">
        <v>185</v>
      </c>
      <c r="I51" s="2" t="s">
        <v>18</v>
      </c>
      <c r="J51" s="2" t="s">
        <v>18</v>
      </c>
      <c r="K51" s="2" t="s">
        <v>186</v>
      </c>
      <c r="L51" s="3">
        <v>5941</v>
      </c>
      <c r="M51" s="2" t="s">
        <v>187</v>
      </c>
      <c r="N51" s="2" t="s">
        <v>18</v>
      </c>
      <c r="O51" s="2" t="s">
        <v>26</v>
      </c>
      <c r="P51" s="2" t="s">
        <v>27</v>
      </c>
    </row>
    <row r="52" spans="1:16" ht="26.4" x14ac:dyDescent="0.45">
      <c r="A52" s="2" t="s">
        <v>16</v>
      </c>
      <c r="B52" s="2" t="s">
        <v>17</v>
      </c>
      <c r="C52" s="2" t="s">
        <v>18</v>
      </c>
      <c r="D52" s="2" t="s">
        <v>188</v>
      </c>
      <c r="E52" s="2" t="s">
        <v>20</v>
      </c>
      <c r="F52" s="2" t="s">
        <v>21</v>
      </c>
      <c r="G52" s="2" t="s">
        <v>22</v>
      </c>
      <c r="H52" s="2" t="s">
        <v>108</v>
      </c>
      <c r="I52" s="2" t="s">
        <v>18</v>
      </c>
      <c r="J52" s="2" t="s">
        <v>18</v>
      </c>
      <c r="K52" s="2" t="s">
        <v>189</v>
      </c>
      <c r="L52" s="3">
        <v>5942</v>
      </c>
      <c r="M52" s="2" t="s">
        <v>190</v>
      </c>
      <c r="N52" s="2" t="s">
        <v>18</v>
      </c>
      <c r="O52" s="2" t="s">
        <v>26</v>
      </c>
      <c r="P52" s="2" t="s">
        <v>27</v>
      </c>
    </row>
    <row r="53" spans="1:16" ht="39.6" x14ac:dyDescent="0.45">
      <c r="A53" s="2" t="s">
        <v>16</v>
      </c>
      <c r="B53" s="2" t="s">
        <v>17</v>
      </c>
      <c r="C53" s="2" t="s">
        <v>18</v>
      </c>
      <c r="D53" s="2" t="s">
        <v>191</v>
      </c>
      <c r="E53" s="2" t="s">
        <v>192</v>
      </c>
      <c r="F53" s="2" t="s">
        <v>193</v>
      </c>
      <c r="G53" s="2" t="s">
        <v>22</v>
      </c>
      <c r="H53" s="2" t="s">
        <v>194</v>
      </c>
      <c r="I53" s="2" t="s">
        <v>18</v>
      </c>
      <c r="J53" s="2" t="s">
        <v>18</v>
      </c>
      <c r="K53" s="2" t="s">
        <v>195</v>
      </c>
      <c r="L53" s="3">
        <v>5943</v>
      </c>
      <c r="M53" s="2" t="s">
        <v>196</v>
      </c>
      <c r="N53" s="2" t="s">
        <v>18</v>
      </c>
      <c r="O53" s="2" t="s">
        <v>26</v>
      </c>
      <c r="P53" s="2" t="s">
        <v>27</v>
      </c>
    </row>
    <row r="54" spans="1:16" ht="66" x14ac:dyDescent="0.45">
      <c r="A54" s="2" t="s">
        <v>16</v>
      </c>
      <c r="B54" s="2" t="s">
        <v>17</v>
      </c>
      <c r="C54" s="2" t="s">
        <v>18</v>
      </c>
      <c r="D54" s="2" t="s">
        <v>197</v>
      </c>
      <c r="E54" s="2" t="s">
        <v>198</v>
      </c>
      <c r="F54" s="2" t="s">
        <v>54</v>
      </c>
      <c r="G54" s="2" t="s">
        <v>18</v>
      </c>
      <c r="H54" s="2" t="s">
        <v>199</v>
      </c>
      <c r="I54" s="2" t="s">
        <v>18</v>
      </c>
      <c r="J54" s="2" t="s">
        <v>18</v>
      </c>
      <c r="K54" s="2" t="s">
        <v>200</v>
      </c>
      <c r="L54" s="3">
        <v>5944</v>
      </c>
      <c r="M54" s="2" t="s">
        <v>201</v>
      </c>
      <c r="N54" s="2" t="s">
        <v>18</v>
      </c>
      <c r="O54" s="2" t="s">
        <v>26</v>
      </c>
      <c r="P54" s="2" t="s">
        <v>27</v>
      </c>
    </row>
    <row r="55" spans="1:16" ht="52.8" x14ac:dyDescent="0.45">
      <c r="A55" s="2" t="s">
        <v>16</v>
      </c>
      <c r="B55" s="2" t="s">
        <v>17</v>
      </c>
      <c r="C55" s="2" t="s">
        <v>47</v>
      </c>
      <c r="D55" s="2" t="s">
        <v>79</v>
      </c>
      <c r="E55" s="2" t="s">
        <v>20</v>
      </c>
      <c r="F55" s="2" t="s">
        <v>54</v>
      </c>
      <c r="G55" s="2" t="s">
        <v>22</v>
      </c>
      <c r="H55" s="2" t="s">
        <v>37</v>
      </c>
      <c r="I55" s="2" t="s">
        <v>18</v>
      </c>
      <c r="J55" s="2" t="s">
        <v>18</v>
      </c>
      <c r="K55" s="2" t="s">
        <v>18</v>
      </c>
      <c r="L55" s="3">
        <v>5945</v>
      </c>
      <c r="M55" s="2" t="s">
        <v>202</v>
      </c>
      <c r="N55" s="2" t="s">
        <v>18</v>
      </c>
      <c r="O55" s="2" t="s">
        <v>26</v>
      </c>
      <c r="P55" s="2" t="s">
        <v>27</v>
      </c>
    </row>
    <row r="56" spans="1:16" ht="26.4" hidden="1" x14ac:dyDescent="0.45">
      <c r="A56" s="2" t="s">
        <v>16</v>
      </c>
      <c r="B56" s="2" t="s">
        <v>17</v>
      </c>
      <c r="C56" s="2" t="s">
        <v>18</v>
      </c>
      <c r="D56" s="2" t="s">
        <v>203</v>
      </c>
      <c r="E56" s="2" t="s">
        <v>170</v>
      </c>
      <c r="F56" s="2" t="s">
        <v>148</v>
      </c>
      <c r="G56" s="2" t="s">
        <v>18</v>
      </c>
      <c r="H56" s="2" t="s">
        <v>18</v>
      </c>
      <c r="I56" s="2" t="s">
        <v>18</v>
      </c>
      <c r="J56" s="2" t="s">
        <v>18</v>
      </c>
      <c r="K56" s="2" t="s">
        <v>204</v>
      </c>
      <c r="L56" s="3">
        <v>5946</v>
      </c>
      <c r="M56" s="2" t="s">
        <v>18</v>
      </c>
      <c r="N56" s="2" t="s">
        <v>18</v>
      </c>
      <c r="O56" s="2" t="s">
        <v>18</v>
      </c>
      <c r="P56" s="2" t="s">
        <v>18</v>
      </c>
    </row>
    <row r="57" spans="1:16" ht="26.4" hidden="1" x14ac:dyDescent="0.45">
      <c r="A57" s="2" t="s">
        <v>16</v>
      </c>
      <c r="B57" s="2" t="s">
        <v>17</v>
      </c>
      <c r="C57" s="2" t="s">
        <v>18</v>
      </c>
      <c r="D57" s="2" t="s">
        <v>205</v>
      </c>
      <c r="E57" s="2" t="s">
        <v>170</v>
      </c>
      <c r="F57" s="2" t="s">
        <v>148</v>
      </c>
      <c r="G57" s="2" t="s">
        <v>18</v>
      </c>
      <c r="H57" s="2" t="s">
        <v>18</v>
      </c>
      <c r="I57" s="2" t="s">
        <v>18</v>
      </c>
      <c r="J57" s="2" t="s">
        <v>18</v>
      </c>
      <c r="K57" s="2" t="s">
        <v>206</v>
      </c>
      <c r="L57" s="3">
        <v>5947</v>
      </c>
      <c r="M57" s="2" t="s">
        <v>18</v>
      </c>
      <c r="N57" s="2" t="s">
        <v>18</v>
      </c>
      <c r="O57" s="2" t="s">
        <v>18</v>
      </c>
      <c r="P57" s="2" t="s">
        <v>18</v>
      </c>
    </row>
    <row r="58" spans="1:16" ht="26.4" x14ac:dyDescent="0.45">
      <c r="A58" s="2" t="s">
        <v>16</v>
      </c>
      <c r="B58" s="2" t="s">
        <v>17</v>
      </c>
      <c r="C58" s="2" t="s">
        <v>18</v>
      </c>
      <c r="D58" s="2" t="s">
        <v>207</v>
      </c>
      <c r="E58" s="2" t="s">
        <v>121</v>
      </c>
      <c r="F58" s="2" t="s">
        <v>131</v>
      </c>
      <c r="G58" s="2" t="s">
        <v>22</v>
      </c>
      <c r="H58" s="2" t="s">
        <v>18</v>
      </c>
      <c r="I58" s="2" t="s">
        <v>18</v>
      </c>
      <c r="J58" s="2" t="s">
        <v>18</v>
      </c>
      <c r="K58" s="2" t="s">
        <v>208</v>
      </c>
      <c r="L58" s="3">
        <v>5948</v>
      </c>
      <c r="M58" s="2" t="s">
        <v>209</v>
      </c>
      <c r="N58" s="2" t="s">
        <v>18</v>
      </c>
      <c r="O58" s="2" t="s">
        <v>26</v>
      </c>
      <c r="P58" s="2" t="s">
        <v>27</v>
      </c>
    </row>
    <row r="59" spans="1:16" ht="26.4" x14ac:dyDescent="0.45">
      <c r="A59" s="2" t="s">
        <v>16</v>
      </c>
      <c r="B59" s="2" t="s">
        <v>17</v>
      </c>
      <c r="C59" s="2" t="s">
        <v>47</v>
      </c>
      <c r="D59" s="2" t="s">
        <v>210</v>
      </c>
      <c r="E59" s="2" t="s">
        <v>20</v>
      </c>
      <c r="F59" s="2" t="s">
        <v>21</v>
      </c>
      <c r="G59" s="2" t="s">
        <v>22</v>
      </c>
      <c r="H59" s="2" t="s">
        <v>108</v>
      </c>
      <c r="I59" s="2" t="s">
        <v>18</v>
      </c>
      <c r="J59" s="2" t="s">
        <v>18</v>
      </c>
      <c r="K59" s="2" t="s">
        <v>211</v>
      </c>
      <c r="L59" s="3">
        <v>5949</v>
      </c>
      <c r="M59" s="2" t="s">
        <v>212</v>
      </c>
      <c r="N59" s="2" t="s">
        <v>18</v>
      </c>
      <c r="O59" s="2" t="s">
        <v>26</v>
      </c>
      <c r="P59" s="2" t="s">
        <v>27</v>
      </c>
    </row>
    <row r="60" spans="1:16" ht="26.4" x14ac:dyDescent="0.45">
      <c r="A60" s="2" t="s">
        <v>16</v>
      </c>
      <c r="B60" s="2" t="s">
        <v>17</v>
      </c>
      <c r="C60" s="2" t="s">
        <v>47</v>
      </c>
      <c r="D60" s="2" t="s">
        <v>213</v>
      </c>
      <c r="E60" s="2" t="s">
        <v>20</v>
      </c>
      <c r="F60" s="2" t="s">
        <v>21</v>
      </c>
      <c r="G60" s="2" t="s">
        <v>22</v>
      </c>
      <c r="H60" s="2" t="s">
        <v>108</v>
      </c>
      <c r="I60" s="2" t="s">
        <v>18</v>
      </c>
      <c r="J60" s="2" t="s">
        <v>18</v>
      </c>
      <c r="K60" s="2" t="s">
        <v>214</v>
      </c>
      <c r="L60" s="3">
        <v>5950</v>
      </c>
      <c r="M60" s="2" t="s">
        <v>215</v>
      </c>
      <c r="N60" s="2" t="s">
        <v>18</v>
      </c>
      <c r="O60" s="2" t="s">
        <v>26</v>
      </c>
      <c r="P60" s="2" t="s">
        <v>27</v>
      </c>
    </row>
    <row r="61" spans="1:16" ht="26.4" x14ac:dyDescent="0.45">
      <c r="A61" s="2" t="s">
        <v>16</v>
      </c>
      <c r="B61" s="2" t="s">
        <v>17</v>
      </c>
      <c r="C61" s="2" t="s">
        <v>47</v>
      </c>
      <c r="D61" s="2" t="s">
        <v>101</v>
      </c>
      <c r="E61" s="2" t="s">
        <v>20</v>
      </c>
      <c r="F61" s="2" t="s">
        <v>91</v>
      </c>
      <c r="G61" s="2" t="s">
        <v>22</v>
      </c>
      <c r="H61" s="2" t="s">
        <v>108</v>
      </c>
      <c r="I61" s="2" t="s">
        <v>18</v>
      </c>
      <c r="J61" s="2" t="s">
        <v>18</v>
      </c>
      <c r="K61" s="2" t="s">
        <v>216</v>
      </c>
      <c r="L61" s="3">
        <v>5951</v>
      </c>
      <c r="M61" s="2" t="s">
        <v>217</v>
      </c>
      <c r="N61" s="2" t="s">
        <v>18</v>
      </c>
      <c r="O61" s="2" t="s">
        <v>26</v>
      </c>
      <c r="P61" s="2" t="s">
        <v>27</v>
      </c>
    </row>
    <row r="62" spans="1:16" ht="52.8" x14ac:dyDescent="0.45">
      <c r="A62" s="2" t="s">
        <v>16</v>
      </c>
      <c r="B62" s="2" t="s">
        <v>17</v>
      </c>
      <c r="C62" s="2" t="s">
        <v>18</v>
      </c>
      <c r="D62" s="2" t="s">
        <v>114</v>
      </c>
      <c r="E62" s="2" t="s">
        <v>20</v>
      </c>
      <c r="F62" s="2" t="s">
        <v>54</v>
      </c>
      <c r="G62" s="2" t="s">
        <v>22</v>
      </c>
      <c r="H62" s="2" t="s">
        <v>218</v>
      </c>
      <c r="I62" s="2" t="s">
        <v>18</v>
      </c>
      <c r="J62" s="2" t="s">
        <v>18</v>
      </c>
      <c r="K62" s="2" t="s">
        <v>219</v>
      </c>
      <c r="L62" s="3">
        <v>5952</v>
      </c>
      <c r="M62" s="2" t="s">
        <v>220</v>
      </c>
      <c r="N62" s="2" t="s">
        <v>18</v>
      </c>
      <c r="O62" s="2" t="s">
        <v>26</v>
      </c>
      <c r="P62" s="2" t="s">
        <v>27</v>
      </c>
    </row>
    <row r="63" spans="1:16" ht="39.6" x14ac:dyDescent="0.45">
      <c r="A63" s="2" t="s">
        <v>16</v>
      </c>
      <c r="B63" s="2" t="s">
        <v>17</v>
      </c>
      <c r="C63" s="2" t="s">
        <v>18</v>
      </c>
      <c r="D63" s="2" t="s">
        <v>221</v>
      </c>
      <c r="E63" s="2" t="s">
        <v>20</v>
      </c>
      <c r="F63" s="2" t="s">
        <v>54</v>
      </c>
      <c r="G63" s="2" t="s">
        <v>22</v>
      </c>
      <c r="H63" s="2" t="s">
        <v>23</v>
      </c>
      <c r="I63" s="2" t="s">
        <v>18</v>
      </c>
      <c r="J63" s="2" t="s">
        <v>18</v>
      </c>
      <c r="K63" s="2" t="s">
        <v>222</v>
      </c>
      <c r="L63" s="3">
        <v>5953</v>
      </c>
      <c r="M63" s="2" t="s">
        <v>223</v>
      </c>
      <c r="N63" s="2" t="s">
        <v>18</v>
      </c>
      <c r="O63" s="2" t="s">
        <v>26</v>
      </c>
      <c r="P63" s="2" t="s">
        <v>27</v>
      </c>
    </row>
    <row r="64" spans="1:16" ht="26.4" x14ac:dyDescent="0.45">
      <c r="A64" s="2" t="s">
        <v>16</v>
      </c>
      <c r="B64" s="2" t="s">
        <v>17</v>
      </c>
      <c r="C64" s="2" t="s">
        <v>47</v>
      </c>
      <c r="D64" s="2" t="s">
        <v>224</v>
      </c>
      <c r="E64" s="2" t="s">
        <v>20</v>
      </c>
      <c r="F64" s="2" t="s">
        <v>131</v>
      </c>
      <c r="G64" s="2" t="s">
        <v>22</v>
      </c>
      <c r="H64" s="2" t="s">
        <v>108</v>
      </c>
      <c r="I64" s="2" t="s">
        <v>18</v>
      </c>
      <c r="J64" s="2" t="s">
        <v>18</v>
      </c>
      <c r="K64" s="2" t="s">
        <v>225</v>
      </c>
      <c r="L64" s="3">
        <v>5954</v>
      </c>
      <c r="M64" s="2" t="s">
        <v>226</v>
      </c>
      <c r="N64" s="2" t="s">
        <v>18</v>
      </c>
      <c r="O64" s="2" t="s">
        <v>26</v>
      </c>
      <c r="P64" s="2" t="s">
        <v>27</v>
      </c>
    </row>
    <row r="65" spans="1:16" ht="66" x14ac:dyDescent="0.45">
      <c r="A65" s="2" t="s">
        <v>16</v>
      </c>
      <c r="B65" s="2" t="s">
        <v>17</v>
      </c>
      <c r="C65" s="2" t="s">
        <v>18</v>
      </c>
      <c r="D65" s="2" t="s">
        <v>227</v>
      </c>
      <c r="E65" s="2" t="s">
        <v>228</v>
      </c>
      <c r="F65" s="2" t="s">
        <v>181</v>
      </c>
      <c r="G65" s="2" t="s">
        <v>18</v>
      </c>
      <c r="H65" s="2" t="s">
        <v>229</v>
      </c>
      <c r="I65" s="2" t="s">
        <v>18</v>
      </c>
      <c r="J65" s="2" t="s">
        <v>18</v>
      </c>
      <c r="K65" s="2" t="s">
        <v>230</v>
      </c>
      <c r="L65" s="3">
        <v>5956</v>
      </c>
      <c r="M65" s="2" t="s">
        <v>231</v>
      </c>
      <c r="N65" s="2" t="s">
        <v>18</v>
      </c>
      <c r="O65" s="2" t="s">
        <v>26</v>
      </c>
      <c r="P65" s="2" t="s">
        <v>27</v>
      </c>
    </row>
    <row r="66" spans="1:16" ht="26.4" hidden="1" x14ac:dyDescent="0.45">
      <c r="A66" s="2" t="s">
        <v>16</v>
      </c>
      <c r="B66" s="2" t="s">
        <v>17</v>
      </c>
      <c r="C66" s="2" t="s">
        <v>18</v>
      </c>
      <c r="D66" s="2" t="s">
        <v>232</v>
      </c>
      <c r="E66" s="2" t="s">
        <v>228</v>
      </c>
      <c r="F66" s="2" t="s">
        <v>181</v>
      </c>
      <c r="G66" s="2" t="s">
        <v>18</v>
      </c>
      <c r="H66" s="2" t="s">
        <v>233</v>
      </c>
      <c r="I66" s="2" t="s">
        <v>18</v>
      </c>
      <c r="J66" s="2" t="s">
        <v>18</v>
      </c>
      <c r="K66" s="2" t="s">
        <v>234</v>
      </c>
      <c r="L66" s="3">
        <v>5958</v>
      </c>
      <c r="M66" s="2" t="s">
        <v>18</v>
      </c>
      <c r="N66" s="2" t="s">
        <v>18</v>
      </c>
      <c r="O66" s="2" t="s">
        <v>18</v>
      </c>
      <c r="P66" s="2" t="s">
        <v>18</v>
      </c>
    </row>
    <row r="67" spans="1:16" hidden="1" x14ac:dyDescent="0.45">
      <c r="A67" s="2" t="s">
        <v>16</v>
      </c>
      <c r="B67" s="2" t="s">
        <v>17</v>
      </c>
      <c r="C67" s="2" t="s">
        <v>18</v>
      </c>
      <c r="D67" s="2" t="s">
        <v>235</v>
      </c>
      <c r="E67" s="2" t="s">
        <v>236</v>
      </c>
      <c r="F67" s="2" t="s">
        <v>181</v>
      </c>
      <c r="G67" s="2" t="s">
        <v>18</v>
      </c>
      <c r="H67" s="2" t="s">
        <v>237</v>
      </c>
      <c r="I67" s="2" t="s">
        <v>18</v>
      </c>
      <c r="J67" s="2" t="s">
        <v>18</v>
      </c>
      <c r="K67" s="2" t="s">
        <v>238</v>
      </c>
      <c r="L67" s="3">
        <v>5961</v>
      </c>
      <c r="M67" s="2" t="s">
        <v>18</v>
      </c>
      <c r="N67" s="2" t="s">
        <v>18</v>
      </c>
      <c r="O67" s="2" t="s">
        <v>18</v>
      </c>
      <c r="P67" s="2" t="s">
        <v>18</v>
      </c>
    </row>
    <row r="68" spans="1:16" ht="79.2" x14ac:dyDescent="0.45">
      <c r="A68" s="2" t="s">
        <v>16</v>
      </c>
      <c r="B68" s="2" t="s">
        <v>17</v>
      </c>
      <c r="C68" s="2" t="s">
        <v>18</v>
      </c>
      <c r="D68" s="2" t="s">
        <v>239</v>
      </c>
      <c r="E68" s="2" t="s">
        <v>240</v>
      </c>
      <c r="F68" s="2" t="s">
        <v>181</v>
      </c>
      <c r="G68" s="2" t="s">
        <v>18</v>
      </c>
      <c r="H68" s="2" t="s">
        <v>241</v>
      </c>
      <c r="I68" s="2" t="s">
        <v>18</v>
      </c>
      <c r="J68" s="2" t="s">
        <v>18</v>
      </c>
      <c r="K68" s="2" t="s">
        <v>242</v>
      </c>
      <c r="L68" s="3">
        <v>5963</v>
      </c>
      <c r="M68" s="2" t="s">
        <v>243</v>
      </c>
      <c r="N68" s="2" t="s">
        <v>18</v>
      </c>
      <c r="O68" s="2" t="s">
        <v>26</v>
      </c>
      <c r="P68" s="2" t="s">
        <v>27</v>
      </c>
    </row>
    <row r="69" spans="1:16" ht="39.6" x14ac:dyDescent="0.45">
      <c r="A69" s="2" t="s">
        <v>16</v>
      </c>
      <c r="B69" s="2" t="s">
        <v>17</v>
      </c>
      <c r="C69" s="2" t="s">
        <v>18</v>
      </c>
      <c r="D69" s="2" t="s">
        <v>244</v>
      </c>
      <c r="E69" s="2" t="s">
        <v>245</v>
      </c>
      <c r="F69" s="2" t="s">
        <v>148</v>
      </c>
      <c r="G69" s="2" t="s">
        <v>18</v>
      </c>
      <c r="H69" s="2" t="s">
        <v>246</v>
      </c>
      <c r="I69" s="2" t="s">
        <v>18</v>
      </c>
      <c r="J69" s="2" t="s">
        <v>18</v>
      </c>
      <c r="K69" s="2" t="s">
        <v>247</v>
      </c>
      <c r="L69" s="3">
        <v>5967</v>
      </c>
      <c r="M69" s="2" t="s">
        <v>248</v>
      </c>
      <c r="N69" s="2" t="s">
        <v>18</v>
      </c>
      <c r="O69" s="2" t="s">
        <v>26</v>
      </c>
      <c r="P69" s="2" t="s">
        <v>27</v>
      </c>
    </row>
    <row r="70" spans="1:16" ht="26.4" hidden="1" x14ac:dyDescent="0.45">
      <c r="A70" s="2" t="s">
        <v>16</v>
      </c>
      <c r="B70" s="2" t="s">
        <v>17</v>
      </c>
      <c r="C70" s="2" t="s">
        <v>18</v>
      </c>
      <c r="D70" s="2" t="s">
        <v>249</v>
      </c>
      <c r="E70" s="2" t="s">
        <v>250</v>
      </c>
      <c r="F70" s="2" t="s">
        <v>251</v>
      </c>
      <c r="G70" s="2" t="s">
        <v>18</v>
      </c>
      <c r="H70" s="2" t="s">
        <v>252</v>
      </c>
      <c r="I70" s="2" t="s">
        <v>18</v>
      </c>
      <c r="J70" s="2" t="s">
        <v>18</v>
      </c>
      <c r="K70" s="2" t="s">
        <v>253</v>
      </c>
      <c r="L70" s="3">
        <v>5968</v>
      </c>
      <c r="M70" s="2" t="s">
        <v>18</v>
      </c>
      <c r="N70" s="2" t="s">
        <v>18</v>
      </c>
      <c r="O70" s="2" t="s">
        <v>18</v>
      </c>
      <c r="P70" s="2" t="s">
        <v>18</v>
      </c>
    </row>
    <row r="71" spans="1:16" ht="26.4" x14ac:dyDescent="0.45">
      <c r="A71" s="2" t="s">
        <v>16</v>
      </c>
      <c r="B71" s="2" t="s">
        <v>17</v>
      </c>
      <c r="C71" s="2" t="s">
        <v>18</v>
      </c>
      <c r="D71" s="2" t="s">
        <v>254</v>
      </c>
      <c r="E71" s="2" t="s">
        <v>255</v>
      </c>
      <c r="F71" s="2" t="s">
        <v>193</v>
      </c>
      <c r="G71" s="2" t="s">
        <v>18</v>
      </c>
      <c r="H71" s="2" t="s">
        <v>256</v>
      </c>
      <c r="I71" s="2" t="s">
        <v>18</v>
      </c>
      <c r="J71" s="2" t="s">
        <v>18</v>
      </c>
      <c r="K71" s="2" t="s">
        <v>257</v>
      </c>
      <c r="L71" s="3">
        <v>5971</v>
      </c>
      <c r="M71" s="2" t="s">
        <v>258</v>
      </c>
      <c r="N71" s="2" t="s">
        <v>18</v>
      </c>
      <c r="O71" s="2" t="s">
        <v>26</v>
      </c>
      <c r="P71" s="2" t="s">
        <v>27</v>
      </c>
    </row>
    <row r="72" spans="1:16" ht="39.6" x14ac:dyDescent="0.45">
      <c r="A72" s="2" t="s">
        <v>16</v>
      </c>
      <c r="B72" s="2" t="s">
        <v>17</v>
      </c>
      <c r="C72" s="2" t="s">
        <v>18</v>
      </c>
      <c r="D72" s="2" t="s">
        <v>259</v>
      </c>
      <c r="E72" s="2" t="s">
        <v>260</v>
      </c>
      <c r="F72" s="2" t="s">
        <v>54</v>
      </c>
      <c r="G72" s="2" t="s">
        <v>18</v>
      </c>
      <c r="H72" s="2" t="s">
        <v>261</v>
      </c>
      <c r="I72" s="2" t="s">
        <v>18</v>
      </c>
      <c r="J72" s="2" t="s">
        <v>18</v>
      </c>
      <c r="K72" s="2" t="s">
        <v>262</v>
      </c>
      <c r="L72" s="3">
        <v>5975</v>
      </c>
      <c r="M72" s="2" t="s">
        <v>263</v>
      </c>
      <c r="N72" s="2" t="s">
        <v>18</v>
      </c>
      <c r="O72" s="2" t="s">
        <v>26</v>
      </c>
      <c r="P72" s="2" t="s">
        <v>27</v>
      </c>
    </row>
    <row r="73" spans="1:16" ht="26.4" x14ac:dyDescent="0.45">
      <c r="A73" s="2" t="s">
        <v>16</v>
      </c>
      <c r="B73" s="2" t="s">
        <v>17</v>
      </c>
      <c r="C73" s="2" t="s">
        <v>18</v>
      </c>
      <c r="D73" s="2" t="s">
        <v>264</v>
      </c>
      <c r="E73" s="2" t="s">
        <v>265</v>
      </c>
      <c r="F73" s="2" t="s">
        <v>181</v>
      </c>
      <c r="G73" s="2" t="s">
        <v>18</v>
      </c>
      <c r="H73" s="2" t="s">
        <v>261</v>
      </c>
      <c r="I73" s="2" t="s">
        <v>18</v>
      </c>
      <c r="J73" s="2" t="s">
        <v>18</v>
      </c>
      <c r="K73" s="2" t="s">
        <v>266</v>
      </c>
      <c r="L73" s="3">
        <v>5980</v>
      </c>
      <c r="M73" s="2" t="s">
        <v>267</v>
      </c>
      <c r="N73" s="2" t="s">
        <v>18</v>
      </c>
      <c r="O73" s="2" t="s">
        <v>26</v>
      </c>
      <c r="P73" s="2" t="s">
        <v>27</v>
      </c>
    </row>
    <row r="74" spans="1:16" ht="52.8" x14ac:dyDescent="0.45">
      <c r="A74" s="2" t="s">
        <v>16</v>
      </c>
      <c r="B74" s="2" t="s">
        <v>17</v>
      </c>
      <c r="C74" s="2" t="s">
        <v>18</v>
      </c>
      <c r="D74" s="2" t="s">
        <v>268</v>
      </c>
      <c r="E74" s="2" t="s">
        <v>269</v>
      </c>
      <c r="F74" s="2" t="s">
        <v>181</v>
      </c>
      <c r="G74" s="2" t="s">
        <v>18</v>
      </c>
      <c r="H74" s="2" t="s">
        <v>270</v>
      </c>
      <c r="I74" s="2" t="s">
        <v>18</v>
      </c>
      <c r="J74" s="2" t="s">
        <v>18</v>
      </c>
      <c r="K74" s="2" t="s">
        <v>271</v>
      </c>
      <c r="L74" s="3">
        <v>5982</v>
      </c>
      <c r="M74" s="2" t="s">
        <v>272</v>
      </c>
      <c r="N74" s="2" t="s">
        <v>18</v>
      </c>
      <c r="O74" s="2" t="s">
        <v>26</v>
      </c>
      <c r="P74" s="2" t="s">
        <v>27</v>
      </c>
    </row>
    <row r="75" spans="1:16" ht="39.6" x14ac:dyDescent="0.45">
      <c r="A75" s="2" t="s">
        <v>16</v>
      </c>
      <c r="B75" s="2" t="s">
        <v>17</v>
      </c>
      <c r="C75" s="2" t="s">
        <v>18</v>
      </c>
      <c r="D75" s="2" t="s">
        <v>273</v>
      </c>
      <c r="E75" s="2" t="s">
        <v>20</v>
      </c>
      <c r="F75" s="2" t="s">
        <v>274</v>
      </c>
      <c r="G75" s="2" t="s">
        <v>22</v>
      </c>
      <c r="H75" s="2" t="s">
        <v>23</v>
      </c>
      <c r="I75" s="2" t="s">
        <v>18</v>
      </c>
      <c r="J75" s="2" t="s">
        <v>18</v>
      </c>
      <c r="K75" s="2" t="s">
        <v>275</v>
      </c>
      <c r="L75" s="3">
        <v>6099</v>
      </c>
      <c r="M75" s="2" t="s">
        <v>276</v>
      </c>
      <c r="N75" s="2" t="s">
        <v>18</v>
      </c>
      <c r="O75" s="2" t="s">
        <v>26</v>
      </c>
      <c r="P75" s="2" t="s">
        <v>27</v>
      </c>
    </row>
    <row r="76" spans="1:16" ht="39.6" x14ac:dyDescent="0.45">
      <c r="A76" s="2" t="s">
        <v>16</v>
      </c>
      <c r="B76" s="2" t="s">
        <v>17</v>
      </c>
      <c r="C76" s="2" t="s">
        <v>18</v>
      </c>
      <c r="D76" s="2" t="s">
        <v>277</v>
      </c>
      <c r="E76" s="2" t="s">
        <v>20</v>
      </c>
      <c r="F76" s="2" t="s">
        <v>274</v>
      </c>
      <c r="G76" s="2" t="s">
        <v>22</v>
      </c>
      <c r="H76" s="2" t="s">
        <v>23</v>
      </c>
      <c r="I76" s="2" t="s">
        <v>18</v>
      </c>
      <c r="J76" s="2" t="s">
        <v>18</v>
      </c>
      <c r="K76" s="2" t="s">
        <v>278</v>
      </c>
      <c r="L76" s="3">
        <v>6100</v>
      </c>
      <c r="M76" s="2" t="s">
        <v>279</v>
      </c>
      <c r="N76" s="2" t="s">
        <v>18</v>
      </c>
      <c r="O76" s="2" t="s">
        <v>26</v>
      </c>
      <c r="P76" s="2" t="s">
        <v>27</v>
      </c>
    </row>
    <row r="77" spans="1:16" ht="26.4" x14ac:dyDescent="0.45">
      <c r="A77" s="2" t="s">
        <v>16</v>
      </c>
      <c r="B77" s="2" t="s">
        <v>17</v>
      </c>
      <c r="C77" s="2" t="s">
        <v>18</v>
      </c>
      <c r="D77" s="2" t="s">
        <v>280</v>
      </c>
      <c r="E77" s="2" t="s">
        <v>20</v>
      </c>
      <c r="F77" s="2" t="s">
        <v>281</v>
      </c>
      <c r="G77" s="2" t="s">
        <v>22</v>
      </c>
      <c r="H77" s="2" t="s">
        <v>23</v>
      </c>
      <c r="I77" s="2" t="s">
        <v>18</v>
      </c>
      <c r="J77" s="2" t="s">
        <v>18</v>
      </c>
      <c r="K77" s="2" t="s">
        <v>282</v>
      </c>
      <c r="L77" s="3">
        <v>6101</v>
      </c>
      <c r="M77" s="2" t="s">
        <v>283</v>
      </c>
      <c r="N77" s="2" t="s">
        <v>18</v>
      </c>
      <c r="O77" s="2" t="s">
        <v>26</v>
      </c>
      <c r="P77" s="2" t="s">
        <v>27</v>
      </c>
    </row>
    <row r="78" spans="1:16" ht="26.4" x14ac:dyDescent="0.45">
      <c r="A78" s="2" t="s">
        <v>16</v>
      </c>
      <c r="B78" s="2" t="s">
        <v>17</v>
      </c>
      <c r="C78" s="2" t="s">
        <v>18</v>
      </c>
      <c r="D78" s="2" t="s">
        <v>284</v>
      </c>
      <c r="E78" s="2" t="s">
        <v>121</v>
      </c>
      <c r="F78" s="2" t="s">
        <v>285</v>
      </c>
      <c r="G78" s="2" t="s">
        <v>22</v>
      </c>
      <c r="H78" s="2" t="s">
        <v>23</v>
      </c>
      <c r="I78" s="2" t="s">
        <v>18</v>
      </c>
      <c r="J78" s="2" t="s">
        <v>18</v>
      </c>
      <c r="K78" s="2" t="s">
        <v>286</v>
      </c>
      <c r="L78" s="3">
        <v>6103</v>
      </c>
      <c r="M78" s="2" t="s">
        <v>287</v>
      </c>
      <c r="N78" s="2" t="s">
        <v>18</v>
      </c>
      <c r="O78" s="2" t="s">
        <v>26</v>
      </c>
      <c r="P78" s="2" t="s">
        <v>27</v>
      </c>
    </row>
    <row r="79" spans="1:16" ht="39.6" x14ac:dyDescent="0.45">
      <c r="A79" s="2" t="s">
        <v>16</v>
      </c>
      <c r="B79" s="2" t="s">
        <v>17</v>
      </c>
      <c r="C79" s="2" t="s">
        <v>18</v>
      </c>
      <c r="D79" s="2" t="s">
        <v>288</v>
      </c>
      <c r="E79" s="2" t="s">
        <v>121</v>
      </c>
      <c r="F79" s="2" t="s">
        <v>131</v>
      </c>
      <c r="G79" s="2" t="s">
        <v>18</v>
      </c>
      <c r="H79" s="2" t="s">
        <v>18</v>
      </c>
      <c r="I79" s="2" t="s">
        <v>18</v>
      </c>
      <c r="J79" s="2" t="s">
        <v>18</v>
      </c>
      <c r="K79" s="2" t="s">
        <v>289</v>
      </c>
      <c r="L79" s="3">
        <v>6105</v>
      </c>
      <c r="M79" s="2" t="s">
        <v>290</v>
      </c>
      <c r="N79" s="2" t="s">
        <v>18</v>
      </c>
      <c r="O79" s="2" t="s">
        <v>26</v>
      </c>
      <c r="P79" s="2" t="s">
        <v>27</v>
      </c>
    </row>
    <row r="80" spans="1:16" ht="52.8" x14ac:dyDescent="0.45">
      <c r="A80" s="2" t="s">
        <v>16</v>
      </c>
      <c r="B80" s="2" t="s">
        <v>17</v>
      </c>
      <c r="C80" s="2" t="s">
        <v>18</v>
      </c>
      <c r="D80" s="2" t="s">
        <v>291</v>
      </c>
      <c r="E80" s="2" t="s">
        <v>130</v>
      </c>
      <c r="F80" s="2" t="s">
        <v>274</v>
      </c>
      <c r="G80" s="2" t="s">
        <v>22</v>
      </c>
      <c r="H80" s="2" t="s">
        <v>292</v>
      </c>
      <c r="I80" s="2" t="s">
        <v>18</v>
      </c>
      <c r="J80" s="2" t="s">
        <v>18</v>
      </c>
      <c r="K80" s="2" t="s">
        <v>293</v>
      </c>
      <c r="L80" s="3">
        <v>6108</v>
      </c>
      <c r="M80" s="2" t="s">
        <v>294</v>
      </c>
      <c r="N80" s="2" t="s">
        <v>18</v>
      </c>
      <c r="O80" s="2" t="s">
        <v>26</v>
      </c>
      <c r="P80" s="2" t="s">
        <v>27</v>
      </c>
    </row>
    <row r="81" spans="1:16" ht="26.4" x14ac:dyDescent="0.45">
      <c r="A81" s="2" t="s">
        <v>16</v>
      </c>
      <c r="B81" s="2" t="s">
        <v>17</v>
      </c>
      <c r="C81" s="2" t="s">
        <v>18</v>
      </c>
      <c r="D81" s="2" t="s">
        <v>295</v>
      </c>
      <c r="E81" s="2" t="s">
        <v>20</v>
      </c>
      <c r="F81" s="2" t="s">
        <v>21</v>
      </c>
      <c r="G81" s="2" t="s">
        <v>22</v>
      </c>
      <c r="H81" s="2" t="s">
        <v>23</v>
      </c>
      <c r="I81" s="2" t="s">
        <v>18</v>
      </c>
      <c r="J81" s="2" t="s">
        <v>18</v>
      </c>
      <c r="K81" s="2" t="s">
        <v>296</v>
      </c>
      <c r="L81" s="3">
        <v>6109</v>
      </c>
      <c r="M81" s="2" t="s">
        <v>297</v>
      </c>
      <c r="N81" s="2" t="s">
        <v>18</v>
      </c>
      <c r="O81" s="2" t="s">
        <v>26</v>
      </c>
      <c r="P81" s="2" t="s">
        <v>27</v>
      </c>
    </row>
    <row r="82" spans="1:16" ht="26.4" x14ac:dyDescent="0.45">
      <c r="A82" s="2" t="s">
        <v>16</v>
      </c>
      <c r="B82" s="2" t="s">
        <v>17</v>
      </c>
      <c r="C82" s="2" t="s">
        <v>18</v>
      </c>
      <c r="D82" s="2" t="s">
        <v>298</v>
      </c>
      <c r="E82" s="2" t="s">
        <v>20</v>
      </c>
      <c r="F82" s="2" t="s">
        <v>21</v>
      </c>
      <c r="G82" s="2" t="s">
        <v>22</v>
      </c>
      <c r="H82" s="2" t="s">
        <v>23</v>
      </c>
      <c r="I82" s="2" t="s">
        <v>18</v>
      </c>
      <c r="J82" s="2" t="s">
        <v>18</v>
      </c>
      <c r="K82" s="2" t="s">
        <v>299</v>
      </c>
      <c r="L82" s="3">
        <v>6110</v>
      </c>
      <c r="M82" s="2" t="s">
        <v>300</v>
      </c>
      <c r="N82" s="2" t="s">
        <v>18</v>
      </c>
      <c r="O82" s="2" t="s">
        <v>26</v>
      </c>
      <c r="P82" s="2" t="s">
        <v>27</v>
      </c>
    </row>
    <row r="83" spans="1:16" ht="26.4" x14ac:dyDescent="0.45">
      <c r="A83" s="2" t="s">
        <v>16</v>
      </c>
      <c r="B83" s="2" t="s">
        <v>17</v>
      </c>
      <c r="C83" s="2" t="s">
        <v>18</v>
      </c>
      <c r="D83" s="2" t="s">
        <v>32</v>
      </c>
      <c r="E83" s="2" t="s">
        <v>20</v>
      </c>
      <c r="F83" s="2" t="s">
        <v>21</v>
      </c>
      <c r="G83" s="2" t="s">
        <v>22</v>
      </c>
      <c r="H83" s="2" t="s">
        <v>23</v>
      </c>
      <c r="I83" s="2" t="s">
        <v>18</v>
      </c>
      <c r="J83" s="2" t="s">
        <v>18</v>
      </c>
      <c r="K83" s="2" t="s">
        <v>301</v>
      </c>
      <c r="L83" s="3">
        <v>6111</v>
      </c>
      <c r="M83" s="2" t="s">
        <v>302</v>
      </c>
      <c r="N83" s="2" t="s">
        <v>18</v>
      </c>
      <c r="O83" s="2" t="s">
        <v>26</v>
      </c>
      <c r="P83" s="2" t="s">
        <v>27</v>
      </c>
    </row>
    <row r="84" spans="1:16" ht="26.4" x14ac:dyDescent="0.45">
      <c r="A84" s="2" t="s">
        <v>16</v>
      </c>
      <c r="B84" s="2" t="s">
        <v>17</v>
      </c>
      <c r="C84" s="2" t="s">
        <v>18</v>
      </c>
      <c r="D84" s="2" t="s">
        <v>57</v>
      </c>
      <c r="E84" s="2" t="s">
        <v>20</v>
      </c>
      <c r="F84" s="2" t="s">
        <v>21</v>
      </c>
      <c r="G84" s="2" t="s">
        <v>22</v>
      </c>
      <c r="H84" s="2" t="s">
        <v>23</v>
      </c>
      <c r="I84" s="2" t="s">
        <v>18</v>
      </c>
      <c r="J84" s="2" t="s">
        <v>18</v>
      </c>
      <c r="K84" s="2" t="s">
        <v>303</v>
      </c>
      <c r="L84" s="3">
        <v>6112</v>
      </c>
      <c r="M84" s="2" t="s">
        <v>304</v>
      </c>
      <c r="N84" s="2" t="s">
        <v>18</v>
      </c>
      <c r="O84" s="2" t="s">
        <v>26</v>
      </c>
      <c r="P84" s="2" t="s">
        <v>27</v>
      </c>
    </row>
    <row r="85" spans="1:16" ht="26.4" x14ac:dyDescent="0.45">
      <c r="A85" s="2" t="s">
        <v>16</v>
      </c>
      <c r="B85" s="2" t="s">
        <v>17</v>
      </c>
      <c r="C85" s="2" t="s">
        <v>18</v>
      </c>
      <c r="D85" s="2" t="s">
        <v>305</v>
      </c>
      <c r="E85" s="2" t="s">
        <v>20</v>
      </c>
      <c r="F85" s="2" t="s">
        <v>21</v>
      </c>
      <c r="G85" s="2" t="s">
        <v>22</v>
      </c>
      <c r="H85" s="2" t="s">
        <v>23</v>
      </c>
      <c r="I85" s="2" t="s">
        <v>18</v>
      </c>
      <c r="J85" s="2" t="s">
        <v>18</v>
      </c>
      <c r="K85" s="2" t="s">
        <v>306</v>
      </c>
      <c r="L85" s="3">
        <v>6137</v>
      </c>
      <c r="M85" s="2" t="s">
        <v>307</v>
      </c>
      <c r="N85" s="2" t="s">
        <v>18</v>
      </c>
      <c r="O85" s="2" t="s">
        <v>26</v>
      </c>
      <c r="P85" s="2" t="s">
        <v>27</v>
      </c>
    </row>
    <row r="86" spans="1:16" ht="26.4" x14ac:dyDescent="0.45">
      <c r="A86" s="2" t="s">
        <v>16</v>
      </c>
      <c r="B86" s="2" t="s">
        <v>17</v>
      </c>
      <c r="C86" s="2" t="s">
        <v>18</v>
      </c>
      <c r="D86" s="2" t="s">
        <v>308</v>
      </c>
      <c r="E86" s="2" t="s">
        <v>20</v>
      </c>
      <c r="F86" s="2" t="s">
        <v>21</v>
      </c>
      <c r="G86" s="2" t="s">
        <v>22</v>
      </c>
      <c r="H86" s="2" t="s">
        <v>23</v>
      </c>
      <c r="I86" s="2" t="s">
        <v>18</v>
      </c>
      <c r="J86" s="2" t="s">
        <v>18</v>
      </c>
      <c r="K86" s="2" t="s">
        <v>309</v>
      </c>
      <c r="L86" s="3">
        <v>6138</v>
      </c>
      <c r="M86" s="2" t="s">
        <v>310</v>
      </c>
      <c r="N86" s="2" t="s">
        <v>18</v>
      </c>
      <c r="O86" s="2" t="s">
        <v>26</v>
      </c>
      <c r="P86" s="2" t="s">
        <v>27</v>
      </c>
    </row>
    <row r="87" spans="1:16" ht="26.4" x14ac:dyDescent="0.45">
      <c r="A87" s="2" t="s">
        <v>16</v>
      </c>
      <c r="B87" s="2" t="s">
        <v>17</v>
      </c>
      <c r="C87" s="2" t="s">
        <v>47</v>
      </c>
      <c r="D87" s="2" t="s">
        <v>311</v>
      </c>
      <c r="E87" s="2" t="s">
        <v>20</v>
      </c>
      <c r="F87" s="2" t="s">
        <v>21</v>
      </c>
      <c r="G87" s="2" t="s">
        <v>22</v>
      </c>
      <c r="H87" s="2" t="s">
        <v>23</v>
      </c>
      <c r="I87" s="2" t="s">
        <v>18</v>
      </c>
      <c r="J87" s="2" t="s">
        <v>18</v>
      </c>
      <c r="K87" s="2" t="s">
        <v>312</v>
      </c>
      <c r="L87" s="3">
        <v>6141</v>
      </c>
      <c r="M87" s="2" t="s">
        <v>313</v>
      </c>
      <c r="N87" s="2" t="s">
        <v>18</v>
      </c>
      <c r="O87" s="2" t="s">
        <v>26</v>
      </c>
      <c r="P87" s="2" t="s">
        <v>27</v>
      </c>
    </row>
    <row r="88" spans="1:16" ht="26.4" x14ac:dyDescent="0.45">
      <c r="A88" s="2" t="s">
        <v>16</v>
      </c>
      <c r="B88" s="2" t="s">
        <v>17</v>
      </c>
      <c r="C88" s="2" t="s">
        <v>47</v>
      </c>
      <c r="D88" s="2" t="s">
        <v>314</v>
      </c>
      <c r="E88" s="2" t="s">
        <v>20</v>
      </c>
      <c r="F88" s="2" t="s">
        <v>21</v>
      </c>
      <c r="G88" s="2" t="s">
        <v>22</v>
      </c>
      <c r="H88" s="2" t="s">
        <v>23</v>
      </c>
      <c r="I88" s="2" t="s">
        <v>18</v>
      </c>
      <c r="J88" s="2" t="s">
        <v>18</v>
      </c>
      <c r="K88" s="2" t="s">
        <v>315</v>
      </c>
      <c r="L88" s="3">
        <v>6142</v>
      </c>
      <c r="M88" s="2" t="s">
        <v>316</v>
      </c>
      <c r="N88" s="2" t="s">
        <v>18</v>
      </c>
      <c r="O88" s="2" t="s">
        <v>26</v>
      </c>
      <c r="P88" s="2" t="s">
        <v>27</v>
      </c>
    </row>
    <row r="89" spans="1:16" ht="26.4" hidden="1" x14ac:dyDescent="0.45">
      <c r="A89" s="2" t="s">
        <v>16</v>
      </c>
      <c r="B89" s="2" t="s">
        <v>17</v>
      </c>
      <c r="C89" s="2" t="s">
        <v>18</v>
      </c>
      <c r="D89" s="2" t="s">
        <v>317</v>
      </c>
      <c r="E89" s="2" t="s">
        <v>170</v>
      </c>
      <c r="F89" s="2" t="s">
        <v>318</v>
      </c>
      <c r="G89" s="2" t="s">
        <v>18</v>
      </c>
      <c r="H89" s="2" t="s">
        <v>18</v>
      </c>
      <c r="I89" s="2" t="s">
        <v>18</v>
      </c>
      <c r="J89" s="2" t="s">
        <v>18</v>
      </c>
      <c r="K89" s="2" t="s">
        <v>319</v>
      </c>
      <c r="L89" s="3">
        <v>6144</v>
      </c>
      <c r="M89" s="2" t="s">
        <v>18</v>
      </c>
      <c r="N89" s="2" t="s">
        <v>18</v>
      </c>
      <c r="O89" s="2" t="s">
        <v>18</v>
      </c>
      <c r="P89" s="2" t="s">
        <v>18</v>
      </c>
    </row>
    <row r="90" spans="1:16" ht="26.4" hidden="1" x14ac:dyDescent="0.45">
      <c r="A90" s="2" t="s">
        <v>16</v>
      </c>
      <c r="B90" s="2" t="s">
        <v>17</v>
      </c>
      <c r="C90" s="2" t="s">
        <v>18</v>
      </c>
      <c r="D90" s="2" t="s">
        <v>320</v>
      </c>
      <c r="E90" s="2" t="s">
        <v>170</v>
      </c>
      <c r="F90" s="2" t="s">
        <v>318</v>
      </c>
      <c r="G90" s="2" t="s">
        <v>18</v>
      </c>
      <c r="H90" s="2" t="s">
        <v>18</v>
      </c>
      <c r="I90" s="2" t="s">
        <v>18</v>
      </c>
      <c r="J90" s="2" t="s">
        <v>18</v>
      </c>
      <c r="K90" s="2" t="s">
        <v>321</v>
      </c>
      <c r="L90" s="3">
        <v>6145</v>
      </c>
      <c r="M90" s="2" t="s">
        <v>18</v>
      </c>
      <c r="N90" s="2" t="s">
        <v>18</v>
      </c>
      <c r="O90" s="2" t="s">
        <v>18</v>
      </c>
      <c r="P90" s="2" t="s">
        <v>18</v>
      </c>
    </row>
    <row r="91" spans="1:16" ht="26.4" x14ac:dyDescent="0.45">
      <c r="A91" s="2" t="s">
        <v>16</v>
      </c>
      <c r="B91" s="2" t="s">
        <v>17</v>
      </c>
      <c r="C91" s="2" t="s">
        <v>47</v>
      </c>
      <c r="D91" s="2" t="s">
        <v>322</v>
      </c>
      <c r="E91" s="2" t="s">
        <v>20</v>
      </c>
      <c r="F91" s="2" t="s">
        <v>21</v>
      </c>
      <c r="G91" s="2" t="s">
        <v>22</v>
      </c>
      <c r="H91" s="2" t="s">
        <v>23</v>
      </c>
      <c r="I91" s="2" t="s">
        <v>18</v>
      </c>
      <c r="J91" s="2" t="s">
        <v>18</v>
      </c>
      <c r="K91" s="2" t="s">
        <v>323</v>
      </c>
      <c r="L91" s="3">
        <v>6146</v>
      </c>
      <c r="M91" s="2" t="s">
        <v>324</v>
      </c>
      <c r="N91" s="2" t="s">
        <v>18</v>
      </c>
      <c r="O91" s="2" t="s">
        <v>26</v>
      </c>
      <c r="P91" s="2" t="s">
        <v>27</v>
      </c>
    </row>
    <row r="92" spans="1:16" ht="26.4" x14ac:dyDescent="0.45">
      <c r="A92" s="2" t="s">
        <v>16</v>
      </c>
      <c r="B92" s="2" t="s">
        <v>17</v>
      </c>
      <c r="C92" s="2" t="s">
        <v>47</v>
      </c>
      <c r="D92" s="2" t="s">
        <v>325</v>
      </c>
      <c r="E92" s="2" t="s">
        <v>20</v>
      </c>
      <c r="F92" s="2" t="s">
        <v>21</v>
      </c>
      <c r="G92" s="2" t="s">
        <v>22</v>
      </c>
      <c r="H92" s="2" t="s">
        <v>23</v>
      </c>
      <c r="I92" s="2" t="s">
        <v>18</v>
      </c>
      <c r="J92" s="2" t="s">
        <v>18</v>
      </c>
      <c r="K92" s="2" t="s">
        <v>326</v>
      </c>
      <c r="L92" s="3">
        <v>6147</v>
      </c>
      <c r="M92" s="2" t="s">
        <v>327</v>
      </c>
      <c r="N92" s="2" t="s">
        <v>18</v>
      </c>
      <c r="O92" s="2" t="s">
        <v>26</v>
      </c>
      <c r="P92" s="2" t="s">
        <v>27</v>
      </c>
    </row>
    <row r="93" spans="1:16" ht="26.4" x14ac:dyDescent="0.45">
      <c r="A93" s="2" t="s">
        <v>16</v>
      </c>
      <c r="B93" s="2" t="s">
        <v>17</v>
      </c>
      <c r="C93" s="2" t="s">
        <v>18</v>
      </c>
      <c r="D93" s="2" t="s">
        <v>328</v>
      </c>
      <c r="E93" s="2" t="s">
        <v>20</v>
      </c>
      <c r="F93" s="2" t="s">
        <v>21</v>
      </c>
      <c r="G93" s="2" t="s">
        <v>22</v>
      </c>
      <c r="H93" s="2" t="s">
        <v>23</v>
      </c>
      <c r="I93" s="2" t="s">
        <v>18</v>
      </c>
      <c r="J93" s="2" t="s">
        <v>18</v>
      </c>
      <c r="K93" s="2" t="s">
        <v>329</v>
      </c>
      <c r="L93" s="3">
        <v>6148</v>
      </c>
      <c r="M93" s="2" t="s">
        <v>330</v>
      </c>
      <c r="N93" s="2" t="s">
        <v>18</v>
      </c>
      <c r="O93" s="2" t="s">
        <v>26</v>
      </c>
      <c r="P93" s="2" t="s">
        <v>27</v>
      </c>
    </row>
    <row r="94" spans="1:16" ht="26.4" x14ac:dyDescent="0.45">
      <c r="A94" s="2" t="s">
        <v>16</v>
      </c>
      <c r="B94" s="2" t="s">
        <v>17</v>
      </c>
      <c r="C94" s="2" t="s">
        <v>18</v>
      </c>
      <c r="D94" s="2" t="s">
        <v>331</v>
      </c>
      <c r="E94" s="2" t="s">
        <v>20</v>
      </c>
      <c r="F94" s="2" t="s">
        <v>21</v>
      </c>
      <c r="G94" s="2" t="s">
        <v>22</v>
      </c>
      <c r="H94" s="2" t="s">
        <v>108</v>
      </c>
      <c r="I94" s="2" t="s">
        <v>18</v>
      </c>
      <c r="J94" s="2" t="s">
        <v>18</v>
      </c>
      <c r="K94" s="2" t="s">
        <v>332</v>
      </c>
      <c r="L94" s="3">
        <v>6149</v>
      </c>
      <c r="M94" s="2" t="s">
        <v>333</v>
      </c>
      <c r="N94" s="2" t="s">
        <v>18</v>
      </c>
      <c r="O94" s="2" t="s">
        <v>26</v>
      </c>
      <c r="P94" s="2" t="s">
        <v>27</v>
      </c>
    </row>
    <row r="95" spans="1:16" ht="26.4" x14ac:dyDescent="0.45">
      <c r="A95" s="2" t="s">
        <v>16</v>
      </c>
      <c r="B95" s="2" t="s">
        <v>17</v>
      </c>
      <c r="C95" s="2" t="s">
        <v>18</v>
      </c>
      <c r="D95" s="2" t="s">
        <v>334</v>
      </c>
      <c r="E95" s="2" t="s">
        <v>20</v>
      </c>
      <c r="F95" s="2" t="s">
        <v>91</v>
      </c>
      <c r="G95" s="2" t="s">
        <v>22</v>
      </c>
      <c r="H95" s="2" t="s">
        <v>23</v>
      </c>
      <c r="I95" s="2" t="s">
        <v>18</v>
      </c>
      <c r="J95" s="2" t="s">
        <v>18</v>
      </c>
      <c r="K95" s="2" t="s">
        <v>335</v>
      </c>
      <c r="L95" s="3">
        <v>6166</v>
      </c>
      <c r="M95" s="2" t="s">
        <v>336</v>
      </c>
      <c r="N95" s="2" t="s">
        <v>18</v>
      </c>
      <c r="O95" s="2" t="s">
        <v>26</v>
      </c>
      <c r="P95" s="2" t="s">
        <v>27</v>
      </c>
    </row>
    <row r="96" spans="1:16" ht="52.8" x14ac:dyDescent="0.45">
      <c r="A96" s="2" t="s">
        <v>16</v>
      </c>
      <c r="B96" s="2" t="s">
        <v>17</v>
      </c>
      <c r="C96" s="2" t="s">
        <v>18</v>
      </c>
      <c r="D96" s="2" t="s">
        <v>337</v>
      </c>
      <c r="E96" s="2" t="s">
        <v>20</v>
      </c>
      <c r="F96" s="2" t="s">
        <v>91</v>
      </c>
      <c r="G96" s="2" t="s">
        <v>22</v>
      </c>
      <c r="H96" s="2" t="s">
        <v>29</v>
      </c>
      <c r="I96" s="2" t="s">
        <v>18</v>
      </c>
      <c r="J96" s="2" t="s">
        <v>18</v>
      </c>
      <c r="K96" s="2" t="s">
        <v>338</v>
      </c>
      <c r="L96" s="3">
        <v>6167</v>
      </c>
      <c r="M96" s="2" t="s">
        <v>339</v>
      </c>
      <c r="N96" s="2" t="s">
        <v>18</v>
      </c>
      <c r="O96" s="2" t="s">
        <v>26</v>
      </c>
      <c r="P96" s="2" t="s">
        <v>27</v>
      </c>
    </row>
    <row r="97" spans="1:16" ht="26.4" x14ac:dyDescent="0.45">
      <c r="A97" s="2" t="s">
        <v>16</v>
      </c>
      <c r="B97" s="2" t="s">
        <v>17</v>
      </c>
      <c r="C97" s="2" t="s">
        <v>18</v>
      </c>
      <c r="D97" s="2" t="s">
        <v>63</v>
      </c>
      <c r="E97" s="2" t="s">
        <v>20</v>
      </c>
      <c r="F97" s="2" t="s">
        <v>54</v>
      </c>
      <c r="G97" s="2" t="s">
        <v>22</v>
      </c>
      <c r="H97" s="2" t="s">
        <v>23</v>
      </c>
      <c r="I97" s="2" t="s">
        <v>18</v>
      </c>
      <c r="J97" s="2" t="s">
        <v>18</v>
      </c>
      <c r="K97" s="2" t="s">
        <v>340</v>
      </c>
      <c r="L97" s="3">
        <v>6168</v>
      </c>
      <c r="M97" s="2" t="s">
        <v>341</v>
      </c>
      <c r="N97" s="2" t="s">
        <v>18</v>
      </c>
      <c r="O97" s="2" t="s">
        <v>26</v>
      </c>
      <c r="P97" s="2" t="s">
        <v>27</v>
      </c>
    </row>
    <row r="98" spans="1:16" ht="26.4" x14ac:dyDescent="0.45">
      <c r="A98" s="2" t="s">
        <v>16</v>
      </c>
      <c r="B98" s="2" t="s">
        <v>17</v>
      </c>
      <c r="C98" s="2" t="s">
        <v>18</v>
      </c>
      <c r="D98" s="2" t="s">
        <v>342</v>
      </c>
      <c r="E98" s="2" t="s">
        <v>130</v>
      </c>
      <c r="F98" s="2" t="s">
        <v>21</v>
      </c>
      <c r="G98" s="2" t="s">
        <v>22</v>
      </c>
      <c r="H98" s="2" t="s">
        <v>23</v>
      </c>
      <c r="I98" s="2" t="s">
        <v>18</v>
      </c>
      <c r="J98" s="2" t="s">
        <v>18</v>
      </c>
      <c r="K98" s="2" t="s">
        <v>343</v>
      </c>
      <c r="L98" s="3">
        <v>6169</v>
      </c>
      <c r="M98" s="2" t="s">
        <v>344</v>
      </c>
      <c r="N98" s="2" t="s">
        <v>18</v>
      </c>
      <c r="O98" s="2" t="s">
        <v>26</v>
      </c>
      <c r="P98" s="2" t="s">
        <v>27</v>
      </c>
    </row>
    <row r="99" spans="1:16" ht="26.4" x14ac:dyDescent="0.45">
      <c r="A99" s="2" t="s">
        <v>16</v>
      </c>
      <c r="B99" s="2" t="s">
        <v>17</v>
      </c>
      <c r="C99" s="2" t="s">
        <v>47</v>
      </c>
      <c r="D99" s="2" t="s">
        <v>101</v>
      </c>
      <c r="E99" s="2" t="s">
        <v>20</v>
      </c>
      <c r="F99" s="2" t="s">
        <v>54</v>
      </c>
      <c r="G99" s="2" t="s">
        <v>22</v>
      </c>
      <c r="H99" s="2" t="s">
        <v>23</v>
      </c>
      <c r="I99" s="2" t="s">
        <v>18</v>
      </c>
      <c r="J99" s="2" t="s">
        <v>18</v>
      </c>
      <c r="K99" s="2" t="s">
        <v>18</v>
      </c>
      <c r="L99" s="3">
        <v>6170</v>
      </c>
      <c r="M99" s="2" t="s">
        <v>345</v>
      </c>
      <c r="N99" s="2" t="s">
        <v>18</v>
      </c>
      <c r="O99" s="2" t="s">
        <v>26</v>
      </c>
      <c r="P99" s="2" t="s">
        <v>27</v>
      </c>
    </row>
    <row r="100" spans="1:16" ht="52.8" x14ac:dyDescent="0.45">
      <c r="A100" s="2" t="s">
        <v>16</v>
      </c>
      <c r="B100" s="2" t="s">
        <v>17</v>
      </c>
      <c r="C100" s="2" t="s">
        <v>47</v>
      </c>
      <c r="D100" s="2" t="s">
        <v>104</v>
      </c>
      <c r="E100" s="2" t="s">
        <v>20</v>
      </c>
      <c r="F100" s="2" t="s">
        <v>54</v>
      </c>
      <c r="G100" s="2" t="s">
        <v>22</v>
      </c>
      <c r="H100" s="2" t="s">
        <v>37</v>
      </c>
      <c r="I100" s="2" t="s">
        <v>18</v>
      </c>
      <c r="J100" s="2" t="s">
        <v>18</v>
      </c>
      <c r="K100" s="2" t="s">
        <v>346</v>
      </c>
      <c r="L100" s="3">
        <v>6171</v>
      </c>
      <c r="M100" s="2" t="s">
        <v>347</v>
      </c>
      <c r="N100" s="2" t="s">
        <v>18</v>
      </c>
      <c r="O100" s="2" t="s">
        <v>26</v>
      </c>
      <c r="P100" s="2" t="s">
        <v>27</v>
      </c>
    </row>
    <row r="101" spans="1:16" ht="52.8" x14ac:dyDescent="0.45">
      <c r="A101" s="2" t="s">
        <v>16</v>
      </c>
      <c r="B101" s="2" t="s">
        <v>17</v>
      </c>
      <c r="C101" s="2" t="s">
        <v>47</v>
      </c>
      <c r="D101" s="2" t="s">
        <v>101</v>
      </c>
      <c r="E101" s="2" t="s">
        <v>20</v>
      </c>
      <c r="F101" s="2" t="s">
        <v>91</v>
      </c>
      <c r="G101" s="2" t="s">
        <v>22</v>
      </c>
      <c r="H101" s="2" t="s">
        <v>292</v>
      </c>
      <c r="I101" s="2" t="s">
        <v>18</v>
      </c>
      <c r="J101" s="2" t="s">
        <v>18</v>
      </c>
      <c r="K101" s="2" t="s">
        <v>102</v>
      </c>
      <c r="L101" s="3">
        <v>6172</v>
      </c>
      <c r="M101" s="2" t="s">
        <v>348</v>
      </c>
      <c r="N101" s="2" t="s">
        <v>18</v>
      </c>
      <c r="O101" s="2" t="s">
        <v>26</v>
      </c>
      <c r="P101" s="2" t="s">
        <v>27</v>
      </c>
    </row>
    <row r="102" spans="1:16" ht="26.4" x14ac:dyDescent="0.45">
      <c r="A102" s="2" t="s">
        <v>16</v>
      </c>
      <c r="B102" s="2" t="s">
        <v>17</v>
      </c>
      <c r="C102" s="2" t="s">
        <v>18</v>
      </c>
      <c r="D102" s="2" t="s">
        <v>349</v>
      </c>
      <c r="E102" s="2" t="s">
        <v>126</v>
      </c>
      <c r="F102" s="2" t="s">
        <v>91</v>
      </c>
      <c r="G102" s="2" t="s">
        <v>18</v>
      </c>
      <c r="H102" s="2" t="s">
        <v>18</v>
      </c>
      <c r="I102" s="2" t="s">
        <v>18</v>
      </c>
      <c r="J102" s="2" t="s">
        <v>18</v>
      </c>
      <c r="K102" s="2" t="s">
        <v>350</v>
      </c>
      <c r="L102" s="3">
        <v>6173</v>
      </c>
      <c r="M102" s="2" t="s">
        <v>351</v>
      </c>
      <c r="N102" s="2" t="s">
        <v>18</v>
      </c>
      <c r="O102" s="2" t="s">
        <v>26</v>
      </c>
      <c r="P102" s="2" t="s">
        <v>27</v>
      </c>
    </row>
    <row r="103" spans="1:16" ht="26.4" hidden="1" x14ac:dyDescent="0.45">
      <c r="A103" s="2" t="s">
        <v>16</v>
      </c>
      <c r="B103" s="2" t="s">
        <v>17</v>
      </c>
      <c r="C103" s="2" t="s">
        <v>18</v>
      </c>
      <c r="D103" s="2" t="s">
        <v>352</v>
      </c>
      <c r="E103" s="2" t="s">
        <v>353</v>
      </c>
      <c r="F103" s="2" t="s">
        <v>91</v>
      </c>
      <c r="G103" s="2" t="s">
        <v>18</v>
      </c>
      <c r="H103" s="2" t="s">
        <v>18</v>
      </c>
      <c r="I103" s="2" t="s">
        <v>18</v>
      </c>
      <c r="J103" s="2" t="s">
        <v>18</v>
      </c>
      <c r="K103" s="2" t="s">
        <v>354</v>
      </c>
      <c r="L103" s="3">
        <v>6174</v>
      </c>
      <c r="M103" s="2" t="s">
        <v>18</v>
      </c>
      <c r="N103" s="2" t="s">
        <v>18</v>
      </c>
      <c r="O103" s="2" t="s">
        <v>18</v>
      </c>
      <c r="P103" s="2" t="s">
        <v>18</v>
      </c>
    </row>
    <row r="104" spans="1:16" ht="52.8" x14ac:dyDescent="0.45">
      <c r="A104" s="2" t="s">
        <v>16</v>
      </c>
      <c r="B104" s="2" t="s">
        <v>17</v>
      </c>
      <c r="C104" s="2" t="s">
        <v>47</v>
      </c>
      <c r="D104" s="2" t="s">
        <v>355</v>
      </c>
      <c r="E104" s="2" t="s">
        <v>20</v>
      </c>
      <c r="F104" s="2" t="s">
        <v>21</v>
      </c>
      <c r="G104" s="2" t="s">
        <v>22</v>
      </c>
      <c r="H104" s="2" t="s">
        <v>37</v>
      </c>
      <c r="I104" s="2" t="s">
        <v>18</v>
      </c>
      <c r="J104" s="2" t="s">
        <v>18</v>
      </c>
      <c r="K104" s="2" t="s">
        <v>356</v>
      </c>
      <c r="L104" s="3">
        <v>6175</v>
      </c>
      <c r="M104" s="2" t="s">
        <v>357</v>
      </c>
      <c r="N104" s="2" t="s">
        <v>18</v>
      </c>
      <c r="O104" s="2" t="s">
        <v>26</v>
      </c>
      <c r="P104" s="2" t="s">
        <v>27</v>
      </c>
    </row>
    <row r="105" spans="1:16" ht="39.6" x14ac:dyDescent="0.45">
      <c r="A105" s="2" t="s">
        <v>16</v>
      </c>
      <c r="B105" s="2" t="s">
        <v>17</v>
      </c>
      <c r="C105" s="2" t="s">
        <v>47</v>
      </c>
      <c r="D105" s="2" t="s">
        <v>358</v>
      </c>
      <c r="E105" s="2" t="s">
        <v>20</v>
      </c>
      <c r="F105" s="2" t="s">
        <v>21</v>
      </c>
      <c r="G105" s="2" t="s">
        <v>22</v>
      </c>
      <c r="H105" s="2" t="s">
        <v>23</v>
      </c>
      <c r="I105" s="2" t="s">
        <v>18</v>
      </c>
      <c r="J105" s="2" t="s">
        <v>18</v>
      </c>
      <c r="K105" s="2" t="s">
        <v>359</v>
      </c>
      <c r="L105" s="3">
        <v>6176</v>
      </c>
      <c r="M105" s="2" t="s">
        <v>360</v>
      </c>
      <c r="N105" s="2" t="s">
        <v>18</v>
      </c>
      <c r="O105" s="2" t="s">
        <v>26</v>
      </c>
      <c r="P105" s="2" t="s">
        <v>27</v>
      </c>
    </row>
    <row r="106" spans="1:16" ht="52.8" x14ac:dyDescent="0.45">
      <c r="A106" s="2" t="s">
        <v>16</v>
      </c>
      <c r="B106" s="2" t="s">
        <v>17</v>
      </c>
      <c r="C106" s="2" t="s">
        <v>18</v>
      </c>
      <c r="D106" s="2" t="s">
        <v>361</v>
      </c>
      <c r="E106" s="2" t="s">
        <v>126</v>
      </c>
      <c r="F106" s="2" t="s">
        <v>148</v>
      </c>
      <c r="G106" s="2" t="s">
        <v>18</v>
      </c>
      <c r="H106" s="2" t="s">
        <v>18</v>
      </c>
      <c r="I106" s="2" t="s">
        <v>18</v>
      </c>
      <c r="J106" s="2" t="s">
        <v>18</v>
      </c>
      <c r="K106" s="2" t="s">
        <v>362</v>
      </c>
      <c r="L106" s="3">
        <v>6177</v>
      </c>
      <c r="M106" s="2" t="s">
        <v>363</v>
      </c>
      <c r="N106" s="2" t="s">
        <v>18</v>
      </c>
      <c r="O106" s="2" t="s">
        <v>26</v>
      </c>
      <c r="P106" s="2" t="s">
        <v>27</v>
      </c>
    </row>
    <row r="107" spans="1:16" ht="26.4" x14ac:dyDescent="0.45">
      <c r="A107" s="2" t="s">
        <v>16</v>
      </c>
      <c r="B107" s="2" t="s">
        <v>17</v>
      </c>
      <c r="C107" s="2" t="s">
        <v>18</v>
      </c>
      <c r="D107" s="2" t="s">
        <v>305</v>
      </c>
      <c r="E107" s="2" t="s">
        <v>20</v>
      </c>
      <c r="F107" s="2" t="s">
        <v>21</v>
      </c>
      <c r="G107" s="2" t="s">
        <v>22</v>
      </c>
      <c r="H107" s="2" t="s">
        <v>108</v>
      </c>
      <c r="I107" s="2" t="s">
        <v>18</v>
      </c>
      <c r="J107" s="2" t="s">
        <v>18</v>
      </c>
      <c r="K107" s="2" t="s">
        <v>293</v>
      </c>
      <c r="L107" s="3">
        <v>6201</v>
      </c>
      <c r="M107" s="2" t="s">
        <v>364</v>
      </c>
      <c r="N107" s="2" t="s">
        <v>18</v>
      </c>
      <c r="O107" s="2" t="s">
        <v>26</v>
      </c>
      <c r="P107" s="2" t="s">
        <v>27</v>
      </c>
    </row>
    <row r="108" spans="1:16" ht="26.4" x14ac:dyDescent="0.45">
      <c r="A108" s="2" t="s">
        <v>16</v>
      </c>
      <c r="B108" s="2" t="s">
        <v>17</v>
      </c>
      <c r="C108" s="2" t="s">
        <v>18</v>
      </c>
      <c r="D108" s="2" t="s">
        <v>308</v>
      </c>
      <c r="E108" s="2" t="s">
        <v>20</v>
      </c>
      <c r="F108" s="2" t="s">
        <v>21</v>
      </c>
      <c r="G108" s="2" t="s">
        <v>22</v>
      </c>
      <c r="H108" s="2" t="s">
        <v>108</v>
      </c>
      <c r="I108" s="2" t="s">
        <v>18</v>
      </c>
      <c r="J108" s="2" t="s">
        <v>18</v>
      </c>
      <c r="K108" s="2" t="s">
        <v>365</v>
      </c>
      <c r="L108" s="3">
        <v>6202</v>
      </c>
      <c r="M108" s="2" t="s">
        <v>366</v>
      </c>
      <c r="N108" s="2" t="s">
        <v>18</v>
      </c>
      <c r="O108" s="2" t="s">
        <v>26</v>
      </c>
      <c r="P108" s="2" t="s">
        <v>27</v>
      </c>
    </row>
    <row r="109" spans="1:16" ht="26.4" x14ac:dyDescent="0.45">
      <c r="A109" s="2" t="s">
        <v>16</v>
      </c>
      <c r="B109" s="2" t="s">
        <v>17</v>
      </c>
      <c r="C109" s="2" t="s">
        <v>18</v>
      </c>
      <c r="D109" s="2" t="s">
        <v>367</v>
      </c>
      <c r="E109" s="2" t="s">
        <v>20</v>
      </c>
      <c r="F109" s="2" t="s">
        <v>368</v>
      </c>
      <c r="G109" s="2" t="s">
        <v>22</v>
      </c>
      <c r="H109" s="2" t="s">
        <v>108</v>
      </c>
      <c r="I109" s="2" t="s">
        <v>18</v>
      </c>
      <c r="J109" s="2" t="s">
        <v>18</v>
      </c>
      <c r="K109" s="2" t="s">
        <v>369</v>
      </c>
      <c r="L109" s="3">
        <v>6203</v>
      </c>
      <c r="M109" s="2" t="s">
        <v>370</v>
      </c>
      <c r="N109" s="2" t="s">
        <v>18</v>
      </c>
      <c r="O109" s="2" t="s">
        <v>26</v>
      </c>
      <c r="P109" s="2" t="s">
        <v>27</v>
      </c>
    </row>
    <row r="110" spans="1:16" ht="26.4" x14ac:dyDescent="0.45">
      <c r="A110" s="2" t="s">
        <v>16</v>
      </c>
      <c r="B110" s="2" t="s">
        <v>17</v>
      </c>
      <c r="C110" s="2" t="s">
        <v>18</v>
      </c>
      <c r="D110" s="2" t="s">
        <v>371</v>
      </c>
      <c r="E110" s="2" t="s">
        <v>20</v>
      </c>
      <c r="F110" s="2" t="s">
        <v>368</v>
      </c>
      <c r="G110" s="2" t="s">
        <v>22</v>
      </c>
      <c r="H110" s="2" t="s">
        <v>108</v>
      </c>
      <c r="I110" s="2" t="s">
        <v>18</v>
      </c>
      <c r="J110" s="2" t="s">
        <v>18</v>
      </c>
      <c r="K110" s="2" t="s">
        <v>372</v>
      </c>
      <c r="L110" s="3">
        <v>6204</v>
      </c>
      <c r="M110" s="2" t="s">
        <v>373</v>
      </c>
      <c r="N110" s="2" t="s">
        <v>18</v>
      </c>
      <c r="O110" s="2" t="s">
        <v>26</v>
      </c>
      <c r="P110" s="2" t="s">
        <v>27</v>
      </c>
    </row>
    <row r="111" spans="1:16" ht="39.6" x14ac:dyDescent="0.45">
      <c r="A111" s="2" t="s">
        <v>16</v>
      </c>
      <c r="B111" s="2" t="s">
        <v>17</v>
      </c>
      <c r="C111" s="2" t="s">
        <v>18</v>
      </c>
      <c r="D111" s="2" t="s">
        <v>273</v>
      </c>
      <c r="E111" s="2" t="s">
        <v>20</v>
      </c>
      <c r="F111" s="2" t="s">
        <v>274</v>
      </c>
      <c r="G111" s="2" t="s">
        <v>22</v>
      </c>
      <c r="H111" s="2" t="s">
        <v>108</v>
      </c>
      <c r="I111" s="2" t="s">
        <v>18</v>
      </c>
      <c r="J111" s="2" t="s">
        <v>18</v>
      </c>
      <c r="K111" s="2" t="s">
        <v>374</v>
      </c>
      <c r="L111" s="3">
        <v>6205</v>
      </c>
      <c r="M111" s="2" t="s">
        <v>375</v>
      </c>
      <c r="N111" s="2" t="s">
        <v>18</v>
      </c>
      <c r="O111" s="2" t="s">
        <v>26</v>
      </c>
      <c r="P111" s="2" t="s">
        <v>27</v>
      </c>
    </row>
    <row r="112" spans="1:16" ht="39.6" x14ac:dyDescent="0.45">
      <c r="A112" s="2" t="s">
        <v>16</v>
      </c>
      <c r="B112" s="2" t="s">
        <v>17</v>
      </c>
      <c r="C112" s="2" t="s">
        <v>18</v>
      </c>
      <c r="D112" s="2" t="s">
        <v>277</v>
      </c>
      <c r="E112" s="2" t="s">
        <v>20</v>
      </c>
      <c r="F112" s="2" t="s">
        <v>274</v>
      </c>
      <c r="G112" s="2" t="s">
        <v>22</v>
      </c>
      <c r="H112" s="2" t="s">
        <v>108</v>
      </c>
      <c r="I112" s="2" t="s">
        <v>18</v>
      </c>
      <c r="J112" s="2" t="s">
        <v>18</v>
      </c>
      <c r="K112" s="2" t="s">
        <v>376</v>
      </c>
      <c r="L112" s="3">
        <v>6206</v>
      </c>
      <c r="M112" s="2" t="s">
        <v>377</v>
      </c>
      <c r="N112" s="2" t="s">
        <v>18</v>
      </c>
      <c r="O112" s="2" t="s">
        <v>26</v>
      </c>
      <c r="P112" s="2" t="s">
        <v>27</v>
      </c>
    </row>
    <row r="113" spans="1:16" ht="39.6" x14ac:dyDescent="0.45">
      <c r="A113" s="2" t="s">
        <v>16</v>
      </c>
      <c r="B113" s="2" t="s">
        <v>17</v>
      </c>
      <c r="C113" s="2" t="s">
        <v>18</v>
      </c>
      <c r="D113" s="2" t="s">
        <v>378</v>
      </c>
      <c r="E113" s="2" t="s">
        <v>20</v>
      </c>
      <c r="F113" s="2" t="s">
        <v>54</v>
      </c>
      <c r="G113" s="2" t="s">
        <v>18</v>
      </c>
      <c r="H113" s="2" t="s">
        <v>108</v>
      </c>
      <c r="I113" s="2" t="s">
        <v>18</v>
      </c>
      <c r="J113" s="2" t="s">
        <v>18</v>
      </c>
      <c r="K113" s="2" t="s">
        <v>379</v>
      </c>
      <c r="L113" s="3">
        <v>6208</v>
      </c>
      <c r="M113" s="2" t="s">
        <v>380</v>
      </c>
      <c r="N113" s="2" t="s">
        <v>18</v>
      </c>
      <c r="O113" s="2" t="s">
        <v>26</v>
      </c>
      <c r="P113" s="2" t="s">
        <v>27</v>
      </c>
    </row>
    <row r="114" spans="1:16" ht="39.6" x14ac:dyDescent="0.45">
      <c r="A114" s="2" t="s">
        <v>16</v>
      </c>
      <c r="B114" s="2" t="s">
        <v>17</v>
      </c>
      <c r="C114" s="2" t="s">
        <v>18</v>
      </c>
      <c r="D114" s="2" t="s">
        <v>381</v>
      </c>
      <c r="E114" s="2" t="s">
        <v>20</v>
      </c>
      <c r="F114" s="2" t="s">
        <v>54</v>
      </c>
      <c r="G114" s="2" t="s">
        <v>22</v>
      </c>
      <c r="H114" s="2" t="s">
        <v>18</v>
      </c>
      <c r="I114" s="2" t="s">
        <v>18</v>
      </c>
      <c r="J114" s="2" t="s">
        <v>18</v>
      </c>
      <c r="K114" s="2" t="s">
        <v>382</v>
      </c>
      <c r="L114" s="3">
        <v>6210</v>
      </c>
      <c r="M114" s="2" t="s">
        <v>383</v>
      </c>
      <c r="N114" s="2" t="s">
        <v>18</v>
      </c>
      <c r="O114" s="2" t="s">
        <v>26</v>
      </c>
      <c r="P114" s="2" t="s">
        <v>27</v>
      </c>
    </row>
    <row r="115" spans="1:16" ht="52.8" x14ac:dyDescent="0.45">
      <c r="A115" s="2" t="s">
        <v>16</v>
      </c>
      <c r="B115" s="2" t="s">
        <v>17</v>
      </c>
      <c r="C115" s="2" t="s">
        <v>18</v>
      </c>
      <c r="D115" s="2" t="s">
        <v>40</v>
      </c>
      <c r="E115" s="2" t="s">
        <v>20</v>
      </c>
      <c r="F115" s="2" t="s">
        <v>384</v>
      </c>
      <c r="G115" s="2" t="s">
        <v>22</v>
      </c>
      <c r="H115" s="2" t="s">
        <v>385</v>
      </c>
      <c r="I115" s="2" t="s">
        <v>18</v>
      </c>
      <c r="J115" s="2" t="s">
        <v>18</v>
      </c>
      <c r="K115" s="2" t="s">
        <v>386</v>
      </c>
      <c r="L115" s="3">
        <v>6213</v>
      </c>
      <c r="M115" s="2" t="s">
        <v>387</v>
      </c>
      <c r="N115" s="2" t="s">
        <v>18</v>
      </c>
      <c r="O115" s="2" t="s">
        <v>26</v>
      </c>
      <c r="P115" s="2" t="s">
        <v>27</v>
      </c>
    </row>
    <row r="116" spans="1:16" ht="52.8" x14ac:dyDescent="0.45">
      <c r="A116" s="2" t="s">
        <v>16</v>
      </c>
      <c r="B116" s="2" t="s">
        <v>17</v>
      </c>
      <c r="C116" s="2" t="s">
        <v>18</v>
      </c>
      <c r="D116" s="2" t="s">
        <v>388</v>
      </c>
      <c r="E116" s="2" t="s">
        <v>20</v>
      </c>
      <c r="F116" s="2" t="s">
        <v>384</v>
      </c>
      <c r="G116" s="2" t="s">
        <v>22</v>
      </c>
      <c r="H116" s="2" t="s">
        <v>385</v>
      </c>
      <c r="I116" s="2" t="s">
        <v>18</v>
      </c>
      <c r="J116" s="2" t="s">
        <v>18</v>
      </c>
      <c r="K116" s="2" t="s">
        <v>389</v>
      </c>
      <c r="L116" s="3">
        <v>6214</v>
      </c>
      <c r="M116" s="2" t="s">
        <v>390</v>
      </c>
      <c r="N116" s="2" t="s">
        <v>18</v>
      </c>
      <c r="O116" s="2" t="s">
        <v>26</v>
      </c>
      <c r="P116" s="2" t="s">
        <v>27</v>
      </c>
    </row>
    <row r="117" spans="1:16" ht="26.4" x14ac:dyDescent="0.45">
      <c r="A117" s="2" t="s">
        <v>16</v>
      </c>
      <c r="B117" s="2" t="s">
        <v>17</v>
      </c>
      <c r="C117" s="2" t="s">
        <v>18</v>
      </c>
      <c r="D117" s="2" t="s">
        <v>391</v>
      </c>
      <c r="E117" s="2" t="s">
        <v>392</v>
      </c>
      <c r="F117" s="2" t="s">
        <v>91</v>
      </c>
      <c r="G117" s="2" t="s">
        <v>18</v>
      </c>
      <c r="H117" s="2" t="s">
        <v>18</v>
      </c>
      <c r="I117" s="2" t="s">
        <v>18</v>
      </c>
      <c r="J117" s="2" t="s">
        <v>18</v>
      </c>
      <c r="K117" s="2" t="s">
        <v>393</v>
      </c>
      <c r="L117" s="3">
        <v>6216</v>
      </c>
      <c r="M117" s="2" t="s">
        <v>394</v>
      </c>
      <c r="N117" s="2" t="s">
        <v>18</v>
      </c>
      <c r="O117" s="2" t="s">
        <v>26</v>
      </c>
      <c r="P117" s="2" t="s">
        <v>27</v>
      </c>
    </row>
    <row r="118" spans="1:16" ht="26.4" x14ac:dyDescent="0.45">
      <c r="A118" s="2" t="s">
        <v>16</v>
      </c>
      <c r="B118" s="2" t="s">
        <v>17</v>
      </c>
      <c r="C118" s="2" t="s">
        <v>47</v>
      </c>
      <c r="D118" s="2" t="s">
        <v>48</v>
      </c>
      <c r="E118" s="2" t="s">
        <v>20</v>
      </c>
      <c r="F118" s="2" t="s">
        <v>21</v>
      </c>
      <c r="G118" s="2" t="s">
        <v>22</v>
      </c>
      <c r="H118" s="2" t="s">
        <v>108</v>
      </c>
      <c r="I118" s="2" t="s">
        <v>18</v>
      </c>
      <c r="J118" s="2" t="s">
        <v>18</v>
      </c>
      <c r="K118" s="2" t="s">
        <v>395</v>
      </c>
      <c r="L118" s="3">
        <v>6223</v>
      </c>
      <c r="M118" s="2" t="s">
        <v>396</v>
      </c>
      <c r="N118" s="2" t="s">
        <v>18</v>
      </c>
      <c r="O118" s="2" t="s">
        <v>26</v>
      </c>
      <c r="P118" s="2" t="s">
        <v>27</v>
      </c>
    </row>
    <row r="119" spans="1:16" ht="26.4" x14ac:dyDescent="0.45">
      <c r="A119" s="2" t="s">
        <v>16</v>
      </c>
      <c r="B119" s="2" t="s">
        <v>17</v>
      </c>
      <c r="C119" s="2" t="s">
        <v>47</v>
      </c>
      <c r="D119" s="2" t="s">
        <v>50</v>
      </c>
      <c r="E119" s="2" t="s">
        <v>20</v>
      </c>
      <c r="F119" s="2" t="s">
        <v>21</v>
      </c>
      <c r="G119" s="2" t="s">
        <v>22</v>
      </c>
      <c r="H119" s="2" t="s">
        <v>108</v>
      </c>
      <c r="I119" s="2" t="s">
        <v>18</v>
      </c>
      <c r="J119" s="2" t="s">
        <v>18</v>
      </c>
      <c r="K119" s="2" t="s">
        <v>397</v>
      </c>
      <c r="L119" s="3">
        <v>6225</v>
      </c>
      <c r="M119" s="2" t="s">
        <v>398</v>
      </c>
      <c r="N119" s="2" t="s">
        <v>18</v>
      </c>
      <c r="O119" s="2" t="s">
        <v>26</v>
      </c>
      <c r="P119" s="2" t="s">
        <v>27</v>
      </c>
    </row>
    <row r="120" spans="1:16" ht="26.4" x14ac:dyDescent="0.45">
      <c r="A120" s="2" t="s">
        <v>16</v>
      </c>
      <c r="B120" s="2" t="s">
        <v>17</v>
      </c>
      <c r="C120" s="2" t="s">
        <v>47</v>
      </c>
      <c r="D120" s="2" t="s">
        <v>399</v>
      </c>
      <c r="E120" s="2" t="s">
        <v>20</v>
      </c>
      <c r="F120" s="2" t="s">
        <v>21</v>
      </c>
      <c r="G120" s="2" t="s">
        <v>22</v>
      </c>
      <c r="H120" s="2" t="s">
        <v>108</v>
      </c>
      <c r="I120" s="2" t="s">
        <v>18</v>
      </c>
      <c r="J120" s="2" t="s">
        <v>18</v>
      </c>
      <c r="K120" s="2" t="s">
        <v>400</v>
      </c>
      <c r="L120" s="3">
        <v>6227</v>
      </c>
      <c r="M120" s="2" t="s">
        <v>401</v>
      </c>
      <c r="N120" s="2" t="s">
        <v>18</v>
      </c>
      <c r="O120" s="2" t="s">
        <v>26</v>
      </c>
      <c r="P120" s="2" t="s">
        <v>27</v>
      </c>
    </row>
    <row r="121" spans="1:16" ht="26.4" x14ac:dyDescent="0.45">
      <c r="A121" s="2" t="s">
        <v>16</v>
      </c>
      <c r="B121" s="2" t="s">
        <v>17</v>
      </c>
      <c r="C121" s="2" t="s">
        <v>47</v>
      </c>
      <c r="D121" s="2" t="s">
        <v>402</v>
      </c>
      <c r="E121" s="2" t="s">
        <v>20</v>
      </c>
      <c r="F121" s="2" t="s">
        <v>21</v>
      </c>
      <c r="G121" s="2" t="s">
        <v>22</v>
      </c>
      <c r="H121" s="2" t="s">
        <v>108</v>
      </c>
      <c r="I121" s="2" t="s">
        <v>18</v>
      </c>
      <c r="J121" s="2" t="s">
        <v>18</v>
      </c>
      <c r="K121" s="2" t="s">
        <v>403</v>
      </c>
      <c r="L121" s="3">
        <v>6228</v>
      </c>
      <c r="M121" s="2" t="s">
        <v>404</v>
      </c>
      <c r="N121" s="2" t="s">
        <v>18</v>
      </c>
      <c r="O121" s="2" t="s">
        <v>26</v>
      </c>
      <c r="P121" s="2" t="s">
        <v>27</v>
      </c>
    </row>
    <row r="122" spans="1:16" ht="52.8" x14ac:dyDescent="0.45">
      <c r="A122" s="2" t="s">
        <v>16</v>
      </c>
      <c r="B122" s="2" t="s">
        <v>17</v>
      </c>
      <c r="C122" s="2" t="s">
        <v>18</v>
      </c>
      <c r="D122" s="2" t="s">
        <v>60</v>
      </c>
      <c r="E122" s="2" t="s">
        <v>20</v>
      </c>
      <c r="F122" s="2" t="s">
        <v>21</v>
      </c>
      <c r="G122" s="2" t="s">
        <v>22</v>
      </c>
      <c r="H122" s="2" t="s">
        <v>405</v>
      </c>
      <c r="I122" s="2" t="s">
        <v>18</v>
      </c>
      <c r="J122" s="2" t="s">
        <v>18</v>
      </c>
      <c r="K122" s="2" t="s">
        <v>406</v>
      </c>
      <c r="L122" s="3">
        <v>6230</v>
      </c>
      <c r="M122" s="2" t="s">
        <v>407</v>
      </c>
      <c r="N122" s="2" t="s">
        <v>18</v>
      </c>
      <c r="O122" s="2" t="s">
        <v>26</v>
      </c>
      <c r="P122" s="2" t="s">
        <v>27</v>
      </c>
    </row>
    <row r="123" spans="1:16" ht="26.4" x14ac:dyDescent="0.45">
      <c r="A123" s="2" t="s">
        <v>16</v>
      </c>
      <c r="B123" s="2" t="s">
        <v>17</v>
      </c>
      <c r="C123" s="2" t="s">
        <v>18</v>
      </c>
      <c r="D123" s="2" t="s">
        <v>63</v>
      </c>
      <c r="E123" s="2" t="s">
        <v>20</v>
      </c>
      <c r="F123" s="2" t="s">
        <v>21</v>
      </c>
      <c r="G123" s="2" t="s">
        <v>22</v>
      </c>
      <c r="H123" s="2" t="s">
        <v>108</v>
      </c>
      <c r="I123" s="2" t="s">
        <v>18</v>
      </c>
      <c r="J123" s="2" t="s">
        <v>18</v>
      </c>
      <c r="K123" s="2" t="s">
        <v>408</v>
      </c>
      <c r="L123" s="3">
        <v>6231</v>
      </c>
      <c r="M123" s="2" t="s">
        <v>409</v>
      </c>
      <c r="N123" s="2" t="s">
        <v>18</v>
      </c>
      <c r="O123" s="2" t="s">
        <v>26</v>
      </c>
      <c r="P123" s="2" t="s">
        <v>27</v>
      </c>
    </row>
    <row r="124" spans="1:16" ht="26.4" x14ac:dyDescent="0.45">
      <c r="A124" s="2" t="s">
        <v>16</v>
      </c>
      <c r="B124" s="2" t="s">
        <v>17</v>
      </c>
      <c r="C124" s="2" t="s">
        <v>18</v>
      </c>
      <c r="D124" s="2" t="s">
        <v>66</v>
      </c>
      <c r="E124" s="2" t="s">
        <v>20</v>
      </c>
      <c r="F124" s="2" t="s">
        <v>21</v>
      </c>
      <c r="G124" s="2" t="s">
        <v>22</v>
      </c>
      <c r="H124" s="2" t="s">
        <v>108</v>
      </c>
      <c r="I124" s="2" t="s">
        <v>18</v>
      </c>
      <c r="J124" s="2" t="s">
        <v>18</v>
      </c>
      <c r="K124" s="2" t="s">
        <v>410</v>
      </c>
      <c r="L124" s="3">
        <v>6235</v>
      </c>
      <c r="M124" s="2" t="s">
        <v>411</v>
      </c>
      <c r="N124" s="2" t="s">
        <v>18</v>
      </c>
      <c r="O124" s="2" t="s">
        <v>26</v>
      </c>
      <c r="P124" s="2" t="s">
        <v>27</v>
      </c>
    </row>
    <row r="125" spans="1:16" ht="26.4" x14ac:dyDescent="0.45">
      <c r="A125" s="2" t="s">
        <v>16</v>
      </c>
      <c r="B125" s="2" t="s">
        <v>17</v>
      </c>
      <c r="C125" s="2" t="s">
        <v>18</v>
      </c>
      <c r="D125" s="2" t="s">
        <v>68</v>
      </c>
      <c r="E125" s="2" t="s">
        <v>20</v>
      </c>
      <c r="F125" s="2" t="s">
        <v>21</v>
      </c>
      <c r="G125" s="2" t="s">
        <v>22</v>
      </c>
      <c r="H125" s="2" t="s">
        <v>108</v>
      </c>
      <c r="I125" s="2" t="s">
        <v>18</v>
      </c>
      <c r="J125" s="2" t="s">
        <v>18</v>
      </c>
      <c r="K125" s="2" t="s">
        <v>412</v>
      </c>
      <c r="L125" s="3">
        <v>6239</v>
      </c>
      <c r="M125" s="2" t="s">
        <v>413</v>
      </c>
      <c r="N125" s="2" t="s">
        <v>18</v>
      </c>
      <c r="O125" s="2" t="s">
        <v>26</v>
      </c>
      <c r="P125" s="2" t="s">
        <v>27</v>
      </c>
    </row>
    <row r="126" spans="1:16" ht="26.4" x14ac:dyDescent="0.45">
      <c r="A126" s="2" t="s">
        <v>16</v>
      </c>
      <c r="B126" s="2" t="s">
        <v>17</v>
      </c>
      <c r="C126" s="2" t="s">
        <v>47</v>
      </c>
      <c r="D126" s="2" t="s">
        <v>101</v>
      </c>
      <c r="E126" s="2" t="s">
        <v>20</v>
      </c>
      <c r="F126" s="2" t="s">
        <v>21</v>
      </c>
      <c r="G126" s="2" t="s">
        <v>22</v>
      </c>
      <c r="H126" s="2" t="s">
        <v>108</v>
      </c>
      <c r="I126" s="2" t="s">
        <v>18</v>
      </c>
      <c r="J126" s="2" t="s">
        <v>18</v>
      </c>
      <c r="K126" s="2" t="s">
        <v>414</v>
      </c>
      <c r="L126" s="3">
        <v>6240</v>
      </c>
      <c r="M126" s="2" t="s">
        <v>415</v>
      </c>
      <c r="N126" s="2" t="s">
        <v>18</v>
      </c>
      <c r="O126" s="2" t="s">
        <v>26</v>
      </c>
      <c r="P126" s="2" t="s">
        <v>27</v>
      </c>
    </row>
    <row r="127" spans="1:16" ht="52.8" x14ac:dyDescent="0.45">
      <c r="A127" s="2" t="s">
        <v>16</v>
      </c>
      <c r="B127" s="2" t="s">
        <v>17</v>
      </c>
      <c r="C127" s="2" t="s">
        <v>47</v>
      </c>
      <c r="D127" s="2" t="s">
        <v>104</v>
      </c>
      <c r="E127" s="2" t="s">
        <v>20</v>
      </c>
      <c r="F127" s="2" t="s">
        <v>21</v>
      </c>
      <c r="G127" s="2" t="s">
        <v>22</v>
      </c>
      <c r="H127" s="2" t="s">
        <v>185</v>
      </c>
      <c r="I127" s="2" t="s">
        <v>18</v>
      </c>
      <c r="J127" s="2" t="s">
        <v>18</v>
      </c>
      <c r="K127" s="2" t="s">
        <v>416</v>
      </c>
      <c r="L127" s="3">
        <v>6241</v>
      </c>
      <c r="M127" s="2" t="s">
        <v>417</v>
      </c>
      <c r="N127" s="2" t="s">
        <v>18</v>
      </c>
      <c r="O127" s="2" t="s">
        <v>26</v>
      </c>
      <c r="P127" s="2" t="s">
        <v>27</v>
      </c>
    </row>
    <row r="128" spans="1:16" ht="26.4" x14ac:dyDescent="0.45">
      <c r="A128" s="2" t="s">
        <v>16</v>
      </c>
      <c r="B128" s="2" t="s">
        <v>17</v>
      </c>
      <c r="C128" s="2" t="s">
        <v>18</v>
      </c>
      <c r="D128" s="2" t="s">
        <v>418</v>
      </c>
      <c r="E128" s="2" t="s">
        <v>20</v>
      </c>
      <c r="F128" s="2" t="s">
        <v>21</v>
      </c>
      <c r="G128" s="2" t="s">
        <v>22</v>
      </c>
      <c r="H128" s="2" t="s">
        <v>108</v>
      </c>
      <c r="I128" s="2" t="s">
        <v>18</v>
      </c>
      <c r="J128" s="2" t="s">
        <v>18</v>
      </c>
      <c r="K128" s="2" t="s">
        <v>419</v>
      </c>
      <c r="L128" s="3">
        <v>6243</v>
      </c>
      <c r="M128" s="2" t="s">
        <v>420</v>
      </c>
      <c r="N128" s="2" t="s">
        <v>18</v>
      </c>
      <c r="O128" s="2" t="s">
        <v>26</v>
      </c>
      <c r="P128" s="2" t="s">
        <v>27</v>
      </c>
    </row>
    <row r="129" spans="1:16" ht="26.4" x14ac:dyDescent="0.45">
      <c r="A129" s="2" t="s">
        <v>16</v>
      </c>
      <c r="B129" s="2" t="s">
        <v>17</v>
      </c>
      <c r="C129" s="2" t="s">
        <v>18</v>
      </c>
      <c r="D129" s="2" t="s">
        <v>421</v>
      </c>
      <c r="E129" s="2" t="s">
        <v>20</v>
      </c>
      <c r="F129" s="2" t="s">
        <v>21</v>
      </c>
      <c r="G129" s="2" t="s">
        <v>22</v>
      </c>
      <c r="H129" s="2" t="s">
        <v>108</v>
      </c>
      <c r="I129" s="2" t="s">
        <v>18</v>
      </c>
      <c r="J129" s="2" t="s">
        <v>18</v>
      </c>
      <c r="K129" s="2" t="s">
        <v>422</v>
      </c>
      <c r="L129" s="3">
        <v>6244</v>
      </c>
      <c r="M129" s="2" t="s">
        <v>423</v>
      </c>
      <c r="N129" s="2" t="s">
        <v>18</v>
      </c>
      <c r="O129" s="2" t="s">
        <v>26</v>
      </c>
      <c r="P129" s="2" t="s">
        <v>27</v>
      </c>
    </row>
    <row r="130" spans="1:16" ht="26.4" x14ac:dyDescent="0.45">
      <c r="A130" s="2" t="s">
        <v>16</v>
      </c>
      <c r="B130" s="2" t="s">
        <v>17</v>
      </c>
      <c r="C130" s="2" t="s">
        <v>18</v>
      </c>
      <c r="D130" s="2" t="s">
        <v>424</v>
      </c>
      <c r="E130" s="2" t="s">
        <v>20</v>
      </c>
      <c r="F130" s="2" t="s">
        <v>54</v>
      </c>
      <c r="G130" s="2" t="s">
        <v>22</v>
      </c>
      <c r="H130" s="2" t="s">
        <v>108</v>
      </c>
      <c r="I130" s="2" t="s">
        <v>18</v>
      </c>
      <c r="J130" s="2" t="s">
        <v>18</v>
      </c>
      <c r="K130" s="2" t="s">
        <v>425</v>
      </c>
      <c r="L130" s="3">
        <v>6245</v>
      </c>
      <c r="M130" s="2" t="s">
        <v>426</v>
      </c>
      <c r="N130" s="2" t="s">
        <v>18</v>
      </c>
      <c r="O130" s="2" t="s">
        <v>26</v>
      </c>
      <c r="P130" s="2" t="s">
        <v>27</v>
      </c>
    </row>
    <row r="131" spans="1:16" ht="26.4" x14ac:dyDescent="0.45">
      <c r="A131" s="2" t="s">
        <v>16</v>
      </c>
      <c r="B131" s="2" t="s">
        <v>17</v>
      </c>
      <c r="C131" s="2" t="s">
        <v>18</v>
      </c>
      <c r="D131" s="2" t="s">
        <v>427</v>
      </c>
      <c r="E131" s="2" t="s">
        <v>20</v>
      </c>
      <c r="F131" s="2" t="s">
        <v>54</v>
      </c>
      <c r="G131" s="2" t="s">
        <v>22</v>
      </c>
      <c r="H131" s="2" t="s">
        <v>108</v>
      </c>
      <c r="I131" s="2" t="s">
        <v>18</v>
      </c>
      <c r="J131" s="2" t="s">
        <v>18</v>
      </c>
      <c r="K131" s="2" t="s">
        <v>428</v>
      </c>
      <c r="L131" s="3">
        <v>6247</v>
      </c>
      <c r="M131" s="2" t="s">
        <v>429</v>
      </c>
      <c r="N131" s="2" t="s">
        <v>18</v>
      </c>
      <c r="O131" s="2" t="s">
        <v>26</v>
      </c>
      <c r="P131" s="2" t="s">
        <v>27</v>
      </c>
    </row>
    <row r="132" spans="1:16" ht="39.6" x14ac:dyDescent="0.45">
      <c r="A132" s="2" t="s">
        <v>16</v>
      </c>
      <c r="B132" s="2" t="s">
        <v>17</v>
      </c>
      <c r="C132" s="2" t="s">
        <v>47</v>
      </c>
      <c r="D132" s="2" t="s">
        <v>430</v>
      </c>
      <c r="E132" s="2" t="s">
        <v>20</v>
      </c>
      <c r="F132" s="2" t="s">
        <v>131</v>
      </c>
      <c r="G132" s="2" t="s">
        <v>22</v>
      </c>
      <c r="H132" s="2" t="s">
        <v>108</v>
      </c>
      <c r="I132" s="2" t="s">
        <v>18</v>
      </c>
      <c r="J132" s="2" t="s">
        <v>18</v>
      </c>
      <c r="K132" s="2" t="s">
        <v>431</v>
      </c>
      <c r="L132" s="3">
        <v>6249</v>
      </c>
      <c r="M132" s="2" t="s">
        <v>432</v>
      </c>
      <c r="N132" s="2" t="s">
        <v>18</v>
      </c>
      <c r="O132" s="2" t="s">
        <v>26</v>
      </c>
      <c r="P132" s="2" t="s">
        <v>27</v>
      </c>
    </row>
    <row r="133" spans="1:16" ht="39.6" x14ac:dyDescent="0.45">
      <c r="A133" s="2" t="s">
        <v>16</v>
      </c>
      <c r="B133" s="2" t="s">
        <v>17</v>
      </c>
      <c r="C133" s="2" t="s">
        <v>47</v>
      </c>
      <c r="D133" s="2" t="s">
        <v>433</v>
      </c>
      <c r="E133" s="2" t="s">
        <v>20</v>
      </c>
      <c r="F133" s="2" t="s">
        <v>131</v>
      </c>
      <c r="G133" s="2" t="s">
        <v>22</v>
      </c>
      <c r="H133" s="2" t="s">
        <v>108</v>
      </c>
      <c r="I133" s="2" t="s">
        <v>18</v>
      </c>
      <c r="J133" s="2" t="s">
        <v>18</v>
      </c>
      <c r="K133" s="2" t="s">
        <v>434</v>
      </c>
      <c r="L133" s="3">
        <v>6250</v>
      </c>
      <c r="M133" s="2" t="s">
        <v>435</v>
      </c>
      <c r="N133" s="2" t="s">
        <v>18</v>
      </c>
      <c r="O133" s="2" t="s">
        <v>26</v>
      </c>
      <c r="P133" s="2" t="s">
        <v>27</v>
      </c>
    </row>
    <row r="134" spans="1:16" ht="39.6" x14ac:dyDescent="0.45">
      <c r="A134" s="2" t="s">
        <v>16</v>
      </c>
      <c r="B134" s="2" t="s">
        <v>17</v>
      </c>
      <c r="C134" s="2" t="s">
        <v>47</v>
      </c>
      <c r="D134" s="2" t="s">
        <v>436</v>
      </c>
      <c r="E134" s="2" t="s">
        <v>20</v>
      </c>
      <c r="F134" s="2" t="s">
        <v>131</v>
      </c>
      <c r="G134" s="2" t="s">
        <v>22</v>
      </c>
      <c r="H134" s="2" t="s">
        <v>108</v>
      </c>
      <c r="I134" s="2" t="s">
        <v>18</v>
      </c>
      <c r="J134" s="2" t="s">
        <v>18</v>
      </c>
      <c r="K134" s="2" t="s">
        <v>437</v>
      </c>
      <c r="L134" s="3">
        <v>6252</v>
      </c>
      <c r="M134" s="2" t="s">
        <v>438</v>
      </c>
      <c r="N134" s="2" t="s">
        <v>18</v>
      </c>
      <c r="O134" s="2" t="s">
        <v>26</v>
      </c>
      <c r="P134" s="2" t="s">
        <v>27</v>
      </c>
    </row>
    <row r="135" spans="1:16" ht="39.6" x14ac:dyDescent="0.45">
      <c r="A135" s="2" t="s">
        <v>16</v>
      </c>
      <c r="B135" s="2" t="s">
        <v>17</v>
      </c>
      <c r="C135" s="2" t="s">
        <v>47</v>
      </c>
      <c r="D135" s="2" t="s">
        <v>439</v>
      </c>
      <c r="E135" s="2" t="s">
        <v>20</v>
      </c>
      <c r="F135" s="2" t="s">
        <v>131</v>
      </c>
      <c r="G135" s="2" t="s">
        <v>22</v>
      </c>
      <c r="H135" s="2" t="s">
        <v>108</v>
      </c>
      <c r="I135" s="2" t="s">
        <v>18</v>
      </c>
      <c r="J135" s="2" t="s">
        <v>18</v>
      </c>
      <c r="K135" s="2" t="s">
        <v>440</v>
      </c>
      <c r="L135" s="3">
        <v>6253</v>
      </c>
      <c r="M135" s="2" t="s">
        <v>441</v>
      </c>
      <c r="N135" s="2" t="s">
        <v>18</v>
      </c>
      <c r="O135" s="2" t="s">
        <v>26</v>
      </c>
      <c r="P135" s="2" t="s">
        <v>27</v>
      </c>
    </row>
    <row r="136" spans="1:16" ht="26.4" x14ac:dyDescent="0.45">
      <c r="A136" s="2" t="s">
        <v>16</v>
      </c>
      <c r="B136" s="2" t="s">
        <v>17</v>
      </c>
      <c r="C136" s="2" t="s">
        <v>18</v>
      </c>
      <c r="D136" s="2" t="s">
        <v>40</v>
      </c>
      <c r="E136" s="2" t="s">
        <v>20</v>
      </c>
      <c r="F136" s="2" t="s">
        <v>91</v>
      </c>
      <c r="G136" s="2" t="s">
        <v>22</v>
      </c>
      <c r="H136" s="2" t="s">
        <v>108</v>
      </c>
      <c r="I136" s="2" t="s">
        <v>18</v>
      </c>
      <c r="J136" s="2" t="s">
        <v>18</v>
      </c>
      <c r="K136" s="2" t="s">
        <v>442</v>
      </c>
      <c r="L136" s="3">
        <v>6255</v>
      </c>
      <c r="M136" s="2" t="s">
        <v>443</v>
      </c>
      <c r="N136" s="2" t="s">
        <v>18</v>
      </c>
      <c r="O136" s="2" t="s">
        <v>26</v>
      </c>
      <c r="P136" s="2" t="s">
        <v>27</v>
      </c>
    </row>
    <row r="137" spans="1:16" ht="26.4" x14ac:dyDescent="0.45">
      <c r="A137" s="2" t="s">
        <v>16</v>
      </c>
      <c r="B137" s="2" t="s">
        <v>17</v>
      </c>
      <c r="C137" s="2" t="s">
        <v>18</v>
      </c>
      <c r="D137" s="2" t="s">
        <v>388</v>
      </c>
      <c r="E137" s="2" t="s">
        <v>20</v>
      </c>
      <c r="F137" s="2" t="s">
        <v>91</v>
      </c>
      <c r="G137" s="2" t="s">
        <v>22</v>
      </c>
      <c r="H137" s="2" t="s">
        <v>108</v>
      </c>
      <c r="I137" s="2" t="s">
        <v>18</v>
      </c>
      <c r="J137" s="2" t="s">
        <v>18</v>
      </c>
      <c r="K137" s="2" t="s">
        <v>444</v>
      </c>
      <c r="L137" s="3">
        <v>6256</v>
      </c>
      <c r="M137" s="2" t="s">
        <v>445</v>
      </c>
      <c r="N137" s="2" t="s">
        <v>18</v>
      </c>
      <c r="O137" s="2" t="s">
        <v>26</v>
      </c>
      <c r="P137" s="2" t="s">
        <v>27</v>
      </c>
    </row>
    <row r="138" spans="1:16" ht="26.4" x14ac:dyDescent="0.45">
      <c r="A138" s="2" t="s">
        <v>16</v>
      </c>
      <c r="B138" s="2" t="s">
        <v>17</v>
      </c>
      <c r="C138" s="2" t="s">
        <v>47</v>
      </c>
      <c r="D138" s="2" t="s">
        <v>446</v>
      </c>
      <c r="E138" s="2" t="s">
        <v>20</v>
      </c>
      <c r="F138" s="2" t="s">
        <v>91</v>
      </c>
      <c r="G138" s="2" t="s">
        <v>22</v>
      </c>
      <c r="H138" s="2" t="s">
        <v>108</v>
      </c>
      <c r="I138" s="2" t="s">
        <v>18</v>
      </c>
      <c r="J138" s="2" t="s">
        <v>18</v>
      </c>
      <c r="K138" s="2" t="s">
        <v>447</v>
      </c>
      <c r="L138" s="3">
        <v>6259</v>
      </c>
      <c r="M138" s="2" t="s">
        <v>448</v>
      </c>
      <c r="N138" s="2" t="s">
        <v>18</v>
      </c>
      <c r="O138" s="2" t="s">
        <v>26</v>
      </c>
      <c r="P138" s="2" t="s">
        <v>27</v>
      </c>
    </row>
    <row r="139" spans="1:16" ht="26.4" x14ac:dyDescent="0.45">
      <c r="A139" s="2" t="s">
        <v>16</v>
      </c>
      <c r="B139" s="2" t="s">
        <v>17</v>
      </c>
      <c r="C139" s="2" t="s">
        <v>47</v>
      </c>
      <c r="D139" s="2" t="s">
        <v>449</v>
      </c>
      <c r="E139" s="2" t="s">
        <v>20</v>
      </c>
      <c r="F139" s="2" t="s">
        <v>91</v>
      </c>
      <c r="G139" s="2" t="s">
        <v>22</v>
      </c>
      <c r="H139" s="2" t="s">
        <v>108</v>
      </c>
      <c r="I139" s="2" t="s">
        <v>18</v>
      </c>
      <c r="J139" s="2" t="s">
        <v>18</v>
      </c>
      <c r="K139" s="2" t="s">
        <v>450</v>
      </c>
      <c r="L139" s="3">
        <v>6260</v>
      </c>
      <c r="M139" s="2" t="s">
        <v>451</v>
      </c>
      <c r="N139" s="2" t="s">
        <v>18</v>
      </c>
      <c r="O139" s="2" t="s">
        <v>26</v>
      </c>
      <c r="P139" s="2" t="s">
        <v>27</v>
      </c>
    </row>
    <row r="140" spans="1:16" ht="26.4" x14ac:dyDescent="0.45">
      <c r="A140" s="2" t="s">
        <v>16</v>
      </c>
      <c r="B140" s="2" t="s">
        <v>17</v>
      </c>
      <c r="C140" s="2" t="s">
        <v>18</v>
      </c>
      <c r="D140" s="2" t="s">
        <v>452</v>
      </c>
      <c r="E140" s="2" t="s">
        <v>20</v>
      </c>
      <c r="F140" s="2" t="s">
        <v>21</v>
      </c>
      <c r="G140" s="2" t="s">
        <v>22</v>
      </c>
      <c r="H140" s="2" t="s">
        <v>23</v>
      </c>
      <c r="I140" s="2" t="s">
        <v>18</v>
      </c>
      <c r="J140" s="2" t="s">
        <v>18</v>
      </c>
      <c r="K140" s="2" t="s">
        <v>453</v>
      </c>
      <c r="L140" s="3">
        <v>6261</v>
      </c>
      <c r="M140" s="2" t="s">
        <v>454</v>
      </c>
      <c r="N140" s="2" t="s">
        <v>18</v>
      </c>
      <c r="O140" s="2" t="s">
        <v>26</v>
      </c>
      <c r="P140" s="2" t="s">
        <v>27</v>
      </c>
    </row>
    <row r="141" spans="1:16" ht="39.6" x14ac:dyDescent="0.45">
      <c r="A141" s="2" t="s">
        <v>16</v>
      </c>
      <c r="B141" s="2" t="s">
        <v>17</v>
      </c>
      <c r="C141" s="2" t="s">
        <v>18</v>
      </c>
      <c r="D141" s="2" t="s">
        <v>455</v>
      </c>
      <c r="E141" s="2" t="s">
        <v>456</v>
      </c>
      <c r="F141" s="2" t="s">
        <v>21</v>
      </c>
      <c r="G141" s="2" t="s">
        <v>22</v>
      </c>
      <c r="H141" s="2" t="s">
        <v>108</v>
      </c>
      <c r="I141" s="2" t="s">
        <v>18</v>
      </c>
      <c r="J141" s="2" t="s">
        <v>18</v>
      </c>
      <c r="K141" s="2" t="s">
        <v>457</v>
      </c>
      <c r="L141" s="3">
        <v>6262</v>
      </c>
      <c r="M141" s="2" t="s">
        <v>458</v>
      </c>
      <c r="N141" s="2" t="s">
        <v>18</v>
      </c>
      <c r="O141" s="2" t="s">
        <v>26</v>
      </c>
      <c r="P141" s="2" t="s">
        <v>27</v>
      </c>
    </row>
    <row r="142" spans="1:16" ht="26.4" x14ac:dyDescent="0.45">
      <c r="A142" s="2" t="s">
        <v>16</v>
      </c>
      <c r="B142" s="2" t="s">
        <v>17</v>
      </c>
      <c r="C142" s="2" t="s">
        <v>18</v>
      </c>
      <c r="D142" s="2" t="s">
        <v>70</v>
      </c>
      <c r="E142" s="2" t="s">
        <v>20</v>
      </c>
      <c r="F142" s="2" t="s">
        <v>91</v>
      </c>
      <c r="G142" s="2" t="s">
        <v>22</v>
      </c>
      <c r="H142" s="2" t="s">
        <v>23</v>
      </c>
      <c r="I142" s="2" t="s">
        <v>18</v>
      </c>
      <c r="J142" s="2" t="s">
        <v>18</v>
      </c>
      <c r="K142" s="2" t="s">
        <v>459</v>
      </c>
      <c r="L142" s="3">
        <v>6263</v>
      </c>
      <c r="M142" s="2" t="s">
        <v>460</v>
      </c>
      <c r="N142" s="2" t="s">
        <v>18</v>
      </c>
      <c r="O142" s="2" t="s">
        <v>26</v>
      </c>
      <c r="P142" s="2" t="s">
        <v>27</v>
      </c>
    </row>
    <row r="143" spans="1:16" ht="26.4" x14ac:dyDescent="0.45">
      <c r="A143" s="2" t="s">
        <v>16</v>
      </c>
      <c r="B143" s="2" t="s">
        <v>17</v>
      </c>
      <c r="C143" s="2" t="s">
        <v>18</v>
      </c>
      <c r="D143" s="2" t="s">
        <v>74</v>
      </c>
      <c r="E143" s="2" t="s">
        <v>20</v>
      </c>
      <c r="F143" s="2" t="s">
        <v>91</v>
      </c>
      <c r="G143" s="2" t="s">
        <v>22</v>
      </c>
      <c r="H143" s="2" t="s">
        <v>23</v>
      </c>
      <c r="I143" s="2" t="s">
        <v>18</v>
      </c>
      <c r="J143" s="2" t="s">
        <v>18</v>
      </c>
      <c r="K143" s="2" t="s">
        <v>461</v>
      </c>
      <c r="L143" s="3">
        <v>6264</v>
      </c>
      <c r="M143" s="2" t="s">
        <v>462</v>
      </c>
      <c r="N143" s="2" t="s">
        <v>18</v>
      </c>
      <c r="O143" s="2" t="s">
        <v>26</v>
      </c>
      <c r="P143" s="2" t="s">
        <v>27</v>
      </c>
    </row>
    <row r="144" spans="1:16" ht="26.4" x14ac:dyDescent="0.45">
      <c r="A144" s="2" t="s">
        <v>16</v>
      </c>
      <c r="B144" s="2" t="s">
        <v>17</v>
      </c>
      <c r="C144" s="2" t="s">
        <v>47</v>
      </c>
      <c r="D144" s="2" t="s">
        <v>48</v>
      </c>
      <c r="E144" s="2" t="s">
        <v>20</v>
      </c>
      <c r="F144" s="2" t="s">
        <v>91</v>
      </c>
      <c r="G144" s="2" t="s">
        <v>22</v>
      </c>
      <c r="H144" s="2" t="s">
        <v>108</v>
      </c>
      <c r="I144" s="2" t="s">
        <v>18</v>
      </c>
      <c r="J144" s="2" t="s">
        <v>18</v>
      </c>
      <c r="K144" s="2" t="s">
        <v>463</v>
      </c>
      <c r="L144" s="3">
        <v>6265</v>
      </c>
      <c r="M144" s="2" t="s">
        <v>464</v>
      </c>
      <c r="N144" s="2" t="s">
        <v>18</v>
      </c>
      <c r="O144" s="2" t="s">
        <v>26</v>
      </c>
      <c r="P144" s="2" t="s">
        <v>27</v>
      </c>
    </row>
    <row r="145" spans="1:16" ht="26.4" x14ac:dyDescent="0.45">
      <c r="A145" s="2" t="s">
        <v>16</v>
      </c>
      <c r="B145" s="2" t="s">
        <v>17</v>
      </c>
      <c r="C145" s="2" t="s">
        <v>47</v>
      </c>
      <c r="D145" s="2" t="s">
        <v>50</v>
      </c>
      <c r="E145" s="2" t="s">
        <v>20</v>
      </c>
      <c r="F145" s="2" t="s">
        <v>91</v>
      </c>
      <c r="G145" s="2" t="s">
        <v>22</v>
      </c>
      <c r="H145" s="2" t="s">
        <v>108</v>
      </c>
      <c r="I145" s="2" t="s">
        <v>18</v>
      </c>
      <c r="J145" s="2" t="s">
        <v>18</v>
      </c>
      <c r="K145" s="2" t="s">
        <v>465</v>
      </c>
      <c r="L145" s="3">
        <v>6267</v>
      </c>
      <c r="M145" s="2" t="s">
        <v>466</v>
      </c>
      <c r="N145" s="2" t="s">
        <v>18</v>
      </c>
      <c r="O145" s="2" t="s">
        <v>26</v>
      </c>
      <c r="P145" s="2" t="s">
        <v>27</v>
      </c>
    </row>
    <row r="146" spans="1:16" ht="26.4" x14ac:dyDescent="0.45">
      <c r="A146" s="2" t="s">
        <v>16</v>
      </c>
      <c r="B146" s="2" t="s">
        <v>17</v>
      </c>
      <c r="C146" s="2" t="s">
        <v>18</v>
      </c>
      <c r="D146" s="2" t="s">
        <v>467</v>
      </c>
      <c r="E146" s="2" t="s">
        <v>198</v>
      </c>
      <c r="F146" s="2" t="s">
        <v>468</v>
      </c>
      <c r="G146" s="2" t="s">
        <v>18</v>
      </c>
      <c r="H146" s="2" t="s">
        <v>18</v>
      </c>
      <c r="I146" s="2" t="s">
        <v>18</v>
      </c>
      <c r="J146" s="2" t="s">
        <v>18</v>
      </c>
      <c r="K146" s="2" t="s">
        <v>469</v>
      </c>
      <c r="L146" s="3">
        <v>6269</v>
      </c>
      <c r="M146" s="2" t="s">
        <v>470</v>
      </c>
      <c r="N146" s="2" t="s">
        <v>18</v>
      </c>
      <c r="O146" s="2" t="s">
        <v>26</v>
      </c>
      <c r="P146" s="2" t="s">
        <v>27</v>
      </c>
    </row>
    <row r="147" spans="1:16" ht="26.4" x14ac:dyDescent="0.45">
      <c r="A147" s="2" t="s">
        <v>16</v>
      </c>
      <c r="B147" s="2" t="s">
        <v>17</v>
      </c>
      <c r="C147" s="2" t="s">
        <v>18</v>
      </c>
      <c r="D147" s="2" t="s">
        <v>471</v>
      </c>
      <c r="E147" s="2" t="s">
        <v>130</v>
      </c>
      <c r="F147" s="2" t="s">
        <v>472</v>
      </c>
      <c r="G147" s="2" t="s">
        <v>22</v>
      </c>
      <c r="H147" s="2" t="s">
        <v>23</v>
      </c>
      <c r="I147" s="2" t="s">
        <v>18</v>
      </c>
      <c r="J147" s="2" t="s">
        <v>18</v>
      </c>
      <c r="K147" s="2" t="s">
        <v>473</v>
      </c>
      <c r="L147" s="3">
        <v>6270</v>
      </c>
      <c r="M147" s="2" t="s">
        <v>474</v>
      </c>
      <c r="N147" s="2" t="s">
        <v>18</v>
      </c>
      <c r="O147" s="2" t="s">
        <v>26</v>
      </c>
      <c r="P147" s="2" t="s">
        <v>27</v>
      </c>
    </row>
    <row r="148" spans="1:16" ht="26.4" x14ac:dyDescent="0.45">
      <c r="A148" s="2" t="s">
        <v>16</v>
      </c>
      <c r="B148" s="2" t="s">
        <v>17</v>
      </c>
      <c r="C148" s="2" t="s">
        <v>18</v>
      </c>
      <c r="D148" s="2" t="s">
        <v>475</v>
      </c>
      <c r="E148" s="2" t="s">
        <v>198</v>
      </c>
      <c r="F148" s="2" t="s">
        <v>468</v>
      </c>
      <c r="G148" s="2" t="s">
        <v>18</v>
      </c>
      <c r="H148" s="2" t="s">
        <v>18</v>
      </c>
      <c r="I148" s="2" t="s">
        <v>18</v>
      </c>
      <c r="J148" s="2" t="s">
        <v>18</v>
      </c>
      <c r="K148" s="2" t="s">
        <v>476</v>
      </c>
      <c r="L148" s="3">
        <v>6271</v>
      </c>
      <c r="M148" s="2" t="s">
        <v>477</v>
      </c>
      <c r="N148" s="2" t="s">
        <v>18</v>
      </c>
      <c r="O148" s="2" t="s">
        <v>26</v>
      </c>
      <c r="P148" s="2" t="s">
        <v>27</v>
      </c>
    </row>
    <row r="149" spans="1:16" ht="52.8" x14ac:dyDescent="0.45">
      <c r="A149" s="2" t="s">
        <v>16</v>
      </c>
      <c r="B149" s="2" t="s">
        <v>17</v>
      </c>
      <c r="C149" s="2" t="s">
        <v>18</v>
      </c>
      <c r="D149" s="2" t="s">
        <v>478</v>
      </c>
      <c r="E149" s="2" t="s">
        <v>20</v>
      </c>
      <c r="F149" s="2" t="s">
        <v>54</v>
      </c>
      <c r="G149" s="2" t="s">
        <v>22</v>
      </c>
      <c r="H149" s="2" t="s">
        <v>37</v>
      </c>
      <c r="I149" s="2" t="s">
        <v>18</v>
      </c>
      <c r="J149" s="2" t="s">
        <v>18</v>
      </c>
      <c r="K149" s="2" t="s">
        <v>479</v>
      </c>
      <c r="L149" s="3">
        <v>6309</v>
      </c>
      <c r="M149" s="2" t="s">
        <v>480</v>
      </c>
      <c r="N149" s="2" t="s">
        <v>18</v>
      </c>
      <c r="O149" s="2" t="s">
        <v>26</v>
      </c>
      <c r="P149" s="2" t="s">
        <v>27</v>
      </c>
    </row>
    <row r="150" spans="1:16" ht="26.4" x14ac:dyDescent="0.45">
      <c r="A150" s="2" t="s">
        <v>16</v>
      </c>
      <c r="B150" s="2" t="s">
        <v>17</v>
      </c>
      <c r="C150" s="2" t="s">
        <v>18</v>
      </c>
      <c r="D150" s="2" t="s">
        <v>481</v>
      </c>
      <c r="E150" s="2" t="s">
        <v>20</v>
      </c>
      <c r="F150" s="2" t="s">
        <v>54</v>
      </c>
      <c r="G150" s="2" t="s">
        <v>22</v>
      </c>
      <c r="H150" s="2" t="s">
        <v>23</v>
      </c>
      <c r="I150" s="2" t="s">
        <v>18</v>
      </c>
      <c r="J150" s="2" t="s">
        <v>18</v>
      </c>
      <c r="K150" s="2" t="s">
        <v>482</v>
      </c>
      <c r="L150" s="3">
        <v>6310</v>
      </c>
      <c r="M150" s="2" t="s">
        <v>483</v>
      </c>
      <c r="N150" s="2" t="s">
        <v>18</v>
      </c>
      <c r="O150" s="2" t="s">
        <v>26</v>
      </c>
      <c r="P150" s="2" t="s">
        <v>27</v>
      </c>
    </row>
    <row r="151" spans="1:16" ht="26.4" x14ac:dyDescent="0.45">
      <c r="A151" s="2" t="s">
        <v>16</v>
      </c>
      <c r="B151" s="2" t="s">
        <v>17</v>
      </c>
      <c r="C151" s="2" t="s">
        <v>18</v>
      </c>
      <c r="D151" s="2" t="s">
        <v>298</v>
      </c>
      <c r="E151" s="2" t="s">
        <v>20</v>
      </c>
      <c r="F151" s="2" t="s">
        <v>21</v>
      </c>
      <c r="G151" s="2" t="s">
        <v>22</v>
      </c>
      <c r="H151" s="2" t="s">
        <v>108</v>
      </c>
      <c r="I151" s="2" t="s">
        <v>18</v>
      </c>
      <c r="J151" s="2" t="s">
        <v>18</v>
      </c>
      <c r="K151" s="2" t="s">
        <v>484</v>
      </c>
      <c r="L151" s="3">
        <v>6311</v>
      </c>
      <c r="M151" s="2" t="s">
        <v>485</v>
      </c>
      <c r="N151" s="2" t="s">
        <v>18</v>
      </c>
      <c r="O151" s="2" t="s">
        <v>26</v>
      </c>
      <c r="P151" s="2" t="s">
        <v>27</v>
      </c>
    </row>
    <row r="152" spans="1:16" ht="26.4" x14ac:dyDescent="0.45">
      <c r="A152" s="2" t="s">
        <v>16</v>
      </c>
      <c r="B152" s="2" t="s">
        <v>17</v>
      </c>
      <c r="C152" s="2" t="s">
        <v>18</v>
      </c>
      <c r="D152" s="2" t="s">
        <v>486</v>
      </c>
      <c r="E152" s="2" t="s">
        <v>20</v>
      </c>
      <c r="F152" s="2" t="s">
        <v>21</v>
      </c>
      <c r="G152" s="2" t="s">
        <v>22</v>
      </c>
      <c r="H152" s="2" t="s">
        <v>108</v>
      </c>
      <c r="I152" s="2" t="s">
        <v>18</v>
      </c>
      <c r="J152" s="2" t="s">
        <v>18</v>
      </c>
      <c r="K152" s="2" t="s">
        <v>487</v>
      </c>
      <c r="L152" s="3">
        <v>6313</v>
      </c>
      <c r="M152" s="2" t="s">
        <v>488</v>
      </c>
      <c r="N152" s="2" t="s">
        <v>18</v>
      </c>
      <c r="O152" s="2" t="s">
        <v>26</v>
      </c>
      <c r="P152" s="2" t="s">
        <v>27</v>
      </c>
    </row>
    <row r="153" spans="1:16" ht="26.4" x14ac:dyDescent="0.45">
      <c r="A153" s="2" t="s">
        <v>16</v>
      </c>
      <c r="B153" s="2" t="s">
        <v>17</v>
      </c>
      <c r="C153" s="2" t="s">
        <v>18</v>
      </c>
      <c r="D153" s="2" t="s">
        <v>489</v>
      </c>
      <c r="E153" s="2" t="s">
        <v>20</v>
      </c>
      <c r="F153" s="2" t="s">
        <v>54</v>
      </c>
      <c r="G153" s="2" t="s">
        <v>22</v>
      </c>
      <c r="H153" s="2" t="s">
        <v>108</v>
      </c>
      <c r="I153" s="2" t="s">
        <v>18</v>
      </c>
      <c r="J153" s="2" t="s">
        <v>18</v>
      </c>
      <c r="K153" s="2" t="s">
        <v>490</v>
      </c>
      <c r="L153" s="3">
        <v>6315</v>
      </c>
      <c r="M153" s="2" t="s">
        <v>491</v>
      </c>
      <c r="N153" s="2" t="s">
        <v>18</v>
      </c>
      <c r="O153" s="2" t="s">
        <v>26</v>
      </c>
      <c r="P153" s="2" t="s">
        <v>27</v>
      </c>
    </row>
    <row r="154" spans="1:16" ht="26.4" x14ac:dyDescent="0.45">
      <c r="A154" s="2" t="s">
        <v>16</v>
      </c>
      <c r="B154" s="2" t="s">
        <v>17</v>
      </c>
      <c r="C154" s="2" t="s">
        <v>18</v>
      </c>
      <c r="D154" s="2" t="s">
        <v>492</v>
      </c>
      <c r="E154" s="2" t="s">
        <v>20</v>
      </c>
      <c r="F154" s="2" t="s">
        <v>54</v>
      </c>
      <c r="G154" s="2" t="s">
        <v>22</v>
      </c>
      <c r="H154" s="2" t="s">
        <v>108</v>
      </c>
      <c r="I154" s="2" t="s">
        <v>18</v>
      </c>
      <c r="J154" s="2" t="s">
        <v>18</v>
      </c>
      <c r="K154" s="2" t="s">
        <v>493</v>
      </c>
      <c r="L154" s="3">
        <v>6318</v>
      </c>
      <c r="M154" s="2" t="s">
        <v>494</v>
      </c>
      <c r="N154" s="2" t="s">
        <v>18</v>
      </c>
      <c r="O154" s="2" t="s">
        <v>26</v>
      </c>
      <c r="P154" s="2" t="s">
        <v>27</v>
      </c>
    </row>
    <row r="155" spans="1:16" ht="26.4" x14ac:dyDescent="0.45">
      <c r="A155" s="2" t="s">
        <v>16</v>
      </c>
      <c r="B155" s="2" t="s">
        <v>17</v>
      </c>
      <c r="C155" s="2" t="s">
        <v>47</v>
      </c>
      <c r="D155" s="2" t="s">
        <v>495</v>
      </c>
      <c r="E155" s="2" t="s">
        <v>20</v>
      </c>
      <c r="F155" s="2" t="s">
        <v>91</v>
      </c>
      <c r="G155" s="2" t="s">
        <v>22</v>
      </c>
      <c r="H155" s="2" t="s">
        <v>108</v>
      </c>
      <c r="I155" s="2" t="s">
        <v>18</v>
      </c>
      <c r="J155" s="2" t="s">
        <v>18</v>
      </c>
      <c r="K155" s="2" t="s">
        <v>496</v>
      </c>
      <c r="L155" s="3">
        <v>6319</v>
      </c>
      <c r="M155" s="2" t="s">
        <v>497</v>
      </c>
      <c r="N155" s="2" t="s">
        <v>18</v>
      </c>
      <c r="O155" s="2" t="s">
        <v>26</v>
      </c>
      <c r="P155" s="2" t="s">
        <v>27</v>
      </c>
    </row>
    <row r="156" spans="1:16" ht="26.4" x14ac:dyDescent="0.45">
      <c r="A156" s="2" t="s">
        <v>16</v>
      </c>
      <c r="B156" s="2" t="s">
        <v>17</v>
      </c>
      <c r="C156" s="2" t="s">
        <v>47</v>
      </c>
      <c r="D156" s="2" t="s">
        <v>498</v>
      </c>
      <c r="E156" s="2" t="s">
        <v>20</v>
      </c>
      <c r="F156" s="2" t="s">
        <v>91</v>
      </c>
      <c r="G156" s="2" t="s">
        <v>22</v>
      </c>
      <c r="H156" s="2" t="s">
        <v>108</v>
      </c>
      <c r="I156" s="2" t="s">
        <v>18</v>
      </c>
      <c r="J156" s="2" t="s">
        <v>18</v>
      </c>
      <c r="K156" s="2" t="s">
        <v>499</v>
      </c>
      <c r="L156" s="3">
        <v>6320</v>
      </c>
      <c r="M156" s="2" t="s">
        <v>500</v>
      </c>
      <c r="N156" s="2" t="s">
        <v>18</v>
      </c>
      <c r="O156" s="2" t="s">
        <v>26</v>
      </c>
      <c r="P156" s="2" t="s">
        <v>27</v>
      </c>
    </row>
    <row r="157" spans="1:16" ht="26.4" x14ac:dyDescent="0.45">
      <c r="A157" s="2" t="s">
        <v>16</v>
      </c>
      <c r="B157" s="2" t="s">
        <v>17</v>
      </c>
      <c r="C157" s="2" t="s">
        <v>18</v>
      </c>
      <c r="D157" s="2" t="s">
        <v>501</v>
      </c>
      <c r="E157" s="2" t="s">
        <v>20</v>
      </c>
      <c r="F157" s="2" t="s">
        <v>21</v>
      </c>
      <c r="G157" s="2" t="s">
        <v>22</v>
      </c>
      <c r="H157" s="2" t="s">
        <v>108</v>
      </c>
      <c r="I157" s="2" t="s">
        <v>18</v>
      </c>
      <c r="J157" s="2" t="s">
        <v>18</v>
      </c>
      <c r="K157" s="2" t="s">
        <v>502</v>
      </c>
      <c r="L157" s="3">
        <v>6322</v>
      </c>
      <c r="M157" s="2" t="s">
        <v>503</v>
      </c>
      <c r="N157" s="2" t="s">
        <v>18</v>
      </c>
      <c r="O157" s="2" t="s">
        <v>26</v>
      </c>
      <c r="P157" s="2" t="s">
        <v>27</v>
      </c>
    </row>
    <row r="158" spans="1:16" ht="26.4" x14ac:dyDescent="0.45">
      <c r="A158" s="2" t="s">
        <v>16</v>
      </c>
      <c r="B158" s="2" t="s">
        <v>17</v>
      </c>
      <c r="C158" s="2" t="s">
        <v>18</v>
      </c>
      <c r="D158" s="2" t="s">
        <v>295</v>
      </c>
      <c r="E158" s="2" t="s">
        <v>20</v>
      </c>
      <c r="F158" s="2" t="s">
        <v>21</v>
      </c>
      <c r="G158" s="2" t="s">
        <v>22</v>
      </c>
      <c r="H158" s="2" t="s">
        <v>108</v>
      </c>
      <c r="I158" s="2" t="s">
        <v>18</v>
      </c>
      <c r="J158" s="2" t="s">
        <v>18</v>
      </c>
      <c r="K158" s="2" t="s">
        <v>296</v>
      </c>
      <c r="L158" s="3">
        <v>6323</v>
      </c>
      <c r="M158" s="2" t="s">
        <v>504</v>
      </c>
      <c r="N158" s="2" t="s">
        <v>18</v>
      </c>
      <c r="O158" s="2" t="s">
        <v>26</v>
      </c>
      <c r="P158" s="2" t="s">
        <v>27</v>
      </c>
    </row>
    <row r="159" spans="1:16" ht="26.4" x14ac:dyDescent="0.45">
      <c r="A159" s="2" t="s">
        <v>16</v>
      </c>
      <c r="B159" s="2" t="s">
        <v>17</v>
      </c>
      <c r="C159" s="2" t="s">
        <v>47</v>
      </c>
      <c r="D159" s="2" t="s">
        <v>505</v>
      </c>
      <c r="E159" s="2" t="s">
        <v>20</v>
      </c>
      <c r="F159" s="2" t="s">
        <v>54</v>
      </c>
      <c r="G159" s="2" t="s">
        <v>22</v>
      </c>
      <c r="H159" s="2" t="s">
        <v>108</v>
      </c>
      <c r="I159" s="2" t="s">
        <v>18</v>
      </c>
      <c r="J159" s="2" t="s">
        <v>18</v>
      </c>
      <c r="K159" s="2" t="s">
        <v>506</v>
      </c>
      <c r="L159" s="3">
        <v>6326</v>
      </c>
      <c r="M159" s="2" t="s">
        <v>507</v>
      </c>
      <c r="N159" s="2" t="s">
        <v>18</v>
      </c>
      <c r="O159" s="2" t="s">
        <v>26</v>
      </c>
      <c r="P159" s="2" t="s">
        <v>27</v>
      </c>
    </row>
    <row r="160" spans="1:16" ht="26.4" hidden="1" x14ac:dyDescent="0.45">
      <c r="A160" s="2" t="s">
        <v>16</v>
      </c>
      <c r="B160" s="2" t="s">
        <v>17</v>
      </c>
      <c r="C160" s="2" t="s">
        <v>18</v>
      </c>
      <c r="D160" s="2" t="s">
        <v>508</v>
      </c>
      <c r="E160" s="2" t="s">
        <v>509</v>
      </c>
      <c r="F160" s="2" t="s">
        <v>54</v>
      </c>
      <c r="G160" s="2" t="s">
        <v>18</v>
      </c>
      <c r="H160" s="2" t="s">
        <v>510</v>
      </c>
      <c r="I160" s="2" t="s">
        <v>18</v>
      </c>
      <c r="J160" s="2" t="s">
        <v>18</v>
      </c>
      <c r="K160" s="2" t="s">
        <v>511</v>
      </c>
      <c r="L160" s="3">
        <v>6327</v>
      </c>
      <c r="M160" s="2" t="s">
        <v>18</v>
      </c>
      <c r="N160" s="2" t="s">
        <v>18</v>
      </c>
      <c r="O160" s="2" t="s">
        <v>18</v>
      </c>
      <c r="P160" s="2" t="s">
        <v>18</v>
      </c>
    </row>
    <row r="161" spans="1:16" ht="26.4" x14ac:dyDescent="0.45">
      <c r="A161" s="2" t="s">
        <v>16</v>
      </c>
      <c r="B161" s="2" t="s">
        <v>17</v>
      </c>
      <c r="C161" s="2" t="s">
        <v>47</v>
      </c>
      <c r="D161" s="2" t="s">
        <v>322</v>
      </c>
      <c r="E161" s="2" t="s">
        <v>20</v>
      </c>
      <c r="F161" s="2" t="s">
        <v>251</v>
      </c>
      <c r="G161" s="2" t="s">
        <v>22</v>
      </c>
      <c r="H161" s="2" t="s">
        <v>108</v>
      </c>
      <c r="I161" s="2" t="s">
        <v>18</v>
      </c>
      <c r="J161" s="2" t="s">
        <v>18</v>
      </c>
      <c r="K161" s="2" t="s">
        <v>512</v>
      </c>
      <c r="L161" s="3">
        <v>6330</v>
      </c>
      <c r="M161" s="2" t="s">
        <v>513</v>
      </c>
      <c r="N161" s="2" t="s">
        <v>18</v>
      </c>
      <c r="O161" s="2" t="s">
        <v>26</v>
      </c>
      <c r="P161" s="2" t="s">
        <v>27</v>
      </c>
    </row>
    <row r="162" spans="1:16" ht="26.4" x14ac:dyDescent="0.45">
      <c r="A162" s="2" t="s">
        <v>16</v>
      </c>
      <c r="B162" s="2" t="s">
        <v>17</v>
      </c>
      <c r="C162" s="2" t="s">
        <v>47</v>
      </c>
      <c r="D162" s="2" t="s">
        <v>325</v>
      </c>
      <c r="E162" s="2" t="s">
        <v>20</v>
      </c>
      <c r="F162" s="2" t="s">
        <v>251</v>
      </c>
      <c r="G162" s="2" t="s">
        <v>22</v>
      </c>
      <c r="H162" s="2" t="s">
        <v>108</v>
      </c>
      <c r="I162" s="2" t="s">
        <v>18</v>
      </c>
      <c r="J162" s="2" t="s">
        <v>18</v>
      </c>
      <c r="K162" s="2" t="s">
        <v>514</v>
      </c>
      <c r="L162" s="3">
        <v>6332</v>
      </c>
      <c r="M162" s="2" t="s">
        <v>515</v>
      </c>
      <c r="N162" s="2" t="s">
        <v>18</v>
      </c>
      <c r="O162" s="2" t="s">
        <v>26</v>
      </c>
      <c r="P162" s="2" t="s">
        <v>27</v>
      </c>
    </row>
    <row r="163" spans="1:16" ht="26.4" x14ac:dyDescent="0.45">
      <c r="A163" s="2" t="s">
        <v>16</v>
      </c>
      <c r="B163" s="2" t="s">
        <v>17</v>
      </c>
      <c r="C163" s="2" t="s">
        <v>18</v>
      </c>
      <c r="D163" s="2" t="s">
        <v>516</v>
      </c>
      <c r="E163" s="2" t="s">
        <v>20</v>
      </c>
      <c r="F163" s="2" t="s">
        <v>251</v>
      </c>
      <c r="G163" s="2" t="s">
        <v>22</v>
      </c>
      <c r="H163" s="2" t="s">
        <v>108</v>
      </c>
      <c r="I163" s="2" t="s">
        <v>18</v>
      </c>
      <c r="J163" s="2" t="s">
        <v>18</v>
      </c>
      <c r="K163" s="2" t="s">
        <v>517</v>
      </c>
      <c r="L163" s="3">
        <v>6334</v>
      </c>
      <c r="M163" s="2" t="s">
        <v>518</v>
      </c>
      <c r="N163" s="2" t="s">
        <v>18</v>
      </c>
      <c r="O163" s="2" t="s">
        <v>26</v>
      </c>
      <c r="P163" s="2" t="s">
        <v>27</v>
      </c>
    </row>
    <row r="164" spans="1:16" ht="26.4" x14ac:dyDescent="0.45">
      <c r="A164" s="2" t="s">
        <v>16</v>
      </c>
      <c r="B164" s="2" t="s">
        <v>17</v>
      </c>
      <c r="C164" s="2" t="s">
        <v>18</v>
      </c>
      <c r="D164" s="2" t="s">
        <v>519</v>
      </c>
      <c r="E164" s="2" t="s">
        <v>20</v>
      </c>
      <c r="F164" s="2" t="s">
        <v>251</v>
      </c>
      <c r="G164" s="2" t="s">
        <v>22</v>
      </c>
      <c r="H164" s="2" t="s">
        <v>108</v>
      </c>
      <c r="I164" s="2" t="s">
        <v>18</v>
      </c>
      <c r="J164" s="2" t="s">
        <v>18</v>
      </c>
      <c r="K164" s="2" t="s">
        <v>520</v>
      </c>
      <c r="L164" s="3">
        <v>6335</v>
      </c>
      <c r="M164" s="2" t="s">
        <v>521</v>
      </c>
      <c r="N164" s="2" t="s">
        <v>18</v>
      </c>
      <c r="O164" s="2" t="s">
        <v>26</v>
      </c>
      <c r="P164" s="2" t="s">
        <v>27</v>
      </c>
    </row>
    <row r="165" spans="1:16" ht="26.4" x14ac:dyDescent="0.45">
      <c r="A165" s="2" t="s">
        <v>16</v>
      </c>
      <c r="B165" s="2" t="s">
        <v>17</v>
      </c>
      <c r="C165" s="2" t="s">
        <v>47</v>
      </c>
      <c r="D165" s="2" t="s">
        <v>522</v>
      </c>
      <c r="E165" s="2" t="s">
        <v>20</v>
      </c>
      <c r="F165" s="2" t="s">
        <v>91</v>
      </c>
      <c r="G165" s="2" t="s">
        <v>22</v>
      </c>
      <c r="H165" s="2" t="s">
        <v>108</v>
      </c>
      <c r="I165" s="2" t="s">
        <v>18</v>
      </c>
      <c r="J165" s="2" t="s">
        <v>18</v>
      </c>
      <c r="K165" s="2" t="s">
        <v>523</v>
      </c>
      <c r="L165" s="3">
        <v>6337</v>
      </c>
      <c r="M165" s="2" t="s">
        <v>524</v>
      </c>
      <c r="N165" s="2" t="s">
        <v>18</v>
      </c>
      <c r="O165" s="2" t="s">
        <v>26</v>
      </c>
      <c r="P165" s="2" t="s">
        <v>27</v>
      </c>
    </row>
    <row r="166" spans="1:16" ht="26.4" x14ac:dyDescent="0.45">
      <c r="A166" s="2" t="s">
        <v>16</v>
      </c>
      <c r="B166" s="2" t="s">
        <v>17</v>
      </c>
      <c r="C166" s="2" t="s">
        <v>47</v>
      </c>
      <c r="D166" s="2" t="s">
        <v>525</v>
      </c>
      <c r="E166" s="2" t="s">
        <v>20</v>
      </c>
      <c r="F166" s="2" t="s">
        <v>91</v>
      </c>
      <c r="G166" s="2" t="s">
        <v>22</v>
      </c>
      <c r="H166" s="2" t="s">
        <v>108</v>
      </c>
      <c r="I166" s="2" t="s">
        <v>18</v>
      </c>
      <c r="J166" s="2" t="s">
        <v>18</v>
      </c>
      <c r="K166" s="2" t="s">
        <v>526</v>
      </c>
      <c r="L166" s="3">
        <v>6339</v>
      </c>
      <c r="M166" s="2" t="s">
        <v>527</v>
      </c>
      <c r="N166" s="2" t="s">
        <v>18</v>
      </c>
      <c r="O166" s="2" t="s">
        <v>26</v>
      </c>
      <c r="P166" s="2" t="s">
        <v>27</v>
      </c>
    </row>
    <row r="167" spans="1:16" ht="26.4" hidden="1" x14ac:dyDescent="0.45">
      <c r="A167" s="2" t="s">
        <v>16</v>
      </c>
      <c r="B167" s="2" t="s">
        <v>17</v>
      </c>
      <c r="C167" s="2" t="s">
        <v>18</v>
      </c>
      <c r="D167" s="2" t="s">
        <v>528</v>
      </c>
      <c r="E167" s="2" t="s">
        <v>509</v>
      </c>
      <c r="F167" s="2" t="s">
        <v>54</v>
      </c>
      <c r="G167" s="2" t="s">
        <v>18</v>
      </c>
      <c r="H167" s="2" t="s">
        <v>18</v>
      </c>
      <c r="I167" s="2" t="s">
        <v>18</v>
      </c>
      <c r="J167" s="2" t="s">
        <v>18</v>
      </c>
      <c r="K167" s="2" t="s">
        <v>529</v>
      </c>
      <c r="L167" s="3">
        <v>6340</v>
      </c>
      <c r="M167" s="2" t="s">
        <v>18</v>
      </c>
      <c r="N167" s="2" t="s">
        <v>18</v>
      </c>
      <c r="O167" s="2" t="s">
        <v>18</v>
      </c>
      <c r="P167" s="2" t="s">
        <v>18</v>
      </c>
    </row>
    <row r="168" spans="1:16" ht="26.4" hidden="1" x14ac:dyDescent="0.45">
      <c r="A168" s="2" t="s">
        <v>16</v>
      </c>
      <c r="B168" s="2" t="s">
        <v>17</v>
      </c>
      <c r="C168" s="2" t="s">
        <v>18</v>
      </c>
      <c r="D168" s="2" t="s">
        <v>530</v>
      </c>
      <c r="E168" s="2" t="s">
        <v>509</v>
      </c>
      <c r="F168" s="2" t="s">
        <v>54</v>
      </c>
      <c r="G168" s="2" t="s">
        <v>18</v>
      </c>
      <c r="H168" s="2" t="s">
        <v>18</v>
      </c>
      <c r="I168" s="2" t="s">
        <v>18</v>
      </c>
      <c r="J168" s="2" t="s">
        <v>18</v>
      </c>
      <c r="K168" s="2" t="s">
        <v>531</v>
      </c>
      <c r="L168" s="3">
        <v>6342</v>
      </c>
      <c r="M168" s="2" t="s">
        <v>18</v>
      </c>
      <c r="N168" s="2" t="s">
        <v>18</v>
      </c>
      <c r="O168" s="2" t="s">
        <v>18</v>
      </c>
      <c r="P168" s="2" t="s">
        <v>18</v>
      </c>
    </row>
    <row r="169" spans="1:16" ht="26.4" hidden="1" x14ac:dyDescent="0.45">
      <c r="A169" s="2" t="s">
        <v>16</v>
      </c>
      <c r="B169" s="2" t="s">
        <v>17</v>
      </c>
      <c r="C169" s="2" t="s">
        <v>18</v>
      </c>
      <c r="D169" s="2" t="s">
        <v>532</v>
      </c>
      <c r="E169" s="2" t="s">
        <v>509</v>
      </c>
      <c r="F169" s="2" t="s">
        <v>54</v>
      </c>
      <c r="G169" s="2" t="s">
        <v>18</v>
      </c>
      <c r="H169" s="2" t="s">
        <v>18</v>
      </c>
      <c r="I169" s="2" t="s">
        <v>18</v>
      </c>
      <c r="J169" s="2" t="s">
        <v>18</v>
      </c>
      <c r="K169" s="2" t="s">
        <v>533</v>
      </c>
      <c r="L169" s="3">
        <v>6343</v>
      </c>
      <c r="M169" s="2" t="s">
        <v>18</v>
      </c>
      <c r="N169" s="2" t="s">
        <v>18</v>
      </c>
      <c r="O169" s="2" t="s">
        <v>18</v>
      </c>
      <c r="P169" s="2" t="s">
        <v>18</v>
      </c>
    </row>
    <row r="170" spans="1:16" ht="26.4" hidden="1" x14ac:dyDescent="0.45">
      <c r="A170" s="2" t="s">
        <v>16</v>
      </c>
      <c r="B170" s="2" t="s">
        <v>17</v>
      </c>
      <c r="C170" s="2" t="s">
        <v>18</v>
      </c>
      <c r="D170" s="2" t="s">
        <v>534</v>
      </c>
      <c r="E170" s="2" t="s">
        <v>509</v>
      </c>
      <c r="F170" s="2" t="s">
        <v>54</v>
      </c>
      <c r="G170" s="2" t="s">
        <v>18</v>
      </c>
      <c r="H170" s="2" t="s">
        <v>18</v>
      </c>
      <c r="I170" s="2" t="s">
        <v>18</v>
      </c>
      <c r="J170" s="2" t="s">
        <v>18</v>
      </c>
      <c r="K170" s="2" t="s">
        <v>535</v>
      </c>
      <c r="L170" s="3">
        <v>6345</v>
      </c>
      <c r="M170" s="2" t="s">
        <v>18</v>
      </c>
      <c r="N170" s="2" t="s">
        <v>18</v>
      </c>
      <c r="O170" s="2" t="s">
        <v>18</v>
      </c>
      <c r="P170" s="2" t="s">
        <v>18</v>
      </c>
    </row>
    <row r="171" spans="1:16" ht="26.4" x14ac:dyDescent="0.45">
      <c r="A171" s="2" t="s">
        <v>16</v>
      </c>
      <c r="B171" s="2" t="s">
        <v>17</v>
      </c>
      <c r="C171" s="2" t="s">
        <v>18</v>
      </c>
      <c r="D171" s="2" t="s">
        <v>53</v>
      </c>
      <c r="E171" s="2" t="s">
        <v>20</v>
      </c>
      <c r="F171" s="2" t="s">
        <v>251</v>
      </c>
      <c r="G171" s="2" t="s">
        <v>22</v>
      </c>
      <c r="H171" s="2" t="s">
        <v>108</v>
      </c>
      <c r="I171" s="2" t="s">
        <v>18</v>
      </c>
      <c r="J171" s="2" t="s">
        <v>18</v>
      </c>
      <c r="K171" s="2" t="s">
        <v>536</v>
      </c>
      <c r="L171" s="3">
        <v>6347</v>
      </c>
      <c r="M171" s="2" t="s">
        <v>537</v>
      </c>
      <c r="N171" s="2" t="s">
        <v>18</v>
      </c>
      <c r="O171" s="2" t="s">
        <v>26</v>
      </c>
      <c r="P171" s="2" t="s">
        <v>27</v>
      </c>
    </row>
    <row r="172" spans="1:16" ht="26.4" x14ac:dyDescent="0.45">
      <c r="A172" s="2" t="s">
        <v>16</v>
      </c>
      <c r="B172" s="2" t="s">
        <v>17</v>
      </c>
      <c r="C172" s="2" t="s">
        <v>18</v>
      </c>
      <c r="D172" s="2" t="s">
        <v>57</v>
      </c>
      <c r="E172" s="2" t="s">
        <v>20</v>
      </c>
      <c r="F172" s="2" t="s">
        <v>251</v>
      </c>
      <c r="G172" s="2" t="s">
        <v>22</v>
      </c>
      <c r="H172" s="2" t="s">
        <v>108</v>
      </c>
      <c r="I172" s="2" t="s">
        <v>18</v>
      </c>
      <c r="J172" s="2" t="s">
        <v>18</v>
      </c>
      <c r="K172" s="2" t="s">
        <v>538</v>
      </c>
      <c r="L172" s="3">
        <v>6348</v>
      </c>
      <c r="M172" s="2" t="s">
        <v>539</v>
      </c>
      <c r="N172" s="2" t="s">
        <v>18</v>
      </c>
      <c r="O172" s="2" t="s">
        <v>26</v>
      </c>
      <c r="P172" s="2" t="s">
        <v>27</v>
      </c>
    </row>
    <row r="173" spans="1:16" ht="26.4" hidden="1" x14ac:dyDescent="0.45">
      <c r="A173" s="2" t="s">
        <v>16</v>
      </c>
      <c r="B173" s="2" t="s">
        <v>17</v>
      </c>
      <c r="C173" s="2" t="s">
        <v>18</v>
      </c>
      <c r="D173" s="2" t="s">
        <v>320</v>
      </c>
      <c r="E173" s="2" t="s">
        <v>509</v>
      </c>
      <c r="F173" s="2" t="s">
        <v>54</v>
      </c>
      <c r="G173" s="2" t="s">
        <v>18</v>
      </c>
      <c r="H173" s="2" t="s">
        <v>540</v>
      </c>
      <c r="I173" s="2" t="s">
        <v>18</v>
      </c>
      <c r="J173" s="2" t="s">
        <v>18</v>
      </c>
      <c r="K173" s="2" t="s">
        <v>541</v>
      </c>
      <c r="L173" s="3">
        <v>6353</v>
      </c>
      <c r="M173" s="2" t="s">
        <v>18</v>
      </c>
      <c r="N173" s="2" t="s">
        <v>18</v>
      </c>
      <c r="O173" s="2" t="s">
        <v>18</v>
      </c>
      <c r="P173" s="2" t="s">
        <v>18</v>
      </c>
    </row>
    <row r="174" spans="1:16" ht="26.4" x14ac:dyDescent="0.45">
      <c r="A174" s="2" t="s">
        <v>16</v>
      </c>
      <c r="B174" s="2" t="s">
        <v>17</v>
      </c>
      <c r="C174" s="2" t="s">
        <v>18</v>
      </c>
      <c r="D174" s="2" t="s">
        <v>478</v>
      </c>
      <c r="E174" s="2" t="s">
        <v>20</v>
      </c>
      <c r="F174" s="2" t="s">
        <v>21</v>
      </c>
      <c r="G174" s="2" t="s">
        <v>22</v>
      </c>
      <c r="H174" s="2" t="s">
        <v>108</v>
      </c>
      <c r="I174" s="2" t="s">
        <v>18</v>
      </c>
      <c r="J174" s="2" t="s">
        <v>18</v>
      </c>
      <c r="K174" s="2" t="s">
        <v>542</v>
      </c>
      <c r="L174" s="3">
        <v>6390</v>
      </c>
      <c r="M174" s="2" t="s">
        <v>543</v>
      </c>
      <c r="N174" s="2" t="s">
        <v>18</v>
      </c>
      <c r="O174" s="2" t="s">
        <v>26</v>
      </c>
      <c r="P174" s="2" t="s">
        <v>27</v>
      </c>
    </row>
    <row r="175" spans="1:16" ht="26.4" x14ac:dyDescent="0.45">
      <c r="A175" s="2" t="s">
        <v>16</v>
      </c>
      <c r="B175" s="2" t="s">
        <v>17</v>
      </c>
      <c r="C175" s="2" t="s">
        <v>18</v>
      </c>
      <c r="D175" s="2" t="s">
        <v>481</v>
      </c>
      <c r="E175" s="2" t="s">
        <v>20</v>
      </c>
      <c r="F175" s="2" t="s">
        <v>21</v>
      </c>
      <c r="G175" s="2" t="s">
        <v>22</v>
      </c>
      <c r="H175" s="2" t="s">
        <v>108</v>
      </c>
      <c r="I175" s="2" t="s">
        <v>18</v>
      </c>
      <c r="J175" s="2" t="s">
        <v>18</v>
      </c>
      <c r="K175" s="2" t="s">
        <v>544</v>
      </c>
      <c r="L175" s="3">
        <v>6391</v>
      </c>
      <c r="M175" s="2" t="s">
        <v>545</v>
      </c>
      <c r="N175" s="2" t="s">
        <v>18</v>
      </c>
      <c r="O175" s="2" t="s">
        <v>26</v>
      </c>
      <c r="P175" s="2" t="s">
        <v>27</v>
      </c>
    </row>
    <row r="176" spans="1:16" ht="39.6" x14ac:dyDescent="0.45">
      <c r="A176" s="2" t="s">
        <v>16</v>
      </c>
      <c r="B176" s="2" t="s">
        <v>17</v>
      </c>
      <c r="C176" s="2" t="s">
        <v>18</v>
      </c>
      <c r="D176" s="2" t="s">
        <v>546</v>
      </c>
      <c r="E176" s="2" t="s">
        <v>20</v>
      </c>
      <c r="F176" s="2" t="s">
        <v>148</v>
      </c>
      <c r="G176" s="2" t="s">
        <v>22</v>
      </c>
      <c r="H176" s="2" t="s">
        <v>108</v>
      </c>
      <c r="I176" s="2" t="s">
        <v>18</v>
      </c>
      <c r="J176" s="2" t="s">
        <v>18</v>
      </c>
      <c r="K176" s="2" t="s">
        <v>547</v>
      </c>
      <c r="L176" s="3">
        <v>6392</v>
      </c>
      <c r="M176" s="2" t="s">
        <v>548</v>
      </c>
      <c r="N176" s="2" t="s">
        <v>18</v>
      </c>
      <c r="O176" s="2" t="s">
        <v>26</v>
      </c>
      <c r="P176" s="2" t="s">
        <v>27</v>
      </c>
    </row>
    <row r="177" spans="1:16" ht="39.6" x14ac:dyDescent="0.45">
      <c r="A177" s="2" t="s">
        <v>16</v>
      </c>
      <c r="B177" s="2" t="s">
        <v>17</v>
      </c>
      <c r="C177" s="2" t="s">
        <v>18</v>
      </c>
      <c r="D177" s="2" t="s">
        <v>549</v>
      </c>
      <c r="E177" s="2" t="s">
        <v>20</v>
      </c>
      <c r="F177" s="2" t="s">
        <v>148</v>
      </c>
      <c r="G177" s="2" t="s">
        <v>22</v>
      </c>
      <c r="H177" s="2" t="s">
        <v>108</v>
      </c>
      <c r="I177" s="2" t="s">
        <v>18</v>
      </c>
      <c r="J177" s="2" t="s">
        <v>18</v>
      </c>
      <c r="K177" s="2" t="s">
        <v>550</v>
      </c>
      <c r="L177" s="3">
        <v>6393</v>
      </c>
      <c r="M177" s="2" t="s">
        <v>551</v>
      </c>
      <c r="N177" s="2" t="s">
        <v>18</v>
      </c>
      <c r="O177" s="2" t="s">
        <v>26</v>
      </c>
      <c r="P177" s="2" t="s">
        <v>27</v>
      </c>
    </row>
    <row r="178" spans="1:16" ht="26.4" x14ac:dyDescent="0.45">
      <c r="A178" s="2" t="s">
        <v>16</v>
      </c>
      <c r="B178" s="2" t="s">
        <v>17</v>
      </c>
      <c r="C178" s="2" t="s">
        <v>47</v>
      </c>
      <c r="D178" s="2" t="s">
        <v>552</v>
      </c>
      <c r="E178" s="2" t="s">
        <v>20</v>
      </c>
      <c r="F178" s="2" t="s">
        <v>21</v>
      </c>
      <c r="G178" s="2" t="s">
        <v>22</v>
      </c>
      <c r="H178" s="2" t="s">
        <v>108</v>
      </c>
      <c r="I178" s="2" t="s">
        <v>18</v>
      </c>
      <c r="J178" s="2" t="s">
        <v>18</v>
      </c>
      <c r="K178" s="2" t="s">
        <v>553</v>
      </c>
      <c r="L178" s="3">
        <v>6422</v>
      </c>
      <c r="M178" s="2" t="s">
        <v>554</v>
      </c>
      <c r="N178" s="2" t="s">
        <v>18</v>
      </c>
      <c r="O178" s="2" t="s">
        <v>26</v>
      </c>
      <c r="P178" s="2" t="s">
        <v>27</v>
      </c>
    </row>
    <row r="179" spans="1:16" ht="26.4" x14ac:dyDescent="0.45">
      <c r="A179" s="2" t="s">
        <v>16</v>
      </c>
      <c r="B179" s="2" t="s">
        <v>17</v>
      </c>
      <c r="C179" s="2" t="s">
        <v>47</v>
      </c>
      <c r="D179" s="2" t="s">
        <v>555</v>
      </c>
      <c r="E179" s="2" t="s">
        <v>20</v>
      </c>
      <c r="F179" s="2" t="s">
        <v>21</v>
      </c>
      <c r="G179" s="2" t="s">
        <v>22</v>
      </c>
      <c r="H179" s="2" t="s">
        <v>108</v>
      </c>
      <c r="I179" s="2" t="s">
        <v>18</v>
      </c>
      <c r="J179" s="2" t="s">
        <v>18</v>
      </c>
      <c r="K179" s="2" t="s">
        <v>556</v>
      </c>
      <c r="L179" s="3">
        <v>6423</v>
      </c>
      <c r="M179" s="2" t="s">
        <v>557</v>
      </c>
      <c r="N179" s="2" t="s">
        <v>18</v>
      </c>
      <c r="O179" s="2" t="s">
        <v>26</v>
      </c>
      <c r="P179" s="2" t="s">
        <v>27</v>
      </c>
    </row>
    <row r="180" spans="1:16" ht="26.4" x14ac:dyDescent="0.45">
      <c r="A180" s="2" t="s">
        <v>16</v>
      </c>
      <c r="B180" s="2" t="s">
        <v>17</v>
      </c>
      <c r="C180" s="2" t="s">
        <v>18</v>
      </c>
      <c r="D180" s="2" t="s">
        <v>558</v>
      </c>
      <c r="E180" s="2" t="s">
        <v>20</v>
      </c>
      <c r="F180" s="2" t="s">
        <v>468</v>
      </c>
      <c r="G180" s="2" t="s">
        <v>22</v>
      </c>
      <c r="H180" s="2" t="s">
        <v>108</v>
      </c>
      <c r="I180" s="2" t="s">
        <v>18</v>
      </c>
      <c r="J180" s="2" t="s">
        <v>18</v>
      </c>
      <c r="K180" s="2" t="s">
        <v>559</v>
      </c>
      <c r="L180" s="3">
        <v>6424</v>
      </c>
      <c r="M180" s="2" t="s">
        <v>560</v>
      </c>
      <c r="N180" s="2" t="s">
        <v>18</v>
      </c>
      <c r="O180" s="2" t="s">
        <v>26</v>
      </c>
      <c r="P180" s="2" t="s">
        <v>27</v>
      </c>
    </row>
    <row r="181" spans="1:16" ht="26.4" x14ac:dyDescent="0.45">
      <c r="A181" s="2" t="s">
        <v>16</v>
      </c>
      <c r="B181" s="2" t="s">
        <v>17</v>
      </c>
      <c r="C181" s="2" t="s">
        <v>18</v>
      </c>
      <c r="D181" s="2" t="s">
        <v>561</v>
      </c>
      <c r="E181" s="2" t="s">
        <v>20</v>
      </c>
      <c r="F181" s="2" t="s">
        <v>468</v>
      </c>
      <c r="G181" s="2" t="s">
        <v>22</v>
      </c>
      <c r="H181" s="2" t="s">
        <v>108</v>
      </c>
      <c r="I181" s="2" t="s">
        <v>18</v>
      </c>
      <c r="J181" s="2" t="s">
        <v>18</v>
      </c>
      <c r="K181" s="2" t="s">
        <v>562</v>
      </c>
      <c r="L181" s="3">
        <v>6425</v>
      </c>
      <c r="M181" s="2" t="s">
        <v>563</v>
      </c>
      <c r="N181" s="2" t="s">
        <v>18</v>
      </c>
      <c r="O181" s="2" t="s">
        <v>26</v>
      </c>
      <c r="P181" s="2" t="s">
        <v>27</v>
      </c>
    </row>
    <row r="182" spans="1:16" ht="26.4" x14ac:dyDescent="0.45">
      <c r="A182" s="2" t="s">
        <v>16</v>
      </c>
      <c r="B182" s="2" t="s">
        <v>17</v>
      </c>
      <c r="C182" s="2" t="s">
        <v>18</v>
      </c>
      <c r="D182" s="2" t="s">
        <v>70</v>
      </c>
      <c r="E182" s="2" t="s">
        <v>20</v>
      </c>
      <c r="F182" s="2" t="s">
        <v>468</v>
      </c>
      <c r="G182" s="2" t="s">
        <v>22</v>
      </c>
      <c r="H182" s="2" t="s">
        <v>108</v>
      </c>
      <c r="I182" s="2" t="s">
        <v>18</v>
      </c>
      <c r="J182" s="2" t="s">
        <v>18</v>
      </c>
      <c r="K182" s="2" t="s">
        <v>564</v>
      </c>
      <c r="L182" s="3">
        <v>6426</v>
      </c>
      <c r="M182" s="2" t="s">
        <v>565</v>
      </c>
      <c r="N182" s="2" t="s">
        <v>18</v>
      </c>
      <c r="O182" s="2" t="s">
        <v>26</v>
      </c>
      <c r="P182" s="2" t="s">
        <v>27</v>
      </c>
    </row>
    <row r="183" spans="1:16" ht="26.4" x14ac:dyDescent="0.45">
      <c r="A183" s="2" t="s">
        <v>16</v>
      </c>
      <c r="B183" s="2" t="s">
        <v>17</v>
      </c>
      <c r="C183" s="2" t="s">
        <v>18</v>
      </c>
      <c r="D183" s="2" t="s">
        <v>74</v>
      </c>
      <c r="E183" s="2" t="s">
        <v>20</v>
      </c>
      <c r="F183" s="2" t="s">
        <v>468</v>
      </c>
      <c r="G183" s="2" t="s">
        <v>22</v>
      </c>
      <c r="H183" s="2" t="s">
        <v>108</v>
      </c>
      <c r="I183" s="2" t="s">
        <v>18</v>
      </c>
      <c r="J183" s="2" t="s">
        <v>18</v>
      </c>
      <c r="K183" s="2" t="s">
        <v>566</v>
      </c>
      <c r="L183" s="3">
        <v>6427</v>
      </c>
      <c r="M183" s="2" t="s">
        <v>567</v>
      </c>
      <c r="N183" s="2" t="s">
        <v>18</v>
      </c>
      <c r="O183" s="2" t="s">
        <v>26</v>
      </c>
      <c r="P183" s="2" t="s">
        <v>27</v>
      </c>
    </row>
    <row r="184" spans="1:16" ht="26.4" x14ac:dyDescent="0.45">
      <c r="A184" s="2" t="s">
        <v>16</v>
      </c>
      <c r="B184" s="2" t="s">
        <v>17</v>
      </c>
      <c r="C184" s="2" t="s">
        <v>47</v>
      </c>
      <c r="D184" s="2" t="s">
        <v>568</v>
      </c>
      <c r="E184" s="2" t="s">
        <v>20</v>
      </c>
      <c r="F184" s="2" t="s">
        <v>274</v>
      </c>
      <c r="G184" s="2" t="s">
        <v>22</v>
      </c>
      <c r="H184" s="2" t="s">
        <v>108</v>
      </c>
      <c r="I184" s="2" t="s">
        <v>18</v>
      </c>
      <c r="J184" s="2" t="s">
        <v>18</v>
      </c>
      <c r="K184" s="2" t="s">
        <v>569</v>
      </c>
      <c r="L184" s="3">
        <v>6428</v>
      </c>
      <c r="M184" s="2" t="s">
        <v>570</v>
      </c>
      <c r="N184" s="2" t="s">
        <v>18</v>
      </c>
      <c r="O184" s="2" t="s">
        <v>26</v>
      </c>
      <c r="P184" s="2" t="s">
        <v>27</v>
      </c>
    </row>
    <row r="185" spans="1:16" ht="26.4" x14ac:dyDescent="0.45">
      <c r="A185" s="2" t="s">
        <v>16</v>
      </c>
      <c r="B185" s="2" t="s">
        <v>17</v>
      </c>
      <c r="C185" s="2" t="s">
        <v>47</v>
      </c>
      <c r="D185" s="2" t="s">
        <v>571</v>
      </c>
      <c r="E185" s="2" t="s">
        <v>20</v>
      </c>
      <c r="F185" s="2" t="s">
        <v>274</v>
      </c>
      <c r="G185" s="2" t="s">
        <v>22</v>
      </c>
      <c r="H185" s="2" t="s">
        <v>108</v>
      </c>
      <c r="I185" s="2" t="s">
        <v>18</v>
      </c>
      <c r="J185" s="2" t="s">
        <v>18</v>
      </c>
      <c r="K185" s="2" t="s">
        <v>572</v>
      </c>
      <c r="L185" s="3">
        <v>6429</v>
      </c>
      <c r="M185" s="2" t="s">
        <v>573</v>
      </c>
      <c r="N185" s="2" t="s">
        <v>18</v>
      </c>
      <c r="O185" s="2" t="s">
        <v>26</v>
      </c>
      <c r="P185" s="2" t="s">
        <v>27</v>
      </c>
    </row>
    <row r="186" spans="1:16" ht="39.6" x14ac:dyDescent="0.45">
      <c r="A186" s="2" t="s">
        <v>16</v>
      </c>
      <c r="B186" s="2" t="s">
        <v>17</v>
      </c>
      <c r="C186" s="2" t="s">
        <v>47</v>
      </c>
      <c r="D186" s="2" t="s">
        <v>101</v>
      </c>
      <c r="E186" s="2" t="s">
        <v>20</v>
      </c>
      <c r="F186" s="2" t="s">
        <v>54</v>
      </c>
      <c r="G186" s="2" t="s">
        <v>22</v>
      </c>
      <c r="H186" s="2" t="s">
        <v>574</v>
      </c>
      <c r="I186" s="2" t="s">
        <v>18</v>
      </c>
      <c r="J186" s="2" t="s">
        <v>18</v>
      </c>
      <c r="K186" s="2" t="s">
        <v>506</v>
      </c>
      <c r="L186" s="3">
        <v>6430</v>
      </c>
      <c r="M186" s="2" t="s">
        <v>575</v>
      </c>
      <c r="N186" s="2" t="s">
        <v>18</v>
      </c>
      <c r="O186" s="2" t="s">
        <v>26</v>
      </c>
      <c r="P186" s="2" t="s">
        <v>27</v>
      </c>
    </row>
    <row r="187" spans="1:16" ht="39.6" x14ac:dyDescent="0.45">
      <c r="A187" s="2" t="s">
        <v>16</v>
      </c>
      <c r="B187" s="2" t="s">
        <v>17</v>
      </c>
      <c r="C187" s="2" t="s">
        <v>47</v>
      </c>
      <c r="D187" s="2" t="s">
        <v>104</v>
      </c>
      <c r="E187" s="2" t="s">
        <v>20</v>
      </c>
      <c r="F187" s="2" t="s">
        <v>54</v>
      </c>
      <c r="G187" s="2" t="s">
        <v>22</v>
      </c>
      <c r="H187" s="2" t="s">
        <v>574</v>
      </c>
      <c r="I187" s="2" t="s">
        <v>18</v>
      </c>
      <c r="J187" s="2" t="s">
        <v>18</v>
      </c>
      <c r="K187" s="2" t="s">
        <v>346</v>
      </c>
      <c r="L187" s="3">
        <v>6431</v>
      </c>
      <c r="M187" s="2" t="s">
        <v>576</v>
      </c>
      <c r="N187" s="2" t="s">
        <v>18</v>
      </c>
      <c r="O187" s="2" t="s">
        <v>26</v>
      </c>
      <c r="P187" s="2" t="s">
        <v>27</v>
      </c>
    </row>
    <row r="188" spans="1:16" ht="26.4" x14ac:dyDescent="0.45">
      <c r="A188" s="2" t="s">
        <v>16</v>
      </c>
      <c r="B188" s="2" t="s">
        <v>17</v>
      </c>
      <c r="C188" s="2" t="s">
        <v>18</v>
      </c>
      <c r="D188" s="2" t="s">
        <v>577</v>
      </c>
      <c r="E188" s="2" t="s">
        <v>20</v>
      </c>
      <c r="F188" s="2" t="s">
        <v>21</v>
      </c>
      <c r="G188" s="2" t="s">
        <v>22</v>
      </c>
      <c r="H188" s="2" t="s">
        <v>108</v>
      </c>
      <c r="I188" s="2" t="s">
        <v>18</v>
      </c>
      <c r="J188" s="2" t="s">
        <v>18</v>
      </c>
      <c r="K188" s="2" t="s">
        <v>578</v>
      </c>
      <c r="L188" s="3">
        <v>6432</v>
      </c>
      <c r="M188" s="2" t="s">
        <v>579</v>
      </c>
      <c r="N188" s="2" t="s">
        <v>18</v>
      </c>
      <c r="O188" s="2" t="s">
        <v>26</v>
      </c>
      <c r="P188" s="2" t="s">
        <v>27</v>
      </c>
    </row>
    <row r="189" spans="1:16" ht="26.4" x14ac:dyDescent="0.45">
      <c r="A189" s="2" t="s">
        <v>16</v>
      </c>
      <c r="B189" s="2" t="s">
        <v>17</v>
      </c>
      <c r="C189" s="2" t="s">
        <v>18</v>
      </c>
      <c r="D189" s="2" t="s">
        <v>580</v>
      </c>
      <c r="E189" s="2" t="s">
        <v>20</v>
      </c>
      <c r="F189" s="2" t="s">
        <v>21</v>
      </c>
      <c r="G189" s="2" t="s">
        <v>22</v>
      </c>
      <c r="H189" s="2" t="s">
        <v>108</v>
      </c>
      <c r="I189" s="2" t="s">
        <v>18</v>
      </c>
      <c r="J189" s="2" t="s">
        <v>18</v>
      </c>
      <c r="K189" s="2" t="s">
        <v>581</v>
      </c>
      <c r="L189" s="3">
        <v>6433</v>
      </c>
      <c r="M189" s="2" t="s">
        <v>582</v>
      </c>
      <c r="N189" s="2" t="s">
        <v>18</v>
      </c>
      <c r="O189" s="2" t="s">
        <v>26</v>
      </c>
      <c r="P189" s="2" t="s">
        <v>27</v>
      </c>
    </row>
    <row r="190" spans="1:16" ht="39.6" x14ac:dyDescent="0.45">
      <c r="A190" s="2" t="s">
        <v>16</v>
      </c>
      <c r="B190" s="2" t="s">
        <v>17</v>
      </c>
      <c r="C190" s="2" t="s">
        <v>47</v>
      </c>
      <c r="D190" s="2" t="s">
        <v>583</v>
      </c>
      <c r="E190" s="2" t="s">
        <v>20</v>
      </c>
      <c r="F190" s="2" t="s">
        <v>21</v>
      </c>
      <c r="G190" s="2" t="s">
        <v>22</v>
      </c>
      <c r="H190" s="2" t="s">
        <v>584</v>
      </c>
      <c r="I190" s="2" t="s">
        <v>18</v>
      </c>
      <c r="J190" s="2" t="s">
        <v>18</v>
      </c>
      <c r="K190" s="2" t="s">
        <v>526</v>
      </c>
      <c r="L190" s="3">
        <v>6434</v>
      </c>
      <c r="M190" s="2" t="s">
        <v>585</v>
      </c>
      <c r="N190" s="2" t="s">
        <v>18</v>
      </c>
      <c r="O190" s="2" t="s">
        <v>26</v>
      </c>
      <c r="P190" s="2" t="s">
        <v>27</v>
      </c>
    </row>
    <row r="191" spans="1:16" ht="39.6" x14ac:dyDescent="0.45">
      <c r="A191" s="2" t="s">
        <v>16</v>
      </c>
      <c r="B191" s="2" t="s">
        <v>17</v>
      </c>
      <c r="C191" s="2" t="s">
        <v>47</v>
      </c>
      <c r="D191" s="2" t="s">
        <v>586</v>
      </c>
      <c r="E191" s="2" t="s">
        <v>20</v>
      </c>
      <c r="F191" s="2" t="s">
        <v>21</v>
      </c>
      <c r="G191" s="2" t="s">
        <v>22</v>
      </c>
      <c r="H191" s="2" t="s">
        <v>584</v>
      </c>
      <c r="I191" s="2" t="s">
        <v>18</v>
      </c>
      <c r="J191" s="2" t="s">
        <v>18</v>
      </c>
      <c r="K191" s="2" t="s">
        <v>587</v>
      </c>
      <c r="L191" s="3">
        <v>6435</v>
      </c>
      <c r="M191" s="2" t="s">
        <v>588</v>
      </c>
      <c r="N191" s="2" t="s">
        <v>18</v>
      </c>
      <c r="O191" s="2" t="s">
        <v>26</v>
      </c>
      <c r="P191" s="2" t="s">
        <v>27</v>
      </c>
    </row>
    <row r="192" spans="1:16" ht="26.4" x14ac:dyDescent="0.45">
      <c r="A192" s="2" t="s">
        <v>16</v>
      </c>
      <c r="B192" s="2" t="s">
        <v>17</v>
      </c>
      <c r="C192" s="2" t="s">
        <v>47</v>
      </c>
      <c r="D192" s="2" t="s">
        <v>81</v>
      </c>
      <c r="E192" s="2" t="s">
        <v>20</v>
      </c>
      <c r="F192" s="2" t="s">
        <v>21</v>
      </c>
      <c r="G192" s="2" t="s">
        <v>22</v>
      </c>
      <c r="H192" s="2" t="s">
        <v>108</v>
      </c>
      <c r="I192" s="2" t="s">
        <v>18</v>
      </c>
      <c r="J192" s="2" t="s">
        <v>18</v>
      </c>
      <c r="K192" s="2" t="s">
        <v>82</v>
      </c>
      <c r="L192" s="3">
        <v>6454</v>
      </c>
      <c r="M192" s="2" t="s">
        <v>589</v>
      </c>
      <c r="N192" s="2" t="s">
        <v>18</v>
      </c>
      <c r="O192" s="2" t="s">
        <v>26</v>
      </c>
      <c r="P192" s="2" t="s">
        <v>27</v>
      </c>
    </row>
    <row r="193" spans="1:16" ht="26.4" x14ac:dyDescent="0.45">
      <c r="A193" s="2" t="s">
        <v>16</v>
      </c>
      <c r="B193" s="2" t="s">
        <v>17</v>
      </c>
      <c r="C193" s="2" t="s">
        <v>47</v>
      </c>
      <c r="D193" s="2" t="s">
        <v>84</v>
      </c>
      <c r="E193" s="2" t="s">
        <v>20</v>
      </c>
      <c r="F193" s="2" t="s">
        <v>21</v>
      </c>
      <c r="G193" s="2" t="s">
        <v>22</v>
      </c>
      <c r="H193" s="2" t="s">
        <v>108</v>
      </c>
      <c r="I193" s="2" t="s">
        <v>18</v>
      </c>
      <c r="J193" s="2" t="s">
        <v>18</v>
      </c>
      <c r="K193" s="2" t="s">
        <v>85</v>
      </c>
      <c r="L193" s="3">
        <v>6455</v>
      </c>
      <c r="M193" s="2" t="s">
        <v>590</v>
      </c>
      <c r="N193" s="2" t="s">
        <v>18</v>
      </c>
      <c r="O193" s="2" t="s">
        <v>26</v>
      </c>
      <c r="P193" s="2" t="s">
        <v>27</v>
      </c>
    </row>
    <row r="194" spans="1:16" ht="26.4" x14ac:dyDescent="0.45">
      <c r="A194" s="2" t="s">
        <v>16</v>
      </c>
      <c r="B194" s="2" t="s">
        <v>17</v>
      </c>
      <c r="C194" s="2" t="s">
        <v>18</v>
      </c>
      <c r="D194" s="2" t="s">
        <v>478</v>
      </c>
      <c r="E194" s="2" t="s">
        <v>20</v>
      </c>
      <c r="F194" s="2" t="s">
        <v>21</v>
      </c>
      <c r="G194" s="2" t="s">
        <v>22</v>
      </c>
      <c r="H194" s="2" t="s">
        <v>23</v>
      </c>
      <c r="I194" s="2" t="s">
        <v>18</v>
      </c>
      <c r="J194" s="2" t="s">
        <v>18</v>
      </c>
      <c r="K194" s="2" t="s">
        <v>591</v>
      </c>
      <c r="L194" s="3">
        <v>6456</v>
      </c>
      <c r="M194" s="2" t="s">
        <v>592</v>
      </c>
      <c r="N194" s="2" t="s">
        <v>18</v>
      </c>
      <c r="O194" s="2" t="s">
        <v>26</v>
      </c>
      <c r="P194" s="2" t="s">
        <v>27</v>
      </c>
    </row>
    <row r="195" spans="1:16" ht="26.4" x14ac:dyDescent="0.45">
      <c r="A195" s="2" t="s">
        <v>16</v>
      </c>
      <c r="B195" s="2" t="s">
        <v>17</v>
      </c>
      <c r="C195" s="2" t="s">
        <v>47</v>
      </c>
      <c r="D195" s="2" t="s">
        <v>311</v>
      </c>
      <c r="E195" s="2" t="s">
        <v>20</v>
      </c>
      <c r="F195" s="2" t="s">
        <v>21</v>
      </c>
      <c r="G195" s="2" t="s">
        <v>22</v>
      </c>
      <c r="H195" s="2" t="s">
        <v>108</v>
      </c>
      <c r="I195" s="2" t="s">
        <v>18</v>
      </c>
      <c r="J195" s="2" t="s">
        <v>18</v>
      </c>
      <c r="K195" s="2" t="s">
        <v>312</v>
      </c>
      <c r="L195" s="3">
        <v>6457</v>
      </c>
      <c r="M195" s="2" t="s">
        <v>593</v>
      </c>
      <c r="N195" s="2" t="s">
        <v>18</v>
      </c>
      <c r="O195" s="2" t="s">
        <v>26</v>
      </c>
      <c r="P195" s="2" t="s">
        <v>27</v>
      </c>
    </row>
    <row r="196" spans="1:16" ht="26.4" x14ac:dyDescent="0.45">
      <c r="A196" s="2" t="s">
        <v>16</v>
      </c>
      <c r="B196" s="2" t="s">
        <v>17</v>
      </c>
      <c r="C196" s="2" t="s">
        <v>47</v>
      </c>
      <c r="D196" s="2" t="s">
        <v>314</v>
      </c>
      <c r="E196" s="2" t="s">
        <v>20</v>
      </c>
      <c r="F196" s="2" t="s">
        <v>21</v>
      </c>
      <c r="G196" s="2" t="s">
        <v>22</v>
      </c>
      <c r="H196" s="2" t="s">
        <v>108</v>
      </c>
      <c r="I196" s="2" t="s">
        <v>18</v>
      </c>
      <c r="J196" s="2" t="s">
        <v>18</v>
      </c>
      <c r="K196" s="2" t="s">
        <v>315</v>
      </c>
      <c r="L196" s="3">
        <v>6458</v>
      </c>
      <c r="M196" s="2" t="s">
        <v>594</v>
      </c>
      <c r="N196" s="2" t="s">
        <v>18</v>
      </c>
      <c r="O196" s="2" t="s">
        <v>26</v>
      </c>
      <c r="P196" s="2" t="s">
        <v>27</v>
      </c>
    </row>
    <row r="197" spans="1:16" ht="26.4" x14ac:dyDescent="0.45">
      <c r="A197" s="2" t="s">
        <v>16</v>
      </c>
      <c r="B197" s="2" t="s">
        <v>17</v>
      </c>
      <c r="C197" s="2" t="s">
        <v>18</v>
      </c>
      <c r="D197" s="2" t="s">
        <v>19</v>
      </c>
      <c r="E197" s="2" t="s">
        <v>20</v>
      </c>
      <c r="F197" s="2" t="s">
        <v>21</v>
      </c>
      <c r="G197" s="2" t="s">
        <v>22</v>
      </c>
      <c r="H197" s="2" t="s">
        <v>108</v>
      </c>
      <c r="I197" s="2" t="s">
        <v>18</v>
      </c>
      <c r="J197" s="2" t="s">
        <v>18</v>
      </c>
      <c r="K197" s="2" t="s">
        <v>24</v>
      </c>
      <c r="L197" s="3">
        <v>6459</v>
      </c>
      <c r="M197" s="2" t="s">
        <v>595</v>
      </c>
      <c r="N197" s="2" t="s">
        <v>18</v>
      </c>
      <c r="O197" s="2" t="s">
        <v>26</v>
      </c>
      <c r="P197" s="2" t="s">
        <v>27</v>
      </c>
    </row>
    <row r="198" spans="1:16" ht="26.4" x14ac:dyDescent="0.45">
      <c r="A198" s="2" t="s">
        <v>16</v>
      </c>
      <c r="B198" s="2" t="s">
        <v>17</v>
      </c>
      <c r="C198" s="2" t="s">
        <v>18</v>
      </c>
      <c r="D198" s="2" t="s">
        <v>28</v>
      </c>
      <c r="E198" s="2" t="s">
        <v>20</v>
      </c>
      <c r="F198" s="2" t="s">
        <v>21</v>
      </c>
      <c r="G198" s="2" t="s">
        <v>22</v>
      </c>
      <c r="H198" s="2" t="s">
        <v>108</v>
      </c>
      <c r="I198" s="2" t="s">
        <v>18</v>
      </c>
      <c r="J198" s="2" t="s">
        <v>18</v>
      </c>
      <c r="K198" s="2" t="s">
        <v>30</v>
      </c>
      <c r="L198" s="3">
        <v>6460</v>
      </c>
      <c r="M198" s="2" t="s">
        <v>596</v>
      </c>
      <c r="N198" s="2" t="s">
        <v>18</v>
      </c>
      <c r="O198" s="2" t="s">
        <v>26</v>
      </c>
      <c r="P198" s="2" t="s">
        <v>27</v>
      </c>
    </row>
    <row r="199" spans="1:16" ht="26.4" x14ac:dyDescent="0.45">
      <c r="A199" s="2" t="s">
        <v>16</v>
      </c>
      <c r="B199" s="2" t="s">
        <v>17</v>
      </c>
      <c r="C199" s="2" t="s">
        <v>18</v>
      </c>
      <c r="D199" s="2" t="s">
        <v>70</v>
      </c>
      <c r="E199" s="2" t="s">
        <v>20</v>
      </c>
      <c r="F199" s="2" t="s">
        <v>91</v>
      </c>
      <c r="G199" s="2" t="s">
        <v>22</v>
      </c>
      <c r="H199" s="2" t="s">
        <v>23</v>
      </c>
      <c r="I199" s="2" t="s">
        <v>18</v>
      </c>
      <c r="J199" s="2" t="s">
        <v>18</v>
      </c>
      <c r="K199" s="2" t="s">
        <v>459</v>
      </c>
      <c r="L199" s="3">
        <v>6461</v>
      </c>
      <c r="M199" s="2" t="s">
        <v>597</v>
      </c>
      <c r="N199" s="2" t="s">
        <v>18</v>
      </c>
      <c r="O199" s="2" t="s">
        <v>26</v>
      </c>
      <c r="P199" s="2" t="s">
        <v>27</v>
      </c>
    </row>
    <row r="200" spans="1:16" ht="39.6" x14ac:dyDescent="0.45">
      <c r="A200" s="2" t="s">
        <v>16</v>
      </c>
      <c r="B200" s="2" t="s">
        <v>17</v>
      </c>
      <c r="C200" s="2" t="s">
        <v>18</v>
      </c>
      <c r="D200" s="2" t="s">
        <v>598</v>
      </c>
      <c r="E200" s="2" t="s">
        <v>20</v>
      </c>
      <c r="F200" s="2" t="s">
        <v>91</v>
      </c>
      <c r="G200" s="2" t="s">
        <v>22</v>
      </c>
      <c r="H200" s="2" t="s">
        <v>23</v>
      </c>
      <c r="I200" s="2" t="s">
        <v>18</v>
      </c>
      <c r="J200" s="2" t="s">
        <v>18</v>
      </c>
      <c r="K200" s="2" t="s">
        <v>599</v>
      </c>
      <c r="L200" s="3">
        <v>6462</v>
      </c>
      <c r="M200" s="2" t="s">
        <v>600</v>
      </c>
      <c r="N200" s="2" t="s">
        <v>18</v>
      </c>
      <c r="O200" s="2" t="s">
        <v>26</v>
      </c>
      <c r="P200" s="2" t="s">
        <v>27</v>
      </c>
    </row>
    <row r="201" spans="1:16" ht="26.4" x14ac:dyDescent="0.45">
      <c r="A201" s="2" t="s">
        <v>16</v>
      </c>
      <c r="B201" s="2" t="s">
        <v>17</v>
      </c>
      <c r="C201" s="2" t="s">
        <v>47</v>
      </c>
      <c r="D201" s="2" t="s">
        <v>48</v>
      </c>
      <c r="E201" s="2" t="s">
        <v>20</v>
      </c>
      <c r="F201" s="2" t="s">
        <v>21</v>
      </c>
      <c r="G201" s="2" t="s">
        <v>22</v>
      </c>
      <c r="H201" s="2" t="s">
        <v>108</v>
      </c>
      <c r="I201" s="2" t="s">
        <v>18</v>
      </c>
      <c r="J201" s="2" t="s">
        <v>18</v>
      </c>
      <c r="K201" s="2" t="s">
        <v>601</v>
      </c>
      <c r="L201" s="3">
        <v>6463</v>
      </c>
      <c r="M201" s="2" t="s">
        <v>602</v>
      </c>
      <c r="N201" s="2" t="s">
        <v>18</v>
      </c>
      <c r="O201" s="2" t="s">
        <v>26</v>
      </c>
      <c r="P201" s="2" t="s">
        <v>27</v>
      </c>
    </row>
    <row r="202" spans="1:16" ht="26.4" x14ac:dyDescent="0.45">
      <c r="A202" s="2" t="s">
        <v>16</v>
      </c>
      <c r="B202" s="2" t="s">
        <v>17</v>
      </c>
      <c r="C202" s="2" t="s">
        <v>47</v>
      </c>
      <c r="D202" s="2" t="s">
        <v>50</v>
      </c>
      <c r="E202" s="2" t="s">
        <v>20</v>
      </c>
      <c r="F202" s="2" t="s">
        <v>21</v>
      </c>
      <c r="G202" s="2" t="s">
        <v>22</v>
      </c>
      <c r="H202" s="2" t="s">
        <v>108</v>
      </c>
      <c r="I202" s="2" t="s">
        <v>18</v>
      </c>
      <c r="J202" s="2" t="s">
        <v>18</v>
      </c>
      <c r="K202" s="2" t="s">
        <v>603</v>
      </c>
      <c r="L202" s="3">
        <v>6464</v>
      </c>
      <c r="M202" s="2" t="s">
        <v>604</v>
      </c>
      <c r="N202" s="2" t="s">
        <v>18</v>
      </c>
      <c r="O202" s="2" t="s">
        <v>26</v>
      </c>
      <c r="P202" s="2" t="s">
        <v>27</v>
      </c>
    </row>
    <row r="203" spans="1:16" ht="26.4" x14ac:dyDescent="0.45">
      <c r="A203" s="2" t="s">
        <v>16</v>
      </c>
      <c r="B203" s="2" t="s">
        <v>17</v>
      </c>
      <c r="C203" s="2" t="s">
        <v>47</v>
      </c>
      <c r="D203" s="2" t="s">
        <v>322</v>
      </c>
      <c r="E203" s="2" t="s">
        <v>20</v>
      </c>
      <c r="F203" s="2" t="s">
        <v>21</v>
      </c>
      <c r="G203" s="2" t="s">
        <v>22</v>
      </c>
      <c r="H203" s="2" t="s">
        <v>108</v>
      </c>
      <c r="I203" s="2" t="s">
        <v>18</v>
      </c>
      <c r="J203" s="2" t="s">
        <v>18</v>
      </c>
      <c r="K203" s="2" t="s">
        <v>605</v>
      </c>
      <c r="L203" s="3">
        <v>6465</v>
      </c>
      <c r="M203" s="2" t="s">
        <v>606</v>
      </c>
      <c r="N203" s="2" t="s">
        <v>18</v>
      </c>
      <c r="O203" s="2" t="s">
        <v>26</v>
      </c>
      <c r="P203" s="2" t="s">
        <v>27</v>
      </c>
    </row>
    <row r="204" spans="1:16" ht="26.4" x14ac:dyDescent="0.45">
      <c r="A204" s="2" t="s">
        <v>16</v>
      </c>
      <c r="B204" s="2" t="s">
        <v>17</v>
      </c>
      <c r="C204" s="2" t="s">
        <v>47</v>
      </c>
      <c r="D204" s="2" t="s">
        <v>325</v>
      </c>
      <c r="E204" s="2" t="s">
        <v>20</v>
      </c>
      <c r="F204" s="2" t="s">
        <v>21</v>
      </c>
      <c r="G204" s="2" t="s">
        <v>22</v>
      </c>
      <c r="H204" s="2" t="s">
        <v>108</v>
      </c>
      <c r="I204" s="2" t="s">
        <v>18</v>
      </c>
      <c r="J204" s="2" t="s">
        <v>18</v>
      </c>
      <c r="K204" s="2" t="s">
        <v>607</v>
      </c>
      <c r="L204" s="3">
        <v>6466</v>
      </c>
      <c r="M204" s="2" t="s">
        <v>608</v>
      </c>
      <c r="N204" s="2" t="s">
        <v>18</v>
      </c>
      <c r="O204" s="2" t="s">
        <v>26</v>
      </c>
      <c r="P204" s="2" t="s">
        <v>27</v>
      </c>
    </row>
    <row r="205" spans="1:16" ht="26.4" x14ac:dyDescent="0.45">
      <c r="A205" s="2" t="s">
        <v>16</v>
      </c>
      <c r="B205" s="2" t="s">
        <v>17</v>
      </c>
      <c r="C205" s="2" t="s">
        <v>18</v>
      </c>
      <c r="D205" s="2" t="s">
        <v>609</v>
      </c>
      <c r="E205" s="2" t="s">
        <v>20</v>
      </c>
      <c r="F205" s="2" t="s">
        <v>21</v>
      </c>
      <c r="G205" s="2" t="s">
        <v>22</v>
      </c>
      <c r="H205" s="2" t="s">
        <v>108</v>
      </c>
      <c r="I205" s="2" t="s">
        <v>18</v>
      </c>
      <c r="J205" s="2" t="s">
        <v>18</v>
      </c>
      <c r="K205" s="2" t="s">
        <v>610</v>
      </c>
      <c r="L205" s="3">
        <v>6467</v>
      </c>
      <c r="M205" s="2" t="s">
        <v>611</v>
      </c>
      <c r="N205" s="2" t="s">
        <v>18</v>
      </c>
      <c r="O205" s="2" t="s">
        <v>26</v>
      </c>
      <c r="P205" s="2" t="s">
        <v>27</v>
      </c>
    </row>
    <row r="206" spans="1:16" ht="26.4" x14ac:dyDescent="0.45">
      <c r="A206" s="2" t="s">
        <v>16</v>
      </c>
      <c r="B206" s="2" t="s">
        <v>17</v>
      </c>
      <c r="C206" s="2" t="s">
        <v>18</v>
      </c>
      <c r="D206" s="2" t="s">
        <v>612</v>
      </c>
      <c r="E206" s="2" t="s">
        <v>20</v>
      </c>
      <c r="F206" s="2" t="s">
        <v>21</v>
      </c>
      <c r="G206" s="2" t="s">
        <v>22</v>
      </c>
      <c r="H206" s="2" t="s">
        <v>108</v>
      </c>
      <c r="I206" s="2" t="s">
        <v>18</v>
      </c>
      <c r="J206" s="2" t="s">
        <v>18</v>
      </c>
      <c r="K206" s="2" t="s">
        <v>613</v>
      </c>
      <c r="L206" s="3">
        <v>6468</v>
      </c>
      <c r="M206" s="2" t="s">
        <v>614</v>
      </c>
      <c r="N206" s="2" t="s">
        <v>18</v>
      </c>
      <c r="O206" s="2" t="s">
        <v>26</v>
      </c>
      <c r="P206" s="2" t="s">
        <v>27</v>
      </c>
    </row>
    <row r="207" spans="1:16" ht="26.4" x14ac:dyDescent="0.45">
      <c r="A207" s="2" t="s">
        <v>16</v>
      </c>
      <c r="B207" s="2" t="s">
        <v>17</v>
      </c>
      <c r="C207" s="2" t="s">
        <v>18</v>
      </c>
      <c r="D207" s="2" t="s">
        <v>615</v>
      </c>
      <c r="E207" s="2" t="s">
        <v>20</v>
      </c>
      <c r="F207" s="2" t="s">
        <v>616</v>
      </c>
      <c r="G207" s="2" t="s">
        <v>22</v>
      </c>
      <c r="H207" s="2" t="s">
        <v>108</v>
      </c>
      <c r="I207" s="2" t="s">
        <v>18</v>
      </c>
      <c r="J207" s="2" t="s">
        <v>18</v>
      </c>
      <c r="K207" s="2" t="s">
        <v>617</v>
      </c>
      <c r="L207" s="3">
        <v>6469</v>
      </c>
      <c r="M207" s="2" t="s">
        <v>618</v>
      </c>
      <c r="N207" s="2" t="s">
        <v>18</v>
      </c>
      <c r="O207" s="2" t="s">
        <v>26</v>
      </c>
      <c r="P207" s="2" t="s">
        <v>27</v>
      </c>
    </row>
    <row r="208" spans="1:16" ht="26.4" x14ac:dyDescent="0.45">
      <c r="A208" s="2" t="s">
        <v>16</v>
      </c>
      <c r="B208" s="2" t="s">
        <v>17</v>
      </c>
      <c r="C208" s="2" t="s">
        <v>18</v>
      </c>
      <c r="D208" s="2" t="s">
        <v>619</v>
      </c>
      <c r="E208" s="2" t="s">
        <v>20</v>
      </c>
      <c r="F208" s="2" t="s">
        <v>616</v>
      </c>
      <c r="G208" s="2" t="s">
        <v>22</v>
      </c>
      <c r="H208" s="2" t="s">
        <v>108</v>
      </c>
      <c r="I208" s="2" t="s">
        <v>18</v>
      </c>
      <c r="J208" s="2" t="s">
        <v>18</v>
      </c>
      <c r="K208" s="2" t="s">
        <v>620</v>
      </c>
      <c r="L208" s="3">
        <v>6470</v>
      </c>
      <c r="M208" s="2" t="s">
        <v>621</v>
      </c>
      <c r="N208" s="2" t="s">
        <v>18</v>
      </c>
      <c r="O208" s="2" t="s">
        <v>26</v>
      </c>
      <c r="P208" s="2" t="s">
        <v>27</v>
      </c>
    </row>
    <row r="209" spans="1:16" ht="26.4" x14ac:dyDescent="0.45">
      <c r="A209" s="2" t="s">
        <v>16</v>
      </c>
      <c r="B209" s="2" t="s">
        <v>17</v>
      </c>
      <c r="C209" s="2" t="s">
        <v>18</v>
      </c>
      <c r="D209" s="2" t="s">
        <v>53</v>
      </c>
      <c r="E209" s="2" t="s">
        <v>20</v>
      </c>
      <c r="F209" s="2" t="s">
        <v>251</v>
      </c>
      <c r="G209" s="2" t="s">
        <v>22</v>
      </c>
      <c r="H209" s="2" t="s">
        <v>108</v>
      </c>
      <c r="I209" s="2" t="s">
        <v>18</v>
      </c>
      <c r="J209" s="2" t="s">
        <v>18</v>
      </c>
      <c r="K209" s="2" t="s">
        <v>536</v>
      </c>
      <c r="L209" s="3">
        <v>6489</v>
      </c>
      <c r="M209" s="2" t="s">
        <v>622</v>
      </c>
      <c r="N209" s="2" t="s">
        <v>18</v>
      </c>
      <c r="O209" s="2" t="s">
        <v>26</v>
      </c>
      <c r="P209" s="2" t="s">
        <v>27</v>
      </c>
    </row>
    <row r="210" spans="1:16" ht="26.4" x14ac:dyDescent="0.45">
      <c r="A210" s="2" t="s">
        <v>16</v>
      </c>
      <c r="B210" s="2" t="s">
        <v>17</v>
      </c>
      <c r="C210" s="2" t="s">
        <v>18</v>
      </c>
      <c r="D210" s="2" t="s">
        <v>57</v>
      </c>
      <c r="E210" s="2" t="s">
        <v>623</v>
      </c>
      <c r="F210" s="2" t="s">
        <v>251</v>
      </c>
      <c r="G210" s="2" t="s">
        <v>22</v>
      </c>
      <c r="H210" s="2" t="s">
        <v>108</v>
      </c>
      <c r="I210" s="2" t="s">
        <v>18</v>
      </c>
      <c r="J210" s="2" t="s">
        <v>18</v>
      </c>
      <c r="K210" s="2" t="s">
        <v>538</v>
      </c>
      <c r="L210" s="3">
        <v>6490</v>
      </c>
      <c r="M210" s="2" t="s">
        <v>624</v>
      </c>
      <c r="N210" s="2" t="s">
        <v>18</v>
      </c>
      <c r="O210" s="2" t="s">
        <v>26</v>
      </c>
      <c r="P210" s="2" t="s">
        <v>27</v>
      </c>
    </row>
    <row r="211" spans="1:16" ht="39.6" x14ac:dyDescent="0.45">
      <c r="A211" s="2" t="s">
        <v>16</v>
      </c>
      <c r="B211" s="2" t="s">
        <v>17</v>
      </c>
      <c r="C211" s="2" t="s">
        <v>18</v>
      </c>
      <c r="D211" s="2" t="s">
        <v>625</v>
      </c>
      <c r="E211" s="2" t="s">
        <v>20</v>
      </c>
      <c r="F211" s="2" t="s">
        <v>54</v>
      </c>
      <c r="G211" s="2" t="s">
        <v>22</v>
      </c>
      <c r="H211" s="2" t="s">
        <v>108</v>
      </c>
      <c r="I211" s="2" t="s">
        <v>18</v>
      </c>
      <c r="J211" s="2" t="s">
        <v>18</v>
      </c>
      <c r="K211" s="2" t="s">
        <v>626</v>
      </c>
      <c r="L211" s="3">
        <v>6492</v>
      </c>
      <c r="M211" s="2" t="s">
        <v>627</v>
      </c>
      <c r="N211" s="2" t="s">
        <v>18</v>
      </c>
      <c r="O211" s="2" t="s">
        <v>26</v>
      </c>
      <c r="P211" s="2" t="s">
        <v>27</v>
      </c>
    </row>
    <row r="212" spans="1:16" ht="39.6" x14ac:dyDescent="0.45">
      <c r="A212" s="2" t="s">
        <v>16</v>
      </c>
      <c r="B212" s="2" t="s">
        <v>17</v>
      </c>
      <c r="C212" s="2" t="s">
        <v>18</v>
      </c>
      <c r="D212" s="2" t="s">
        <v>628</v>
      </c>
      <c r="E212" s="2" t="s">
        <v>20</v>
      </c>
      <c r="F212" s="2" t="s">
        <v>54</v>
      </c>
      <c r="G212" s="2" t="s">
        <v>22</v>
      </c>
      <c r="H212" s="2" t="s">
        <v>108</v>
      </c>
      <c r="I212" s="2" t="s">
        <v>18</v>
      </c>
      <c r="J212" s="2" t="s">
        <v>18</v>
      </c>
      <c r="K212" s="2" t="s">
        <v>629</v>
      </c>
      <c r="L212" s="3">
        <v>6494</v>
      </c>
      <c r="M212" s="2" t="s">
        <v>630</v>
      </c>
      <c r="N212" s="2" t="s">
        <v>18</v>
      </c>
      <c r="O212" s="2" t="s">
        <v>26</v>
      </c>
      <c r="P212" s="2" t="s">
        <v>27</v>
      </c>
    </row>
    <row r="213" spans="1:16" ht="26.4" x14ac:dyDescent="0.45">
      <c r="A213" s="2" t="s">
        <v>16</v>
      </c>
      <c r="B213" s="2" t="s">
        <v>17</v>
      </c>
      <c r="C213" s="2" t="s">
        <v>18</v>
      </c>
      <c r="D213" s="2" t="s">
        <v>60</v>
      </c>
      <c r="E213" s="2" t="s">
        <v>20</v>
      </c>
      <c r="F213" s="2" t="s">
        <v>274</v>
      </c>
      <c r="G213" s="2" t="s">
        <v>22</v>
      </c>
      <c r="H213" s="2" t="s">
        <v>108</v>
      </c>
      <c r="I213" s="2" t="s">
        <v>18</v>
      </c>
      <c r="J213" s="2" t="s">
        <v>18</v>
      </c>
      <c r="K213" s="2" t="s">
        <v>631</v>
      </c>
      <c r="L213" s="3">
        <v>6495</v>
      </c>
      <c r="M213" s="2" t="s">
        <v>632</v>
      </c>
      <c r="N213" s="2" t="s">
        <v>18</v>
      </c>
      <c r="O213" s="2" t="s">
        <v>26</v>
      </c>
      <c r="P213" s="2" t="s">
        <v>27</v>
      </c>
    </row>
    <row r="214" spans="1:16" ht="26.4" x14ac:dyDescent="0.45">
      <c r="A214" s="2" t="s">
        <v>16</v>
      </c>
      <c r="B214" s="2" t="s">
        <v>17</v>
      </c>
      <c r="C214" s="2" t="s">
        <v>18</v>
      </c>
      <c r="D214" s="2" t="s">
        <v>63</v>
      </c>
      <c r="E214" s="2" t="s">
        <v>20</v>
      </c>
      <c r="F214" s="2" t="s">
        <v>274</v>
      </c>
      <c r="G214" s="2" t="s">
        <v>22</v>
      </c>
      <c r="H214" s="2" t="s">
        <v>108</v>
      </c>
      <c r="I214" s="2" t="s">
        <v>18</v>
      </c>
      <c r="J214" s="2" t="s">
        <v>18</v>
      </c>
      <c r="K214" s="2" t="s">
        <v>633</v>
      </c>
      <c r="L214" s="3">
        <v>6496</v>
      </c>
      <c r="M214" s="2" t="s">
        <v>634</v>
      </c>
      <c r="N214" s="2" t="s">
        <v>18</v>
      </c>
      <c r="O214" s="2" t="s">
        <v>26</v>
      </c>
      <c r="P214" s="2" t="s">
        <v>27</v>
      </c>
    </row>
    <row r="215" spans="1:16" ht="39.6" x14ac:dyDescent="0.45">
      <c r="A215" s="2" t="s">
        <v>16</v>
      </c>
      <c r="B215" s="2" t="s">
        <v>17</v>
      </c>
      <c r="C215" s="2" t="s">
        <v>18</v>
      </c>
      <c r="D215" s="2" t="s">
        <v>635</v>
      </c>
      <c r="E215" s="2" t="s">
        <v>20</v>
      </c>
      <c r="F215" s="2" t="s">
        <v>54</v>
      </c>
      <c r="G215" s="2" t="s">
        <v>22</v>
      </c>
      <c r="H215" s="2" t="s">
        <v>108</v>
      </c>
      <c r="I215" s="2" t="s">
        <v>18</v>
      </c>
      <c r="J215" s="2" t="s">
        <v>18</v>
      </c>
      <c r="K215" s="2" t="s">
        <v>636</v>
      </c>
      <c r="L215" s="3">
        <v>6498</v>
      </c>
      <c r="M215" s="2" t="s">
        <v>637</v>
      </c>
      <c r="N215" s="2" t="s">
        <v>18</v>
      </c>
      <c r="O215" s="2" t="s">
        <v>26</v>
      </c>
      <c r="P215" s="2" t="s">
        <v>27</v>
      </c>
    </row>
    <row r="216" spans="1:16" ht="39.6" x14ac:dyDescent="0.45">
      <c r="A216" s="2" t="s">
        <v>16</v>
      </c>
      <c r="B216" s="2" t="s">
        <v>17</v>
      </c>
      <c r="C216" s="2" t="s">
        <v>18</v>
      </c>
      <c r="D216" s="2" t="s">
        <v>638</v>
      </c>
      <c r="E216" s="2" t="s">
        <v>20</v>
      </c>
      <c r="F216" s="2" t="s">
        <v>54</v>
      </c>
      <c r="G216" s="2" t="s">
        <v>22</v>
      </c>
      <c r="H216" s="2" t="s">
        <v>108</v>
      </c>
      <c r="I216" s="2" t="s">
        <v>18</v>
      </c>
      <c r="J216" s="2" t="s">
        <v>18</v>
      </c>
      <c r="K216" s="2" t="s">
        <v>639</v>
      </c>
      <c r="L216" s="3">
        <v>6499</v>
      </c>
      <c r="M216" s="2" t="s">
        <v>640</v>
      </c>
      <c r="N216" s="2" t="s">
        <v>18</v>
      </c>
      <c r="O216" s="2" t="s">
        <v>26</v>
      </c>
      <c r="P216" s="2" t="s">
        <v>27</v>
      </c>
    </row>
    <row r="217" spans="1:16" ht="26.4" x14ac:dyDescent="0.45">
      <c r="A217" s="2" t="s">
        <v>16</v>
      </c>
      <c r="B217" s="2" t="s">
        <v>17</v>
      </c>
      <c r="C217" s="2" t="s">
        <v>18</v>
      </c>
      <c r="D217" s="2" t="s">
        <v>641</v>
      </c>
      <c r="E217" s="2" t="s">
        <v>20</v>
      </c>
      <c r="F217" s="2" t="s">
        <v>274</v>
      </c>
      <c r="G217" s="2" t="s">
        <v>22</v>
      </c>
      <c r="H217" s="2" t="s">
        <v>108</v>
      </c>
      <c r="I217" s="2" t="s">
        <v>18</v>
      </c>
      <c r="J217" s="2" t="s">
        <v>18</v>
      </c>
      <c r="K217" s="2" t="s">
        <v>642</v>
      </c>
      <c r="L217" s="3">
        <v>6501</v>
      </c>
      <c r="M217" s="2" t="s">
        <v>643</v>
      </c>
      <c r="N217" s="2" t="s">
        <v>18</v>
      </c>
      <c r="O217" s="2" t="s">
        <v>26</v>
      </c>
      <c r="P217" s="2" t="s">
        <v>27</v>
      </c>
    </row>
    <row r="218" spans="1:16" ht="26.4" x14ac:dyDescent="0.45">
      <c r="A218" s="2" t="s">
        <v>16</v>
      </c>
      <c r="B218" s="2" t="s">
        <v>17</v>
      </c>
      <c r="C218" s="2" t="s">
        <v>18</v>
      </c>
      <c r="D218" s="2" t="s">
        <v>644</v>
      </c>
      <c r="E218" s="2" t="s">
        <v>20</v>
      </c>
      <c r="F218" s="2" t="s">
        <v>274</v>
      </c>
      <c r="G218" s="2" t="s">
        <v>22</v>
      </c>
      <c r="H218" s="2" t="s">
        <v>108</v>
      </c>
      <c r="I218" s="2" t="s">
        <v>18</v>
      </c>
      <c r="J218" s="2" t="s">
        <v>18</v>
      </c>
      <c r="K218" s="2" t="s">
        <v>645</v>
      </c>
      <c r="L218" s="3">
        <v>6502</v>
      </c>
      <c r="M218" s="2" t="s">
        <v>646</v>
      </c>
      <c r="N218" s="2" t="s">
        <v>18</v>
      </c>
      <c r="O218" s="2" t="s">
        <v>26</v>
      </c>
      <c r="P218" s="2" t="s">
        <v>27</v>
      </c>
    </row>
    <row r="219" spans="1:16" ht="26.4" x14ac:dyDescent="0.45">
      <c r="A219" s="2" t="s">
        <v>16</v>
      </c>
      <c r="B219" s="2" t="s">
        <v>17</v>
      </c>
      <c r="C219" s="2" t="s">
        <v>18</v>
      </c>
      <c r="D219" s="2" t="s">
        <v>647</v>
      </c>
      <c r="E219" s="2" t="s">
        <v>20</v>
      </c>
      <c r="F219" s="2" t="s">
        <v>71</v>
      </c>
      <c r="G219" s="2" t="s">
        <v>18</v>
      </c>
      <c r="H219" s="2" t="s">
        <v>23</v>
      </c>
      <c r="I219" s="2" t="s">
        <v>18</v>
      </c>
      <c r="J219" s="2" t="s">
        <v>18</v>
      </c>
      <c r="K219" s="2" t="s">
        <v>648</v>
      </c>
      <c r="L219" s="3">
        <v>6503</v>
      </c>
      <c r="M219" s="2" t="s">
        <v>649</v>
      </c>
      <c r="N219" s="2" t="s">
        <v>18</v>
      </c>
      <c r="O219" s="2" t="s">
        <v>26</v>
      </c>
      <c r="P219" s="2" t="s">
        <v>27</v>
      </c>
    </row>
    <row r="220" spans="1:16" ht="26.4" x14ac:dyDescent="0.45">
      <c r="A220" s="2" t="s">
        <v>16</v>
      </c>
      <c r="B220" s="2" t="s">
        <v>17</v>
      </c>
      <c r="C220" s="2" t="s">
        <v>18</v>
      </c>
      <c r="D220" s="2" t="s">
        <v>98</v>
      </c>
      <c r="E220" s="2" t="s">
        <v>20</v>
      </c>
      <c r="F220" s="2" t="s">
        <v>71</v>
      </c>
      <c r="G220" s="2" t="s">
        <v>18</v>
      </c>
      <c r="H220" s="2" t="s">
        <v>108</v>
      </c>
      <c r="I220" s="2" t="s">
        <v>18</v>
      </c>
      <c r="J220" s="2" t="s">
        <v>18</v>
      </c>
      <c r="K220" s="2" t="s">
        <v>650</v>
      </c>
      <c r="L220" s="3">
        <v>6505</v>
      </c>
      <c r="M220" s="2" t="s">
        <v>651</v>
      </c>
      <c r="N220" s="2" t="s">
        <v>18</v>
      </c>
      <c r="O220" s="2" t="s">
        <v>26</v>
      </c>
      <c r="P220" s="2" t="s">
        <v>27</v>
      </c>
    </row>
    <row r="221" spans="1:16" ht="26.4" x14ac:dyDescent="0.45">
      <c r="A221" s="2" t="s">
        <v>16</v>
      </c>
      <c r="B221" s="2" t="s">
        <v>17</v>
      </c>
      <c r="C221" s="2" t="s">
        <v>18</v>
      </c>
      <c r="D221" s="2" t="s">
        <v>40</v>
      </c>
      <c r="E221" s="2" t="s">
        <v>20</v>
      </c>
      <c r="F221" s="2" t="s">
        <v>274</v>
      </c>
      <c r="G221" s="2" t="s">
        <v>22</v>
      </c>
      <c r="H221" s="2" t="s">
        <v>108</v>
      </c>
      <c r="I221" s="2" t="s">
        <v>18</v>
      </c>
      <c r="J221" s="2" t="s">
        <v>18</v>
      </c>
      <c r="K221" s="2" t="s">
        <v>652</v>
      </c>
      <c r="L221" s="3">
        <v>6506</v>
      </c>
      <c r="M221" s="2" t="s">
        <v>653</v>
      </c>
      <c r="N221" s="2" t="s">
        <v>18</v>
      </c>
      <c r="O221" s="2" t="s">
        <v>26</v>
      </c>
      <c r="P221" s="2" t="s">
        <v>27</v>
      </c>
    </row>
    <row r="222" spans="1:16" ht="26.4" x14ac:dyDescent="0.45">
      <c r="A222" s="2" t="s">
        <v>16</v>
      </c>
      <c r="B222" s="2" t="s">
        <v>17</v>
      </c>
      <c r="C222" s="2" t="s">
        <v>18</v>
      </c>
      <c r="D222" s="2" t="s">
        <v>388</v>
      </c>
      <c r="E222" s="2" t="s">
        <v>20</v>
      </c>
      <c r="F222" s="2" t="s">
        <v>274</v>
      </c>
      <c r="G222" s="2" t="s">
        <v>22</v>
      </c>
      <c r="H222" s="2" t="s">
        <v>108</v>
      </c>
      <c r="I222" s="2" t="s">
        <v>18</v>
      </c>
      <c r="J222" s="2" t="s">
        <v>18</v>
      </c>
      <c r="K222" s="2" t="s">
        <v>654</v>
      </c>
      <c r="L222" s="3">
        <v>6507</v>
      </c>
      <c r="M222" s="2" t="s">
        <v>655</v>
      </c>
      <c r="N222" s="2" t="s">
        <v>18</v>
      </c>
      <c r="O222" s="2" t="s">
        <v>26</v>
      </c>
      <c r="P222" s="2" t="s">
        <v>27</v>
      </c>
    </row>
    <row r="223" spans="1:16" ht="26.4" x14ac:dyDescent="0.45">
      <c r="A223" s="2" t="s">
        <v>16</v>
      </c>
      <c r="B223" s="2" t="s">
        <v>17</v>
      </c>
      <c r="C223" s="2" t="s">
        <v>47</v>
      </c>
      <c r="D223" s="2" t="s">
        <v>430</v>
      </c>
      <c r="E223" s="2" t="s">
        <v>20</v>
      </c>
      <c r="F223" s="2" t="s">
        <v>54</v>
      </c>
      <c r="G223" s="2" t="s">
        <v>22</v>
      </c>
      <c r="H223" s="2" t="s">
        <v>108</v>
      </c>
      <c r="I223" s="2" t="s">
        <v>18</v>
      </c>
      <c r="J223" s="2" t="s">
        <v>18</v>
      </c>
      <c r="K223" s="2" t="s">
        <v>656</v>
      </c>
      <c r="L223" s="3">
        <v>6509</v>
      </c>
      <c r="M223" s="2" t="s">
        <v>657</v>
      </c>
      <c r="N223" s="2" t="s">
        <v>18</v>
      </c>
      <c r="O223" s="2" t="s">
        <v>26</v>
      </c>
      <c r="P223" s="2" t="s">
        <v>27</v>
      </c>
    </row>
    <row r="224" spans="1:16" ht="26.4" x14ac:dyDescent="0.45">
      <c r="A224" s="2" t="s">
        <v>16</v>
      </c>
      <c r="B224" s="2" t="s">
        <v>17</v>
      </c>
      <c r="C224" s="2" t="s">
        <v>47</v>
      </c>
      <c r="D224" s="2" t="s">
        <v>433</v>
      </c>
      <c r="E224" s="2" t="s">
        <v>20</v>
      </c>
      <c r="F224" s="2" t="s">
        <v>54</v>
      </c>
      <c r="G224" s="2" t="s">
        <v>22</v>
      </c>
      <c r="H224" s="2" t="s">
        <v>108</v>
      </c>
      <c r="I224" s="2" t="s">
        <v>18</v>
      </c>
      <c r="J224" s="2" t="s">
        <v>18</v>
      </c>
      <c r="K224" s="2" t="s">
        <v>658</v>
      </c>
      <c r="L224" s="3">
        <v>6510</v>
      </c>
      <c r="M224" s="2" t="s">
        <v>659</v>
      </c>
      <c r="N224" s="2" t="s">
        <v>18</v>
      </c>
      <c r="O224" s="2" t="s">
        <v>26</v>
      </c>
      <c r="P224" s="2" t="s">
        <v>27</v>
      </c>
    </row>
    <row r="225" spans="1:16" ht="26.4" x14ac:dyDescent="0.45">
      <c r="A225" s="2" t="s">
        <v>16</v>
      </c>
      <c r="B225" s="2" t="s">
        <v>17</v>
      </c>
      <c r="C225" s="2" t="s">
        <v>18</v>
      </c>
      <c r="D225" s="2" t="s">
        <v>660</v>
      </c>
      <c r="E225" s="2" t="s">
        <v>20</v>
      </c>
      <c r="F225" s="2" t="s">
        <v>71</v>
      </c>
      <c r="G225" s="2" t="s">
        <v>22</v>
      </c>
      <c r="H225" s="2" t="s">
        <v>108</v>
      </c>
      <c r="I225" s="2" t="s">
        <v>18</v>
      </c>
      <c r="J225" s="2" t="s">
        <v>18</v>
      </c>
      <c r="K225" s="2" t="s">
        <v>661</v>
      </c>
      <c r="L225" s="3">
        <v>6512</v>
      </c>
      <c r="M225" s="2" t="s">
        <v>662</v>
      </c>
      <c r="N225" s="2" t="s">
        <v>18</v>
      </c>
      <c r="O225" s="2" t="s">
        <v>26</v>
      </c>
      <c r="P225" s="2" t="s">
        <v>27</v>
      </c>
    </row>
    <row r="226" spans="1:16" ht="26.4" x14ac:dyDescent="0.45">
      <c r="A226" s="2" t="s">
        <v>16</v>
      </c>
      <c r="B226" s="2" t="s">
        <v>17</v>
      </c>
      <c r="C226" s="2" t="s">
        <v>18</v>
      </c>
      <c r="D226" s="2" t="s">
        <v>663</v>
      </c>
      <c r="E226" s="2" t="s">
        <v>20</v>
      </c>
      <c r="F226" s="2" t="s">
        <v>71</v>
      </c>
      <c r="G226" s="2" t="s">
        <v>22</v>
      </c>
      <c r="H226" s="2" t="s">
        <v>108</v>
      </c>
      <c r="I226" s="2" t="s">
        <v>18</v>
      </c>
      <c r="J226" s="2" t="s">
        <v>18</v>
      </c>
      <c r="K226" s="2" t="s">
        <v>664</v>
      </c>
      <c r="L226" s="3">
        <v>6513</v>
      </c>
      <c r="M226" s="2" t="s">
        <v>665</v>
      </c>
      <c r="N226" s="2" t="s">
        <v>18</v>
      </c>
      <c r="O226" s="2" t="s">
        <v>26</v>
      </c>
      <c r="P226" s="2" t="s">
        <v>27</v>
      </c>
    </row>
    <row r="227" spans="1:16" ht="26.4" x14ac:dyDescent="0.45">
      <c r="A227" s="2" t="s">
        <v>16</v>
      </c>
      <c r="B227" s="2" t="s">
        <v>17</v>
      </c>
      <c r="C227" s="2" t="s">
        <v>47</v>
      </c>
      <c r="D227" s="2" t="s">
        <v>48</v>
      </c>
      <c r="E227" s="2" t="s">
        <v>20</v>
      </c>
      <c r="F227" s="2" t="s">
        <v>41</v>
      </c>
      <c r="G227" s="2" t="s">
        <v>22</v>
      </c>
      <c r="H227" s="2" t="s">
        <v>108</v>
      </c>
      <c r="I227" s="2" t="s">
        <v>18</v>
      </c>
      <c r="J227" s="2" t="s">
        <v>18</v>
      </c>
      <c r="K227" s="2" t="s">
        <v>666</v>
      </c>
      <c r="L227" s="3">
        <v>6514</v>
      </c>
      <c r="M227" s="2" t="s">
        <v>667</v>
      </c>
      <c r="N227" s="2" t="s">
        <v>18</v>
      </c>
      <c r="O227" s="2" t="s">
        <v>26</v>
      </c>
      <c r="P227" s="2" t="s">
        <v>27</v>
      </c>
    </row>
    <row r="228" spans="1:16" ht="26.4" x14ac:dyDescent="0.45">
      <c r="A228" s="2" t="s">
        <v>16</v>
      </c>
      <c r="B228" s="2" t="s">
        <v>17</v>
      </c>
      <c r="C228" s="2" t="s">
        <v>47</v>
      </c>
      <c r="D228" s="2" t="s">
        <v>50</v>
      </c>
      <c r="E228" s="2" t="s">
        <v>20</v>
      </c>
      <c r="F228" s="2" t="s">
        <v>41</v>
      </c>
      <c r="G228" s="2" t="s">
        <v>22</v>
      </c>
      <c r="H228" s="2" t="s">
        <v>108</v>
      </c>
      <c r="I228" s="2" t="s">
        <v>18</v>
      </c>
      <c r="J228" s="2" t="s">
        <v>18</v>
      </c>
      <c r="K228" s="2" t="s">
        <v>51</v>
      </c>
      <c r="L228" s="3">
        <v>6515</v>
      </c>
      <c r="M228" s="2" t="s">
        <v>668</v>
      </c>
      <c r="N228" s="2" t="s">
        <v>18</v>
      </c>
      <c r="O228" s="2" t="s">
        <v>26</v>
      </c>
      <c r="P228" s="2" t="s">
        <v>27</v>
      </c>
    </row>
    <row r="229" spans="1:16" ht="26.4" x14ac:dyDescent="0.45">
      <c r="A229" s="2" t="s">
        <v>16</v>
      </c>
      <c r="B229" s="2" t="s">
        <v>17</v>
      </c>
      <c r="C229" s="2" t="s">
        <v>47</v>
      </c>
      <c r="D229" s="2" t="s">
        <v>311</v>
      </c>
      <c r="E229" s="2" t="s">
        <v>20</v>
      </c>
      <c r="F229" s="2" t="s">
        <v>21</v>
      </c>
      <c r="G229" s="2" t="s">
        <v>22</v>
      </c>
      <c r="H229" s="2" t="s">
        <v>23</v>
      </c>
      <c r="I229" s="2" t="s">
        <v>18</v>
      </c>
      <c r="J229" s="2" t="s">
        <v>18</v>
      </c>
      <c r="K229" s="2" t="s">
        <v>312</v>
      </c>
      <c r="L229" s="3">
        <v>6518</v>
      </c>
      <c r="M229" s="2" t="s">
        <v>669</v>
      </c>
      <c r="N229" s="2" t="s">
        <v>18</v>
      </c>
      <c r="O229" s="2" t="s">
        <v>26</v>
      </c>
      <c r="P229" s="2" t="s">
        <v>27</v>
      </c>
    </row>
    <row r="230" spans="1:16" ht="26.4" x14ac:dyDescent="0.45">
      <c r="A230" s="2" t="s">
        <v>16</v>
      </c>
      <c r="B230" s="2" t="s">
        <v>17</v>
      </c>
      <c r="C230" s="2" t="s">
        <v>47</v>
      </c>
      <c r="D230" s="2" t="s">
        <v>314</v>
      </c>
      <c r="E230" s="2" t="s">
        <v>20</v>
      </c>
      <c r="F230" s="2" t="s">
        <v>21</v>
      </c>
      <c r="G230" s="2" t="s">
        <v>22</v>
      </c>
      <c r="H230" s="2" t="s">
        <v>23</v>
      </c>
      <c r="I230" s="2" t="s">
        <v>18</v>
      </c>
      <c r="J230" s="2" t="s">
        <v>18</v>
      </c>
      <c r="K230" s="2" t="s">
        <v>315</v>
      </c>
      <c r="L230" s="3">
        <v>6519</v>
      </c>
      <c r="M230" s="2" t="s">
        <v>670</v>
      </c>
      <c r="N230" s="2" t="s">
        <v>18</v>
      </c>
      <c r="O230" s="2" t="s">
        <v>26</v>
      </c>
      <c r="P230" s="2" t="s">
        <v>27</v>
      </c>
    </row>
    <row r="231" spans="1:16" ht="26.4" x14ac:dyDescent="0.45">
      <c r="A231" s="2" t="s">
        <v>16</v>
      </c>
      <c r="B231" s="2" t="s">
        <v>17</v>
      </c>
      <c r="C231" s="2" t="s">
        <v>18</v>
      </c>
      <c r="D231" s="2" t="s">
        <v>107</v>
      </c>
      <c r="E231" s="2" t="s">
        <v>20</v>
      </c>
      <c r="F231" s="2" t="s">
        <v>21</v>
      </c>
      <c r="G231" s="2" t="s">
        <v>22</v>
      </c>
      <c r="H231" s="2" t="s">
        <v>108</v>
      </c>
      <c r="I231" s="2" t="s">
        <v>18</v>
      </c>
      <c r="J231" s="2" t="s">
        <v>18</v>
      </c>
      <c r="K231" s="2" t="s">
        <v>671</v>
      </c>
      <c r="L231" s="3">
        <v>6520</v>
      </c>
      <c r="M231" s="2" t="s">
        <v>672</v>
      </c>
      <c r="N231" s="2" t="s">
        <v>18</v>
      </c>
      <c r="O231" s="2" t="s">
        <v>26</v>
      </c>
      <c r="P231" s="2" t="s">
        <v>27</v>
      </c>
    </row>
    <row r="232" spans="1:16" ht="26.4" x14ac:dyDescent="0.45">
      <c r="A232" s="2" t="s">
        <v>16</v>
      </c>
      <c r="B232" s="2" t="s">
        <v>17</v>
      </c>
      <c r="C232" s="2" t="s">
        <v>18</v>
      </c>
      <c r="D232" s="2" t="s">
        <v>673</v>
      </c>
      <c r="E232" s="2" t="s">
        <v>20</v>
      </c>
      <c r="F232" s="2" t="s">
        <v>21</v>
      </c>
      <c r="G232" s="2" t="s">
        <v>22</v>
      </c>
      <c r="H232" s="2" t="s">
        <v>108</v>
      </c>
      <c r="I232" s="2" t="s">
        <v>18</v>
      </c>
      <c r="J232" s="2" t="s">
        <v>18</v>
      </c>
      <c r="K232" s="2" t="s">
        <v>674</v>
      </c>
      <c r="L232" s="3">
        <v>6521</v>
      </c>
      <c r="M232" s="2" t="s">
        <v>675</v>
      </c>
      <c r="N232" s="2" t="s">
        <v>18</v>
      </c>
      <c r="O232" s="2" t="s">
        <v>26</v>
      </c>
      <c r="P232" s="2" t="s">
        <v>27</v>
      </c>
    </row>
    <row r="233" spans="1:16" ht="26.4" x14ac:dyDescent="0.45">
      <c r="A233" s="2" t="s">
        <v>16</v>
      </c>
      <c r="B233" s="2" t="s">
        <v>17</v>
      </c>
      <c r="C233" s="2" t="s">
        <v>18</v>
      </c>
      <c r="D233" s="2" t="s">
        <v>418</v>
      </c>
      <c r="E233" s="2" t="s">
        <v>20</v>
      </c>
      <c r="F233" s="2" t="s">
        <v>54</v>
      </c>
      <c r="G233" s="2" t="s">
        <v>22</v>
      </c>
      <c r="H233" s="2" t="s">
        <v>108</v>
      </c>
      <c r="I233" s="2" t="s">
        <v>18</v>
      </c>
      <c r="J233" s="2" t="s">
        <v>18</v>
      </c>
      <c r="K233" s="2" t="s">
        <v>676</v>
      </c>
      <c r="L233" s="3">
        <v>6523</v>
      </c>
      <c r="M233" s="2" t="s">
        <v>677</v>
      </c>
      <c r="N233" s="2" t="s">
        <v>18</v>
      </c>
      <c r="O233" s="2" t="s">
        <v>26</v>
      </c>
      <c r="P233" s="2" t="s">
        <v>27</v>
      </c>
    </row>
    <row r="234" spans="1:16" ht="26.4" x14ac:dyDescent="0.45">
      <c r="A234" s="2" t="s">
        <v>16</v>
      </c>
      <c r="B234" s="2" t="s">
        <v>17</v>
      </c>
      <c r="C234" s="2" t="s">
        <v>18</v>
      </c>
      <c r="D234" s="2" t="s">
        <v>421</v>
      </c>
      <c r="E234" s="2" t="s">
        <v>20</v>
      </c>
      <c r="F234" s="2" t="s">
        <v>54</v>
      </c>
      <c r="G234" s="2" t="s">
        <v>22</v>
      </c>
      <c r="H234" s="2" t="s">
        <v>108</v>
      </c>
      <c r="I234" s="2" t="s">
        <v>18</v>
      </c>
      <c r="J234" s="2" t="s">
        <v>18</v>
      </c>
      <c r="K234" s="2" t="s">
        <v>678</v>
      </c>
      <c r="L234" s="3">
        <v>6525</v>
      </c>
      <c r="M234" s="2" t="s">
        <v>679</v>
      </c>
      <c r="N234" s="2" t="s">
        <v>18</v>
      </c>
      <c r="O234" s="2" t="s">
        <v>26</v>
      </c>
      <c r="P234" s="2" t="s">
        <v>27</v>
      </c>
    </row>
    <row r="235" spans="1:16" ht="39.6" x14ac:dyDescent="0.45">
      <c r="A235" s="2" t="s">
        <v>16</v>
      </c>
      <c r="B235" s="2" t="s">
        <v>17</v>
      </c>
      <c r="C235" s="2" t="s">
        <v>18</v>
      </c>
      <c r="D235" s="2" t="s">
        <v>680</v>
      </c>
      <c r="E235" s="2" t="s">
        <v>20</v>
      </c>
      <c r="F235" s="2" t="s">
        <v>91</v>
      </c>
      <c r="G235" s="2" t="s">
        <v>22</v>
      </c>
      <c r="H235" s="2" t="s">
        <v>108</v>
      </c>
      <c r="I235" s="2" t="s">
        <v>18</v>
      </c>
      <c r="J235" s="2" t="s">
        <v>18</v>
      </c>
      <c r="K235" s="2" t="s">
        <v>681</v>
      </c>
      <c r="L235" s="3">
        <v>6526</v>
      </c>
      <c r="M235" s="2" t="s">
        <v>682</v>
      </c>
      <c r="N235" s="2" t="s">
        <v>18</v>
      </c>
      <c r="O235" s="2" t="s">
        <v>26</v>
      </c>
      <c r="P235" s="2" t="s">
        <v>27</v>
      </c>
    </row>
    <row r="236" spans="1:16" ht="39.6" x14ac:dyDescent="0.45">
      <c r="A236" s="2" t="s">
        <v>16</v>
      </c>
      <c r="B236" s="2" t="s">
        <v>17</v>
      </c>
      <c r="C236" s="2" t="s">
        <v>18</v>
      </c>
      <c r="D236" s="2" t="s">
        <v>683</v>
      </c>
      <c r="E236" s="2" t="s">
        <v>20</v>
      </c>
      <c r="F236" s="2" t="s">
        <v>91</v>
      </c>
      <c r="G236" s="2" t="s">
        <v>22</v>
      </c>
      <c r="H236" s="2" t="s">
        <v>108</v>
      </c>
      <c r="I236" s="2" t="s">
        <v>18</v>
      </c>
      <c r="J236" s="2" t="s">
        <v>18</v>
      </c>
      <c r="K236" s="2" t="s">
        <v>684</v>
      </c>
      <c r="L236" s="3">
        <v>6527</v>
      </c>
      <c r="M236" s="2" t="s">
        <v>685</v>
      </c>
      <c r="N236" s="2" t="s">
        <v>18</v>
      </c>
      <c r="O236" s="2" t="s">
        <v>26</v>
      </c>
      <c r="P236" s="2" t="s">
        <v>27</v>
      </c>
    </row>
    <row r="237" spans="1:16" ht="26.4" x14ac:dyDescent="0.45">
      <c r="A237" s="2" t="s">
        <v>16</v>
      </c>
      <c r="B237" s="2" t="s">
        <v>17</v>
      </c>
      <c r="C237" s="2" t="s">
        <v>18</v>
      </c>
      <c r="D237" s="2" t="s">
        <v>686</v>
      </c>
      <c r="E237" s="2" t="s">
        <v>20</v>
      </c>
      <c r="F237" s="2" t="s">
        <v>468</v>
      </c>
      <c r="G237" s="2" t="s">
        <v>22</v>
      </c>
      <c r="H237" s="2" t="s">
        <v>108</v>
      </c>
      <c r="I237" s="2" t="s">
        <v>18</v>
      </c>
      <c r="J237" s="2" t="s">
        <v>18</v>
      </c>
      <c r="K237" s="2" t="s">
        <v>687</v>
      </c>
      <c r="L237" s="3">
        <v>6528</v>
      </c>
      <c r="M237" s="2" t="s">
        <v>688</v>
      </c>
      <c r="N237" s="2" t="s">
        <v>18</v>
      </c>
      <c r="O237" s="2" t="s">
        <v>26</v>
      </c>
      <c r="P237" s="2" t="s">
        <v>27</v>
      </c>
    </row>
    <row r="238" spans="1:16" ht="26.4" x14ac:dyDescent="0.45">
      <c r="A238" s="2" t="s">
        <v>16</v>
      </c>
      <c r="B238" s="2" t="s">
        <v>17</v>
      </c>
      <c r="C238" s="2" t="s">
        <v>18</v>
      </c>
      <c r="D238" s="2" t="s">
        <v>689</v>
      </c>
      <c r="E238" s="2" t="s">
        <v>20</v>
      </c>
      <c r="F238" s="2" t="s">
        <v>468</v>
      </c>
      <c r="G238" s="2" t="s">
        <v>22</v>
      </c>
      <c r="H238" s="2" t="s">
        <v>108</v>
      </c>
      <c r="I238" s="2" t="s">
        <v>18</v>
      </c>
      <c r="J238" s="2" t="s">
        <v>18</v>
      </c>
      <c r="K238" s="2" t="s">
        <v>690</v>
      </c>
      <c r="L238" s="3">
        <v>6529</v>
      </c>
      <c r="M238" s="2" t="s">
        <v>691</v>
      </c>
      <c r="N238" s="2" t="s">
        <v>18</v>
      </c>
      <c r="O238" s="2" t="s">
        <v>26</v>
      </c>
      <c r="P238" s="2" t="s">
        <v>27</v>
      </c>
    </row>
    <row r="239" spans="1:16" ht="26.4" x14ac:dyDescent="0.45">
      <c r="A239" s="2" t="s">
        <v>16</v>
      </c>
      <c r="B239" s="2" t="s">
        <v>17</v>
      </c>
      <c r="C239" s="2" t="s">
        <v>18</v>
      </c>
      <c r="D239" s="2" t="s">
        <v>692</v>
      </c>
      <c r="E239" s="2" t="s">
        <v>20</v>
      </c>
      <c r="F239" s="2" t="s">
        <v>274</v>
      </c>
      <c r="G239" s="2" t="s">
        <v>22</v>
      </c>
      <c r="H239" s="2" t="s">
        <v>108</v>
      </c>
      <c r="I239" s="2" t="s">
        <v>18</v>
      </c>
      <c r="J239" s="2" t="s">
        <v>18</v>
      </c>
      <c r="K239" s="2" t="s">
        <v>693</v>
      </c>
      <c r="L239" s="3">
        <v>6531</v>
      </c>
      <c r="M239" s="2" t="s">
        <v>694</v>
      </c>
      <c r="N239" s="2" t="s">
        <v>18</v>
      </c>
      <c r="O239" s="2" t="s">
        <v>26</v>
      </c>
      <c r="P239" s="2" t="s">
        <v>27</v>
      </c>
    </row>
    <row r="240" spans="1:16" ht="26.4" x14ac:dyDescent="0.45">
      <c r="A240" s="2" t="s">
        <v>16</v>
      </c>
      <c r="B240" s="2" t="s">
        <v>17</v>
      </c>
      <c r="C240" s="2" t="s">
        <v>18</v>
      </c>
      <c r="D240" s="2" t="s">
        <v>695</v>
      </c>
      <c r="E240" s="2" t="s">
        <v>20</v>
      </c>
      <c r="F240" s="2" t="s">
        <v>274</v>
      </c>
      <c r="G240" s="2" t="s">
        <v>22</v>
      </c>
      <c r="H240" s="2" t="s">
        <v>108</v>
      </c>
      <c r="I240" s="2" t="s">
        <v>18</v>
      </c>
      <c r="J240" s="2" t="s">
        <v>18</v>
      </c>
      <c r="K240" s="2" t="s">
        <v>696</v>
      </c>
      <c r="L240" s="3">
        <v>6532</v>
      </c>
      <c r="M240" s="2" t="s">
        <v>697</v>
      </c>
      <c r="N240" s="2" t="s">
        <v>18</v>
      </c>
      <c r="O240" s="2" t="s">
        <v>26</v>
      </c>
      <c r="P240" s="2" t="s">
        <v>27</v>
      </c>
    </row>
    <row r="241" spans="1:16" ht="26.4" x14ac:dyDescent="0.45">
      <c r="A241" s="2" t="s">
        <v>16</v>
      </c>
      <c r="B241" s="2" t="s">
        <v>17</v>
      </c>
      <c r="C241" s="2" t="s">
        <v>18</v>
      </c>
      <c r="D241" s="2" t="s">
        <v>424</v>
      </c>
      <c r="E241" s="2" t="s">
        <v>20</v>
      </c>
      <c r="F241" s="2" t="s">
        <v>71</v>
      </c>
      <c r="G241" s="2" t="s">
        <v>22</v>
      </c>
      <c r="H241" s="2" t="s">
        <v>108</v>
      </c>
      <c r="I241" s="2" t="s">
        <v>18</v>
      </c>
      <c r="J241" s="2" t="s">
        <v>18</v>
      </c>
      <c r="K241" s="2" t="s">
        <v>698</v>
      </c>
      <c r="L241" s="3">
        <v>6533</v>
      </c>
      <c r="M241" s="2" t="s">
        <v>699</v>
      </c>
      <c r="N241" s="2" t="s">
        <v>18</v>
      </c>
      <c r="O241" s="2" t="s">
        <v>26</v>
      </c>
      <c r="P241" s="2" t="s">
        <v>27</v>
      </c>
    </row>
    <row r="242" spans="1:16" ht="26.4" x14ac:dyDescent="0.45">
      <c r="A242" s="2" t="s">
        <v>16</v>
      </c>
      <c r="B242" s="2" t="s">
        <v>17</v>
      </c>
      <c r="C242" s="2" t="s">
        <v>18</v>
      </c>
      <c r="D242" s="2" t="s">
        <v>427</v>
      </c>
      <c r="E242" s="2" t="s">
        <v>20</v>
      </c>
      <c r="F242" s="2" t="s">
        <v>71</v>
      </c>
      <c r="G242" s="2" t="s">
        <v>22</v>
      </c>
      <c r="H242" s="2" t="s">
        <v>108</v>
      </c>
      <c r="I242" s="2" t="s">
        <v>18</v>
      </c>
      <c r="J242" s="2" t="s">
        <v>18</v>
      </c>
      <c r="K242" s="2" t="s">
        <v>700</v>
      </c>
      <c r="L242" s="3">
        <v>6534</v>
      </c>
      <c r="M242" s="2" t="s">
        <v>701</v>
      </c>
      <c r="N242" s="2" t="s">
        <v>18</v>
      </c>
      <c r="O242" s="2" t="s">
        <v>26</v>
      </c>
      <c r="P242" s="2" t="s">
        <v>27</v>
      </c>
    </row>
    <row r="243" spans="1:16" ht="26.4" x14ac:dyDescent="0.45">
      <c r="A243" s="2" t="s">
        <v>16</v>
      </c>
      <c r="B243" s="2" t="s">
        <v>17</v>
      </c>
      <c r="C243" s="2" t="s">
        <v>18</v>
      </c>
      <c r="D243" s="2" t="s">
        <v>452</v>
      </c>
      <c r="E243" s="2" t="s">
        <v>20</v>
      </c>
      <c r="F243" s="2" t="s">
        <v>54</v>
      </c>
      <c r="G243" s="2" t="s">
        <v>22</v>
      </c>
      <c r="H243" s="2" t="s">
        <v>108</v>
      </c>
      <c r="I243" s="2" t="s">
        <v>18</v>
      </c>
      <c r="J243" s="2" t="s">
        <v>18</v>
      </c>
      <c r="K243" s="2" t="s">
        <v>702</v>
      </c>
      <c r="L243" s="3">
        <v>6535</v>
      </c>
      <c r="M243" s="2" t="s">
        <v>703</v>
      </c>
      <c r="N243" s="2" t="s">
        <v>18</v>
      </c>
      <c r="O243" s="2" t="s">
        <v>26</v>
      </c>
      <c r="P243" s="2" t="s">
        <v>27</v>
      </c>
    </row>
    <row r="244" spans="1:16" ht="26.4" x14ac:dyDescent="0.45">
      <c r="A244" s="2" t="s">
        <v>16</v>
      </c>
      <c r="B244" s="2" t="s">
        <v>17</v>
      </c>
      <c r="C244" s="2" t="s">
        <v>18</v>
      </c>
      <c r="D244" s="2" t="s">
        <v>704</v>
      </c>
      <c r="E244" s="2" t="s">
        <v>20</v>
      </c>
      <c r="F244" s="2" t="s">
        <v>54</v>
      </c>
      <c r="G244" s="2" t="s">
        <v>22</v>
      </c>
      <c r="H244" s="2" t="s">
        <v>108</v>
      </c>
      <c r="I244" s="2" t="s">
        <v>18</v>
      </c>
      <c r="J244" s="2" t="s">
        <v>18</v>
      </c>
      <c r="K244" s="2" t="s">
        <v>705</v>
      </c>
      <c r="L244" s="3">
        <v>6536</v>
      </c>
      <c r="M244" s="2" t="s">
        <v>706</v>
      </c>
      <c r="N244" s="2" t="s">
        <v>18</v>
      </c>
      <c r="O244" s="2" t="s">
        <v>26</v>
      </c>
      <c r="P244" s="2" t="s">
        <v>27</v>
      </c>
    </row>
    <row r="245" spans="1:16" ht="26.4" x14ac:dyDescent="0.45">
      <c r="A245" s="2" t="s">
        <v>16</v>
      </c>
      <c r="B245" s="2" t="s">
        <v>17</v>
      </c>
      <c r="C245" s="2" t="s">
        <v>18</v>
      </c>
      <c r="D245" s="2" t="s">
        <v>707</v>
      </c>
      <c r="E245" s="2" t="s">
        <v>20</v>
      </c>
      <c r="F245" s="2" t="s">
        <v>71</v>
      </c>
      <c r="G245" s="2" t="s">
        <v>22</v>
      </c>
      <c r="H245" s="2" t="s">
        <v>108</v>
      </c>
      <c r="I245" s="2" t="s">
        <v>18</v>
      </c>
      <c r="J245" s="2" t="s">
        <v>18</v>
      </c>
      <c r="K245" s="2" t="s">
        <v>708</v>
      </c>
      <c r="L245" s="3">
        <v>6537</v>
      </c>
      <c r="M245" s="2" t="s">
        <v>709</v>
      </c>
      <c r="N245" s="2" t="s">
        <v>18</v>
      </c>
      <c r="O245" s="2" t="s">
        <v>26</v>
      </c>
      <c r="P245" s="2" t="s">
        <v>27</v>
      </c>
    </row>
    <row r="246" spans="1:16" ht="26.4" x14ac:dyDescent="0.45">
      <c r="A246" s="2" t="s">
        <v>16</v>
      </c>
      <c r="B246" s="2" t="s">
        <v>17</v>
      </c>
      <c r="C246" s="2" t="s">
        <v>18</v>
      </c>
      <c r="D246" s="2" t="s">
        <v>710</v>
      </c>
      <c r="E246" s="2" t="s">
        <v>20</v>
      </c>
      <c r="F246" s="2" t="s">
        <v>71</v>
      </c>
      <c r="G246" s="2" t="s">
        <v>22</v>
      </c>
      <c r="H246" s="2" t="s">
        <v>108</v>
      </c>
      <c r="I246" s="2" t="s">
        <v>18</v>
      </c>
      <c r="J246" s="2" t="s">
        <v>18</v>
      </c>
      <c r="K246" s="2" t="s">
        <v>711</v>
      </c>
      <c r="L246" s="3">
        <v>6538</v>
      </c>
      <c r="M246" s="2" t="s">
        <v>712</v>
      </c>
      <c r="N246" s="2" t="s">
        <v>18</v>
      </c>
      <c r="O246" s="2" t="s">
        <v>26</v>
      </c>
      <c r="P246" s="2" t="s">
        <v>27</v>
      </c>
    </row>
    <row r="247" spans="1:16" ht="26.4" x14ac:dyDescent="0.45">
      <c r="A247" s="2" t="s">
        <v>16</v>
      </c>
      <c r="B247" s="2" t="s">
        <v>17</v>
      </c>
      <c r="C247" s="2" t="s">
        <v>47</v>
      </c>
      <c r="D247" s="2" t="s">
        <v>210</v>
      </c>
      <c r="E247" s="2" t="s">
        <v>20</v>
      </c>
      <c r="F247" s="2" t="s">
        <v>54</v>
      </c>
      <c r="G247" s="2" t="s">
        <v>22</v>
      </c>
      <c r="H247" s="2" t="s">
        <v>108</v>
      </c>
      <c r="I247" s="2" t="s">
        <v>18</v>
      </c>
      <c r="J247" s="2" t="s">
        <v>18</v>
      </c>
      <c r="K247" s="2" t="s">
        <v>713</v>
      </c>
      <c r="L247" s="3">
        <v>6539</v>
      </c>
      <c r="M247" s="2" t="s">
        <v>714</v>
      </c>
      <c r="N247" s="2" t="s">
        <v>18</v>
      </c>
      <c r="O247" s="2" t="s">
        <v>26</v>
      </c>
      <c r="P247" s="2" t="s">
        <v>27</v>
      </c>
    </row>
    <row r="248" spans="1:16" ht="26.4" x14ac:dyDescent="0.45">
      <c r="A248" s="2" t="s">
        <v>16</v>
      </c>
      <c r="B248" s="2" t="s">
        <v>17</v>
      </c>
      <c r="C248" s="2" t="s">
        <v>47</v>
      </c>
      <c r="D248" s="2" t="s">
        <v>213</v>
      </c>
      <c r="E248" s="2" t="s">
        <v>20</v>
      </c>
      <c r="F248" s="2" t="s">
        <v>54</v>
      </c>
      <c r="G248" s="2" t="s">
        <v>22</v>
      </c>
      <c r="H248" s="2" t="s">
        <v>108</v>
      </c>
      <c r="I248" s="2" t="s">
        <v>18</v>
      </c>
      <c r="J248" s="2" t="s">
        <v>18</v>
      </c>
      <c r="K248" s="2" t="s">
        <v>715</v>
      </c>
      <c r="L248" s="3">
        <v>6540</v>
      </c>
      <c r="M248" s="2" t="s">
        <v>716</v>
      </c>
      <c r="N248" s="2" t="s">
        <v>18</v>
      </c>
      <c r="O248" s="2" t="s">
        <v>26</v>
      </c>
      <c r="P248" s="2" t="s">
        <v>27</v>
      </c>
    </row>
    <row r="249" spans="1:16" ht="26.4" x14ac:dyDescent="0.45">
      <c r="A249" s="2" t="s">
        <v>16</v>
      </c>
      <c r="B249" s="2" t="s">
        <v>17</v>
      </c>
      <c r="C249" s="2" t="s">
        <v>18</v>
      </c>
      <c r="D249" s="2" t="s">
        <v>717</v>
      </c>
      <c r="E249" s="2" t="s">
        <v>121</v>
      </c>
      <c r="F249" s="2" t="s">
        <v>122</v>
      </c>
      <c r="G249" s="2" t="s">
        <v>22</v>
      </c>
      <c r="H249" s="2" t="s">
        <v>108</v>
      </c>
      <c r="I249" s="2" t="s">
        <v>18</v>
      </c>
      <c r="J249" s="2" t="s">
        <v>18</v>
      </c>
      <c r="K249" s="2" t="s">
        <v>718</v>
      </c>
      <c r="L249" s="3">
        <v>6541</v>
      </c>
      <c r="M249" s="2" t="s">
        <v>719</v>
      </c>
      <c r="N249" s="2" t="s">
        <v>18</v>
      </c>
      <c r="O249" s="2" t="s">
        <v>26</v>
      </c>
      <c r="P249" s="2" t="s">
        <v>27</v>
      </c>
    </row>
    <row r="250" spans="1:16" ht="26.4" x14ac:dyDescent="0.45">
      <c r="A250" s="2" t="s">
        <v>16</v>
      </c>
      <c r="B250" s="2" t="s">
        <v>17</v>
      </c>
      <c r="C250" s="2" t="s">
        <v>18</v>
      </c>
      <c r="D250" s="2" t="s">
        <v>720</v>
      </c>
      <c r="E250" s="2" t="s">
        <v>121</v>
      </c>
      <c r="F250" s="2" t="s">
        <v>41</v>
      </c>
      <c r="G250" s="2" t="s">
        <v>22</v>
      </c>
      <c r="H250" s="2" t="s">
        <v>18</v>
      </c>
      <c r="I250" s="2" t="s">
        <v>18</v>
      </c>
      <c r="J250" s="2" t="s">
        <v>18</v>
      </c>
      <c r="K250" s="2" t="s">
        <v>721</v>
      </c>
      <c r="L250" s="3">
        <v>6542</v>
      </c>
      <c r="M250" s="2" t="s">
        <v>722</v>
      </c>
      <c r="N250" s="2" t="s">
        <v>18</v>
      </c>
      <c r="O250" s="2" t="s">
        <v>26</v>
      </c>
      <c r="P250" s="2" t="s">
        <v>27</v>
      </c>
    </row>
    <row r="251" spans="1:16" ht="26.4" x14ac:dyDescent="0.45">
      <c r="A251" s="2" t="s">
        <v>16</v>
      </c>
      <c r="B251" s="2" t="s">
        <v>17</v>
      </c>
      <c r="C251" s="2" t="s">
        <v>18</v>
      </c>
      <c r="D251" s="2" t="s">
        <v>723</v>
      </c>
      <c r="E251" s="2" t="s">
        <v>121</v>
      </c>
      <c r="F251" s="2" t="s">
        <v>41</v>
      </c>
      <c r="G251" s="2" t="s">
        <v>18</v>
      </c>
      <c r="H251" s="2" t="s">
        <v>18</v>
      </c>
      <c r="I251" s="2" t="s">
        <v>18</v>
      </c>
      <c r="J251" s="2" t="s">
        <v>18</v>
      </c>
      <c r="K251" s="2" t="s">
        <v>724</v>
      </c>
      <c r="L251" s="3">
        <v>6543</v>
      </c>
      <c r="M251" s="2" t="s">
        <v>725</v>
      </c>
      <c r="N251" s="2" t="s">
        <v>18</v>
      </c>
      <c r="O251" s="2" t="s">
        <v>26</v>
      </c>
      <c r="P251" s="2" t="s">
        <v>27</v>
      </c>
    </row>
    <row r="252" spans="1:16" ht="39.6" x14ac:dyDescent="0.45">
      <c r="A252" s="2" t="s">
        <v>16</v>
      </c>
      <c r="B252" s="2" t="s">
        <v>17</v>
      </c>
      <c r="C252" s="2" t="s">
        <v>18</v>
      </c>
      <c r="D252" s="2" t="s">
        <v>726</v>
      </c>
      <c r="E252" s="2" t="s">
        <v>121</v>
      </c>
      <c r="F252" s="2" t="s">
        <v>41</v>
      </c>
      <c r="G252" s="2" t="s">
        <v>22</v>
      </c>
      <c r="H252" s="2" t="s">
        <v>108</v>
      </c>
      <c r="I252" s="2" t="s">
        <v>18</v>
      </c>
      <c r="J252" s="2" t="s">
        <v>18</v>
      </c>
      <c r="K252" s="2" t="s">
        <v>727</v>
      </c>
      <c r="L252" s="3">
        <v>6544</v>
      </c>
      <c r="M252" s="2" t="s">
        <v>728</v>
      </c>
      <c r="N252" s="2" t="s">
        <v>18</v>
      </c>
      <c r="O252" s="2" t="s">
        <v>26</v>
      </c>
      <c r="P252" s="2" t="s">
        <v>27</v>
      </c>
    </row>
    <row r="253" spans="1:16" ht="39.6" x14ac:dyDescent="0.45">
      <c r="A253" s="2" t="s">
        <v>16</v>
      </c>
      <c r="B253" s="2" t="s">
        <v>17</v>
      </c>
      <c r="C253" s="2" t="s">
        <v>18</v>
      </c>
      <c r="D253" s="2" t="s">
        <v>729</v>
      </c>
      <c r="E253" s="2" t="s">
        <v>121</v>
      </c>
      <c r="F253" s="2" t="s">
        <v>41</v>
      </c>
      <c r="G253" s="2" t="s">
        <v>22</v>
      </c>
      <c r="H253" s="2" t="s">
        <v>108</v>
      </c>
      <c r="I253" s="2" t="s">
        <v>18</v>
      </c>
      <c r="J253" s="2" t="s">
        <v>18</v>
      </c>
      <c r="K253" s="2" t="s">
        <v>730</v>
      </c>
      <c r="L253" s="3">
        <v>6545</v>
      </c>
      <c r="M253" s="2" t="s">
        <v>731</v>
      </c>
      <c r="N253" s="2" t="s">
        <v>18</v>
      </c>
      <c r="O253" s="2" t="s">
        <v>26</v>
      </c>
      <c r="P253" s="2" t="s">
        <v>27</v>
      </c>
    </row>
    <row r="254" spans="1:16" ht="39.6" x14ac:dyDescent="0.45">
      <c r="A254" s="2" t="s">
        <v>16</v>
      </c>
      <c r="B254" s="2" t="s">
        <v>17</v>
      </c>
      <c r="C254" s="2" t="s">
        <v>18</v>
      </c>
      <c r="D254" s="2" t="s">
        <v>732</v>
      </c>
      <c r="E254" s="2" t="s">
        <v>733</v>
      </c>
      <c r="F254" s="2" t="s">
        <v>41</v>
      </c>
      <c r="G254" s="2" t="s">
        <v>18</v>
      </c>
      <c r="H254" s="2" t="s">
        <v>734</v>
      </c>
      <c r="I254" s="2" t="s">
        <v>18</v>
      </c>
      <c r="J254" s="2" t="s">
        <v>18</v>
      </c>
      <c r="K254" s="2" t="s">
        <v>735</v>
      </c>
      <c r="L254" s="3">
        <v>6548</v>
      </c>
      <c r="M254" s="2" t="s">
        <v>736</v>
      </c>
      <c r="N254" s="2" t="s">
        <v>18</v>
      </c>
      <c r="O254" s="2" t="s">
        <v>26</v>
      </c>
      <c r="P254" s="2" t="s">
        <v>27</v>
      </c>
    </row>
    <row r="255" spans="1:16" ht="26.4" x14ac:dyDescent="0.45">
      <c r="A255" s="2" t="s">
        <v>16</v>
      </c>
      <c r="B255" s="2" t="s">
        <v>17</v>
      </c>
      <c r="C255" s="2" t="s">
        <v>18</v>
      </c>
      <c r="D255" s="2" t="s">
        <v>737</v>
      </c>
      <c r="E255" s="2" t="s">
        <v>733</v>
      </c>
      <c r="F255" s="2" t="s">
        <v>41</v>
      </c>
      <c r="G255" s="2" t="s">
        <v>18</v>
      </c>
      <c r="H255" s="2" t="s">
        <v>18</v>
      </c>
      <c r="I255" s="2" t="s">
        <v>18</v>
      </c>
      <c r="J255" s="2" t="s">
        <v>18</v>
      </c>
      <c r="K255" s="2" t="s">
        <v>738</v>
      </c>
      <c r="L255" s="3">
        <v>6549</v>
      </c>
      <c r="M255" s="2" t="s">
        <v>739</v>
      </c>
      <c r="N255" s="2" t="s">
        <v>18</v>
      </c>
      <c r="O255" s="2" t="s">
        <v>26</v>
      </c>
      <c r="P255" s="2" t="s">
        <v>27</v>
      </c>
    </row>
    <row r="256" spans="1:16" ht="26.4" x14ac:dyDescent="0.45">
      <c r="A256" s="2" t="s">
        <v>16</v>
      </c>
      <c r="B256" s="2" t="s">
        <v>17</v>
      </c>
      <c r="C256" s="2" t="s">
        <v>18</v>
      </c>
      <c r="D256" s="2" t="s">
        <v>740</v>
      </c>
      <c r="E256" s="2" t="s">
        <v>126</v>
      </c>
      <c r="F256" s="2" t="s">
        <v>148</v>
      </c>
      <c r="G256" s="2" t="s">
        <v>18</v>
      </c>
      <c r="H256" s="2" t="s">
        <v>741</v>
      </c>
      <c r="I256" s="2" t="s">
        <v>18</v>
      </c>
      <c r="J256" s="2" t="s">
        <v>18</v>
      </c>
      <c r="K256" s="2" t="s">
        <v>742</v>
      </c>
      <c r="L256" s="3">
        <v>6573</v>
      </c>
      <c r="M256" s="2" t="s">
        <v>743</v>
      </c>
      <c r="N256" s="2" t="s">
        <v>18</v>
      </c>
      <c r="O256" s="2" t="s">
        <v>26</v>
      </c>
      <c r="P256" s="2" t="s">
        <v>27</v>
      </c>
    </row>
    <row r="257" spans="1:16" ht="26.4" x14ac:dyDescent="0.45">
      <c r="A257" s="2" t="s">
        <v>16</v>
      </c>
      <c r="B257" s="2" t="s">
        <v>17</v>
      </c>
      <c r="C257" s="2" t="s">
        <v>18</v>
      </c>
      <c r="D257" s="2" t="s">
        <v>424</v>
      </c>
      <c r="E257" s="2" t="s">
        <v>20</v>
      </c>
      <c r="F257" s="2" t="s">
        <v>71</v>
      </c>
      <c r="G257" s="2" t="s">
        <v>22</v>
      </c>
      <c r="H257" s="2" t="s">
        <v>108</v>
      </c>
      <c r="I257" s="2" t="s">
        <v>18</v>
      </c>
      <c r="J257" s="2" t="s">
        <v>18</v>
      </c>
      <c r="K257" s="2" t="s">
        <v>744</v>
      </c>
      <c r="L257" s="3">
        <v>6575</v>
      </c>
      <c r="M257" s="2" t="s">
        <v>745</v>
      </c>
      <c r="N257" s="2" t="s">
        <v>18</v>
      </c>
      <c r="O257" s="2" t="s">
        <v>26</v>
      </c>
      <c r="P257" s="2" t="s">
        <v>27</v>
      </c>
    </row>
    <row r="258" spans="1:16" ht="52.8" x14ac:dyDescent="0.45">
      <c r="A258" s="2" t="s">
        <v>16</v>
      </c>
      <c r="B258" s="2" t="s">
        <v>17</v>
      </c>
      <c r="C258" s="2" t="s">
        <v>18</v>
      </c>
      <c r="D258" s="2" t="s">
        <v>427</v>
      </c>
      <c r="E258" s="2" t="s">
        <v>20</v>
      </c>
      <c r="F258" s="2" t="s">
        <v>71</v>
      </c>
      <c r="G258" s="2" t="s">
        <v>22</v>
      </c>
      <c r="H258" s="2" t="s">
        <v>185</v>
      </c>
      <c r="I258" s="2" t="s">
        <v>18</v>
      </c>
      <c r="J258" s="2" t="s">
        <v>18</v>
      </c>
      <c r="K258" s="2" t="s">
        <v>746</v>
      </c>
      <c r="L258" s="3">
        <v>6576</v>
      </c>
      <c r="M258" s="2" t="s">
        <v>747</v>
      </c>
      <c r="N258" s="2" t="s">
        <v>18</v>
      </c>
      <c r="O258" s="2" t="s">
        <v>26</v>
      </c>
      <c r="P258" s="2" t="s">
        <v>27</v>
      </c>
    </row>
    <row r="259" spans="1:16" ht="52.8" x14ac:dyDescent="0.45">
      <c r="A259" s="2" t="s">
        <v>16</v>
      </c>
      <c r="B259" s="2" t="s">
        <v>17</v>
      </c>
      <c r="C259" s="2" t="s">
        <v>47</v>
      </c>
      <c r="D259" s="2" t="s">
        <v>748</v>
      </c>
      <c r="E259" s="2" t="s">
        <v>20</v>
      </c>
      <c r="F259" s="2" t="s">
        <v>749</v>
      </c>
      <c r="G259" s="2" t="s">
        <v>22</v>
      </c>
      <c r="H259" s="2" t="s">
        <v>185</v>
      </c>
      <c r="I259" s="2" t="s">
        <v>18</v>
      </c>
      <c r="J259" s="2" t="s">
        <v>18</v>
      </c>
      <c r="K259" s="2" t="s">
        <v>750</v>
      </c>
      <c r="L259" s="3">
        <v>6578</v>
      </c>
      <c r="M259" s="2" t="s">
        <v>751</v>
      </c>
      <c r="N259" s="2" t="s">
        <v>18</v>
      </c>
      <c r="O259" s="2" t="s">
        <v>26</v>
      </c>
      <c r="P259" s="2" t="s">
        <v>27</v>
      </c>
    </row>
    <row r="260" spans="1:16" ht="26.4" x14ac:dyDescent="0.45">
      <c r="A260" s="2" t="s">
        <v>16</v>
      </c>
      <c r="B260" s="2" t="s">
        <v>17</v>
      </c>
      <c r="C260" s="2" t="s">
        <v>47</v>
      </c>
      <c r="D260" s="2" t="s">
        <v>752</v>
      </c>
      <c r="E260" s="2" t="s">
        <v>20</v>
      </c>
      <c r="F260" s="2" t="s">
        <v>749</v>
      </c>
      <c r="G260" s="2" t="s">
        <v>22</v>
      </c>
      <c r="H260" s="2" t="s">
        <v>753</v>
      </c>
      <c r="I260" s="2" t="s">
        <v>18</v>
      </c>
      <c r="J260" s="2" t="s">
        <v>18</v>
      </c>
      <c r="K260" s="2" t="s">
        <v>754</v>
      </c>
      <c r="L260" s="3">
        <v>6579</v>
      </c>
      <c r="M260" s="2" t="s">
        <v>755</v>
      </c>
      <c r="N260" s="2" t="s">
        <v>18</v>
      </c>
      <c r="O260" s="2" t="s">
        <v>26</v>
      </c>
      <c r="P260" s="2" t="s">
        <v>27</v>
      </c>
    </row>
    <row r="261" spans="1:16" ht="26.4" x14ac:dyDescent="0.45">
      <c r="A261" s="2" t="s">
        <v>16</v>
      </c>
      <c r="B261" s="2" t="s">
        <v>17</v>
      </c>
      <c r="C261" s="2" t="s">
        <v>18</v>
      </c>
      <c r="D261" s="2" t="s">
        <v>756</v>
      </c>
      <c r="E261" s="2" t="s">
        <v>20</v>
      </c>
      <c r="F261" s="2" t="s">
        <v>468</v>
      </c>
      <c r="G261" s="2" t="s">
        <v>22</v>
      </c>
      <c r="H261" s="2" t="s">
        <v>108</v>
      </c>
      <c r="I261" s="2" t="s">
        <v>18</v>
      </c>
      <c r="J261" s="2" t="s">
        <v>18</v>
      </c>
      <c r="K261" s="2" t="s">
        <v>757</v>
      </c>
      <c r="L261" s="3">
        <v>6581</v>
      </c>
      <c r="M261" s="2" t="s">
        <v>758</v>
      </c>
      <c r="N261" s="2" t="s">
        <v>18</v>
      </c>
      <c r="O261" s="2" t="s">
        <v>26</v>
      </c>
      <c r="P261" s="2" t="s">
        <v>27</v>
      </c>
    </row>
    <row r="262" spans="1:16" ht="26.4" x14ac:dyDescent="0.45">
      <c r="A262" s="2" t="s">
        <v>16</v>
      </c>
      <c r="B262" s="2" t="s">
        <v>17</v>
      </c>
      <c r="C262" s="2" t="s">
        <v>18</v>
      </c>
      <c r="D262" s="2" t="s">
        <v>759</v>
      </c>
      <c r="E262" s="2" t="s">
        <v>130</v>
      </c>
      <c r="F262" s="2" t="s">
        <v>71</v>
      </c>
      <c r="G262" s="2" t="s">
        <v>22</v>
      </c>
      <c r="H262" s="2" t="s">
        <v>108</v>
      </c>
      <c r="I262" s="2" t="s">
        <v>18</v>
      </c>
      <c r="J262" s="2" t="s">
        <v>18</v>
      </c>
      <c r="K262" s="2" t="s">
        <v>760</v>
      </c>
      <c r="L262" s="3">
        <v>6583</v>
      </c>
      <c r="M262" s="2" t="s">
        <v>761</v>
      </c>
      <c r="N262" s="2" t="s">
        <v>18</v>
      </c>
      <c r="O262" s="2" t="s">
        <v>26</v>
      </c>
      <c r="P262" s="2" t="s">
        <v>27</v>
      </c>
    </row>
    <row r="263" spans="1:16" ht="26.4" x14ac:dyDescent="0.45">
      <c r="A263" s="2" t="s">
        <v>16</v>
      </c>
      <c r="B263" s="2" t="s">
        <v>17</v>
      </c>
      <c r="C263" s="2" t="s">
        <v>18</v>
      </c>
      <c r="D263" s="2" t="s">
        <v>60</v>
      </c>
      <c r="E263" s="2" t="s">
        <v>20</v>
      </c>
      <c r="F263" s="2" t="s">
        <v>21</v>
      </c>
      <c r="G263" s="2" t="s">
        <v>22</v>
      </c>
      <c r="H263" s="2" t="s">
        <v>108</v>
      </c>
      <c r="I263" s="2" t="s">
        <v>18</v>
      </c>
      <c r="J263" s="2" t="s">
        <v>18</v>
      </c>
      <c r="K263" s="2" t="s">
        <v>61</v>
      </c>
      <c r="L263" s="3">
        <v>6594</v>
      </c>
      <c r="M263" s="2" t="s">
        <v>762</v>
      </c>
      <c r="N263" s="2" t="s">
        <v>18</v>
      </c>
      <c r="O263" s="2" t="s">
        <v>26</v>
      </c>
      <c r="P263" s="2" t="s">
        <v>27</v>
      </c>
    </row>
    <row r="264" spans="1:16" ht="26.4" x14ac:dyDescent="0.45">
      <c r="A264" s="2" t="s">
        <v>16</v>
      </c>
      <c r="B264" s="2" t="s">
        <v>17</v>
      </c>
      <c r="C264" s="2" t="s">
        <v>18</v>
      </c>
      <c r="D264" s="2" t="s">
        <v>63</v>
      </c>
      <c r="E264" s="2" t="s">
        <v>20</v>
      </c>
      <c r="F264" s="2" t="s">
        <v>21</v>
      </c>
      <c r="G264" s="2" t="s">
        <v>22</v>
      </c>
      <c r="H264" s="2" t="s">
        <v>108</v>
      </c>
      <c r="I264" s="2" t="s">
        <v>18</v>
      </c>
      <c r="J264" s="2" t="s">
        <v>18</v>
      </c>
      <c r="K264" s="2" t="s">
        <v>763</v>
      </c>
      <c r="L264" s="3">
        <v>6595</v>
      </c>
      <c r="M264" s="2" t="s">
        <v>764</v>
      </c>
      <c r="N264" s="2" t="s">
        <v>18</v>
      </c>
      <c r="O264" s="2" t="s">
        <v>26</v>
      </c>
      <c r="P264" s="2" t="s">
        <v>27</v>
      </c>
    </row>
    <row r="265" spans="1:16" ht="26.4" x14ac:dyDescent="0.45">
      <c r="A265" s="2" t="s">
        <v>16</v>
      </c>
      <c r="B265" s="2" t="s">
        <v>17</v>
      </c>
      <c r="C265" s="2" t="s">
        <v>18</v>
      </c>
      <c r="D265" s="2" t="s">
        <v>70</v>
      </c>
      <c r="E265" s="2" t="s">
        <v>20</v>
      </c>
      <c r="F265" s="2" t="s">
        <v>91</v>
      </c>
      <c r="G265" s="2" t="s">
        <v>22</v>
      </c>
      <c r="H265" s="2" t="s">
        <v>108</v>
      </c>
      <c r="I265" s="2" t="s">
        <v>18</v>
      </c>
      <c r="J265" s="2" t="s">
        <v>18</v>
      </c>
      <c r="K265" s="2" t="s">
        <v>765</v>
      </c>
      <c r="L265" s="3">
        <v>6596</v>
      </c>
      <c r="M265" s="2" t="s">
        <v>766</v>
      </c>
      <c r="N265" s="2" t="s">
        <v>18</v>
      </c>
      <c r="O265" s="2" t="s">
        <v>26</v>
      </c>
      <c r="P265" s="2" t="s">
        <v>27</v>
      </c>
    </row>
    <row r="266" spans="1:16" ht="39.6" x14ac:dyDescent="0.45">
      <c r="A266" s="2" t="s">
        <v>16</v>
      </c>
      <c r="B266" s="2" t="s">
        <v>17</v>
      </c>
      <c r="C266" s="2" t="s">
        <v>47</v>
      </c>
      <c r="D266" s="2" t="s">
        <v>439</v>
      </c>
      <c r="E266" s="2" t="s">
        <v>20</v>
      </c>
      <c r="F266" s="2" t="s">
        <v>131</v>
      </c>
      <c r="G266" s="2" t="s">
        <v>22</v>
      </c>
      <c r="H266" s="2" t="s">
        <v>23</v>
      </c>
      <c r="I266" s="2" t="s">
        <v>18</v>
      </c>
      <c r="J266" s="2" t="s">
        <v>18</v>
      </c>
      <c r="K266" s="2" t="s">
        <v>440</v>
      </c>
      <c r="L266" s="3">
        <v>6597</v>
      </c>
      <c r="M266" s="2" t="s">
        <v>767</v>
      </c>
      <c r="N266" s="2" t="s">
        <v>18</v>
      </c>
      <c r="O266" s="2" t="s">
        <v>26</v>
      </c>
      <c r="P266" s="2" t="s">
        <v>27</v>
      </c>
    </row>
    <row r="267" spans="1:16" ht="26.4" x14ac:dyDescent="0.45">
      <c r="A267" s="2" t="s">
        <v>16</v>
      </c>
      <c r="B267" s="2" t="s">
        <v>17</v>
      </c>
      <c r="C267" s="2" t="s">
        <v>18</v>
      </c>
      <c r="D267" s="2" t="s">
        <v>768</v>
      </c>
      <c r="E267" s="2" t="s">
        <v>121</v>
      </c>
      <c r="F267" s="2" t="s">
        <v>131</v>
      </c>
      <c r="G267" s="2" t="s">
        <v>18</v>
      </c>
      <c r="H267" s="2" t="s">
        <v>18</v>
      </c>
      <c r="I267" s="2" t="s">
        <v>18</v>
      </c>
      <c r="J267" s="2" t="s">
        <v>18</v>
      </c>
      <c r="K267" s="2" t="s">
        <v>769</v>
      </c>
      <c r="L267" s="3">
        <v>6599</v>
      </c>
      <c r="M267" s="2" t="s">
        <v>770</v>
      </c>
      <c r="N267" s="2" t="s">
        <v>18</v>
      </c>
      <c r="O267" s="2" t="s">
        <v>26</v>
      </c>
      <c r="P267" s="2" t="s">
        <v>27</v>
      </c>
    </row>
    <row r="268" spans="1:16" ht="26.4" x14ac:dyDescent="0.45">
      <c r="A268" s="2" t="s">
        <v>16</v>
      </c>
      <c r="B268" s="2" t="s">
        <v>17</v>
      </c>
      <c r="C268" s="2" t="s">
        <v>18</v>
      </c>
      <c r="D268" s="2" t="s">
        <v>771</v>
      </c>
      <c r="E268" s="2" t="s">
        <v>121</v>
      </c>
      <c r="F268" s="2" t="s">
        <v>131</v>
      </c>
      <c r="G268" s="2" t="s">
        <v>22</v>
      </c>
      <c r="H268" s="2" t="s">
        <v>18</v>
      </c>
      <c r="I268" s="2" t="s">
        <v>18</v>
      </c>
      <c r="J268" s="2" t="s">
        <v>18</v>
      </c>
      <c r="K268" s="2" t="s">
        <v>772</v>
      </c>
      <c r="L268" s="3">
        <v>6600</v>
      </c>
      <c r="M268" s="2" t="s">
        <v>773</v>
      </c>
      <c r="N268" s="2" t="s">
        <v>18</v>
      </c>
      <c r="O268" s="2" t="s">
        <v>26</v>
      </c>
      <c r="P268" s="2" t="s">
        <v>27</v>
      </c>
    </row>
    <row r="269" spans="1:16" ht="39.6" hidden="1" x14ac:dyDescent="0.45">
      <c r="A269" s="2" t="s">
        <v>16</v>
      </c>
      <c r="B269" s="2" t="s">
        <v>17</v>
      </c>
      <c r="C269" s="2" t="s">
        <v>18</v>
      </c>
      <c r="D269" s="2" t="s">
        <v>774</v>
      </c>
      <c r="E269" s="2" t="s">
        <v>88</v>
      </c>
      <c r="F269" s="2" t="s">
        <v>21</v>
      </c>
      <c r="G269" s="2" t="s">
        <v>18</v>
      </c>
      <c r="H269" s="2" t="s">
        <v>775</v>
      </c>
      <c r="I269" s="2" t="s">
        <v>18</v>
      </c>
      <c r="J269" s="2" t="s">
        <v>18</v>
      </c>
      <c r="K269" s="2" t="s">
        <v>776</v>
      </c>
      <c r="L269" s="3">
        <v>6601</v>
      </c>
      <c r="M269" s="2" t="s">
        <v>18</v>
      </c>
      <c r="N269" s="2" t="s">
        <v>18</v>
      </c>
      <c r="O269" s="2" t="s">
        <v>18</v>
      </c>
      <c r="P269" s="2" t="s">
        <v>18</v>
      </c>
    </row>
    <row r="270" spans="1:16" ht="39.6" hidden="1" x14ac:dyDescent="0.45">
      <c r="A270" s="2" t="s">
        <v>16</v>
      </c>
      <c r="B270" s="2" t="s">
        <v>17</v>
      </c>
      <c r="C270" s="2" t="s">
        <v>18</v>
      </c>
      <c r="D270" s="2" t="s">
        <v>777</v>
      </c>
      <c r="E270" s="2" t="s">
        <v>88</v>
      </c>
      <c r="F270" s="2" t="s">
        <v>21</v>
      </c>
      <c r="G270" s="2" t="s">
        <v>18</v>
      </c>
      <c r="H270" s="2" t="s">
        <v>775</v>
      </c>
      <c r="I270" s="2" t="s">
        <v>18</v>
      </c>
      <c r="J270" s="2" t="s">
        <v>18</v>
      </c>
      <c r="K270" s="2" t="s">
        <v>778</v>
      </c>
      <c r="L270" s="3">
        <v>6603</v>
      </c>
      <c r="M270" s="2" t="s">
        <v>18</v>
      </c>
      <c r="N270" s="2" t="s">
        <v>18</v>
      </c>
      <c r="O270" s="2" t="s">
        <v>18</v>
      </c>
      <c r="P270" s="2" t="s">
        <v>18</v>
      </c>
    </row>
    <row r="271" spans="1:16" ht="39.6" hidden="1" x14ac:dyDescent="0.45">
      <c r="A271" s="2" t="s">
        <v>16</v>
      </c>
      <c r="B271" s="2" t="s">
        <v>17</v>
      </c>
      <c r="C271" s="2" t="s">
        <v>18</v>
      </c>
      <c r="D271" s="2" t="s">
        <v>779</v>
      </c>
      <c r="E271" s="2" t="s">
        <v>88</v>
      </c>
      <c r="F271" s="2" t="s">
        <v>21</v>
      </c>
      <c r="G271" s="2" t="s">
        <v>18</v>
      </c>
      <c r="H271" s="2" t="s">
        <v>780</v>
      </c>
      <c r="I271" s="2" t="s">
        <v>18</v>
      </c>
      <c r="J271" s="2" t="s">
        <v>18</v>
      </c>
      <c r="K271" s="2" t="s">
        <v>781</v>
      </c>
      <c r="L271" s="3">
        <v>6606</v>
      </c>
      <c r="M271" s="2" t="s">
        <v>18</v>
      </c>
      <c r="N271" s="2" t="s">
        <v>18</v>
      </c>
      <c r="O271" s="2" t="s">
        <v>18</v>
      </c>
      <c r="P271" s="2" t="s">
        <v>18</v>
      </c>
    </row>
    <row r="272" spans="1:16" ht="39.6" hidden="1" x14ac:dyDescent="0.45">
      <c r="A272" s="2" t="s">
        <v>16</v>
      </c>
      <c r="B272" s="2" t="s">
        <v>17</v>
      </c>
      <c r="C272" s="2" t="s">
        <v>18</v>
      </c>
      <c r="D272" s="2" t="s">
        <v>782</v>
      </c>
      <c r="E272" s="2" t="s">
        <v>88</v>
      </c>
      <c r="F272" s="2" t="s">
        <v>21</v>
      </c>
      <c r="G272" s="2" t="s">
        <v>18</v>
      </c>
      <c r="H272" s="2" t="s">
        <v>780</v>
      </c>
      <c r="I272" s="2" t="s">
        <v>18</v>
      </c>
      <c r="J272" s="2" t="s">
        <v>18</v>
      </c>
      <c r="K272" s="2" t="s">
        <v>783</v>
      </c>
      <c r="L272" s="3">
        <v>6607</v>
      </c>
      <c r="M272" s="2" t="s">
        <v>18</v>
      </c>
      <c r="N272" s="2" t="s">
        <v>18</v>
      </c>
      <c r="O272" s="2" t="s">
        <v>18</v>
      </c>
      <c r="P272" s="2" t="s">
        <v>18</v>
      </c>
    </row>
    <row r="273" spans="1:16" ht="26.4" x14ac:dyDescent="0.45">
      <c r="A273" s="2" t="s">
        <v>16</v>
      </c>
      <c r="B273" s="2" t="s">
        <v>17</v>
      </c>
      <c r="C273" s="2" t="s">
        <v>18</v>
      </c>
      <c r="D273" s="2" t="s">
        <v>19</v>
      </c>
      <c r="E273" s="2" t="s">
        <v>20</v>
      </c>
      <c r="F273" s="2" t="s">
        <v>21</v>
      </c>
      <c r="G273" s="2" t="s">
        <v>22</v>
      </c>
      <c r="H273" s="2" t="s">
        <v>108</v>
      </c>
      <c r="I273" s="2" t="s">
        <v>18</v>
      </c>
      <c r="J273" s="2" t="s">
        <v>18</v>
      </c>
      <c r="K273" s="2" t="s">
        <v>24</v>
      </c>
      <c r="L273" s="3">
        <v>6609</v>
      </c>
      <c r="M273" s="2" t="s">
        <v>784</v>
      </c>
      <c r="N273" s="2" t="s">
        <v>18</v>
      </c>
      <c r="O273" s="2" t="s">
        <v>26</v>
      </c>
      <c r="P273" s="2" t="s">
        <v>27</v>
      </c>
    </row>
    <row r="274" spans="1:16" ht="26.4" x14ac:dyDescent="0.45">
      <c r="A274" s="2" t="s">
        <v>16</v>
      </c>
      <c r="B274" s="2" t="s">
        <v>17</v>
      </c>
      <c r="C274" s="2" t="s">
        <v>18</v>
      </c>
      <c r="D274" s="2" t="s">
        <v>28</v>
      </c>
      <c r="E274" s="2" t="s">
        <v>20</v>
      </c>
      <c r="F274" s="2" t="s">
        <v>21</v>
      </c>
      <c r="G274" s="2" t="s">
        <v>22</v>
      </c>
      <c r="H274" s="2" t="s">
        <v>108</v>
      </c>
      <c r="I274" s="2" t="s">
        <v>18</v>
      </c>
      <c r="J274" s="2" t="s">
        <v>18</v>
      </c>
      <c r="K274" s="2" t="s">
        <v>30</v>
      </c>
      <c r="L274" s="3">
        <v>6611</v>
      </c>
      <c r="M274" s="2" t="s">
        <v>785</v>
      </c>
      <c r="N274" s="2" t="s">
        <v>18</v>
      </c>
      <c r="O274" s="2" t="s">
        <v>26</v>
      </c>
      <c r="P274" s="2" t="s">
        <v>27</v>
      </c>
    </row>
    <row r="275" spans="1:16" ht="39.6" hidden="1" x14ac:dyDescent="0.45">
      <c r="A275" s="2" t="s">
        <v>16</v>
      </c>
      <c r="B275" s="2" t="s">
        <v>17</v>
      </c>
      <c r="C275" s="2" t="s">
        <v>18</v>
      </c>
      <c r="D275" s="2" t="s">
        <v>786</v>
      </c>
      <c r="E275" s="2" t="s">
        <v>88</v>
      </c>
      <c r="F275" s="2" t="s">
        <v>21</v>
      </c>
      <c r="G275" s="2" t="s">
        <v>18</v>
      </c>
      <c r="H275" s="2" t="s">
        <v>787</v>
      </c>
      <c r="I275" s="2" t="s">
        <v>18</v>
      </c>
      <c r="J275" s="2" t="s">
        <v>18</v>
      </c>
      <c r="K275" s="2" t="s">
        <v>788</v>
      </c>
      <c r="L275" s="3">
        <v>6612</v>
      </c>
      <c r="M275" s="2" t="s">
        <v>18</v>
      </c>
      <c r="N275" s="2" t="s">
        <v>18</v>
      </c>
      <c r="O275" s="2" t="s">
        <v>18</v>
      </c>
      <c r="P275" s="2" t="s">
        <v>18</v>
      </c>
    </row>
    <row r="276" spans="1:16" ht="39.6" hidden="1" x14ac:dyDescent="0.45">
      <c r="A276" s="2" t="s">
        <v>16</v>
      </c>
      <c r="B276" s="2" t="s">
        <v>17</v>
      </c>
      <c r="C276" s="2" t="s">
        <v>18</v>
      </c>
      <c r="D276" s="2" t="s">
        <v>789</v>
      </c>
      <c r="E276" s="2" t="s">
        <v>88</v>
      </c>
      <c r="F276" s="2" t="s">
        <v>21</v>
      </c>
      <c r="G276" s="2" t="s">
        <v>18</v>
      </c>
      <c r="H276" s="2" t="s">
        <v>787</v>
      </c>
      <c r="I276" s="2" t="s">
        <v>18</v>
      </c>
      <c r="J276" s="2" t="s">
        <v>18</v>
      </c>
      <c r="K276" s="2" t="s">
        <v>790</v>
      </c>
      <c r="L276" s="3">
        <v>6613</v>
      </c>
      <c r="M276" s="2" t="s">
        <v>18</v>
      </c>
      <c r="N276" s="2" t="s">
        <v>18</v>
      </c>
      <c r="O276" s="2" t="s">
        <v>18</v>
      </c>
      <c r="P276" s="2" t="s">
        <v>18</v>
      </c>
    </row>
    <row r="277" spans="1:16" ht="39.6" hidden="1" x14ac:dyDescent="0.45">
      <c r="A277" s="2" t="s">
        <v>16</v>
      </c>
      <c r="B277" s="2" t="s">
        <v>17</v>
      </c>
      <c r="C277" s="2" t="s">
        <v>18</v>
      </c>
      <c r="D277" s="2" t="s">
        <v>791</v>
      </c>
      <c r="E277" s="2" t="s">
        <v>88</v>
      </c>
      <c r="F277" s="2" t="s">
        <v>21</v>
      </c>
      <c r="G277" s="2" t="s">
        <v>18</v>
      </c>
      <c r="H277" s="2" t="s">
        <v>792</v>
      </c>
      <c r="I277" s="2" t="s">
        <v>18</v>
      </c>
      <c r="J277" s="2" t="s">
        <v>18</v>
      </c>
      <c r="K277" s="2" t="s">
        <v>793</v>
      </c>
      <c r="L277" s="3">
        <v>6614</v>
      </c>
      <c r="M277" s="2" t="s">
        <v>18</v>
      </c>
      <c r="N277" s="2" t="s">
        <v>18</v>
      </c>
      <c r="O277" s="2" t="s">
        <v>18</v>
      </c>
      <c r="P277" s="2" t="s">
        <v>18</v>
      </c>
    </row>
    <row r="278" spans="1:16" ht="39.6" hidden="1" x14ac:dyDescent="0.45">
      <c r="A278" s="2" t="s">
        <v>16</v>
      </c>
      <c r="B278" s="2" t="s">
        <v>17</v>
      </c>
      <c r="C278" s="2" t="s">
        <v>18</v>
      </c>
      <c r="D278" s="2" t="s">
        <v>794</v>
      </c>
      <c r="E278" s="2" t="s">
        <v>88</v>
      </c>
      <c r="F278" s="2" t="s">
        <v>21</v>
      </c>
      <c r="G278" s="2" t="s">
        <v>18</v>
      </c>
      <c r="H278" s="2" t="s">
        <v>792</v>
      </c>
      <c r="I278" s="2" t="s">
        <v>18</v>
      </c>
      <c r="J278" s="2" t="s">
        <v>18</v>
      </c>
      <c r="K278" s="2" t="s">
        <v>795</v>
      </c>
      <c r="L278" s="3">
        <v>6615</v>
      </c>
      <c r="M278" s="2" t="s">
        <v>18</v>
      </c>
      <c r="N278" s="2" t="s">
        <v>18</v>
      </c>
      <c r="O278" s="2" t="s">
        <v>18</v>
      </c>
      <c r="P278" s="2" t="s">
        <v>18</v>
      </c>
    </row>
    <row r="279" spans="1:16" ht="26.4" x14ac:dyDescent="0.45">
      <c r="A279" s="2" t="s">
        <v>16</v>
      </c>
      <c r="B279" s="2" t="s">
        <v>17</v>
      </c>
      <c r="C279" s="2" t="s">
        <v>18</v>
      </c>
      <c r="D279" s="2" t="s">
        <v>40</v>
      </c>
      <c r="E279" s="2" t="s">
        <v>20</v>
      </c>
      <c r="F279" s="2" t="s">
        <v>796</v>
      </c>
      <c r="G279" s="2" t="s">
        <v>22</v>
      </c>
      <c r="H279" s="2" t="s">
        <v>108</v>
      </c>
      <c r="I279" s="2" t="s">
        <v>18</v>
      </c>
      <c r="J279" s="2" t="s">
        <v>18</v>
      </c>
      <c r="K279" s="2" t="s">
        <v>797</v>
      </c>
      <c r="L279" s="3">
        <v>6618</v>
      </c>
      <c r="M279" s="2" t="s">
        <v>798</v>
      </c>
      <c r="N279" s="2" t="s">
        <v>18</v>
      </c>
      <c r="O279" s="2" t="s">
        <v>26</v>
      </c>
      <c r="P279" s="2" t="s">
        <v>27</v>
      </c>
    </row>
    <row r="280" spans="1:16" ht="26.4" x14ac:dyDescent="0.45">
      <c r="A280" s="2" t="s">
        <v>16</v>
      </c>
      <c r="B280" s="2" t="s">
        <v>17</v>
      </c>
      <c r="C280" s="2" t="s">
        <v>18</v>
      </c>
      <c r="D280" s="2" t="s">
        <v>388</v>
      </c>
      <c r="E280" s="2" t="s">
        <v>20</v>
      </c>
      <c r="F280" s="2" t="s">
        <v>796</v>
      </c>
      <c r="G280" s="2" t="s">
        <v>22</v>
      </c>
      <c r="H280" s="2" t="s">
        <v>108</v>
      </c>
      <c r="I280" s="2" t="s">
        <v>18</v>
      </c>
      <c r="J280" s="2" t="s">
        <v>18</v>
      </c>
      <c r="K280" s="2" t="s">
        <v>799</v>
      </c>
      <c r="L280" s="3">
        <v>6619</v>
      </c>
      <c r="M280" s="2" t="s">
        <v>800</v>
      </c>
      <c r="N280" s="2" t="s">
        <v>18</v>
      </c>
      <c r="O280" s="2" t="s">
        <v>26</v>
      </c>
      <c r="P280" s="2" t="s">
        <v>27</v>
      </c>
    </row>
    <row r="281" spans="1:16" ht="26.4" x14ac:dyDescent="0.45">
      <c r="A281" s="2" t="s">
        <v>16</v>
      </c>
      <c r="B281" s="2" t="s">
        <v>17</v>
      </c>
      <c r="C281" s="2" t="s">
        <v>18</v>
      </c>
      <c r="D281" s="2" t="s">
        <v>63</v>
      </c>
      <c r="E281" s="2" t="s">
        <v>20</v>
      </c>
      <c r="F281" s="2" t="s">
        <v>54</v>
      </c>
      <c r="G281" s="2" t="s">
        <v>22</v>
      </c>
      <c r="H281" s="2" t="s">
        <v>23</v>
      </c>
      <c r="I281" s="2" t="s">
        <v>18</v>
      </c>
      <c r="J281" s="2" t="s">
        <v>18</v>
      </c>
      <c r="K281" s="2" t="s">
        <v>801</v>
      </c>
      <c r="L281" s="3">
        <v>6620</v>
      </c>
      <c r="M281" s="2" t="s">
        <v>802</v>
      </c>
      <c r="N281" s="2" t="s">
        <v>18</v>
      </c>
      <c r="O281" s="2" t="s">
        <v>26</v>
      </c>
      <c r="P281" s="2" t="s">
        <v>27</v>
      </c>
    </row>
    <row r="282" spans="1:16" ht="52.8" x14ac:dyDescent="0.45">
      <c r="A282" s="2" t="s">
        <v>16</v>
      </c>
      <c r="B282" s="2" t="s">
        <v>17</v>
      </c>
      <c r="C282" s="2" t="s">
        <v>18</v>
      </c>
      <c r="D282" s="2" t="s">
        <v>803</v>
      </c>
      <c r="E282" s="2" t="s">
        <v>130</v>
      </c>
      <c r="F282" s="2" t="s">
        <v>804</v>
      </c>
      <c r="G282" s="2" t="s">
        <v>22</v>
      </c>
      <c r="H282" s="2" t="s">
        <v>292</v>
      </c>
      <c r="I282" s="2" t="s">
        <v>18</v>
      </c>
      <c r="J282" s="2" t="s">
        <v>18</v>
      </c>
      <c r="K282" s="2" t="s">
        <v>805</v>
      </c>
      <c r="L282" s="3">
        <v>6623</v>
      </c>
      <c r="M282" s="2" t="s">
        <v>806</v>
      </c>
      <c r="N282" s="2" t="s">
        <v>18</v>
      </c>
      <c r="O282" s="2" t="s">
        <v>26</v>
      </c>
      <c r="P282" s="2" t="s">
        <v>27</v>
      </c>
    </row>
    <row r="283" spans="1:16" ht="26.4" x14ac:dyDescent="0.45">
      <c r="A283" s="2" t="s">
        <v>16</v>
      </c>
      <c r="B283" s="2" t="s">
        <v>17</v>
      </c>
      <c r="C283" s="2" t="s">
        <v>18</v>
      </c>
      <c r="D283" s="2" t="s">
        <v>807</v>
      </c>
      <c r="E283" s="2" t="s">
        <v>808</v>
      </c>
      <c r="F283" s="2" t="s">
        <v>91</v>
      </c>
      <c r="G283" s="2" t="s">
        <v>18</v>
      </c>
      <c r="H283" s="2" t="s">
        <v>18</v>
      </c>
      <c r="I283" s="2" t="s">
        <v>18</v>
      </c>
      <c r="J283" s="2" t="s">
        <v>18</v>
      </c>
      <c r="K283" s="2" t="s">
        <v>809</v>
      </c>
      <c r="L283" s="3">
        <v>6625</v>
      </c>
      <c r="M283" s="2" t="s">
        <v>810</v>
      </c>
      <c r="N283" s="2" t="s">
        <v>18</v>
      </c>
      <c r="O283" s="2" t="s">
        <v>26</v>
      </c>
      <c r="P283" s="2" t="s">
        <v>27</v>
      </c>
    </row>
    <row r="284" spans="1:16" ht="39.6" x14ac:dyDescent="0.45">
      <c r="A284" s="2" t="s">
        <v>16</v>
      </c>
      <c r="B284" s="2" t="s">
        <v>17</v>
      </c>
      <c r="C284" s="2" t="s">
        <v>47</v>
      </c>
      <c r="D284" s="2" t="s">
        <v>811</v>
      </c>
      <c r="E284" s="2" t="s">
        <v>20</v>
      </c>
      <c r="F284" s="2" t="s">
        <v>21</v>
      </c>
      <c r="G284" s="2" t="s">
        <v>22</v>
      </c>
      <c r="H284" s="2" t="s">
        <v>108</v>
      </c>
      <c r="I284" s="2" t="s">
        <v>18</v>
      </c>
      <c r="J284" s="2" t="s">
        <v>18</v>
      </c>
      <c r="K284" s="2" t="s">
        <v>812</v>
      </c>
      <c r="L284" s="3">
        <v>6633</v>
      </c>
      <c r="M284" s="2" t="s">
        <v>813</v>
      </c>
      <c r="N284" s="2" t="s">
        <v>18</v>
      </c>
      <c r="O284" s="2" t="s">
        <v>26</v>
      </c>
      <c r="P284" s="2" t="s">
        <v>27</v>
      </c>
    </row>
    <row r="285" spans="1:16" ht="39.6" x14ac:dyDescent="0.45">
      <c r="A285" s="2" t="s">
        <v>16</v>
      </c>
      <c r="B285" s="2" t="s">
        <v>17</v>
      </c>
      <c r="C285" s="2" t="s">
        <v>47</v>
      </c>
      <c r="D285" s="2" t="s">
        <v>814</v>
      </c>
      <c r="E285" s="2" t="s">
        <v>20</v>
      </c>
      <c r="F285" s="2" t="s">
        <v>21</v>
      </c>
      <c r="G285" s="2" t="s">
        <v>22</v>
      </c>
      <c r="H285" s="2" t="s">
        <v>108</v>
      </c>
      <c r="I285" s="2" t="s">
        <v>18</v>
      </c>
      <c r="J285" s="2" t="s">
        <v>18</v>
      </c>
      <c r="K285" s="2" t="s">
        <v>815</v>
      </c>
      <c r="L285" s="3">
        <v>6634</v>
      </c>
      <c r="M285" s="2" t="s">
        <v>816</v>
      </c>
      <c r="N285" s="2" t="s">
        <v>18</v>
      </c>
      <c r="O285" s="2" t="s">
        <v>26</v>
      </c>
      <c r="P285" s="2" t="s">
        <v>27</v>
      </c>
    </row>
    <row r="286" spans="1:16" ht="39.6" x14ac:dyDescent="0.45">
      <c r="A286" s="2" t="s">
        <v>16</v>
      </c>
      <c r="B286" s="2" t="s">
        <v>17</v>
      </c>
      <c r="C286" s="2" t="s">
        <v>47</v>
      </c>
      <c r="D286" s="2" t="s">
        <v>817</v>
      </c>
      <c r="E286" s="2" t="s">
        <v>20</v>
      </c>
      <c r="F286" s="2" t="s">
        <v>21</v>
      </c>
      <c r="G286" s="2" t="s">
        <v>22</v>
      </c>
      <c r="H286" s="2" t="s">
        <v>108</v>
      </c>
      <c r="I286" s="2" t="s">
        <v>18</v>
      </c>
      <c r="J286" s="2" t="s">
        <v>18</v>
      </c>
      <c r="K286" s="2" t="s">
        <v>818</v>
      </c>
      <c r="L286" s="3">
        <v>6635</v>
      </c>
      <c r="M286" s="2" t="s">
        <v>819</v>
      </c>
      <c r="N286" s="2" t="s">
        <v>18</v>
      </c>
      <c r="O286" s="2" t="s">
        <v>26</v>
      </c>
      <c r="P286" s="2" t="s">
        <v>27</v>
      </c>
    </row>
    <row r="287" spans="1:16" ht="26.4" x14ac:dyDescent="0.45">
      <c r="A287" s="2" t="s">
        <v>16</v>
      </c>
      <c r="B287" s="2" t="s">
        <v>17</v>
      </c>
      <c r="C287" s="2" t="s">
        <v>18</v>
      </c>
      <c r="D287" s="2" t="s">
        <v>53</v>
      </c>
      <c r="E287" s="2" t="s">
        <v>20</v>
      </c>
      <c r="F287" s="2" t="s">
        <v>21</v>
      </c>
      <c r="G287" s="2" t="s">
        <v>22</v>
      </c>
      <c r="H287" s="2" t="s">
        <v>108</v>
      </c>
      <c r="I287" s="2" t="s">
        <v>18</v>
      </c>
      <c r="J287" s="2" t="s">
        <v>18</v>
      </c>
      <c r="K287" s="2" t="s">
        <v>820</v>
      </c>
      <c r="L287" s="3">
        <v>6637</v>
      </c>
      <c r="M287" s="2" t="s">
        <v>821</v>
      </c>
      <c r="N287" s="2" t="s">
        <v>18</v>
      </c>
      <c r="O287" s="2" t="s">
        <v>26</v>
      </c>
      <c r="P287" s="2" t="s">
        <v>27</v>
      </c>
    </row>
    <row r="288" spans="1:16" ht="26.4" x14ac:dyDescent="0.45">
      <c r="A288" s="2" t="s">
        <v>16</v>
      </c>
      <c r="B288" s="2" t="s">
        <v>17</v>
      </c>
      <c r="C288" s="2" t="s">
        <v>18</v>
      </c>
      <c r="D288" s="2" t="s">
        <v>57</v>
      </c>
      <c r="E288" s="2" t="s">
        <v>20</v>
      </c>
      <c r="F288" s="2" t="s">
        <v>21</v>
      </c>
      <c r="G288" s="2" t="s">
        <v>22</v>
      </c>
      <c r="H288" s="2" t="s">
        <v>108</v>
      </c>
      <c r="I288" s="2" t="s">
        <v>18</v>
      </c>
      <c r="J288" s="2" t="s">
        <v>18</v>
      </c>
      <c r="K288" s="2" t="s">
        <v>303</v>
      </c>
      <c r="L288" s="3">
        <v>6638</v>
      </c>
      <c r="M288" s="2" t="s">
        <v>822</v>
      </c>
      <c r="N288" s="2" t="s">
        <v>18</v>
      </c>
      <c r="O288" s="2" t="s">
        <v>26</v>
      </c>
      <c r="P288" s="2" t="s">
        <v>27</v>
      </c>
    </row>
    <row r="289" spans="1:16" ht="39.6" x14ac:dyDescent="0.45">
      <c r="A289" s="2" t="s">
        <v>16</v>
      </c>
      <c r="B289" s="2" t="s">
        <v>17</v>
      </c>
      <c r="C289" s="2" t="s">
        <v>18</v>
      </c>
      <c r="D289" s="2" t="s">
        <v>577</v>
      </c>
      <c r="E289" s="2" t="s">
        <v>20</v>
      </c>
      <c r="F289" s="2" t="s">
        <v>823</v>
      </c>
      <c r="G289" s="2" t="s">
        <v>22</v>
      </c>
      <c r="H289" s="2" t="s">
        <v>108</v>
      </c>
      <c r="I289" s="2" t="s">
        <v>18</v>
      </c>
      <c r="J289" s="2" t="s">
        <v>18</v>
      </c>
      <c r="K289" s="2" t="s">
        <v>824</v>
      </c>
      <c r="L289" s="3">
        <v>6640</v>
      </c>
      <c r="M289" s="2" t="s">
        <v>825</v>
      </c>
      <c r="N289" s="2" t="s">
        <v>18</v>
      </c>
      <c r="O289" s="2" t="s">
        <v>26</v>
      </c>
      <c r="P289" s="2" t="s">
        <v>27</v>
      </c>
    </row>
    <row r="290" spans="1:16" ht="39.6" x14ac:dyDescent="0.45">
      <c r="A290" s="2" t="s">
        <v>16</v>
      </c>
      <c r="B290" s="2" t="s">
        <v>17</v>
      </c>
      <c r="C290" s="2" t="s">
        <v>18</v>
      </c>
      <c r="D290" s="2" t="s">
        <v>580</v>
      </c>
      <c r="E290" s="2" t="s">
        <v>20</v>
      </c>
      <c r="F290" s="2" t="s">
        <v>823</v>
      </c>
      <c r="G290" s="2" t="s">
        <v>22</v>
      </c>
      <c r="H290" s="2" t="s">
        <v>108</v>
      </c>
      <c r="I290" s="2" t="s">
        <v>18</v>
      </c>
      <c r="J290" s="2" t="s">
        <v>18</v>
      </c>
      <c r="K290" s="2" t="s">
        <v>826</v>
      </c>
      <c r="L290" s="3">
        <v>6642</v>
      </c>
      <c r="M290" s="2" t="s">
        <v>827</v>
      </c>
      <c r="N290" s="2" t="s">
        <v>18</v>
      </c>
      <c r="O290" s="2" t="s">
        <v>26</v>
      </c>
      <c r="P290" s="2" t="s">
        <v>27</v>
      </c>
    </row>
    <row r="291" spans="1:16" ht="26.4" x14ac:dyDescent="0.45">
      <c r="A291" s="2" t="s">
        <v>16</v>
      </c>
      <c r="B291" s="2" t="s">
        <v>17</v>
      </c>
      <c r="C291" s="2" t="s">
        <v>18</v>
      </c>
      <c r="D291" s="2" t="s">
        <v>828</v>
      </c>
      <c r="E291" s="2" t="s">
        <v>20</v>
      </c>
      <c r="F291" s="2" t="s">
        <v>21</v>
      </c>
      <c r="G291" s="2" t="s">
        <v>18</v>
      </c>
      <c r="H291" s="2" t="s">
        <v>18</v>
      </c>
      <c r="I291" s="2" t="s">
        <v>18</v>
      </c>
      <c r="J291" s="2" t="s">
        <v>18</v>
      </c>
      <c r="K291" s="2" t="s">
        <v>829</v>
      </c>
      <c r="L291" s="3">
        <v>6643</v>
      </c>
      <c r="M291" s="2" t="s">
        <v>830</v>
      </c>
      <c r="N291" s="2" t="s">
        <v>18</v>
      </c>
      <c r="O291" s="2" t="s">
        <v>26</v>
      </c>
      <c r="P291" s="2" t="s">
        <v>27</v>
      </c>
    </row>
    <row r="292" spans="1:16" ht="26.4" x14ac:dyDescent="0.45">
      <c r="A292" s="2" t="s">
        <v>16</v>
      </c>
      <c r="B292" s="2" t="s">
        <v>17</v>
      </c>
      <c r="C292" s="2" t="s">
        <v>18</v>
      </c>
      <c r="D292" s="2" t="s">
        <v>831</v>
      </c>
      <c r="E292" s="2" t="s">
        <v>20</v>
      </c>
      <c r="F292" s="2" t="s">
        <v>21</v>
      </c>
      <c r="G292" s="2" t="s">
        <v>22</v>
      </c>
      <c r="H292" s="2" t="s">
        <v>108</v>
      </c>
      <c r="I292" s="2" t="s">
        <v>18</v>
      </c>
      <c r="J292" s="2" t="s">
        <v>18</v>
      </c>
      <c r="K292" s="2" t="s">
        <v>832</v>
      </c>
      <c r="L292" s="3">
        <v>6644</v>
      </c>
      <c r="M292" s="2" t="s">
        <v>833</v>
      </c>
      <c r="N292" s="2" t="s">
        <v>18</v>
      </c>
      <c r="O292" s="2" t="s">
        <v>26</v>
      </c>
      <c r="P292" s="2" t="s">
        <v>27</v>
      </c>
    </row>
    <row r="293" spans="1:16" ht="26.4" x14ac:dyDescent="0.45">
      <c r="A293" s="2" t="s">
        <v>16</v>
      </c>
      <c r="B293" s="2" t="s">
        <v>17</v>
      </c>
      <c r="C293" s="2" t="s">
        <v>47</v>
      </c>
      <c r="D293" s="2" t="s">
        <v>834</v>
      </c>
      <c r="E293" s="2" t="s">
        <v>20</v>
      </c>
      <c r="F293" s="2" t="s">
        <v>131</v>
      </c>
      <c r="G293" s="2" t="s">
        <v>22</v>
      </c>
      <c r="H293" s="2" t="s">
        <v>108</v>
      </c>
      <c r="I293" s="2" t="s">
        <v>18</v>
      </c>
      <c r="J293" s="2" t="s">
        <v>18</v>
      </c>
      <c r="K293" s="2" t="s">
        <v>437</v>
      </c>
      <c r="L293" s="3">
        <v>6646</v>
      </c>
      <c r="M293" s="2" t="s">
        <v>835</v>
      </c>
      <c r="N293" s="2" t="s">
        <v>18</v>
      </c>
      <c r="O293" s="2" t="s">
        <v>26</v>
      </c>
      <c r="P293" s="2" t="s">
        <v>27</v>
      </c>
    </row>
    <row r="294" spans="1:16" ht="39.6" x14ac:dyDescent="0.45">
      <c r="A294" s="2" t="s">
        <v>16</v>
      </c>
      <c r="B294" s="2" t="s">
        <v>17</v>
      </c>
      <c r="C294" s="2" t="s">
        <v>47</v>
      </c>
      <c r="D294" s="2" t="s">
        <v>836</v>
      </c>
      <c r="E294" s="2" t="s">
        <v>20</v>
      </c>
      <c r="F294" s="2" t="s">
        <v>131</v>
      </c>
      <c r="G294" s="2" t="s">
        <v>22</v>
      </c>
      <c r="H294" s="2" t="s">
        <v>108</v>
      </c>
      <c r="I294" s="2" t="s">
        <v>18</v>
      </c>
      <c r="J294" s="2" t="s">
        <v>18</v>
      </c>
      <c r="K294" s="2" t="s">
        <v>440</v>
      </c>
      <c r="L294" s="3">
        <v>6648</v>
      </c>
      <c r="M294" s="2" t="s">
        <v>837</v>
      </c>
      <c r="N294" s="2" t="s">
        <v>18</v>
      </c>
      <c r="O294" s="2" t="s">
        <v>26</v>
      </c>
      <c r="P294" s="2" t="s">
        <v>27</v>
      </c>
    </row>
    <row r="295" spans="1:16" ht="26.4" x14ac:dyDescent="0.45">
      <c r="A295" s="2" t="s">
        <v>16</v>
      </c>
      <c r="B295" s="2" t="s">
        <v>17</v>
      </c>
      <c r="C295" s="2" t="s">
        <v>47</v>
      </c>
      <c r="D295" s="2" t="s">
        <v>81</v>
      </c>
      <c r="E295" s="2" t="s">
        <v>20</v>
      </c>
      <c r="F295" s="2" t="s">
        <v>21</v>
      </c>
      <c r="G295" s="2" t="s">
        <v>22</v>
      </c>
      <c r="H295" s="2" t="s">
        <v>108</v>
      </c>
      <c r="I295" s="2" t="s">
        <v>18</v>
      </c>
      <c r="J295" s="2" t="s">
        <v>18</v>
      </c>
      <c r="K295" s="2" t="s">
        <v>838</v>
      </c>
      <c r="L295" s="3">
        <v>6649</v>
      </c>
      <c r="M295" s="2" t="s">
        <v>839</v>
      </c>
      <c r="N295" s="2" t="s">
        <v>18</v>
      </c>
      <c r="O295" s="2" t="s">
        <v>26</v>
      </c>
      <c r="P295" s="2" t="s">
        <v>27</v>
      </c>
    </row>
    <row r="296" spans="1:16" ht="26.4" x14ac:dyDescent="0.45">
      <c r="A296" s="2" t="s">
        <v>16</v>
      </c>
      <c r="B296" s="2" t="s">
        <v>17</v>
      </c>
      <c r="C296" s="2" t="s">
        <v>47</v>
      </c>
      <c r="D296" s="2" t="s">
        <v>84</v>
      </c>
      <c r="E296" s="2" t="s">
        <v>20</v>
      </c>
      <c r="F296" s="2" t="s">
        <v>21</v>
      </c>
      <c r="G296" s="2" t="s">
        <v>22</v>
      </c>
      <c r="H296" s="2" t="s">
        <v>108</v>
      </c>
      <c r="I296" s="2" t="s">
        <v>18</v>
      </c>
      <c r="J296" s="2" t="s">
        <v>18</v>
      </c>
      <c r="K296" s="2" t="s">
        <v>840</v>
      </c>
      <c r="L296" s="3">
        <v>6650</v>
      </c>
      <c r="M296" s="2" t="s">
        <v>841</v>
      </c>
      <c r="N296" s="2" t="s">
        <v>18</v>
      </c>
      <c r="O296" s="2" t="s">
        <v>26</v>
      </c>
      <c r="P296" s="2" t="s">
        <v>27</v>
      </c>
    </row>
    <row r="297" spans="1:16" ht="52.8" x14ac:dyDescent="0.45">
      <c r="A297" s="2" t="s">
        <v>16</v>
      </c>
      <c r="B297" s="2" t="s">
        <v>17</v>
      </c>
      <c r="C297" s="2" t="s">
        <v>18</v>
      </c>
      <c r="D297" s="2" t="s">
        <v>452</v>
      </c>
      <c r="E297" s="2" t="s">
        <v>20</v>
      </c>
      <c r="F297" s="2" t="s">
        <v>21</v>
      </c>
      <c r="G297" s="2" t="s">
        <v>22</v>
      </c>
      <c r="H297" s="2" t="s">
        <v>405</v>
      </c>
      <c r="I297" s="2" t="s">
        <v>18</v>
      </c>
      <c r="J297" s="2" t="s">
        <v>18</v>
      </c>
      <c r="K297" s="2" t="s">
        <v>453</v>
      </c>
      <c r="L297" s="3">
        <v>6653</v>
      </c>
      <c r="M297" s="2" t="s">
        <v>842</v>
      </c>
      <c r="N297" s="2" t="s">
        <v>18</v>
      </c>
      <c r="O297" s="2" t="s">
        <v>26</v>
      </c>
      <c r="P297" s="2" t="s">
        <v>27</v>
      </c>
    </row>
    <row r="298" spans="1:16" ht="26.4" x14ac:dyDescent="0.45">
      <c r="A298" s="2" t="s">
        <v>16</v>
      </c>
      <c r="B298" s="2" t="s">
        <v>17</v>
      </c>
      <c r="C298" s="2" t="s">
        <v>18</v>
      </c>
      <c r="D298" s="2" t="s">
        <v>704</v>
      </c>
      <c r="E298" s="2" t="s">
        <v>20</v>
      </c>
      <c r="F298" s="2" t="s">
        <v>21</v>
      </c>
      <c r="G298" s="2" t="s">
        <v>22</v>
      </c>
      <c r="H298" s="2" t="s">
        <v>108</v>
      </c>
      <c r="I298" s="2" t="s">
        <v>18</v>
      </c>
      <c r="J298" s="2" t="s">
        <v>18</v>
      </c>
      <c r="K298" s="2" t="s">
        <v>843</v>
      </c>
      <c r="L298" s="3">
        <v>6654</v>
      </c>
      <c r="M298" s="2" t="s">
        <v>844</v>
      </c>
      <c r="N298" s="2" t="s">
        <v>18</v>
      </c>
      <c r="O298" s="2" t="s">
        <v>26</v>
      </c>
      <c r="P298" s="2" t="s">
        <v>27</v>
      </c>
    </row>
    <row r="299" spans="1:16" ht="26.4" x14ac:dyDescent="0.45">
      <c r="A299" s="2" t="s">
        <v>16</v>
      </c>
      <c r="B299" s="2" t="s">
        <v>17</v>
      </c>
      <c r="C299" s="2" t="s">
        <v>18</v>
      </c>
      <c r="D299" s="2" t="s">
        <v>845</v>
      </c>
      <c r="E299" s="2" t="s">
        <v>126</v>
      </c>
      <c r="F299" s="2" t="s">
        <v>823</v>
      </c>
      <c r="G299" s="2" t="s">
        <v>18</v>
      </c>
      <c r="H299" s="2" t="s">
        <v>18</v>
      </c>
      <c r="I299" s="2" t="s">
        <v>18</v>
      </c>
      <c r="J299" s="2" t="s">
        <v>18</v>
      </c>
      <c r="K299" s="2" t="s">
        <v>846</v>
      </c>
      <c r="L299" s="3">
        <v>6656</v>
      </c>
      <c r="M299" s="2" t="s">
        <v>847</v>
      </c>
      <c r="N299" s="2" t="s">
        <v>18</v>
      </c>
      <c r="O299" s="2" t="s">
        <v>26</v>
      </c>
      <c r="P299" s="2" t="s">
        <v>27</v>
      </c>
    </row>
    <row r="300" spans="1:16" ht="26.4" x14ac:dyDescent="0.45">
      <c r="A300" s="2" t="s">
        <v>16</v>
      </c>
      <c r="B300" s="2" t="s">
        <v>17</v>
      </c>
      <c r="C300" s="2" t="s">
        <v>47</v>
      </c>
      <c r="D300" s="2" t="s">
        <v>848</v>
      </c>
      <c r="E300" s="2" t="s">
        <v>20</v>
      </c>
      <c r="F300" s="2" t="s">
        <v>21</v>
      </c>
      <c r="G300" s="2" t="s">
        <v>22</v>
      </c>
      <c r="H300" s="2" t="s">
        <v>108</v>
      </c>
      <c r="I300" s="2" t="s">
        <v>18</v>
      </c>
      <c r="J300" s="2" t="s">
        <v>18</v>
      </c>
      <c r="K300" s="2" t="s">
        <v>849</v>
      </c>
      <c r="L300" s="3">
        <v>6666</v>
      </c>
      <c r="M300" s="2" t="s">
        <v>850</v>
      </c>
      <c r="N300" s="2" t="s">
        <v>18</v>
      </c>
      <c r="O300" s="2" t="s">
        <v>26</v>
      </c>
      <c r="P300" s="2" t="s">
        <v>27</v>
      </c>
    </row>
    <row r="301" spans="1:16" ht="26.4" x14ac:dyDescent="0.45">
      <c r="A301" s="2" t="s">
        <v>16</v>
      </c>
      <c r="B301" s="2" t="s">
        <v>17</v>
      </c>
      <c r="C301" s="2" t="s">
        <v>47</v>
      </c>
      <c r="D301" s="2" t="s">
        <v>851</v>
      </c>
      <c r="E301" s="2" t="s">
        <v>20</v>
      </c>
      <c r="F301" s="2" t="s">
        <v>21</v>
      </c>
      <c r="G301" s="2" t="s">
        <v>22</v>
      </c>
      <c r="H301" s="2" t="s">
        <v>108</v>
      </c>
      <c r="I301" s="2" t="s">
        <v>18</v>
      </c>
      <c r="J301" s="2" t="s">
        <v>18</v>
      </c>
      <c r="K301" s="2" t="s">
        <v>852</v>
      </c>
      <c r="L301" s="3">
        <v>6668</v>
      </c>
      <c r="M301" s="2" t="s">
        <v>853</v>
      </c>
      <c r="N301" s="2" t="s">
        <v>18</v>
      </c>
      <c r="O301" s="2" t="s">
        <v>26</v>
      </c>
      <c r="P301" s="2" t="s">
        <v>27</v>
      </c>
    </row>
    <row r="302" spans="1:16" ht="26.4" x14ac:dyDescent="0.45">
      <c r="A302" s="2" t="s">
        <v>16</v>
      </c>
      <c r="B302" s="2" t="s">
        <v>17</v>
      </c>
      <c r="C302" s="2" t="s">
        <v>18</v>
      </c>
      <c r="D302" s="2" t="s">
        <v>615</v>
      </c>
      <c r="E302" s="2" t="s">
        <v>20</v>
      </c>
      <c r="F302" s="2" t="s">
        <v>54</v>
      </c>
      <c r="G302" s="2" t="s">
        <v>22</v>
      </c>
      <c r="H302" s="2" t="s">
        <v>108</v>
      </c>
      <c r="I302" s="2" t="s">
        <v>18</v>
      </c>
      <c r="J302" s="2" t="s">
        <v>18</v>
      </c>
      <c r="K302" s="2" t="s">
        <v>854</v>
      </c>
      <c r="L302" s="3">
        <v>6673</v>
      </c>
      <c r="M302" s="2" t="s">
        <v>855</v>
      </c>
      <c r="N302" s="2" t="s">
        <v>18</v>
      </c>
      <c r="O302" s="2" t="s">
        <v>26</v>
      </c>
      <c r="P302" s="2" t="s">
        <v>27</v>
      </c>
    </row>
    <row r="303" spans="1:16" ht="26.4" x14ac:dyDescent="0.45">
      <c r="A303" s="2" t="s">
        <v>16</v>
      </c>
      <c r="B303" s="2" t="s">
        <v>17</v>
      </c>
      <c r="C303" s="2" t="s">
        <v>18</v>
      </c>
      <c r="D303" s="2" t="s">
        <v>619</v>
      </c>
      <c r="E303" s="2" t="s">
        <v>20</v>
      </c>
      <c r="F303" s="2" t="s">
        <v>54</v>
      </c>
      <c r="G303" s="2" t="s">
        <v>22</v>
      </c>
      <c r="H303" s="2" t="s">
        <v>108</v>
      </c>
      <c r="I303" s="2" t="s">
        <v>18</v>
      </c>
      <c r="J303" s="2" t="s">
        <v>18</v>
      </c>
      <c r="K303" s="2" t="s">
        <v>856</v>
      </c>
      <c r="L303" s="3">
        <v>6675</v>
      </c>
      <c r="M303" s="2" t="s">
        <v>857</v>
      </c>
      <c r="N303" s="2" t="s">
        <v>18</v>
      </c>
      <c r="O303" s="2" t="s">
        <v>26</v>
      </c>
      <c r="P303" s="2" t="s">
        <v>27</v>
      </c>
    </row>
    <row r="304" spans="1:16" ht="26.4" x14ac:dyDescent="0.45">
      <c r="A304" s="2" t="s">
        <v>16</v>
      </c>
      <c r="B304" s="2" t="s">
        <v>17</v>
      </c>
      <c r="C304" s="2" t="s">
        <v>18</v>
      </c>
      <c r="D304" s="2" t="s">
        <v>858</v>
      </c>
      <c r="E304" s="2" t="s">
        <v>20</v>
      </c>
      <c r="F304" s="2" t="s">
        <v>859</v>
      </c>
      <c r="G304" s="2" t="s">
        <v>22</v>
      </c>
      <c r="H304" s="2" t="s">
        <v>108</v>
      </c>
      <c r="I304" s="2" t="s">
        <v>18</v>
      </c>
      <c r="J304" s="2" t="s">
        <v>18</v>
      </c>
      <c r="K304" s="2" t="s">
        <v>860</v>
      </c>
      <c r="L304" s="3">
        <v>6678</v>
      </c>
      <c r="M304" s="2" t="s">
        <v>861</v>
      </c>
      <c r="N304" s="2" t="s">
        <v>18</v>
      </c>
      <c r="O304" s="2" t="s">
        <v>26</v>
      </c>
      <c r="P304" s="2" t="s">
        <v>27</v>
      </c>
    </row>
    <row r="305" spans="1:16" ht="52.8" x14ac:dyDescent="0.45">
      <c r="A305" s="2" t="s">
        <v>16</v>
      </c>
      <c r="B305" s="2" t="s">
        <v>17</v>
      </c>
      <c r="C305" s="2" t="s">
        <v>18</v>
      </c>
      <c r="D305" s="2" t="s">
        <v>862</v>
      </c>
      <c r="E305" s="2" t="s">
        <v>20</v>
      </c>
      <c r="F305" s="2" t="s">
        <v>859</v>
      </c>
      <c r="G305" s="2" t="s">
        <v>22</v>
      </c>
      <c r="H305" s="2" t="s">
        <v>863</v>
      </c>
      <c r="I305" s="2" t="s">
        <v>18</v>
      </c>
      <c r="J305" s="2" t="s">
        <v>18</v>
      </c>
      <c r="K305" s="2" t="s">
        <v>864</v>
      </c>
      <c r="L305" s="3">
        <v>6680</v>
      </c>
      <c r="M305" s="2" t="s">
        <v>865</v>
      </c>
      <c r="N305" s="2" t="s">
        <v>18</v>
      </c>
      <c r="O305" s="2" t="s">
        <v>26</v>
      </c>
      <c r="P305" s="2" t="s">
        <v>27</v>
      </c>
    </row>
    <row r="306" spans="1:16" ht="26.4" x14ac:dyDescent="0.45">
      <c r="A306" s="2" t="s">
        <v>16</v>
      </c>
      <c r="B306" s="2" t="s">
        <v>17</v>
      </c>
      <c r="C306" s="2" t="s">
        <v>18</v>
      </c>
      <c r="D306" s="2" t="s">
        <v>866</v>
      </c>
      <c r="E306" s="2" t="s">
        <v>121</v>
      </c>
      <c r="F306" s="2" t="s">
        <v>131</v>
      </c>
      <c r="G306" s="2" t="s">
        <v>22</v>
      </c>
      <c r="H306" s="2" t="s">
        <v>108</v>
      </c>
      <c r="I306" s="2" t="s">
        <v>18</v>
      </c>
      <c r="J306" s="2" t="s">
        <v>18</v>
      </c>
      <c r="K306" s="2" t="s">
        <v>867</v>
      </c>
      <c r="L306" s="3">
        <v>6682</v>
      </c>
      <c r="M306" s="2" t="s">
        <v>868</v>
      </c>
      <c r="N306" s="2" t="s">
        <v>18</v>
      </c>
      <c r="O306" s="2" t="s">
        <v>26</v>
      </c>
      <c r="P306" s="2" t="s">
        <v>27</v>
      </c>
    </row>
    <row r="307" spans="1:16" ht="26.4" x14ac:dyDescent="0.45">
      <c r="A307" s="2" t="s">
        <v>16</v>
      </c>
      <c r="B307" s="2" t="s">
        <v>17</v>
      </c>
      <c r="C307" s="2" t="s">
        <v>18</v>
      </c>
      <c r="D307" s="2" t="s">
        <v>869</v>
      </c>
      <c r="E307" s="2" t="s">
        <v>121</v>
      </c>
      <c r="F307" s="2" t="s">
        <v>131</v>
      </c>
      <c r="G307" s="2" t="s">
        <v>22</v>
      </c>
      <c r="H307" s="2" t="s">
        <v>108</v>
      </c>
      <c r="I307" s="2" t="s">
        <v>18</v>
      </c>
      <c r="J307" s="2" t="s">
        <v>18</v>
      </c>
      <c r="K307" s="2" t="s">
        <v>870</v>
      </c>
      <c r="L307" s="3">
        <v>6684</v>
      </c>
      <c r="M307" s="2" t="s">
        <v>871</v>
      </c>
      <c r="N307" s="2" t="s">
        <v>18</v>
      </c>
      <c r="O307" s="2" t="s">
        <v>26</v>
      </c>
      <c r="P307" s="2" t="s">
        <v>27</v>
      </c>
    </row>
    <row r="308" spans="1:16" ht="52.8" x14ac:dyDescent="0.45">
      <c r="A308" s="2" t="s">
        <v>16</v>
      </c>
      <c r="B308" s="2" t="s">
        <v>17</v>
      </c>
      <c r="C308" s="2" t="s">
        <v>18</v>
      </c>
      <c r="D308" s="2" t="s">
        <v>717</v>
      </c>
      <c r="E308" s="2" t="s">
        <v>872</v>
      </c>
      <c r="F308" s="2" t="s">
        <v>131</v>
      </c>
      <c r="G308" s="2" t="s">
        <v>22</v>
      </c>
      <c r="H308" s="2" t="s">
        <v>292</v>
      </c>
      <c r="I308" s="2" t="s">
        <v>18</v>
      </c>
      <c r="J308" s="2" t="s">
        <v>18</v>
      </c>
      <c r="K308" s="2" t="s">
        <v>873</v>
      </c>
      <c r="L308" s="3">
        <v>6685</v>
      </c>
      <c r="M308" s="2" t="s">
        <v>874</v>
      </c>
      <c r="N308" s="2" t="s">
        <v>18</v>
      </c>
      <c r="O308" s="2" t="s">
        <v>26</v>
      </c>
      <c r="P308" s="2" t="s">
        <v>27</v>
      </c>
    </row>
    <row r="309" spans="1:16" ht="39.6" x14ac:dyDescent="0.45">
      <c r="A309" s="2" t="s">
        <v>16</v>
      </c>
      <c r="B309" s="2" t="s">
        <v>17</v>
      </c>
      <c r="C309" s="2" t="s">
        <v>18</v>
      </c>
      <c r="D309" s="2" t="s">
        <v>875</v>
      </c>
      <c r="E309" s="2" t="s">
        <v>876</v>
      </c>
      <c r="F309" s="2" t="s">
        <v>54</v>
      </c>
      <c r="G309" s="2" t="s">
        <v>22</v>
      </c>
      <c r="H309" s="2" t="s">
        <v>23</v>
      </c>
      <c r="I309" s="2" t="s">
        <v>18</v>
      </c>
      <c r="J309" s="2" t="s">
        <v>18</v>
      </c>
      <c r="K309" s="2" t="s">
        <v>877</v>
      </c>
      <c r="L309" s="3">
        <v>6689</v>
      </c>
      <c r="M309" s="2" t="s">
        <v>878</v>
      </c>
      <c r="N309" s="2" t="s">
        <v>18</v>
      </c>
      <c r="O309" s="2" t="s">
        <v>26</v>
      </c>
      <c r="P309" s="2" t="s">
        <v>27</v>
      </c>
    </row>
    <row r="310" spans="1:16" ht="52.8" x14ac:dyDescent="0.45">
      <c r="A310" s="2" t="s">
        <v>16</v>
      </c>
      <c r="B310" s="2" t="s">
        <v>17</v>
      </c>
      <c r="C310" s="2" t="s">
        <v>18</v>
      </c>
      <c r="D310" s="2" t="s">
        <v>879</v>
      </c>
      <c r="E310" s="2" t="s">
        <v>876</v>
      </c>
      <c r="F310" s="2" t="s">
        <v>54</v>
      </c>
      <c r="G310" s="2" t="s">
        <v>22</v>
      </c>
      <c r="H310" s="2" t="s">
        <v>880</v>
      </c>
      <c r="I310" s="2" t="s">
        <v>18</v>
      </c>
      <c r="J310" s="2" t="s">
        <v>18</v>
      </c>
      <c r="K310" s="2" t="s">
        <v>881</v>
      </c>
      <c r="L310" s="3">
        <v>6690</v>
      </c>
      <c r="M310" s="2" t="s">
        <v>882</v>
      </c>
      <c r="N310" s="2" t="s">
        <v>18</v>
      </c>
      <c r="O310" s="2" t="s">
        <v>26</v>
      </c>
      <c r="P310" s="2" t="s">
        <v>27</v>
      </c>
    </row>
    <row r="311" spans="1:16" ht="26.4" x14ac:dyDescent="0.45">
      <c r="A311" s="2" t="s">
        <v>16</v>
      </c>
      <c r="B311" s="2" t="s">
        <v>17</v>
      </c>
      <c r="C311" s="2" t="s">
        <v>18</v>
      </c>
      <c r="D311" s="2" t="s">
        <v>883</v>
      </c>
      <c r="E311" s="2" t="s">
        <v>130</v>
      </c>
      <c r="F311" s="2" t="s">
        <v>285</v>
      </c>
      <c r="G311" s="2" t="s">
        <v>22</v>
      </c>
      <c r="H311" s="2" t="s">
        <v>108</v>
      </c>
      <c r="I311" s="2" t="s">
        <v>18</v>
      </c>
      <c r="J311" s="2" t="s">
        <v>18</v>
      </c>
      <c r="K311" s="2" t="s">
        <v>884</v>
      </c>
      <c r="L311" s="3">
        <v>6693</v>
      </c>
      <c r="M311" s="2" t="s">
        <v>885</v>
      </c>
      <c r="N311" s="2" t="s">
        <v>18</v>
      </c>
      <c r="O311" s="2" t="s">
        <v>26</v>
      </c>
      <c r="P311" s="2" t="s">
        <v>27</v>
      </c>
    </row>
    <row r="312" spans="1:16" ht="26.4" x14ac:dyDescent="0.45">
      <c r="A312" s="2" t="s">
        <v>16</v>
      </c>
      <c r="B312" s="2" t="s">
        <v>17</v>
      </c>
      <c r="C312" s="2" t="s">
        <v>18</v>
      </c>
      <c r="D312" s="2" t="s">
        <v>886</v>
      </c>
      <c r="E312" s="2" t="s">
        <v>130</v>
      </c>
      <c r="F312" s="2" t="s">
        <v>21</v>
      </c>
      <c r="G312" s="2" t="s">
        <v>22</v>
      </c>
      <c r="H312" s="2" t="s">
        <v>23</v>
      </c>
      <c r="I312" s="2" t="s">
        <v>18</v>
      </c>
      <c r="J312" s="2" t="s">
        <v>18</v>
      </c>
      <c r="K312" s="2" t="s">
        <v>887</v>
      </c>
      <c r="L312" s="3">
        <v>6694</v>
      </c>
      <c r="M312" s="2" t="s">
        <v>888</v>
      </c>
      <c r="N312" s="2" t="s">
        <v>18</v>
      </c>
      <c r="O312" s="2" t="s">
        <v>26</v>
      </c>
      <c r="P312" s="2" t="s">
        <v>27</v>
      </c>
    </row>
    <row r="313" spans="1:16" ht="26.4" x14ac:dyDescent="0.45">
      <c r="A313" s="2" t="s">
        <v>16</v>
      </c>
      <c r="B313" s="2" t="s">
        <v>17</v>
      </c>
      <c r="C313" s="2" t="s">
        <v>18</v>
      </c>
      <c r="D313" s="2" t="s">
        <v>889</v>
      </c>
      <c r="E313" s="2" t="s">
        <v>130</v>
      </c>
      <c r="F313" s="2" t="s">
        <v>21</v>
      </c>
      <c r="G313" s="2" t="s">
        <v>22</v>
      </c>
      <c r="H313" s="2" t="s">
        <v>108</v>
      </c>
      <c r="I313" s="2" t="s">
        <v>18</v>
      </c>
      <c r="J313" s="2" t="s">
        <v>18</v>
      </c>
      <c r="K313" s="2" t="s">
        <v>343</v>
      </c>
      <c r="L313" s="3">
        <v>6695</v>
      </c>
      <c r="M313" s="2" t="s">
        <v>890</v>
      </c>
      <c r="N313" s="2" t="s">
        <v>18</v>
      </c>
      <c r="O313" s="2" t="s">
        <v>26</v>
      </c>
      <c r="P313" s="2" t="s">
        <v>27</v>
      </c>
    </row>
    <row r="314" spans="1:16" ht="26.4" x14ac:dyDescent="0.45">
      <c r="A314" s="2" t="s">
        <v>16</v>
      </c>
      <c r="B314" s="2" t="s">
        <v>17</v>
      </c>
      <c r="C314" s="2" t="s">
        <v>18</v>
      </c>
      <c r="D314" s="2" t="s">
        <v>891</v>
      </c>
      <c r="E314" s="2" t="s">
        <v>892</v>
      </c>
      <c r="F314" s="2" t="s">
        <v>21</v>
      </c>
      <c r="G314" s="2" t="s">
        <v>18</v>
      </c>
      <c r="H314" s="2" t="s">
        <v>18</v>
      </c>
      <c r="I314" s="2" t="s">
        <v>18</v>
      </c>
      <c r="J314" s="2" t="s">
        <v>18</v>
      </c>
      <c r="K314" s="2" t="s">
        <v>893</v>
      </c>
      <c r="L314" s="3">
        <v>6698</v>
      </c>
      <c r="M314" s="2" t="s">
        <v>894</v>
      </c>
      <c r="N314" s="2" t="s">
        <v>18</v>
      </c>
      <c r="O314" s="2" t="s">
        <v>26</v>
      </c>
      <c r="P314" s="2" t="s">
        <v>27</v>
      </c>
    </row>
    <row r="315" spans="1:16" ht="26.4" x14ac:dyDescent="0.45">
      <c r="A315" s="2" t="s">
        <v>16</v>
      </c>
      <c r="B315" s="2" t="s">
        <v>17</v>
      </c>
      <c r="C315" s="2" t="s">
        <v>18</v>
      </c>
      <c r="D315" s="2" t="s">
        <v>895</v>
      </c>
      <c r="E315" s="2" t="s">
        <v>892</v>
      </c>
      <c r="F315" s="2" t="s">
        <v>21</v>
      </c>
      <c r="G315" s="2" t="s">
        <v>18</v>
      </c>
      <c r="H315" s="2" t="s">
        <v>18</v>
      </c>
      <c r="I315" s="2" t="s">
        <v>18</v>
      </c>
      <c r="J315" s="2" t="s">
        <v>18</v>
      </c>
      <c r="K315" s="2" t="s">
        <v>896</v>
      </c>
      <c r="L315" s="3">
        <v>6699</v>
      </c>
      <c r="M315" s="2" t="s">
        <v>897</v>
      </c>
      <c r="N315" s="2" t="s">
        <v>18</v>
      </c>
      <c r="O315" s="2" t="s">
        <v>26</v>
      </c>
      <c r="P315" s="2" t="s">
        <v>27</v>
      </c>
    </row>
    <row r="316" spans="1:16" ht="26.4" x14ac:dyDescent="0.45">
      <c r="A316" s="2" t="s">
        <v>16</v>
      </c>
      <c r="B316" s="2" t="s">
        <v>17</v>
      </c>
      <c r="C316" s="2" t="s">
        <v>18</v>
      </c>
      <c r="D316" s="2" t="s">
        <v>32</v>
      </c>
      <c r="E316" s="2" t="s">
        <v>20</v>
      </c>
      <c r="F316" s="2" t="s">
        <v>21</v>
      </c>
      <c r="G316" s="2" t="s">
        <v>22</v>
      </c>
      <c r="H316" s="2" t="s">
        <v>108</v>
      </c>
      <c r="I316" s="2" t="s">
        <v>18</v>
      </c>
      <c r="J316" s="2" t="s">
        <v>18</v>
      </c>
      <c r="K316" s="2" t="s">
        <v>898</v>
      </c>
      <c r="L316" s="3">
        <v>6711</v>
      </c>
      <c r="M316" s="2" t="s">
        <v>899</v>
      </c>
      <c r="N316" s="2" t="s">
        <v>18</v>
      </c>
      <c r="O316" s="2" t="s">
        <v>26</v>
      </c>
      <c r="P316" s="2" t="s">
        <v>27</v>
      </c>
    </row>
    <row r="317" spans="1:16" ht="26.4" x14ac:dyDescent="0.45">
      <c r="A317" s="2" t="s">
        <v>16</v>
      </c>
      <c r="B317" s="2" t="s">
        <v>17</v>
      </c>
      <c r="C317" s="2" t="s">
        <v>18</v>
      </c>
      <c r="D317" s="2" t="s">
        <v>900</v>
      </c>
      <c r="E317" s="2" t="s">
        <v>20</v>
      </c>
      <c r="F317" s="2" t="s">
        <v>21</v>
      </c>
      <c r="G317" s="2" t="s">
        <v>22</v>
      </c>
      <c r="H317" s="2" t="s">
        <v>108</v>
      </c>
      <c r="I317" s="2" t="s">
        <v>18</v>
      </c>
      <c r="J317" s="2" t="s">
        <v>18</v>
      </c>
      <c r="K317" s="2" t="s">
        <v>901</v>
      </c>
      <c r="L317" s="3">
        <v>6712</v>
      </c>
      <c r="M317" s="2" t="s">
        <v>902</v>
      </c>
      <c r="N317" s="2" t="s">
        <v>18</v>
      </c>
      <c r="O317" s="2" t="s">
        <v>26</v>
      </c>
      <c r="P317" s="2" t="s">
        <v>27</v>
      </c>
    </row>
    <row r="318" spans="1:16" ht="26.4" x14ac:dyDescent="0.45">
      <c r="A318" s="2" t="s">
        <v>16</v>
      </c>
      <c r="B318" s="2" t="s">
        <v>17</v>
      </c>
      <c r="C318" s="2" t="s">
        <v>18</v>
      </c>
      <c r="D318" s="2" t="s">
        <v>903</v>
      </c>
      <c r="E318" s="2" t="s">
        <v>20</v>
      </c>
      <c r="F318" s="2" t="s">
        <v>21</v>
      </c>
      <c r="G318" s="2" t="s">
        <v>22</v>
      </c>
      <c r="H318" s="2" t="s">
        <v>108</v>
      </c>
      <c r="I318" s="2" t="s">
        <v>18</v>
      </c>
      <c r="J318" s="2" t="s">
        <v>18</v>
      </c>
      <c r="K318" s="2" t="s">
        <v>904</v>
      </c>
      <c r="L318" s="3">
        <v>6713</v>
      </c>
      <c r="M318" s="2" t="s">
        <v>905</v>
      </c>
      <c r="N318" s="2" t="s">
        <v>18</v>
      </c>
      <c r="O318" s="2" t="s">
        <v>26</v>
      </c>
      <c r="P318" s="2" t="s">
        <v>27</v>
      </c>
    </row>
    <row r="319" spans="1:16" ht="26.4" x14ac:dyDescent="0.45">
      <c r="A319" s="2" t="s">
        <v>16</v>
      </c>
      <c r="B319" s="2" t="s">
        <v>17</v>
      </c>
      <c r="C319" s="2" t="s">
        <v>18</v>
      </c>
      <c r="D319" s="2" t="s">
        <v>906</v>
      </c>
      <c r="E319" s="2" t="s">
        <v>20</v>
      </c>
      <c r="F319" s="2" t="s">
        <v>21</v>
      </c>
      <c r="G319" s="2" t="s">
        <v>22</v>
      </c>
      <c r="H319" s="2" t="s">
        <v>108</v>
      </c>
      <c r="I319" s="2" t="s">
        <v>18</v>
      </c>
      <c r="J319" s="2" t="s">
        <v>18</v>
      </c>
      <c r="K319" s="2" t="s">
        <v>907</v>
      </c>
      <c r="L319" s="3">
        <v>6714</v>
      </c>
      <c r="M319" s="2" t="s">
        <v>908</v>
      </c>
      <c r="N319" s="2" t="s">
        <v>18</v>
      </c>
      <c r="O319" s="2" t="s">
        <v>26</v>
      </c>
      <c r="P319" s="2" t="s">
        <v>27</v>
      </c>
    </row>
    <row r="320" spans="1:16" ht="26.4" x14ac:dyDescent="0.45">
      <c r="A320" s="2" t="s">
        <v>16</v>
      </c>
      <c r="B320" s="2" t="s">
        <v>17</v>
      </c>
      <c r="C320" s="2" t="s">
        <v>47</v>
      </c>
      <c r="D320" s="2" t="s">
        <v>909</v>
      </c>
      <c r="E320" s="2" t="s">
        <v>20</v>
      </c>
      <c r="F320" s="2" t="s">
        <v>21</v>
      </c>
      <c r="G320" s="2" t="s">
        <v>22</v>
      </c>
      <c r="H320" s="2" t="s">
        <v>108</v>
      </c>
      <c r="I320" s="2" t="s">
        <v>18</v>
      </c>
      <c r="J320" s="2" t="s">
        <v>18</v>
      </c>
      <c r="K320" s="2" t="s">
        <v>910</v>
      </c>
      <c r="L320" s="3">
        <v>6715</v>
      </c>
      <c r="M320" s="2" t="s">
        <v>911</v>
      </c>
      <c r="N320" s="2" t="s">
        <v>18</v>
      </c>
      <c r="O320" s="2" t="s">
        <v>26</v>
      </c>
      <c r="P320" s="2" t="s">
        <v>27</v>
      </c>
    </row>
    <row r="321" spans="1:16" ht="26.4" x14ac:dyDescent="0.45">
      <c r="A321" s="2" t="s">
        <v>16</v>
      </c>
      <c r="B321" s="2" t="s">
        <v>17</v>
      </c>
      <c r="C321" s="2" t="s">
        <v>47</v>
      </c>
      <c r="D321" s="2" t="s">
        <v>912</v>
      </c>
      <c r="E321" s="2" t="s">
        <v>20</v>
      </c>
      <c r="F321" s="2" t="s">
        <v>21</v>
      </c>
      <c r="G321" s="2" t="s">
        <v>22</v>
      </c>
      <c r="H321" s="2" t="s">
        <v>108</v>
      </c>
      <c r="I321" s="2" t="s">
        <v>18</v>
      </c>
      <c r="J321" s="2" t="s">
        <v>18</v>
      </c>
      <c r="K321" s="2" t="s">
        <v>913</v>
      </c>
      <c r="L321" s="3">
        <v>6717</v>
      </c>
      <c r="M321" s="2" t="s">
        <v>914</v>
      </c>
      <c r="N321" s="2" t="s">
        <v>18</v>
      </c>
      <c r="O321" s="2" t="s">
        <v>26</v>
      </c>
      <c r="P321" s="2" t="s">
        <v>27</v>
      </c>
    </row>
    <row r="322" spans="1:16" ht="26.4" x14ac:dyDescent="0.45">
      <c r="A322" s="2" t="s">
        <v>16</v>
      </c>
      <c r="B322" s="2" t="s">
        <v>17</v>
      </c>
      <c r="C322" s="2" t="s">
        <v>47</v>
      </c>
      <c r="D322" s="2" t="s">
        <v>915</v>
      </c>
      <c r="E322" s="2" t="s">
        <v>20</v>
      </c>
      <c r="F322" s="2" t="s">
        <v>21</v>
      </c>
      <c r="G322" s="2" t="s">
        <v>22</v>
      </c>
      <c r="H322" s="2" t="s">
        <v>108</v>
      </c>
      <c r="I322" s="2" t="s">
        <v>18</v>
      </c>
      <c r="J322" s="2" t="s">
        <v>18</v>
      </c>
      <c r="K322" s="2" t="s">
        <v>916</v>
      </c>
      <c r="L322" s="3">
        <v>6719</v>
      </c>
      <c r="M322" s="2" t="s">
        <v>917</v>
      </c>
      <c r="N322" s="2" t="s">
        <v>18</v>
      </c>
      <c r="O322" s="2" t="s">
        <v>26</v>
      </c>
      <c r="P322" s="2" t="s">
        <v>27</v>
      </c>
    </row>
    <row r="323" spans="1:16" ht="26.4" x14ac:dyDescent="0.45">
      <c r="A323" s="2" t="s">
        <v>16</v>
      </c>
      <c r="B323" s="2" t="s">
        <v>17</v>
      </c>
      <c r="C323" s="2" t="s">
        <v>47</v>
      </c>
      <c r="D323" s="2" t="s">
        <v>322</v>
      </c>
      <c r="E323" s="2" t="s">
        <v>20</v>
      </c>
      <c r="F323" s="2" t="s">
        <v>54</v>
      </c>
      <c r="G323" s="2" t="s">
        <v>22</v>
      </c>
      <c r="H323" s="2" t="s">
        <v>108</v>
      </c>
      <c r="I323" s="2" t="s">
        <v>18</v>
      </c>
      <c r="J323" s="2" t="s">
        <v>18</v>
      </c>
      <c r="K323" s="2" t="s">
        <v>918</v>
      </c>
      <c r="L323" s="3">
        <v>6720</v>
      </c>
      <c r="M323" s="2" t="s">
        <v>919</v>
      </c>
      <c r="N323" s="2" t="s">
        <v>18</v>
      </c>
      <c r="O323" s="2" t="s">
        <v>26</v>
      </c>
      <c r="P323" s="2" t="s">
        <v>27</v>
      </c>
    </row>
    <row r="324" spans="1:16" ht="26.4" x14ac:dyDescent="0.45">
      <c r="A324" s="2" t="s">
        <v>16</v>
      </c>
      <c r="B324" s="2" t="s">
        <v>17</v>
      </c>
      <c r="C324" s="2" t="s">
        <v>47</v>
      </c>
      <c r="D324" s="2" t="s">
        <v>325</v>
      </c>
      <c r="E324" s="2" t="s">
        <v>20</v>
      </c>
      <c r="F324" s="2" t="s">
        <v>54</v>
      </c>
      <c r="G324" s="2" t="s">
        <v>22</v>
      </c>
      <c r="H324" s="2" t="s">
        <v>108</v>
      </c>
      <c r="I324" s="2" t="s">
        <v>18</v>
      </c>
      <c r="J324" s="2" t="s">
        <v>18</v>
      </c>
      <c r="K324" s="2" t="s">
        <v>920</v>
      </c>
      <c r="L324" s="3">
        <v>6721</v>
      </c>
      <c r="M324" s="2" t="s">
        <v>921</v>
      </c>
      <c r="N324" s="2" t="s">
        <v>18</v>
      </c>
      <c r="O324" s="2" t="s">
        <v>26</v>
      </c>
      <c r="P324" s="2" t="s">
        <v>27</v>
      </c>
    </row>
    <row r="325" spans="1:16" ht="26.4" x14ac:dyDescent="0.45">
      <c r="A325" s="2" t="s">
        <v>16</v>
      </c>
      <c r="B325" s="2" t="s">
        <v>17</v>
      </c>
      <c r="C325" s="2" t="s">
        <v>47</v>
      </c>
      <c r="D325" s="2" t="s">
        <v>922</v>
      </c>
      <c r="E325" s="2" t="s">
        <v>20</v>
      </c>
      <c r="F325" s="2" t="s">
        <v>21</v>
      </c>
      <c r="G325" s="2" t="s">
        <v>22</v>
      </c>
      <c r="H325" s="2" t="s">
        <v>108</v>
      </c>
      <c r="I325" s="2" t="s">
        <v>18</v>
      </c>
      <c r="J325" s="2" t="s">
        <v>18</v>
      </c>
      <c r="K325" s="2" t="s">
        <v>389</v>
      </c>
      <c r="L325" s="3">
        <v>6722</v>
      </c>
      <c r="M325" s="2" t="s">
        <v>923</v>
      </c>
      <c r="N325" s="2" t="s">
        <v>18</v>
      </c>
      <c r="O325" s="2" t="s">
        <v>26</v>
      </c>
      <c r="P325" s="2" t="s">
        <v>27</v>
      </c>
    </row>
    <row r="326" spans="1:16" ht="26.4" x14ac:dyDescent="0.45">
      <c r="A326" s="2" t="s">
        <v>16</v>
      </c>
      <c r="B326" s="2" t="s">
        <v>17</v>
      </c>
      <c r="C326" s="2" t="s">
        <v>18</v>
      </c>
      <c r="D326" s="2" t="s">
        <v>452</v>
      </c>
      <c r="E326" s="2" t="s">
        <v>20</v>
      </c>
      <c r="F326" s="2" t="s">
        <v>21</v>
      </c>
      <c r="G326" s="2" t="s">
        <v>22</v>
      </c>
      <c r="H326" s="2" t="s">
        <v>108</v>
      </c>
      <c r="I326" s="2" t="s">
        <v>18</v>
      </c>
      <c r="J326" s="2" t="s">
        <v>18</v>
      </c>
      <c r="K326" s="2" t="s">
        <v>924</v>
      </c>
      <c r="L326" s="3">
        <v>6724</v>
      </c>
      <c r="M326" s="2" t="s">
        <v>925</v>
      </c>
      <c r="N326" s="2" t="s">
        <v>18</v>
      </c>
      <c r="O326" s="2" t="s">
        <v>26</v>
      </c>
      <c r="P326" s="2" t="s">
        <v>27</v>
      </c>
    </row>
    <row r="327" spans="1:16" ht="26.4" x14ac:dyDescent="0.45">
      <c r="A327" s="2" t="s">
        <v>16</v>
      </c>
      <c r="B327" s="2" t="s">
        <v>17</v>
      </c>
      <c r="C327" s="2" t="s">
        <v>18</v>
      </c>
      <c r="D327" s="2" t="s">
        <v>704</v>
      </c>
      <c r="E327" s="2" t="s">
        <v>20</v>
      </c>
      <c r="F327" s="2" t="s">
        <v>21</v>
      </c>
      <c r="G327" s="2" t="s">
        <v>22</v>
      </c>
      <c r="H327" s="2" t="s">
        <v>108</v>
      </c>
      <c r="I327" s="2" t="s">
        <v>18</v>
      </c>
      <c r="J327" s="2" t="s">
        <v>18</v>
      </c>
      <c r="K327" s="2" t="s">
        <v>926</v>
      </c>
      <c r="L327" s="3">
        <v>6725</v>
      </c>
      <c r="M327" s="2" t="s">
        <v>927</v>
      </c>
      <c r="N327" s="2" t="s">
        <v>18</v>
      </c>
      <c r="O327" s="2" t="s">
        <v>26</v>
      </c>
      <c r="P327" s="2" t="s">
        <v>27</v>
      </c>
    </row>
    <row r="328" spans="1:16" ht="26.4" x14ac:dyDescent="0.45">
      <c r="A328" s="2" t="s">
        <v>16</v>
      </c>
      <c r="B328" s="2" t="s">
        <v>17</v>
      </c>
      <c r="C328" s="2" t="s">
        <v>18</v>
      </c>
      <c r="D328" s="2" t="s">
        <v>478</v>
      </c>
      <c r="E328" s="2" t="s">
        <v>20</v>
      </c>
      <c r="F328" s="2" t="s">
        <v>21</v>
      </c>
      <c r="G328" s="2" t="s">
        <v>22</v>
      </c>
      <c r="H328" s="2" t="s">
        <v>23</v>
      </c>
      <c r="I328" s="2" t="s">
        <v>18</v>
      </c>
      <c r="J328" s="2" t="s">
        <v>18</v>
      </c>
      <c r="K328" s="2" t="s">
        <v>928</v>
      </c>
      <c r="L328" s="3">
        <v>6727</v>
      </c>
      <c r="M328" s="2" t="s">
        <v>929</v>
      </c>
      <c r="N328" s="2" t="s">
        <v>18</v>
      </c>
      <c r="O328" s="2" t="s">
        <v>26</v>
      </c>
      <c r="P328" s="2" t="s">
        <v>27</v>
      </c>
    </row>
    <row r="329" spans="1:16" ht="52.8" x14ac:dyDescent="0.45">
      <c r="A329" s="2" t="s">
        <v>16</v>
      </c>
      <c r="B329" s="2" t="s">
        <v>17</v>
      </c>
      <c r="C329" s="2" t="s">
        <v>47</v>
      </c>
      <c r="D329" s="2" t="s">
        <v>104</v>
      </c>
      <c r="E329" s="2" t="s">
        <v>20</v>
      </c>
      <c r="F329" s="2" t="s">
        <v>21</v>
      </c>
      <c r="G329" s="2" t="s">
        <v>22</v>
      </c>
      <c r="H329" s="2" t="s">
        <v>292</v>
      </c>
      <c r="I329" s="2" t="s">
        <v>18</v>
      </c>
      <c r="J329" s="2" t="s">
        <v>18</v>
      </c>
      <c r="K329" s="2" t="s">
        <v>930</v>
      </c>
      <c r="L329" s="3">
        <v>6729</v>
      </c>
      <c r="M329" s="2" t="s">
        <v>931</v>
      </c>
      <c r="N329" s="2" t="s">
        <v>18</v>
      </c>
      <c r="O329" s="2" t="s">
        <v>26</v>
      </c>
      <c r="P329" s="2" t="s">
        <v>27</v>
      </c>
    </row>
    <row r="330" spans="1:16" ht="26.4" x14ac:dyDescent="0.45">
      <c r="A330" s="2" t="s">
        <v>16</v>
      </c>
      <c r="B330" s="2" t="s">
        <v>17</v>
      </c>
      <c r="C330" s="2" t="s">
        <v>18</v>
      </c>
      <c r="D330" s="2" t="s">
        <v>932</v>
      </c>
      <c r="E330" s="2" t="s">
        <v>20</v>
      </c>
      <c r="F330" s="2" t="s">
        <v>21</v>
      </c>
      <c r="G330" s="2" t="s">
        <v>22</v>
      </c>
      <c r="H330" s="2" t="s">
        <v>23</v>
      </c>
      <c r="I330" s="2" t="s">
        <v>18</v>
      </c>
      <c r="J330" s="2" t="s">
        <v>18</v>
      </c>
      <c r="K330" s="2" t="s">
        <v>933</v>
      </c>
      <c r="L330" s="3">
        <v>6731</v>
      </c>
      <c r="M330" s="2" t="s">
        <v>934</v>
      </c>
      <c r="N330" s="2" t="s">
        <v>18</v>
      </c>
      <c r="O330" s="2" t="s">
        <v>26</v>
      </c>
      <c r="P330" s="2" t="s">
        <v>27</v>
      </c>
    </row>
    <row r="331" spans="1:16" ht="52.8" x14ac:dyDescent="0.45">
      <c r="A331" s="2" t="s">
        <v>16</v>
      </c>
      <c r="B331" s="2" t="s">
        <v>17</v>
      </c>
      <c r="C331" s="2" t="s">
        <v>18</v>
      </c>
      <c r="D331" s="2" t="s">
        <v>358</v>
      </c>
      <c r="E331" s="2" t="s">
        <v>20</v>
      </c>
      <c r="F331" s="2" t="s">
        <v>21</v>
      </c>
      <c r="G331" s="2" t="s">
        <v>22</v>
      </c>
      <c r="H331" s="2" t="s">
        <v>37</v>
      </c>
      <c r="I331" s="2" t="s">
        <v>18</v>
      </c>
      <c r="J331" s="2" t="s">
        <v>18</v>
      </c>
      <c r="K331" s="2" t="s">
        <v>935</v>
      </c>
      <c r="L331" s="3">
        <v>6732</v>
      </c>
      <c r="M331" s="2" t="s">
        <v>936</v>
      </c>
      <c r="N331" s="2" t="s">
        <v>18</v>
      </c>
      <c r="O331" s="2" t="s">
        <v>26</v>
      </c>
      <c r="P331" s="2" t="s">
        <v>27</v>
      </c>
    </row>
    <row r="332" spans="1:16" ht="39.6" x14ac:dyDescent="0.45">
      <c r="A332" s="2" t="s">
        <v>16</v>
      </c>
      <c r="B332" s="2" t="s">
        <v>17</v>
      </c>
      <c r="C332" s="2" t="s">
        <v>18</v>
      </c>
      <c r="D332" s="2" t="s">
        <v>937</v>
      </c>
      <c r="E332" s="2" t="s">
        <v>20</v>
      </c>
      <c r="F332" s="2" t="s">
        <v>21</v>
      </c>
      <c r="G332" s="2" t="s">
        <v>18</v>
      </c>
      <c r="H332" s="2" t="s">
        <v>938</v>
      </c>
      <c r="I332" s="2" t="s">
        <v>18</v>
      </c>
      <c r="J332" s="2" t="s">
        <v>18</v>
      </c>
      <c r="K332" s="2" t="s">
        <v>939</v>
      </c>
      <c r="L332" s="3">
        <v>6733</v>
      </c>
      <c r="M332" s="2" t="s">
        <v>940</v>
      </c>
      <c r="N332" s="2" t="s">
        <v>18</v>
      </c>
      <c r="O332" s="2" t="s">
        <v>26</v>
      </c>
      <c r="P332" s="2" t="s">
        <v>27</v>
      </c>
    </row>
    <row r="333" spans="1:16" ht="39.6" x14ac:dyDescent="0.45">
      <c r="A333" s="2" t="s">
        <v>16</v>
      </c>
      <c r="B333" s="2" t="s">
        <v>17</v>
      </c>
      <c r="C333" s="2" t="s">
        <v>18</v>
      </c>
      <c r="D333" s="2" t="s">
        <v>174</v>
      </c>
      <c r="E333" s="2" t="s">
        <v>20</v>
      </c>
      <c r="F333" s="2" t="s">
        <v>54</v>
      </c>
      <c r="G333" s="2" t="s">
        <v>22</v>
      </c>
      <c r="H333" s="2" t="s">
        <v>108</v>
      </c>
      <c r="I333" s="2" t="s">
        <v>18</v>
      </c>
      <c r="J333" s="2" t="s">
        <v>18</v>
      </c>
      <c r="K333" s="2" t="s">
        <v>175</v>
      </c>
      <c r="L333" s="3">
        <v>6835</v>
      </c>
      <c r="M333" s="2" t="s">
        <v>941</v>
      </c>
      <c r="N333" s="2" t="s">
        <v>18</v>
      </c>
      <c r="O333" s="2" t="s">
        <v>26</v>
      </c>
      <c r="P333" s="2" t="s">
        <v>27</v>
      </c>
    </row>
    <row r="334" spans="1:16" ht="39.6" x14ac:dyDescent="0.45">
      <c r="A334" s="2" t="s">
        <v>16</v>
      </c>
      <c r="B334" s="2" t="s">
        <v>17</v>
      </c>
      <c r="C334" s="2" t="s">
        <v>18</v>
      </c>
      <c r="D334" s="2" t="s">
        <v>177</v>
      </c>
      <c r="E334" s="2" t="s">
        <v>20</v>
      </c>
      <c r="F334" s="2" t="s">
        <v>54</v>
      </c>
      <c r="G334" s="2" t="s">
        <v>22</v>
      </c>
      <c r="H334" s="2" t="s">
        <v>108</v>
      </c>
      <c r="I334" s="2" t="s">
        <v>18</v>
      </c>
      <c r="J334" s="2" t="s">
        <v>18</v>
      </c>
      <c r="K334" s="2" t="s">
        <v>178</v>
      </c>
      <c r="L334" s="3">
        <v>6837</v>
      </c>
      <c r="M334" s="2" t="s">
        <v>942</v>
      </c>
      <c r="N334" s="2" t="s">
        <v>18</v>
      </c>
      <c r="O334" s="2" t="s">
        <v>26</v>
      </c>
      <c r="P334" s="2" t="s">
        <v>27</v>
      </c>
    </row>
    <row r="335" spans="1:16" ht="39.6" x14ac:dyDescent="0.45">
      <c r="A335" s="2" t="s">
        <v>16</v>
      </c>
      <c r="B335" s="2" t="s">
        <v>17</v>
      </c>
      <c r="C335" s="2" t="s">
        <v>18</v>
      </c>
      <c r="D335" s="2" t="s">
        <v>174</v>
      </c>
      <c r="E335" s="2" t="s">
        <v>20</v>
      </c>
      <c r="F335" s="2" t="s">
        <v>54</v>
      </c>
      <c r="G335" s="2" t="s">
        <v>22</v>
      </c>
      <c r="H335" s="2" t="s">
        <v>108</v>
      </c>
      <c r="I335" s="2" t="s">
        <v>18</v>
      </c>
      <c r="J335" s="2" t="s">
        <v>18</v>
      </c>
      <c r="K335" s="2" t="s">
        <v>175</v>
      </c>
      <c r="L335" s="3">
        <v>6839</v>
      </c>
      <c r="M335" s="2" t="s">
        <v>943</v>
      </c>
      <c r="N335" s="2" t="s">
        <v>18</v>
      </c>
      <c r="O335" s="2" t="s">
        <v>26</v>
      </c>
      <c r="P335" s="2" t="s">
        <v>27</v>
      </c>
    </row>
    <row r="336" spans="1:16" ht="39.6" x14ac:dyDescent="0.45">
      <c r="A336" s="2" t="s">
        <v>16</v>
      </c>
      <c r="B336" s="2" t="s">
        <v>17</v>
      </c>
      <c r="C336" s="2" t="s">
        <v>18</v>
      </c>
      <c r="D336" s="2" t="s">
        <v>177</v>
      </c>
      <c r="E336" s="2" t="s">
        <v>20</v>
      </c>
      <c r="F336" s="2" t="s">
        <v>54</v>
      </c>
      <c r="G336" s="2" t="s">
        <v>22</v>
      </c>
      <c r="H336" s="2" t="s">
        <v>108</v>
      </c>
      <c r="I336" s="2" t="s">
        <v>18</v>
      </c>
      <c r="J336" s="2" t="s">
        <v>18</v>
      </c>
      <c r="K336" s="2" t="s">
        <v>178</v>
      </c>
      <c r="L336" s="3">
        <v>6840</v>
      </c>
      <c r="M336" s="2" t="s">
        <v>944</v>
      </c>
      <c r="N336" s="2" t="s">
        <v>18</v>
      </c>
      <c r="O336" s="2" t="s">
        <v>26</v>
      </c>
      <c r="P336" s="2" t="s">
        <v>27</v>
      </c>
    </row>
    <row r="337" spans="1:16" ht="26.4" x14ac:dyDescent="0.45">
      <c r="A337" s="2" t="s">
        <v>16</v>
      </c>
      <c r="B337" s="2" t="s">
        <v>17</v>
      </c>
      <c r="C337" s="2" t="s">
        <v>47</v>
      </c>
      <c r="D337" s="2" t="s">
        <v>430</v>
      </c>
      <c r="E337" s="2" t="s">
        <v>20</v>
      </c>
      <c r="F337" s="2" t="s">
        <v>54</v>
      </c>
      <c r="G337" s="2" t="s">
        <v>22</v>
      </c>
      <c r="H337" s="2" t="s">
        <v>23</v>
      </c>
      <c r="I337" s="2" t="s">
        <v>18</v>
      </c>
      <c r="J337" s="2" t="s">
        <v>18</v>
      </c>
      <c r="K337" s="2" t="s">
        <v>945</v>
      </c>
      <c r="L337" s="3">
        <v>6842</v>
      </c>
      <c r="M337" s="2" t="s">
        <v>946</v>
      </c>
      <c r="N337" s="2" t="s">
        <v>18</v>
      </c>
      <c r="O337" s="2" t="s">
        <v>26</v>
      </c>
      <c r="P337" s="2" t="s">
        <v>27</v>
      </c>
    </row>
    <row r="338" spans="1:16" ht="26.4" x14ac:dyDescent="0.45">
      <c r="A338" s="2" t="s">
        <v>16</v>
      </c>
      <c r="B338" s="2" t="s">
        <v>17</v>
      </c>
      <c r="C338" s="2" t="s">
        <v>47</v>
      </c>
      <c r="D338" s="2" t="s">
        <v>104</v>
      </c>
      <c r="E338" s="2" t="s">
        <v>20</v>
      </c>
      <c r="F338" s="2" t="s">
        <v>54</v>
      </c>
      <c r="G338" s="2" t="s">
        <v>22</v>
      </c>
      <c r="H338" s="2" t="s">
        <v>23</v>
      </c>
      <c r="I338" s="2" t="s">
        <v>18</v>
      </c>
      <c r="J338" s="2" t="s">
        <v>18</v>
      </c>
      <c r="K338" s="2" t="s">
        <v>947</v>
      </c>
      <c r="L338" s="3">
        <v>6844</v>
      </c>
      <c r="M338" s="2" t="s">
        <v>948</v>
      </c>
      <c r="N338" s="2" t="s">
        <v>18</v>
      </c>
      <c r="O338" s="2" t="s">
        <v>26</v>
      </c>
      <c r="P338" s="2" t="s">
        <v>27</v>
      </c>
    </row>
    <row r="339" spans="1:16" ht="39.6" x14ac:dyDescent="0.45">
      <c r="A339" s="2" t="s">
        <v>16</v>
      </c>
      <c r="B339" s="2" t="s">
        <v>17</v>
      </c>
      <c r="C339" s="2" t="s">
        <v>47</v>
      </c>
      <c r="D339" s="2" t="s">
        <v>949</v>
      </c>
      <c r="E339" s="2" t="s">
        <v>20</v>
      </c>
      <c r="F339" s="2" t="s">
        <v>54</v>
      </c>
      <c r="G339" s="2" t="s">
        <v>22</v>
      </c>
      <c r="H339" s="2" t="s">
        <v>108</v>
      </c>
      <c r="I339" s="2" t="s">
        <v>18</v>
      </c>
      <c r="J339" s="2" t="s">
        <v>18</v>
      </c>
      <c r="K339" s="2" t="s">
        <v>950</v>
      </c>
      <c r="L339" s="3">
        <v>6847</v>
      </c>
      <c r="M339" s="2" t="s">
        <v>951</v>
      </c>
      <c r="N339" s="2" t="s">
        <v>18</v>
      </c>
      <c r="O339" s="2" t="s">
        <v>26</v>
      </c>
      <c r="P339" s="2" t="s">
        <v>27</v>
      </c>
    </row>
    <row r="340" spans="1:16" ht="39.6" x14ac:dyDescent="0.45">
      <c r="A340" s="2" t="s">
        <v>16</v>
      </c>
      <c r="B340" s="2" t="s">
        <v>17</v>
      </c>
      <c r="C340" s="2" t="s">
        <v>47</v>
      </c>
      <c r="D340" s="2" t="s">
        <v>952</v>
      </c>
      <c r="E340" s="2" t="s">
        <v>20</v>
      </c>
      <c r="F340" s="2" t="s">
        <v>54</v>
      </c>
      <c r="G340" s="2" t="s">
        <v>22</v>
      </c>
      <c r="H340" s="2" t="s">
        <v>108</v>
      </c>
      <c r="I340" s="2" t="s">
        <v>18</v>
      </c>
      <c r="J340" s="2" t="s">
        <v>18</v>
      </c>
      <c r="K340" s="2" t="s">
        <v>953</v>
      </c>
      <c r="L340" s="3">
        <v>6850</v>
      </c>
      <c r="M340" s="2" t="s">
        <v>954</v>
      </c>
      <c r="N340" s="2" t="s">
        <v>18</v>
      </c>
      <c r="O340" s="2" t="s">
        <v>26</v>
      </c>
      <c r="P340" s="2" t="s">
        <v>27</v>
      </c>
    </row>
    <row r="341" spans="1:16" ht="26.4" x14ac:dyDescent="0.45">
      <c r="A341" s="2" t="s">
        <v>16</v>
      </c>
      <c r="B341" s="2" t="s">
        <v>17</v>
      </c>
      <c r="C341" s="2" t="s">
        <v>18</v>
      </c>
      <c r="D341" s="2" t="s">
        <v>32</v>
      </c>
      <c r="E341" s="2" t="s">
        <v>20</v>
      </c>
      <c r="F341" s="2" t="s">
        <v>54</v>
      </c>
      <c r="G341" s="2" t="s">
        <v>22</v>
      </c>
      <c r="H341" s="2" t="s">
        <v>108</v>
      </c>
      <c r="I341" s="2" t="s">
        <v>18</v>
      </c>
      <c r="J341" s="2" t="s">
        <v>18</v>
      </c>
      <c r="K341" s="2" t="s">
        <v>955</v>
      </c>
      <c r="L341" s="3">
        <v>6853</v>
      </c>
      <c r="M341" s="2" t="s">
        <v>956</v>
      </c>
      <c r="N341" s="2" t="s">
        <v>957</v>
      </c>
      <c r="O341" s="2" t="s">
        <v>26</v>
      </c>
      <c r="P341" s="2" t="s">
        <v>27</v>
      </c>
    </row>
    <row r="342" spans="1:16" ht="26.4" x14ac:dyDescent="0.45">
      <c r="A342" s="2" t="s">
        <v>16</v>
      </c>
      <c r="B342" s="2" t="s">
        <v>17</v>
      </c>
      <c r="C342" s="2" t="s">
        <v>18</v>
      </c>
      <c r="D342" s="2" t="s">
        <v>36</v>
      </c>
      <c r="E342" s="2" t="s">
        <v>20</v>
      </c>
      <c r="F342" s="2" t="s">
        <v>54</v>
      </c>
      <c r="G342" s="2" t="s">
        <v>22</v>
      </c>
      <c r="H342" s="2" t="s">
        <v>108</v>
      </c>
      <c r="I342" s="2" t="s">
        <v>18</v>
      </c>
      <c r="J342" s="2" t="s">
        <v>18</v>
      </c>
      <c r="K342" s="2" t="s">
        <v>958</v>
      </c>
      <c r="L342" s="3">
        <v>6854</v>
      </c>
      <c r="M342" s="2" t="s">
        <v>959</v>
      </c>
      <c r="N342" s="2" t="s">
        <v>18</v>
      </c>
      <c r="O342" s="2" t="s">
        <v>26</v>
      </c>
      <c r="P342" s="2" t="s">
        <v>27</v>
      </c>
    </row>
    <row r="343" spans="1:16" ht="26.4" x14ac:dyDescent="0.45">
      <c r="A343" s="2" t="s">
        <v>16</v>
      </c>
      <c r="B343" s="2" t="s">
        <v>17</v>
      </c>
      <c r="C343" s="2" t="s">
        <v>18</v>
      </c>
      <c r="D343" s="2" t="s">
        <v>960</v>
      </c>
      <c r="E343" s="2" t="s">
        <v>130</v>
      </c>
      <c r="F343" s="2" t="s">
        <v>368</v>
      </c>
      <c r="G343" s="2" t="s">
        <v>22</v>
      </c>
      <c r="H343" s="2" t="s">
        <v>108</v>
      </c>
      <c r="I343" s="2" t="s">
        <v>18</v>
      </c>
      <c r="J343" s="2" t="s">
        <v>18</v>
      </c>
      <c r="K343" s="2" t="s">
        <v>961</v>
      </c>
      <c r="L343" s="3">
        <v>6856</v>
      </c>
      <c r="M343" s="2" t="s">
        <v>962</v>
      </c>
      <c r="N343" s="2" t="s">
        <v>18</v>
      </c>
      <c r="O343" s="2" t="s">
        <v>26</v>
      </c>
      <c r="P343" s="2" t="s">
        <v>27</v>
      </c>
    </row>
    <row r="344" spans="1:16" ht="26.4" x14ac:dyDescent="0.45">
      <c r="A344" s="2" t="s">
        <v>16</v>
      </c>
      <c r="B344" s="2" t="s">
        <v>17</v>
      </c>
      <c r="C344" s="2" t="s">
        <v>18</v>
      </c>
      <c r="D344" s="2" t="s">
        <v>963</v>
      </c>
      <c r="E344" s="2" t="s">
        <v>121</v>
      </c>
      <c r="F344" s="2" t="s">
        <v>122</v>
      </c>
      <c r="G344" s="2" t="s">
        <v>22</v>
      </c>
      <c r="H344" s="2" t="s">
        <v>108</v>
      </c>
      <c r="I344" s="2" t="s">
        <v>18</v>
      </c>
      <c r="J344" s="2" t="s">
        <v>18</v>
      </c>
      <c r="K344" s="2" t="s">
        <v>964</v>
      </c>
      <c r="L344" s="3">
        <v>6858</v>
      </c>
      <c r="M344" s="2" t="s">
        <v>965</v>
      </c>
      <c r="N344" s="2" t="s">
        <v>18</v>
      </c>
      <c r="O344" s="2" t="s">
        <v>26</v>
      </c>
      <c r="P344" s="2" t="s">
        <v>27</v>
      </c>
    </row>
    <row r="345" spans="1:16" ht="26.4" x14ac:dyDescent="0.45">
      <c r="A345" s="2" t="s">
        <v>16</v>
      </c>
      <c r="B345" s="2" t="s">
        <v>17</v>
      </c>
      <c r="C345" s="2" t="s">
        <v>18</v>
      </c>
      <c r="D345" s="2" t="s">
        <v>478</v>
      </c>
      <c r="E345" s="2" t="s">
        <v>20</v>
      </c>
      <c r="F345" s="2" t="s">
        <v>54</v>
      </c>
      <c r="G345" s="2" t="s">
        <v>22</v>
      </c>
      <c r="H345" s="2" t="s">
        <v>108</v>
      </c>
      <c r="I345" s="2" t="s">
        <v>18</v>
      </c>
      <c r="J345" s="2" t="s">
        <v>18</v>
      </c>
      <c r="K345" s="2" t="s">
        <v>966</v>
      </c>
      <c r="L345" s="3">
        <v>6871</v>
      </c>
      <c r="M345" s="2" t="s">
        <v>967</v>
      </c>
      <c r="N345" s="2" t="s">
        <v>18</v>
      </c>
      <c r="O345" s="2" t="s">
        <v>26</v>
      </c>
      <c r="P345" s="2" t="s">
        <v>27</v>
      </c>
    </row>
    <row r="346" spans="1:16" ht="26.4" x14ac:dyDescent="0.45">
      <c r="A346" s="2" t="s">
        <v>16</v>
      </c>
      <c r="B346" s="2" t="s">
        <v>17</v>
      </c>
      <c r="C346" s="2" t="s">
        <v>18</v>
      </c>
      <c r="D346" s="2" t="s">
        <v>481</v>
      </c>
      <c r="E346" s="2" t="s">
        <v>20</v>
      </c>
      <c r="F346" s="2" t="s">
        <v>54</v>
      </c>
      <c r="G346" s="2" t="s">
        <v>22</v>
      </c>
      <c r="H346" s="2" t="s">
        <v>108</v>
      </c>
      <c r="I346" s="2" t="s">
        <v>18</v>
      </c>
      <c r="J346" s="2" t="s">
        <v>18</v>
      </c>
      <c r="K346" s="2" t="s">
        <v>968</v>
      </c>
      <c r="L346" s="3">
        <v>6872</v>
      </c>
      <c r="M346" s="2" t="s">
        <v>969</v>
      </c>
      <c r="N346" s="2" t="s">
        <v>18</v>
      </c>
      <c r="O346" s="2" t="s">
        <v>26</v>
      </c>
      <c r="P346" s="2" t="s">
        <v>27</v>
      </c>
    </row>
    <row r="347" spans="1:16" ht="26.4" x14ac:dyDescent="0.45">
      <c r="A347" s="2" t="s">
        <v>16</v>
      </c>
      <c r="B347" s="2" t="s">
        <v>17</v>
      </c>
      <c r="C347" s="2" t="s">
        <v>18</v>
      </c>
      <c r="D347" s="2" t="s">
        <v>328</v>
      </c>
      <c r="E347" s="2" t="s">
        <v>20</v>
      </c>
      <c r="F347" s="2" t="s">
        <v>54</v>
      </c>
      <c r="G347" s="2" t="s">
        <v>22</v>
      </c>
      <c r="H347" s="2" t="s">
        <v>23</v>
      </c>
      <c r="I347" s="2" t="s">
        <v>18</v>
      </c>
      <c r="J347" s="2" t="s">
        <v>18</v>
      </c>
      <c r="K347" s="2" t="s">
        <v>970</v>
      </c>
      <c r="L347" s="3">
        <v>6873</v>
      </c>
      <c r="M347" s="2" t="s">
        <v>971</v>
      </c>
      <c r="N347" s="2" t="s">
        <v>18</v>
      </c>
      <c r="O347" s="2" t="s">
        <v>26</v>
      </c>
      <c r="P347" s="2" t="s">
        <v>27</v>
      </c>
    </row>
    <row r="348" spans="1:16" ht="26.4" x14ac:dyDescent="0.45">
      <c r="A348" s="2" t="s">
        <v>16</v>
      </c>
      <c r="B348" s="2" t="s">
        <v>17</v>
      </c>
      <c r="C348" s="2" t="s">
        <v>18</v>
      </c>
      <c r="D348" s="2" t="s">
        <v>331</v>
      </c>
      <c r="E348" s="2" t="s">
        <v>20</v>
      </c>
      <c r="F348" s="2" t="s">
        <v>54</v>
      </c>
      <c r="G348" s="2" t="s">
        <v>22</v>
      </c>
      <c r="H348" s="2" t="s">
        <v>23</v>
      </c>
      <c r="I348" s="2" t="s">
        <v>18</v>
      </c>
      <c r="J348" s="2" t="s">
        <v>18</v>
      </c>
      <c r="K348" s="2" t="s">
        <v>972</v>
      </c>
      <c r="L348" s="3">
        <v>6874</v>
      </c>
      <c r="M348" s="2" t="s">
        <v>973</v>
      </c>
      <c r="N348" s="2" t="s">
        <v>18</v>
      </c>
      <c r="O348" s="2" t="s">
        <v>26</v>
      </c>
      <c r="P348" s="2" t="s">
        <v>27</v>
      </c>
    </row>
    <row r="349" spans="1:16" ht="39.6" x14ac:dyDescent="0.45">
      <c r="A349" s="2" t="s">
        <v>16</v>
      </c>
      <c r="B349" s="2" t="s">
        <v>17</v>
      </c>
      <c r="C349" s="2" t="s">
        <v>18</v>
      </c>
      <c r="D349" s="2" t="s">
        <v>974</v>
      </c>
      <c r="E349" s="2" t="s">
        <v>20</v>
      </c>
      <c r="F349" s="2" t="s">
        <v>54</v>
      </c>
      <c r="G349" s="2" t="s">
        <v>18</v>
      </c>
      <c r="H349" s="2" t="s">
        <v>108</v>
      </c>
      <c r="I349" s="2" t="s">
        <v>18</v>
      </c>
      <c r="J349" s="2" t="s">
        <v>18</v>
      </c>
      <c r="K349" s="2" t="s">
        <v>975</v>
      </c>
      <c r="L349" s="3">
        <v>6875</v>
      </c>
      <c r="M349" s="2" t="s">
        <v>976</v>
      </c>
      <c r="N349" s="2" t="s">
        <v>18</v>
      </c>
      <c r="O349" s="2" t="s">
        <v>26</v>
      </c>
      <c r="P349" s="2" t="s">
        <v>27</v>
      </c>
    </row>
    <row r="350" spans="1:16" ht="39.6" x14ac:dyDescent="0.45">
      <c r="A350" s="2" t="s">
        <v>16</v>
      </c>
      <c r="B350" s="2" t="s">
        <v>17</v>
      </c>
      <c r="C350" s="2" t="s">
        <v>18</v>
      </c>
      <c r="D350" s="2" t="s">
        <v>977</v>
      </c>
      <c r="E350" s="2" t="s">
        <v>20</v>
      </c>
      <c r="F350" s="2" t="s">
        <v>54</v>
      </c>
      <c r="G350" s="2" t="s">
        <v>22</v>
      </c>
      <c r="H350" s="2" t="s">
        <v>108</v>
      </c>
      <c r="I350" s="2" t="s">
        <v>18</v>
      </c>
      <c r="J350" s="2" t="s">
        <v>18</v>
      </c>
      <c r="K350" s="2" t="s">
        <v>978</v>
      </c>
      <c r="L350" s="3">
        <v>6876</v>
      </c>
      <c r="M350" s="2" t="s">
        <v>979</v>
      </c>
      <c r="N350" s="2" t="s">
        <v>18</v>
      </c>
      <c r="O350" s="2" t="s">
        <v>26</v>
      </c>
      <c r="P350" s="2" t="s">
        <v>27</v>
      </c>
    </row>
    <row r="351" spans="1:16" ht="26.4" x14ac:dyDescent="0.45">
      <c r="A351" s="2" t="s">
        <v>16</v>
      </c>
      <c r="B351" s="2" t="s">
        <v>17</v>
      </c>
      <c r="C351" s="2" t="s">
        <v>18</v>
      </c>
      <c r="D351" s="2" t="s">
        <v>980</v>
      </c>
      <c r="E351" s="2" t="s">
        <v>20</v>
      </c>
      <c r="F351" s="2" t="s">
        <v>54</v>
      </c>
      <c r="G351" s="2" t="s">
        <v>22</v>
      </c>
      <c r="H351" s="2" t="s">
        <v>108</v>
      </c>
      <c r="I351" s="2" t="s">
        <v>18</v>
      </c>
      <c r="J351" s="2" t="s">
        <v>18</v>
      </c>
      <c r="K351" s="2" t="s">
        <v>981</v>
      </c>
      <c r="L351" s="3">
        <v>6879</v>
      </c>
      <c r="M351" s="2" t="s">
        <v>982</v>
      </c>
      <c r="N351" s="2" t="s">
        <v>18</v>
      </c>
      <c r="O351" s="2" t="s">
        <v>26</v>
      </c>
      <c r="P351" s="2" t="s">
        <v>27</v>
      </c>
    </row>
    <row r="352" spans="1:16" ht="26.4" x14ac:dyDescent="0.45">
      <c r="A352" s="2" t="s">
        <v>16</v>
      </c>
      <c r="B352" s="2" t="s">
        <v>17</v>
      </c>
      <c r="C352" s="2" t="s">
        <v>18</v>
      </c>
      <c r="D352" s="2" t="s">
        <v>983</v>
      </c>
      <c r="E352" s="2" t="s">
        <v>20</v>
      </c>
      <c r="F352" s="2" t="s">
        <v>54</v>
      </c>
      <c r="G352" s="2" t="s">
        <v>22</v>
      </c>
      <c r="H352" s="2" t="s">
        <v>108</v>
      </c>
      <c r="I352" s="2" t="s">
        <v>18</v>
      </c>
      <c r="J352" s="2" t="s">
        <v>18</v>
      </c>
      <c r="K352" s="2" t="s">
        <v>984</v>
      </c>
      <c r="L352" s="3">
        <v>6880</v>
      </c>
      <c r="M352" s="2" t="s">
        <v>985</v>
      </c>
      <c r="N352" s="2" t="s">
        <v>18</v>
      </c>
      <c r="O352" s="2" t="s">
        <v>26</v>
      </c>
      <c r="P352" s="2" t="s">
        <v>27</v>
      </c>
    </row>
    <row r="353" spans="1:16" ht="26.4" x14ac:dyDescent="0.45">
      <c r="A353" s="2" t="s">
        <v>16</v>
      </c>
      <c r="B353" s="2" t="s">
        <v>17</v>
      </c>
      <c r="C353" s="2" t="s">
        <v>18</v>
      </c>
      <c r="D353" s="2" t="s">
        <v>986</v>
      </c>
      <c r="E353" s="2" t="s">
        <v>121</v>
      </c>
      <c r="F353" s="2" t="s">
        <v>41</v>
      </c>
      <c r="G353" s="2" t="s">
        <v>22</v>
      </c>
      <c r="H353" s="2" t="s">
        <v>23</v>
      </c>
      <c r="I353" s="2" t="s">
        <v>18</v>
      </c>
      <c r="J353" s="2" t="s">
        <v>18</v>
      </c>
      <c r="K353" s="2" t="s">
        <v>987</v>
      </c>
      <c r="L353" s="3">
        <v>6883</v>
      </c>
      <c r="M353" s="2" t="s">
        <v>988</v>
      </c>
      <c r="N353" s="2" t="s">
        <v>18</v>
      </c>
      <c r="O353" s="2" t="s">
        <v>26</v>
      </c>
      <c r="P353" s="2" t="s">
        <v>27</v>
      </c>
    </row>
    <row r="354" spans="1:16" ht="39.6" hidden="1" x14ac:dyDescent="0.45">
      <c r="A354" s="2" t="s">
        <v>16</v>
      </c>
      <c r="B354" s="2" t="s">
        <v>17</v>
      </c>
      <c r="C354" s="2" t="s">
        <v>18</v>
      </c>
      <c r="D354" s="2" t="s">
        <v>989</v>
      </c>
      <c r="E354" s="2" t="s">
        <v>353</v>
      </c>
      <c r="F354" s="2" t="s">
        <v>91</v>
      </c>
      <c r="G354" s="2" t="s">
        <v>18</v>
      </c>
      <c r="H354" s="2" t="s">
        <v>18</v>
      </c>
      <c r="I354" s="2" t="s">
        <v>18</v>
      </c>
      <c r="J354" s="2" t="s">
        <v>18</v>
      </c>
      <c r="K354" s="2" t="s">
        <v>990</v>
      </c>
      <c r="L354" s="3">
        <v>6896</v>
      </c>
      <c r="M354" s="2" t="s">
        <v>18</v>
      </c>
      <c r="N354" s="2" t="s">
        <v>18</v>
      </c>
      <c r="O354" s="2" t="s">
        <v>18</v>
      </c>
      <c r="P354" s="2" t="s">
        <v>18</v>
      </c>
    </row>
    <row r="355" spans="1:16" ht="26.4" x14ac:dyDescent="0.45">
      <c r="A355" s="2" t="s">
        <v>16</v>
      </c>
      <c r="B355" s="2" t="s">
        <v>17</v>
      </c>
      <c r="C355" s="2" t="s">
        <v>47</v>
      </c>
      <c r="D355" s="2" t="s">
        <v>48</v>
      </c>
      <c r="E355" s="2" t="s">
        <v>20</v>
      </c>
      <c r="F355" s="2" t="s">
        <v>54</v>
      </c>
      <c r="G355" s="2" t="s">
        <v>22</v>
      </c>
      <c r="H355" s="2" t="s">
        <v>108</v>
      </c>
      <c r="I355" s="2" t="s">
        <v>18</v>
      </c>
      <c r="J355" s="2" t="s">
        <v>18</v>
      </c>
      <c r="K355" s="2" t="s">
        <v>991</v>
      </c>
      <c r="L355" s="3">
        <v>6897</v>
      </c>
      <c r="M355" s="2" t="s">
        <v>992</v>
      </c>
      <c r="N355" s="2" t="s">
        <v>18</v>
      </c>
      <c r="O355" s="2" t="s">
        <v>26</v>
      </c>
      <c r="P355" s="2" t="s">
        <v>27</v>
      </c>
    </row>
    <row r="356" spans="1:16" ht="26.4" x14ac:dyDescent="0.45">
      <c r="A356" s="2" t="s">
        <v>16</v>
      </c>
      <c r="B356" s="2" t="s">
        <v>17</v>
      </c>
      <c r="C356" s="2" t="s">
        <v>47</v>
      </c>
      <c r="D356" s="2" t="s">
        <v>50</v>
      </c>
      <c r="E356" s="2" t="s">
        <v>20</v>
      </c>
      <c r="F356" s="2" t="s">
        <v>54</v>
      </c>
      <c r="G356" s="2" t="s">
        <v>22</v>
      </c>
      <c r="H356" s="2" t="s">
        <v>108</v>
      </c>
      <c r="I356" s="2" t="s">
        <v>18</v>
      </c>
      <c r="J356" s="2" t="s">
        <v>18</v>
      </c>
      <c r="K356" s="2" t="s">
        <v>993</v>
      </c>
      <c r="L356" s="3">
        <v>6898</v>
      </c>
      <c r="M356" s="2" t="s">
        <v>994</v>
      </c>
      <c r="N356" s="2" t="s">
        <v>18</v>
      </c>
      <c r="O356" s="2" t="s">
        <v>26</v>
      </c>
      <c r="P356" s="2" t="s">
        <v>27</v>
      </c>
    </row>
    <row r="357" spans="1:16" ht="39.6" x14ac:dyDescent="0.45">
      <c r="A357" s="2" t="s">
        <v>16</v>
      </c>
      <c r="B357" s="2" t="s">
        <v>17</v>
      </c>
      <c r="C357" s="2" t="s">
        <v>18</v>
      </c>
      <c r="D357" s="2" t="s">
        <v>418</v>
      </c>
      <c r="E357" s="2" t="s">
        <v>20</v>
      </c>
      <c r="F357" s="2" t="s">
        <v>131</v>
      </c>
      <c r="G357" s="2" t="s">
        <v>22</v>
      </c>
      <c r="H357" s="2" t="s">
        <v>108</v>
      </c>
      <c r="I357" s="2" t="s">
        <v>18</v>
      </c>
      <c r="J357" s="2" t="s">
        <v>18</v>
      </c>
      <c r="K357" s="2" t="s">
        <v>995</v>
      </c>
      <c r="L357" s="3">
        <v>6899</v>
      </c>
      <c r="M357" s="2" t="s">
        <v>996</v>
      </c>
      <c r="N357" s="2" t="s">
        <v>18</v>
      </c>
      <c r="O357" s="2" t="s">
        <v>26</v>
      </c>
      <c r="P357" s="2" t="s">
        <v>27</v>
      </c>
    </row>
    <row r="358" spans="1:16" ht="39.6" x14ac:dyDescent="0.45">
      <c r="A358" s="2" t="s">
        <v>16</v>
      </c>
      <c r="B358" s="2" t="s">
        <v>17</v>
      </c>
      <c r="C358" s="2" t="s">
        <v>47</v>
      </c>
      <c r="D358" s="2" t="s">
        <v>997</v>
      </c>
      <c r="E358" s="2" t="s">
        <v>20</v>
      </c>
      <c r="F358" s="2" t="s">
        <v>54</v>
      </c>
      <c r="G358" s="2" t="s">
        <v>22</v>
      </c>
      <c r="H358" s="2" t="s">
        <v>108</v>
      </c>
      <c r="I358" s="2" t="s">
        <v>18</v>
      </c>
      <c r="J358" s="2" t="s">
        <v>18</v>
      </c>
      <c r="K358" s="2" t="s">
        <v>998</v>
      </c>
      <c r="L358" s="3">
        <v>6900</v>
      </c>
      <c r="M358" s="2" t="s">
        <v>999</v>
      </c>
      <c r="N358" s="2" t="s">
        <v>18</v>
      </c>
      <c r="O358" s="2" t="s">
        <v>26</v>
      </c>
      <c r="P358" s="2" t="s">
        <v>27</v>
      </c>
    </row>
    <row r="359" spans="1:16" ht="39.6" x14ac:dyDescent="0.45">
      <c r="A359" s="2" t="s">
        <v>16</v>
      </c>
      <c r="B359" s="2" t="s">
        <v>17</v>
      </c>
      <c r="C359" s="2" t="s">
        <v>18</v>
      </c>
      <c r="D359" s="2" t="s">
        <v>421</v>
      </c>
      <c r="E359" s="2" t="s">
        <v>20</v>
      </c>
      <c r="F359" s="2" t="s">
        <v>131</v>
      </c>
      <c r="G359" s="2" t="s">
        <v>22</v>
      </c>
      <c r="H359" s="2" t="s">
        <v>108</v>
      </c>
      <c r="I359" s="2" t="s">
        <v>18</v>
      </c>
      <c r="J359" s="2" t="s">
        <v>18</v>
      </c>
      <c r="K359" s="2" t="s">
        <v>1000</v>
      </c>
      <c r="L359" s="3">
        <v>6901</v>
      </c>
      <c r="M359" s="2" t="s">
        <v>1001</v>
      </c>
      <c r="N359" s="2" t="s">
        <v>18</v>
      </c>
      <c r="O359" s="2" t="s">
        <v>26</v>
      </c>
      <c r="P359" s="2" t="s">
        <v>27</v>
      </c>
    </row>
    <row r="360" spans="1:16" ht="39.6" x14ac:dyDescent="0.45">
      <c r="A360" s="2" t="s">
        <v>16</v>
      </c>
      <c r="B360" s="2" t="s">
        <v>17</v>
      </c>
      <c r="C360" s="2" t="s">
        <v>47</v>
      </c>
      <c r="D360" s="2" t="s">
        <v>1002</v>
      </c>
      <c r="E360" s="2" t="s">
        <v>20</v>
      </c>
      <c r="F360" s="2" t="s">
        <v>54</v>
      </c>
      <c r="G360" s="2" t="s">
        <v>22</v>
      </c>
      <c r="H360" s="2" t="s">
        <v>108</v>
      </c>
      <c r="I360" s="2" t="s">
        <v>18</v>
      </c>
      <c r="J360" s="2" t="s">
        <v>18</v>
      </c>
      <c r="K360" s="2" t="s">
        <v>1003</v>
      </c>
      <c r="L360" s="3">
        <v>6902</v>
      </c>
      <c r="M360" s="2" t="s">
        <v>1004</v>
      </c>
      <c r="N360" s="2" t="s">
        <v>18</v>
      </c>
      <c r="O360" s="2" t="s">
        <v>26</v>
      </c>
      <c r="P360" s="2" t="s">
        <v>27</v>
      </c>
    </row>
    <row r="361" spans="1:16" ht="26.4" x14ac:dyDescent="0.45">
      <c r="A361" s="2" t="s">
        <v>16</v>
      </c>
      <c r="B361" s="2" t="s">
        <v>17</v>
      </c>
      <c r="C361" s="2" t="s">
        <v>18</v>
      </c>
      <c r="D361" s="2" t="s">
        <v>1005</v>
      </c>
      <c r="E361" s="2" t="s">
        <v>20</v>
      </c>
      <c r="F361" s="2" t="s">
        <v>21</v>
      </c>
      <c r="G361" s="2" t="s">
        <v>22</v>
      </c>
      <c r="H361" s="2" t="s">
        <v>108</v>
      </c>
      <c r="I361" s="2" t="s">
        <v>18</v>
      </c>
      <c r="J361" s="2" t="s">
        <v>18</v>
      </c>
      <c r="K361" s="2" t="s">
        <v>1006</v>
      </c>
      <c r="L361" s="3">
        <v>6903</v>
      </c>
      <c r="M361" s="2" t="s">
        <v>1007</v>
      </c>
      <c r="N361" s="2" t="s">
        <v>18</v>
      </c>
      <c r="O361" s="2" t="s">
        <v>26</v>
      </c>
      <c r="P361" s="2" t="s">
        <v>27</v>
      </c>
    </row>
    <row r="362" spans="1:16" ht="26.4" x14ac:dyDescent="0.45">
      <c r="A362" s="2" t="s">
        <v>16</v>
      </c>
      <c r="B362" s="2" t="s">
        <v>17</v>
      </c>
      <c r="C362" s="2" t="s">
        <v>18</v>
      </c>
      <c r="D362" s="2" t="s">
        <v>1008</v>
      </c>
      <c r="E362" s="2" t="s">
        <v>20</v>
      </c>
      <c r="F362" s="2" t="s">
        <v>21</v>
      </c>
      <c r="G362" s="2" t="s">
        <v>22</v>
      </c>
      <c r="H362" s="2" t="s">
        <v>108</v>
      </c>
      <c r="I362" s="2" t="s">
        <v>18</v>
      </c>
      <c r="J362" s="2" t="s">
        <v>18</v>
      </c>
      <c r="K362" s="2" t="s">
        <v>1009</v>
      </c>
      <c r="L362" s="3">
        <v>6904</v>
      </c>
      <c r="M362" s="2" t="s">
        <v>1010</v>
      </c>
      <c r="N362" s="2" t="s">
        <v>18</v>
      </c>
      <c r="O362" s="2" t="s">
        <v>26</v>
      </c>
      <c r="P362" s="2" t="s">
        <v>27</v>
      </c>
    </row>
    <row r="363" spans="1:16" ht="26.4" x14ac:dyDescent="0.45">
      <c r="A363" s="2" t="s">
        <v>16</v>
      </c>
      <c r="B363" s="2" t="s">
        <v>17</v>
      </c>
      <c r="C363" s="2" t="s">
        <v>47</v>
      </c>
      <c r="D363" s="2" t="s">
        <v>912</v>
      </c>
      <c r="E363" s="2" t="s">
        <v>20</v>
      </c>
      <c r="F363" s="2" t="s">
        <v>1011</v>
      </c>
      <c r="G363" s="2" t="s">
        <v>22</v>
      </c>
      <c r="H363" s="2" t="s">
        <v>108</v>
      </c>
      <c r="I363" s="2" t="s">
        <v>18</v>
      </c>
      <c r="J363" s="2" t="s">
        <v>18</v>
      </c>
      <c r="K363" s="2" t="s">
        <v>1012</v>
      </c>
      <c r="L363" s="3">
        <v>6905</v>
      </c>
      <c r="M363" s="2" t="s">
        <v>1013</v>
      </c>
      <c r="N363" s="2" t="s">
        <v>18</v>
      </c>
      <c r="O363" s="2" t="s">
        <v>26</v>
      </c>
      <c r="P363" s="2" t="s">
        <v>27</v>
      </c>
    </row>
    <row r="364" spans="1:16" ht="52.8" x14ac:dyDescent="0.45">
      <c r="A364" s="2" t="s">
        <v>16</v>
      </c>
      <c r="B364" s="2" t="s">
        <v>17</v>
      </c>
      <c r="C364" s="2" t="s">
        <v>47</v>
      </c>
      <c r="D364" s="2" t="s">
        <v>1014</v>
      </c>
      <c r="E364" s="2" t="s">
        <v>20</v>
      </c>
      <c r="F364" s="2" t="s">
        <v>1011</v>
      </c>
      <c r="G364" s="2" t="s">
        <v>22</v>
      </c>
      <c r="H364" s="2" t="s">
        <v>185</v>
      </c>
      <c r="I364" s="2" t="s">
        <v>18</v>
      </c>
      <c r="J364" s="2" t="s">
        <v>18</v>
      </c>
      <c r="K364" s="2" t="s">
        <v>1015</v>
      </c>
      <c r="L364" s="3">
        <v>6906</v>
      </c>
      <c r="M364" s="2" t="s">
        <v>1016</v>
      </c>
      <c r="N364" s="2" t="s">
        <v>18</v>
      </c>
      <c r="O364" s="2" t="s">
        <v>26</v>
      </c>
      <c r="P364" s="2" t="s">
        <v>27</v>
      </c>
    </row>
    <row r="365" spans="1:16" ht="39.6" x14ac:dyDescent="0.45">
      <c r="A365" s="2" t="s">
        <v>16</v>
      </c>
      <c r="B365" s="2" t="s">
        <v>17</v>
      </c>
      <c r="C365" s="2" t="s">
        <v>47</v>
      </c>
      <c r="D365" s="2" t="s">
        <v>1017</v>
      </c>
      <c r="E365" s="2" t="s">
        <v>20</v>
      </c>
      <c r="F365" s="2" t="s">
        <v>54</v>
      </c>
      <c r="G365" s="2" t="s">
        <v>22</v>
      </c>
      <c r="H365" s="2" t="s">
        <v>1018</v>
      </c>
      <c r="I365" s="2" t="s">
        <v>18</v>
      </c>
      <c r="J365" s="2" t="s">
        <v>18</v>
      </c>
      <c r="K365" s="2" t="s">
        <v>1019</v>
      </c>
      <c r="L365" s="3">
        <v>6907</v>
      </c>
      <c r="M365" s="2" t="s">
        <v>1020</v>
      </c>
      <c r="N365" s="2" t="s">
        <v>18</v>
      </c>
      <c r="O365" s="2" t="s">
        <v>26</v>
      </c>
      <c r="P365" s="2" t="s">
        <v>27</v>
      </c>
    </row>
    <row r="366" spans="1:16" ht="26.4" x14ac:dyDescent="0.45">
      <c r="A366" s="2" t="s">
        <v>16</v>
      </c>
      <c r="B366" s="2" t="s">
        <v>17</v>
      </c>
      <c r="C366" s="2" t="s">
        <v>47</v>
      </c>
      <c r="D366" s="2" t="s">
        <v>1021</v>
      </c>
      <c r="E366" s="2" t="s">
        <v>20</v>
      </c>
      <c r="F366" s="2" t="s">
        <v>54</v>
      </c>
      <c r="G366" s="2" t="s">
        <v>22</v>
      </c>
      <c r="H366" s="2" t="s">
        <v>108</v>
      </c>
      <c r="I366" s="2" t="s">
        <v>18</v>
      </c>
      <c r="J366" s="2" t="s">
        <v>18</v>
      </c>
      <c r="K366" s="2" t="s">
        <v>1022</v>
      </c>
      <c r="L366" s="3">
        <v>6908</v>
      </c>
      <c r="M366" s="2" t="s">
        <v>1023</v>
      </c>
      <c r="N366" s="2" t="s">
        <v>18</v>
      </c>
      <c r="O366" s="2" t="s">
        <v>26</v>
      </c>
      <c r="P366" s="2" t="s">
        <v>27</v>
      </c>
    </row>
    <row r="367" spans="1:16" ht="26.4" x14ac:dyDescent="0.45">
      <c r="A367" s="2" t="s">
        <v>16</v>
      </c>
      <c r="B367" s="2" t="s">
        <v>17</v>
      </c>
      <c r="C367" s="2" t="s">
        <v>18</v>
      </c>
      <c r="D367" s="2" t="s">
        <v>60</v>
      </c>
      <c r="E367" s="2" t="s">
        <v>20</v>
      </c>
      <c r="F367" s="2" t="s">
        <v>54</v>
      </c>
      <c r="G367" s="2" t="s">
        <v>22</v>
      </c>
      <c r="H367" s="2" t="s">
        <v>108</v>
      </c>
      <c r="I367" s="2" t="s">
        <v>18</v>
      </c>
      <c r="J367" s="2" t="s">
        <v>18</v>
      </c>
      <c r="K367" s="2" t="s">
        <v>1024</v>
      </c>
      <c r="L367" s="3">
        <v>6909</v>
      </c>
      <c r="M367" s="2" t="s">
        <v>1025</v>
      </c>
      <c r="N367" s="2" t="s">
        <v>18</v>
      </c>
      <c r="O367" s="2" t="s">
        <v>26</v>
      </c>
      <c r="P367" s="2" t="s">
        <v>27</v>
      </c>
    </row>
    <row r="368" spans="1:16" ht="26.4" x14ac:dyDescent="0.45">
      <c r="A368" s="2" t="s">
        <v>16</v>
      </c>
      <c r="B368" s="2" t="s">
        <v>17</v>
      </c>
      <c r="C368" s="2" t="s">
        <v>18</v>
      </c>
      <c r="D368" s="2" t="s">
        <v>63</v>
      </c>
      <c r="E368" s="2" t="s">
        <v>20</v>
      </c>
      <c r="F368" s="2" t="s">
        <v>54</v>
      </c>
      <c r="G368" s="2" t="s">
        <v>22</v>
      </c>
      <c r="H368" s="2" t="s">
        <v>108</v>
      </c>
      <c r="I368" s="2" t="s">
        <v>18</v>
      </c>
      <c r="J368" s="2" t="s">
        <v>18</v>
      </c>
      <c r="K368" s="2" t="s">
        <v>1026</v>
      </c>
      <c r="L368" s="3">
        <v>6910</v>
      </c>
      <c r="M368" s="2" t="s">
        <v>1027</v>
      </c>
      <c r="N368" s="2" t="s">
        <v>18</v>
      </c>
      <c r="O368" s="2" t="s">
        <v>26</v>
      </c>
      <c r="P368" s="2" t="s">
        <v>27</v>
      </c>
    </row>
    <row r="369" spans="1:16" ht="26.4" x14ac:dyDescent="0.45">
      <c r="A369" s="2" t="s">
        <v>16</v>
      </c>
      <c r="B369" s="2" t="s">
        <v>17</v>
      </c>
      <c r="C369" s="2" t="s">
        <v>18</v>
      </c>
      <c r="D369" s="2" t="s">
        <v>53</v>
      </c>
      <c r="E369" s="2" t="s">
        <v>20</v>
      </c>
      <c r="F369" s="2" t="s">
        <v>21</v>
      </c>
      <c r="G369" s="2" t="s">
        <v>22</v>
      </c>
      <c r="H369" s="2" t="s">
        <v>108</v>
      </c>
      <c r="I369" s="2" t="s">
        <v>18</v>
      </c>
      <c r="J369" s="2" t="s">
        <v>18</v>
      </c>
      <c r="K369" s="2" t="s">
        <v>820</v>
      </c>
      <c r="L369" s="3">
        <v>6911</v>
      </c>
      <c r="M369" s="2" t="s">
        <v>1028</v>
      </c>
      <c r="N369" s="2" t="s">
        <v>18</v>
      </c>
      <c r="O369" s="2" t="s">
        <v>26</v>
      </c>
      <c r="P369" s="2" t="s">
        <v>27</v>
      </c>
    </row>
    <row r="370" spans="1:16" ht="26.4" x14ac:dyDescent="0.45">
      <c r="A370" s="2" t="s">
        <v>16</v>
      </c>
      <c r="B370" s="2" t="s">
        <v>17</v>
      </c>
      <c r="C370" s="2" t="s">
        <v>18</v>
      </c>
      <c r="D370" s="2" t="s">
        <v>57</v>
      </c>
      <c r="E370" s="2" t="s">
        <v>20</v>
      </c>
      <c r="F370" s="2" t="s">
        <v>21</v>
      </c>
      <c r="G370" s="2" t="s">
        <v>22</v>
      </c>
      <c r="H370" s="2" t="s">
        <v>108</v>
      </c>
      <c r="I370" s="2" t="s">
        <v>18</v>
      </c>
      <c r="J370" s="2" t="s">
        <v>18</v>
      </c>
      <c r="K370" s="2" t="s">
        <v>303</v>
      </c>
      <c r="L370" s="3">
        <v>6912</v>
      </c>
      <c r="M370" s="2" t="s">
        <v>1029</v>
      </c>
      <c r="N370" s="2" t="s">
        <v>18</v>
      </c>
      <c r="O370" s="2" t="s">
        <v>26</v>
      </c>
      <c r="P370" s="2" t="s">
        <v>27</v>
      </c>
    </row>
    <row r="371" spans="1:16" ht="26.4" x14ac:dyDescent="0.45">
      <c r="A371" s="2" t="s">
        <v>16</v>
      </c>
      <c r="B371" s="2" t="s">
        <v>17</v>
      </c>
      <c r="C371" s="2" t="s">
        <v>47</v>
      </c>
      <c r="D371" s="2" t="s">
        <v>1030</v>
      </c>
      <c r="E371" s="2" t="s">
        <v>20</v>
      </c>
      <c r="F371" s="2" t="s">
        <v>54</v>
      </c>
      <c r="G371" s="2" t="s">
        <v>22</v>
      </c>
      <c r="H371" s="2" t="s">
        <v>108</v>
      </c>
      <c r="I371" s="2" t="s">
        <v>18</v>
      </c>
      <c r="J371" s="2" t="s">
        <v>18</v>
      </c>
      <c r="K371" s="2" t="s">
        <v>506</v>
      </c>
      <c r="L371" s="3">
        <v>6913</v>
      </c>
      <c r="M371" s="2" t="s">
        <v>1031</v>
      </c>
      <c r="N371" s="2" t="s">
        <v>18</v>
      </c>
      <c r="O371" s="2" t="s">
        <v>26</v>
      </c>
      <c r="P371" s="2" t="s">
        <v>27</v>
      </c>
    </row>
    <row r="372" spans="1:16" ht="26.4" x14ac:dyDescent="0.45">
      <c r="A372" s="2" t="s">
        <v>16</v>
      </c>
      <c r="B372" s="2" t="s">
        <v>17</v>
      </c>
      <c r="C372" s="2" t="s">
        <v>18</v>
      </c>
      <c r="D372" s="2" t="s">
        <v>53</v>
      </c>
      <c r="E372" s="2" t="s">
        <v>20</v>
      </c>
      <c r="F372" s="2" t="s">
        <v>21</v>
      </c>
      <c r="G372" s="2" t="s">
        <v>22</v>
      </c>
      <c r="H372" s="2" t="s">
        <v>108</v>
      </c>
      <c r="I372" s="2" t="s">
        <v>18</v>
      </c>
      <c r="J372" s="2" t="s">
        <v>18</v>
      </c>
      <c r="K372" s="2" t="s">
        <v>820</v>
      </c>
      <c r="L372" s="3">
        <v>6914</v>
      </c>
      <c r="M372" s="2" t="s">
        <v>1032</v>
      </c>
      <c r="N372" s="2" t="s">
        <v>18</v>
      </c>
      <c r="O372" s="2" t="s">
        <v>26</v>
      </c>
      <c r="P372" s="2" t="s">
        <v>27</v>
      </c>
    </row>
    <row r="373" spans="1:16" ht="26.4" x14ac:dyDescent="0.45">
      <c r="A373" s="2" t="s">
        <v>16</v>
      </c>
      <c r="B373" s="2" t="s">
        <v>17</v>
      </c>
      <c r="C373" s="2" t="s">
        <v>47</v>
      </c>
      <c r="D373" s="2" t="s">
        <v>1033</v>
      </c>
      <c r="E373" s="2" t="s">
        <v>20</v>
      </c>
      <c r="F373" s="2" t="s">
        <v>54</v>
      </c>
      <c r="G373" s="2" t="s">
        <v>22</v>
      </c>
      <c r="H373" s="2" t="s">
        <v>108</v>
      </c>
      <c r="I373" s="2" t="s">
        <v>18</v>
      </c>
      <c r="J373" s="2" t="s">
        <v>18</v>
      </c>
      <c r="K373" s="2" t="s">
        <v>346</v>
      </c>
      <c r="L373" s="3">
        <v>6915</v>
      </c>
      <c r="M373" s="2" t="s">
        <v>1034</v>
      </c>
      <c r="N373" s="2" t="s">
        <v>18</v>
      </c>
      <c r="O373" s="2" t="s">
        <v>26</v>
      </c>
      <c r="P373" s="2" t="s">
        <v>27</v>
      </c>
    </row>
    <row r="374" spans="1:16" ht="26.4" x14ac:dyDescent="0.45">
      <c r="A374" s="2" t="s">
        <v>16</v>
      </c>
      <c r="B374" s="2" t="s">
        <v>17</v>
      </c>
      <c r="C374" s="2" t="s">
        <v>18</v>
      </c>
      <c r="D374" s="2" t="s">
        <v>57</v>
      </c>
      <c r="E374" s="2" t="s">
        <v>20</v>
      </c>
      <c r="F374" s="2" t="s">
        <v>21</v>
      </c>
      <c r="G374" s="2" t="s">
        <v>22</v>
      </c>
      <c r="H374" s="2" t="s">
        <v>108</v>
      </c>
      <c r="I374" s="2" t="s">
        <v>18</v>
      </c>
      <c r="J374" s="2" t="s">
        <v>18</v>
      </c>
      <c r="K374" s="2" t="s">
        <v>303</v>
      </c>
      <c r="L374" s="3">
        <v>6916</v>
      </c>
      <c r="M374" s="2" t="s">
        <v>1035</v>
      </c>
      <c r="N374" s="2" t="s">
        <v>18</v>
      </c>
      <c r="O374" s="2" t="s">
        <v>26</v>
      </c>
      <c r="P374" s="2" t="s">
        <v>27</v>
      </c>
    </row>
    <row r="375" spans="1:16" ht="39.6" x14ac:dyDescent="0.45">
      <c r="A375" s="2" t="s">
        <v>16</v>
      </c>
      <c r="B375" s="2" t="s">
        <v>17</v>
      </c>
      <c r="C375" s="2" t="s">
        <v>18</v>
      </c>
      <c r="D375" s="2" t="s">
        <v>1036</v>
      </c>
      <c r="E375" s="2" t="s">
        <v>20</v>
      </c>
      <c r="F375" s="2" t="s">
        <v>54</v>
      </c>
      <c r="G375" s="2" t="s">
        <v>22</v>
      </c>
      <c r="H375" s="2" t="s">
        <v>108</v>
      </c>
      <c r="I375" s="2" t="s">
        <v>18</v>
      </c>
      <c r="J375" s="2" t="s">
        <v>18</v>
      </c>
      <c r="K375" s="2" t="s">
        <v>1037</v>
      </c>
      <c r="L375" s="3">
        <v>6917</v>
      </c>
      <c r="M375" s="2" t="s">
        <v>1038</v>
      </c>
      <c r="N375" s="2" t="s">
        <v>18</v>
      </c>
      <c r="O375" s="2" t="s">
        <v>26</v>
      </c>
      <c r="P375" s="2" t="s">
        <v>27</v>
      </c>
    </row>
    <row r="376" spans="1:16" ht="39.6" x14ac:dyDescent="0.45">
      <c r="A376" s="2" t="s">
        <v>16</v>
      </c>
      <c r="B376" s="2" t="s">
        <v>17</v>
      </c>
      <c r="C376" s="2" t="s">
        <v>18</v>
      </c>
      <c r="D376" s="2" t="s">
        <v>1039</v>
      </c>
      <c r="E376" s="2" t="s">
        <v>20</v>
      </c>
      <c r="F376" s="2" t="s">
        <v>54</v>
      </c>
      <c r="G376" s="2" t="s">
        <v>22</v>
      </c>
      <c r="H376" s="2" t="s">
        <v>108</v>
      </c>
      <c r="I376" s="2" t="s">
        <v>18</v>
      </c>
      <c r="J376" s="2" t="s">
        <v>18</v>
      </c>
      <c r="K376" s="2" t="s">
        <v>1040</v>
      </c>
      <c r="L376" s="3">
        <v>6918</v>
      </c>
      <c r="M376" s="2" t="s">
        <v>1041</v>
      </c>
      <c r="N376" s="2" t="s">
        <v>18</v>
      </c>
      <c r="O376" s="2" t="s">
        <v>26</v>
      </c>
      <c r="P376" s="2" t="s">
        <v>27</v>
      </c>
    </row>
    <row r="377" spans="1:16" ht="39.6" x14ac:dyDescent="0.45">
      <c r="A377" s="2" t="s">
        <v>16</v>
      </c>
      <c r="B377" s="2" t="s">
        <v>17</v>
      </c>
      <c r="C377" s="2" t="s">
        <v>18</v>
      </c>
      <c r="D377" s="2" t="s">
        <v>1042</v>
      </c>
      <c r="E377" s="2" t="s">
        <v>130</v>
      </c>
      <c r="F377" s="2" t="s">
        <v>152</v>
      </c>
      <c r="G377" s="2" t="s">
        <v>22</v>
      </c>
      <c r="H377" s="2" t="s">
        <v>108</v>
      </c>
      <c r="I377" s="2" t="s">
        <v>18</v>
      </c>
      <c r="J377" s="2" t="s">
        <v>18</v>
      </c>
      <c r="K377" s="2" t="s">
        <v>1043</v>
      </c>
      <c r="L377" s="3">
        <v>6919</v>
      </c>
      <c r="M377" s="2" t="s">
        <v>1044</v>
      </c>
      <c r="N377" s="2" t="s">
        <v>18</v>
      </c>
      <c r="O377" s="2" t="s">
        <v>26</v>
      </c>
      <c r="P377" s="2" t="s">
        <v>27</v>
      </c>
    </row>
    <row r="378" spans="1:16" ht="26.4" x14ac:dyDescent="0.45">
      <c r="A378" s="2" t="s">
        <v>16</v>
      </c>
      <c r="B378" s="2" t="s">
        <v>17</v>
      </c>
      <c r="C378" s="2" t="s">
        <v>18</v>
      </c>
      <c r="D378" s="2" t="s">
        <v>756</v>
      </c>
      <c r="E378" s="2" t="s">
        <v>20</v>
      </c>
      <c r="F378" s="2" t="s">
        <v>1045</v>
      </c>
      <c r="G378" s="2" t="s">
        <v>22</v>
      </c>
      <c r="H378" s="2" t="s">
        <v>23</v>
      </c>
      <c r="I378" s="2" t="s">
        <v>18</v>
      </c>
      <c r="J378" s="2" t="s">
        <v>18</v>
      </c>
      <c r="K378" s="2" t="s">
        <v>1046</v>
      </c>
      <c r="L378" s="3">
        <v>6920</v>
      </c>
      <c r="M378" s="2" t="s">
        <v>1047</v>
      </c>
      <c r="N378" s="2" t="s">
        <v>18</v>
      </c>
      <c r="O378" s="2" t="s">
        <v>26</v>
      </c>
      <c r="P378" s="2" t="s">
        <v>27</v>
      </c>
    </row>
    <row r="379" spans="1:16" ht="26.4" x14ac:dyDescent="0.45">
      <c r="A379" s="2" t="s">
        <v>16</v>
      </c>
      <c r="B379" s="2" t="s">
        <v>17</v>
      </c>
      <c r="C379" s="2" t="s">
        <v>47</v>
      </c>
      <c r="D379" s="2" t="s">
        <v>322</v>
      </c>
      <c r="E379" s="2" t="s">
        <v>20</v>
      </c>
      <c r="F379" s="2" t="s">
        <v>21</v>
      </c>
      <c r="G379" s="2" t="s">
        <v>22</v>
      </c>
      <c r="H379" s="2" t="s">
        <v>23</v>
      </c>
      <c r="I379" s="2" t="s">
        <v>18</v>
      </c>
      <c r="J379" s="2" t="s">
        <v>18</v>
      </c>
      <c r="K379" s="2" t="s">
        <v>1048</v>
      </c>
      <c r="L379" s="3">
        <v>6922</v>
      </c>
      <c r="M379" s="2" t="s">
        <v>1049</v>
      </c>
      <c r="N379" s="2" t="s">
        <v>18</v>
      </c>
      <c r="O379" s="2" t="s">
        <v>26</v>
      </c>
      <c r="P379" s="2" t="s">
        <v>27</v>
      </c>
    </row>
    <row r="380" spans="1:16" ht="26.4" x14ac:dyDescent="0.45">
      <c r="A380" s="2" t="s">
        <v>16</v>
      </c>
      <c r="B380" s="2" t="s">
        <v>17</v>
      </c>
      <c r="C380" s="2" t="s">
        <v>47</v>
      </c>
      <c r="D380" s="2" t="s">
        <v>104</v>
      </c>
      <c r="E380" s="2" t="s">
        <v>20</v>
      </c>
      <c r="F380" s="2" t="s">
        <v>21</v>
      </c>
      <c r="G380" s="2" t="s">
        <v>22</v>
      </c>
      <c r="H380" s="2" t="s">
        <v>23</v>
      </c>
      <c r="I380" s="2" t="s">
        <v>18</v>
      </c>
      <c r="J380" s="2" t="s">
        <v>18</v>
      </c>
      <c r="K380" s="2" t="s">
        <v>416</v>
      </c>
      <c r="L380" s="3">
        <v>6925</v>
      </c>
      <c r="M380" s="2" t="s">
        <v>1050</v>
      </c>
      <c r="N380" s="2" t="s">
        <v>18</v>
      </c>
      <c r="O380" s="2" t="s">
        <v>26</v>
      </c>
      <c r="P380" s="2" t="s">
        <v>27</v>
      </c>
    </row>
    <row r="381" spans="1:16" ht="26.4" x14ac:dyDescent="0.45">
      <c r="A381" s="2" t="s">
        <v>16</v>
      </c>
      <c r="B381" s="2" t="s">
        <v>17</v>
      </c>
      <c r="C381" s="2" t="s">
        <v>18</v>
      </c>
      <c r="D381" s="2" t="s">
        <v>1051</v>
      </c>
      <c r="E381" s="2" t="s">
        <v>20</v>
      </c>
      <c r="F381" s="2" t="s">
        <v>21</v>
      </c>
      <c r="G381" s="2" t="s">
        <v>22</v>
      </c>
      <c r="H381" s="2" t="s">
        <v>108</v>
      </c>
      <c r="I381" s="2" t="s">
        <v>18</v>
      </c>
      <c r="J381" s="2" t="s">
        <v>18</v>
      </c>
      <c r="K381" s="2" t="s">
        <v>1052</v>
      </c>
      <c r="L381" s="3">
        <v>6926</v>
      </c>
      <c r="M381" s="2" t="s">
        <v>1053</v>
      </c>
      <c r="N381" s="2" t="s">
        <v>18</v>
      </c>
      <c r="O381" s="2" t="s">
        <v>26</v>
      </c>
      <c r="P381" s="2" t="s">
        <v>27</v>
      </c>
    </row>
    <row r="382" spans="1:16" ht="26.4" x14ac:dyDescent="0.45">
      <c r="A382" s="2" t="s">
        <v>16</v>
      </c>
      <c r="B382" s="2" t="s">
        <v>17</v>
      </c>
      <c r="C382" s="2" t="s">
        <v>18</v>
      </c>
      <c r="D382" s="2" t="s">
        <v>1054</v>
      </c>
      <c r="E382" s="2" t="s">
        <v>20</v>
      </c>
      <c r="F382" s="2" t="s">
        <v>21</v>
      </c>
      <c r="G382" s="2" t="s">
        <v>22</v>
      </c>
      <c r="H382" s="2" t="s">
        <v>108</v>
      </c>
      <c r="I382" s="2" t="s">
        <v>18</v>
      </c>
      <c r="J382" s="2" t="s">
        <v>18</v>
      </c>
      <c r="K382" s="2" t="s">
        <v>1055</v>
      </c>
      <c r="L382" s="3">
        <v>6927</v>
      </c>
      <c r="M382" s="2" t="s">
        <v>1056</v>
      </c>
      <c r="N382" s="2" t="s">
        <v>18</v>
      </c>
      <c r="O382" s="2" t="s">
        <v>26</v>
      </c>
      <c r="P382" s="2" t="s">
        <v>27</v>
      </c>
    </row>
    <row r="383" spans="1:16" ht="26.4" x14ac:dyDescent="0.45">
      <c r="A383" s="2" t="s">
        <v>16</v>
      </c>
      <c r="B383" s="2" t="s">
        <v>17</v>
      </c>
      <c r="C383" s="2" t="s">
        <v>18</v>
      </c>
      <c r="D383" s="2" t="s">
        <v>577</v>
      </c>
      <c r="E383" s="2" t="s">
        <v>20</v>
      </c>
      <c r="F383" s="2" t="s">
        <v>21</v>
      </c>
      <c r="G383" s="2" t="s">
        <v>22</v>
      </c>
      <c r="H383" s="2" t="s">
        <v>108</v>
      </c>
      <c r="I383" s="2" t="s">
        <v>18</v>
      </c>
      <c r="J383" s="2" t="s">
        <v>18</v>
      </c>
      <c r="K383" s="2" t="s">
        <v>578</v>
      </c>
      <c r="L383" s="3">
        <v>6937</v>
      </c>
      <c r="M383" s="2" t="s">
        <v>1057</v>
      </c>
      <c r="N383" s="2" t="s">
        <v>18</v>
      </c>
      <c r="O383" s="2" t="s">
        <v>26</v>
      </c>
      <c r="P383" s="2" t="s">
        <v>27</v>
      </c>
    </row>
    <row r="384" spans="1:16" ht="39.6" x14ac:dyDescent="0.45">
      <c r="A384" s="2" t="s">
        <v>16</v>
      </c>
      <c r="B384" s="2" t="s">
        <v>17</v>
      </c>
      <c r="C384" s="2" t="s">
        <v>18</v>
      </c>
      <c r="D384" s="2" t="s">
        <v>1058</v>
      </c>
      <c r="E384" s="2" t="s">
        <v>126</v>
      </c>
      <c r="F384" s="2" t="s">
        <v>91</v>
      </c>
      <c r="G384" s="2" t="s">
        <v>18</v>
      </c>
      <c r="H384" s="2" t="s">
        <v>18</v>
      </c>
      <c r="I384" s="2" t="s">
        <v>18</v>
      </c>
      <c r="J384" s="2" t="s">
        <v>18</v>
      </c>
      <c r="K384" s="2" t="s">
        <v>1059</v>
      </c>
      <c r="L384" s="3">
        <v>6938</v>
      </c>
      <c r="M384" s="2" t="s">
        <v>1060</v>
      </c>
      <c r="N384" s="2" t="s">
        <v>18</v>
      </c>
      <c r="O384" s="2" t="s">
        <v>26</v>
      </c>
      <c r="P384" s="2" t="s">
        <v>27</v>
      </c>
    </row>
    <row r="385" spans="1:16" ht="26.4" x14ac:dyDescent="0.45">
      <c r="A385" s="2" t="s">
        <v>16</v>
      </c>
      <c r="B385" s="2" t="s">
        <v>17</v>
      </c>
      <c r="C385" s="2" t="s">
        <v>18</v>
      </c>
      <c r="D385" s="2" t="s">
        <v>580</v>
      </c>
      <c r="E385" s="2" t="s">
        <v>20</v>
      </c>
      <c r="F385" s="2" t="s">
        <v>21</v>
      </c>
      <c r="G385" s="2" t="s">
        <v>22</v>
      </c>
      <c r="H385" s="2" t="s">
        <v>108</v>
      </c>
      <c r="I385" s="2" t="s">
        <v>18</v>
      </c>
      <c r="J385" s="2" t="s">
        <v>18</v>
      </c>
      <c r="K385" s="2" t="s">
        <v>581</v>
      </c>
      <c r="L385" s="3">
        <v>6939</v>
      </c>
      <c r="M385" s="2" t="s">
        <v>1061</v>
      </c>
      <c r="N385" s="2" t="s">
        <v>18</v>
      </c>
      <c r="O385" s="2" t="s">
        <v>26</v>
      </c>
      <c r="P385" s="2" t="s">
        <v>27</v>
      </c>
    </row>
    <row r="386" spans="1:16" ht="26.4" x14ac:dyDescent="0.45">
      <c r="A386" s="2" t="s">
        <v>16</v>
      </c>
      <c r="B386" s="2" t="s">
        <v>17</v>
      </c>
      <c r="C386" s="2" t="s">
        <v>18</v>
      </c>
      <c r="D386" s="2" t="s">
        <v>869</v>
      </c>
      <c r="E386" s="2" t="s">
        <v>121</v>
      </c>
      <c r="F386" s="2" t="s">
        <v>131</v>
      </c>
      <c r="G386" s="2" t="s">
        <v>22</v>
      </c>
      <c r="H386" s="2" t="s">
        <v>23</v>
      </c>
      <c r="I386" s="2" t="s">
        <v>18</v>
      </c>
      <c r="J386" s="2" t="s">
        <v>18</v>
      </c>
      <c r="K386" s="2" t="s">
        <v>870</v>
      </c>
      <c r="L386" s="3">
        <v>6940</v>
      </c>
      <c r="M386" s="2" t="s">
        <v>1062</v>
      </c>
      <c r="N386" s="2" t="s">
        <v>18</v>
      </c>
      <c r="O386" s="2" t="s">
        <v>26</v>
      </c>
      <c r="P386" s="2" t="s">
        <v>27</v>
      </c>
    </row>
    <row r="387" spans="1:16" ht="52.8" x14ac:dyDescent="0.45">
      <c r="A387" s="2" t="s">
        <v>16</v>
      </c>
      <c r="B387" s="2" t="s">
        <v>17</v>
      </c>
      <c r="C387" s="2" t="s">
        <v>18</v>
      </c>
      <c r="D387" s="2" t="s">
        <v>1063</v>
      </c>
      <c r="E387" s="2" t="s">
        <v>121</v>
      </c>
      <c r="F387" s="2" t="s">
        <v>131</v>
      </c>
      <c r="G387" s="2" t="s">
        <v>22</v>
      </c>
      <c r="H387" s="2" t="s">
        <v>1064</v>
      </c>
      <c r="I387" s="2" t="s">
        <v>18</v>
      </c>
      <c r="J387" s="2" t="s">
        <v>18</v>
      </c>
      <c r="K387" s="2" t="s">
        <v>1065</v>
      </c>
      <c r="L387" s="3">
        <v>6941</v>
      </c>
      <c r="M387" s="2" t="s">
        <v>1066</v>
      </c>
      <c r="N387" s="2" t="s">
        <v>18</v>
      </c>
      <c r="O387" s="2" t="s">
        <v>26</v>
      </c>
      <c r="P387" s="2" t="s">
        <v>27</v>
      </c>
    </row>
    <row r="388" spans="1:16" ht="26.4" x14ac:dyDescent="0.45">
      <c r="A388" s="2" t="s">
        <v>16</v>
      </c>
      <c r="B388" s="2" t="s">
        <v>17</v>
      </c>
      <c r="C388" s="2" t="s">
        <v>18</v>
      </c>
      <c r="D388" s="2" t="s">
        <v>1067</v>
      </c>
      <c r="E388" s="2" t="s">
        <v>130</v>
      </c>
      <c r="F388" s="2" t="s">
        <v>131</v>
      </c>
      <c r="G388" s="2" t="s">
        <v>22</v>
      </c>
      <c r="H388" s="2" t="s">
        <v>108</v>
      </c>
      <c r="I388" s="2" t="s">
        <v>18</v>
      </c>
      <c r="J388" s="2" t="s">
        <v>18</v>
      </c>
      <c r="K388" s="2" t="s">
        <v>1068</v>
      </c>
      <c r="L388" s="3">
        <v>6942</v>
      </c>
      <c r="M388" s="2" t="s">
        <v>1069</v>
      </c>
      <c r="N388" s="2" t="s">
        <v>18</v>
      </c>
      <c r="O388" s="2" t="s">
        <v>26</v>
      </c>
      <c r="P388" s="2" t="s">
        <v>27</v>
      </c>
    </row>
    <row r="389" spans="1:16" ht="39.6" x14ac:dyDescent="0.45">
      <c r="A389" s="2" t="s">
        <v>16</v>
      </c>
      <c r="B389" s="2" t="s">
        <v>17</v>
      </c>
      <c r="C389" s="2" t="s">
        <v>18</v>
      </c>
      <c r="D389" s="2" t="s">
        <v>1070</v>
      </c>
      <c r="E389" s="2" t="s">
        <v>245</v>
      </c>
      <c r="F389" s="2" t="s">
        <v>71</v>
      </c>
      <c r="G389" s="2" t="s">
        <v>18</v>
      </c>
      <c r="H389" s="2" t="s">
        <v>18</v>
      </c>
      <c r="I389" s="2" t="s">
        <v>18</v>
      </c>
      <c r="J389" s="2" t="s">
        <v>18</v>
      </c>
      <c r="K389" s="2" t="s">
        <v>1071</v>
      </c>
      <c r="L389" s="3">
        <v>6960</v>
      </c>
      <c r="M389" s="2" t="s">
        <v>1072</v>
      </c>
      <c r="N389" s="2" t="s">
        <v>18</v>
      </c>
      <c r="O389" s="2" t="s">
        <v>26</v>
      </c>
      <c r="P389" s="2" t="s">
        <v>27</v>
      </c>
    </row>
    <row r="390" spans="1:16" ht="39.6" x14ac:dyDescent="0.45">
      <c r="A390" s="2" t="s">
        <v>16</v>
      </c>
      <c r="B390" s="2" t="s">
        <v>17</v>
      </c>
      <c r="C390" s="2" t="s">
        <v>18</v>
      </c>
      <c r="D390" s="2" t="s">
        <v>1073</v>
      </c>
      <c r="E390" s="2" t="s">
        <v>126</v>
      </c>
      <c r="F390" s="2" t="s">
        <v>91</v>
      </c>
      <c r="G390" s="2" t="s">
        <v>18</v>
      </c>
      <c r="H390" s="2" t="s">
        <v>1074</v>
      </c>
      <c r="I390" s="2" t="s">
        <v>18</v>
      </c>
      <c r="J390" s="2" t="s">
        <v>18</v>
      </c>
      <c r="K390" s="2" t="s">
        <v>127</v>
      </c>
      <c r="L390" s="3">
        <v>7021</v>
      </c>
      <c r="M390" s="2" t="s">
        <v>1075</v>
      </c>
      <c r="N390" s="2" t="s">
        <v>18</v>
      </c>
      <c r="O390" s="2" t="s">
        <v>26</v>
      </c>
      <c r="P390" s="2" t="s">
        <v>27</v>
      </c>
    </row>
    <row r="391" spans="1:16" ht="26.4" x14ac:dyDescent="0.45">
      <c r="A391" s="2" t="s">
        <v>16</v>
      </c>
      <c r="B391" s="2" t="s">
        <v>17</v>
      </c>
      <c r="C391" s="2" t="s">
        <v>18</v>
      </c>
      <c r="D391" s="2" t="s">
        <v>1076</v>
      </c>
      <c r="E391" s="2" t="s">
        <v>126</v>
      </c>
      <c r="F391" s="2" t="s">
        <v>91</v>
      </c>
      <c r="G391" s="2" t="s">
        <v>18</v>
      </c>
      <c r="H391" s="2" t="s">
        <v>18</v>
      </c>
      <c r="I391" s="2" t="s">
        <v>18</v>
      </c>
      <c r="J391" s="2" t="s">
        <v>18</v>
      </c>
      <c r="K391" s="2" t="s">
        <v>1077</v>
      </c>
      <c r="L391" s="3">
        <v>7024</v>
      </c>
      <c r="M391" s="2" t="s">
        <v>1078</v>
      </c>
      <c r="N391" s="2" t="s">
        <v>18</v>
      </c>
      <c r="O391" s="2" t="s">
        <v>26</v>
      </c>
      <c r="P391" s="2" t="s">
        <v>27</v>
      </c>
    </row>
    <row r="392" spans="1:16" ht="26.4" x14ac:dyDescent="0.45">
      <c r="A392" s="2" t="s">
        <v>16</v>
      </c>
      <c r="B392" s="2" t="s">
        <v>17</v>
      </c>
      <c r="C392" s="2" t="s">
        <v>18</v>
      </c>
      <c r="D392" s="2" t="s">
        <v>391</v>
      </c>
      <c r="E392" s="2" t="s">
        <v>392</v>
      </c>
      <c r="F392" s="2" t="s">
        <v>91</v>
      </c>
      <c r="G392" s="2" t="s">
        <v>18</v>
      </c>
      <c r="H392" s="2" t="s">
        <v>18</v>
      </c>
      <c r="I392" s="2" t="s">
        <v>18</v>
      </c>
      <c r="J392" s="2" t="s">
        <v>18</v>
      </c>
      <c r="K392" s="2" t="s">
        <v>393</v>
      </c>
      <c r="L392" s="3">
        <v>7036</v>
      </c>
      <c r="M392" s="2" t="s">
        <v>1079</v>
      </c>
      <c r="N392" s="2" t="s">
        <v>18</v>
      </c>
      <c r="O392" s="2" t="s">
        <v>26</v>
      </c>
      <c r="P392" s="2" t="s">
        <v>27</v>
      </c>
    </row>
    <row r="393" spans="1:16" ht="26.4" hidden="1" x14ac:dyDescent="0.45">
      <c r="A393" s="2" t="s">
        <v>16</v>
      </c>
      <c r="B393" s="2" t="s">
        <v>17</v>
      </c>
      <c r="C393" s="2" t="s">
        <v>18</v>
      </c>
      <c r="D393" s="2" t="s">
        <v>1080</v>
      </c>
      <c r="E393" s="2" t="s">
        <v>1081</v>
      </c>
      <c r="F393" s="2" t="s">
        <v>91</v>
      </c>
      <c r="G393" s="2" t="s">
        <v>18</v>
      </c>
      <c r="H393" s="2" t="s">
        <v>18</v>
      </c>
      <c r="I393" s="2" t="s">
        <v>18</v>
      </c>
      <c r="J393" s="2" t="s">
        <v>18</v>
      </c>
      <c r="K393" s="2" t="s">
        <v>1082</v>
      </c>
      <c r="L393" s="3">
        <v>7039</v>
      </c>
      <c r="M393" s="2" t="s">
        <v>18</v>
      </c>
      <c r="N393" s="2" t="s">
        <v>18</v>
      </c>
      <c r="O393" s="2" t="s">
        <v>18</v>
      </c>
      <c r="P393" s="2" t="s">
        <v>18</v>
      </c>
    </row>
    <row r="394" spans="1:16" ht="26.4" x14ac:dyDescent="0.45">
      <c r="A394" s="2" t="s">
        <v>16</v>
      </c>
      <c r="B394" s="2" t="s">
        <v>17</v>
      </c>
      <c r="C394" s="2" t="s">
        <v>18</v>
      </c>
      <c r="D394" s="2" t="s">
        <v>1083</v>
      </c>
      <c r="E394" s="2" t="s">
        <v>20</v>
      </c>
      <c r="F394" s="2" t="s">
        <v>21</v>
      </c>
      <c r="G394" s="2" t="s">
        <v>22</v>
      </c>
      <c r="H394" s="2" t="s">
        <v>108</v>
      </c>
      <c r="I394" s="2" t="s">
        <v>18</v>
      </c>
      <c r="J394" s="2" t="s">
        <v>18</v>
      </c>
      <c r="K394" s="2" t="s">
        <v>1084</v>
      </c>
      <c r="L394" s="3">
        <v>8608</v>
      </c>
      <c r="M394" s="2" t="s">
        <v>1085</v>
      </c>
      <c r="N394" s="2" t="s">
        <v>18</v>
      </c>
      <c r="O394" s="2" t="s">
        <v>26</v>
      </c>
      <c r="P394" s="2" t="s">
        <v>27</v>
      </c>
    </row>
    <row r="395" spans="1:16" ht="26.4" x14ac:dyDescent="0.45">
      <c r="A395" s="2" t="s">
        <v>16</v>
      </c>
      <c r="B395" s="2" t="s">
        <v>17</v>
      </c>
      <c r="C395" s="2" t="s">
        <v>18</v>
      </c>
      <c r="D395" s="2" t="s">
        <v>481</v>
      </c>
      <c r="E395" s="2" t="s">
        <v>20</v>
      </c>
      <c r="F395" s="2" t="s">
        <v>21</v>
      </c>
      <c r="G395" s="2" t="s">
        <v>22</v>
      </c>
      <c r="H395" s="2" t="s">
        <v>23</v>
      </c>
      <c r="I395" s="2" t="s">
        <v>18</v>
      </c>
      <c r="J395" s="2" t="s">
        <v>18</v>
      </c>
      <c r="K395" s="2" t="s">
        <v>544</v>
      </c>
      <c r="L395" s="3">
        <v>8622</v>
      </c>
      <c r="M395" s="2" t="s">
        <v>1086</v>
      </c>
      <c r="N395" s="2" t="s">
        <v>18</v>
      </c>
      <c r="O395" s="2" t="s">
        <v>26</v>
      </c>
      <c r="P395" s="2" t="s">
        <v>27</v>
      </c>
    </row>
    <row r="396" spans="1:16" ht="26.4" hidden="1" x14ac:dyDescent="0.45">
      <c r="A396" s="2" t="s">
        <v>16</v>
      </c>
      <c r="B396" s="2" t="s">
        <v>17</v>
      </c>
      <c r="C396" s="2" t="s">
        <v>18</v>
      </c>
      <c r="D396" s="2" t="s">
        <v>1087</v>
      </c>
      <c r="E396" s="2" t="s">
        <v>170</v>
      </c>
      <c r="F396" s="2" t="s">
        <v>54</v>
      </c>
      <c r="G396" s="2" t="s">
        <v>18</v>
      </c>
      <c r="H396" s="2" t="s">
        <v>1088</v>
      </c>
      <c r="I396" s="2" t="s">
        <v>18</v>
      </c>
      <c r="J396" s="2" t="s">
        <v>18</v>
      </c>
      <c r="K396" s="2" t="s">
        <v>1089</v>
      </c>
      <c r="L396" s="3">
        <v>8623</v>
      </c>
      <c r="M396" s="2" t="s">
        <v>18</v>
      </c>
      <c r="N396" s="2" t="s">
        <v>18</v>
      </c>
      <c r="O396" s="2" t="s">
        <v>18</v>
      </c>
      <c r="P396" s="2" t="s">
        <v>18</v>
      </c>
    </row>
    <row r="397" spans="1:16" ht="26.4" hidden="1" x14ac:dyDescent="0.45">
      <c r="A397" s="2" t="s">
        <v>16</v>
      </c>
      <c r="B397" s="2" t="s">
        <v>17</v>
      </c>
      <c r="C397" s="2" t="s">
        <v>18</v>
      </c>
      <c r="D397" s="2" t="s">
        <v>1090</v>
      </c>
      <c r="E397" s="2" t="s">
        <v>170</v>
      </c>
      <c r="F397" s="2" t="s">
        <v>318</v>
      </c>
      <c r="G397" s="2" t="s">
        <v>18</v>
      </c>
      <c r="H397" s="2" t="s">
        <v>1088</v>
      </c>
      <c r="I397" s="2" t="s">
        <v>18</v>
      </c>
      <c r="J397" s="2" t="s">
        <v>18</v>
      </c>
      <c r="K397" s="2" t="s">
        <v>1091</v>
      </c>
      <c r="L397" s="3">
        <v>8624</v>
      </c>
      <c r="M397" s="2" t="s">
        <v>18</v>
      </c>
      <c r="N397" s="2" t="s">
        <v>18</v>
      </c>
      <c r="O397" s="2" t="s">
        <v>18</v>
      </c>
      <c r="P397" s="2" t="s">
        <v>18</v>
      </c>
    </row>
    <row r="398" spans="1:16" ht="26.4" hidden="1" x14ac:dyDescent="0.45">
      <c r="A398" s="2" t="s">
        <v>16</v>
      </c>
      <c r="B398" s="2" t="s">
        <v>17</v>
      </c>
      <c r="C398" s="2" t="s">
        <v>18</v>
      </c>
      <c r="D398" s="2" t="s">
        <v>1092</v>
      </c>
      <c r="E398" s="2" t="s">
        <v>1093</v>
      </c>
      <c r="F398" s="2" t="s">
        <v>131</v>
      </c>
      <c r="G398" s="2" t="s">
        <v>18</v>
      </c>
      <c r="H398" s="2" t="s">
        <v>1088</v>
      </c>
      <c r="I398" s="2" t="s">
        <v>18</v>
      </c>
      <c r="J398" s="2" t="s">
        <v>18</v>
      </c>
      <c r="K398" s="2" t="s">
        <v>1094</v>
      </c>
      <c r="L398" s="3">
        <v>8625</v>
      </c>
      <c r="M398" s="2" t="s">
        <v>18</v>
      </c>
      <c r="N398" s="2" t="s">
        <v>18</v>
      </c>
      <c r="O398" s="2" t="s">
        <v>18</v>
      </c>
      <c r="P398" s="2" t="s">
        <v>18</v>
      </c>
    </row>
    <row r="399" spans="1:16" ht="26.4" x14ac:dyDescent="0.45">
      <c r="A399" s="2" t="s">
        <v>16</v>
      </c>
      <c r="B399" s="2" t="s">
        <v>17</v>
      </c>
      <c r="C399" s="2" t="s">
        <v>18</v>
      </c>
      <c r="D399" s="2" t="s">
        <v>1095</v>
      </c>
      <c r="E399" s="2" t="s">
        <v>121</v>
      </c>
      <c r="F399" s="2" t="s">
        <v>131</v>
      </c>
      <c r="G399" s="2" t="s">
        <v>22</v>
      </c>
      <c r="H399" s="2" t="s">
        <v>23</v>
      </c>
      <c r="I399" s="2" t="s">
        <v>18</v>
      </c>
      <c r="J399" s="2" t="s">
        <v>18</v>
      </c>
      <c r="K399" s="2" t="s">
        <v>1096</v>
      </c>
      <c r="L399" s="3">
        <v>8626</v>
      </c>
      <c r="M399" s="2" t="s">
        <v>1097</v>
      </c>
      <c r="N399" s="2" t="s">
        <v>18</v>
      </c>
      <c r="O399" s="2" t="s">
        <v>26</v>
      </c>
      <c r="P399" s="2" t="s">
        <v>27</v>
      </c>
    </row>
    <row r="400" spans="1:16" ht="26.4" hidden="1" x14ac:dyDescent="0.45">
      <c r="A400" s="2" t="s">
        <v>16</v>
      </c>
      <c r="B400" s="2" t="s">
        <v>17</v>
      </c>
      <c r="C400" s="2" t="s">
        <v>18</v>
      </c>
      <c r="D400" s="2" t="s">
        <v>1098</v>
      </c>
      <c r="E400" s="2" t="s">
        <v>1099</v>
      </c>
      <c r="F400" s="2" t="s">
        <v>281</v>
      </c>
      <c r="G400" s="2" t="s">
        <v>18</v>
      </c>
      <c r="H400" s="2" t="s">
        <v>18</v>
      </c>
      <c r="I400" s="2" t="s">
        <v>18</v>
      </c>
      <c r="J400" s="2" t="s">
        <v>18</v>
      </c>
      <c r="K400" s="2" t="s">
        <v>893</v>
      </c>
      <c r="L400" s="3">
        <v>8627</v>
      </c>
      <c r="M400" s="2" t="s">
        <v>18</v>
      </c>
      <c r="N400" s="2" t="s">
        <v>18</v>
      </c>
      <c r="O400" s="2" t="s">
        <v>18</v>
      </c>
      <c r="P400" s="2" t="s">
        <v>18</v>
      </c>
    </row>
    <row r="401" spans="1:16" ht="26.4" x14ac:dyDescent="0.45">
      <c r="A401" s="2" t="s">
        <v>16</v>
      </c>
      <c r="B401" s="2" t="s">
        <v>17</v>
      </c>
      <c r="C401" s="2" t="s">
        <v>18</v>
      </c>
      <c r="D401" s="2" t="s">
        <v>184</v>
      </c>
      <c r="E401" s="2" t="s">
        <v>20</v>
      </c>
      <c r="F401" s="2" t="s">
        <v>21</v>
      </c>
      <c r="G401" s="2" t="s">
        <v>22</v>
      </c>
      <c r="H401" s="2" t="s">
        <v>108</v>
      </c>
      <c r="I401" s="2" t="s">
        <v>18</v>
      </c>
      <c r="J401" s="2" t="s">
        <v>18</v>
      </c>
      <c r="K401" s="2" t="s">
        <v>1100</v>
      </c>
      <c r="L401" s="3">
        <v>8660</v>
      </c>
      <c r="M401" s="2" t="s">
        <v>1101</v>
      </c>
      <c r="N401" s="2" t="s">
        <v>18</v>
      </c>
      <c r="O401" s="2" t="s">
        <v>26</v>
      </c>
      <c r="P401" s="2" t="s">
        <v>27</v>
      </c>
    </row>
    <row r="402" spans="1:16" ht="26.4" x14ac:dyDescent="0.45">
      <c r="A402" s="2" t="s">
        <v>16</v>
      </c>
      <c r="B402" s="2" t="s">
        <v>17</v>
      </c>
      <c r="C402" s="2" t="s">
        <v>18</v>
      </c>
      <c r="D402" s="2" t="s">
        <v>188</v>
      </c>
      <c r="E402" s="2" t="s">
        <v>20</v>
      </c>
      <c r="F402" s="2" t="s">
        <v>21</v>
      </c>
      <c r="G402" s="2" t="s">
        <v>22</v>
      </c>
      <c r="H402" s="2" t="s">
        <v>108</v>
      </c>
      <c r="I402" s="2" t="s">
        <v>18</v>
      </c>
      <c r="J402" s="2" t="s">
        <v>18</v>
      </c>
      <c r="K402" s="2" t="s">
        <v>1102</v>
      </c>
      <c r="L402" s="3">
        <v>8661</v>
      </c>
      <c r="M402" s="2" t="s">
        <v>1103</v>
      </c>
      <c r="N402" s="2" t="s">
        <v>18</v>
      </c>
      <c r="O402" s="2" t="s">
        <v>26</v>
      </c>
      <c r="P402" s="2" t="s">
        <v>27</v>
      </c>
    </row>
    <row r="403" spans="1:16" ht="26.4" x14ac:dyDescent="0.45">
      <c r="A403" s="2" t="s">
        <v>16</v>
      </c>
      <c r="B403" s="2" t="s">
        <v>17</v>
      </c>
      <c r="C403" s="2" t="s">
        <v>18</v>
      </c>
      <c r="D403" s="2" t="s">
        <v>60</v>
      </c>
      <c r="E403" s="2" t="s">
        <v>20</v>
      </c>
      <c r="F403" s="2" t="s">
        <v>21</v>
      </c>
      <c r="G403" s="2" t="s">
        <v>22</v>
      </c>
      <c r="H403" s="2" t="s">
        <v>108</v>
      </c>
      <c r="I403" s="2" t="s">
        <v>18</v>
      </c>
      <c r="J403" s="2" t="s">
        <v>18</v>
      </c>
      <c r="K403" s="2" t="s">
        <v>406</v>
      </c>
      <c r="L403" s="3">
        <v>8663</v>
      </c>
      <c r="M403" s="2" t="s">
        <v>1104</v>
      </c>
      <c r="N403" s="2" t="s">
        <v>18</v>
      </c>
      <c r="O403" s="2" t="s">
        <v>26</v>
      </c>
      <c r="P403" s="2" t="s">
        <v>27</v>
      </c>
    </row>
    <row r="404" spans="1:16" ht="26.4" x14ac:dyDescent="0.45">
      <c r="A404" s="2" t="s">
        <v>16</v>
      </c>
      <c r="B404" s="2" t="s">
        <v>17</v>
      </c>
      <c r="C404" s="2" t="s">
        <v>18</v>
      </c>
      <c r="D404" s="2" t="s">
        <v>63</v>
      </c>
      <c r="E404" s="2" t="s">
        <v>20</v>
      </c>
      <c r="F404" s="2" t="s">
        <v>21</v>
      </c>
      <c r="G404" s="2" t="s">
        <v>22</v>
      </c>
      <c r="H404" s="2" t="s">
        <v>108</v>
      </c>
      <c r="I404" s="2" t="s">
        <v>18</v>
      </c>
      <c r="J404" s="2" t="s">
        <v>18</v>
      </c>
      <c r="K404" s="2" t="s">
        <v>408</v>
      </c>
      <c r="L404" s="3">
        <v>8664</v>
      </c>
      <c r="M404" s="2" t="s">
        <v>1105</v>
      </c>
      <c r="N404" s="2" t="s">
        <v>18</v>
      </c>
      <c r="O404" s="2" t="s">
        <v>26</v>
      </c>
      <c r="P404" s="2" t="s">
        <v>27</v>
      </c>
    </row>
    <row r="405" spans="1:16" ht="26.4" x14ac:dyDescent="0.45">
      <c r="A405" s="2" t="s">
        <v>16</v>
      </c>
      <c r="B405" s="2" t="s">
        <v>17</v>
      </c>
      <c r="C405" s="2" t="s">
        <v>18</v>
      </c>
      <c r="D405" s="2" t="s">
        <v>107</v>
      </c>
      <c r="E405" s="2" t="s">
        <v>20</v>
      </c>
      <c r="F405" s="2" t="s">
        <v>21</v>
      </c>
      <c r="G405" s="2" t="s">
        <v>18</v>
      </c>
      <c r="H405" s="2" t="s">
        <v>108</v>
      </c>
      <c r="I405" s="2" t="s">
        <v>18</v>
      </c>
      <c r="J405" s="2" t="s">
        <v>18</v>
      </c>
      <c r="K405" s="2" t="s">
        <v>109</v>
      </c>
      <c r="L405" s="3">
        <v>8666</v>
      </c>
      <c r="M405" s="2" t="s">
        <v>1106</v>
      </c>
      <c r="N405" s="2" t="s">
        <v>18</v>
      </c>
      <c r="O405" s="2" t="s">
        <v>26</v>
      </c>
      <c r="P405" s="2" t="s">
        <v>27</v>
      </c>
    </row>
    <row r="406" spans="1:16" ht="26.4" x14ac:dyDescent="0.45">
      <c r="A406" s="2" t="s">
        <v>16</v>
      </c>
      <c r="B406" s="2" t="s">
        <v>17</v>
      </c>
      <c r="C406" s="2" t="s">
        <v>18</v>
      </c>
      <c r="D406" s="2" t="s">
        <v>673</v>
      </c>
      <c r="E406" s="2" t="s">
        <v>20</v>
      </c>
      <c r="F406" s="2" t="s">
        <v>21</v>
      </c>
      <c r="G406" s="2" t="s">
        <v>18</v>
      </c>
      <c r="H406" s="2" t="s">
        <v>108</v>
      </c>
      <c r="I406" s="2" t="s">
        <v>18</v>
      </c>
      <c r="J406" s="2" t="s">
        <v>18</v>
      </c>
      <c r="K406" s="2" t="s">
        <v>112</v>
      </c>
      <c r="L406" s="3">
        <v>8667</v>
      </c>
      <c r="M406" s="2" t="s">
        <v>1107</v>
      </c>
      <c r="N406" s="2" t="s">
        <v>18</v>
      </c>
      <c r="O406" s="2" t="s">
        <v>26</v>
      </c>
      <c r="P406" s="2" t="s">
        <v>27</v>
      </c>
    </row>
    <row r="407" spans="1:16" ht="39.6" x14ac:dyDescent="0.45">
      <c r="A407" s="2" t="s">
        <v>16</v>
      </c>
      <c r="B407" s="2" t="s">
        <v>17</v>
      </c>
      <c r="C407" s="2" t="s">
        <v>18</v>
      </c>
      <c r="D407" s="2" t="s">
        <v>1108</v>
      </c>
      <c r="E407" s="2" t="s">
        <v>20</v>
      </c>
      <c r="F407" s="2" t="s">
        <v>148</v>
      </c>
      <c r="G407" s="2" t="s">
        <v>22</v>
      </c>
      <c r="H407" s="2" t="s">
        <v>108</v>
      </c>
      <c r="I407" s="2" t="s">
        <v>18</v>
      </c>
      <c r="J407" s="2" t="s">
        <v>18</v>
      </c>
      <c r="K407" s="2" t="s">
        <v>1109</v>
      </c>
      <c r="L407" s="3">
        <v>8669</v>
      </c>
      <c r="M407" s="2" t="s">
        <v>1110</v>
      </c>
      <c r="N407" s="2" t="s">
        <v>18</v>
      </c>
      <c r="O407" s="2" t="s">
        <v>26</v>
      </c>
      <c r="P407" s="2" t="s">
        <v>27</v>
      </c>
    </row>
    <row r="408" spans="1:16" ht="39.6" x14ac:dyDescent="0.45">
      <c r="A408" s="2" t="s">
        <v>16</v>
      </c>
      <c r="B408" s="2" t="s">
        <v>17</v>
      </c>
      <c r="C408" s="2" t="s">
        <v>18</v>
      </c>
      <c r="D408" s="2" t="s">
        <v>1111</v>
      </c>
      <c r="E408" s="2" t="s">
        <v>20</v>
      </c>
      <c r="F408" s="2" t="s">
        <v>148</v>
      </c>
      <c r="G408" s="2" t="s">
        <v>22</v>
      </c>
      <c r="H408" s="2" t="s">
        <v>108</v>
      </c>
      <c r="I408" s="2" t="s">
        <v>18</v>
      </c>
      <c r="J408" s="2" t="s">
        <v>18</v>
      </c>
      <c r="K408" s="2" t="s">
        <v>1112</v>
      </c>
      <c r="L408" s="3">
        <v>8670</v>
      </c>
      <c r="M408" s="2" t="s">
        <v>1113</v>
      </c>
      <c r="N408" s="2" t="s">
        <v>18</v>
      </c>
      <c r="O408" s="2" t="s">
        <v>26</v>
      </c>
      <c r="P408" s="2" t="s">
        <v>27</v>
      </c>
    </row>
    <row r="409" spans="1:16" ht="26.4" x14ac:dyDescent="0.45">
      <c r="A409" s="2" t="s">
        <v>16</v>
      </c>
      <c r="B409" s="2" t="s">
        <v>17</v>
      </c>
      <c r="C409" s="2" t="s">
        <v>18</v>
      </c>
      <c r="D409" s="2" t="s">
        <v>577</v>
      </c>
      <c r="E409" s="2" t="s">
        <v>20</v>
      </c>
      <c r="F409" s="2" t="s">
        <v>21</v>
      </c>
      <c r="G409" s="2" t="s">
        <v>22</v>
      </c>
      <c r="H409" s="2" t="s">
        <v>23</v>
      </c>
      <c r="I409" s="2" t="s">
        <v>18</v>
      </c>
      <c r="J409" s="2" t="s">
        <v>18</v>
      </c>
      <c r="K409" s="2" t="s">
        <v>1114</v>
      </c>
      <c r="L409" s="3">
        <v>8671</v>
      </c>
      <c r="M409" s="2" t="s">
        <v>1115</v>
      </c>
      <c r="N409" s="2" t="s">
        <v>18</v>
      </c>
      <c r="O409" s="2" t="s">
        <v>26</v>
      </c>
      <c r="P409" s="2" t="s">
        <v>27</v>
      </c>
    </row>
    <row r="410" spans="1:16" ht="39.6" x14ac:dyDescent="0.45">
      <c r="A410" s="2" t="s">
        <v>16</v>
      </c>
      <c r="B410" s="2" t="s">
        <v>17</v>
      </c>
      <c r="C410" s="2" t="s">
        <v>18</v>
      </c>
      <c r="D410" s="2" t="s">
        <v>1116</v>
      </c>
      <c r="E410" s="2" t="s">
        <v>20</v>
      </c>
      <c r="F410" s="2" t="s">
        <v>54</v>
      </c>
      <c r="G410" s="2" t="s">
        <v>22</v>
      </c>
      <c r="H410" s="2" t="s">
        <v>108</v>
      </c>
      <c r="I410" s="2" t="s">
        <v>18</v>
      </c>
      <c r="J410" s="2" t="s">
        <v>18</v>
      </c>
      <c r="K410" s="2" t="s">
        <v>1117</v>
      </c>
      <c r="L410" s="3">
        <v>8673</v>
      </c>
      <c r="M410" s="2" t="s">
        <v>1118</v>
      </c>
      <c r="N410" s="2" t="s">
        <v>18</v>
      </c>
      <c r="O410" s="2" t="s">
        <v>26</v>
      </c>
      <c r="P410" s="2" t="s">
        <v>27</v>
      </c>
    </row>
    <row r="411" spans="1:16" ht="39.6" x14ac:dyDescent="0.45">
      <c r="A411" s="2" t="s">
        <v>16</v>
      </c>
      <c r="B411" s="2" t="s">
        <v>17</v>
      </c>
      <c r="C411" s="2" t="s">
        <v>18</v>
      </c>
      <c r="D411" s="2" t="s">
        <v>1119</v>
      </c>
      <c r="E411" s="2" t="s">
        <v>20</v>
      </c>
      <c r="F411" s="2" t="s">
        <v>54</v>
      </c>
      <c r="G411" s="2" t="s">
        <v>22</v>
      </c>
      <c r="H411" s="2" t="s">
        <v>108</v>
      </c>
      <c r="I411" s="2" t="s">
        <v>18</v>
      </c>
      <c r="J411" s="2" t="s">
        <v>18</v>
      </c>
      <c r="K411" s="2" t="s">
        <v>1120</v>
      </c>
      <c r="L411" s="3">
        <v>8675</v>
      </c>
      <c r="M411" s="2" t="s">
        <v>1121</v>
      </c>
      <c r="N411" s="2" t="s">
        <v>18</v>
      </c>
      <c r="O411" s="2" t="s">
        <v>26</v>
      </c>
      <c r="P411" s="2" t="s">
        <v>27</v>
      </c>
    </row>
    <row r="412" spans="1:16" ht="26.4" x14ac:dyDescent="0.45">
      <c r="A412" s="2" t="s">
        <v>16</v>
      </c>
      <c r="B412" s="2" t="s">
        <v>17</v>
      </c>
      <c r="C412" s="2" t="s">
        <v>47</v>
      </c>
      <c r="D412" s="2" t="s">
        <v>322</v>
      </c>
      <c r="E412" s="2" t="s">
        <v>20</v>
      </c>
      <c r="F412" s="2" t="s">
        <v>21</v>
      </c>
      <c r="G412" s="2" t="s">
        <v>22</v>
      </c>
      <c r="H412" s="2" t="s">
        <v>108</v>
      </c>
      <c r="I412" s="2" t="s">
        <v>18</v>
      </c>
      <c r="J412" s="2" t="s">
        <v>18</v>
      </c>
      <c r="K412" s="2" t="s">
        <v>323</v>
      </c>
      <c r="L412" s="3">
        <v>8677</v>
      </c>
      <c r="M412" s="2" t="s">
        <v>1122</v>
      </c>
      <c r="N412" s="2" t="s">
        <v>18</v>
      </c>
      <c r="O412" s="2" t="s">
        <v>26</v>
      </c>
      <c r="P412" s="2" t="s">
        <v>27</v>
      </c>
    </row>
    <row r="413" spans="1:16" ht="26.4" x14ac:dyDescent="0.45">
      <c r="A413" s="2" t="s">
        <v>16</v>
      </c>
      <c r="B413" s="2" t="s">
        <v>17</v>
      </c>
      <c r="C413" s="2" t="s">
        <v>47</v>
      </c>
      <c r="D413" s="2" t="s">
        <v>325</v>
      </c>
      <c r="E413" s="2" t="s">
        <v>20</v>
      </c>
      <c r="F413" s="2" t="s">
        <v>21</v>
      </c>
      <c r="G413" s="2" t="s">
        <v>22</v>
      </c>
      <c r="H413" s="2" t="s">
        <v>108</v>
      </c>
      <c r="I413" s="2" t="s">
        <v>18</v>
      </c>
      <c r="J413" s="2" t="s">
        <v>18</v>
      </c>
      <c r="K413" s="2" t="s">
        <v>326</v>
      </c>
      <c r="L413" s="3">
        <v>8679</v>
      </c>
      <c r="M413" s="2" t="s">
        <v>1123</v>
      </c>
      <c r="N413" s="2" t="s">
        <v>18</v>
      </c>
      <c r="O413" s="2" t="s">
        <v>26</v>
      </c>
      <c r="P413" s="2" t="s">
        <v>27</v>
      </c>
    </row>
    <row r="414" spans="1:16" ht="26.4" x14ac:dyDescent="0.45">
      <c r="A414" s="2" t="s">
        <v>16</v>
      </c>
      <c r="B414" s="2" t="s">
        <v>17</v>
      </c>
      <c r="C414" s="2" t="s">
        <v>47</v>
      </c>
      <c r="D414" s="2" t="s">
        <v>430</v>
      </c>
      <c r="E414" s="2" t="s">
        <v>20</v>
      </c>
      <c r="F414" s="2" t="s">
        <v>54</v>
      </c>
      <c r="G414" s="2" t="s">
        <v>22</v>
      </c>
      <c r="H414" s="2" t="s">
        <v>108</v>
      </c>
      <c r="I414" s="2" t="s">
        <v>18</v>
      </c>
      <c r="J414" s="2" t="s">
        <v>18</v>
      </c>
      <c r="K414" s="2" t="s">
        <v>945</v>
      </c>
      <c r="L414" s="3">
        <v>8680</v>
      </c>
      <c r="M414" s="2" t="s">
        <v>1124</v>
      </c>
      <c r="N414" s="2" t="s">
        <v>18</v>
      </c>
      <c r="O414" s="2" t="s">
        <v>26</v>
      </c>
      <c r="P414" s="2" t="s">
        <v>27</v>
      </c>
    </row>
    <row r="415" spans="1:16" ht="26.4" x14ac:dyDescent="0.45">
      <c r="A415" s="2" t="s">
        <v>16</v>
      </c>
      <c r="B415" s="2" t="s">
        <v>17</v>
      </c>
      <c r="C415" s="2" t="s">
        <v>47</v>
      </c>
      <c r="D415" s="2" t="s">
        <v>433</v>
      </c>
      <c r="E415" s="2" t="s">
        <v>20</v>
      </c>
      <c r="F415" s="2" t="s">
        <v>54</v>
      </c>
      <c r="G415" s="2" t="s">
        <v>22</v>
      </c>
      <c r="H415" s="2" t="s">
        <v>108</v>
      </c>
      <c r="I415" s="2" t="s">
        <v>18</v>
      </c>
      <c r="J415" s="2" t="s">
        <v>18</v>
      </c>
      <c r="K415" s="2" t="s">
        <v>1125</v>
      </c>
      <c r="L415" s="3">
        <v>8682</v>
      </c>
      <c r="M415" s="2" t="s">
        <v>1126</v>
      </c>
      <c r="N415" s="2" t="s">
        <v>18</v>
      </c>
      <c r="O415" s="2" t="s">
        <v>26</v>
      </c>
      <c r="P415" s="2" t="s">
        <v>27</v>
      </c>
    </row>
    <row r="416" spans="1:16" ht="26.4" x14ac:dyDescent="0.45">
      <c r="A416" s="2" t="s">
        <v>16</v>
      </c>
      <c r="B416" s="2" t="s">
        <v>17</v>
      </c>
      <c r="C416" s="2" t="s">
        <v>18</v>
      </c>
      <c r="D416" s="2" t="s">
        <v>1127</v>
      </c>
      <c r="E416" s="2" t="s">
        <v>20</v>
      </c>
      <c r="F416" s="2" t="s">
        <v>21</v>
      </c>
      <c r="G416" s="2" t="s">
        <v>22</v>
      </c>
      <c r="H416" s="2" t="s">
        <v>18</v>
      </c>
      <c r="I416" s="2" t="s">
        <v>18</v>
      </c>
      <c r="J416" s="2" t="s">
        <v>18</v>
      </c>
      <c r="K416" s="2" t="s">
        <v>1128</v>
      </c>
      <c r="L416" s="3">
        <v>8742</v>
      </c>
      <c r="M416" s="2" t="s">
        <v>1129</v>
      </c>
      <c r="N416" s="2" t="s">
        <v>18</v>
      </c>
      <c r="O416" s="2" t="s">
        <v>26</v>
      </c>
      <c r="P416" s="2" t="s">
        <v>27</v>
      </c>
    </row>
    <row r="417" spans="1:16" ht="52.8" x14ac:dyDescent="0.45">
      <c r="A417" s="2" t="s">
        <v>16</v>
      </c>
      <c r="B417" s="2" t="s">
        <v>17</v>
      </c>
      <c r="C417" s="2" t="s">
        <v>47</v>
      </c>
      <c r="D417" s="2" t="s">
        <v>1130</v>
      </c>
      <c r="E417" s="2" t="s">
        <v>20</v>
      </c>
      <c r="F417" s="2" t="s">
        <v>21</v>
      </c>
      <c r="G417" s="2" t="s">
        <v>22</v>
      </c>
      <c r="H417" s="2" t="s">
        <v>1131</v>
      </c>
      <c r="I417" s="2" t="s">
        <v>18</v>
      </c>
      <c r="J417" s="2" t="s">
        <v>18</v>
      </c>
      <c r="K417" s="2" t="s">
        <v>1132</v>
      </c>
      <c r="L417" s="3">
        <v>8743</v>
      </c>
      <c r="M417" s="2" t="s">
        <v>1133</v>
      </c>
      <c r="N417" s="2" t="s">
        <v>18</v>
      </c>
      <c r="O417" s="2" t="s">
        <v>26</v>
      </c>
      <c r="P417" s="2" t="s">
        <v>27</v>
      </c>
    </row>
    <row r="418" spans="1:16" ht="26.4" x14ac:dyDescent="0.45">
      <c r="A418" s="2" t="s">
        <v>16</v>
      </c>
      <c r="B418" s="2" t="s">
        <v>17</v>
      </c>
      <c r="C418" s="2" t="s">
        <v>18</v>
      </c>
      <c r="D418" s="2" t="s">
        <v>452</v>
      </c>
      <c r="E418" s="2" t="s">
        <v>20</v>
      </c>
      <c r="F418" s="2" t="s">
        <v>21</v>
      </c>
      <c r="G418" s="2" t="s">
        <v>22</v>
      </c>
      <c r="H418" s="2" t="s">
        <v>108</v>
      </c>
      <c r="I418" s="2" t="s">
        <v>18</v>
      </c>
      <c r="J418" s="2" t="s">
        <v>18</v>
      </c>
      <c r="K418" s="2" t="s">
        <v>453</v>
      </c>
      <c r="L418" s="3">
        <v>8746</v>
      </c>
      <c r="M418" s="2" t="s">
        <v>1134</v>
      </c>
      <c r="N418" s="2" t="s">
        <v>18</v>
      </c>
      <c r="O418" s="2" t="s">
        <v>26</v>
      </c>
      <c r="P418" s="2" t="s">
        <v>27</v>
      </c>
    </row>
    <row r="419" spans="1:16" ht="26.4" x14ac:dyDescent="0.45">
      <c r="A419" s="2" t="s">
        <v>16</v>
      </c>
      <c r="B419" s="2" t="s">
        <v>17</v>
      </c>
      <c r="C419" s="2" t="s">
        <v>18</v>
      </c>
      <c r="D419" s="2" t="s">
        <v>1135</v>
      </c>
      <c r="E419" s="2" t="s">
        <v>20</v>
      </c>
      <c r="F419" s="2" t="s">
        <v>21</v>
      </c>
      <c r="G419" s="2" t="s">
        <v>22</v>
      </c>
      <c r="H419" s="2" t="s">
        <v>108</v>
      </c>
      <c r="I419" s="2" t="s">
        <v>18</v>
      </c>
      <c r="J419" s="2" t="s">
        <v>18</v>
      </c>
      <c r="K419" s="2" t="s">
        <v>1136</v>
      </c>
      <c r="L419" s="3">
        <v>8749</v>
      </c>
      <c r="M419" s="2" t="s">
        <v>1137</v>
      </c>
      <c r="N419" s="2" t="s">
        <v>18</v>
      </c>
      <c r="O419" s="2" t="s">
        <v>26</v>
      </c>
      <c r="P419" s="2" t="s">
        <v>27</v>
      </c>
    </row>
    <row r="420" spans="1:16" ht="52.8" x14ac:dyDescent="0.45">
      <c r="A420" s="2" t="s">
        <v>16</v>
      </c>
      <c r="B420" s="2" t="s">
        <v>17</v>
      </c>
      <c r="C420" s="2" t="s">
        <v>18</v>
      </c>
      <c r="D420" s="2" t="s">
        <v>1095</v>
      </c>
      <c r="E420" s="2" t="s">
        <v>20</v>
      </c>
      <c r="F420" s="2" t="s">
        <v>21</v>
      </c>
      <c r="G420" s="2" t="s">
        <v>22</v>
      </c>
      <c r="H420" s="2" t="s">
        <v>1131</v>
      </c>
      <c r="I420" s="2" t="s">
        <v>18</v>
      </c>
      <c r="J420" s="2" t="s">
        <v>18</v>
      </c>
      <c r="K420" s="2" t="s">
        <v>1138</v>
      </c>
      <c r="L420" s="3">
        <v>8750</v>
      </c>
      <c r="M420" s="2" t="s">
        <v>1139</v>
      </c>
      <c r="N420" s="2" t="s">
        <v>18</v>
      </c>
      <c r="O420" s="2" t="s">
        <v>26</v>
      </c>
      <c r="P420" s="2" t="s">
        <v>27</v>
      </c>
    </row>
    <row r="421" spans="1:16" ht="26.4" x14ac:dyDescent="0.45">
      <c r="A421" s="2" t="s">
        <v>16</v>
      </c>
      <c r="B421" s="2" t="s">
        <v>17</v>
      </c>
      <c r="C421" s="2" t="s">
        <v>18</v>
      </c>
      <c r="D421" s="2" t="s">
        <v>635</v>
      </c>
      <c r="E421" s="2" t="s">
        <v>20</v>
      </c>
      <c r="F421" s="2" t="s">
        <v>21</v>
      </c>
      <c r="G421" s="2" t="s">
        <v>22</v>
      </c>
      <c r="H421" s="2" t="s">
        <v>108</v>
      </c>
      <c r="I421" s="2" t="s">
        <v>18</v>
      </c>
      <c r="J421" s="2" t="s">
        <v>18</v>
      </c>
      <c r="K421" s="2" t="s">
        <v>1140</v>
      </c>
      <c r="L421" s="3">
        <v>8752</v>
      </c>
      <c r="M421" s="2" t="s">
        <v>1141</v>
      </c>
      <c r="N421" s="2" t="s">
        <v>18</v>
      </c>
      <c r="O421" s="2" t="s">
        <v>26</v>
      </c>
      <c r="P421" s="2" t="s">
        <v>27</v>
      </c>
    </row>
    <row r="422" spans="1:16" ht="52.8" x14ac:dyDescent="0.45">
      <c r="A422" s="2" t="s">
        <v>16</v>
      </c>
      <c r="B422" s="2" t="s">
        <v>17</v>
      </c>
      <c r="C422" s="2" t="s">
        <v>18</v>
      </c>
      <c r="D422" s="2" t="s">
        <v>638</v>
      </c>
      <c r="E422" s="2" t="s">
        <v>20</v>
      </c>
      <c r="F422" s="2" t="s">
        <v>21</v>
      </c>
      <c r="G422" s="2" t="s">
        <v>22</v>
      </c>
      <c r="H422" s="2" t="s">
        <v>185</v>
      </c>
      <c r="I422" s="2" t="s">
        <v>18</v>
      </c>
      <c r="J422" s="2" t="s">
        <v>18</v>
      </c>
      <c r="K422" s="2" t="s">
        <v>1142</v>
      </c>
      <c r="L422" s="3">
        <v>8753</v>
      </c>
      <c r="M422" s="2" t="s">
        <v>1143</v>
      </c>
      <c r="N422" s="2" t="s">
        <v>18</v>
      </c>
      <c r="O422" s="2" t="s">
        <v>26</v>
      </c>
      <c r="P422" s="2" t="s">
        <v>27</v>
      </c>
    </row>
    <row r="423" spans="1:16" ht="26.4" x14ac:dyDescent="0.45">
      <c r="A423" s="2" t="s">
        <v>16</v>
      </c>
      <c r="B423" s="2" t="s">
        <v>17</v>
      </c>
      <c r="C423" s="2" t="s">
        <v>18</v>
      </c>
      <c r="D423" s="2" t="s">
        <v>501</v>
      </c>
      <c r="E423" s="2" t="s">
        <v>20</v>
      </c>
      <c r="F423" s="2" t="s">
        <v>21</v>
      </c>
      <c r="G423" s="2" t="s">
        <v>22</v>
      </c>
      <c r="H423" s="2" t="s">
        <v>23</v>
      </c>
      <c r="I423" s="2" t="s">
        <v>18</v>
      </c>
      <c r="J423" s="2" t="s">
        <v>18</v>
      </c>
      <c r="K423" s="2" t="s">
        <v>502</v>
      </c>
      <c r="L423" s="3">
        <v>8755</v>
      </c>
      <c r="M423" s="2" t="s">
        <v>1144</v>
      </c>
      <c r="N423" s="2" t="s">
        <v>18</v>
      </c>
      <c r="O423" s="2" t="s">
        <v>26</v>
      </c>
      <c r="P423" s="2" t="s">
        <v>27</v>
      </c>
    </row>
    <row r="424" spans="1:16" ht="26.4" x14ac:dyDescent="0.45">
      <c r="A424" s="2" t="s">
        <v>16</v>
      </c>
      <c r="B424" s="2" t="s">
        <v>17</v>
      </c>
      <c r="C424" s="2" t="s">
        <v>18</v>
      </c>
      <c r="D424" s="2" t="s">
        <v>40</v>
      </c>
      <c r="E424" s="2" t="s">
        <v>20</v>
      </c>
      <c r="F424" s="2" t="s">
        <v>796</v>
      </c>
      <c r="G424" s="2" t="s">
        <v>22</v>
      </c>
      <c r="H424" s="2" t="s">
        <v>23</v>
      </c>
      <c r="I424" s="2" t="s">
        <v>18</v>
      </c>
      <c r="J424" s="2" t="s">
        <v>18</v>
      </c>
      <c r="K424" s="2" t="s">
        <v>18</v>
      </c>
      <c r="L424" s="3">
        <v>8757</v>
      </c>
      <c r="M424" s="2" t="s">
        <v>1145</v>
      </c>
      <c r="N424" s="2" t="s">
        <v>18</v>
      </c>
      <c r="O424" s="2" t="s">
        <v>26</v>
      </c>
      <c r="P424" s="2" t="s">
        <v>27</v>
      </c>
    </row>
    <row r="425" spans="1:16" ht="52.8" x14ac:dyDescent="0.45">
      <c r="A425" s="2" t="s">
        <v>16</v>
      </c>
      <c r="B425" s="2" t="s">
        <v>17</v>
      </c>
      <c r="C425" s="2" t="s">
        <v>18</v>
      </c>
      <c r="D425" s="2" t="s">
        <v>32</v>
      </c>
      <c r="E425" s="2" t="s">
        <v>20</v>
      </c>
      <c r="F425" s="2" t="s">
        <v>21</v>
      </c>
      <c r="G425" s="2" t="s">
        <v>22</v>
      </c>
      <c r="H425" s="2" t="s">
        <v>292</v>
      </c>
      <c r="I425" s="2" t="s">
        <v>18</v>
      </c>
      <c r="J425" s="2" t="s">
        <v>18</v>
      </c>
      <c r="K425" s="2" t="s">
        <v>301</v>
      </c>
      <c r="L425" s="3">
        <v>8760</v>
      </c>
      <c r="M425" s="2" t="s">
        <v>1146</v>
      </c>
      <c r="N425" s="2" t="s">
        <v>18</v>
      </c>
      <c r="O425" s="2" t="s">
        <v>26</v>
      </c>
      <c r="P425" s="2" t="s">
        <v>27</v>
      </c>
    </row>
    <row r="426" spans="1:16" ht="52.8" x14ac:dyDescent="0.45">
      <c r="A426" s="2" t="s">
        <v>16</v>
      </c>
      <c r="B426" s="2" t="s">
        <v>17</v>
      </c>
      <c r="C426" s="2" t="s">
        <v>18</v>
      </c>
      <c r="D426" s="2" t="s">
        <v>36</v>
      </c>
      <c r="E426" s="2" t="s">
        <v>20</v>
      </c>
      <c r="F426" s="2" t="s">
        <v>21</v>
      </c>
      <c r="G426" s="2" t="s">
        <v>22</v>
      </c>
      <c r="H426" s="2" t="s">
        <v>292</v>
      </c>
      <c r="I426" s="2" t="s">
        <v>18</v>
      </c>
      <c r="J426" s="2" t="s">
        <v>18</v>
      </c>
      <c r="K426" s="2" t="s">
        <v>1147</v>
      </c>
      <c r="L426" s="3">
        <v>8761</v>
      </c>
      <c r="M426" s="2" t="s">
        <v>1148</v>
      </c>
      <c r="N426" s="2" t="s">
        <v>18</v>
      </c>
      <c r="O426" s="2" t="s">
        <v>26</v>
      </c>
      <c r="P426" s="2" t="s">
        <v>27</v>
      </c>
    </row>
    <row r="427" spans="1:16" ht="52.8" x14ac:dyDescent="0.45">
      <c r="A427" s="2" t="s">
        <v>16</v>
      </c>
      <c r="B427" s="2" t="s">
        <v>17</v>
      </c>
      <c r="C427" s="2" t="s">
        <v>47</v>
      </c>
      <c r="D427" s="2" t="s">
        <v>583</v>
      </c>
      <c r="E427" s="2" t="s">
        <v>20</v>
      </c>
      <c r="F427" s="2" t="s">
        <v>21</v>
      </c>
      <c r="G427" s="2" t="s">
        <v>22</v>
      </c>
      <c r="H427" s="2" t="s">
        <v>292</v>
      </c>
      <c r="I427" s="2" t="s">
        <v>18</v>
      </c>
      <c r="J427" s="2" t="s">
        <v>18</v>
      </c>
      <c r="K427" s="2" t="s">
        <v>526</v>
      </c>
      <c r="L427" s="3">
        <v>8762</v>
      </c>
      <c r="M427" s="2" t="s">
        <v>1149</v>
      </c>
      <c r="N427" s="2" t="s">
        <v>18</v>
      </c>
      <c r="O427" s="2" t="s">
        <v>26</v>
      </c>
      <c r="P427" s="2" t="s">
        <v>27</v>
      </c>
    </row>
    <row r="428" spans="1:16" ht="26.4" x14ac:dyDescent="0.45">
      <c r="A428" s="2" t="s">
        <v>16</v>
      </c>
      <c r="B428" s="2" t="s">
        <v>17</v>
      </c>
      <c r="C428" s="2" t="s">
        <v>18</v>
      </c>
      <c r="D428" s="2" t="s">
        <v>707</v>
      </c>
      <c r="E428" s="2" t="s">
        <v>20</v>
      </c>
      <c r="F428" s="2" t="s">
        <v>71</v>
      </c>
      <c r="G428" s="2" t="s">
        <v>22</v>
      </c>
      <c r="H428" s="2" t="s">
        <v>108</v>
      </c>
      <c r="I428" s="2" t="s">
        <v>18</v>
      </c>
      <c r="J428" s="2" t="s">
        <v>18</v>
      </c>
      <c r="K428" s="2" t="s">
        <v>708</v>
      </c>
      <c r="L428" s="3">
        <v>8763</v>
      </c>
      <c r="M428" s="2" t="s">
        <v>1150</v>
      </c>
      <c r="N428" s="2" t="s">
        <v>18</v>
      </c>
      <c r="O428" s="2" t="s">
        <v>26</v>
      </c>
      <c r="P428" s="2" t="s">
        <v>27</v>
      </c>
    </row>
    <row r="429" spans="1:16" ht="26.4" x14ac:dyDescent="0.45">
      <c r="A429" s="2" t="s">
        <v>16</v>
      </c>
      <c r="B429" s="2" t="s">
        <v>17</v>
      </c>
      <c r="C429" s="2" t="s">
        <v>18</v>
      </c>
      <c r="D429" s="2" t="s">
        <v>710</v>
      </c>
      <c r="E429" s="2" t="s">
        <v>20</v>
      </c>
      <c r="F429" s="2" t="s">
        <v>71</v>
      </c>
      <c r="G429" s="2" t="s">
        <v>22</v>
      </c>
      <c r="H429" s="2" t="s">
        <v>108</v>
      </c>
      <c r="I429" s="2" t="s">
        <v>18</v>
      </c>
      <c r="J429" s="2" t="s">
        <v>18</v>
      </c>
      <c r="K429" s="2" t="s">
        <v>711</v>
      </c>
      <c r="L429" s="3">
        <v>8766</v>
      </c>
      <c r="M429" s="2" t="s">
        <v>1151</v>
      </c>
      <c r="N429" s="2" t="s">
        <v>18</v>
      </c>
      <c r="O429" s="2" t="s">
        <v>26</v>
      </c>
      <c r="P429" s="2" t="s">
        <v>27</v>
      </c>
    </row>
    <row r="430" spans="1:16" ht="26.4" x14ac:dyDescent="0.45">
      <c r="A430" s="2" t="s">
        <v>16</v>
      </c>
      <c r="B430" s="2" t="s">
        <v>17</v>
      </c>
      <c r="C430" s="2" t="s">
        <v>47</v>
      </c>
      <c r="D430" s="2" t="s">
        <v>1152</v>
      </c>
      <c r="E430" s="2" t="s">
        <v>20</v>
      </c>
      <c r="F430" s="2" t="s">
        <v>21</v>
      </c>
      <c r="G430" s="2" t="s">
        <v>22</v>
      </c>
      <c r="H430" s="2" t="s">
        <v>23</v>
      </c>
      <c r="I430" s="2" t="s">
        <v>18</v>
      </c>
      <c r="J430" s="2" t="s">
        <v>18</v>
      </c>
      <c r="K430" s="2" t="s">
        <v>395</v>
      </c>
      <c r="L430" s="3">
        <v>8768</v>
      </c>
      <c r="M430" s="2" t="s">
        <v>1153</v>
      </c>
      <c r="N430" s="2" t="s">
        <v>18</v>
      </c>
      <c r="O430" s="2" t="s">
        <v>26</v>
      </c>
      <c r="P430" s="2" t="s">
        <v>27</v>
      </c>
    </row>
    <row r="431" spans="1:16" ht="39.6" x14ac:dyDescent="0.45">
      <c r="A431" s="2" t="s">
        <v>16</v>
      </c>
      <c r="B431" s="2" t="s">
        <v>17</v>
      </c>
      <c r="C431" s="2" t="s">
        <v>18</v>
      </c>
      <c r="D431" s="2" t="s">
        <v>1154</v>
      </c>
      <c r="E431" s="2" t="s">
        <v>20</v>
      </c>
      <c r="F431" s="2" t="s">
        <v>148</v>
      </c>
      <c r="G431" s="2" t="s">
        <v>22</v>
      </c>
      <c r="H431" s="2" t="s">
        <v>108</v>
      </c>
      <c r="I431" s="2" t="s">
        <v>18</v>
      </c>
      <c r="J431" s="2" t="s">
        <v>18</v>
      </c>
      <c r="K431" s="2" t="s">
        <v>1155</v>
      </c>
      <c r="L431" s="3">
        <v>8771</v>
      </c>
      <c r="M431" s="2" t="s">
        <v>1156</v>
      </c>
      <c r="N431" s="2" t="s">
        <v>18</v>
      </c>
      <c r="O431" s="2" t="s">
        <v>26</v>
      </c>
      <c r="P431" s="2" t="s">
        <v>27</v>
      </c>
    </row>
    <row r="432" spans="1:16" ht="39.6" x14ac:dyDescent="0.45">
      <c r="A432" s="2" t="s">
        <v>16</v>
      </c>
      <c r="B432" s="2" t="s">
        <v>17</v>
      </c>
      <c r="C432" s="2" t="s">
        <v>18</v>
      </c>
      <c r="D432" s="2" t="s">
        <v>1157</v>
      </c>
      <c r="E432" s="2" t="s">
        <v>20</v>
      </c>
      <c r="F432" s="2" t="s">
        <v>148</v>
      </c>
      <c r="G432" s="2" t="s">
        <v>22</v>
      </c>
      <c r="H432" s="2" t="s">
        <v>108</v>
      </c>
      <c r="I432" s="2" t="s">
        <v>18</v>
      </c>
      <c r="J432" s="2" t="s">
        <v>18</v>
      </c>
      <c r="K432" s="2" t="s">
        <v>1158</v>
      </c>
      <c r="L432" s="3">
        <v>8773</v>
      </c>
      <c r="M432" s="2" t="s">
        <v>1159</v>
      </c>
      <c r="N432" s="2" t="s">
        <v>18</v>
      </c>
      <c r="O432" s="2" t="s">
        <v>26</v>
      </c>
      <c r="P432" s="2" t="s">
        <v>27</v>
      </c>
    </row>
    <row r="433" spans="1:16" ht="26.4" x14ac:dyDescent="0.45">
      <c r="A433" s="2" t="s">
        <v>16</v>
      </c>
      <c r="B433" s="2" t="s">
        <v>17</v>
      </c>
      <c r="C433" s="2" t="s">
        <v>18</v>
      </c>
      <c r="D433" s="2" t="s">
        <v>1160</v>
      </c>
      <c r="E433" s="2" t="s">
        <v>20</v>
      </c>
      <c r="F433" s="2" t="s">
        <v>21</v>
      </c>
      <c r="G433" s="2" t="s">
        <v>22</v>
      </c>
      <c r="H433" s="2" t="s">
        <v>108</v>
      </c>
      <c r="I433" s="2" t="s">
        <v>18</v>
      </c>
      <c r="J433" s="2" t="s">
        <v>18</v>
      </c>
      <c r="K433" s="2" t="s">
        <v>1161</v>
      </c>
      <c r="L433" s="3">
        <v>8774</v>
      </c>
      <c r="M433" s="2" t="s">
        <v>1162</v>
      </c>
      <c r="N433" s="2" t="s">
        <v>18</v>
      </c>
      <c r="O433" s="2" t="s">
        <v>26</v>
      </c>
      <c r="P433" s="2" t="s">
        <v>27</v>
      </c>
    </row>
    <row r="434" spans="1:16" ht="26.4" x14ac:dyDescent="0.45">
      <c r="A434" s="2" t="s">
        <v>16</v>
      </c>
      <c r="B434" s="2" t="s">
        <v>17</v>
      </c>
      <c r="C434" s="2" t="s">
        <v>18</v>
      </c>
      <c r="D434" s="2" t="s">
        <v>1163</v>
      </c>
      <c r="E434" s="2" t="s">
        <v>20</v>
      </c>
      <c r="F434" s="2" t="s">
        <v>21</v>
      </c>
      <c r="G434" s="2" t="s">
        <v>22</v>
      </c>
      <c r="H434" s="2" t="s">
        <v>108</v>
      </c>
      <c r="I434" s="2" t="s">
        <v>18</v>
      </c>
      <c r="J434" s="2" t="s">
        <v>18</v>
      </c>
      <c r="K434" s="2" t="s">
        <v>1164</v>
      </c>
      <c r="L434" s="3">
        <v>8776</v>
      </c>
      <c r="M434" s="2" t="s">
        <v>1165</v>
      </c>
      <c r="N434" s="2" t="s">
        <v>18</v>
      </c>
      <c r="O434" s="2" t="s">
        <v>26</v>
      </c>
      <c r="P434" s="2" t="s">
        <v>27</v>
      </c>
    </row>
    <row r="435" spans="1:16" ht="26.4" x14ac:dyDescent="0.45">
      <c r="A435" s="2" t="s">
        <v>16</v>
      </c>
      <c r="B435" s="2" t="s">
        <v>17</v>
      </c>
      <c r="C435" s="2" t="s">
        <v>18</v>
      </c>
      <c r="D435" s="2" t="s">
        <v>1166</v>
      </c>
      <c r="E435" s="2" t="s">
        <v>20</v>
      </c>
      <c r="F435" s="2" t="s">
        <v>796</v>
      </c>
      <c r="G435" s="2" t="s">
        <v>22</v>
      </c>
      <c r="H435" s="2" t="s">
        <v>108</v>
      </c>
      <c r="I435" s="2" t="s">
        <v>18</v>
      </c>
      <c r="J435" s="2" t="s">
        <v>18</v>
      </c>
      <c r="K435" s="2" t="s">
        <v>1167</v>
      </c>
      <c r="L435" s="3">
        <v>8779</v>
      </c>
      <c r="M435" s="2" t="s">
        <v>1168</v>
      </c>
      <c r="N435" s="2" t="s">
        <v>18</v>
      </c>
      <c r="O435" s="2" t="s">
        <v>26</v>
      </c>
      <c r="P435" s="2" t="s">
        <v>27</v>
      </c>
    </row>
    <row r="436" spans="1:16" ht="26.4" x14ac:dyDescent="0.45">
      <c r="A436" s="2" t="s">
        <v>16</v>
      </c>
      <c r="B436" s="2" t="s">
        <v>17</v>
      </c>
      <c r="C436" s="2" t="s">
        <v>18</v>
      </c>
      <c r="D436" s="2" t="s">
        <v>1169</v>
      </c>
      <c r="E436" s="2" t="s">
        <v>20</v>
      </c>
      <c r="F436" s="2" t="s">
        <v>796</v>
      </c>
      <c r="G436" s="2" t="s">
        <v>22</v>
      </c>
      <c r="H436" s="2" t="s">
        <v>108</v>
      </c>
      <c r="I436" s="2" t="s">
        <v>18</v>
      </c>
      <c r="J436" s="2" t="s">
        <v>18</v>
      </c>
      <c r="K436" s="2" t="s">
        <v>1170</v>
      </c>
      <c r="L436" s="3">
        <v>8780</v>
      </c>
      <c r="M436" s="2" t="s">
        <v>1171</v>
      </c>
      <c r="N436" s="2" t="s">
        <v>18</v>
      </c>
      <c r="O436" s="2" t="s">
        <v>26</v>
      </c>
      <c r="P436" s="2" t="s">
        <v>27</v>
      </c>
    </row>
    <row r="437" spans="1:16" ht="66" x14ac:dyDescent="0.45">
      <c r="A437" s="2" t="s">
        <v>16</v>
      </c>
      <c r="B437" s="2" t="s">
        <v>17</v>
      </c>
      <c r="C437" s="2" t="s">
        <v>18</v>
      </c>
      <c r="D437" s="2" t="s">
        <v>60</v>
      </c>
      <c r="E437" s="2" t="s">
        <v>20</v>
      </c>
      <c r="F437" s="2" t="s">
        <v>796</v>
      </c>
      <c r="G437" s="2" t="s">
        <v>22</v>
      </c>
      <c r="H437" s="2" t="s">
        <v>1172</v>
      </c>
      <c r="I437" s="2" t="s">
        <v>18</v>
      </c>
      <c r="J437" s="2" t="s">
        <v>18</v>
      </c>
      <c r="K437" s="2" t="s">
        <v>1173</v>
      </c>
      <c r="L437" s="3">
        <v>8782</v>
      </c>
      <c r="M437" s="2" t="s">
        <v>1174</v>
      </c>
      <c r="N437" s="2" t="s">
        <v>18</v>
      </c>
      <c r="O437" s="2" t="s">
        <v>26</v>
      </c>
      <c r="P437" s="2" t="s">
        <v>27</v>
      </c>
    </row>
    <row r="438" spans="1:16" ht="26.4" x14ac:dyDescent="0.45">
      <c r="A438" s="2" t="s">
        <v>16</v>
      </c>
      <c r="B438" s="2" t="s">
        <v>17</v>
      </c>
      <c r="C438" s="2" t="s">
        <v>18</v>
      </c>
      <c r="D438" s="2" t="s">
        <v>63</v>
      </c>
      <c r="E438" s="2" t="s">
        <v>20</v>
      </c>
      <c r="F438" s="2" t="s">
        <v>796</v>
      </c>
      <c r="G438" s="2" t="s">
        <v>22</v>
      </c>
      <c r="H438" s="2" t="s">
        <v>23</v>
      </c>
      <c r="I438" s="2" t="s">
        <v>18</v>
      </c>
      <c r="J438" s="2" t="s">
        <v>18</v>
      </c>
      <c r="K438" s="2" t="s">
        <v>1175</v>
      </c>
      <c r="L438" s="3">
        <v>8783</v>
      </c>
      <c r="M438" s="2" t="s">
        <v>1176</v>
      </c>
      <c r="N438" s="2" t="s">
        <v>18</v>
      </c>
      <c r="O438" s="2" t="s">
        <v>26</v>
      </c>
      <c r="P438" s="2" t="s">
        <v>27</v>
      </c>
    </row>
    <row r="439" spans="1:16" ht="26.4" x14ac:dyDescent="0.45">
      <c r="A439" s="2" t="s">
        <v>16</v>
      </c>
      <c r="B439" s="2" t="s">
        <v>17</v>
      </c>
      <c r="C439" s="2" t="s">
        <v>47</v>
      </c>
      <c r="D439" s="2" t="s">
        <v>851</v>
      </c>
      <c r="E439" s="2" t="s">
        <v>20</v>
      </c>
      <c r="F439" s="2" t="s">
        <v>21</v>
      </c>
      <c r="G439" s="2" t="s">
        <v>22</v>
      </c>
      <c r="H439" s="2" t="s">
        <v>23</v>
      </c>
      <c r="I439" s="2" t="s">
        <v>18</v>
      </c>
      <c r="J439" s="2" t="s">
        <v>18</v>
      </c>
      <c r="K439" s="2" t="s">
        <v>852</v>
      </c>
      <c r="L439" s="3">
        <v>8792</v>
      </c>
      <c r="M439" s="2" t="s">
        <v>1177</v>
      </c>
      <c r="N439" s="2" t="s">
        <v>18</v>
      </c>
      <c r="O439" s="2" t="s">
        <v>26</v>
      </c>
      <c r="P439" s="2" t="s">
        <v>27</v>
      </c>
    </row>
    <row r="440" spans="1:16" ht="26.4" x14ac:dyDescent="0.45">
      <c r="A440" s="2" t="s">
        <v>16</v>
      </c>
      <c r="B440" s="2" t="s">
        <v>17</v>
      </c>
      <c r="C440" s="2" t="s">
        <v>47</v>
      </c>
      <c r="D440" s="2" t="s">
        <v>1178</v>
      </c>
      <c r="E440" s="2" t="s">
        <v>20</v>
      </c>
      <c r="F440" s="2" t="s">
        <v>21</v>
      </c>
      <c r="G440" s="2" t="s">
        <v>22</v>
      </c>
      <c r="H440" s="2" t="s">
        <v>108</v>
      </c>
      <c r="I440" s="2" t="s">
        <v>18</v>
      </c>
      <c r="J440" s="2" t="s">
        <v>18</v>
      </c>
      <c r="K440" s="2" t="s">
        <v>400</v>
      </c>
      <c r="L440" s="3">
        <v>8794</v>
      </c>
      <c r="M440" s="2" t="s">
        <v>1179</v>
      </c>
      <c r="N440" s="2" t="s">
        <v>18</v>
      </c>
      <c r="O440" s="2" t="s">
        <v>26</v>
      </c>
      <c r="P440" s="2" t="s">
        <v>27</v>
      </c>
    </row>
    <row r="441" spans="1:16" ht="26.4" x14ac:dyDescent="0.45">
      <c r="A441" s="2" t="s">
        <v>16</v>
      </c>
      <c r="B441" s="2" t="s">
        <v>17</v>
      </c>
      <c r="C441" s="2" t="s">
        <v>47</v>
      </c>
      <c r="D441" s="2" t="s">
        <v>915</v>
      </c>
      <c r="E441" s="2" t="s">
        <v>20</v>
      </c>
      <c r="F441" s="2" t="s">
        <v>21</v>
      </c>
      <c r="G441" s="2" t="s">
        <v>22</v>
      </c>
      <c r="H441" s="2" t="s">
        <v>108</v>
      </c>
      <c r="I441" s="2" t="s">
        <v>18</v>
      </c>
      <c r="J441" s="2" t="s">
        <v>18</v>
      </c>
      <c r="K441" s="2" t="s">
        <v>403</v>
      </c>
      <c r="L441" s="3">
        <v>8796</v>
      </c>
      <c r="M441" s="2" t="s">
        <v>1180</v>
      </c>
      <c r="N441" s="2" t="s">
        <v>18</v>
      </c>
      <c r="O441" s="2" t="s">
        <v>26</v>
      </c>
      <c r="P441" s="2" t="s">
        <v>27</v>
      </c>
    </row>
    <row r="442" spans="1:16" ht="26.4" x14ac:dyDescent="0.45">
      <c r="A442" s="2" t="s">
        <v>16</v>
      </c>
      <c r="B442" s="2" t="s">
        <v>17</v>
      </c>
      <c r="C442" s="2" t="s">
        <v>47</v>
      </c>
      <c r="D442" s="2" t="s">
        <v>322</v>
      </c>
      <c r="E442" s="2" t="s">
        <v>20</v>
      </c>
      <c r="F442" s="2" t="s">
        <v>796</v>
      </c>
      <c r="G442" s="2" t="s">
        <v>22</v>
      </c>
      <c r="H442" s="2" t="s">
        <v>108</v>
      </c>
      <c r="I442" s="2" t="s">
        <v>18</v>
      </c>
      <c r="J442" s="2" t="s">
        <v>18</v>
      </c>
      <c r="K442" s="2" t="s">
        <v>1181</v>
      </c>
      <c r="L442" s="3">
        <v>8799</v>
      </c>
      <c r="M442" s="2" t="s">
        <v>1182</v>
      </c>
      <c r="N442" s="2" t="s">
        <v>18</v>
      </c>
      <c r="O442" s="2" t="s">
        <v>26</v>
      </c>
      <c r="P442" s="2" t="s">
        <v>27</v>
      </c>
    </row>
    <row r="443" spans="1:16" ht="26.4" x14ac:dyDescent="0.45">
      <c r="A443" s="2" t="s">
        <v>16</v>
      </c>
      <c r="B443" s="2" t="s">
        <v>17</v>
      </c>
      <c r="C443" s="2" t="s">
        <v>47</v>
      </c>
      <c r="D443" s="2" t="s">
        <v>325</v>
      </c>
      <c r="E443" s="2" t="s">
        <v>20</v>
      </c>
      <c r="F443" s="2" t="s">
        <v>796</v>
      </c>
      <c r="G443" s="2" t="s">
        <v>22</v>
      </c>
      <c r="H443" s="2" t="s">
        <v>108</v>
      </c>
      <c r="I443" s="2" t="s">
        <v>18</v>
      </c>
      <c r="J443" s="2" t="s">
        <v>18</v>
      </c>
      <c r="K443" s="2" t="s">
        <v>1183</v>
      </c>
      <c r="L443" s="3">
        <v>8800</v>
      </c>
      <c r="M443" s="2" t="s">
        <v>1184</v>
      </c>
      <c r="N443" s="2" t="s">
        <v>18</v>
      </c>
      <c r="O443" s="2" t="s">
        <v>26</v>
      </c>
      <c r="P443" s="2" t="s">
        <v>27</v>
      </c>
    </row>
    <row r="444" spans="1:16" ht="26.4" x14ac:dyDescent="0.45">
      <c r="A444" s="2" t="s">
        <v>16</v>
      </c>
      <c r="B444" s="2" t="s">
        <v>17</v>
      </c>
      <c r="C444" s="2" t="s">
        <v>18</v>
      </c>
      <c r="D444" s="2" t="s">
        <v>53</v>
      </c>
      <c r="E444" s="2" t="s">
        <v>20</v>
      </c>
      <c r="F444" s="2" t="s">
        <v>251</v>
      </c>
      <c r="G444" s="2" t="s">
        <v>22</v>
      </c>
      <c r="H444" s="2" t="s">
        <v>108</v>
      </c>
      <c r="I444" s="2" t="s">
        <v>18</v>
      </c>
      <c r="J444" s="2" t="s">
        <v>18</v>
      </c>
      <c r="K444" s="2" t="s">
        <v>536</v>
      </c>
      <c r="L444" s="3">
        <v>8803</v>
      </c>
      <c r="M444" s="2" t="s">
        <v>1185</v>
      </c>
      <c r="N444" s="2" t="s">
        <v>18</v>
      </c>
      <c r="O444" s="2" t="s">
        <v>26</v>
      </c>
      <c r="P444" s="2" t="s">
        <v>27</v>
      </c>
    </row>
    <row r="445" spans="1:16" ht="26.4" x14ac:dyDescent="0.45">
      <c r="A445" s="2" t="s">
        <v>16</v>
      </c>
      <c r="B445" s="2" t="s">
        <v>17</v>
      </c>
      <c r="C445" s="2" t="s">
        <v>18</v>
      </c>
      <c r="D445" s="2" t="s">
        <v>57</v>
      </c>
      <c r="E445" s="2" t="s">
        <v>20</v>
      </c>
      <c r="F445" s="2" t="s">
        <v>251</v>
      </c>
      <c r="G445" s="2" t="s">
        <v>22</v>
      </c>
      <c r="H445" s="2" t="s">
        <v>108</v>
      </c>
      <c r="I445" s="2" t="s">
        <v>18</v>
      </c>
      <c r="J445" s="2" t="s">
        <v>18</v>
      </c>
      <c r="K445" s="2" t="s">
        <v>538</v>
      </c>
      <c r="L445" s="3">
        <v>8805</v>
      </c>
      <c r="M445" s="2" t="s">
        <v>1186</v>
      </c>
      <c r="N445" s="2" t="s">
        <v>18</v>
      </c>
      <c r="O445" s="2" t="s">
        <v>26</v>
      </c>
      <c r="P445" s="2" t="s">
        <v>27</v>
      </c>
    </row>
    <row r="446" spans="1:16" ht="26.4" x14ac:dyDescent="0.45">
      <c r="A446" s="2" t="s">
        <v>16</v>
      </c>
      <c r="B446" s="2" t="s">
        <v>17</v>
      </c>
      <c r="C446" s="2" t="s">
        <v>18</v>
      </c>
      <c r="D446" s="2" t="s">
        <v>184</v>
      </c>
      <c r="E446" s="2" t="s">
        <v>20</v>
      </c>
      <c r="F446" s="2" t="s">
        <v>21</v>
      </c>
      <c r="G446" s="2" t="s">
        <v>22</v>
      </c>
      <c r="H446" s="2" t="s">
        <v>108</v>
      </c>
      <c r="I446" s="2" t="s">
        <v>18</v>
      </c>
      <c r="J446" s="2" t="s">
        <v>18</v>
      </c>
      <c r="K446" s="2" t="s">
        <v>1187</v>
      </c>
      <c r="L446" s="3">
        <v>8807</v>
      </c>
      <c r="M446" s="2" t="s">
        <v>1188</v>
      </c>
      <c r="N446" s="2" t="s">
        <v>18</v>
      </c>
      <c r="O446" s="2" t="s">
        <v>26</v>
      </c>
      <c r="P446" s="2" t="s">
        <v>27</v>
      </c>
    </row>
    <row r="447" spans="1:16" ht="26.4" x14ac:dyDescent="0.45">
      <c r="A447" s="2" t="s">
        <v>16</v>
      </c>
      <c r="B447" s="2" t="s">
        <v>17</v>
      </c>
      <c r="C447" s="2" t="s">
        <v>18</v>
      </c>
      <c r="D447" s="2" t="s">
        <v>188</v>
      </c>
      <c r="E447" s="2" t="s">
        <v>20</v>
      </c>
      <c r="F447" s="2" t="s">
        <v>21</v>
      </c>
      <c r="G447" s="2" t="s">
        <v>22</v>
      </c>
      <c r="H447" s="2" t="s">
        <v>108</v>
      </c>
      <c r="I447" s="2" t="s">
        <v>18</v>
      </c>
      <c r="J447" s="2" t="s">
        <v>18</v>
      </c>
      <c r="K447" s="2" t="s">
        <v>1189</v>
      </c>
      <c r="L447" s="3">
        <v>8808</v>
      </c>
      <c r="M447" s="2" t="s">
        <v>1190</v>
      </c>
      <c r="N447" s="2" t="s">
        <v>18</v>
      </c>
      <c r="O447" s="2" t="s">
        <v>26</v>
      </c>
      <c r="P447" s="2" t="s">
        <v>27</v>
      </c>
    </row>
    <row r="448" spans="1:16" ht="39.6" x14ac:dyDescent="0.45">
      <c r="A448" s="2" t="s">
        <v>16</v>
      </c>
      <c r="B448" s="2" t="s">
        <v>17</v>
      </c>
      <c r="C448" s="2" t="s">
        <v>47</v>
      </c>
      <c r="D448" s="2" t="s">
        <v>1191</v>
      </c>
      <c r="E448" s="2" t="s">
        <v>20</v>
      </c>
      <c r="F448" s="2" t="s">
        <v>54</v>
      </c>
      <c r="G448" s="2" t="s">
        <v>22</v>
      </c>
      <c r="H448" s="2" t="s">
        <v>108</v>
      </c>
      <c r="I448" s="2" t="s">
        <v>18</v>
      </c>
      <c r="J448" s="2" t="s">
        <v>18</v>
      </c>
      <c r="K448" s="2" t="s">
        <v>998</v>
      </c>
      <c r="L448" s="3">
        <v>8810</v>
      </c>
      <c r="M448" s="2" t="s">
        <v>1192</v>
      </c>
      <c r="N448" s="2" t="s">
        <v>18</v>
      </c>
      <c r="O448" s="2" t="s">
        <v>26</v>
      </c>
      <c r="P448" s="2" t="s">
        <v>27</v>
      </c>
    </row>
    <row r="449" spans="1:16" ht="39.6" x14ac:dyDescent="0.45">
      <c r="A449" s="2" t="s">
        <v>16</v>
      </c>
      <c r="B449" s="2" t="s">
        <v>17</v>
      </c>
      <c r="C449" s="2" t="s">
        <v>47</v>
      </c>
      <c r="D449" s="2" t="s">
        <v>1193</v>
      </c>
      <c r="E449" s="2" t="s">
        <v>20</v>
      </c>
      <c r="F449" s="2" t="s">
        <v>54</v>
      </c>
      <c r="G449" s="2" t="s">
        <v>22</v>
      </c>
      <c r="H449" s="2" t="s">
        <v>108</v>
      </c>
      <c r="I449" s="2" t="s">
        <v>18</v>
      </c>
      <c r="J449" s="2" t="s">
        <v>18</v>
      </c>
      <c r="K449" s="2" t="s">
        <v>1003</v>
      </c>
      <c r="L449" s="3">
        <v>8811</v>
      </c>
      <c r="M449" s="2" t="s">
        <v>1194</v>
      </c>
      <c r="N449" s="2" t="s">
        <v>18</v>
      </c>
      <c r="O449" s="2" t="s">
        <v>26</v>
      </c>
      <c r="P449" s="2" t="s">
        <v>27</v>
      </c>
    </row>
    <row r="450" spans="1:16" ht="26.4" x14ac:dyDescent="0.45">
      <c r="A450" s="2" t="s">
        <v>16</v>
      </c>
      <c r="B450" s="2" t="s">
        <v>17</v>
      </c>
      <c r="C450" s="2" t="s">
        <v>18</v>
      </c>
      <c r="D450" s="2" t="s">
        <v>1051</v>
      </c>
      <c r="E450" s="2" t="s">
        <v>20</v>
      </c>
      <c r="F450" s="2" t="s">
        <v>21</v>
      </c>
      <c r="G450" s="2" t="s">
        <v>22</v>
      </c>
      <c r="H450" s="2" t="s">
        <v>108</v>
      </c>
      <c r="I450" s="2" t="s">
        <v>18</v>
      </c>
      <c r="J450" s="2" t="s">
        <v>18</v>
      </c>
      <c r="K450" s="2" t="s">
        <v>1052</v>
      </c>
      <c r="L450" s="3">
        <v>8813</v>
      </c>
      <c r="M450" s="2" t="s">
        <v>1195</v>
      </c>
      <c r="N450" s="2" t="s">
        <v>18</v>
      </c>
      <c r="O450" s="2" t="s">
        <v>26</v>
      </c>
      <c r="P450" s="2" t="s">
        <v>27</v>
      </c>
    </row>
    <row r="451" spans="1:16" ht="26.4" x14ac:dyDescent="0.45">
      <c r="A451" s="2" t="s">
        <v>16</v>
      </c>
      <c r="B451" s="2" t="s">
        <v>17</v>
      </c>
      <c r="C451" s="2" t="s">
        <v>18</v>
      </c>
      <c r="D451" s="2" t="s">
        <v>1054</v>
      </c>
      <c r="E451" s="2" t="s">
        <v>20</v>
      </c>
      <c r="F451" s="2" t="s">
        <v>21</v>
      </c>
      <c r="G451" s="2" t="s">
        <v>22</v>
      </c>
      <c r="H451" s="2" t="s">
        <v>108</v>
      </c>
      <c r="I451" s="2" t="s">
        <v>18</v>
      </c>
      <c r="J451" s="2" t="s">
        <v>18</v>
      </c>
      <c r="K451" s="2" t="s">
        <v>1055</v>
      </c>
      <c r="L451" s="3">
        <v>8815</v>
      </c>
      <c r="M451" s="2" t="s">
        <v>1196</v>
      </c>
      <c r="N451" s="2" t="s">
        <v>18</v>
      </c>
      <c r="O451" s="2" t="s">
        <v>26</v>
      </c>
      <c r="P451" s="2" t="s">
        <v>27</v>
      </c>
    </row>
    <row r="452" spans="1:16" ht="52.8" x14ac:dyDescent="0.45">
      <c r="A452" s="2" t="s">
        <v>16</v>
      </c>
      <c r="B452" s="2" t="s">
        <v>17</v>
      </c>
      <c r="C452" s="2" t="s">
        <v>47</v>
      </c>
      <c r="D452" s="2" t="s">
        <v>1197</v>
      </c>
      <c r="E452" s="2" t="s">
        <v>20</v>
      </c>
      <c r="F452" s="2" t="s">
        <v>91</v>
      </c>
      <c r="G452" s="2" t="s">
        <v>22</v>
      </c>
      <c r="H452" s="2" t="s">
        <v>1131</v>
      </c>
      <c r="I452" s="2" t="s">
        <v>18</v>
      </c>
      <c r="J452" s="2" t="s">
        <v>18</v>
      </c>
      <c r="K452" s="2" t="s">
        <v>1198</v>
      </c>
      <c r="L452" s="3">
        <v>8817</v>
      </c>
      <c r="M452" s="2" t="s">
        <v>1199</v>
      </c>
      <c r="N452" s="2" t="s">
        <v>18</v>
      </c>
      <c r="O452" s="2" t="s">
        <v>26</v>
      </c>
      <c r="P452" s="2" t="s">
        <v>27</v>
      </c>
    </row>
    <row r="453" spans="1:16" ht="26.4" x14ac:dyDescent="0.45">
      <c r="A453" s="2" t="s">
        <v>16</v>
      </c>
      <c r="B453" s="2" t="s">
        <v>17</v>
      </c>
      <c r="C453" s="2" t="s">
        <v>47</v>
      </c>
      <c r="D453" s="2" t="s">
        <v>1200</v>
      </c>
      <c r="E453" s="2" t="s">
        <v>20</v>
      </c>
      <c r="F453" s="2" t="s">
        <v>91</v>
      </c>
      <c r="G453" s="2" t="s">
        <v>22</v>
      </c>
      <c r="H453" s="2" t="s">
        <v>108</v>
      </c>
      <c r="I453" s="2" t="s">
        <v>18</v>
      </c>
      <c r="J453" s="2" t="s">
        <v>18</v>
      </c>
      <c r="K453" s="2" t="s">
        <v>1201</v>
      </c>
      <c r="L453" s="3">
        <v>8818</v>
      </c>
      <c r="M453" s="2" t="s">
        <v>1202</v>
      </c>
      <c r="N453" s="2" t="s">
        <v>18</v>
      </c>
      <c r="O453" s="2" t="s">
        <v>26</v>
      </c>
      <c r="P453" s="2" t="s">
        <v>27</v>
      </c>
    </row>
    <row r="454" spans="1:16" ht="26.4" x14ac:dyDescent="0.45">
      <c r="A454" s="2" t="s">
        <v>16</v>
      </c>
      <c r="B454" s="2" t="s">
        <v>17</v>
      </c>
      <c r="C454" s="2" t="s">
        <v>18</v>
      </c>
      <c r="D454" s="2" t="s">
        <v>1005</v>
      </c>
      <c r="E454" s="2" t="s">
        <v>20</v>
      </c>
      <c r="F454" s="2" t="s">
        <v>21</v>
      </c>
      <c r="G454" s="2" t="s">
        <v>22</v>
      </c>
      <c r="H454" s="2" t="s">
        <v>23</v>
      </c>
      <c r="I454" s="2" t="s">
        <v>18</v>
      </c>
      <c r="J454" s="2" t="s">
        <v>18</v>
      </c>
      <c r="K454" s="2" t="s">
        <v>1006</v>
      </c>
      <c r="L454" s="3">
        <v>8819</v>
      </c>
      <c r="M454" s="2" t="s">
        <v>1203</v>
      </c>
      <c r="N454" s="2" t="s">
        <v>18</v>
      </c>
      <c r="O454" s="2" t="s">
        <v>26</v>
      </c>
      <c r="P454" s="2" t="s">
        <v>27</v>
      </c>
    </row>
    <row r="455" spans="1:16" ht="26.4" x14ac:dyDescent="0.45">
      <c r="A455" s="2" t="s">
        <v>16</v>
      </c>
      <c r="B455" s="2" t="s">
        <v>17</v>
      </c>
      <c r="C455" s="2" t="s">
        <v>18</v>
      </c>
      <c r="D455" s="2" t="s">
        <v>489</v>
      </c>
      <c r="E455" s="2" t="s">
        <v>20</v>
      </c>
      <c r="F455" s="2" t="s">
        <v>21</v>
      </c>
      <c r="G455" s="2" t="s">
        <v>22</v>
      </c>
      <c r="H455" s="2" t="s">
        <v>23</v>
      </c>
      <c r="I455" s="2" t="s">
        <v>18</v>
      </c>
      <c r="J455" s="2" t="s">
        <v>18</v>
      </c>
      <c r="K455" s="2" t="s">
        <v>1204</v>
      </c>
      <c r="L455" s="3">
        <v>8820</v>
      </c>
      <c r="M455" s="2" t="s">
        <v>1205</v>
      </c>
      <c r="N455" s="2" t="s">
        <v>18</v>
      </c>
      <c r="O455" s="2" t="s">
        <v>26</v>
      </c>
      <c r="P455" s="2" t="s">
        <v>27</v>
      </c>
    </row>
    <row r="456" spans="1:16" ht="52.8" x14ac:dyDescent="0.45">
      <c r="A456" s="2" t="s">
        <v>16</v>
      </c>
      <c r="B456" s="2" t="s">
        <v>17</v>
      </c>
      <c r="C456" s="2" t="s">
        <v>18</v>
      </c>
      <c r="D456" s="2" t="s">
        <v>298</v>
      </c>
      <c r="E456" s="2" t="s">
        <v>20</v>
      </c>
      <c r="F456" s="2" t="s">
        <v>21</v>
      </c>
      <c r="G456" s="2" t="s">
        <v>22</v>
      </c>
      <c r="H456" s="2" t="s">
        <v>37</v>
      </c>
      <c r="I456" s="2" t="s">
        <v>18</v>
      </c>
      <c r="J456" s="2" t="s">
        <v>18</v>
      </c>
      <c r="K456" s="2" t="s">
        <v>18</v>
      </c>
      <c r="L456" s="3">
        <v>8821</v>
      </c>
      <c r="M456" s="2" t="s">
        <v>1206</v>
      </c>
      <c r="N456" s="2" t="s">
        <v>18</v>
      </c>
      <c r="O456" s="2" t="s">
        <v>26</v>
      </c>
      <c r="P456" s="2" t="s">
        <v>27</v>
      </c>
    </row>
    <row r="457" spans="1:16" ht="39.6" x14ac:dyDescent="0.45">
      <c r="A457" s="2" t="s">
        <v>16</v>
      </c>
      <c r="B457" s="2" t="s">
        <v>17</v>
      </c>
      <c r="C457" s="2" t="s">
        <v>18</v>
      </c>
      <c r="D457" s="2" t="s">
        <v>1207</v>
      </c>
      <c r="E457" s="2" t="s">
        <v>20</v>
      </c>
      <c r="F457" s="2" t="s">
        <v>148</v>
      </c>
      <c r="G457" s="2" t="s">
        <v>22</v>
      </c>
      <c r="H457" s="2" t="s">
        <v>23</v>
      </c>
      <c r="I457" s="2" t="s">
        <v>18</v>
      </c>
      <c r="J457" s="2" t="s">
        <v>18</v>
      </c>
      <c r="K457" s="2" t="s">
        <v>1208</v>
      </c>
      <c r="L457" s="3">
        <v>8822</v>
      </c>
      <c r="M457" s="2" t="s">
        <v>1209</v>
      </c>
      <c r="N457" s="2" t="s">
        <v>18</v>
      </c>
      <c r="O457" s="2" t="s">
        <v>26</v>
      </c>
      <c r="P457" s="2" t="s">
        <v>27</v>
      </c>
    </row>
    <row r="458" spans="1:16" ht="26.4" hidden="1" x14ac:dyDescent="0.45">
      <c r="A458" s="2" t="s">
        <v>16</v>
      </c>
      <c r="B458" s="2" t="s">
        <v>17</v>
      </c>
      <c r="C458" s="2" t="s">
        <v>18</v>
      </c>
      <c r="D458" s="2" t="s">
        <v>1210</v>
      </c>
      <c r="E458" s="2" t="s">
        <v>170</v>
      </c>
      <c r="F458" s="2" t="s">
        <v>21</v>
      </c>
      <c r="G458" s="2" t="s">
        <v>18</v>
      </c>
      <c r="H458" s="2" t="s">
        <v>18</v>
      </c>
      <c r="I458" s="2" t="s">
        <v>18</v>
      </c>
      <c r="J458" s="2" t="s">
        <v>18</v>
      </c>
      <c r="K458" s="2" t="s">
        <v>18</v>
      </c>
      <c r="L458" s="3">
        <v>8823</v>
      </c>
      <c r="M458" s="2" t="s">
        <v>18</v>
      </c>
      <c r="N458" s="2" t="s">
        <v>18</v>
      </c>
      <c r="O458" s="2" t="s">
        <v>18</v>
      </c>
      <c r="P458" s="2" t="s">
        <v>18</v>
      </c>
    </row>
    <row r="459" spans="1:16" ht="26.4" x14ac:dyDescent="0.45">
      <c r="A459" s="2" t="s">
        <v>16</v>
      </c>
      <c r="B459" s="2" t="s">
        <v>17</v>
      </c>
      <c r="C459" s="2" t="s">
        <v>18</v>
      </c>
      <c r="D459" s="2" t="s">
        <v>1211</v>
      </c>
      <c r="E459" s="2" t="s">
        <v>1212</v>
      </c>
      <c r="F459" s="2" t="s">
        <v>91</v>
      </c>
      <c r="G459" s="2" t="s">
        <v>18</v>
      </c>
      <c r="H459" s="2" t="s">
        <v>741</v>
      </c>
      <c r="I459" s="2" t="s">
        <v>18</v>
      </c>
      <c r="J459" s="2" t="s">
        <v>18</v>
      </c>
      <c r="K459" s="2" t="s">
        <v>1213</v>
      </c>
      <c r="L459" s="3">
        <v>8824</v>
      </c>
      <c r="M459" s="2" t="s">
        <v>1214</v>
      </c>
      <c r="N459" s="2" t="s">
        <v>18</v>
      </c>
      <c r="O459" s="2" t="s">
        <v>26</v>
      </c>
      <c r="P459" s="2" t="s">
        <v>27</v>
      </c>
    </row>
    <row r="460" spans="1:16" ht="26.4" x14ac:dyDescent="0.45">
      <c r="A460" s="2" t="s">
        <v>16</v>
      </c>
      <c r="B460" s="2" t="s">
        <v>17</v>
      </c>
      <c r="C460" s="2" t="s">
        <v>18</v>
      </c>
      <c r="D460" s="2" t="s">
        <v>1215</v>
      </c>
      <c r="E460" s="2" t="s">
        <v>1212</v>
      </c>
      <c r="F460" s="2" t="s">
        <v>91</v>
      </c>
      <c r="G460" s="2" t="s">
        <v>18</v>
      </c>
      <c r="H460" s="2" t="s">
        <v>741</v>
      </c>
      <c r="I460" s="2" t="s">
        <v>18</v>
      </c>
      <c r="J460" s="2" t="s">
        <v>18</v>
      </c>
      <c r="K460" s="2" t="s">
        <v>1216</v>
      </c>
      <c r="L460" s="3">
        <v>8825</v>
      </c>
      <c r="M460" s="2" t="s">
        <v>1217</v>
      </c>
      <c r="N460" s="2" t="s">
        <v>18</v>
      </c>
      <c r="O460" s="2" t="s">
        <v>26</v>
      </c>
      <c r="P460" s="2" t="s">
        <v>27</v>
      </c>
    </row>
    <row r="461" spans="1:16" ht="26.4" x14ac:dyDescent="0.45">
      <c r="A461" s="2" t="s">
        <v>16</v>
      </c>
      <c r="B461" s="2" t="s">
        <v>17</v>
      </c>
      <c r="C461" s="2" t="s">
        <v>18</v>
      </c>
      <c r="D461" s="2" t="s">
        <v>1218</v>
      </c>
      <c r="E461" s="2" t="s">
        <v>126</v>
      </c>
      <c r="F461" s="2" t="s">
        <v>823</v>
      </c>
      <c r="G461" s="2" t="s">
        <v>18</v>
      </c>
      <c r="H461" s="2" t="s">
        <v>18</v>
      </c>
      <c r="I461" s="2" t="s">
        <v>18</v>
      </c>
      <c r="J461" s="2" t="s">
        <v>18</v>
      </c>
      <c r="K461" s="2" t="s">
        <v>1219</v>
      </c>
      <c r="L461" s="3">
        <v>8826</v>
      </c>
      <c r="M461" s="2" t="s">
        <v>1220</v>
      </c>
      <c r="N461" s="2" t="s">
        <v>18</v>
      </c>
      <c r="O461" s="2" t="s">
        <v>26</v>
      </c>
      <c r="P461" s="2" t="s">
        <v>27</v>
      </c>
    </row>
    <row r="462" spans="1:16" ht="26.4" x14ac:dyDescent="0.45">
      <c r="A462" s="2" t="s">
        <v>16</v>
      </c>
      <c r="B462" s="2" t="s">
        <v>17</v>
      </c>
      <c r="C462" s="2" t="s">
        <v>18</v>
      </c>
      <c r="D462" s="2" t="s">
        <v>1221</v>
      </c>
      <c r="E462" s="2" t="s">
        <v>126</v>
      </c>
      <c r="F462" s="2" t="s">
        <v>823</v>
      </c>
      <c r="G462" s="2" t="s">
        <v>18</v>
      </c>
      <c r="H462" s="2" t="s">
        <v>18</v>
      </c>
      <c r="I462" s="2" t="s">
        <v>18</v>
      </c>
      <c r="J462" s="2" t="s">
        <v>18</v>
      </c>
      <c r="K462" s="2" t="s">
        <v>1222</v>
      </c>
      <c r="L462" s="3">
        <v>8827</v>
      </c>
      <c r="M462" s="2" t="s">
        <v>1223</v>
      </c>
      <c r="N462" s="2" t="s">
        <v>18</v>
      </c>
      <c r="O462" s="2" t="s">
        <v>26</v>
      </c>
      <c r="P462" s="2" t="s">
        <v>27</v>
      </c>
    </row>
    <row r="463" spans="1:16" ht="39.6" x14ac:dyDescent="0.45">
      <c r="A463" s="2" t="s">
        <v>16</v>
      </c>
      <c r="B463" s="2" t="s">
        <v>17</v>
      </c>
      <c r="C463" s="2" t="s">
        <v>18</v>
      </c>
      <c r="D463" s="2" t="s">
        <v>807</v>
      </c>
      <c r="E463" s="2" t="s">
        <v>126</v>
      </c>
      <c r="F463" s="2" t="s">
        <v>823</v>
      </c>
      <c r="G463" s="2" t="s">
        <v>18</v>
      </c>
      <c r="H463" s="2" t="s">
        <v>18</v>
      </c>
      <c r="I463" s="2" t="s">
        <v>18</v>
      </c>
      <c r="J463" s="2" t="s">
        <v>18</v>
      </c>
      <c r="K463" s="2" t="s">
        <v>1224</v>
      </c>
      <c r="L463" s="3">
        <v>8828</v>
      </c>
      <c r="M463" s="2" t="s">
        <v>1225</v>
      </c>
      <c r="N463" s="2" t="s">
        <v>18</v>
      </c>
      <c r="O463" s="2" t="s">
        <v>26</v>
      </c>
      <c r="P463" s="2" t="s">
        <v>27</v>
      </c>
    </row>
    <row r="464" spans="1:16" ht="39.6" x14ac:dyDescent="0.45">
      <c r="A464" s="2" t="s">
        <v>16</v>
      </c>
      <c r="B464" s="2" t="s">
        <v>17</v>
      </c>
      <c r="C464" s="2" t="s">
        <v>18</v>
      </c>
      <c r="D464" s="2" t="s">
        <v>1226</v>
      </c>
      <c r="E464" s="2" t="s">
        <v>126</v>
      </c>
      <c r="F464" s="2" t="s">
        <v>823</v>
      </c>
      <c r="G464" s="2" t="s">
        <v>18</v>
      </c>
      <c r="H464" s="2" t="s">
        <v>18</v>
      </c>
      <c r="I464" s="2" t="s">
        <v>18</v>
      </c>
      <c r="J464" s="2" t="s">
        <v>18</v>
      </c>
      <c r="K464" s="2" t="s">
        <v>1227</v>
      </c>
      <c r="L464" s="3">
        <v>8830</v>
      </c>
      <c r="M464" s="2" t="s">
        <v>1228</v>
      </c>
      <c r="N464" s="2" t="s">
        <v>18</v>
      </c>
      <c r="O464" s="2" t="s">
        <v>26</v>
      </c>
      <c r="P464" s="2" t="s">
        <v>27</v>
      </c>
    </row>
    <row r="465" spans="1:16" ht="26.4" x14ac:dyDescent="0.45">
      <c r="A465" s="2" t="s">
        <v>16</v>
      </c>
      <c r="B465" s="2" t="s">
        <v>17</v>
      </c>
      <c r="C465" s="2" t="s">
        <v>18</v>
      </c>
      <c r="D465" s="2" t="s">
        <v>1229</v>
      </c>
      <c r="E465" s="2" t="s">
        <v>126</v>
      </c>
      <c r="F465" s="2" t="s">
        <v>91</v>
      </c>
      <c r="G465" s="2" t="s">
        <v>18</v>
      </c>
      <c r="H465" s="2" t="s">
        <v>18</v>
      </c>
      <c r="I465" s="2" t="s">
        <v>18</v>
      </c>
      <c r="J465" s="2" t="s">
        <v>18</v>
      </c>
      <c r="K465" s="2" t="s">
        <v>1230</v>
      </c>
      <c r="L465" s="3">
        <v>8832</v>
      </c>
      <c r="M465" s="2" t="s">
        <v>1231</v>
      </c>
      <c r="N465" s="2" t="s">
        <v>18</v>
      </c>
      <c r="O465" s="2" t="s">
        <v>26</v>
      </c>
      <c r="P465" s="2" t="s">
        <v>27</v>
      </c>
    </row>
    <row r="466" spans="1:16" ht="39.6" x14ac:dyDescent="0.45">
      <c r="A466" s="2" t="s">
        <v>16</v>
      </c>
      <c r="B466" s="2" t="s">
        <v>17</v>
      </c>
      <c r="C466" s="2" t="s">
        <v>18</v>
      </c>
      <c r="D466" s="2" t="s">
        <v>1232</v>
      </c>
      <c r="E466" s="2" t="s">
        <v>126</v>
      </c>
      <c r="F466" s="2" t="s">
        <v>823</v>
      </c>
      <c r="G466" s="2" t="s">
        <v>18</v>
      </c>
      <c r="H466" s="2" t="s">
        <v>18</v>
      </c>
      <c r="I466" s="2" t="s">
        <v>18</v>
      </c>
      <c r="J466" s="2" t="s">
        <v>18</v>
      </c>
      <c r="K466" s="2" t="s">
        <v>1233</v>
      </c>
      <c r="L466" s="3">
        <v>8833</v>
      </c>
      <c r="M466" s="2" t="s">
        <v>1234</v>
      </c>
      <c r="N466" s="2" t="s">
        <v>18</v>
      </c>
      <c r="O466" s="2" t="s">
        <v>26</v>
      </c>
      <c r="P466" s="2" t="s">
        <v>27</v>
      </c>
    </row>
    <row r="467" spans="1:16" ht="39.6" x14ac:dyDescent="0.45">
      <c r="A467" s="2" t="s">
        <v>16</v>
      </c>
      <c r="B467" s="2" t="s">
        <v>17</v>
      </c>
      <c r="C467" s="2" t="s">
        <v>18</v>
      </c>
      <c r="D467" s="2" t="s">
        <v>1235</v>
      </c>
      <c r="E467" s="2" t="s">
        <v>126</v>
      </c>
      <c r="F467" s="2" t="s">
        <v>148</v>
      </c>
      <c r="G467" s="2" t="s">
        <v>18</v>
      </c>
      <c r="H467" s="2" t="s">
        <v>18</v>
      </c>
      <c r="I467" s="2" t="s">
        <v>18</v>
      </c>
      <c r="J467" s="2" t="s">
        <v>18</v>
      </c>
      <c r="K467" s="2" t="s">
        <v>1236</v>
      </c>
      <c r="L467" s="3">
        <v>8834</v>
      </c>
      <c r="M467" s="2" t="s">
        <v>1237</v>
      </c>
      <c r="N467" s="2" t="s">
        <v>18</v>
      </c>
      <c r="O467" s="2" t="s">
        <v>26</v>
      </c>
      <c r="P467" s="2" t="s">
        <v>27</v>
      </c>
    </row>
    <row r="468" spans="1:16" ht="52.8" x14ac:dyDescent="0.45">
      <c r="A468" s="2" t="s">
        <v>16</v>
      </c>
      <c r="B468" s="2" t="s">
        <v>17</v>
      </c>
      <c r="C468" s="2" t="s">
        <v>18</v>
      </c>
      <c r="D468" s="2" t="s">
        <v>1238</v>
      </c>
      <c r="E468" s="2" t="s">
        <v>255</v>
      </c>
      <c r="F468" s="2" t="s">
        <v>796</v>
      </c>
      <c r="G468" s="2" t="s">
        <v>18</v>
      </c>
      <c r="H468" s="2" t="s">
        <v>292</v>
      </c>
      <c r="I468" s="2" t="s">
        <v>18</v>
      </c>
      <c r="J468" s="2" t="s">
        <v>18</v>
      </c>
      <c r="K468" s="2" t="s">
        <v>1239</v>
      </c>
      <c r="L468" s="3">
        <v>8841</v>
      </c>
      <c r="M468" s="2" t="s">
        <v>1240</v>
      </c>
      <c r="N468" s="2" t="s">
        <v>18</v>
      </c>
      <c r="O468" s="2" t="s">
        <v>26</v>
      </c>
      <c r="P468" s="2" t="s">
        <v>27</v>
      </c>
    </row>
    <row r="469" spans="1:16" ht="39.6" x14ac:dyDescent="0.45">
      <c r="A469" s="2" t="s">
        <v>16</v>
      </c>
      <c r="B469" s="2" t="s">
        <v>17</v>
      </c>
      <c r="C469" s="2" t="s">
        <v>18</v>
      </c>
      <c r="D469" s="2" t="s">
        <v>1241</v>
      </c>
      <c r="E469" s="2" t="s">
        <v>255</v>
      </c>
      <c r="F469" s="2" t="s">
        <v>1242</v>
      </c>
      <c r="G469" s="2" t="s">
        <v>18</v>
      </c>
      <c r="H469" s="2" t="s">
        <v>18</v>
      </c>
      <c r="I469" s="2" t="s">
        <v>18</v>
      </c>
      <c r="J469" s="2" t="s">
        <v>18</v>
      </c>
      <c r="K469" s="2" t="s">
        <v>1243</v>
      </c>
      <c r="L469" s="3">
        <v>8842</v>
      </c>
      <c r="M469" s="2" t="s">
        <v>1244</v>
      </c>
      <c r="N469" s="2" t="s">
        <v>18</v>
      </c>
      <c r="O469" s="2" t="s">
        <v>26</v>
      </c>
      <c r="P469" s="2" t="s">
        <v>27</v>
      </c>
    </row>
    <row r="470" spans="1:16" ht="26.4" x14ac:dyDescent="0.45">
      <c r="A470" s="2" t="s">
        <v>16</v>
      </c>
      <c r="B470" s="2" t="s">
        <v>17</v>
      </c>
      <c r="C470" s="2" t="s">
        <v>18</v>
      </c>
      <c r="D470" s="2" t="s">
        <v>1245</v>
      </c>
      <c r="E470" s="2" t="s">
        <v>130</v>
      </c>
      <c r="F470" s="2" t="s">
        <v>54</v>
      </c>
      <c r="G470" s="2" t="s">
        <v>22</v>
      </c>
      <c r="H470" s="2" t="s">
        <v>108</v>
      </c>
      <c r="I470" s="2" t="s">
        <v>18</v>
      </c>
      <c r="J470" s="2" t="s">
        <v>18</v>
      </c>
      <c r="K470" s="2" t="s">
        <v>1246</v>
      </c>
      <c r="L470" s="3">
        <v>8867</v>
      </c>
      <c r="M470" s="2" t="s">
        <v>1247</v>
      </c>
      <c r="N470" s="2" t="s">
        <v>18</v>
      </c>
      <c r="O470" s="2" t="s">
        <v>26</v>
      </c>
      <c r="P470" s="2" t="s">
        <v>27</v>
      </c>
    </row>
    <row r="471" spans="1:16" ht="26.4" x14ac:dyDescent="0.45">
      <c r="A471" s="2" t="s">
        <v>16</v>
      </c>
      <c r="B471" s="2" t="s">
        <v>17</v>
      </c>
      <c r="C471" s="2" t="s">
        <v>18</v>
      </c>
      <c r="D471" s="2" t="s">
        <v>1248</v>
      </c>
      <c r="E471" s="2" t="s">
        <v>1249</v>
      </c>
      <c r="F471" s="2" t="s">
        <v>1250</v>
      </c>
      <c r="G471" s="2" t="s">
        <v>18</v>
      </c>
      <c r="H471" s="2" t="s">
        <v>18</v>
      </c>
      <c r="I471" s="2" t="s">
        <v>18</v>
      </c>
      <c r="J471" s="2" t="s">
        <v>18</v>
      </c>
      <c r="K471" s="2" t="s">
        <v>1251</v>
      </c>
      <c r="L471" s="3">
        <v>8868</v>
      </c>
      <c r="M471" s="2" t="s">
        <v>1252</v>
      </c>
      <c r="N471" s="2" t="s">
        <v>18</v>
      </c>
      <c r="O471" s="2" t="s">
        <v>26</v>
      </c>
      <c r="P471" s="2" t="s">
        <v>27</v>
      </c>
    </row>
    <row r="472" spans="1:16" ht="39.6" x14ac:dyDescent="0.45">
      <c r="A472" s="2" t="s">
        <v>16</v>
      </c>
      <c r="B472" s="2" t="s">
        <v>17</v>
      </c>
      <c r="C472" s="2" t="s">
        <v>18</v>
      </c>
      <c r="D472" s="2" t="s">
        <v>1253</v>
      </c>
      <c r="E472" s="2" t="s">
        <v>1249</v>
      </c>
      <c r="F472" s="2" t="s">
        <v>1250</v>
      </c>
      <c r="G472" s="2" t="s">
        <v>18</v>
      </c>
      <c r="H472" s="2" t="s">
        <v>734</v>
      </c>
      <c r="I472" s="2" t="s">
        <v>18</v>
      </c>
      <c r="J472" s="2" t="s">
        <v>18</v>
      </c>
      <c r="K472" s="2" t="s">
        <v>1254</v>
      </c>
      <c r="L472" s="3">
        <v>8869</v>
      </c>
      <c r="M472" s="2" t="s">
        <v>1255</v>
      </c>
      <c r="N472" s="2" t="s">
        <v>18</v>
      </c>
      <c r="O472" s="2" t="s">
        <v>26</v>
      </c>
      <c r="P472" s="2" t="s">
        <v>27</v>
      </c>
    </row>
    <row r="473" spans="1:16" ht="26.4" x14ac:dyDescent="0.45">
      <c r="A473" s="2" t="s">
        <v>16</v>
      </c>
      <c r="B473" s="2" t="s">
        <v>17</v>
      </c>
      <c r="C473" s="2" t="s">
        <v>18</v>
      </c>
      <c r="D473" s="2" t="s">
        <v>1256</v>
      </c>
      <c r="E473" s="2" t="s">
        <v>1257</v>
      </c>
      <c r="F473" s="2" t="s">
        <v>1250</v>
      </c>
      <c r="G473" s="2" t="s">
        <v>18</v>
      </c>
      <c r="H473" s="2" t="s">
        <v>18</v>
      </c>
      <c r="I473" s="2" t="s">
        <v>18</v>
      </c>
      <c r="J473" s="2" t="s">
        <v>18</v>
      </c>
      <c r="K473" s="2" t="s">
        <v>1258</v>
      </c>
      <c r="L473" s="3">
        <v>8872</v>
      </c>
      <c r="M473" s="2" t="s">
        <v>1259</v>
      </c>
      <c r="N473" s="2" t="s">
        <v>18</v>
      </c>
      <c r="O473" s="2" t="s">
        <v>26</v>
      </c>
      <c r="P473" s="2" t="s">
        <v>27</v>
      </c>
    </row>
    <row r="474" spans="1:16" ht="39.6" x14ac:dyDescent="0.45">
      <c r="A474" s="2" t="s">
        <v>16</v>
      </c>
      <c r="B474" s="2" t="s">
        <v>17</v>
      </c>
      <c r="C474" s="2" t="s">
        <v>18</v>
      </c>
      <c r="D474" s="2" t="s">
        <v>1260</v>
      </c>
      <c r="E474" s="2" t="s">
        <v>1257</v>
      </c>
      <c r="F474" s="2" t="s">
        <v>1250</v>
      </c>
      <c r="G474" s="2" t="s">
        <v>18</v>
      </c>
      <c r="H474" s="2" t="s">
        <v>734</v>
      </c>
      <c r="I474" s="2" t="s">
        <v>18</v>
      </c>
      <c r="J474" s="2" t="s">
        <v>18</v>
      </c>
      <c r="K474" s="2" t="s">
        <v>1261</v>
      </c>
      <c r="L474" s="3">
        <v>8874</v>
      </c>
      <c r="M474" s="2" t="s">
        <v>1262</v>
      </c>
      <c r="N474" s="2" t="s">
        <v>18</v>
      </c>
      <c r="O474" s="2" t="s">
        <v>26</v>
      </c>
      <c r="P474" s="2" t="s">
        <v>27</v>
      </c>
    </row>
    <row r="475" spans="1:16" ht="39.6" x14ac:dyDescent="0.45">
      <c r="A475" s="2" t="s">
        <v>16</v>
      </c>
      <c r="B475" s="2" t="s">
        <v>17</v>
      </c>
      <c r="C475" s="2" t="s">
        <v>18</v>
      </c>
      <c r="D475" s="2" t="s">
        <v>1263</v>
      </c>
      <c r="E475" s="2" t="s">
        <v>1264</v>
      </c>
      <c r="F475" s="2" t="s">
        <v>21</v>
      </c>
      <c r="G475" s="2" t="s">
        <v>18</v>
      </c>
      <c r="H475" s="2" t="s">
        <v>1265</v>
      </c>
      <c r="I475" s="2" t="s">
        <v>18</v>
      </c>
      <c r="J475" s="2" t="s">
        <v>18</v>
      </c>
      <c r="K475" s="2" t="s">
        <v>1266</v>
      </c>
      <c r="L475" s="3">
        <v>8875</v>
      </c>
      <c r="M475" s="2" t="s">
        <v>1267</v>
      </c>
      <c r="N475" s="2" t="s">
        <v>18</v>
      </c>
      <c r="O475" s="2" t="s">
        <v>26</v>
      </c>
      <c r="P475" s="2" t="s">
        <v>27</v>
      </c>
    </row>
    <row r="476" spans="1:16" ht="26.4" x14ac:dyDescent="0.45">
      <c r="A476" s="2" t="s">
        <v>16</v>
      </c>
      <c r="B476" s="2" t="s">
        <v>17</v>
      </c>
      <c r="C476" s="2" t="s">
        <v>18</v>
      </c>
      <c r="D476" s="2" t="s">
        <v>1268</v>
      </c>
      <c r="E476" s="2" t="s">
        <v>1264</v>
      </c>
      <c r="F476" s="2" t="s">
        <v>21</v>
      </c>
      <c r="G476" s="2" t="s">
        <v>18</v>
      </c>
      <c r="H476" s="2" t="s">
        <v>18</v>
      </c>
      <c r="I476" s="2" t="s">
        <v>18</v>
      </c>
      <c r="J476" s="2" t="s">
        <v>18</v>
      </c>
      <c r="K476" s="2" t="s">
        <v>1269</v>
      </c>
      <c r="L476" s="3">
        <v>8877</v>
      </c>
      <c r="M476" s="2" t="s">
        <v>1270</v>
      </c>
      <c r="N476" s="2" t="s">
        <v>18</v>
      </c>
      <c r="O476" s="2" t="s">
        <v>26</v>
      </c>
      <c r="P476" s="2" t="s">
        <v>27</v>
      </c>
    </row>
    <row r="477" spans="1:16" ht="26.4" x14ac:dyDescent="0.45">
      <c r="A477" s="2" t="s">
        <v>16</v>
      </c>
      <c r="B477" s="2" t="s">
        <v>17</v>
      </c>
      <c r="C477" s="2" t="s">
        <v>18</v>
      </c>
      <c r="D477" s="2" t="s">
        <v>1271</v>
      </c>
      <c r="E477" s="2" t="s">
        <v>1272</v>
      </c>
      <c r="F477" s="2" t="s">
        <v>160</v>
      </c>
      <c r="G477" s="2" t="s">
        <v>18</v>
      </c>
      <c r="H477" s="2" t="s">
        <v>18</v>
      </c>
      <c r="I477" s="2" t="s">
        <v>18</v>
      </c>
      <c r="J477" s="2" t="s">
        <v>18</v>
      </c>
      <c r="K477" s="2" t="s">
        <v>1273</v>
      </c>
      <c r="L477" s="3">
        <v>8879</v>
      </c>
      <c r="M477" s="2" t="s">
        <v>1274</v>
      </c>
      <c r="N477" s="2" t="s">
        <v>18</v>
      </c>
      <c r="O477" s="2" t="s">
        <v>26</v>
      </c>
      <c r="P477" s="2" t="s">
        <v>27</v>
      </c>
    </row>
    <row r="478" spans="1:16" ht="39.6" x14ac:dyDescent="0.45">
      <c r="A478" s="2" t="s">
        <v>16</v>
      </c>
      <c r="B478" s="2" t="s">
        <v>17</v>
      </c>
      <c r="C478" s="2" t="s">
        <v>18</v>
      </c>
      <c r="D478" s="2" t="s">
        <v>1275</v>
      </c>
      <c r="E478" s="2" t="s">
        <v>245</v>
      </c>
      <c r="F478" s="2" t="s">
        <v>160</v>
      </c>
      <c r="G478" s="2" t="s">
        <v>18</v>
      </c>
      <c r="H478" s="2" t="s">
        <v>1276</v>
      </c>
      <c r="I478" s="2" t="s">
        <v>18</v>
      </c>
      <c r="J478" s="2" t="s">
        <v>18</v>
      </c>
      <c r="K478" s="2" t="s">
        <v>1277</v>
      </c>
      <c r="L478" s="3">
        <v>8881</v>
      </c>
      <c r="M478" s="2" t="s">
        <v>1278</v>
      </c>
      <c r="N478" s="2" t="s">
        <v>18</v>
      </c>
      <c r="O478" s="2" t="s">
        <v>26</v>
      </c>
      <c r="P478" s="2" t="s">
        <v>27</v>
      </c>
    </row>
    <row r="479" spans="1:16" ht="26.4" x14ac:dyDescent="0.45">
      <c r="A479" s="2" t="s">
        <v>16</v>
      </c>
      <c r="B479" s="2" t="s">
        <v>17</v>
      </c>
      <c r="C479" s="2" t="s">
        <v>18</v>
      </c>
      <c r="D479" s="2" t="s">
        <v>1279</v>
      </c>
      <c r="E479" s="2" t="s">
        <v>1280</v>
      </c>
      <c r="F479" s="2" t="s">
        <v>1250</v>
      </c>
      <c r="G479" s="2" t="s">
        <v>18</v>
      </c>
      <c r="H479" s="2" t="s">
        <v>18</v>
      </c>
      <c r="I479" s="2" t="s">
        <v>18</v>
      </c>
      <c r="J479" s="2" t="s">
        <v>18</v>
      </c>
      <c r="K479" s="2" t="s">
        <v>1281</v>
      </c>
      <c r="L479" s="3">
        <v>8883</v>
      </c>
      <c r="M479" s="2" t="s">
        <v>1282</v>
      </c>
      <c r="N479" s="2" t="s">
        <v>18</v>
      </c>
      <c r="O479" s="2" t="s">
        <v>26</v>
      </c>
      <c r="P479" s="2" t="s">
        <v>27</v>
      </c>
    </row>
    <row r="480" spans="1:16" ht="26.4" x14ac:dyDescent="0.45">
      <c r="A480" s="2" t="s">
        <v>16</v>
      </c>
      <c r="B480" s="2" t="s">
        <v>17</v>
      </c>
      <c r="C480" s="2" t="s">
        <v>18</v>
      </c>
      <c r="D480" s="2" t="s">
        <v>40</v>
      </c>
      <c r="E480" s="2" t="s">
        <v>20</v>
      </c>
      <c r="F480" s="2" t="s">
        <v>384</v>
      </c>
      <c r="G480" s="2" t="s">
        <v>22</v>
      </c>
      <c r="H480" s="2" t="s">
        <v>108</v>
      </c>
      <c r="I480" s="2" t="s">
        <v>18</v>
      </c>
      <c r="J480" s="2" t="s">
        <v>18</v>
      </c>
      <c r="K480" s="2" t="s">
        <v>386</v>
      </c>
      <c r="L480" s="3">
        <v>8920</v>
      </c>
      <c r="M480" s="2" t="s">
        <v>1283</v>
      </c>
      <c r="N480" s="2" t="s">
        <v>18</v>
      </c>
      <c r="O480" s="2" t="s">
        <v>26</v>
      </c>
      <c r="P480" s="2" t="s">
        <v>27</v>
      </c>
    </row>
    <row r="481" spans="1:16" ht="26.4" x14ac:dyDescent="0.45">
      <c r="A481" s="2" t="s">
        <v>16</v>
      </c>
      <c r="B481" s="2" t="s">
        <v>17</v>
      </c>
      <c r="C481" s="2" t="s">
        <v>18</v>
      </c>
      <c r="D481" s="2" t="s">
        <v>388</v>
      </c>
      <c r="E481" s="2" t="s">
        <v>20</v>
      </c>
      <c r="F481" s="2" t="s">
        <v>384</v>
      </c>
      <c r="G481" s="2" t="s">
        <v>22</v>
      </c>
      <c r="H481" s="2" t="s">
        <v>108</v>
      </c>
      <c r="I481" s="2" t="s">
        <v>18</v>
      </c>
      <c r="J481" s="2" t="s">
        <v>18</v>
      </c>
      <c r="K481" s="2" t="s">
        <v>389</v>
      </c>
      <c r="L481" s="3">
        <v>8922</v>
      </c>
      <c r="M481" s="2" t="s">
        <v>1284</v>
      </c>
      <c r="N481" s="2" t="s">
        <v>18</v>
      </c>
      <c r="O481" s="2" t="s">
        <v>26</v>
      </c>
      <c r="P481" s="2" t="s">
        <v>27</v>
      </c>
    </row>
    <row r="482" spans="1:16" ht="26.4" x14ac:dyDescent="0.45">
      <c r="A482" s="2" t="s">
        <v>16</v>
      </c>
      <c r="B482" s="2" t="s">
        <v>17</v>
      </c>
      <c r="C482" s="2" t="s">
        <v>47</v>
      </c>
      <c r="D482" s="2" t="s">
        <v>1285</v>
      </c>
      <c r="E482" s="2" t="s">
        <v>20</v>
      </c>
      <c r="F482" s="2" t="s">
        <v>1286</v>
      </c>
      <c r="G482" s="2" t="s">
        <v>22</v>
      </c>
      <c r="H482" s="2" t="s">
        <v>108</v>
      </c>
      <c r="I482" s="2" t="s">
        <v>18</v>
      </c>
      <c r="J482" s="2" t="s">
        <v>18</v>
      </c>
      <c r="K482" s="2" t="s">
        <v>1287</v>
      </c>
      <c r="L482" s="3">
        <v>8925</v>
      </c>
      <c r="M482" s="2" t="s">
        <v>1288</v>
      </c>
      <c r="N482" s="2" t="s">
        <v>18</v>
      </c>
      <c r="O482" s="2" t="s">
        <v>26</v>
      </c>
      <c r="P482" s="2" t="s">
        <v>27</v>
      </c>
    </row>
    <row r="483" spans="1:16" ht="26.4" x14ac:dyDescent="0.45">
      <c r="A483" s="2" t="s">
        <v>16</v>
      </c>
      <c r="B483" s="2" t="s">
        <v>17</v>
      </c>
      <c r="C483" s="2" t="s">
        <v>18</v>
      </c>
      <c r="D483" s="2" t="s">
        <v>647</v>
      </c>
      <c r="E483" s="2" t="s">
        <v>20</v>
      </c>
      <c r="F483" s="2" t="s">
        <v>384</v>
      </c>
      <c r="G483" s="2" t="s">
        <v>18</v>
      </c>
      <c r="H483" s="2" t="s">
        <v>108</v>
      </c>
      <c r="I483" s="2" t="s">
        <v>18</v>
      </c>
      <c r="J483" s="2" t="s">
        <v>18</v>
      </c>
      <c r="K483" s="2" t="s">
        <v>1289</v>
      </c>
      <c r="L483" s="3">
        <v>8926</v>
      </c>
      <c r="M483" s="2" t="s">
        <v>1290</v>
      </c>
      <c r="N483" s="2" t="s">
        <v>18</v>
      </c>
      <c r="O483" s="2" t="s">
        <v>26</v>
      </c>
      <c r="P483" s="2" t="s">
        <v>27</v>
      </c>
    </row>
    <row r="484" spans="1:16" ht="26.4" x14ac:dyDescent="0.45">
      <c r="A484" s="2" t="s">
        <v>16</v>
      </c>
      <c r="B484" s="2" t="s">
        <v>17</v>
      </c>
      <c r="C484" s="2" t="s">
        <v>18</v>
      </c>
      <c r="D484" s="2" t="s">
        <v>98</v>
      </c>
      <c r="E484" s="2" t="s">
        <v>20</v>
      </c>
      <c r="F484" s="2" t="s">
        <v>384</v>
      </c>
      <c r="G484" s="2" t="s">
        <v>18</v>
      </c>
      <c r="H484" s="2" t="s">
        <v>108</v>
      </c>
      <c r="I484" s="2" t="s">
        <v>18</v>
      </c>
      <c r="J484" s="2" t="s">
        <v>18</v>
      </c>
      <c r="K484" s="2" t="s">
        <v>1291</v>
      </c>
      <c r="L484" s="3">
        <v>8927</v>
      </c>
      <c r="M484" s="2" t="s">
        <v>1292</v>
      </c>
      <c r="N484" s="2" t="s">
        <v>18</v>
      </c>
      <c r="O484" s="2" t="s">
        <v>26</v>
      </c>
      <c r="P484" s="2" t="s">
        <v>27</v>
      </c>
    </row>
    <row r="485" spans="1:16" ht="26.4" x14ac:dyDescent="0.45">
      <c r="A485" s="2" t="s">
        <v>16</v>
      </c>
      <c r="B485" s="2" t="s">
        <v>17</v>
      </c>
      <c r="C485" s="2" t="s">
        <v>47</v>
      </c>
      <c r="D485" s="2" t="s">
        <v>1293</v>
      </c>
      <c r="E485" s="2" t="s">
        <v>20</v>
      </c>
      <c r="F485" s="2" t="s">
        <v>21</v>
      </c>
      <c r="G485" s="2" t="s">
        <v>22</v>
      </c>
      <c r="H485" s="2" t="s">
        <v>23</v>
      </c>
      <c r="I485" s="2" t="s">
        <v>18</v>
      </c>
      <c r="J485" s="2" t="s">
        <v>18</v>
      </c>
      <c r="K485" s="2" t="s">
        <v>1294</v>
      </c>
      <c r="L485" s="3">
        <v>8929</v>
      </c>
      <c r="M485" s="2" t="s">
        <v>1295</v>
      </c>
      <c r="N485" s="2" t="s">
        <v>18</v>
      </c>
      <c r="O485" s="2" t="s">
        <v>26</v>
      </c>
      <c r="P485" s="2" t="s">
        <v>27</v>
      </c>
    </row>
    <row r="486" spans="1:16" ht="52.8" x14ac:dyDescent="0.45">
      <c r="A486" s="2" t="s">
        <v>16</v>
      </c>
      <c r="B486" s="2" t="s">
        <v>17</v>
      </c>
      <c r="C486" s="2" t="s">
        <v>47</v>
      </c>
      <c r="D486" s="2" t="s">
        <v>1296</v>
      </c>
      <c r="E486" s="2" t="s">
        <v>20</v>
      </c>
      <c r="F486" s="2" t="s">
        <v>21</v>
      </c>
      <c r="G486" s="2" t="s">
        <v>22</v>
      </c>
      <c r="H486" s="2" t="s">
        <v>29</v>
      </c>
      <c r="I486" s="2" t="s">
        <v>18</v>
      </c>
      <c r="J486" s="2" t="s">
        <v>18</v>
      </c>
      <c r="K486" s="2" t="s">
        <v>1297</v>
      </c>
      <c r="L486" s="3">
        <v>8930</v>
      </c>
      <c r="M486" s="2" t="s">
        <v>1298</v>
      </c>
      <c r="N486" s="2" t="s">
        <v>18</v>
      </c>
      <c r="O486" s="2" t="s">
        <v>26</v>
      </c>
      <c r="P486" s="2" t="s">
        <v>27</v>
      </c>
    </row>
    <row r="487" spans="1:16" ht="26.4" x14ac:dyDescent="0.45">
      <c r="A487" s="2" t="s">
        <v>16</v>
      </c>
      <c r="B487" s="2" t="s">
        <v>17</v>
      </c>
      <c r="C487" s="2" t="s">
        <v>18</v>
      </c>
      <c r="D487" s="2" t="s">
        <v>1169</v>
      </c>
      <c r="E487" s="2" t="s">
        <v>20</v>
      </c>
      <c r="F487" s="2" t="s">
        <v>384</v>
      </c>
      <c r="G487" s="2" t="s">
        <v>22</v>
      </c>
      <c r="H487" s="2" t="s">
        <v>23</v>
      </c>
      <c r="I487" s="2" t="s">
        <v>18</v>
      </c>
      <c r="J487" s="2" t="s">
        <v>18</v>
      </c>
      <c r="K487" s="2" t="s">
        <v>1299</v>
      </c>
      <c r="L487" s="3">
        <v>8931</v>
      </c>
      <c r="M487" s="2" t="s">
        <v>1300</v>
      </c>
      <c r="N487" s="2" t="s">
        <v>18</v>
      </c>
      <c r="O487" s="2" t="s">
        <v>26</v>
      </c>
      <c r="P487" s="2" t="s">
        <v>27</v>
      </c>
    </row>
    <row r="488" spans="1:16" ht="26.4" x14ac:dyDescent="0.45">
      <c r="A488" s="2" t="s">
        <v>16</v>
      </c>
      <c r="B488" s="2" t="s">
        <v>17</v>
      </c>
      <c r="C488" s="2" t="s">
        <v>18</v>
      </c>
      <c r="D488" s="2" t="s">
        <v>615</v>
      </c>
      <c r="E488" s="2" t="s">
        <v>20</v>
      </c>
      <c r="F488" s="2" t="s">
        <v>41</v>
      </c>
      <c r="G488" s="2" t="s">
        <v>22</v>
      </c>
      <c r="H488" s="2" t="s">
        <v>108</v>
      </c>
      <c r="I488" s="2" t="s">
        <v>18</v>
      </c>
      <c r="J488" s="2" t="s">
        <v>18</v>
      </c>
      <c r="K488" s="2" t="s">
        <v>617</v>
      </c>
      <c r="L488" s="3">
        <v>8932</v>
      </c>
      <c r="M488" s="2" t="s">
        <v>1301</v>
      </c>
      <c r="N488" s="2" t="s">
        <v>18</v>
      </c>
      <c r="O488" s="2" t="s">
        <v>26</v>
      </c>
      <c r="P488" s="2" t="s">
        <v>27</v>
      </c>
    </row>
    <row r="489" spans="1:16" ht="26.4" x14ac:dyDescent="0.45">
      <c r="A489" s="2" t="s">
        <v>16</v>
      </c>
      <c r="B489" s="2" t="s">
        <v>17</v>
      </c>
      <c r="C489" s="2" t="s">
        <v>18</v>
      </c>
      <c r="D489" s="2" t="s">
        <v>619</v>
      </c>
      <c r="E489" s="2" t="s">
        <v>20</v>
      </c>
      <c r="F489" s="2" t="s">
        <v>41</v>
      </c>
      <c r="G489" s="2" t="s">
        <v>22</v>
      </c>
      <c r="H489" s="2" t="s">
        <v>108</v>
      </c>
      <c r="I489" s="2" t="s">
        <v>18</v>
      </c>
      <c r="J489" s="2" t="s">
        <v>18</v>
      </c>
      <c r="K489" s="2" t="s">
        <v>620</v>
      </c>
      <c r="L489" s="3">
        <v>8934</v>
      </c>
      <c r="M489" s="2" t="s">
        <v>1302</v>
      </c>
      <c r="N489" s="2" t="s">
        <v>18</v>
      </c>
      <c r="O489" s="2" t="s">
        <v>26</v>
      </c>
      <c r="P489" s="2" t="s">
        <v>27</v>
      </c>
    </row>
    <row r="490" spans="1:16" ht="26.4" x14ac:dyDescent="0.45">
      <c r="A490" s="2" t="s">
        <v>16</v>
      </c>
      <c r="B490" s="2" t="s">
        <v>17</v>
      </c>
      <c r="C490" s="2" t="s">
        <v>47</v>
      </c>
      <c r="D490" s="2" t="s">
        <v>322</v>
      </c>
      <c r="E490" s="2" t="s">
        <v>20</v>
      </c>
      <c r="F490" s="2" t="s">
        <v>796</v>
      </c>
      <c r="G490" s="2" t="s">
        <v>22</v>
      </c>
      <c r="H490" s="2" t="s">
        <v>108</v>
      </c>
      <c r="I490" s="2" t="s">
        <v>18</v>
      </c>
      <c r="J490" s="2" t="s">
        <v>18</v>
      </c>
      <c r="K490" s="2" t="s">
        <v>1181</v>
      </c>
      <c r="L490" s="3">
        <v>8935</v>
      </c>
      <c r="M490" s="2" t="s">
        <v>1303</v>
      </c>
      <c r="N490" s="2" t="s">
        <v>18</v>
      </c>
      <c r="O490" s="2" t="s">
        <v>26</v>
      </c>
      <c r="P490" s="2" t="s">
        <v>27</v>
      </c>
    </row>
    <row r="491" spans="1:16" ht="26.4" x14ac:dyDescent="0.45">
      <c r="A491" s="2" t="s">
        <v>16</v>
      </c>
      <c r="B491" s="2" t="s">
        <v>17</v>
      </c>
      <c r="C491" s="2" t="s">
        <v>47</v>
      </c>
      <c r="D491" s="2" t="s">
        <v>325</v>
      </c>
      <c r="E491" s="2" t="s">
        <v>20</v>
      </c>
      <c r="F491" s="2" t="s">
        <v>796</v>
      </c>
      <c r="G491" s="2" t="s">
        <v>22</v>
      </c>
      <c r="H491" s="2" t="s">
        <v>108</v>
      </c>
      <c r="I491" s="2" t="s">
        <v>18</v>
      </c>
      <c r="J491" s="2" t="s">
        <v>18</v>
      </c>
      <c r="K491" s="2" t="s">
        <v>1183</v>
      </c>
      <c r="L491" s="3">
        <v>8936</v>
      </c>
      <c r="M491" s="2" t="s">
        <v>1304</v>
      </c>
      <c r="N491" s="2" t="s">
        <v>18</v>
      </c>
      <c r="O491" s="2" t="s">
        <v>26</v>
      </c>
      <c r="P491" s="2" t="s">
        <v>27</v>
      </c>
    </row>
    <row r="492" spans="1:16" ht="26.4" x14ac:dyDescent="0.45">
      <c r="A492" s="2" t="s">
        <v>16</v>
      </c>
      <c r="B492" s="2" t="s">
        <v>17</v>
      </c>
      <c r="C492" s="2" t="s">
        <v>18</v>
      </c>
      <c r="D492" s="2" t="s">
        <v>756</v>
      </c>
      <c r="E492" s="2" t="s">
        <v>20</v>
      </c>
      <c r="F492" s="2" t="s">
        <v>1011</v>
      </c>
      <c r="G492" s="2" t="s">
        <v>22</v>
      </c>
      <c r="H492" s="2" t="s">
        <v>108</v>
      </c>
      <c r="I492" s="2" t="s">
        <v>18</v>
      </c>
      <c r="J492" s="2" t="s">
        <v>18</v>
      </c>
      <c r="K492" s="2" t="s">
        <v>1305</v>
      </c>
      <c r="L492" s="3">
        <v>8963</v>
      </c>
      <c r="M492" s="2" t="s">
        <v>1306</v>
      </c>
      <c r="N492" s="2" t="s">
        <v>18</v>
      </c>
      <c r="O492" s="2" t="s">
        <v>26</v>
      </c>
      <c r="P492" s="2" t="s">
        <v>27</v>
      </c>
    </row>
    <row r="493" spans="1:16" ht="26.4" x14ac:dyDescent="0.45">
      <c r="A493" s="2" t="s">
        <v>16</v>
      </c>
      <c r="B493" s="2" t="s">
        <v>17</v>
      </c>
      <c r="C493" s="2" t="s">
        <v>18</v>
      </c>
      <c r="D493" s="2" t="s">
        <v>1307</v>
      </c>
      <c r="E493" s="2" t="s">
        <v>20</v>
      </c>
      <c r="F493" s="2" t="s">
        <v>1011</v>
      </c>
      <c r="G493" s="2" t="s">
        <v>22</v>
      </c>
      <c r="H493" s="2" t="s">
        <v>108</v>
      </c>
      <c r="I493" s="2" t="s">
        <v>18</v>
      </c>
      <c r="J493" s="2" t="s">
        <v>18</v>
      </c>
      <c r="K493" s="2" t="s">
        <v>1308</v>
      </c>
      <c r="L493" s="3">
        <v>8964</v>
      </c>
      <c r="M493" s="2" t="s">
        <v>1309</v>
      </c>
      <c r="N493" s="2" t="s">
        <v>18</v>
      </c>
      <c r="O493" s="2" t="s">
        <v>26</v>
      </c>
      <c r="P493" s="2" t="s">
        <v>27</v>
      </c>
    </row>
    <row r="494" spans="1:16" ht="26.4" x14ac:dyDescent="0.45">
      <c r="A494" s="2" t="s">
        <v>16</v>
      </c>
      <c r="B494" s="2" t="s">
        <v>17</v>
      </c>
      <c r="C494" s="2" t="s">
        <v>18</v>
      </c>
      <c r="D494" s="2" t="s">
        <v>1310</v>
      </c>
      <c r="E494" s="2" t="s">
        <v>20</v>
      </c>
      <c r="F494" s="2" t="s">
        <v>21</v>
      </c>
      <c r="G494" s="2" t="s">
        <v>22</v>
      </c>
      <c r="H494" s="2" t="s">
        <v>108</v>
      </c>
      <c r="I494" s="2" t="s">
        <v>18</v>
      </c>
      <c r="J494" s="2" t="s">
        <v>18</v>
      </c>
      <c r="K494" s="2" t="s">
        <v>306</v>
      </c>
      <c r="L494" s="3">
        <v>8966</v>
      </c>
      <c r="M494" s="2" t="s">
        <v>1311</v>
      </c>
      <c r="N494" s="2" t="s">
        <v>18</v>
      </c>
      <c r="O494" s="2" t="s">
        <v>26</v>
      </c>
      <c r="P494" s="2" t="s">
        <v>27</v>
      </c>
    </row>
    <row r="495" spans="1:16" ht="52.8" x14ac:dyDescent="0.45">
      <c r="A495" s="2" t="s">
        <v>16</v>
      </c>
      <c r="B495" s="2" t="s">
        <v>17</v>
      </c>
      <c r="C495" s="2" t="s">
        <v>18</v>
      </c>
      <c r="D495" s="2" t="s">
        <v>1312</v>
      </c>
      <c r="E495" s="2" t="s">
        <v>20</v>
      </c>
      <c r="F495" s="2" t="s">
        <v>21</v>
      </c>
      <c r="G495" s="2" t="s">
        <v>22</v>
      </c>
      <c r="H495" s="2" t="s">
        <v>405</v>
      </c>
      <c r="I495" s="2" t="s">
        <v>18</v>
      </c>
      <c r="J495" s="2" t="s">
        <v>18</v>
      </c>
      <c r="K495" s="2" t="s">
        <v>309</v>
      </c>
      <c r="L495" s="3">
        <v>8967</v>
      </c>
      <c r="M495" s="2" t="s">
        <v>1313</v>
      </c>
      <c r="N495" s="2" t="s">
        <v>18</v>
      </c>
      <c r="O495" s="2" t="s">
        <v>26</v>
      </c>
      <c r="P495" s="2" t="s">
        <v>27</v>
      </c>
    </row>
    <row r="496" spans="1:16" ht="26.4" x14ac:dyDescent="0.45">
      <c r="A496" s="2" t="s">
        <v>16</v>
      </c>
      <c r="B496" s="2" t="s">
        <v>17</v>
      </c>
      <c r="C496" s="2" t="s">
        <v>47</v>
      </c>
      <c r="D496" s="2" t="s">
        <v>1178</v>
      </c>
      <c r="E496" s="2" t="s">
        <v>20</v>
      </c>
      <c r="F496" s="2" t="s">
        <v>1011</v>
      </c>
      <c r="G496" s="2" t="s">
        <v>22</v>
      </c>
      <c r="H496" s="2" t="s">
        <v>753</v>
      </c>
      <c r="I496" s="2" t="s">
        <v>18</v>
      </c>
      <c r="J496" s="2" t="s">
        <v>18</v>
      </c>
      <c r="K496" s="2" t="s">
        <v>1012</v>
      </c>
      <c r="L496" s="3">
        <v>8968</v>
      </c>
      <c r="M496" s="2" t="s">
        <v>1314</v>
      </c>
      <c r="N496" s="2" t="s">
        <v>18</v>
      </c>
      <c r="O496" s="2" t="s">
        <v>26</v>
      </c>
      <c r="P496" s="2" t="s">
        <v>27</v>
      </c>
    </row>
    <row r="497" spans="1:16" ht="26.4" x14ac:dyDescent="0.45">
      <c r="A497" s="2" t="s">
        <v>16</v>
      </c>
      <c r="B497" s="2" t="s">
        <v>17</v>
      </c>
      <c r="C497" s="2" t="s">
        <v>47</v>
      </c>
      <c r="D497" s="2" t="s">
        <v>915</v>
      </c>
      <c r="E497" s="2" t="s">
        <v>20</v>
      </c>
      <c r="F497" s="2" t="s">
        <v>1011</v>
      </c>
      <c r="G497" s="2" t="s">
        <v>22</v>
      </c>
      <c r="H497" s="2" t="s">
        <v>108</v>
      </c>
      <c r="I497" s="2" t="s">
        <v>18</v>
      </c>
      <c r="J497" s="2" t="s">
        <v>18</v>
      </c>
      <c r="K497" s="2" t="s">
        <v>1315</v>
      </c>
      <c r="L497" s="3">
        <v>8970</v>
      </c>
      <c r="M497" s="2" t="s">
        <v>1316</v>
      </c>
      <c r="N497" s="2" t="s">
        <v>18</v>
      </c>
      <c r="O497" s="2" t="s">
        <v>26</v>
      </c>
      <c r="P497" s="2" t="s">
        <v>27</v>
      </c>
    </row>
    <row r="498" spans="1:16" ht="26.4" x14ac:dyDescent="0.45">
      <c r="A498" s="2" t="s">
        <v>16</v>
      </c>
      <c r="B498" s="2" t="s">
        <v>17</v>
      </c>
      <c r="C498" s="2" t="s">
        <v>47</v>
      </c>
      <c r="D498" s="2" t="s">
        <v>81</v>
      </c>
      <c r="E498" s="2" t="s">
        <v>20</v>
      </c>
      <c r="F498" s="2" t="s">
        <v>21</v>
      </c>
      <c r="G498" s="2" t="s">
        <v>22</v>
      </c>
      <c r="H498" s="2" t="s">
        <v>108</v>
      </c>
      <c r="I498" s="2" t="s">
        <v>18</v>
      </c>
      <c r="J498" s="2" t="s">
        <v>18</v>
      </c>
      <c r="K498" s="2" t="s">
        <v>82</v>
      </c>
      <c r="L498" s="3">
        <v>8971</v>
      </c>
      <c r="M498" s="2" t="s">
        <v>1317</v>
      </c>
      <c r="N498" s="2" t="s">
        <v>18</v>
      </c>
      <c r="O498" s="2" t="s">
        <v>26</v>
      </c>
      <c r="P498" s="2" t="s">
        <v>27</v>
      </c>
    </row>
    <row r="499" spans="1:16" ht="66" x14ac:dyDescent="0.45">
      <c r="A499" s="2" t="s">
        <v>16</v>
      </c>
      <c r="B499" s="2" t="s">
        <v>17</v>
      </c>
      <c r="C499" s="2" t="s">
        <v>47</v>
      </c>
      <c r="D499" s="2" t="s">
        <v>84</v>
      </c>
      <c r="E499" s="2" t="s">
        <v>20</v>
      </c>
      <c r="F499" s="2" t="s">
        <v>21</v>
      </c>
      <c r="G499" s="2" t="s">
        <v>22</v>
      </c>
      <c r="H499" s="2" t="s">
        <v>1318</v>
      </c>
      <c r="I499" s="2" t="s">
        <v>18</v>
      </c>
      <c r="J499" s="2" t="s">
        <v>18</v>
      </c>
      <c r="K499" s="2" t="s">
        <v>85</v>
      </c>
      <c r="L499" s="3">
        <v>8972</v>
      </c>
      <c r="M499" s="2" t="s">
        <v>1319</v>
      </c>
      <c r="N499" s="2" t="s">
        <v>18</v>
      </c>
      <c r="O499" s="2" t="s">
        <v>26</v>
      </c>
      <c r="P499" s="2" t="s">
        <v>27</v>
      </c>
    </row>
    <row r="500" spans="1:16" ht="52.8" x14ac:dyDescent="0.45">
      <c r="A500" s="2" t="s">
        <v>16</v>
      </c>
      <c r="B500" s="2" t="s">
        <v>17</v>
      </c>
      <c r="C500" s="2" t="s">
        <v>18</v>
      </c>
      <c r="D500" s="2" t="s">
        <v>328</v>
      </c>
      <c r="E500" s="2" t="s">
        <v>20</v>
      </c>
      <c r="F500" s="2" t="s">
        <v>21</v>
      </c>
      <c r="G500" s="2" t="s">
        <v>22</v>
      </c>
      <c r="H500" s="2" t="s">
        <v>405</v>
      </c>
      <c r="I500" s="2" t="s">
        <v>18</v>
      </c>
      <c r="J500" s="2" t="s">
        <v>18</v>
      </c>
      <c r="K500" s="2" t="s">
        <v>329</v>
      </c>
      <c r="L500" s="3">
        <v>8973</v>
      </c>
      <c r="M500" s="2" t="s">
        <v>1320</v>
      </c>
      <c r="N500" s="2" t="s">
        <v>18</v>
      </c>
      <c r="O500" s="2" t="s">
        <v>26</v>
      </c>
      <c r="P500" s="2" t="s">
        <v>27</v>
      </c>
    </row>
    <row r="501" spans="1:16" ht="26.4" x14ac:dyDescent="0.45">
      <c r="A501" s="2" t="s">
        <v>16</v>
      </c>
      <c r="B501" s="2" t="s">
        <v>17</v>
      </c>
      <c r="C501" s="2" t="s">
        <v>18</v>
      </c>
      <c r="D501" s="2" t="s">
        <v>331</v>
      </c>
      <c r="E501" s="2" t="s">
        <v>20</v>
      </c>
      <c r="F501" s="2" t="s">
        <v>21</v>
      </c>
      <c r="G501" s="2" t="s">
        <v>22</v>
      </c>
      <c r="H501" s="2" t="s">
        <v>108</v>
      </c>
      <c r="I501" s="2" t="s">
        <v>18</v>
      </c>
      <c r="J501" s="2" t="s">
        <v>18</v>
      </c>
      <c r="K501" s="2" t="s">
        <v>332</v>
      </c>
      <c r="L501" s="3">
        <v>8974</v>
      </c>
      <c r="M501" s="2" t="s">
        <v>1321</v>
      </c>
      <c r="N501" s="2" t="s">
        <v>18</v>
      </c>
      <c r="O501" s="2" t="s">
        <v>26</v>
      </c>
      <c r="P501" s="2" t="s">
        <v>27</v>
      </c>
    </row>
    <row r="502" spans="1:16" ht="26.4" x14ac:dyDescent="0.45">
      <c r="A502" s="2" t="s">
        <v>16</v>
      </c>
      <c r="B502" s="2" t="s">
        <v>17</v>
      </c>
      <c r="C502" s="2" t="s">
        <v>47</v>
      </c>
      <c r="D502" s="2" t="s">
        <v>101</v>
      </c>
      <c r="E502" s="2" t="s">
        <v>20</v>
      </c>
      <c r="F502" s="2" t="s">
        <v>21</v>
      </c>
      <c r="G502" s="2" t="s">
        <v>22</v>
      </c>
      <c r="H502" s="2" t="s">
        <v>108</v>
      </c>
      <c r="I502" s="2" t="s">
        <v>18</v>
      </c>
      <c r="J502" s="2" t="s">
        <v>18</v>
      </c>
      <c r="K502" s="2" t="s">
        <v>1322</v>
      </c>
      <c r="L502" s="3">
        <v>8976</v>
      </c>
      <c r="M502" s="2" t="s">
        <v>1323</v>
      </c>
      <c r="N502" s="2" t="s">
        <v>18</v>
      </c>
      <c r="O502" s="2" t="s">
        <v>26</v>
      </c>
      <c r="P502" s="2" t="s">
        <v>27</v>
      </c>
    </row>
    <row r="503" spans="1:16" ht="26.4" x14ac:dyDescent="0.45">
      <c r="A503" s="2" t="s">
        <v>16</v>
      </c>
      <c r="B503" s="2" t="s">
        <v>17</v>
      </c>
      <c r="C503" s="2" t="s">
        <v>47</v>
      </c>
      <c r="D503" s="2" t="s">
        <v>104</v>
      </c>
      <c r="E503" s="2" t="s">
        <v>20</v>
      </c>
      <c r="F503" s="2" t="s">
        <v>21</v>
      </c>
      <c r="G503" s="2" t="s">
        <v>22</v>
      </c>
      <c r="H503" s="2" t="s">
        <v>108</v>
      </c>
      <c r="I503" s="2" t="s">
        <v>18</v>
      </c>
      <c r="J503" s="2" t="s">
        <v>18</v>
      </c>
      <c r="K503" s="2" t="s">
        <v>1324</v>
      </c>
      <c r="L503" s="3">
        <v>8977</v>
      </c>
      <c r="M503" s="2" t="s">
        <v>1325</v>
      </c>
      <c r="N503" s="2" t="s">
        <v>18</v>
      </c>
      <c r="O503" s="2" t="s">
        <v>26</v>
      </c>
      <c r="P503" s="2" t="s">
        <v>27</v>
      </c>
    </row>
    <row r="504" spans="1:16" ht="26.4" x14ac:dyDescent="0.45">
      <c r="A504" s="2" t="s">
        <v>16</v>
      </c>
      <c r="B504" s="2" t="s">
        <v>17</v>
      </c>
      <c r="C504" s="2" t="s">
        <v>18</v>
      </c>
      <c r="D504" s="2" t="s">
        <v>1326</v>
      </c>
      <c r="E504" s="2" t="s">
        <v>20</v>
      </c>
      <c r="F504" s="2" t="s">
        <v>21</v>
      </c>
      <c r="G504" s="2" t="s">
        <v>22</v>
      </c>
      <c r="H504" s="2" t="s">
        <v>108</v>
      </c>
      <c r="I504" s="2" t="s">
        <v>18</v>
      </c>
      <c r="J504" s="2" t="s">
        <v>18</v>
      </c>
      <c r="K504" s="2" t="s">
        <v>1327</v>
      </c>
      <c r="L504" s="3">
        <v>8979</v>
      </c>
      <c r="M504" s="2" t="s">
        <v>1328</v>
      </c>
      <c r="N504" s="2" t="s">
        <v>18</v>
      </c>
      <c r="O504" s="2" t="s">
        <v>26</v>
      </c>
      <c r="P504" s="2" t="s">
        <v>27</v>
      </c>
    </row>
    <row r="505" spans="1:16" ht="26.4" x14ac:dyDescent="0.45">
      <c r="A505" s="2" t="s">
        <v>16</v>
      </c>
      <c r="B505" s="2" t="s">
        <v>17</v>
      </c>
      <c r="C505" s="2" t="s">
        <v>18</v>
      </c>
      <c r="D505" s="2" t="s">
        <v>1329</v>
      </c>
      <c r="E505" s="2" t="s">
        <v>20</v>
      </c>
      <c r="F505" s="2" t="s">
        <v>21</v>
      </c>
      <c r="G505" s="2" t="s">
        <v>22</v>
      </c>
      <c r="H505" s="2" t="s">
        <v>108</v>
      </c>
      <c r="I505" s="2" t="s">
        <v>18</v>
      </c>
      <c r="J505" s="2" t="s">
        <v>18</v>
      </c>
      <c r="K505" s="2" t="s">
        <v>1330</v>
      </c>
      <c r="L505" s="3">
        <v>8980</v>
      </c>
      <c r="M505" s="2" t="s">
        <v>1331</v>
      </c>
      <c r="N505" s="2" t="s">
        <v>18</v>
      </c>
      <c r="O505" s="2" t="s">
        <v>26</v>
      </c>
      <c r="P505" s="2" t="s">
        <v>27</v>
      </c>
    </row>
    <row r="506" spans="1:16" ht="26.4" x14ac:dyDescent="0.45">
      <c r="A506" s="2" t="s">
        <v>16</v>
      </c>
      <c r="B506" s="2" t="s">
        <v>17</v>
      </c>
      <c r="C506" s="2" t="s">
        <v>18</v>
      </c>
      <c r="D506" s="2" t="s">
        <v>1332</v>
      </c>
      <c r="E506" s="2" t="s">
        <v>1264</v>
      </c>
      <c r="F506" s="2" t="s">
        <v>22</v>
      </c>
      <c r="G506" s="2" t="s">
        <v>18</v>
      </c>
      <c r="H506" s="2" t="s">
        <v>1333</v>
      </c>
      <c r="I506" s="2" t="s">
        <v>18</v>
      </c>
      <c r="J506" s="2" t="s">
        <v>18</v>
      </c>
      <c r="K506" s="2" t="s">
        <v>1334</v>
      </c>
      <c r="L506" s="3">
        <v>8983</v>
      </c>
      <c r="M506" s="2" t="s">
        <v>1335</v>
      </c>
      <c r="N506" s="2" t="s">
        <v>18</v>
      </c>
      <c r="O506" s="2" t="s">
        <v>26</v>
      </c>
      <c r="P506" s="2" t="s">
        <v>27</v>
      </c>
    </row>
    <row r="507" spans="1:16" ht="26.4" x14ac:dyDescent="0.45">
      <c r="A507" s="2" t="s">
        <v>16</v>
      </c>
      <c r="B507" s="2" t="s">
        <v>17</v>
      </c>
      <c r="C507" s="2" t="s">
        <v>18</v>
      </c>
      <c r="D507" s="2" t="s">
        <v>1336</v>
      </c>
      <c r="E507" s="2" t="s">
        <v>1337</v>
      </c>
      <c r="F507" s="2" t="s">
        <v>1011</v>
      </c>
      <c r="G507" s="2" t="s">
        <v>18</v>
      </c>
      <c r="H507" s="2" t="s">
        <v>18</v>
      </c>
      <c r="I507" s="2" t="s">
        <v>18</v>
      </c>
      <c r="J507" s="2" t="s">
        <v>18</v>
      </c>
      <c r="K507" s="2" t="s">
        <v>1338</v>
      </c>
      <c r="L507" s="3">
        <v>8986</v>
      </c>
      <c r="M507" s="2" t="s">
        <v>1339</v>
      </c>
      <c r="N507" s="2" t="s">
        <v>18</v>
      </c>
      <c r="O507" s="2" t="s">
        <v>26</v>
      </c>
      <c r="P507" s="2" t="s">
        <v>27</v>
      </c>
    </row>
    <row r="508" spans="1:16" ht="26.4" x14ac:dyDescent="0.45">
      <c r="A508" s="2" t="s">
        <v>16</v>
      </c>
      <c r="B508" s="2" t="s">
        <v>17</v>
      </c>
      <c r="C508" s="2" t="s">
        <v>47</v>
      </c>
      <c r="D508" s="2" t="s">
        <v>322</v>
      </c>
      <c r="E508" s="2" t="s">
        <v>20</v>
      </c>
      <c r="F508" s="2" t="s">
        <v>21</v>
      </c>
      <c r="G508" s="2" t="s">
        <v>22</v>
      </c>
      <c r="H508" s="2" t="s">
        <v>108</v>
      </c>
      <c r="I508" s="2" t="s">
        <v>18</v>
      </c>
      <c r="J508" s="2" t="s">
        <v>18</v>
      </c>
      <c r="K508" s="2" t="s">
        <v>1048</v>
      </c>
      <c r="L508" s="3">
        <v>9049</v>
      </c>
      <c r="M508" s="2" t="s">
        <v>1340</v>
      </c>
      <c r="N508" s="2" t="s">
        <v>18</v>
      </c>
      <c r="O508" s="2" t="s">
        <v>26</v>
      </c>
      <c r="P508" s="2" t="s">
        <v>27</v>
      </c>
    </row>
    <row r="509" spans="1:16" ht="26.4" x14ac:dyDescent="0.45">
      <c r="A509" s="2" t="s">
        <v>16</v>
      </c>
      <c r="B509" s="2" t="s">
        <v>17</v>
      </c>
      <c r="C509" s="2" t="s">
        <v>47</v>
      </c>
      <c r="D509" s="2" t="s">
        <v>325</v>
      </c>
      <c r="E509" s="2" t="s">
        <v>20</v>
      </c>
      <c r="F509" s="2" t="s">
        <v>21</v>
      </c>
      <c r="G509" s="2" t="s">
        <v>22</v>
      </c>
      <c r="H509" s="2" t="s">
        <v>108</v>
      </c>
      <c r="I509" s="2" t="s">
        <v>18</v>
      </c>
      <c r="J509" s="2" t="s">
        <v>18</v>
      </c>
      <c r="K509" s="2" t="s">
        <v>1341</v>
      </c>
      <c r="L509" s="3">
        <v>9050</v>
      </c>
      <c r="M509" s="2" t="s">
        <v>1342</v>
      </c>
      <c r="N509" s="2" t="s">
        <v>18</v>
      </c>
      <c r="O509" s="2" t="s">
        <v>26</v>
      </c>
      <c r="P509" s="2" t="s">
        <v>27</v>
      </c>
    </row>
    <row r="510" spans="1:16" ht="39.6" x14ac:dyDescent="0.45">
      <c r="A510" s="2" t="s">
        <v>16</v>
      </c>
      <c r="B510" s="2" t="s">
        <v>17</v>
      </c>
      <c r="C510" s="2" t="s">
        <v>18</v>
      </c>
      <c r="D510" s="2" t="s">
        <v>114</v>
      </c>
      <c r="E510" s="2" t="s">
        <v>20</v>
      </c>
      <c r="F510" s="2" t="s">
        <v>21</v>
      </c>
      <c r="G510" s="2" t="s">
        <v>22</v>
      </c>
      <c r="H510" s="2" t="s">
        <v>108</v>
      </c>
      <c r="I510" s="2" t="s">
        <v>18</v>
      </c>
      <c r="J510" s="2" t="s">
        <v>18</v>
      </c>
      <c r="K510" s="2" t="s">
        <v>1343</v>
      </c>
      <c r="L510" s="3">
        <v>9051</v>
      </c>
      <c r="M510" s="2" t="s">
        <v>1344</v>
      </c>
      <c r="N510" s="2" t="s">
        <v>18</v>
      </c>
      <c r="O510" s="2" t="s">
        <v>26</v>
      </c>
      <c r="P510" s="2" t="s">
        <v>27</v>
      </c>
    </row>
    <row r="511" spans="1:16" ht="39.6" x14ac:dyDescent="0.45">
      <c r="A511" s="2" t="s">
        <v>16</v>
      </c>
      <c r="B511" s="2" t="s">
        <v>17</v>
      </c>
      <c r="C511" s="2" t="s">
        <v>18</v>
      </c>
      <c r="D511" s="2" t="s">
        <v>221</v>
      </c>
      <c r="E511" s="2" t="s">
        <v>20</v>
      </c>
      <c r="F511" s="2" t="s">
        <v>21</v>
      </c>
      <c r="G511" s="2" t="s">
        <v>22</v>
      </c>
      <c r="H511" s="2" t="s">
        <v>108</v>
      </c>
      <c r="I511" s="2" t="s">
        <v>18</v>
      </c>
      <c r="J511" s="2" t="s">
        <v>18</v>
      </c>
      <c r="K511" s="2" t="s">
        <v>1345</v>
      </c>
      <c r="L511" s="3">
        <v>9052</v>
      </c>
      <c r="M511" s="2" t="s">
        <v>1346</v>
      </c>
      <c r="N511" s="2" t="s">
        <v>18</v>
      </c>
      <c r="O511" s="2" t="s">
        <v>26</v>
      </c>
      <c r="P511" s="2" t="s">
        <v>27</v>
      </c>
    </row>
    <row r="512" spans="1:16" ht="26.4" x14ac:dyDescent="0.45">
      <c r="A512" s="2" t="s">
        <v>16</v>
      </c>
      <c r="B512" s="2" t="s">
        <v>17</v>
      </c>
      <c r="C512" s="2" t="s">
        <v>18</v>
      </c>
      <c r="D512" s="2" t="s">
        <v>660</v>
      </c>
      <c r="E512" s="2" t="s">
        <v>20</v>
      </c>
      <c r="F512" s="2" t="s">
        <v>71</v>
      </c>
      <c r="G512" s="2" t="s">
        <v>22</v>
      </c>
      <c r="H512" s="2" t="s">
        <v>108</v>
      </c>
      <c r="I512" s="2" t="s">
        <v>18</v>
      </c>
      <c r="J512" s="2" t="s">
        <v>18</v>
      </c>
      <c r="K512" s="2" t="s">
        <v>661</v>
      </c>
      <c r="L512" s="3">
        <v>9053</v>
      </c>
      <c r="M512" s="2" t="s">
        <v>1347</v>
      </c>
      <c r="N512" s="2" t="s">
        <v>18</v>
      </c>
      <c r="O512" s="2" t="s">
        <v>26</v>
      </c>
      <c r="P512" s="2" t="s">
        <v>27</v>
      </c>
    </row>
    <row r="513" spans="1:16" ht="26.4" x14ac:dyDescent="0.45">
      <c r="A513" s="2" t="s">
        <v>16</v>
      </c>
      <c r="B513" s="2" t="s">
        <v>17</v>
      </c>
      <c r="C513" s="2" t="s">
        <v>18</v>
      </c>
      <c r="D513" s="2" t="s">
        <v>663</v>
      </c>
      <c r="E513" s="2" t="s">
        <v>20</v>
      </c>
      <c r="F513" s="2" t="s">
        <v>71</v>
      </c>
      <c r="G513" s="2" t="s">
        <v>22</v>
      </c>
      <c r="H513" s="2" t="s">
        <v>108</v>
      </c>
      <c r="I513" s="2" t="s">
        <v>18</v>
      </c>
      <c r="J513" s="2" t="s">
        <v>18</v>
      </c>
      <c r="K513" s="2" t="s">
        <v>664</v>
      </c>
      <c r="L513" s="3">
        <v>9054</v>
      </c>
      <c r="M513" s="2" t="s">
        <v>1348</v>
      </c>
      <c r="N513" s="2" t="s">
        <v>18</v>
      </c>
      <c r="O513" s="2" t="s">
        <v>26</v>
      </c>
      <c r="P513" s="2" t="s">
        <v>27</v>
      </c>
    </row>
    <row r="514" spans="1:16" ht="26.4" x14ac:dyDescent="0.45">
      <c r="A514" s="2" t="s">
        <v>16</v>
      </c>
      <c r="B514" s="2" t="s">
        <v>17</v>
      </c>
      <c r="C514" s="2" t="s">
        <v>47</v>
      </c>
      <c r="D514" s="2" t="s">
        <v>1349</v>
      </c>
      <c r="E514" s="2" t="s">
        <v>20</v>
      </c>
      <c r="F514" s="2" t="s">
        <v>54</v>
      </c>
      <c r="G514" s="2" t="s">
        <v>22</v>
      </c>
      <c r="H514" s="2" t="s">
        <v>108</v>
      </c>
      <c r="I514" s="2" t="s">
        <v>18</v>
      </c>
      <c r="J514" s="2" t="s">
        <v>18</v>
      </c>
      <c r="K514" s="2" t="s">
        <v>1019</v>
      </c>
      <c r="L514" s="3">
        <v>9055</v>
      </c>
      <c r="M514" s="2" t="s">
        <v>1350</v>
      </c>
      <c r="N514" s="2" t="s">
        <v>18</v>
      </c>
      <c r="O514" s="2" t="s">
        <v>26</v>
      </c>
      <c r="P514" s="2" t="s">
        <v>27</v>
      </c>
    </row>
    <row r="515" spans="1:16" ht="26.4" x14ac:dyDescent="0.45">
      <c r="A515" s="2" t="s">
        <v>16</v>
      </c>
      <c r="B515" s="2" t="s">
        <v>17</v>
      </c>
      <c r="C515" s="2" t="s">
        <v>47</v>
      </c>
      <c r="D515" s="2" t="s">
        <v>1021</v>
      </c>
      <c r="E515" s="2" t="s">
        <v>20</v>
      </c>
      <c r="F515" s="2" t="s">
        <v>54</v>
      </c>
      <c r="G515" s="2" t="s">
        <v>22</v>
      </c>
      <c r="H515" s="2" t="s">
        <v>108</v>
      </c>
      <c r="I515" s="2" t="s">
        <v>18</v>
      </c>
      <c r="J515" s="2" t="s">
        <v>18</v>
      </c>
      <c r="K515" s="2" t="s">
        <v>1022</v>
      </c>
      <c r="L515" s="3">
        <v>9056</v>
      </c>
      <c r="M515" s="2" t="s">
        <v>1351</v>
      </c>
      <c r="N515" s="2" t="s">
        <v>18</v>
      </c>
      <c r="O515" s="2" t="s">
        <v>26</v>
      </c>
      <c r="P515" s="2" t="s">
        <v>27</v>
      </c>
    </row>
    <row r="516" spans="1:16" ht="26.4" x14ac:dyDescent="0.45">
      <c r="A516" s="2" t="s">
        <v>16</v>
      </c>
      <c r="B516" s="2" t="s">
        <v>17</v>
      </c>
      <c r="C516" s="2" t="s">
        <v>18</v>
      </c>
      <c r="D516" s="2" t="s">
        <v>328</v>
      </c>
      <c r="E516" s="2" t="s">
        <v>20</v>
      </c>
      <c r="F516" s="2" t="s">
        <v>21</v>
      </c>
      <c r="G516" s="2" t="s">
        <v>22</v>
      </c>
      <c r="H516" s="2" t="s">
        <v>108</v>
      </c>
      <c r="I516" s="2" t="s">
        <v>18</v>
      </c>
      <c r="J516" s="2" t="s">
        <v>18</v>
      </c>
      <c r="K516" s="2" t="s">
        <v>1352</v>
      </c>
      <c r="L516" s="3">
        <v>9057</v>
      </c>
      <c r="M516" s="2" t="s">
        <v>1353</v>
      </c>
      <c r="N516" s="2" t="s">
        <v>18</v>
      </c>
      <c r="O516" s="2" t="s">
        <v>26</v>
      </c>
      <c r="P516" s="2" t="s">
        <v>27</v>
      </c>
    </row>
    <row r="517" spans="1:16" ht="26.4" x14ac:dyDescent="0.45">
      <c r="A517" s="2" t="s">
        <v>16</v>
      </c>
      <c r="B517" s="2" t="s">
        <v>17</v>
      </c>
      <c r="C517" s="2" t="s">
        <v>18</v>
      </c>
      <c r="D517" s="2" t="s">
        <v>331</v>
      </c>
      <c r="E517" s="2" t="s">
        <v>20</v>
      </c>
      <c r="F517" s="2" t="s">
        <v>21</v>
      </c>
      <c r="G517" s="2" t="s">
        <v>22</v>
      </c>
      <c r="H517" s="2" t="s">
        <v>108</v>
      </c>
      <c r="I517" s="2" t="s">
        <v>18</v>
      </c>
      <c r="J517" s="2" t="s">
        <v>18</v>
      </c>
      <c r="K517" s="2" t="s">
        <v>1354</v>
      </c>
      <c r="L517" s="3">
        <v>9058</v>
      </c>
      <c r="M517" s="2" t="s">
        <v>1355</v>
      </c>
      <c r="N517" s="2" t="s">
        <v>18</v>
      </c>
      <c r="O517" s="2" t="s">
        <v>26</v>
      </c>
      <c r="P517" s="2" t="s">
        <v>27</v>
      </c>
    </row>
    <row r="518" spans="1:16" ht="26.4" hidden="1" x14ac:dyDescent="0.45">
      <c r="A518" s="2" t="s">
        <v>16</v>
      </c>
      <c r="B518" s="2" t="s">
        <v>17</v>
      </c>
      <c r="C518" s="2" t="s">
        <v>18</v>
      </c>
      <c r="D518" s="2" t="s">
        <v>1356</v>
      </c>
      <c r="E518" s="2" t="s">
        <v>170</v>
      </c>
      <c r="F518" s="2" t="s">
        <v>21</v>
      </c>
      <c r="G518" s="2" t="s">
        <v>18</v>
      </c>
      <c r="H518" s="2" t="s">
        <v>18</v>
      </c>
      <c r="I518" s="2" t="s">
        <v>18</v>
      </c>
      <c r="J518" s="2" t="s">
        <v>18</v>
      </c>
      <c r="K518" s="2" t="s">
        <v>1357</v>
      </c>
      <c r="L518" s="3">
        <v>9059</v>
      </c>
      <c r="M518" s="2" t="s">
        <v>18</v>
      </c>
      <c r="N518" s="2" t="s">
        <v>18</v>
      </c>
      <c r="O518" s="2" t="s">
        <v>18</v>
      </c>
      <c r="P518" s="2" t="s">
        <v>18</v>
      </c>
    </row>
    <row r="519" spans="1:16" ht="26.4" x14ac:dyDescent="0.45">
      <c r="A519" s="2" t="s">
        <v>16</v>
      </c>
      <c r="B519" s="2" t="s">
        <v>17</v>
      </c>
      <c r="C519" s="2" t="s">
        <v>18</v>
      </c>
      <c r="D519" s="2" t="s">
        <v>36</v>
      </c>
      <c r="E519" s="2" t="s">
        <v>20</v>
      </c>
      <c r="F519" s="2" t="s">
        <v>21</v>
      </c>
      <c r="G519" s="2" t="s">
        <v>22</v>
      </c>
      <c r="H519" s="2" t="s">
        <v>108</v>
      </c>
      <c r="I519" s="2" t="s">
        <v>18</v>
      </c>
      <c r="J519" s="2" t="s">
        <v>18</v>
      </c>
      <c r="K519" s="2" t="s">
        <v>1358</v>
      </c>
      <c r="L519" s="3">
        <v>9060</v>
      </c>
      <c r="M519" s="2" t="s">
        <v>1359</v>
      </c>
      <c r="N519" s="2" t="s">
        <v>18</v>
      </c>
      <c r="O519" s="2" t="s">
        <v>26</v>
      </c>
      <c r="P519" s="2" t="s">
        <v>27</v>
      </c>
    </row>
    <row r="520" spans="1:16" ht="39.6" x14ac:dyDescent="0.45">
      <c r="A520" s="2" t="s">
        <v>16</v>
      </c>
      <c r="B520" s="2" t="s">
        <v>17</v>
      </c>
      <c r="C520" s="2" t="s">
        <v>18</v>
      </c>
      <c r="D520" s="2" t="s">
        <v>1058</v>
      </c>
      <c r="E520" s="2" t="s">
        <v>126</v>
      </c>
      <c r="F520" s="2" t="s">
        <v>91</v>
      </c>
      <c r="G520" s="2" t="s">
        <v>18</v>
      </c>
      <c r="H520" s="2" t="s">
        <v>1360</v>
      </c>
      <c r="I520" s="2" t="s">
        <v>18</v>
      </c>
      <c r="J520" s="2" t="s">
        <v>18</v>
      </c>
      <c r="K520" s="2" t="s">
        <v>1059</v>
      </c>
      <c r="L520" s="3">
        <v>9061</v>
      </c>
      <c r="M520" s="2" t="s">
        <v>1361</v>
      </c>
      <c r="N520" s="2" t="s">
        <v>18</v>
      </c>
      <c r="O520" s="2" t="s">
        <v>26</v>
      </c>
      <c r="P520" s="2" t="s">
        <v>27</v>
      </c>
    </row>
    <row r="521" spans="1:16" ht="39.6" x14ac:dyDescent="0.45">
      <c r="A521" s="2" t="s">
        <v>16</v>
      </c>
      <c r="B521" s="2" t="s">
        <v>17</v>
      </c>
      <c r="C521" s="2" t="s">
        <v>18</v>
      </c>
      <c r="D521" s="2" t="s">
        <v>1362</v>
      </c>
      <c r="E521" s="2" t="s">
        <v>126</v>
      </c>
      <c r="F521" s="2" t="s">
        <v>823</v>
      </c>
      <c r="G521" s="2" t="s">
        <v>18</v>
      </c>
      <c r="H521" s="2" t="s">
        <v>18</v>
      </c>
      <c r="I521" s="2" t="s">
        <v>18</v>
      </c>
      <c r="J521" s="2" t="s">
        <v>18</v>
      </c>
      <c r="K521" s="2" t="s">
        <v>1363</v>
      </c>
      <c r="L521" s="3">
        <v>9062</v>
      </c>
      <c r="M521" s="2" t="s">
        <v>1364</v>
      </c>
      <c r="N521" s="2" t="s">
        <v>18</v>
      </c>
      <c r="O521" s="2" t="s">
        <v>26</v>
      </c>
      <c r="P521" s="2" t="s">
        <v>27</v>
      </c>
    </row>
    <row r="522" spans="1:16" ht="26.4" x14ac:dyDescent="0.45">
      <c r="A522" s="2" t="s">
        <v>16</v>
      </c>
      <c r="B522" s="2" t="s">
        <v>17</v>
      </c>
      <c r="C522" s="2" t="s">
        <v>18</v>
      </c>
      <c r="D522" s="2" t="s">
        <v>1365</v>
      </c>
      <c r="E522" s="2" t="s">
        <v>126</v>
      </c>
      <c r="F522" s="2" t="s">
        <v>91</v>
      </c>
      <c r="G522" s="2" t="s">
        <v>18</v>
      </c>
      <c r="H522" s="2" t="s">
        <v>18</v>
      </c>
      <c r="I522" s="2" t="s">
        <v>18</v>
      </c>
      <c r="J522" s="2" t="s">
        <v>18</v>
      </c>
      <c r="K522" s="2" t="s">
        <v>1366</v>
      </c>
      <c r="L522" s="3">
        <v>9063</v>
      </c>
      <c r="M522" s="2" t="s">
        <v>1367</v>
      </c>
      <c r="N522" s="2" t="s">
        <v>18</v>
      </c>
      <c r="O522" s="2" t="s">
        <v>26</v>
      </c>
      <c r="P522" s="2" t="s">
        <v>27</v>
      </c>
    </row>
    <row r="523" spans="1:16" ht="26.4" x14ac:dyDescent="0.45">
      <c r="A523" s="2" t="s">
        <v>16</v>
      </c>
      <c r="B523" s="2" t="s">
        <v>17</v>
      </c>
      <c r="C523" s="2" t="s">
        <v>47</v>
      </c>
      <c r="D523" s="2" t="s">
        <v>81</v>
      </c>
      <c r="E523" s="2" t="s">
        <v>20</v>
      </c>
      <c r="F523" s="2" t="s">
        <v>21</v>
      </c>
      <c r="G523" s="2" t="s">
        <v>22</v>
      </c>
      <c r="H523" s="2" t="s">
        <v>108</v>
      </c>
      <c r="I523" s="2" t="s">
        <v>18</v>
      </c>
      <c r="J523" s="2" t="s">
        <v>18</v>
      </c>
      <c r="K523" s="2" t="s">
        <v>1368</v>
      </c>
      <c r="L523" s="3">
        <v>9070</v>
      </c>
      <c r="M523" s="2" t="s">
        <v>1369</v>
      </c>
      <c r="N523" s="2" t="s">
        <v>18</v>
      </c>
      <c r="O523" s="2" t="s">
        <v>26</v>
      </c>
      <c r="P523" s="2" t="s">
        <v>27</v>
      </c>
    </row>
    <row r="524" spans="1:16" ht="26.4" x14ac:dyDescent="0.45">
      <c r="A524" s="2" t="s">
        <v>16</v>
      </c>
      <c r="B524" s="2" t="s">
        <v>17</v>
      </c>
      <c r="C524" s="2" t="s">
        <v>47</v>
      </c>
      <c r="D524" s="2" t="s">
        <v>84</v>
      </c>
      <c r="E524" s="2" t="s">
        <v>20</v>
      </c>
      <c r="F524" s="2" t="s">
        <v>21</v>
      </c>
      <c r="G524" s="2" t="s">
        <v>22</v>
      </c>
      <c r="H524" s="2" t="s">
        <v>108</v>
      </c>
      <c r="I524" s="2" t="s">
        <v>18</v>
      </c>
      <c r="J524" s="2" t="s">
        <v>18</v>
      </c>
      <c r="K524" s="2" t="s">
        <v>1370</v>
      </c>
      <c r="L524" s="3">
        <v>9071</v>
      </c>
      <c r="M524" s="2" t="s">
        <v>1371</v>
      </c>
      <c r="N524" s="2" t="s">
        <v>18</v>
      </c>
      <c r="O524" s="2" t="s">
        <v>26</v>
      </c>
      <c r="P524" s="2" t="s">
        <v>27</v>
      </c>
    </row>
    <row r="525" spans="1:16" ht="26.4" x14ac:dyDescent="0.45">
      <c r="A525" s="2" t="s">
        <v>16</v>
      </c>
      <c r="B525" s="2" t="s">
        <v>17</v>
      </c>
      <c r="C525" s="2" t="s">
        <v>47</v>
      </c>
      <c r="D525" s="2" t="s">
        <v>322</v>
      </c>
      <c r="E525" s="2" t="s">
        <v>20</v>
      </c>
      <c r="F525" s="2" t="s">
        <v>21</v>
      </c>
      <c r="G525" s="2" t="s">
        <v>22</v>
      </c>
      <c r="H525" s="2" t="s">
        <v>108</v>
      </c>
      <c r="I525" s="2" t="s">
        <v>18</v>
      </c>
      <c r="J525" s="2" t="s">
        <v>18</v>
      </c>
      <c r="K525" s="2" t="s">
        <v>605</v>
      </c>
      <c r="L525" s="3">
        <v>9073</v>
      </c>
      <c r="M525" s="2" t="s">
        <v>1372</v>
      </c>
      <c r="N525" s="2" t="s">
        <v>18</v>
      </c>
      <c r="O525" s="2" t="s">
        <v>26</v>
      </c>
      <c r="P525" s="2" t="s">
        <v>27</v>
      </c>
    </row>
    <row r="526" spans="1:16" ht="26.4" x14ac:dyDescent="0.45">
      <c r="A526" s="2" t="s">
        <v>16</v>
      </c>
      <c r="B526" s="2" t="s">
        <v>17</v>
      </c>
      <c r="C526" s="2" t="s">
        <v>47</v>
      </c>
      <c r="D526" s="2" t="s">
        <v>325</v>
      </c>
      <c r="E526" s="2" t="s">
        <v>20</v>
      </c>
      <c r="F526" s="2" t="s">
        <v>21</v>
      </c>
      <c r="G526" s="2" t="s">
        <v>22</v>
      </c>
      <c r="H526" s="2" t="s">
        <v>108</v>
      </c>
      <c r="I526" s="2" t="s">
        <v>18</v>
      </c>
      <c r="J526" s="2" t="s">
        <v>18</v>
      </c>
      <c r="K526" s="2" t="s">
        <v>607</v>
      </c>
      <c r="L526" s="3">
        <v>9074</v>
      </c>
      <c r="M526" s="2" t="s">
        <v>1373</v>
      </c>
      <c r="N526" s="2" t="s">
        <v>18</v>
      </c>
      <c r="O526" s="2" t="s">
        <v>26</v>
      </c>
      <c r="P526" s="2" t="s">
        <v>27</v>
      </c>
    </row>
    <row r="527" spans="1:16" ht="26.4" hidden="1" x14ac:dyDescent="0.45">
      <c r="A527" s="2" t="s">
        <v>16</v>
      </c>
      <c r="B527" s="2" t="s">
        <v>17</v>
      </c>
      <c r="C527" s="2" t="s">
        <v>18</v>
      </c>
      <c r="D527" s="2" t="s">
        <v>1374</v>
      </c>
      <c r="E527" s="2" t="s">
        <v>170</v>
      </c>
      <c r="F527" s="2" t="s">
        <v>796</v>
      </c>
      <c r="G527" s="2" t="s">
        <v>18</v>
      </c>
      <c r="H527" s="2" t="s">
        <v>18</v>
      </c>
      <c r="I527" s="2" t="s">
        <v>18</v>
      </c>
      <c r="J527" s="2" t="s">
        <v>18</v>
      </c>
      <c r="K527" s="2" t="s">
        <v>1375</v>
      </c>
      <c r="L527" s="3">
        <v>9075</v>
      </c>
      <c r="M527" s="2" t="s">
        <v>18</v>
      </c>
      <c r="N527" s="2" t="s">
        <v>18</v>
      </c>
      <c r="O527" s="2" t="s">
        <v>18</v>
      </c>
      <c r="P527" s="2" t="s">
        <v>18</v>
      </c>
    </row>
    <row r="528" spans="1:16" ht="26.4" hidden="1" x14ac:dyDescent="0.45">
      <c r="A528" s="2" t="s">
        <v>16</v>
      </c>
      <c r="B528" s="2" t="s">
        <v>17</v>
      </c>
      <c r="C528" s="2" t="s">
        <v>18</v>
      </c>
      <c r="D528" s="2" t="s">
        <v>1376</v>
      </c>
      <c r="E528" s="2" t="s">
        <v>170</v>
      </c>
      <c r="F528" s="2" t="s">
        <v>796</v>
      </c>
      <c r="G528" s="2" t="s">
        <v>18</v>
      </c>
      <c r="H528" s="2" t="s">
        <v>18</v>
      </c>
      <c r="I528" s="2" t="s">
        <v>18</v>
      </c>
      <c r="J528" s="2" t="s">
        <v>18</v>
      </c>
      <c r="K528" s="2" t="s">
        <v>1377</v>
      </c>
      <c r="L528" s="3">
        <v>9076</v>
      </c>
      <c r="M528" s="2" t="s">
        <v>18</v>
      </c>
      <c r="N528" s="2" t="s">
        <v>18</v>
      </c>
      <c r="O528" s="2" t="s">
        <v>18</v>
      </c>
      <c r="P528" s="2" t="s">
        <v>18</v>
      </c>
    </row>
    <row r="529" spans="1:16" ht="26.4" x14ac:dyDescent="0.45">
      <c r="A529" s="2" t="s">
        <v>16</v>
      </c>
      <c r="B529" s="2" t="s">
        <v>17</v>
      </c>
      <c r="C529" s="2" t="s">
        <v>47</v>
      </c>
      <c r="D529" s="2" t="s">
        <v>505</v>
      </c>
      <c r="E529" s="2" t="s">
        <v>20</v>
      </c>
      <c r="F529" s="2" t="s">
        <v>21</v>
      </c>
      <c r="G529" s="2" t="s">
        <v>22</v>
      </c>
      <c r="H529" s="2" t="s">
        <v>23</v>
      </c>
      <c r="I529" s="2" t="s">
        <v>18</v>
      </c>
      <c r="J529" s="2" t="s">
        <v>18</v>
      </c>
      <c r="K529" s="2" t="s">
        <v>1378</v>
      </c>
      <c r="L529" s="3">
        <v>9079</v>
      </c>
      <c r="M529" s="2" t="s">
        <v>1379</v>
      </c>
      <c r="N529" s="2" t="s">
        <v>18</v>
      </c>
      <c r="O529" s="2" t="s">
        <v>26</v>
      </c>
      <c r="P529" s="2" t="s">
        <v>27</v>
      </c>
    </row>
    <row r="530" spans="1:16" ht="26.4" x14ac:dyDescent="0.45">
      <c r="A530" s="2" t="s">
        <v>16</v>
      </c>
      <c r="B530" s="2" t="s">
        <v>17</v>
      </c>
      <c r="C530" s="2" t="s">
        <v>47</v>
      </c>
      <c r="D530" s="2" t="s">
        <v>1380</v>
      </c>
      <c r="E530" s="2" t="s">
        <v>20</v>
      </c>
      <c r="F530" s="2" t="s">
        <v>21</v>
      </c>
      <c r="G530" s="2" t="s">
        <v>22</v>
      </c>
      <c r="H530" s="2" t="s">
        <v>108</v>
      </c>
      <c r="I530" s="2" t="s">
        <v>18</v>
      </c>
      <c r="J530" s="2" t="s">
        <v>18</v>
      </c>
      <c r="K530" s="2" t="s">
        <v>1381</v>
      </c>
      <c r="L530" s="3">
        <v>9080</v>
      </c>
      <c r="M530" s="2" t="s">
        <v>1382</v>
      </c>
      <c r="N530" s="2" t="s">
        <v>18</v>
      </c>
      <c r="O530" s="2" t="s">
        <v>26</v>
      </c>
      <c r="P530" s="2" t="s">
        <v>27</v>
      </c>
    </row>
    <row r="531" spans="1:16" ht="26.4" x14ac:dyDescent="0.45">
      <c r="A531" s="2" t="s">
        <v>16</v>
      </c>
      <c r="B531" s="2" t="s">
        <v>17</v>
      </c>
      <c r="C531" s="2" t="s">
        <v>18</v>
      </c>
      <c r="D531" s="2" t="s">
        <v>1383</v>
      </c>
      <c r="E531" s="2" t="s">
        <v>20</v>
      </c>
      <c r="F531" s="2" t="s">
        <v>21</v>
      </c>
      <c r="G531" s="2" t="s">
        <v>22</v>
      </c>
      <c r="H531" s="2" t="s">
        <v>108</v>
      </c>
      <c r="I531" s="2" t="s">
        <v>18</v>
      </c>
      <c r="J531" s="2" t="s">
        <v>18</v>
      </c>
      <c r="K531" s="2" t="s">
        <v>1384</v>
      </c>
      <c r="L531" s="3">
        <v>9081</v>
      </c>
      <c r="M531" s="2" t="s">
        <v>1385</v>
      </c>
      <c r="N531" s="2" t="s">
        <v>18</v>
      </c>
      <c r="O531" s="2" t="s">
        <v>26</v>
      </c>
      <c r="P531" s="2" t="s">
        <v>27</v>
      </c>
    </row>
    <row r="532" spans="1:16" ht="26.4" x14ac:dyDescent="0.45">
      <c r="A532" s="2" t="s">
        <v>16</v>
      </c>
      <c r="B532" s="2" t="s">
        <v>17</v>
      </c>
      <c r="C532" s="2" t="s">
        <v>18</v>
      </c>
      <c r="D532" s="2" t="s">
        <v>1386</v>
      </c>
      <c r="E532" s="2" t="s">
        <v>20</v>
      </c>
      <c r="F532" s="2" t="s">
        <v>21</v>
      </c>
      <c r="G532" s="2" t="s">
        <v>22</v>
      </c>
      <c r="H532" s="2" t="s">
        <v>108</v>
      </c>
      <c r="I532" s="2" t="s">
        <v>18</v>
      </c>
      <c r="J532" s="2" t="s">
        <v>18</v>
      </c>
      <c r="K532" s="2" t="s">
        <v>1387</v>
      </c>
      <c r="L532" s="3">
        <v>9083</v>
      </c>
      <c r="M532" s="2" t="s">
        <v>1388</v>
      </c>
      <c r="N532" s="2" t="s">
        <v>18</v>
      </c>
      <c r="O532" s="2" t="s">
        <v>26</v>
      </c>
      <c r="P532" s="2" t="s">
        <v>27</v>
      </c>
    </row>
    <row r="533" spans="1:16" ht="26.4" x14ac:dyDescent="0.45">
      <c r="A533" s="2" t="s">
        <v>16</v>
      </c>
      <c r="B533" s="2" t="s">
        <v>17</v>
      </c>
      <c r="C533" s="2" t="s">
        <v>18</v>
      </c>
      <c r="D533" s="2" t="s">
        <v>1005</v>
      </c>
      <c r="E533" s="2" t="s">
        <v>20</v>
      </c>
      <c r="F533" s="2" t="s">
        <v>21</v>
      </c>
      <c r="G533" s="2" t="s">
        <v>22</v>
      </c>
      <c r="H533" s="2" t="s">
        <v>108</v>
      </c>
      <c r="I533" s="2" t="s">
        <v>18</v>
      </c>
      <c r="J533" s="2" t="s">
        <v>18</v>
      </c>
      <c r="K533" s="2" t="s">
        <v>1006</v>
      </c>
      <c r="L533" s="3">
        <v>9085</v>
      </c>
      <c r="M533" s="2" t="s">
        <v>1389</v>
      </c>
      <c r="N533" s="2" t="s">
        <v>18</v>
      </c>
      <c r="O533" s="2" t="s">
        <v>26</v>
      </c>
      <c r="P533" s="2" t="s">
        <v>27</v>
      </c>
    </row>
    <row r="534" spans="1:16" ht="26.4" x14ac:dyDescent="0.45">
      <c r="A534" s="2" t="s">
        <v>16</v>
      </c>
      <c r="B534" s="2" t="s">
        <v>17</v>
      </c>
      <c r="C534" s="2" t="s">
        <v>18</v>
      </c>
      <c r="D534" s="2" t="s">
        <v>1008</v>
      </c>
      <c r="E534" s="2" t="s">
        <v>20</v>
      </c>
      <c r="F534" s="2" t="s">
        <v>21</v>
      </c>
      <c r="G534" s="2" t="s">
        <v>22</v>
      </c>
      <c r="H534" s="2" t="s">
        <v>108</v>
      </c>
      <c r="I534" s="2" t="s">
        <v>18</v>
      </c>
      <c r="J534" s="2" t="s">
        <v>18</v>
      </c>
      <c r="K534" s="2" t="s">
        <v>1009</v>
      </c>
      <c r="L534" s="3">
        <v>9086</v>
      </c>
      <c r="M534" s="2" t="s">
        <v>1390</v>
      </c>
      <c r="N534" s="2" t="s">
        <v>18</v>
      </c>
      <c r="O534" s="2" t="s">
        <v>26</v>
      </c>
      <c r="P534" s="2" t="s">
        <v>27</v>
      </c>
    </row>
    <row r="535" spans="1:16" ht="26.4" x14ac:dyDescent="0.45">
      <c r="A535" s="2" t="s">
        <v>16</v>
      </c>
      <c r="B535" s="2" t="s">
        <v>17</v>
      </c>
      <c r="C535" s="2" t="s">
        <v>18</v>
      </c>
      <c r="D535" s="2" t="s">
        <v>478</v>
      </c>
      <c r="E535" s="2" t="s">
        <v>20</v>
      </c>
      <c r="F535" s="2" t="s">
        <v>21</v>
      </c>
      <c r="G535" s="2" t="s">
        <v>22</v>
      </c>
      <c r="H535" s="2" t="s">
        <v>108</v>
      </c>
      <c r="I535" s="2" t="s">
        <v>18</v>
      </c>
      <c r="J535" s="2" t="s">
        <v>18</v>
      </c>
      <c r="K535" s="2" t="s">
        <v>1391</v>
      </c>
      <c r="L535" s="3">
        <v>9087</v>
      </c>
      <c r="M535" s="2" t="s">
        <v>1392</v>
      </c>
      <c r="N535" s="2" t="s">
        <v>18</v>
      </c>
      <c r="O535" s="2" t="s">
        <v>26</v>
      </c>
      <c r="P535" s="2" t="s">
        <v>27</v>
      </c>
    </row>
    <row r="536" spans="1:16" ht="26.4" x14ac:dyDescent="0.45">
      <c r="A536" s="2" t="s">
        <v>16</v>
      </c>
      <c r="B536" s="2" t="s">
        <v>17</v>
      </c>
      <c r="C536" s="2" t="s">
        <v>18</v>
      </c>
      <c r="D536" s="2" t="s">
        <v>481</v>
      </c>
      <c r="E536" s="2" t="s">
        <v>20</v>
      </c>
      <c r="F536" s="2" t="s">
        <v>21</v>
      </c>
      <c r="G536" s="2" t="s">
        <v>22</v>
      </c>
      <c r="H536" s="2" t="s">
        <v>108</v>
      </c>
      <c r="I536" s="2" t="s">
        <v>18</v>
      </c>
      <c r="J536" s="2" t="s">
        <v>18</v>
      </c>
      <c r="K536" s="2" t="s">
        <v>1393</v>
      </c>
      <c r="L536" s="3">
        <v>9088</v>
      </c>
      <c r="M536" s="2" t="s">
        <v>1394</v>
      </c>
      <c r="N536" s="2" t="s">
        <v>18</v>
      </c>
      <c r="O536" s="2" t="s">
        <v>26</v>
      </c>
      <c r="P536" s="2" t="s">
        <v>27</v>
      </c>
    </row>
    <row r="537" spans="1:16" ht="26.4" x14ac:dyDescent="0.45">
      <c r="A537" s="2" t="s">
        <v>16</v>
      </c>
      <c r="B537" s="2" t="s">
        <v>17</v>
      </c>
      <c r="C537" s="2" t="s">
        <v>18</v>
      </c>
      <c r="D537" s="2" t="s">
        <v>60</v>
      </c>
      <c r="E537" s="2" t="s">
        <v>20</v>
      </c>
      <c r="F537" s="2" t="s">
        <v>21</v>
      </c>
      <c r="G537" s="2" t="s">
        <v>22</v>
      </c>
      <c r="H537" s="2" t="s">
        <v>108</v>
      </c>
      <c r="I537" s="2" t="s">
        <v>18</v>
      </c>
      <c r="J537" s="2" t="s">
        <v>18</v>
      </c>
      <c r="K537" s="2" t="s">
        <v>1395</v>
      </c>
      <c r="L537" s="3">
        <v>9091</v>
      </c>
      <c r="M537" s="2" t="s">
        <v>1396</v>
      </c>
      <c r="N537" s="2" t="s">
        <v>18</v>
      </c>
      <c r="O537" s="2" t="s">
        <v>26</v>
      </c>
      <c r="P537" s="2" t="s">
        <v>27</v>
      </c>
    </row>
    <row r="538" spans="1:16" ht="26.4" x14ac:dyDescent="0.45">
      <c r="A538" s="2" t="s">
        <v>16</v>
      </c>
      <c r="B538" s="2" t="s">
        <v>17</v>
      </c>
      <c r="C538" s="2" t="s">
        <v>18</v>
      </c>
      <c r="D538" s="2" t="s">
        <v>63</v>
      </c>
      <c r="E538" s="2" t="s">
        <v>20</v>
      </c>
      <c r="F538" s="2" t="s">
        <v>21</v>
      </c>
      <c r="G538" s="2" t="s">
        <v>22</v>
      </c>
      <c r="H538" s="2" t="s">
        <v>108</v>
      </c>
      <c r="I538" s="2" t="s">
        <v>18</v>
      </c>
      <c r="J538" s="2" t="s">
        <v>18</v>
      </c>
      <c r="K538" s="2" t="s">
        <v>64</v>
      </c>
      <c r="L538" s="3">
        <v>9092</v>
      </c>
      <c r="M538" s="2" t="s">
        <v>1397</v>
      </c>
      <c r="N538" s="2" t="s">
        <v>18</v>
      </c>
      <c r="O538" s="2" t="s">
        <v>26</v>
      </c>
      <c r="P538" s="2" t="s">
        <v>27</v>
      </c>
    </row>
    <row r="539" spans="1:16" ht="52.8" x14ac:dyDescent="0.45">
      <c r="A539" s="2" t="s">
        <v>16</v>
      </c>
      <c r="B539" s="2" t="s">
        <v>17</v>
      </c>
      <c r="C539" s="2" t="s">
        <v>18</v>
      </c>
      <c r="D539" s="2" t="s">
        <v>421</v>
      </c>
      <c r="E539" s="2" t="s">
        <v>20</v>
      </c>
      <c r="F539" s="2" t="s">
        <v>21</v>
      </c>
      <c r="G539" s="2" t="s">
        <v>22</v>
      </c>
      <c r="H539" s="2" t="s">
        <v>292</v>
      </c>
      <c r="I539" s="2" t="s">
        <v>18</v>
      </c>
      <c r="J539" s="2" t="s">
        <v>18</v>
      </c>
      <c r="K539" s="2" t="s">
        <v>1398</v>
      </c>
      <c r="L539" s="3">
        <v>9106</v>
      </c>
      <c r="M539" s="2" t="s">
        <v>1399</v>
      </c>
      <c r="N539" s="2" t="s">
        <v>18</v>
      </c>
      <c r="O539" s="2" t="s">
        <v>26</v>
      </c>
      <c r="P539" s="2" t="s">
        <v>27</v>
      </c>
    </row>
    <row r="540" spans="1:16" ht="52.8" x14ac:dyDescent="0.45">
      <c r="A540" s="2" t="s">
        <v>16</v>
      </c>
      <c r="B540" s="2" t="s">
        <v>17</v>
      </c>
      <c r="C540" s="2" t="s">
        <v>47</v>
      </c>
      <c r="D540" s="2" t="s">
        <v>430</v>
      </c>
      <c r="E540" s="2" t="s">
        <v>20</v>
      </c>
      <c r="F540" s="2" t="s">
        <v>21</v>
      </c>
      <c r="G540" s="2" t="s">
        <v>22</v>
      </c>
      <c r="H540" s="2" t="s">
        <v>1131</v>
      </c>
      <c r="I540" s="2" t="s">
        <v>18</v>
      </c>
      <c r="J540" s="2" t="s">
        <v>18</v>
      </c>
      <c r="K540" s="2" t="s">
        <v>1400</v>
      </c>
      <c r="L540" s="3">
        <v>9109</v>
      </c>
      <c r="M540" s="2" t="s">
        <v>1401</v>
      </c>
      <c r="N540" s="2" t="s">
        <v>18</v>
      </c>
      <c r="O540" s="2" t="s">
        <v>26</v>
      </c>
      <c r="P540" s="2" t="s">
        <v>27</v>
      </c>
    </row>
    <row r="541" spans="1:16" ht="26.4" hidden="1" x14ac:dyDescent="0.45">
      <c r="A541" s="2" t="s">
        <v>16</v>
      </c>
      <c r="B541" s="2" t="s">
        <v>17</v>
      </c>
      <c r="C541" s="2" t="s">
        <v>18</v>
      </c>
      <c r="D541" s="2" t="s">
        <v>1402</v>
      </c>
      <c r="E541" s="2" t="s">
        <v>170</v>
      </c>
      <c r="F541" s="2" t="s">
        <v>21</v>
      </c>
      <c r="G541" s="2" t="s">
        <v>18</v>
      </c>
      <c r="H541" s="2" t="s">
        <v>18</v>
      </c>
      <c r="I541" s="2" t="s">
        <v>18</v>
      </c>
      <c r="J541" s="2" t="s">
        <v>18</v>
      </c>
      <c r="K541" s="2" t="s">
        <v>1403</v>
      </c>
      <c r="L541" s="3">
        <v>9111</v>
      </c>
      <c r="M541" s="2" t="s">
        <v>18</v>
      </c>
      <c r="N541" s="2" t="s">
        <v>18</v>
      </c>
      <c r="O541" s="2" t="s">
        <v>18</v>
      </c>
      <c r="P541" s="2" t="s">
        <v>18</v>
      </c>
    </row>
    <row r="542" spans="1:16" ht="26.4" x14ac:dyDescent="0.45">
      <c r="A542" s="2" t="s">
        <v>16</v>
      </c>
      <c r="B542" s="2" t="s">
        <v>17</v>
      </c>
      <c r="C542" s="2" t="s">
        <v>47</v>
      </c>
      <c r="D542" s="2" t="s">
        <v>101</v>
      </c>
      <c r="E542" s="2" t="s">
        <v>20</v>
      </c>
      <c r="F542" s="2" t="s">
        <v>131</v>
      </c>
      <c r="G542" s="2" t="s">
        <v>22</v>
      </c>
      <c r="H542" s="2" t="s">
        <v>108</v>
      </c>
      <c r="I542" s="2" t="s">
        <v>18</v>
      </c>
      <c r="J542" s="2" t="s">
        <v>18</v>
      </c>
      <c r="K542" s="2" t="s">
        <v>1404</v>
      </c>
      <c r="L542" s="3">
        <v>9113</v>
      </c>
      <c r="M542" s="2" t="s">
        <v>1405</v>
      </c>
      <c r="N542" s="2" t="s">
        <v>18</v>
      </c>
      <c r="O542" s="2" t="s">
        <v>26</v>
      </c>
      <c r="P542" s="2" t="s">
        <v>27</v>
      </c>
    </row>
    <row r="543" spans="1:16" ht="26.4" x14ac:dyDescent="0.45">
      <c r="A543" s="2" t="s">
        <v>16</v>
      </c>
      <c r="B543" s="2" t="s">
        <v>17</v>
      </c>
      <c r="C543" s="2" t="s">
        <v>47</v>
      </c>
      <c r="D543" s="2" t="s">
        <v>104</v>
      </c>
      <c r="E543" s="2" t="s">
        <v>20</v>
      </c>
      <c r="F543" s="2" t="s">
        <v>131</v>
      </c>
      <c r="G543" s="2" t="s">
        <v>22</v>
      </c>
      <c r="H543" s="2" t="s">
        <v>108</v>
      </c>
      <c r="I543" s="2" t="s">
        <v>18</v>
      </c>
      <c r="J543" s="2" t="s">
        <v>18</v>
      </c>
      <c r="K543" s="2" t="s">
        <v>1406</v>
      </c>
      <c r="L543" s="3">
        <v>9115</v>
      </c>
      <c r="M543" s="2" t="s">
        <v>1407</v>
      </c>
      <c r="N543" s="2" t="s">
        <v>18</v>
      </c>
      <c r="O543" s="2" t="s">
        <v>26</v>
      </c>
      <c r="P543" s="2" t="s">
        <v>27</v>
      </c>
    </row>
    <row r="544" spans="1:16" ht="26.4" x14ac:dyDescent="0.45">
      <c r="A544" s="2" t="s">
        <v>16</v>
      </c>
      <c r="B544" s="2" t="s">
        <v>17</v>
      </c>
      <c r="C544" s="2" t="s">
        <v>18</v>
      </c>
      <c r="D544" s="2" t="s">
        <v>481</v>
      </c>
      <c r="E544" s="2" t="s">
        <v>20</v>
      </c>
      <c r="F544" s="2" t="s">
        <v>21</v>
      </c>
      <c r="G544" s="2" t="s">
        <v>22</v>
      </c>
      <c r="H544" s="2" t="s">
        <v>23</v>
      </c>
      <c r="I544" s="2" t="s">
        <v>18</v>
      </c>
      <c r="J544" s="2" t="s">
        <v>18</v>
      </c>
      <c r="K544" s="2" t="s">
        <v>1408</v>
      </c>
      <c r="L544" s="3">
        <v>9116</v>
      </c>
      <c r="M544" s="2" t="s">
        <v>1409</v>
      </c>
      <c r="N544" s="2" t="s">
        <v>18</v>
      </c>
      <c r="O544" s="2" t="s">
        <v>26</v>
      </c>
      <c r="P544" s="2" t="s">
        <v>27</v>
      </c>
    </row>
    <row r="545" spans="1:16" ht="26.4" x14ac:dyDescent="0.45">
      <c r="A545" s="2" t="s">
        <v>16</v>
      </c>
      <c r="B545" s="2" t="s">
        <v>17</v>
      </c>
      <c r="C545" s="2" t="s">
        <v>47</v>
      </c>
      <c r="D545" s="2" t="s">
        <v>101</v>
      </c>
      <c r="E545" s="2" t="s">
        <v>20</v>
      </c>
      <c r="F545" s="2" t="s">
        <v>21</v>
      </c>
      <c r="G545" s="2" t="s">
        <v>22</v>
      </c>
      <c r="H545" s="2" t="s">
        <v>108</v>
      </c>
      <c r="I545" s="2" t="s">
        <v>18</v>
      </c>
      <c r="J545" s="2" t="s">
        <v>18</v>
      </c>
      <c r="K545" s="2" t="s">
        <v>1378</v>
      </c>
      <c r="L545" s="3">
        <v>9124</v>
      </c>
      <c r="M545" s="2" t="s">
        <v>1410</v>
      </c>
      <c r="N545" s="2" t="s">
        <v>18</v>
      </c>
      <c r="O545" s="2" t="s">
        <v>26</v>
      </c>
      <c r="P545" s="2" t="s">
        <v>27</v>
      </c>
    </row>
    <row r="546" spans="1:16" ht="26.4" x14ac:dyDescent="0.45">
      <c r="A546" s="2" t="s">
        <v>16</v>
      </c>
      <c r="B546" s="2" t="s">
        <v>17</v>
      </c>
      <c r="C546" s="2" t="s">
        <v>47</v>
      </c>
      <c r="D546" s="2" t="s">
        <v>104</v>
      </c>
      <c r="E546" s="2" t="s">
        <v>20</v>
      </c>
      <c r="F546" s="2" t="s">
        <v>21</v>
      </c>
      <c r="G546" s="2" t="s">
        <v>22</v>
      </c>
      <c r="H546" s="2" t="s">
        <v>108</v>
      </c>
      <c r="I546" s="2" t="s">
        <v>18</v>
      </c>
      <c r="J546" s="2" t="s">
        <v>18</v>
      </c>
      <c r="K546" s="2" t="s">
        <v>1381</v>
      </c>
      <c r="L546" s="3">
        <v>9125</v>
      </c>
      <c r="M546" s="2" t="s">
        <v>1411</v>
      </c>
      <c r="N546" s="2" t="s">
        <v>18</v>
      </c>
      <c r="O546" s="2" t="s">
        <v>26</v>
      </c>
      <c r="P546" s="2" t="s">
        <v>27</v>
      </c>
    </row>
    <row r="547" spans="1:16" ht="26.4" x14ac:dyDescent="0.45">
      <c r="A547" s="2" t="s">
        <v>16</v>
      </c>
      <c r="B547" s="2" t="s">
        <v>17</v>
      </c>
      <c r="C547" s="2" t="s">
        <v>18</v>
      </c>
      <c r="D547" s="2" t="s">
        <v>1412</v>
      </c>
      <c r="E547" s="2" t="s">
        <v>1280</v>
      </c>
      <c r="F547" s="2" t="s">
        <v>468</v>
      </c>
      <c r="G547" s="2" t="s">
        <v>18</v>
      </c>
      <c r="H547" s="2" t="s">
        <v>18</v>
      </c>
      <c r="I547" s="2" t="s">
        <v>18</v>
      </c>
      <c r="J547" s="2" t="s">
        <v>18</v>
      </c>
      <c r="K547" s="2" t="s">
        <v>1413</v>
      </c>
      <c r="L547" s="3">
        <v>9126</v>
      </c>
      <c r="M547" s="2" t="s">
        <v>1414</v>
      </c>
      <c r="N547" s="2" t="s">
        <v>18</v>
      </c>
      <c r="O547" s="2" t="s">
        <v>26</v>
      </c>
      <c r="P547" s="2" t="s">
        <v>27</v>
      </c>
    </row>
    <row r="548" spans="1:16" ht="26.4" x14ac:dyDescent="0.45">
      <c r="A548" s="2" t="s">
        <v>16</v>
      </c>
      <c r="B548" s="2" t="s">
        <v>17</v>
      </c>
      <c r="C548" s="2" t="s">
        <v>18</v>
      </c>
      <c r="D548" s="2" t="s">
        <v>1415</v>
      </c>
      <c r="E548" s="2" t="s">
        <v>1416</v>
      </c>
      <c r="F548" s="2" t="s">
        <v>468</v>
      </c>
      <c r="G548" s="2" t="s">
        <v>18</v>
      </c>
      <c r="H548" s="2" t="s">
        <v>18</v>
      </c>
      <c r="I548" s="2" t="s">
        <v>18</v>
      </c>
      <c r="J548" s="2" t="s">
        <v>18</v>
      </c>
      <c r="K548" s="2" t="s">
        <v>1417</v>
      </c>
      <c r="L548" s="3">
        <v>9127</v>
      </c>
      <c r="M548" s="2" t="s">
        <v>1418</v>
      </c>
      <c r="N548" s="2" t="s">
        <v>18</v>
      </c>
      <c r="O548" s="2" t="s">
        <v>26</v>
      </c>
      <c r="P548" s="2" t="s">
        <v>27</v>
      </c>
    </row>
    <row r="549" spans="1:16" ht="26.4" hidden="1" x14ac:dyDescent="0.45">
      <c r="A549" s="2" t="s">
        <v>16</v>
      </c>
      <c r="B549" s="2" t="s">
        <v>17</v>
      </c>
      <c r="C549" s="2" t="s">
        <v>18</v>
      </c>
      <c r="D549" s="2" t="s">
        <v>1419</v>
      </c>
      <c r="E549" s="2" t="s">
        <v>170</v>
      </c>
      <c r="F549" s="2" t="s">
        <v>21</v>
      </c>
      <c r="G549" s="2" t="s">
        <v>18</v>
      </c>
      <c r="H549" s="2" t="s">
        <v>1420</v>
      </c>
      <c r="I549" s="2" t="s">
        <v>18</v>
      </c>
      <c r="J549" s="2" t="s">
        <v>18</v>
      </c>
      <c r="K549" s="2" t="s">
        <v>18</v>
      </c>
      <c r="L549" s="3">
        <v>9133</v>
      </c>
      <c r="M549" s="2" t="s">
        <v>18</v>
      </c>
      <c r="N549" s="2" t="s">
        <v>18</v>
      </c>
      <c r="O549" s="2" t="s">
        <v>18</v>
      </c>
      <c r="P549" s="2" t="s">
        <v>18</v>
      </c>
    </row>
    <row r="550" spans="1:16" ht="26.4" hidden="1" x14ac:dyDescent="0.45">
      <c r="A550" s="2" t="s">
        <v>16</v>
      </c>
      <c r="B550" s="2" t="s">
        <v>17</v>
      </c>
      <c r="C550" s="2" t="s">
        <v>18</v>
      </c>
      <c r="D550" s="2" t="s">
        <v>1421</v>
      </c>
      <c r="E550" s="2" t="s">
        <v>170</v>
      </c>
      <c r="F550" s="2" t="s">
        <v>21</v>
      </c>
      <c r="G550" s="2" t="s">
        <v>18</v>
      </c>
      <c r="H550" s="2" t="s">
        <v>1420</v>
      </c>
      <c r="I550" s="2" t="s">
        <v>18</v>
      </c>
      <c r="J550" s="2" t="s">
        <v>18</v>
      </c>
      <c r="K550" s="2" t="s">
        <v>18</v>
      </c>
      <c r="L550" s="3">
        <v>9134</v>
      </c>
      <c r="M550" s="2" t="s">
        <v>18</v>
      </c>
      <c r="N550" s="2" t="s">
        <v>18</v>
      </c>
      <c r="O550" s="2" t="s">
        <v>18</v>
      </c>
      <c r="P550" s="2" t="s">
        <v>18</v>
      </c>
    </row>
    <row r="551" spans="1:16" ht="26.4" x14ac:dyDescent="0.45">
      <c r="A551" s="2" t="s">
        <v>16</v>
      </c>
      <c r="B551" s="2" t="s">
        <v>17</v>
      </c>
      <c r="C551" s="2" t="s">
        <v>47</v>
      </c>
      <c r="D551" s="2" t="s">
        <v>101</v>
      </c>
      <c r="E551" s="2" t="s">
        <v>20</v>
      </c>
      <c r="F551" s="2" t="s">
        <v>21</v>
      </c>
      <c r="G551" s="2" t="s">
        <v>22</v>
      </c>
      <c r="H551" s="2" t="s">
        <v>108</v>
      </c>
      <c r="I551" s="2" t="s">
        <v>18</v>
      </c>
      <c r="J551" s="2" t="s">
        <v>18</v>
      </c>
      <c r="K551" s="2" t="s">
        <v>1422</v>
      </c>
      <c r="L551" s="3">
        <v>9183</v>
      </c>
      <c r="M551" s="2" t="s">
        <v>1423</v>
      </c>
      <c r="N551" s="2" t="s">
        <v>18</v>
      </c>
      <c r="O551" s="2" t="s">
        <v>26</v>
      </c>
      <c r="P551" s="2" t="s">
        <v>27</v>
      </c>
    </row>
    <row r="552" spans="1:16" ht="26.4" x14ac:dyDescent="0.45">
      <c r="A552" s="2" t="s">
        <v>16</v>
      </c>
      <c r="B552" s="2" t="s">
        <v>17</v>
      </c>
      <c r="C552" s="2" t="s">
        <v>47</v>
      </c>
      <c r="D552" s="2" t="s">
        <v>104</v>
      </c>
      <c r="E552" s="2" t="s">
        <v>20</v>
      </c>
      <c r="F552" s="2" t="s">
        <v>21</v>
      </c>
      <c r="G552" s="2" t="s">
        <v>22</v>
      </c>
      <c r="H552" s="2" t="s">
        <v>108</v>
      </c>
      <c r="I552" s="2" t="s">
        <v>18</v>
      </c>
      <c r="J552" s="2" t="s">
        <v>18</v>
      </c>
      <c r="K552" s="2" t="s">
        <v>1324</v>
      </c>
      <c r="L552" s="3">
        <v>9184</v>
      </c>
      <c r="M552" s="2" t="s">
        <v>1424</v>
      </c>
      <c r="N552" s="2" t="s">
        <v>18</v>
      </c>
      <c r="O552" s="2" t="s">
        <v>26</v>
      </c>
      <c r="P552" s="2" t="s">
        <v>27</v>
      </c>
    </row>
    <row r="553" spans="1:16" ht="26.4" x14ac:dyDescent="0.45">
      <c r="A553" s="2" t="s">
        <v>16</v>
      </c>
      <c r="B553" s="2" t="s">
        <v>17</v>
      </c>
      <c r="C553" s="2" t="s">
        <v>18</v>
      </c>
      <c r="D553" s="2" t="s">
        <v>60</v>
      </c>
      <c r="E553" s="2" t="s">
        <v>20</v>
      </c>
      <c r="F553" s="2" t="s">
        <v>21</v>
      </c>
      <c r="G553" s="2" t="s">
        <v>22</v>
      </c>
      <c r="H553" s="2" t="s">
        <v>108</v>
      </c>
      <c r="I553" s="2" t="s">
        <v>18</v>
      </c>
      <c r="J553" s="2" t="s">
        <v>18</v>
      </c>
      <c r="K553" s="2" t="s">
        <v>1395</v>
      </c>
      <c r="L553" s="3">
        <v>9186</v>
      </c>
      <c r="M553" s="2" t="s">
        <v>1425</v>
      </c>
      <c r="N553" s="2" t="s">
        <v>18</v>
      </c>
      <c r="O553" s="2" t="s">
        <v>26</v>
      </c>
      <c r="P553" s="2" t="s">
        <v>27</v>
      </c>
    </row>
    <row r="554" spans="1:16" ht="52.8" x14ac:dyDescent="0.45">
      <c r="A554" s="2" t="s">
        <v>16</v>
      </c>
      <c r="B554" s="2" t="s">
        <v>17</v>
      </c>
      <c r="C554" s="2" t="s">
        <v>18</v>
      </c>
      <c r="D554" s="2" t="s">
        <v>63</v>
      </c>
      <c r="E554" s="2" t="s">
        <v>20</v>
      </c>
      <c r="F554" s="2" t="s">
        <v>21</v>
      </c>
      <c r="G554" s="2" t="s">
        <v>22</v>
      </c>
      <c r="H554" s="2" t="s">
        <v>405</v>
      </c>
      <c r="I554" s="2" t="s">
        <v>18</v>
      </c>
      <c r="J554" s="2" t="s">
        <v>18</v>
      </c>
      <c r="K554" s="2" t="s">
        <v>64</v>
      </c>
      <c r="L554" s="3">
        <v>9187</v>
      </c>
      <c r="M554" s="2" t="s">
        <v>1426</v>
      </c>
      <c r="N554" s="2" t="s">
        <v>18</v>
      </c>
      <c r="O554" s="2" t="s">
        <v>26</v>
      </c>
      <c r="P554" s="2" t="s">
        <v>27</v>
      </c>
    </row>
    <row r="555" spans="1:16" ht="26.4" x14ac:dyDescent="0.45">
      <c r="A555" s="2" t="s">
        <v>16</v>
      </c>
      <c r="B555" s="2" t="s">
        <v>17</v>
      </c>
      <c r="C555" s="2" t="s">
        <v>18</v>
      </c>
      <c r="D555" s="2" t="s">
        <v>478</v>
      </c>
      <c r="E555" s="2" t="s">
        <v>20</v>
      </c>
      <c r="F555" s="2" t="s">
        <v>54</v>
      </c>
      <c r="G555" s="2" t="s">
        <v>22</v>
      </c>
      <c r="H555" s="2" t="s">
        <v>108</v>
      </c>
      <c r="I555" s="2" t="s">
        <v>18</v>
      </c>
      <c r="J555" s="2" t="s">
        <v>18</v>
      </c>
      <c r="K555" s="2" t="s">
        <v>966</v>
      </c>
      <c r="L555" s="3">
        <v>9193</v>
      </c>
      <c r="M555" s="2" t="s">
        <v>1427</v>
      </c>
      <c r="N555" s="2" t="s">
        <v>18</v>
      </c>
      <c r="O555" s="2" t="s">
        <v>26</v>
      </c>
      <c r="P555" s="2" t="s">
        <v>27</v>
      </c>
    </row>
    <row r="556" spans="1:16" ht="26.4" hidden="1" x14ac:dyDescent="0.45">
      <c r="A556" s="2" t="s">
        <v>16</v>
      </c>
      <c r="B556" s="2" t="s">
        <v>17</v>
      </c>
      <c r="C556" s="2" t="s">
        <v>18</v>
      </c>
      <c r="D556" s="2" t="s">
        <v>1428</v>
      </c>
      <c r="E556" s="2" t="s">
        <v>170</v>
      </c>
      <c r="F556" s="2" t="s">
        <v>54</v>
      </c>
      <c r="G556" s="2" t="s">
        <v>18</v>
      </c>
      <c r="H556" s="2" t="s">
        <v>1429</v>
      </c>
      <c r="I556" s="2" t="s">
        <v>18</v>
      </c>
      <c r="J556" s="2" t="s">
        <v>18</v>
      </c>
      <c r="K556" s="2" t="s">
        <v>968</v>
      </c>
      <c r="L556" s="3">
        <v>9194</v>
      </c>
      <c r="M556" s="2" t="s">
        <v>18</v>
      </c>
      <c r="N556" s="2" t="s">
        <v>18</v>
      </c>
      <c r="O556" s="2" t="s">
        <v>18</v>
      </c>
      <c r="P556" s="2" t="s">
        <v>18</v>
      </c>
    </row>
    <row r="557" spans="1:16" ht="26.4" x14ac:dyDescent="0.45">
      <c r="A557" s="2" t="s">
        <v>16</v>
      </c>
      <c r="B557" s="2" t="s">
        <v>17</v>
      </c>
      <c r="C557" s="2" t="s">
        <v>18</v>
      </c>
      <c r="D557" s="2" t="s">
        <v>615</v>
      </c>
      <c r="E557" s="2" t="s">
        <v>20</v>
      </c>
      <c r="F557" s="2" t="s">
        <v>54</v>
      </c>
      <c r="G557" s="2" t="s">
        <v>22</v>
      </c>
      <c r="H557" s="2" t="s">
        <v>108</v>
      </c>
      <c r="I557" s="2" t="s">
        <v>18</v>
      </c>
      <c r="J557" s="2" t="s">
        <v>18</v>
      </c>
      <c r="K557" s="2" t="s">
        <v>854</v>
      </c>
      <c r="L557" s="3">
        <v>9208</v>
      </c>
      <c r="M557" s="2" t="s">
        <v>1430</v>
      </c>
      <c r="N557" s="2" t="s">
        <v>18</v>
      </c>
      <c r="O557" s="2" t="s">
        <v>26</v>
      </c>
      <c r="P557" s="2" t="s">
        <v>27</v>
      </c>
    </row>
    <row r="558" spans="1:16" ht="26.4" x14ac:dyDescent="0.45">
      <c r="A558" s="2" t="s">
        <v>16</v>
      </c>
      <c r="B558" s="2" t="s">
        <v>17</v>
      </c>
      <c r="C558" s="2" t="s">
        <v>18</v>
      </c>
      <c r="D558" s="2" t="s">
        <v>619</v>
      </c>
      <c r="E558" s="2" t="s">
        <v>20</v>
      </c>
      <c r="F558" s="2" t="s">
        <v>54</v>
      </c>
      <c r="G558" s="2" t="s">
        <v>22</v>
      </c>
      <c r="H558" s="2" t="s">
        <v>108</v>
      </c>
      <c r="I558" s="2" t="s">
        <v>18</v>
      </c>
      <c r="J558" s="2" t="s">
        <v>18</v>
      </c>
      <c r="K558" s="2" t="s">
        <v>856</v>
      </c>
      <c r="L558" s="3">
        <v>9209</v>
      </c>
      <c r="M558" s="2" t="s">
        <v>1431</v>
      </c>
      <c r="N558" s="2" t="s">
        <v>18</v>
      </c>
      <c r="O558" s="2" t="s">
        <v>26</v>
      </c>
      <c r="P558" s="2" t="s">
        <v>27</v>
      </c>
    </row>
    <row r="559" spans="1:16" ht="26.4" x14ac:dyDescent="0.45">
      <c r="A559" s="2" t="s">
        <v>16</v>
      </c>
      <c r="B559" s="2" t="s">
        <v>17</v>
      </c>
      <c r="C559" s="2" t="s">
        <v>47</v>
      </c>
      <c r="D559" s="2" t="s">
        <v>1432</v>
      </c>
      <c r="E559" s="2" t="s">
        <v>20</v>
      </c>
      <c r="F559" s="2" t="s">
        <v>21</v>
      </c>
      <c r="G559" s="2" t="s">
        <v>22</v>
      </c>
      <c r="H559" s="2" t="s">
        <v>108</v>
      </c>
      <c r="I559" s="2" t="s">
        <v>18</v>
      </c>
      <c r="J559" s="2" t="s">
        <v>18</v>
      </c>
      <c r="K559" s="2" t="s">
        <v>1128</v>
      </c>
      <c r="L559" s="3">
        <v>9212</v>
      </c>
      <c r="M559" s="2" t="s">
        <v>1433</v>
      </c>
      <c r="N559" s="2" t="s">
        <v>18</v>
      </c>
      <c r="O559" s="2" t="s">
        <v>26</v>
      </c>
      <c r="P559" s="2" t="s">
        <v>27</v>
      </c>
    </row>
    <row r="560" spans="1:16" ht="26.4" x14ac:dyDescent="0.45">
      <c r="A560" s="2" t="s">
        <v>16</v>
      </c>
      <c r="B560" s="2" t="s">
        <v>17</v>
      </c>
      <c r="C560" s="2" t="s">
        <v>47</v>
      </c>
      <c r="D560" s="2" t="s">
        <v>1130</v>
      </c>
      <c r="E560" s="2" t="s">
        <v>20</v>
      </c>
      <c r="F560" s="2" t="s">
        <v>21</v>
      </c>
      <c r="G560" s="2" t="s">
        <v>22</v>
      </c>
      <c r="H560" s="2" t="s">
        <v>108</v>
      </c>
      <c r="I560" s="2" t="s">
        <v>18</v>
      </c>
      <c r="J560" s="2" t="s">
        <v>18</v>
      </c>
      <c r="K560" s="2" t="s">
        <v>1132</v>
      </c>
      <c r="L560" s="3">
        <v>9213</v>
      </c>
      <c r="M560" s="2" t="s">
        <v>1434</v>
      </c>
      <c r="N560" s="2" t="s">
        <v>18</v>
      </c>
      <c r="O560" s="2" t="s">
        <v>26</v>
      </c>
      <c r="P560" s="2" t="s">
        <v>27</v>
      </c>
    </row>
    <row r="561" spans="1:16" ht="52.8" x14ac:dyDescent="0.45">
      <c r="A561" s="2" t="s">
        <v>16</v>
      </c>
      <c r="B561" s="2" t="s">
        <v>17</v>
      </c>
      <c r="C561" s="2" t="s">
        <v>18</v>
      </c>
      <c r="D561" s="2" t="s">
        <v>1435</v>
      </c>
      <c r="E561" s="2" t="s">
        <v>126</v>
      </c>
      <c r="F561" s="2" t="s">
        <v>91</v>
      </c>
      <c r="G561" s="2" t="s">
        <v>18</v>
      </c>
      <c r="H561" s="2" t="s">
        <v>18</v>
      </c>
      <c r="I561" s="2" t="s">
        <v>18</v>
      </c>
      <c r="J561" s="2" t="s">
        <v>18</v>
      </c>
      <c r="K561" s="2" t="s">
        <v>1436</v>
      </c>
      <c r="L561" s="3">
        <v>9218</v>
      </c>
      <c r="M561" s="2" t="s">
        <v>1437</v>
      </c>
      <c r="N561" s="2" t="s">
        <v>18</v>
      </c>
      <c r="O561" s="2" t="s">
        <v>26</v>
      </c>
      <c r="P561" s="2" t="s">
        <v>27</v>
      </c>
    </row>
    <row r="562" spans="1:16" ht="52.8" x14ac:dyDescent="0.45">
      <c r="A562" s="2" t="s">
        <v>16</v>
      </c>
      <c r="B562" s="2" t="s">
        <v>17</v>
      </c>
      <c r="C562" s="2" t="s">
        <v>18</v>
      </c>
      <c r="D562" s="2" t="s">
        <v>1438</v>
      </c>
      <c r="E562" s="2" t="s">
        <v>126</v>
      </c>
      <c r="F562" s="2" t="s">
        <v>91</v>
      </c>
      <c r="G562" s="2" t="s">
        <v>18</v>
      </c>
      <c r="H562" s="2" t="s">
        <v>1074</v>
      </c>
      <c r="I562" s="2" t="s">
        <v>18</v>
      </c>
      <c r="J562" s="2" t="s">
        <v>18</v>
      </c>
      <c r="K562" s="2" t="s">
        <v>1439</v>
      </c>
      <c r="L562" s="3">
        <v>9219</v>
      </c>
      <c r="M562" s="2" t="s">
        <v>1440</v>
      </c>
      <c r="N562" s="2" t="s">
        <v>18</v>
      </c>
      <c r="O562" s="2" t="s">
        <v>26</v>
      </c>
      <c r="P562" s="2" t="s">
        <v>27</v>
      </c>
    </row>
    <row r="563" spans="1:16" ht="26.4" x14ac:dyDescent="0.45">
      <c r="A563" s="2" t="s">
        <v>16</v>
      </c>
      <c r="B563" s="2" t="s">
        <v>17</v>
      </c>
      <c r="C563" s="2" t="s">
        <v>47</v>
      </c>
      <c r="D563" s="2" t="s">
        <v>1432</v>
      </c>
      <c r="E563" s="2" t="s">
        <v>20</v>
      </c>
      <c r="F563" s="2" t="s">
        <v>21</v>
      </c>
      <c r="G563" s="2" t="s">
        <v>22</v>
      </c>
      <c r="H563" s="2" t="s">
        <v>108</v>
      </c>
      <c r="I563" s="2" t="s">
        <v>18</v>
      </c>
      <c r="J563" s="2" t="s">
        <v>18</v>
      </c>
      <c r="K563" s="2" t="s">
        <v>1441</v>
      </c>
      <c r="L563" s="3">
        <v>9229</v>
      </c>
      <c r="M563" s="2" t="s">
        <v>1442</v>
      </c>
      <c r="N563" s="2" t="s">
        <v>18</v>
      </c>
      <c r="O563" s="2" t="s">
        <v>26</v>
      </c>
      <c r="P563" s="2" t="s">
        <v>27</v>
      </c>
    </row>
    <row r="564" spans="1:16" ht="26.4" x14ac:dyDescent="0.45">
      <c r="A564" s="2" t="s">
        <v>16</v>
      </c>
      <c r="B564" s="2" t="s">
        <v>17</v>
      </c>
      <c r="C564" s="2" t="s">
        <v>47</v>
      </c>
      <c r="D564" s="2" t="s">
        <v>1130</v>
      </c>
      <c r="E564" s="2" t="s">
        <v>20</v>
      </c>
      <c r="F564" s="2" t="s">
        <v>21</v>
      </c>
      <c r="G564" s="2" t="s">
        <v>22</v>
      </c>
      <c r="H564" s="2" t="s">
        <v>108</v>
      </c>
      <c r="I564" s="2" t="s">
        <v>18</v>
      </c>
      <c r="J564" s="2" t="s">
        <v>18</v>
      </c>
      <c r="K564" s="2" t="s">
        <v>1443</v>
      </c>
      <c r="L564" s="3">
        <v>9230</v>
      </c>
      <c r="M564" s="2" t="s">
        <v>1444</v>
      </c>
      <c r="N564" s="2" t="s">
        <v>18</v>
      </c>
      <c r="O564" s="2" t="s">
        <v>26</v>
      </c>
      <c r="P564" s="2" t="s">
        <v>27</v>
      </c>
    </row>
    <row r="565" spans="1:16" ht="26.4" x14ac:dyDescent="0.45">
      <c r="A565" s="2" t="s">
        <v>16</v>
      </c>
      <c r="B565" s="2" t="s">
        <v>17</v>
      </c>
      <c r="C565" s="2" t="s">
        <v>18</v>
      </c>
      <c r="D565" s="2" t="s">
        <v>478</v>
      </c>
      <c r="E565" s="2" t="s">
        <v>20</v>
      </c>
      <c r="F565" s="2" t="s">
        <v>21</v>
      </c>
      <c r="G565" s="2" t="s">
        <v>22</v>
      </c>
      <c r="H565" s="2" t="s">
        <v>108</v>
      </c>
      <c r="I565" s="2" t="s">
        <v>18</v>
      </c>
      <c r="J565" s="2" t="s">
        <v>18</v>
      </c>
      <c r="K565" s="2" t="s">
        <v>928</v>
      </c>
      <c r="L565" s="3">
        <v>9231</v>
      </c>
      <c r="M565" s="2" t="s">
        <v>1445</v>
      </c>
      <c r="N565" s="2" t="s">
        <v>18</v>
      </c>
      <c r="O565" s="2" t="s">
        <v>26</v>
      </c>
      <c r="P565" s="2" t="s">
        <v>27</v>
      </c>
    </row>
    <row r="566" spans="1:16" ht="52.8" x14ac:dyDescent="0.45">
      <c r="A566" s="2" t="s">
        <v>16</v>
      </c>
      <c r="B566" s="2" t="s">
        <v>17</v>
      </c>
      <c r="C566" s="2" t="s">
        <v>18</v>
      </c>
      <c r="D566" s="2" t="s">
        <v>481</v>
      </c>
      <c r="E566" s="2" t="s">
        <v>20</v>
      </c>
      <c r="F566" s="2" t="s">
        <v>21</v>
      </c>
      <c r="G566" s="2" t="s">
        <v>22</v>
      </c>
      <c r="H566" s="2" t="s">
        <v>185</v>
      </c>
      <c r="I566" s="2" t="s">
        <v>18</v>
      </c>
      <c r="J566" s="2" t="s">
        <v>18</v>
      </c>
      <c r="K566" s="2" t="s">
        <v>1408</v>
      </c>
      <c r="L566" s="3">
        <v>9232</v>
      </c>
      <c r="M566" s="2" t="s">
        <v>1446</v>
      </c>
      <c r="N566" s="2" t="s">
        <v>18</v>
      </c>
      <c r="O566" s="2" t="s">
        <v>26</v>
      </c>
      <c r="P566" s="2" t="s">
        <v>27</v>
      </c>
    </row>
    <row r="567" spans="1:16" ht="26.4" x14ac:dyDescent="0.45">
      <c r="A567" s="2" t="s">
        <v>16</v>
      </c>
      <c r="B567" s="2" t="s">
        <v>17</v>
      </c>
      <c r="C567" s="2" t="s">
        <v>18</v>
      </c>
      <c r="D567" s="2" t="s">
        <v>1447</v>
      </c>
      <c r="E567" s="2" t="s">
        <v>20</v>
      </c>
      <c r="F567" s="2" t="s">
        <v>21</v>
      </c>
      <c r="G567" s="2" t="s">
        <v>22</v>
      </c>
      <c r="H567" s="2" t="s">
        <v>108</v>
      </c>
      <c r="I567" s="2" t="s">
        <v>18</v>
      </c>
      <c r="J567" s="2" t="s">
        <v>18</v>
      </c>
      <c r="K567" s="2" t="s">
        <v>1448</v>
      </c>
      <c r="L567" s="3">
        <v>9233</v>
      </c>
      <c r="M567" s="2" t="s">
        <v>1449</v>
      </c>
      <c r="N567" s="2" t="s">
        <v>18</v>
      </c>
      <c r="O567" s="2" t="s">
        <v>26</v>
      </c>
      <c r="P567" s="2" t="s">
        <v>27</v>
      </c>
    </row>
    <row r="568" spans="1:16" ht="26.4" x14ac:dyDescent="0.45">
      <c r="A568" s="2" t="s">
        <v>16</v>
      </c>
      <c r="B568" s="2" t="s">
        <v>17</v>
      </c>
      <c r="C568" s="2" t="s">
        <v>18</v>
      </c>
      <c r="D568" s="2" t="s">
        <v>452</v>
      </c>
      <c r="E568" s="2" t="s">
        <v>20</v>
      </c>
      <c r="F568" s="2" t="s">
        <v>21</v>
      </c>
      <c r="G568" s="2" t="s">
        <v>22</v>
      </c>
      <c r="H568" s="2" t="s">
        <v>108</v>
      </c>
      <c r="I568" s="2" t="s">
        <v>18</v>
      </c>
      <c r="J568" s="2" t="s">
        <v>18</v>
      </c>
      <c r="K568" s="2" t="s">
        <v>1327</v>
      </c>
      <c r="L568" s="3">
        <v>9279</v>
      </c>
      <c r="M568" s="2" t="s">
        <v>1450</v>
      </c>
      <c r="N568" s="2" t="s">
        <v>18</v>
      </c>
      <c r="O568" s="2" t="s">
        <v>26</v>
      </c>
      <c r="P568" s="2" t="s">
        <v>27</v>
      </c>
    </row>
    <row r="569" spans="1:16" ht="26.4" x14ac:dyDescent="0.45">
      <c r="A569" s="2" t="s">
        <v>16</v>
      </c>
      <c r="B569" s="2" t="s">
        <v>17</v>
      </c>
      <c r="C569" s="2" t="s">
        <v>18</v>
      </c>
      <c r="D569" s="2" t="s">
        <v>704</v>
      </c>
      <c r="E569" s="2" t="s">
        <v>20</v>
      </c>
      <c r="F569" s="2" t="s">
        <v>21</v>
      </c>
      <c r="G569" s="2" t="s">
        <v>22</v>
      </c>
      <c r="H569" s="2" t="s">
        <v>108</v>
      </c>
      <c r="I569" s="2" t="s">
        <v>18</v>
      </c>
      <c r="J569" s="2" t="s">
        <v>18</v>
      </c>
      <c r="K569" s="2" t="s">
        <v>1330</v>
      </c>
      <c r="L569" s="3">
        <v>9280</v>
      </c>
      <c r="M569" s="2" t="s">
        <v>1451</v>
      </c>
      <c r="N569" s="2" t="s">
        <v>18</v>
      </c>
      <c r="O569" s="2" t="s">
        <v>26</v>
      </c>
      <c r="P569" s="2" t="s">
        <v>27</v>
      </c>
    </row>
    <row r="570" spans="1:16" ht="26.4" x14ac:dyDescent="0.45">
      <c r="A570" s="2" t="s">
        <v>16</v>
      </c>
      <c r="B570" s="2" t="s">
        <v>17</v>
      </c>
      <c r="C570" s="2" t="s">
        <v>47</v>
      </c>
      <c r="D570" s="2" t="s">
        <v>101</v>
      </c>
      <c r="E570" s="2" t="s">
        <v>20</v>
      </c>
      <c r="F570" s="2" t="s">
        <v>21</v>
      </c>
      <c r="G570" s="2" t="s">
        <v>22</v>
      </c>
      <c r="H570" s="2" t="s">
        <v>108</v>
      </c>
      <c r="I570" s="2" t="s">
        <v>18</v>
      </c>
      <c r="J570" s="2" t="s">
        <v>18</v>
      </c>
      <c r="K570" s="2" t="s">
        <v>1422</v>
      </c>
      <c r="L570" s="3">
        <v>9282</v>
      </c>
      <c r="M570" s="2" t="s">
        <v>1452</v>
      </c>
      <c r="N570" s="2" t="s">
        <v>18</v>
      </c>
      <c r="O570" s="2" t="s">
        <v>26</v>
      </c>
      <c r="P570" s="2" t="s">
        <v>27</v>
      </c>
    </row>
    <row r="571" spans="1:16" ht="26.4" x14ac:dyDescent="0.45">
      <c r="A571" s="2" t="s">
        <v>16</v>
      </c>
      <c r="B571" s="2" t="s">
        <v>17</v>
      </c>
      <c r="C571" s="2" t="s">
        <v>47</v>
      </c>
      <c r="D571" s="2" t="s">
        <v>104</v>
      </c>
      <c r="E571" s="2" t="s">
        <v>20</v>
      </c>
      <c r="F571" s="2" t="s">
        <v>21</v>
      </c>
      <c r="G571" s="2" t="s">
        <v>22</v>
      </c>
      <c r="H571" s="2" t="s">
        <v>108</v>
      </c>
      <c r="I571" s="2" t="s">
        <v>18</v>
      </c>
      <c r="J571" s="2" t="s">
        <v>18</v>
      </c>
      <c r="K571" s="2" t="s">
        <v>1324</v>
      </c>
      <c r="L571" s="3">
        <v>9284</v>
      </c>
      <c r="M571" s="2" t="s">
        <v>1453</v>
      </c>
      <c r="N571" s="2" t="s">
        <v>18</v>
      </c>
      <c r="O571" s="2" t="s">
        <v>26</v>
      </c>
      <c r="P571" s="2" t="s">
        <v>27</v>
      </c>
    </row>
    <row r="572" spans="1:16" ht="26.4" x14ac:dyDescent="0.45">
      <c r="A572" s="2" t="s">
        <v>16</v>
      </c>
      <c r="B572" s="2" t="s">
        <v>17</v>
      </c>
      <c r="C572" s="2" t="s">
        <v>47</v>
      </c>
      <c r="D572" s="2" t="s">
        <v>446</v>
      </c>
      <c r="E572" s="2" t="s">
        <v>20</v>
      </c>
      <c r="F572" s="2" t="s">
        <v>54</v>
      </c>
      <c r="G572" s="2" t="s">
        <v>22</v>
      </c>
      <c r="H572" s="2" t="s">
        <v>108</v>
      </c>
      <c r="I572" s="2" t="s">
        <v>18</v>
      </c>
      <c r="J572" s="2" t="s">
        <v>18</v>
      </c>
      <c r="K572" s="2" t="s">
        <v>447</v>
      </c>
      <c r="L572" s="3">
        <v>9293</v>
      </c>
      <c r="M572" s="2" t="s">
        <v>1454</v>
      </c>
      <c r="N572" s="2" t="s">
        <v>18</v>
      </c>
      <c r="O572" s="2" t="s">
        <v>26</v>
      </c>
      <c r="P572" s="2" t="s">
        <v>27</v>
      </c>
    </row>
    <row r="573" spans="1:16" ht="26.4" x14ac:dyDescent="0.45">
      <c r="A573" s="2" t="s">
        <v>16</v>
      </c>
      <c r="B573" s="2" t="s">
        <v>17</v>
      </c>
      <c r="C573" s="2" t="s">
        <v>47</v>
      </c>
      <c r="D573" s="2" t="s">
        <v>449</v>
      </c>
      <c r="E573" s="2" t="s">
        <v>20</v>
      </c>
      <c r="F573" s="2" t="s">
        <v>54</v>
      </c>
      <c r="G573" s="2" t="s">
        <v>22</v>
      </c>
      <c r="H573" s="2" t="s">
        <v>108</v>
      </c>
      <c r="I573" s="2" t="s">
        <v>18</v>
      </c>
      <c r="J573" s="2" t="s">
        <v>18</v>
      </c>
      <c r="K573" s="2" t="s">
        <v>450</v>
      </c>
      <c r="L573" s="3">
        <v>9294</v>
      </c>
      <c r="M573" s="2" t="s">
        <v>1455</v>
      </c>
      <c r="N573" s="2" t="s">
        <v>18</v>
      </c>
      <c r="O573" s="2" t="s">
        <v>26</v>
      </c>
      <c r="P573" s="2" t="s">
        <v>27</v>
      </c>
    </row>
    <row r="574" spans="1:16" ht="26.4" x14ac:dyDescent="0.45">
      <c r="A574" s="2" t="s">
        <v>16</v>
      </c>
      <c r="B574" s="2" t="s">
        <v>17</v>
      </c>
      <c r="C574" s="2" t="s">
        <v>18</v>
      </c>
      <c r="D574" s="2" t="s">
        <v>1326</v>
      </c>
      <c r="E574" s="2" t="s">
        <v>20</v>
      </c>
      <c r="F574" s="2" t="s">
        <v>21</v>
      </c>
      <c r="G574" s="2" t="s">
        <v>22</v>
      </c>
      <c r="H574" s="2" t="s">
        <v>108</v>
      </c>
      <c r="I574" s="2" t="s">
        <v>18</v>
      </c>
      <c r="J574" s="2" t="s">
        <v>18</v>
      </c>
      <c r="K574" s="2" t="s">
        <v>453</v>
      </c>
      <c r="L574" s="3">
        <v>9296</v>
      </c>
      <c r="M574" s="2" t="s">
        <v>1456</v>
      </c>
      <c r="N574" s="2" t="s">
        <v>18</v>
      </c>
      <c r="O574" s="2" t="s">
        <v>26</v>
      </c>
      <c r="P574" s="2" t="s">
        <v>27</v>
      </c>
    </row>
    <row r="575" spans="1:16" ht="26.4" x14ac:dyDescent="0.45">
      <c r="A575" s="2" t="s">
        <v>16</v>
      </c>
      <c r="B575" s="2" t="s">
        <v>17</v>
      </c>
      <c r="C575" s="2" t="s">
        <v>18</v>
      </c>
      <c r="D575" s="2" t="s">
        <v>1329</v>
      </c>
      <c r="E575" s="2" t="s">
        <v>20</v>
      </c>
      <c r="F575" s="2" t="s">
        <v>21</v>
      </c>
      <c r="G575" s="2" t="s">
        <v>22</v>
      </c>
      <c r="H575" s="2" t="s">
        <v>108</v>
      </c>
      <c r="I575" s="2" t="s">
        <v>18</v>
      </c>
      <c r="J575" s="2" t="s">
        <v>18</v>
      </c>
      <c r="K575" s="2" t="s">
        <v>843</v>
      </c>
      <c r="L575" s="3">
        <v>9297</v>
      </c>
      <c r="M575" s="2" t="s">
        <v>1457</v>
      </c>
      <c r="N575" s="2" t="s">
        <v>18</v>
      </c>
      <c r="O575" s="2" t="s">
        <v>26</v>
      </c>
      <c r="P575" s="2" t="s">
        <v>27</v>
      </c>
    </row>
    <row r="576" spans="1:16" ht="26.4" x14ac:dyDescent="0.45">
      <c r="A576" s="2" t="s">
        <v>16</v>
      </c>
      <c r="B576" s="2" t="s">
        <v>17</v>
      </c>
      <c r="C576" s="2" t="s">
        <v>18</v>
      </c>
      <c r="D576" s="2" t="s">
        <v>1458</v>
      </c>
      <c r="E576" s="2" t="s">
        <v>20</v>
      </c>
      <c r="F576" s="2" t="s">
        <v>21</v>
      </c>
      <c r="G576" s="2" t="s">
        <v>22</v>
      </c>
      <c r="H576" s="2" t="s">
        <v>108</v>
      </c>
      <c r="I576" s="2" t="s">
        <v>18</v>
      </c>
      <c r="J576" s="2" t="s">
        <v>18</v>
      </c>
      <c r="K576" s="2" t="s">
        <v>1459</v>
      </c>
      <c r="L576" s="3">
        <v>9298</v>
      </c>
      <c r="M576" s="2" t="s">
        <v>1460</v>
      </c>
      <c r="N576" s="2" t="s">
        <v>18</v>
      </c>
      <c r="O576" s="2" t="s">
        <v>26</v>
      </c>
      <c r="P576" s="2" t="s">
        <v>27</v>
      </c>
    </row>
    <row r="577" spans="1:16" ht="26.4" x14ac:dyDescent="0.45">
      <c r="A577" s="2" t="s">
        <v>16</v>
      </c>
      <c r="B577" s="2" t="s">
        <v>17</v>
      </c>
      <c r="C577" s="2" t="s">
        <v>18</v>
      </c>
      <c r="D577" s="2" t="s">
        <v>1461</v>
      </c>
      <c r="E577" s="2" t="s">
        <v>20</v>
      </c>
      <c r="F577" s="2" t="s">
        <v>21</v>
      </c>
      <c r="G577" s="2" t="s">
        <v>22</v>
      </c>
      <c r="H577" s="2" t="s">
        <v>108</v>
      </c>
      <c r="I577" s="2" t="s">
        <v>18</v>
      </c>
      <c r="J577" s="2" t="s">
        <v>18</v>
      </c>
      <c r="K577" s="2" t="s">
        <v>1462</v>
      </c>
      <c r="L577" s="3">
        <v>9300</v>
      </c>
      <c r="M577" s="2" t="s">
        <v>1463</v>
      </c>
      <c r="N577" s="2" t="s">
        <v>18</v>
      </c>
      <c r="O577" s="2" t="s">
        <v>26</v>
      </c>
      <c r="P577" s="2" t="s">
        <v>27</v>
      </c>
    </row>
    <row r="578" spans="1:16" ht="26.4" x14ac:dyDescent="0.45">
      <c r="A578" s="2" t="s">
        <v>16</v>
      </c>
      <c r="B578" s="2" t="s">
        <v>17</v>
      </c>
      <c r="C578" s="2" t="s">
        <v>18</v>
      </c>
      <c r="D578" s="2" t="s">
        <v>1464</v>
      </c>
      <c r="E578" s="2" t="s">
        <v>1465</v>
      </c>
      <c r="F578" s="2" t="s">
        <v>160</v>
      </c>
      <c r="G578" s="2" t="s">
        <v>18</v>
      </c>
      <c r="H578" s="2" t="s">
        <v>18</v>
      </c>
      <c r="I578" s="2" t="s">
        <v>18</v>
      </c>
      <c r="J578" s="2" t="s">
        <v>18</v>
      </c>
      <c r="K578" s="2" t="s">
        <v>1466</v>
      </c>
      <c r="L578" s="3">
        <v>9303</v>
      </c>
      <c r="M578" s="2" t="s">
        <v>1467</v>
      </c>
      <c r="N578" s="2" t="s">
        <v>18</v>
      </c>
      <c r="O578" s="2" t="s">
        <v>26</v>
      </c>
      <c r="P578" s="2" t="s">
        <v>27</v>
      </c>
    </row>
    <row r="579" spans="1:16" ht="26.4" x14ac:dyDescent="0.45">
      <c r="A579" s="2" t="s">
        <v>16</v>
      </c>
      <c r="B579" s="2" t="s">
        <v>17</v>
      </c>
      <c r="C579" s="2" t="s">
        <v>18</v>
      </c>
      <c r="D579" s="2" t="s">
        <v>60</v>
      </c>
      <c r="E579" s="2" t="s">
        <v>130</v>
      </c>
      <c r="F579" s="2" t="s">
        <v>21</v>
      </c>
      <c r="G579" s="2" t="s">
        <v>22</v>
      </c>
      <c r="H579" s="2" t="s">
        <v>108</v>
      </c>
      <c r="I579" s="2" t="s">
        <v>18</v>
      </c>
      <c r="J579" s="2" t="s">
        <v>18</v>
      </c>
      <c r="K579" s="2" t="s">
        <v>1468</v>
      </c>
      <c r="L579" s="3">
        <v>9337</v>
      </c>
      <c r="M579" s="2" t="s">
        <v>1469</v>
      </c>
      <c r="N579" s="2" t="s">
        <v>18</v>
      </c>
      <c r="O579" s="2" t="s">
        <v>26</v>
      </c>
      <c r="P579" s="2" t="s">
        <v>27</v>
      </c>
    </row>
    <row r="580" spans="1:16" ht="26.4" x14ac:dyDescent="0.45">
      <c r="A580" s="2" t="s">
        <v>16</v>
      </c>
      <c r="B580" s="2" t="s">
        <v>17</v>
      </c>
      <c r="C580" s="2" t="s">
        <v>18</v>
      </c>
      <c r="D580" s="2" t="s">
        <v>63</v>
      </c>
      <c r="E580" s="2" t="s">
        <v>130</v>
      </c>
      <c r="F580" s="2" t="s">
        <v>21</v>
      </c>
      <c r="G580" s="2" t="s">
        <v>22</v>
      </c>
      <c r="H580" s="2" t="s">
        <v>108</v>
      </c>
      <c r="I580" s="2" t="s">
        <v>18</v>
      </c>
      <c r="J580" s="2" t="s">
        <v>18</v>
      </c>
      <c r="K580" s="2" t="s">
        <v>1470</v>
      </c>
      <c r="L580" s="3">
        <v>9338</v>
      </c>
      <c r="M580" s="2" t="s">
        <v>1471</v>
      </c>
      <c r="N580" s="2" t="s">
        <v>18</v>
      </c>
      <c r="O580" s="2" t="s">
        <v>26</v>
      </c>
      <c r="P580" s="2" t="s">
        <v>27</v>
      </c>
    </row>
    <row r="581" spans="1:16" ht="26.4" x14ac:dyDescent="0.45">
      <c r="A581" s="2" t="s">
        <v>16</v>
      </c>
      <c r="B581" s="2" t="s">
        <v>17</v>
      </c>
      <c r="C581" s="2" t="s">
        <v>18</v>
      </c>
      <c r="D581" s="2" t="s">
        <v>342</v>
      </c>
      <c r="E581" s="2" t="s">
        <v>130</v>
      </c>
      <c r="F581" s="2" t="s">
        <v>21</v>
      </c>
      <c r="G581" s="2" t="s">
        <v>22</v>
      </c>
      <c r="H581" s="2" t="s">
        <v>108</v>
      </c>
      <c r="I581" s="2" t="s">
        <v>18</v>
      </c>
      <c r="J581" s="2" t="s">
        <v>18</v>
      </c>
      <c r="K581" s="2" t="s">
        <v>343</v>
      </c>
      <c r="L581" s="3">
        <v>9339</v>
      </c>
      <c r="M581" s="2" t="s">
        <v>1472</v>
      </c>
      <c r="N581" s="2" t="s">
        <v>18</v>
      </c>
      <c r="O581" s="2" t="s">
        <v>26</v>
      </c>
      <c r="P581" s="2" t="s">
        <v>27</v>
      </c>
    </row>
    <row r="582" spans="1:16" ht="26.4" x14ac:dyDescent="0.45">
      <c r="A582" s="2" t="s">
        <v>16</v>
      </c>
      <c r="B582" s="2" t="s">
        <v>17</v>
      </c>
      <c r="C582" s="2" t="s">
        <v>18</v>
      </c>
      <c r="D582" s="2" t="s">
        <v>1473</v>
      </c>
      <c r="E582" s="2" t="s">
        <v>130</v>
      </c>
      <c r="F582" s="2" t="s">
        <v>21</v>
      </c>
      <c r="G582" s="2" t="s">
        <v>22</v>
      </c>
      <c r="H582" s="2" t="s">
        <v>108</v>
      </c>
      <c r="I582" s="2" t="s">
        <v>18</v>
      </c>
      <c r="J582" s="2" t="s">
        <v>18</v>
      </c>
      <c r="K582" s="2" t="s">
        <v>1474</v>
      </c>
      <c r="L582" s="3">
        <v>9340</v>
      </c>
      <c r="M582" s="2" t="s">
        <v>1475</v>
      </c>
      <c r="N582" s="2" t="s">
        <v>18</v>
      </c>
      <c r="O582" s="2" t="s">
        <v>26</v>
      </c>
      <c r="P582" s="2" t="s">
        <v>27</v>
      </c>
    </row>
    <row r="583" spans="1:16" ht="26.4" x14ac:dyDescent="0.45">
      <c r="A583" s="2" t="s">
        <v>16</v>
      </c>
      <c r="B583" s="2" t="s">
        <v>17</v>
      </c>
      <c r="C583" s="2" t="s">
        <v>47</v>
      </c>
      <c r="D583" s="2" t="s">
        <v>84</v>
      </c>
      <c r="E583" s="2" t="s">
        <v>20</v>
      </c>
      <c r="F583" s="2" t="s">
        <v>21</v>
      </c>
      <c r="G583" s="2" t="s">
        <v>22</v>
      </c>
      <c r="H583" s="2" t="s">
        <v>23</v>
      </c>
      <c r="I583" s="2" t="s">
        <v>18</v>
      </c>
      <c r="J583" s="2" t="s">
        <v>18</v>
      </c>
      <c r="K583" s="2" t="s">
        <v>840</v>
      </c>
      <c r="L583" s="3">
        <v>9341</v>
      </c>
      <c r="M583" s="2" t="s">
        <v>1476</v>
      </c>
      <c r="N583" s="2" t="s">
        <v>18</v>
      </c>
      <c r="O583" s="2" t="s">
        <v>26</v>
      </c>
      <c r="P583" s="2" t="s">
        <v>27</v>
      </c>
    </row>
    <row r="584" spans="1:16" ht="26.4" x14ac:dyDescent="0.45">
      <c r="A584" s="2" t="s">
        <v>16</v>
      </c>
      <c r="B584" s="2" t="s">
        <v>17</v>
      </c>
      <c r="C584" s="2" t="s">
        <v>18</v>
      </c>
      <c r="D584" s="2" t="s">
        <v>1326</v>
      </c>
      <c r="E584" s="2" t="s">
        <v>20</v>
      </c>
      <c r="F584" s="2" t="s">
        <v>21</v>
      </c>
      <c r="G584" s="2" t="s">
        <v>22</v>
      </c>
      <c r="H584" s="2" t="s">
        <v>108</v>
      </c>
      <c r="I584" s="2" t="s">
        <v>18</v>
      </c>
      <c r="J584" s="2" t="s">
        <v>18</v>
      </c>
      <c r="K584" s="2" t="s">
        <v>924</v>
      </c>
      <c r="L584" s="3">
        <v>9342</v>
      </c>
      <c r="M584" s="2" t="s">
        <v>1477</v>
      </c>
      <c r="N584" s="2" t="s">
        <v>18</v>
      </c>
      <c r="O584" s="2" t="s">
        <v>26</v>
      </c>
      <c r="P584" s="2" t="s">
        <v>27</v>
      </c>
    </row>
    <row r="585" spans="1:16" ht="26.4" x14ac:dyDescent="0.45">
      <c r="A585" s="2" t="s">
        <v>16</v>
      </c>
      <c r="B585" s="2" t="s">
        <v>17</v>
      </c>
      <c r="C585" s="2" t="s">
        <v>18</v>
      </c>
      <c r="D585" s="2" t="s">
        <v>1329</v>
      </c>
      <c r="E585" s="2" t="s">
        <v>20</v>
      </c>
      <c r="F585" s="2" t="s">
        <v>21</v>
      </c>
      <c r="G585" s="2" t="s">
        <v>22</v>
      </c>
      <c r="H585" s="2" t="s">
        <v>108</v>
      </c>
      <c r="I585" s="2" t="s">
        <v>18</v>
      </c>
      <c r="J585" s="2" t="s">
        <v>18</v>
      </c>
      <c r="K585" s="2" t="s">
        <v>926</v>
      </c>
      <c r="L585" s="3">
        <v>9343</v>
      </c>
      <c r="M585" s="2" t="s">
        <v>1478</v>
      </c>
      <c r="N585" s="2" t="s">
        <v>18</v>
      </c>
      <c r="O585" s="2" t="s">
        <v>26</v>
      </c>
      <c r="P585" s="2" t="s">
        <v>27</v>
      </c>
    </row>
    <row r="586" spans="1:16" ht="26.4" x14ac:dyDescent="0.45">
      <c r="A586" s="2" t="s">
        <v>16</v>
      </c>
      <c r="B586" s="2" t="s">
        <v>17</v>
      </c>
      <c r="C586" s="2" t="s">
        <v>18</v>
      </c>
      <c r="D586" s="2" t="s">
        <v>577</v>
      </c>
      <c r="E586" s="2" t="s">
        <v>20</v>
      </c>
      <c r="F586" s="2" t="s">
        <v>21</v>
      </c>
      <c r="G586" s="2" t="s">
        <v>22</v>
      </c>
      <c r="H586" s="2" t="s">
        <v>108</v>
      </c>
      <c r="I586" s="2" t="s">
        <v>18</v>
      </c>
      <c r="J586" s="2" t="s">
        <v>18</v>
      </c>
      <c r="K586" s="2" t="s">
        <v>578</v>
      </c>
      <c r="L586" s="3">
        <v>9344</v>
      </c>
      <c r="M586" s="2" t="s">
        <v>1479</v>
      </c>
      <c r="N586" s="2" t="s">
        <v>18</v>
      </c>
      <c r="O586" s="2" t="s">
        <v>26</v>
      </c>
      <c r="P586" s="2" t="s">
        <v>27</v>
      </c>
    </row>
    <row r="587" spans="1:16" ht="26.4" x14ac:dyDescent="0.45">
      <c r="A587" s="2" t="s">
        <v>16</v>
      </c>
      <c r="B587" s="2" t="s">
        <v>17</v>
      </c>
      <c r="C587" s="2" t="s">
        <v>18</v>
      </c>
      <c r="D587" s="2" t="s">
        <v>580</v>
      </c>
      <c r="E587" s="2" t="s">
        <v>20</v>
      </c>
      <c r="F587" s="2" t="s">
        <v>21</v>
      </c>
      <c r="G587" s="2" t="s">
        <v>22</v>
      </c>
      <c r="H587" s="2" t="s">
        <v>108</v>
      </c>
      <c r="I587" s="2" t="s">
        <v>18</v>
      </c>
      <c r="J587" s="2" t="s">
        <v>18</v>
      </c>
      <c r="K587" s="2" t="s">
        <v>581</v>
      </c>
      <c r="L587" s="3">
        <v>9345</v>
      </c>
      <c r="M587" s="2" t="s">
        <v>1480</v>
      </c>
      <c r="N587" s="2" t="s">
        <v>18</v>
      </c>
      <c r="O587" s="2" t="s">
        <v>26</v>
      </c>
      <c r="P587" s="2" t="s">
        <v>27</v>
      </c>
    </row>
    <row r="588" spans="1:16" ht="26.4" x14ac:dyDescent="0.45">
      <c r="A588" s="2" t="s">
        <v>16</v>
      </c>
      <c r="B588" s="2" t="s">
        <v>17</v>
      </c>
      <c r="C588" s="2" t="s">
        <v>18</v>
      </c>
      <c r="D588" s="2" t="s">
        <v>895</v>
      </c>
      <c r="E588" s="2" t="s">
        <v>1481</v>
      </c>
      <c r="F588" s="2" t="s">
        <v>21</v>
      </c>
      <c r="G588" s="2" t="s">
        <v>18</v>
      </c>
      <c r="H588" s="2" t="s">
        <v>1482</v>
      </c>
      <c r="I588" s="2" t="s">
        <v>18</v>
      </c>
      <c r="J588" s="2" t="s">
        <v>18</v>
      </c>
      <c r="K588" s="2" t="s">
        <v>896</v>
      </c>
      <c r="L588" s="3">
        <v>9346</v>
      </c>
      <c r="M588" s="2" t="s">
        <v>1483</v>
      </c>
      <c r="N588" s="2" t="s">
        <v>18</v>
      </c>
      <c r="O588" s="2" t="s">
        <v>26</v>
      </c>
      <c r="P588" s="2" t="s">
        <v>27</v>
      </c>
    </row>
    <row r="589" spans="1:16" ht="26.4" x14ac:dyDescent="0.45">
      <c r="A589" s="2" t="s">
        <v>16</v>
      </c>
      <c r="B589" s="2" t="s">
        <v>17</v>
      </c>
      <c r="C589" s="2" t="s">
        <v>18</v>
      </c>
      <c r="D589" s="2" t="s">
        <v>1484</v>
      </c>
      <c r="E589" s="2" t="s">
        <v>126</v>
      </c>
      <c r="F589" s="2" t="s">
        <v>148</v>
      </c>
      <c r="G589" s="2" t="s">
        <v>18</v>
      </c>
      <c r="H589" s="2" t="s">
        <v>18</v>
      </c>
      <c r="I589" s="2" t="s">
        <v>18</v>
      </c>
      <c r="J589" s="2" t="s">
        <v>18</v>
      </c>
      <c r="K589" s="2" t="s">
        <v>1485</v>
      </c>
      <c r="L589" s="3">
        <v>9347</v>
      </c>
      <c r="M589" s="2" t="s">
        <v>1486</v>
      </c>
      <c r="N589" s="2" t="s">
        <v>18</v>
      </c>
      <c r="O589" s="2" t="s">
        <v>26</v>
      </c>
      <c r="P589" s="2" t="s">
        <v>27</v>
      </c>
    </row>
    <row r="590" spans="1:16" ht="26.4" x14ac:dyDescent="0.45">
      <c r="A590" s="2" t="s">
        <v>16</v>
      </c>
      <c r="B590" s="2" t="s">
        <v>17</v>
      </c>
      <c r="C590" s="2" t="s">
        <v>18</v>
      </c>
      <c r="D590" s="2" t="s">
        <v>1383</v>
      </c>
      <c r="E590" s="2" t="s">
        <v>20</v>
      </c>
      <c r="F590" s="2" t="s">
        <v>54</v>
      </c>
      <c r="G590" s="2" t="s">
        <v>22</v>
      </c>
      <c r="H590" s="2" t="s">
        <v>108</v>
      </c>
      <c r="I590" s="2" t="s">
        <v>18</v>
      </c>
      <c r="J590" s="2" t="s">
        <v>18</v>
      </c>
      <c r="K590" s="2" t="s">
        <v>1487</v>
      </c>
      <c r="L590" s="3">
        <v>9378</v>
      </c>
      <c r="M590" s="2" t="s">
        <v>1488</v>
      </c>
      <c r="N590" s="2" t="s">
        <v>18</v>
      </c>
      <c r="O590" s="2" t="s">
        <v>26</v>
      </c>
      <c r="P590" s="2" t="s">
        <v>27</v>
      </c>
    </row>
    <row r="591" spans="1:16" ht="26.4" x14ac:dyDescent="0.45">
      <c r="A591" s="2" t="s">
        <v>16</v>
      </c>
      <c r="B591" s="2" t="s">
        <v>17</v>
      </c>
      <c r="C591" s="2" t="s">
        <v>18</v>
      </c>
      <c r="D591" s="2" t="s">
        <v>1386</v>
      </c>
      <c r="E591" s="2" t="s">
        <v>20</v>
      </c>
      <c r="F591" s="2" t="s">
        <v>54</v>
      </c>
      <c r="G591" s="2" t="s">
        <v>22</v>
      </c>
      <c r="H591" s="2" t="s">
        <v>108</v>
      </c>
      <c r="I591" s="2" t="s">
        <v>18</v>
      </c>
      <c r="J591" s="2" t="s">
        <v>18</v>
      </c>
      <c r="K591" s="2" t="s">
        <v>1489</v>
      </c>
      <c r="L591" s="3">
        <v>9381</v>
      </c>
      <c r="M591" s="2" t="s">
        <v>1490</v>
      </c>
      <c r="N591" s="2" t="s">
        <v>18</v>
      </c>
      <c r="O591" s="2" t="s">
        <v>26</v>
      </c>
      <c r="P591" s="2" t="s">
        <v>27</v>
      </c>
    </row>
    <row r="592" spans="1:16" ht="26.4" x14ac:dyDescent="0.45">
      <c r="A592" s="2" t="s">
        <v>16</v>
      </c>
      <c r="B592" s="2" t="s">
        <v>17</v>
      </c>
      <c r="C592" s="2" t="s">
        <v>47</v>
      </c>
      <c r="D592" s="2" t="s">
        <v>1491</v>
      </c>
      <c r="E592" s="2" t="s">
        <v>20</v>
      </c>
      <c r="F592" s="2" t="s">
        <v>1492</v>
      </c>
      <c r="G592" s="2" t="s">
        <v>22</v>
      </c>
      <c r="H592" s="2" t="s">
        <v>23</v>
      </c>
      <c r="I592" s="2" t="s">
        <v>18</v>
      </c>
      <c r="J592" s="2" t="s">
        <v>18</v>
      </c>
      <c r="K592" s="2" t="s">
        <v>1493</v>
      </c>
      <c r="L592" s="3">
        <v>9384</v>
      </c>
      <c r="M592" s="2" t="s">
        <v>1494</v>
      </c>
      <c r="N592" s="2" t="s">
        <v>18</v>
      </c>
      <c r="O592" s="2" t="s">
        <v>26</v>
      </c>
      <c r="P592" s="2" t="s">
        <v>27</v>
      </c>
    </row>
    <row r="593" spans="1:16" ht="26.4" x14ac:dyDescent="0.45">
      <c r="A593" s="2" t="s">
        <v>16</v>
      </c>
      <c r="B593" s="2" t="s">
        <v>17</v>
      </c>
      <c r="C593" s="2" t="s">
        <v>18</v>
      </c>
      <c r="D593" s="2" t="s">
        <v>756</v>
      </c>
      <c r="E593" s="2" t="s">
        <v>20</v>
      </c>
      <c r="F593" s="2" t="s">
        <v>91</v>
      </c>
      <c r="G593" s="2" t="s">
        <v>22</v>
      </c>
      <c r="H593" s="2" t="s">
        <v>108</v>
      </c>
      <c r="I593" s="2" t="s">
        <v>18</v>
      </c>
      <c r="J593" s="2" t="s">
        <v>18</v>
      </c>
      <c r="K593" s="2" t="s">
        <v>1495</v>
      </c>
      <c r="L593" s="3">
        <v>9386</v>
      </c>
      <c r="M593" s="2" t="s">
        <v>1496</v>
      </c>
      <c r="N593" s="2" t="s">
        <v>18</v>
      </c>
      <c r="O593" s="2" t="s">
        <v>26</v>
      </c>
      <c r="P593" s="2" t="s">
        <v>27</v>
      </c>
    </row>
    <row r="594" spans="1:16" ht="26.4" x14ac:dyDescent="0.45">
      <c r="A594" s="2" t="s">
        <v>16</v>
      </c>
      <c r="B594" s="2" t="s">
        <v>17</v>
      </c>
      <c r="C594" s="2" t="s">
        <v>18</v>
      </c>
      <c r="D594" s="2" t="s">
        <v>1307</v>
      </c>
      <c r="E594" s="2" t="s">
        <v>20</v>
      </c>
      <c r="F594" s="2" t="s">
        <v>91</v>
      </c>
      <c r="G594" s="2" t="s">
        <v>22</v>
      </c>
      <c r="H594" s="2" t="s">
        <v>108</v>
      </c>
      <c r="I594" s="2" t="s">
        <v>18</v>
      </c>
      <c r="J594" s="2" t="s">
        <v>18</v>
      </c>
      <c r="K594" s="2" t="s">
        <v>1497</v>
      </c>
      <c r="L594" s="3">
        <v>9387</v>
      </c>
      <c r="M594" s="2" t="s">
        <v>1498</v>
      </c>
      <c r="N594" s="2" t="s">
        <v>18</v>
      </c>
      <c r="O594" s="2" t="s">
        <v>26</v>
      </c>
      <c r="P594" s="2" t="s">
        <v>27</v>
      </c>
    </row>
    <row r="595" spans="1:16" ht="26.4" x14ac:dyDescent="0.45">
      <c r="A595" s="2" t="s">
        <v>16</v>
      </c>
      <c r="B595" s="2" t="s">
        <v>17</v>
      </c>
      <c r="C595" s="2" t="s">
        <v>18</v>
      </c>
      <c r="D595" s="2" t="s">
        <v>619</v>
      </c>
      <c r="E595" s="2" t="s">
        <v>20</v>
      </c>
      <c r="F595" s="2" t="s">
        <v>54</v>
      </c>
      <c r="G595" s="2" t="s">
        <v>22</v>
      </c>
      <c r="H595" s="2" t="s">
        <v>23</v>
      </c>
      <c r="I595" s="2" t="s">
        <v>18</v>
      </c>
      <c r="J595" s="2" t="s">
        <v>18</v>
      </c>
      <c r="K595" s="2" t="s">
        <v>856</v>
      </c>
      <c r="L595" s="3">
        <v>9391</v>
      </c>
      <c r="M595" s="2" t="s">
        <v>1499</v>
      </c>
      <c r="N595" s="2" t="s">
        <v>18</v>
      </c>
      <c r="O595" s="2" t="s">
        <v>26</v>
      </c>
      <c r="P595" s="2" t="s">
        <v>27</v>
      </c>
    </row>
    <row r="596" spans="1:16" ht="52.8" x14ac:dyDescent="0.45">
      <c r="A596" s="2" t="s">
        <v>16</v>
      </c>
      <c r="B596" s="2" t="s">
        <v>17</v>
      </c>
      <c r="C596" s="2" t="s">
        <v>18</v>
      </c>
      <c r="D596" s="2" t="s">
        <v>1500</v>
      </c>
      <c r="E596" s="2" t="s">
        <v>130</v>
      </c>
      <c r="F596" s="2" t="s">
        <v>18</v>
      </c>
      <c r="G596" s="2" t="s">
        <v>22</v>
      </c>
      <c r="H596" s="2" t="s">
        <v>37</v>
      </c>
      <c r="I596" s="2" t="s">
        <v>18</v>
      </c>
      <c r="J596" s="2" t="s">
        <v>18</v>
      </c>
      <c r="K596" s="2" t="s">
        <v>1501</v>
      </c>
      <c r="L596" s="3">
        <v>9394</v>
      </c>
      <c r="M596" s="2" t="s">
        <v>1502</v>
      </c>
      <c r="N596" s="2" t="s">
        <v>18</v>
      </c>
      <c r="O596" s="2" t="s">
        <v>26</v>
      </c>
      <c r="P596" s="2" t="s">
        <v>27</v>
      </c>
    </row>
    <row r="597" spans="1:16" ht="39.6" x14ac:dyDescent="0.45">
      <c r="A597" s="2" t="s">
        <v>16</v>
      </c>
      <c r="B597" s="2" t="s">
        <v>17</v>
      </c>
      <c r="C597" s="2" t="s">
        <v>18</v>
      </c>
      <c r="D597" s="2" t="s">
        <v>107</v>
      </c>
      <c r="E597" s="2" t="s">
        <v>20</v>
      </c>
      <c r="F597" s="2" t="s">
        <v>21</v>
      </c>
      <c r="G597" s="2" t="s">
        <v>22</v>
      </c>
      <c r="H597" s="2" t="s">
        <v>574</v>
      </c>
      <c r="I597" s="2" t="s">
        <v>18</v>
      </c>
      <c r="J597" s="2" t="s">
        <v>18</v>
      </c>
      <c r="K597" s="2" t="s">
        <v>109</v>
      </c>
      <c r="L597" s="3">
        <v>9395</v>
      </c>
      <c r="M597" s="2" t="s">
        <v>1503</v>
      </c>
      <c r="N597" s="2" t="s">
        <v>18</v>
      </c>
      <c r="O597" s="2" t="s">
        <v>26</v>
      </c>
      <c r="P597" s="2" t="s">
        <v>27</v>
      </c>
    </row>
    <row r="598" spans="1:16" ht="39.6" x14ac:dyDescent="0.45">
      <c r="A598" s="2" t="s">
        <v>16</v>
      </c>
      <c r="B598" s="2" t="s">
        <v>17</v>
      </c>
      <c r="C598" s="2" t="s">
        <v>18</v>
      </c>
      <c r="D598" s="2" t="s">
        <v>673</v>
      </c>
      <c r="E598" s="2" t="s">
        <v>20</v>
      </c>
      <c r="F598" s="2" t="s">
        <v>21</v>
      </c>
      <c r="G598" s="2" t="s">
        <v>22</v>
      </c>
      <c r="H598" s="2" t="s">
        <v>574</v>
      </c>
      <c r="I598" s="2" t="s">
        <v>18</v>
      </c>
      <c r="J598" s="2" t="s">
        <v>18</v>
      </c>
      <c r="K598" s="2" t="s">
        <v>112</v>
      </c>
      <c r="L598" s="3">
        <v>9396</v>
      </c>
      <c r="M598" s="2" t="s">
        <v>1504</v>
      </c>
      <c r="N598" s="2" t="s">
        <v>18</v>
      </c>
      <c r="O598" s="2" t="s">
        <v>26</v>
      </c>
      <c r="P598" s="2" t="s">
        <v>27</v>
      </c>
    </row>
    <row r="599" spans="1:16" ht="52.8" x14ac:dyDescent="0.45">
      <c r="A599" s="2" t="s">
        <v>16</v>
      </c>
      <c r="B599" s="2" t="s">
        <v>17</v>
      </c>
      <c r="C599" s="2" t="s">
        <v>47</v>
      </c>
      <c r="D599" s="2" t="s">
        <v>436</v>
      </c>
      <c r="E599" s="2" t="s">
        <v>20</v>
      </c>
      <c r="F599" s="2" t="s">
        <v>131</v>
      </c>
      <c r="G599" s="2" t="s">
        <v>22</v>
      </c>
      <c r="H599" s="2" t="s">
        <v>1505</v>
      </c>
      <c r="I599" s="2" t="s">
        <v>18</v>
      </c>
      <c r="J599" s="2" t="s">
        <v>18</v>
      </c>
      <c r="K599" s="2" t="s">
        <v>437</v>
      </c>
      <c r="L599" s="3">
        <v>9397</v>
      </c>
      <c r="M599" s="2" t="s">
        <v>1506</v>
      </c>
      <c r="N599" s="2" t="s">
        <v>18</v>
      </c>
      <c r="O599" s="2" t="s">
        <v>26</v>
      </c>
      <c r="P599" s="2" t="s">
        <v>27</v>
      </c>
    </row>
    <row r="600" spans="1:16" ht="52.8" x14ac:dyDescent="0.45">
      <c r="A600" s="2" t="s">
        <v>16</v>
      </c>
      <c r="B600" s="2" t="s">
        <v>17</v>
      </c>
      <c r="C600" s="2" t="s">
        <v>47</v>
      </c>
      <c r="D600" s="2" t="s">
        <v>439</v>
      </c>
      <c r="E600" s="2" t="s">
        <v>20</v>
      </c>
      <c r="F600" s="2" t="s">
        <v>131</v>
      </c>
      <c r="G600" s="2" t="s">
        <v>22</v>
      </c>
      <c r="H600" s="2" t="s">
        <v>1505</v>
      </c>
      <c r="I600" s="2" t="s">
        <v>18</v>
      </c>
      <c r="J600" s="2" t="s">
        <v>18</v>
      </c>
      <c r="K600" s="2" t="s">
        <v>440</v>
      </c>
      <c r="L600" s="3">
        <v>9398</v>
      </c>
      <c r="M600" s="2" t="s">
        <v>1507</v>
      </c>
      <c r="N600" s="2" t="s">
        <v>18</v>
      </c>
      <c r="O600" s="2" t="s">
        <v>26</v>
      </c>
      <c r="P600" s="2" t="s">
        <v>27</v>
      </c>
    </row>
    <row r="601" spans="1:16" ht="26.4" x14ac:dyDescent="0.45">
      <c r="A601" s="2" t="s">
        <v>16</v>
      </c>
      <c r="B601" s="2" t="s">
        <v>17</v>
      </c>
      <c r="C601" s="2" t="s">
        <v>47</v>
      </c>
      <c r="D601" s="2" t="s">
        <v>48</v>
      </c>
      <c r="E601" s="2" t="s">
        <v>20</v>
      </c>
      <c r="F601" s="2" t="s">
        <v>796</v>
      </c>
      <c r="G601" s="2" t="s">
        <v>22</v>
      </c>
      <c r="H601" s="2" t="s">
        <v>108</v>
      </c>
      <c r="I601" s="2" t="s">
        <v>18</v>
      </c>
      <c r="J601" s="2" t="s">
        <v>18</v>
      </c>
      <c r="K601" s="2" t="s">
        <v>1508</v>
      </c>
      <c r="L601" s="3">
        <v>9401</v>
      </c>
      <c r="M601" s="2" t="s">
        <v>1509</v>
      </c>
      <c r="N601" s="2" t="s">
        <v>18</v>
      </c>
      <c r="O601" s="2" t="s">
        <v>26</v>
      </c>
      <c r="P601" s="2" t="s">
        <v>27</v>
      </c>
    </row>
    <row r="602" spans="1:16" ht="26.4" x14ac:dyDescent="0.45">
      <c r="A602" s="2" t="s">
        <v>16</v>
      </c>
      <c r="B602" s="2" t="s">
        <v>17</v>
      </c>
      <c r="C602" s="2" t="s">
        <v>47</v>
      </c>
      <c r="D602" s="2" t="s">
        <v>50</v>
      </c>
      <c r="E602" s="2" t="s">
        <v>20</v>
      </c>
      <c r="F602" s="2" t="s">
        <v>796</v>
      </c>
      <c r="G602" s="2" t="s">
        <v>22</v>
      </c>
      <c r="H602" s="2" t="s">
        <v>108</v>
      </c>
      <c r="I602" s="2" t="s">
        <v>18</v>
      </c>
      <c r="J602" s="2" t="s">
        <v>18</v>
      </c>
      <c r="K602" s="2" t="s">
        <v>1510</v>
      </c>
      <c r="L602" s="3">
        <v>9403</v>
      </c>
      <c r="M602" s="2" t="s">
        <v>1511</v>
      </c>
      <c r="N602" s="2" t="s">
        <v>18</v>
      </c>
      <c r="O602" s="2" t="s">
        <v>26</v>
      </c>
      <c r="P602" s="2" t="s">
        <v>27</v>
      </c>
    </row>
    <row r="603" spans="1:16" ht="39.6" x14ac:dyDescent="0.45">
      <c r="A603" s="2" t="s">
        <v>16</v>
      </c>
      <c r="B603" s="2" t="s">
        <v>17</v>
      </c>
      <c r="C603" s="2" t="s">
        <v>18</v>
      </c>
      <c r="D603" s="2" t="s">
        <v>60</v>
      </c>
      <c r="E603" s="2" t="s">
        <v>20</v>
      </c>
      <c r="F603" s="2" t="s">
        <v>148</v>
      </c>
      <c r="G603" s="2" t="s">
        <v>22</v>
      </c>
      <c r="H603" s="2" t="s">
        <v>108</v>
      </c>
      <c r="I603" s="2" t="s">
        <v>18</v>
      </c>
      <c r="J603" s="2" t="s">
        <v>18</v>
      </c>
      <c r="K603" s="2" t="s">
        <v>1512</v>
      </c>
      <c r="L603" s="3">
        <v>9418</v>
      </c>
      <c r="M603" s="2" t="s">
        <v>1513</v>
      </c>
      <c r="N603" s="2" t="s">
        <v>18</v>
      </c>
      <c r="O603" s="2" t="s">
        <v>26</v>
      </c>
      <c r="P603" s="2" t="s">
        <v>27</v>
      </c>
    </row>
    <row r="604" spans="1:16" ht="39.6" x14ac:dyDescent="0.45">
      <c r="A604" s="2" t="s">
        <v>16</v>
      </c>
      <c r="B604" s="2" t="s">
        <v>17</v>
      </c>
      <c r="C604" s="2" t="s">
        <v>18</v>
      </c>
      <c r="D604" s="2" t="s">
        <v>63</v>
      </c>
      <c r="E604" s="2" t="s">
        <v>20</v>
      </c>
      <c r="F604" s="2" t="s">
        <v>148</v>
      </c>
      <c r="G604" s="2" t="s">
        <v>22</v>
      </c>
      <c r="H604" s="2" t="s">
        <v>108</v>
      </c>
      <c r="I604" s="2" t="s">
        <v>18</v>
      </c>
      <c r="J604" s="2" t="s">
        <v>18</v>
      </c>
      <c r="K604" s="2" t="s">
        <v>1514</v>
      </c>
      <c r="L604" s="3">
        <v>9419</v>
      </c>
      <c r="M604" s="2" t="s">
        <v>1515</v>
      </c>
      <c r="N604" s="2" t="s">
        <v>18</v>
      </c>
      <c r="O604" s="2" t="s">
        <v>26</v>
      </c>
      <c r="P604" s="2" t="s">
        <v>27</v>
      </c>
    </row>
    <row r="605" spans="1:16" ht="26.4" x14ac:dyDescent="0.45">
      <c r="A605" s="2" t="s">
        <v>16</v>
      </c>
      <c r="B605" s="2" t="s">
        <v>17</v>
      </c>
      <c r="C605" s="2" t="s">
        <v>47</v>
      </c>
      <c r="D605" s="2" t="s">
        <v>48</v>
      </c>
      <c r="E605" s="2" t="s">
        <v>20</v>
      </c>
      <c r="F605" s="2" t="s">
        <v>131</v>
      </c>
      <c r="G605" s="2" t="s">
        <v>22</v>
      </c>
      <c r="H605" s="2" t="s">
        <v>23</v>
      </c>
      <c r="I605" s="2" t="s">
        <v>18</v>
      </c>
      <c r="J605" s="2" t="s">
        <v>18</v>
      </c>
      <c r="K605" s="2" t="s">
        <v>1516</v>
      </c>
      <c r="L605" s="3">
        <v>9424</v>
      </c>
      <c r="M605" s="2" t="s">
        <v>1517</v>
      </c>
      <c r="N605" s="2" t="s">
        <v>18</v>
      </c>
      <c r="O605" s="2" t="s">
        <v>26</v>
      </c>
      <c r="P605" s="2" t="s">
        <v>27</v>
      </c>
    </row>
    <row r="606" spans="1:16" ht="39.6" x14ac:dyDescent="0.45">
      <c r="A606" s="2" t="s">
        <v>16</v>
      </c>
      <c r="B606" s="2" t="s">
        <v>17</v>
      </c>
      <c r="C606" s="2" t="s">
        <v>18</v>
      </c>
      <c r="D606" s="2" t="s">
        <v>974</v>
      </c>
      <c r="E606" s="2" t="s">
        <v>20</v>
      </c>
      <c r="F606" s="2" t="s">
        <v>54</v>
      </c>
      <c r="G606" s="2" t="s">
        <v>22</v>
      </c>
      <c r="H606" s="2" t="s">
        <v>108</v>
      </c>
      <c r="I606" s="2" t="s">
        <v>18</v>
      </c>
      <c r="J606" s="2" t="s">
        <v>18</v>
      </c>
      <c r="K606" s="2" t="s">
        <v>975</v>
      </c>
      <c r="L606" s="3">
        <v>9447</v>
      </c>
      <c r="M606" s="2" t="s">
        <v>1518</v>
      </c>
      <c r="N606" s="2" t="s">
        <v>18</v>
      </c>
      <c r="O606" s="2" t="s">
        <v>26</v>
      </c>
      <c r="P606" s="2" t="s">
        <v>27</v>
      </c>
    </row>
    <row r="607" spans="1:16" ht="39.6" x14ac:dyDescent="0.45">
      <c r="A607" s="2" t="s">
        <v>16</v>
      </c>
      <c r="B607" s="2" t="s">
        <v>17</v>
      </c>
      <c r="C607" s="2" t="s">
        <v>18</v>
      </c>
      <c r="D607" s="2" t="s">
        <v>977</v>
      </c>
      <c r="E607" s="2" t="s">
        <v>20</v>
      </c>
      <c r="F607" s="2" t="s">
        <v>54</v>
      </c>
      <c r="G607" s="2" t="s">
        <v>22</v>
      </c>
      <c r="H607" s="2" t="s">
        <v>108</v>
      </c>
      <c r="I607" s="2" t="s">
        <v>18</v>
      </c>
      <c r="J607" s="2" t="s">
        <v>18</v>
      </c>
      <c r="K607" s="2" t="s">
        <v>978</v>
      </c>
      <c r="L607" s="3">
        <v>9448</v>
      </c>
      <c r="M607" s="2" t="s">
        <v>1519</v>
      </c>
      <c r="N607" s="2" t="s">
        <v>18</v>
      </c>
      <c r="O607" s="2" t="s">
        <v>26</v>
      </c>
      <c r="P607" s="2" t="s">
        <v>27</v>
      </c>
    </row>
    <row r="608" spans="1:16" ht="26.4" x14ac:dyDescent="0.45">
      <c r="A608" s="2" t="s">
        <v>16</v>
      </c>
      <c r="B608" s="2" t="s">
        <v>17</v>
      </c>
      <c r="C608" s="2" t="s">
        <v>47</v>
      </c>
      <c r="D608" s="2" t="s">
        <v>1178</v>
      </c>
      <c r="E608" s="2" t="s">
        <v>20</v>
      </c>
      <c r="F608" s="2" t="s">
        <v>1011</v>
      </c>
      <c r="G608" s="2" t="s">
        <v>22</v>
      </c>
      <c r="H608" s="2" t="s">
        <v>108</v>
      </c>
      <c r="I608" s="2" t="s">
        <v>18</v>
      </c>
      <c r="J608" s="2" t="s">
        <v>18</v>
      </c>
      <c r="K608" s="2" t="s">
        <v>1012</v>
      </c>
      <c r="L608" s="3">
        <v>9465</v>
      </c>
      <c r="M608" s="2" t="s">
        <v>1520</v>
      </c>
      <c r="N608" s="2" t="s">
        <v>18</v>
      </c>
      <c r="O608" s="2" t="s">
        <v>26</v>
      </c>
      <c r="P608" s="2" t="s">
        <v>27</v>
      </c>
    </row>
    <row r="609" spans="1:16" ht="26.4" x14ac:dyDescent="0.45">
      <c r="A609" s="2" t="s">
        <v>16</v>
      </c>
      <c r="B609" s="2" t="s">
        <v>17</v>
      </c>
      <c r="C609" s="2" t="s">
        <v>47</v>
      </c>
      <c r="D609" s="2" t="s">
        <v>915</v>
      </c>
      <c r="E609" s="2" t="s">
        <v>20</v>
      </c>
      <c r="F609" s="2" t="s">
        <v>1011</v>
      </c>
      <c r="G609" s="2" t="s">
        <v>22</v>
      </c>
      <c r="H609" s="2" t="s">
        <v>108</v>
      </c>
      <c r="I609" s="2" t="s">
        <v>18</v>
      </c>
      <c r="J609" s="2" t="s">
        <v>18</v>
      </c>
      <c r="K609" s="2" t="s">
        <v>1015</v>
      </c>
      <c r="L609" s="3">
        <v>9466</v>
      </c>
      <c r="M609" s="2" t="s">
        <v>1521</v>
      </c>
      <c r="N609" s="2" t="s">
        <v>18</v>
      </c>
      <c r="O609" s="2" t="s">
        <v>26</v>
      </c>
      <c r="P609" s="2" t="s">
        <v>27</v>
      </c>
    </row>
    <row r="610" spans="1:16" ht="26.4" x14ac:dyDescent="0.45">
      <c r="A610" s="2" t="s">
        <v>16</v>
      </c>
      <c r="B610" s="2" t="s">
        <v>17</v>
      </c>
      <c r="C610" s="2" t="s">
        <v>18</v>
      </c>
      <c r="D610" s="2" t="s">
        <v>883</v>
      </c>
      <c r="E610" s="2" t="s">
        <v>130</v>
      </c>
      <c r="F610" s="2" t="s">
        <v>285</v>
      </c>
      <c r="G610" s="2" t="s">
        <v>18</v>
      </c>
      <c r="H610" s="2" t="s">
        <v>108</v>
      </c>
      <c r="I610" s="2" t="s">
        <v>18</v>
      </c>
      <c r="J610" s="2" t="s">
        <v>18</v>
      </c>
      <c r="K610" s="2" t="s">
        <v>884</v>
      </c>
      <c r="L610" s="3">
        <v>9467</v>
      </c>
      <c r="M610" s="2" t="s">
        <v>1522</v>
      </c>
      <c r="N610" s="2" t="s">
        <v>18</v>
      </c>
      <c r="O610" s="2" t="s">
        <v>26</v>
      </c>
      <c r="P610" s="2" t="s">
        <v>27</v>
      </c>
    </row>
    <row r="611" spans="1:16" ht="26.4" hidden="1" x14ac:dyDescent="0.45">
      <c r="A611" s="2" t="s">
        <v>16</v>
      </c>
      <c r="B611" s="2" t="s">
        <v>17</v>
      </c>
      <c r="C611" s="2" t="s">
        <v>18</v>
      </c>
      <c r="D611" s="2" t="s">
        <v>1523</v>
      </c>
      <c r="E611" s="2" t="s">
        <v>170</v>
      </c>
      <c r="F611" s="2" t="s">
        <v>274</v>
      </c>
      <c r="G611" s="2" t="s">
        <v>18</v>
      </c>
      <c r="H611" s="2" t="s">
        <v>1524</v>
      </c>
      <c r="I611" s="2" t="s">
        <v>18</v>
      </c>
      <c r="J611" s="2" t="s">
        <v>18</v>
      </c>
      <c r="K611" s="2" t="s">
        <v>1525</v>
      </c>
      <c r="L611" s="3">
        <v>9569</v>
      </c>
      <c r="M611" s="2" t="s">
        <v>18</v>
      </c>
      <c r="N611" s="2" t="s">
        <v>18</v>
      </c>
      <c r="O611" s="2" t="s">
        <v>18</v>
      </c>
      <c r="P611" s="2" t="s">
        <v>18</v>
      </c>
    </row>
    <row r="612" spans="1:16" ht="26.4" x14ac:dyDescent="0.45">
      <c r="A612" s="2" t="s">
        <v>16</v>
      </c>
      <c r="B612" s="2" t="s">
        <v>17</v>
      </c>
      <c r="C612" s="2" t="s">
        <v>18</v>
      </c>
      <c r="D612" s="2" t="s">
        <v>1526</v>
      </c>
      <c r="E612" s="2" t="s">
        <v>20</v>
      </c>
      <c r="F612" s="2" t="s">
        <v>54</v>
      </c>
      <c r="G612" s="2" t="s">
        <v>22</v>
      </c>
      <c r="H612" s="2" t="s">
        <v>108</v>
      </c>
      <c r="I612" s="2" t="s">
        <v>18</v>
      </c>
      <c r="J612" s="2" t="s">
        <v>18</v>
      </c>
      <c r="K612" s="2" t="s">
        <v>1527</v>
      </c>
      <c r="L612" s="3">
        <v>9601</v>
      </c>
      <c r="M612" s="2" t="s">
        <v>1528</v>
      </c>
      <c r="N612" s="2" t="s">
        <v>18</v>
      </c>
      <c r="O612" s="2" t="s">
        <v>26</v>
      </c>
      <c r="P612" s="2" t="s">
        <v>27</v>
      </c>
    </row>
    <row r="613" spans="1:16" ht="26.4" x14ac:dyDescent="0.45">
      <c r="A613" s="2" t="s">
        <v>16</v>
      </c>
      <c r="B613" s="2" t="s">
        <v>17</v>
      </c>
      <c r="C613" s="2" t="s">
        <v>18</v>
      </c>
      <c r="D613" s="2" t="s">
        <v>1529</v>
      </c>
      <c r="E613" s="2" t="s">
        <v>20</v>
      </c>
      <c r="F613" s="2" t="s">
        <v>54</v>
      </c>
      <c r="G613" s="2" t="s">
        <v>22</v>
      </c>
      <c r="H613" s="2" t="s">
        <v>23</v>
      </c>
      <c r="I613" s="2" t="s">
        <v>18</v>
      </c>
      <c r="J613" s="2" t="s">
        <v>18</v>
      </c>
      <c r="K613" s="2" t="s">
        <v>1530</v>
      </c>
      <c r="L613" s="3">
        <v>9602</v>
      </c>
      <c r="M613" s="2" t="s">
        <v>1531</v>
      </c>
      <c r="N613" s="2" t="s">
        <v>18</v>
      </c>
      <c r="O613" s="2" t="s">
        <v>26</v>
      </c>
      <c r="P613" s="2" t="s">
        <v>27</v>
      </c>
    </row>
    <row r="614" spans="1:16" ht="39.6" x14ac:dyDescent="0.45">
      <c r="A614" s="2" t="s">
        <v>16</v>
      </c>
      <c r="B614" s="2" t="s">
        <v>17</v>
      </c>
      <c r="C614" s="2" t="s">
        <v>18</v>
      </c>
      <c r="D614" s="2" t="s">
        <v>1532</v>
      </c>
      <c r="E614" s="2" t="s">
        <v>1337</v>
      </c>
      <c r="F614" s="2" t="s">
        <v>148</v>
      </c>
      <c r="G614" s="2" t="s">
        <v>18</v>
      </c>
      <c r="H614" s="2" t="s">
        <v>23</v>
      </c>
      <c r="I614" s="2" t="s">
        <v>18</v>
      </c>
      <c r="J614" s="2" t="s">
        <v>18</v>
      </c>
      <c r="K614" s="2" t="s">
        <v>1533</v>
      </c>
      <c r="L614" s="3">
        <v>9603</v>
      </c>
      <c r="M614" s="2" t="s">
        <v>1534</v>
      </c>
      <c r="N614" s="2" t="s">
        <v>18</v>
      </c>
      <c r="O614" s="2" t="s">
        <v>26</v>
      </c>
      <c r="P614" s="2" t="s">
        <v>27</v>
      </c>
    </row>
    <row r="615" spans="1:16" ht="39.6" x14ac:dyDescent="0.45">
      <c r="A615" s="2" t="s">
        <v>16</v>
      </c>
      <c r="B615" s="2" t="s">
        <v>17</v>
      </c>
      <c r="C615" s="2" t="s">
        <v>18</v>
      </c>
      <c r="D615" s="2" t="s">
        <v>1535</v>
      </c>
      <c r="E615" s="2" t="s">
        <v>1337</v>
      </c>
      <c r="F615" s="2" t="s">
        <v>148</v>
      </c>
      <c r="G615" s="2" t="s">
        <v>18</v>
      </c>
      <c r="H615" s="2" t="s">
        <v>23</v>
      </c>
      <c r="I615" s="2" t="s">
        <v>18</v>
      </c>
      <c r="J615" s="2" t="s">
        <v>18</v>
      </c>
      <c r="K615" s="2" t="s">
        <v>1536</v>
      </c>
      <c r="L615" s="3">
        <v>9604</v>
      </c>
      <c r="M615" s="2" t="s">
        <v>1537</v>
      </c>
      <c r="N615" s="2" t="s">
        <v>18</v>
      </c>
      <c r="O615" s="2" t="s">
        <v>26</v>
      </c>
      <c r="P615" s="2" t="s">
        <v>27</v>
      </c>
    </row>
    <row r="616" spans="1:16" ht="26.4" x14ac:dyDescent="0.45">
      <c r="A616" s="2" t="s">
        <v>16</v>
      </c>
      <c r="B616" s="2" t="s">
        <v>17</v>
      </c>
      <c r="C616" s="2" t="s">
        <v>18</v>
      </c>
      <c r="D616" s="2" t="s">
        <v>1538</v>
      </c>
      <c r="E616" s="2" t="s">
        <v>1212</v>
      </c>
      <c r="F616" s="2" t="s">
        <v>1539</v>
      </c>
      <c r="G616" s="2" t="s">
        <v>18</v>
      </c>
      <c r="H616" s="2" t="s">
        <v>18</v>
      </c>
      <c r="I616" s="2" t="s">
        <v>18</v>
      </c>
      <c r="J616" s="2" t="s">
        <v>18</v>
      </c>
      <c r="K616" s="2" t="s">
        <v>1540</v>
      </c>
      <c r="L616" s="3">
        <v>9605</v>
      </c>
      <c r="M616" s="2" t="s">
        <v>1541</v>
      </c>
      <c r="N616" s="2" t="s">
        <v>18</v>
      </c>
      <c r="O616" s="2" t="s">
        <v>26</v>
      </c>
      <c r="P616" s="2" t="s">
        <v>27</v>
      </c>
    </row>
    <row r="617" spans="1:16" ht="26.4" x14ac:dyDescent="0.45">
      <c r="A617" s="2" t="s">
        <v>16</v>
      </c>
      <c r="B617" s="2" t="s">
        <v>17</v>
      </c>
      <c r="C617" s="2" t="s">
        <v>18</v>
      </c>
      <c r="D617" s="2" t="s">
        <v>1542</v>
      </c>
      <c r="E617" s="2" t="s">
        <v>1212</v>
      </c>
      <c r="F617" s="2" t="s">
        <v>1539</v>
      </c>
      <c r="G617" s="2" t="s">
        <v>18</v>
      </c>
      <c r="H617" s="2" t="s">
        <v>18</v>
      </c>
      <c r="I617" s="2" t="s">
        <v>18</v>
      </c>
      <c r="J617" s="2" t="s">
        <v>18</v>
      </c>
      <c r="K617" s="2" t="s">
        <v>1543</v>
      </c>
      <c r="L617" s="3">
        <v>9606</v>
      </c>
      <c r="M617" s="2" t="s">
        <v>1544</v>
      </c>
      <c r="N617" s="2" t="s">
        <v>18</v>
      </c>
      <c r="O617" s="2" t="s">
        <v>26</v>
      </c>
      <c r="P617" s="2" t="s">
        <v>27</v>
      </c>
    </row>
    <row r="618" spans="1:16" ht="26.4" x14ac:dyDescent="0.45">
      <c r="A618" s="2" t="s">
        <v>16</v>
      </c>
      <c r="B618" s="2" t="s">
        <v>17</v>
      </c>
      <c r="C618" s="2" t="s">
        <v>18</v>
      </c>
      <c r="D618" s="2" t="s">
        <v>1458</v>
      </c>
      <c r="E618" s="2" t="s">
        <v>20</v>
      </c>
      <c r="F618" s="2" t="s">
        <v>21</v>
      </c>
      <c r="G618" s="2" t="s">
        <v>22</v>
      </c>
      <c r="H618" s="2" t="s">
        <v>108</v>
      </c>
      <c r="I618" s="2" t="s">
        <v>18</v>
      </c>
      <c r="J618" s="2" t="s">
        <v>18</v>
      </c>
      <c r="K618" s="2" t="s">
        <v>1459</v>
      </c>
      <c r="L618" s="3">
        <v>9608</v>
      </c>
      <c r="M618" s="2" t="s">
        <v>1545</v>
      </c>
      <c r="N618" s="2" t="s">
        <v>18</v>
      </c>
      <c r="O618" s="2" t="s">
        <v>26</v>
      </c>
      <c r="P618" s="2" t="s">
        <v>27</v>
      </c>
    </row>
    <row r="619" spans="1:16" ht="26.4" x14ac:dyDescent="0.45">
      <c r="A619" s="2" t="s">
        <v>16</v>
      </c>
      <c r="B619" s="2" t="s">
        <v>17</v>
      </c>
      <c r="C619" s="2" t="s">
        <v>18</v>
      </c>
      <c r="D619" s="2" t="s">
        <v>1461</v>
      </c>
      <c r="E619" s="2" t="s">
        <v>20</v>
      </c>
      <c r="F619" s="2" t="s">
        <v>21</v>
      </c>
      <c r="G619" s="2" t="s">
        <v>22</v>
      </c>
      <c r="H619" s="2" t="s">
        <v>108</v>
      </c>
      <c r="I619" s="2" t="s">
        <v>18</v>
      </c>
      <c r="J619" s="2" t="s">
        <v>18</v>
      </c>
      <c r="K619" s="2" t="s">
        <v>1462</v>
      </c>
      <c r="L619" s="3">
        <v>9609</v>
      </c>
      <c r="M619" s="2" t="s">
        <v>1546</v>
      </c>
      <c r="N619" s="2" t="s">
        <v>18</v>
      </c>
      <c r="O619" s="2" t="s">
        <v>26</v>
      </c>
      <c r="P619" s="2" t="s">
        <v>27</v>
      </c>
    </row>
    <row r="620" spans="1:16" ht="26.4" x14ac:dyDescent="0.45">
      <c r="A620" s="2" t="s">
        <v>16</v>
      </c>
      <c r="B620" s="2" t="s">
        <v>17</v>
      </c>
      <c r="C620" s="2" t="s">
        <v>18</v>
      </c>
      <c r="D620" s="2" t="s">
        <v>70</v>
      </c>
      <c r="E620" s="2" t="s">
        <v>20</v>
      </c>
      <c r="F620" s="2" t="s">
        <v>21</v>
      </c>
      <c r="G620" s="2" t="s">
        <v>22</v>
      </c>
      <c r="H620" s="2" t="s">
        <v>108</v>
      </c>
      <c r="I620" s="2" t="s">
        <v>18</v>
      </c>
      <c r="J620" s="2" t="s">
        <v>18</v>
      </c>
      <c r="K620" s="2" t="s">
        <v>1547</v>
      </c>
      <c r="L620" s="3">
        <v>9611</v>
      </c>
      <c r="M620" s="2" t="s">
        <v>1548</v>
      </c>
      <c r="N620" s="2" t="s">
        <v>18</v>
      </c>
      <c r="O620" s="2" t="s">
        <v>26</v>
      </c>
      <c r="P620" s="2" t="s">
        <v>27</v>
      </c>
    </row>
    <row r="621" spans="1:16" ht="26.4" x14ac:dyDescent="0.45">
      <c r="A621" s="2" t="s">
        <v>16</v>
      </c>
      <c r="B621" s="2" t="s">
        <v>17</v>
      </c>
      <c r="C621" s="2" t="s">
        <v>18</v>
      </c>
      <c r="D621" s="2" t="s">
        <v>74</v>
      </c>
      <c r="E621" s="2" t="s">
        <v>20</v>
      </c>
      <c r="F621" s="2" t="s">
        <v>21</v>
      </c>
      <c r="G621" s="2" t="s">
        <v>22</v>
      </c>
      <c r="H621" s="2" t="s">
        <v>108</v>
      </c>
      <c r="I621" s="2" t="s">
        <v>18</v>
      </c>
      <c r="J621" s="2" t="s">
        <v>18</v>
      </c>
      <c r="K621" s="2" t="s">
        <v>1549</v>
      </c>
      <c r="L621" s="3">
        <v>9612</v>
      </c>
      <c r="M621" s="2" t="s">
        <v>1550</v>
      </c>
      <c r="N621" s="2" t="s">
        <v>18</v>
      </c>
      <c r="O621" s="2" t="s">
        <v>26</v>
      </c>
      <c r="P621" s="2" t="s">
        <v>27</v>
      </c>
    </row>
    <row r="622" spans="1:16" ht="52.8" x14ac:dyDescent="0.45">
      <c r="A622" s="2" t="s">
        <v>16</v>
      </c>
      <c r="B622" s="2" t="s">
        <v>17</v>
      </c>
      <c r="C622" s="2" t="s">
        <v>47</v>
      </c>
      <c r="D622" s="2" t="s">
        <v>748</v>
      </c>
      <c r="E622" s="2" t="s">
        <v>20</v>
      </c>
      <c r="F622" s="2" t="s">
        <v>54</v>
      </c>
      <c r="G622" s="2" t="s">
        <v>22</v>
      </c>
      <c r="H622" s="2" t="s">
        <v>185</v>
      </c>
      <c r="I622" s="2" t="s">
        <v>18</v>
      </c>
      <c r="J622" s="2" t="s">
        <v>18</v>
      </c>
      <c r="K622" s="2" t="s">
        <v>1551</v>
      </c>
      <c r="L622" s="3">
        <v>9614</v>
      </c>
      <c r="M622" s="2" t="s">
        <v>1552</v>
      </c>
      <c r="N622" s="2" t="s">
        <v>18</v>
      </c>
      <c r="O622" s="2" t="s">
        <v>26</v>
      </c>
      <c r="P622" s="2" t="s">
        <v>27</v>
      </c>
    </row>
    <row r="623" spans="1:16" ht="26.4" x14ac:dyDescent="0.45">
      <c r="A623" s="2" t="s">
        <v>16</v>
      </c>
      <c r="B623" s="2" t="s">
        <v>17</v>
      </c>
      <c r="C623" s="2" t="s">
        <v>47</v>
      </c>
      <c r="D623" s="2" t="s">
        <v>752</v>
      </c>
      <c r="E623" s="2" t="s">
        <v>20</v>
      </c>
      <c r="F623" s="2" t="s">
        <v>54</v>
      </c>
      <c r="G623" s="2" t="s">
        <v>22</v>
      </c>
      <c r="H623" s="2" t="s">
        <v>23</v>
      </c>
      <c r="I623" s="2" t="s">
        <v>18</v>
      </c>
      <c r="J623" s="2" t="s">
        <v>18</v>
      </c>
      <c r="K623" s="2" t="s">
        <v>1553</v>
      </c>
      <c r="L623" s="3">
        <v>9615</v>
      </c>
      <c r="M623" s="2" t="s">
        <v>1554</v>
      </c>
      <c r="N623" s="2" t="s">
        <v>18</v>
      </c>
      <c r="O623" s="2" t="s">
        <v>26</v>
      </c>
      <c r="P623" s="2" t="s">
        <v>27</v>
      </c>
    </row>
    <row r="624" spans="1:16" ht="26.4" x14ac:dyDescent="0.45">
      <c r="A624" s="2" t="s">
        <v>16</v>
      </c>
      <c r="B624" s="2" t="s">
        <v>17</v>
      </c>
      <c r="C624" s="2" t="s">
        <v>47</v>
      </c>
      <c r="D624" s="2" t="s">
        <v>101</v>
      </c>
      <c r="E624" s="2" t="s">
        <v>20</v>
      </c>
      <c r="F624" s="2" t="s">
        <v>54</v>
      </c>
      <c r="G624" s="2" t="s">
        <v>22</v>
      </c>
      <c r="H624" s="2" t="s">
        <v>753</v>
      </c>
      <c r="I624" s="2" t="s">
        <v>18</v>
      </c>
      <c r="J624" s="2" t="s">
        <v>18</v>
      </c>
      <c r="K624" s="2" t="s">
        <v>1555</v>
      </c>
      <c r="L624" s="3">
        <v>9616</v>
      </c>
      <c r="M624" s="2" t="s">
        <v>1556</v>
      </c>
      <c r="N624" s="2" t="s">
        <v>18</v>
      </c>
      <c r="O624" s="2" t="s">
        <v>26</v>
      </c>
      <c r="P624" s="2" t="s">
        <v>27</v>
      </c>
    </row>
    <row r="625" spans="1:16" ht="26.4" x14ac:dyDescent="0.45">
      <c r="A625" s="2" t="s">
        <v>16</v>
      </c>
      <c r="B625" s="2" t="s">
        <v>17</v>
      </c>
      <c r="C625" s="2" t="s">
        <v>47</v>
      </c>
      <c r="D625" s="2" t="s">
        <v>48</v>
      </c>
      <c r="E625" s="2" t="s">
        <v>20</v>
      </c>
      <c r="F625" s="2" t="s">
        <v>21</v>
      </c>
      <c r="G625" s="2" t="s">
        <v>22</v>
      </c>
      <c r="H625" s="2" t="s">
        <v>108</v>
      </c>
      <c r="I625" s="2" t="s">
        <v>18</v>
      </c>
      <c r="J625" s="2" t="s">
        <v>18</v>
      </c>
      <c r="K625" s="2" t="s">
        <v>395</v>
      </c>
      <c r="L625" s="3">
        <v>9617</v>
      </c>
      <c r="M625" s="2" t="s">
        <v>1557</v>
      </c>
      <c r="N625" s="2" t="s">
        <v>18</v>
      </c>
      <c r="O625" s="2" t="s">
        <v>26</v>
      </c>
      <c r="P625" s="2" t="s">
        <v>27</v>
      </c>
    </row>
    <row r="626" spans="1:16" ht="26.4" x14ac:dyDescent="0.45">
      <c r="A626" s="2" t="s">
        <v>16</v>
      </c>
      <c r="B626" s="2" t="s">
        <v>17</v>
      </c>
      <c r="C626" s="2" t="s">
        <v>47</v>
      </c>
      <c r="D626" s="2" t="s">
        <v>50</v>
      </c>
      <c r="E626" s="2" t="s">
        <v>20</v>
      </c>
      <c r="F626" s="2" t="s">
        <v>21</v>
      </c>
      <c r="G626" s="2" t="s">
        <v>22</v>
      </c>
      <c r="H626" s="2" t="s">
        <v>108</v>
      </c>
      <c r="I626" s="2" t="s">
        <v>18</v>
      </c>
      <c r="J626" s="2" t="s">
        <v>18</v>
      </c>
      <c r="K626" s="2" t="s">
        <v>397</v>
      </c>
      <c r="L626" s="3">
        <v>9618</v>
      </c>
      <c r="M626" s="2" t="s">
        <v>1558</v>
      </c>
      <c r="N626" s="2" t="s">
        <v>18</v>
      </c>
      <c r="O626" s="2" t="s">
        <v>26</v>
      </c>
      <c r="P626" s="2" t="s">
        <v>27</v>
      </c>
    </row>
    <row r="627" spans="1:16" ht="26.4" x14ac:dyDescent="0.45">
      <c r="A627" s="2" t="s">
        <v>16</v>
      </c>
      <c r="B627" s="2" t="s">
        <v>17</v>
      </c>
      <c r="C627" s="2" t="s">
        <v>18</v>
      </c>
      <c r="D627" s="2" t="s">
        <v>660</v>
      </c>
      <c r="E627" s="2" t="s">
        <v>20</v>
      </c>
      <c r="F627" s="2" t="s">
        <v>21</v>
      </c>
      <c r="G627" s="2" t="s">
        <v>22</v>
      </c>
      <c r="H627" s="2" t="s">
        <v>108</v>
      </c>
      <c r="I627" s="2" t="s">
        <v>18</v>
      </c>
      <c r="J627" s="2" t="s">
        <v>18</v>
      </c>
      <c r="K627" s="2" t="s">
        <v>1559</v>
      </c>
      <c r="L627" s="3">
        <v>9619</v>
      </c>
      <c r="M627" s="2" t="s">
        <v>1560</v>
      </c>
      <c r="N627" s="2" t="s">
        <v>18</v>
      </c>
      <c r="O627" s="2" t="s">
        <v>26</v>
      </c>
      <c r="P627" s="2" t="s">
        <v>27</v>
      </c>
    </row>
    <row r="628" spans="1:16" ht="26.4" x14ac:dyDescent="0.45">
      <c r="A628" s="2" t="s">
        <v>16</v>
      </c>
      <c r="B628" s="2" t="s">
        <v>17</v>
      </c>
      <c r="C628" s="2" t="s">
        <v>18</v>
      </c>
      <c r="D628" s="2" t="s">
        <v>663</v>
      </c>
      <c r="E628" s="2" t="s">
        <v>20</v>
      </c>
      <c r="F628" s="2" t="s">
        <v>21</v>
      </c>
      <c r="G628" s="2" t="s">
        <v>22</v>
      </c>
      <c r="H628" s="2" t="s">
        <v>108</v>
      </c>
      <c r="I628" s="2" t="s">
        <v>18</v>
      </c>
      <c r="J628" s="2" t="s">
        <v>18</v>
      </c>
      <c r="K628" s="2" t="s">
        <v>1561</v>
      </c>
      <c r="L628" s="3">
        <v>9620</v>
      </c>
      <c r="M628" s="2" t="s">
        <v>1562</v>
      </c>
      <c r="N628" s="2" t="s">
        <v>18</v>
      </c>
      <c r="O628" s="2" t="s">
        <v>26</v>
      </c>
      <c r="P628" s="2" t="s">
        <v>27</v>
      </c>
    </row>
    <row r="629" spans="1:16" ht="26.4" x14ac:dyDescent="0.45">
      <c r="A629" s="2" t="s">
        <v>16</v>
      </c>
      <c r="B629" s="2" t="s">
        <v>17</v>
      </c>
      <c r="C629" s="2" t="s">
        <v>18</v>
      </c>
      <c r="D629" s="2" t="s">
        <v>328</v>
      </c>
      <c r="E629" s="2" t="s">
        <v>20</v>
      </c>
      <c r="F629" s="2" t="s">
        <v>21</v>
      </c>
      <c r="G629" s="2" t="s">
        <v>22</v>
      </c>
      <c r="H629" s="2" t="s">
        <v>108</v>
      </c>
      <c r="I629" s="2" t="s">
        <v>18</v>
      </c>
      <c r="J629" s="2" t="s">
        <v>18</v>
      </c>
      <c r="K629" s="2" t="s">
        <v>1352</v>
      </c>
      <c r="L629" s="3">
        <v>9621</v>
      </c>
      <c r="M629" s="2" t="s">
        <v>1563</v>
      </c>
      <c r="N629" s="2" t="s">
        <v>18</v>
      </c>
      <c r="O629" s="2" t="s">
        <v>26</v>
      </c>
      <c r="P629" s="2" t="s">
        <v>27</v>
      </c>
    </row>
    <row r="630" spans="1:16" ht="26.4" x14ac:dyDescent="0.45">
      <c r="A630" s="2" t="s">
        <v>16</v>
      </c>
      <c r="B630" s="2" t="s">
        <v>17</v>
      </c>
      <c r="C630" s="2" t="s">
        <v>18</v>
      </c>
      <c r="D630" s="2" t="s">
        <v>331</v>
      </c>
      <c r="E630" s="2" t="s">
        <v>20</v>
      </c>
      <c r="F630" s="2" t="s">
        <v>21</v>
      </c>
      <c r="G630" s="2" t="s">
        <v>22</v>
      </c>
      <c r="H630" s="2" t="s">
        <v>108</v>
      </c>
      <c r="I630" s="2" t="s">
        <v>18</v>
      </c>
      <c r="J630" s="2" t="s">
        <v>18</v>
      </c>
      <c r="K630" s="2" t="s">
        <v>1354</v>
      </c>
      <c r="L630" s="3">
        <v>9622</v>
      </c>
      <c r="M630" s="2" t="s">
        <v>1564</v>
      </c>
      <c r="N630" s="2" t="s">
        <v>18</v>
      </c>
      <c r="O630" s="2" t="s">
        <v>26</v>
      </c>
      <c r="P630" s="2" t="s">
        <v>27</v>
      </c>
    </row>
    <row r="631" spans="1:16" ht="39.6" x14ac:dyDescent="0.45">
      <c r="A631" s="2" t="s">
        <v>16</v>
      </c>
      <c r="B631" s="2" t="s">
        <v>17</v>
      </c>
      <c r="C631" s="2" t="s">
        <v>18</v>
      </c>
      <c r="D631" s="2" t="s">
        <v>1565</v>
      </c>
      <c r="E631" s="2" t="s">
        <v>20</v>
      </c>
      <c r="F631" s="2" t="s">
        <v>148</v>
      </c>
      <c r="G631" s="2" t="s">
        <v>18</v>
      </c>
      <c r="H631" s="2" t="s">
        <v>23</v>
      </c>
      <c r="I631" s="2" t="s">
        <v>18</v>
      </c>
      <c r="J631" s="2" t="s">
        <v>18</v>
      </c>
      <c r="K631" s="2" t="s">
        <v>1566</v>
      </c>
      <c r="L631" s="3">
        <v>9623</v>
      </c>
      <c r="M631" s="2" t="s">
        <v>1567</v>
      </c>
      <c r="N631" s="2" t="s">
        <v>18</v>
      </c>
      <c r="O631" s="2" t="s">
        <v>26</v>
      </c>
      <c r="P631" s="2" t="s">
        <v>27</v>
      </c>
    </row>
    <row r="632" spans="1:16" ht="26.4" x14ac:dyDescent="0.45">
      <c r="A632" s="2" t="s">
        <v>16</v>
      </c>
      <c r="B632" s="2" t="s">
        <v>17</v>
      </c>
      <c r="C632" s="2" t="s">
        <v>18</v>
      </c>
      <c r="D632" s="2" t="s">
        <v>1568</v>
      </c>
      <c r="E632" s="2" t="s">
        <v>20</v>
      </c>
      <c r="F632" s="2" t="s">
        <v>21</v>
      </c>
      <c r="G632" s="2" t="s">
        <v>22</v>
      </c>
      <c r="H632" s="2" t="s">
        <v>108</v>
      </c>
      <c r="I632" s="2" t="s">
        <v>18</v>
      </c>
      <c r="J632" s="2" t="s">
        <v>18</v>
      </c>
      <c r="K632" s="2" t="s">
        <v>1569</v>
      </c>
      <c r="L632" s="3">
        <v>9624</v>
      </c>
      <c r="M632" s="2" t="s">
        <v>1570</v>
      </c>
      <c r="N632" s="2" t="s">
        <v>18</v>
      </c>
      <c r="O632" s="2" t="s">
        <v>26</v>
      </c>
      <c r="P632" s="2" t="s">
        <v>27</v>
      </c>
    </row>
    <row r="633" spans="1:16" ht="26.4" x14ac:dyDescent="0.45">
      <c r="A633" s="2" t="s">
        <v>16</v>
      </c>
      <c r="B633" s="2" t="s">
        <v>17</v>
      </c>
      <c r="C633" s="2" t="s">
        <v>18</v>
      </c>
      <c r="D633" s="2" t="s">
        <v>1571</v>
      </c>
      <c r="E633" s="2" t="s">
        <v>20</v>
      </c>
      <c r="F633" s="2" t="s">
        <v>21</v>
      </c>
      <c r="G633" s="2" t="s">
        <v>22</v>
      </c>
      <c r="H633" s="2" t="s">
        <v>108</v>
      </c>
      <c r="I633" s="2" t="s">
        <v>18</v>
      </c>
      <c r="J633" s="2" t="s">
        <v>18</v>
      </c>
      <c r="K633" s="2" t="s">
        <v>1572</v>
      </c>
      <c r="L633" s="3">
        <v>9625</v>
      </c>
      <c r="M633" s="2" t="s">
        <v>1573</v>
      </c>
      <c r="N633" s="2" t="s">
        <v>18</v>
      </c>
      <c r="O633" s="2" t="s">
        <v>26</v>
      </c>
      <c r="P633" s="2" t="s">
        <v>27</v>
      </c>
    </row>
    <row r="634" spans="1:16" ht="26.4" x14ac:dyDescent="0.45">
      <c r="A634" s="2" t="s">
        <v>16</v>
      </c>
      <c r="B634" s="2" t="s">
        <v>17</v>
      </c>
      <c r="C634" s="2" t="s">
        <v>18</v>
      </c>
      <c r="D634" s="2" t="s">
        <v>1135</v>
      </c>
      <c r="E634" s="2" t="s">
        <v>20</v>
      </c>
      <c r="F634" s="2" t="s">
        <v>21</v>
      </c>
      <c r="G634" s="2" t="s">
        <v>22</v>
      </c>
      <c r="H634" s="2" t="s">
        <v>108</v>
      </c>
      <c r="I634" s="2" t="s">
        <v>18</v>
      </c>
      <c r="J634" s="2" t="s">
        <v>18</v>
      </c>
      <c r="K634" s="2" t="s">
        <v>1136</v>
      </c>
      <c r="L634" s="3">
        <v>9626</v>
      </c>
      <c r="M634" s="2" t="s">
        <v>1574</v>
      </c>
      <c r="N634" s="2" t="s">
        <v>18</v>
      </c>
      <c r="O634" s="2" t="s">
        <v>26</v>
      </c>
      <c r="P634" s="2" t="s">
        <v>27</v>
      </c>
    </row>
    <row r="635" spans="1:16" ht="26.4" x14ac:dyDescent="0.45">
      <c r="A635" s="2" t="s">
        <v>16</v>
      </c>
      <c r="B635" s="2" t="s">
        <v>17</v>
      </c>
      <c r="C635" s="2" t="s">
        <v>18</v>
      </c>
      <c r="D635" s="2" t="s">
        <v>1095</v>
      </c>
      <c r="E635" s="2" t="s">
        <v>20</v>
      </c>
      <c r="F635" s="2" t="s">
        <v>21</v>
      </c>
      <c r="G635" s="2" t="s">
        <v>22</v>
      </c>
      <c r="H635" s="2" t="s">
        <v>108</v>
      </c>
      <c r="I635" s="2" t="s">
        <v>18</v>
      </c>
      <c r="J635" s="2" t="s">
        <v>18</v>
      </c>
      <c r="K635" s="2" t="s">
        <v>1138</v>
      </c>
      <c r="L635" s="3">
        <v>9628</v>
      </c>
      <c r="M635" s="2" t="s">
        <v>1575</v>
      </c>
      <c r="N635" s="2" t="s">
        <v>18</v>
      </c>
      <c r="O635" s="2" t="s">
        <v>26</v>
      </c>
      <c r="P635" s="2" t="s">
        <v>27</v>
      </c>
    </row>
    <row r="636" spans="1:16" ht="26.4" x14ac:dyDescent="0.45">
      <c r="A636" s="2" t="s">
        <v>16</v>
      </c>
      <c r="B636" s="2" t="s">
        <v>17</v>
      </c>
      <c r="C636" s="2" t="s">
        <v>18</v>
      </c>
      <c r="D636" s="2" t="s">
        <v>184</v>
      </c>
      <c r="E636" s="2" t="s">
        <v>20</v>
      </c>
      <c r="F636" s="2" t="s">
        <v>21</v>
      </c>
      <c r="G636" s="2" t="s">
        <v>22</v>
      </c>
      <c r="H636" s="2" t="s">
        <v>23</v>
      </c>
      <c r="I636" s="2" t="s">
        <v>18</v>
      </c>
      <c r="J636" s="2" t="s">
        <v>18</v>
      </c>
      <c r="K636" s="2" t="s">
        <v>1187</v>
      </c>
      <c r="L636" s="3">
        <v>9629</v>
      </c>
      <c r="M636" s="2" t="s">
        <v>1576</v>
      </c>
      <c r="N636" s="2" t="s">
        <v>18</v>
      </c>
      <c r="O636" s="2" t="s">
        <v>26</v>
      </c>
      <c r="P636" s="2" t="s">
        <v>27</v>
      </c>
    </row>
    <row r="637" spans="1:16" ht="26.4" x14ac:dyDescent="0.45">
      <c r="A637" s="2" t="s">
        <v>16</v>
      </c>
      <c r="B637" s="2" t="s">
        <v>17</v>
      </c>
      <c r="C637" s="2" t="s">
        <v>18</v>
      </c>
      <c r="D637" s="2" t="s">
        <v>1577</v>
      </c>
      <c r="E637" s="2" t="s">
        <v>130</v>
      </c>
      <c r="F637" s="2" t="s">
        <v>796</v>
      </c>
      <c r="G637" s="2" t="s">
        <v>22</v>
      </c>
      <c r="H637" s="2" t="s">
        <v>108</v>
      </c>
      <c r="I637" s="2" t="s">
        <v>18</v>
      </c>
      <c r="J637" s="2" t="s">
        <v>18</v>
      </c>
      <c r="K637" s="2" t="s">
        <v>1578</v>
      </c>
      <c r="L637" s="3">
        <v>9631</v>
      </c>
      <c r="M637" s="2" t="s">
        <v>1579</v>
      </c>
      <c r="N637" s="2" t="s">
        <v>18</v>
      </c>
      <c r="O637" s="2" t="s">
        <v>26</v>
      </c>
      <c r="P637" s="2" t="s">
        <v>27</v>
      </c>
    </row>
    <row r="638" spans="1:16" ht="26.4" x14ac:dyDescent="0.45">
      <c r="A638" s="2" t="s">
        <v>16</v>
      </c>
      <c r="B638" s="2" t="s">
        <v>17</v>
      </c>
      <c r="C638" s="2" t="s">
        <v>18</v>
      </c>
      <c r="D638" s="2" t="s">
        <v>1580</v>
      </c>
      <c r="E638" s="2" t="s">
        <v>130</v>
      </c>
      <c r="F638" s="2" t="s">
        <v>796</v>
      </c>
      <c r="G638" s="2" t="s">
        <v>22</v>
      </c>
      <c r="H638" s="2" t="s">
        <v>108</v>
      </c>
      <c r="I638" s="2" t="s">
        <v>18</v>
      </c>
      <c r="J638" s="2" t="s">
        <v>18</v>
      </c>
      <c r="K638" s="2" t="s">
        <v>1581</v>
      </c>
      <c r="L638" s="3">
        <v>9634</v>
      </c>
      <c r="M638" s="2" t="s">
        <v>1582</v>
      </c>
      <c r="N638" s="2" t="s">
        <v>18</v>
      </c>
      <c r="O638" s="2" t="s">
        <v>26</v>
      </c>
      <c r="P638" s="2" t="s">
        <v>27</v>
      </c>
    </row>
    <row r="639" spans="1:16" ht="26.4" x14ac:dyDescent="0.45">
      <c r="A639" s="2" t="s">
        <v>16</v>
      </c>
      <c r="B639" s="2" t="s">
        <v>17</v>
      </c>
      <c r="C639" s="2" t="s">
        <v>18</v>
      </c>
      <c r="D639" s="2" t="s">
        <v>866</v>
      </c>
      <c r="E639" s="2" t="s">
        <v>121</v>
      </c>
      <c r="F639" s="2" t="s">
        <v>131</v>
      </c>
      <c r="G639" s="2" t="s">
        <v>22</v>
      </c>
      <c r="H639" s="2" t="s">
        <v>108</v>
      </c>
      <c r="I639" s="2" t="s">
        <v>18</v>
      </c>
      <c r="J639" s="2" t="s">
        <v>18</v>
      </c>
      <c r="K639" s="2" t="s">
        <v>867</v>
      </c>
      <c r="L639" s="3">
        <v>9648</v>
      </c>
      <c r="M639" s="2" t="s">
        <v>1583</v>
      </c>
      <c r="N639" s="2" t="s">
        <v>18</v>
      </c>
      <c r="O639" s="2" t="s">
        <v>26</v>
      </c>
      <c r="P639" s="2" t="s">
        <v>27</v>
      </c>
    </row>
    <row r="640" spans="1:16" ht="26.4" x14ac:dyDescent="0.45">
      <c r="A640" s="2" t="s">
        <v>16</v>
      </c>
      <c r="B640" s="2" t="s">
        <v>17</v>
      </c>
      <c r="C640" s="2" t="s">
        <v>18</v>
      </c>
      <c r="D640" s="2" t="s">
        <v>869</v>
      </c>
      <c r="E640" s="2" t="s">
        <v>121</v>
      </c>
      <c r="F640" s="2" t="s">
        <v>131</v>
      </c>
      <c r="G640" s="2" t="s">
        <v>22</v>
      </c>
      <c r="H640" s="2" t="s">
        <v>108</v>
      </c>
      <c r="I640" s="2" t="s">
        <v>18</v>
      </c>
      <c r="J640" s="2" t="s">
        <v>18</v>
      </c>
      <c r="K640" s="2" t="s">
        <v>870</v>
      </c>
      <c r="L640" s="3">
        <v>9649</v>
      </c>
      <c r="M640" s="2" t="s">
        <v>1584</v>
      </c>
      <c r="N640" s="2" t="s">
        <v>18</v>
      </c>
      <c r="O640" s="2" t="s">
        <v>26</v>
      </c>
      <c r="P640" s="2" t="s">
        <v>27</v>
      </c>
    </row>
    <row r="641" spans="1:16" ht="39.6" x14ac:dyDescent="0.45">
      <c r="A641" s="2" t="s">
        <v>16</v>
      </c>
      <c r="B641" s="2" t="s">
        <v>17</v>
      </c>
      <c r="C641" s="2" t="s">
        <v>18</v>
      </c>
      <c r="D641" s="2" t="s">
        <v>1585</v>
      </c>
      <c r="E641" s="2" t="s">
        <v>121</v>
      </c>
      <c r="F641" s="2" t="s">
        <v>131</v>
      </c>
      <c r="G641" s="2" t="s">
        <v>22</v>
      </c>
      <c r="H641" s="2" t="s">
        <v>108</v>
      </c>
      <c r="I641" s="2" t="s">
        <v>18</v>
      </c>
      <c r="J641" s="2" t="s">
        <v>18</v>
      </c>
      <c r="K641" s="2" t="s">
        <v>1586</v>
      </c>
      <c r="L641" s="3">
        <v>9651</v>
      </c>
      <c r="M641" s="2" t="s">
        <v>1587</v>
      </c>
      <c r="N641" s="2" t="s">
        <v>18</v>
      </c>
      <c r="O641" s="2" t="s">
        <v>26</v>
      </c>
      <c r="P641" s="2" t="s">
        <v>27</v>
      </c>
    </row>
    <row r="642" spans="1:16" ht="39.6" x14ac:dyDescent="0.45">
      <c r="A642" s="2" t="s">
        <v>16</v>
      </c>
      <c r="B642" s="2" t="s">
        <v>17</v>
      </c>
      <c r="C642" s="2" t="s">
        <v>18</v>
      </c>
      <c r="D642" s="2" t="s">
        <v>1588</v>
      </c>
      <c r="E642" s="2" t="s">
        <v>121</v>
      </c>
      <c r="F642" s="2" t="s">
        <v>131</v>
      </c>
      <c r="G642" s="2" t="s">
        <v>22</v>
      </c>
      <c r="H642" s="2" t="s">
        <v>108</v>
      </c>
      <c r="I642" s="2" t="s">
        <v>18</v>
      </c>
      <c r="J642" s="2" t="s">
        <v>18</v>
      </c>
      <c r="K642" s="2" t="s">
        <v>1094</v>
      </c>
      <c r="L642" s="3">
        <v>9652</v>
      </c>
      <c r="M642" s="2" t="s">
        <v>1589</v>
      </c>
      <c r="N642" s="2" t="s">
        <v>18</v>
      </c>
      <c r="O642" s="2" t="s">
        <v>26</v>
      </c>
      <c r="P642" s="2" t="s">
        <v>27</v>
      </c>
    </row>
    <row r="643" spans="1:16" ht="26.4" x14ac:dyDescent="0.45">
      <c r="A643" s="2" t="s">
        <v>16</v>
      </c>
      <c r="B643" s="2" t="s">
        <v>17</v>
      </c>
      <c r="C643" s="2" t="s">
        <v>18</v>
      </c>
      <c r="D643" s="2" t="s">
        <v>1590</v>
      </c>
      <c r="E643" s="2" t="s">
        <v>121</v>
      </c>
      <c r="F643" s="2" t="s">
        <v>131</v>
      </c>
      <c r="G643" s="2" t="s">
        <v>22</v>
      </c>
      <c r="H643" s="2" t="s">
        <v>108</v>
      </c>
      <c r="I643" s="2" t="s">
        <v>18</v>
      </c>
      <c r="J643" s="2" t="s">
        <v>18</v>
      </c>
      <c r="K643" s="2" t="s">
        <v>1591</v>
      </c>
      <c r="L643" s="3">
        <v>9655</v>
      </c>
      <c r="M643" s="2" t="s">
        <v>1592</v>
      </c>
      <c r="N643" s="2" t="s">
        <v>18</v>
      </c>
      <c r="O643" s="2" t="s">
        <v>26</v>
      </c>
      <c r="P643" s="2" t="s">
        <v>27</v>
      </c>
    </row>
    <row r="644" spans="1:16" ht="26.4" x14ac:dyDescent="0.45">
      <c r="A644" s="2" t="s">
        <v>16</v>
      </c>
      <c r="B644" s="2" t="s">
        <v>17</v>
      </c>
      <c r="C644" s="2" t="s">
        <v>18</v>
      </c>
      <c r="D644" s="2" t="s">
        <v>1593</v>
      </c>
      <c r="E644" s="2" t="s">
        <v>121</v>
      </c>
      <c r="F644" s="2" t="s">
        <v>131</v>
      </c>
      <c r="G644" s="2" t="s">
        <v>18</v>
      </c>
      <c r="H644" s="2" t="s">
        <v>108</v>
      </c>
      <c r="I644" s="2" t="s">
        <v>18</v>
      </c>
      <c r="J644" s="2" t="s">
        <v>18</v>
      </c>
      <c r="K644" s="2" t="s">
        <v>1594</v>
      </c>
      <c r="L644" s="3">
        <v>9656</v>
      </c>
      <c r="M644" s="2" t="s">
        <v>1595</v>
      </c>
      <c r="N644" s="2" t="s">
        <v>18</v>
      </c>
      <c r="O644" s="2" t="s">
        <v>26</v>
      </c>
      <c r="P644" s="2" t="s">
        <v>27</v>
      </c>
    </row>
    <row r="645" spans="1:16" ht="26.4" x14ac:dyDescent="0.45">
      <c r="A645" s="2" t="s">
        <v>16</v>
      </c>
      <c r="B645" s="2" t="s">
        <v>17</v>
      </c>
      <c r="C645" s="2" t="s">
        <v>18</v>
      </c>
      <c r="D645" s="2" t="s">
        <v>1596</v>
      </c>
      <c r="E645" s="2" t="s">
        <v>130</v>
      </c>
      <c r="F645" s="2" t="s">
        <v>21</v>
      </c>
      <c r="G645" s="2" t="s">
        <v>22</v>
      </c>
      <c r="H645" s="2" t="s">
        <v>108</v>
      </c>
      <c r="I645" s="2" t="s">
        <v>18</v>
      </c>
      <c r="J645" s="2" t="s">
        <v>18</v>
      </c>
      <c r="K645" s="2" t="s">
        <v>1597</v>
      </c>
      <c r="L645" s="3">
        <v>9659</v>
      </c>
      <c r="M645" s="2" t="s">
        <v>1598</v>
      </c>
      <c r="N645" s="2" t="s">
        <v>18</v>
      </c>
      <c r="O645" s="2" t="s">
        <v>26</v>
      </c>
      <c r="P645" s="2" t="s">
        <v>27</v>
      </c>
    </row>
    <row r="646" spans="1:16" ht="52.8" x14ac:dyDescent="0.45">
      <c r="A646" s="2" t="s">
        <v>16</v>
      </c>
      <c r="B646" s="2" t="s">
        <v>17</v>
      </c>
      <c r="C646" s="2" t="s">
        <v>18</v>
      </c>
      <c r="D646" s="2" t="s">
        <v>1599</v>
      </c>
      <c r="E646" s="2" t="s">
        <v>130</v>
      </c>
      <c r="F646" s="2" t="s">
        <v>21</v>
      </c>
      <c r="G646" s="2" t="s">
        <v>22</v>
      </c>
      <c r="H646" s="2" t="s">
        <v>185</v>
      </c>
      <c r="I646" s="2" t="s">
        <v>18</v>
      </c>
      <c r="J646" s="2" t="s">
        <v>18</v>
      </c>
      <c r="K646" s="2" t="s">
        <v>1600</v>
      </c>
      <c r="L646" s="3">
        <v>9661</v>
      </c>
      <c r="M646" s="2" t="s">
        <v>1601</v>
      </c>
      <c r="N646" s="2" t="s">
        <v>18</v>
      </c>
      <c r="O646" s="2" t="s">
        <v>26</v>
      </c>
      <c r="P646" s="2" t="s">
        <v>27</v>
      </c>
    </row>
    <row r="647" spans="1:16" ht="26.4" x14ac:dyDescent="0.45">
      <c r="A647" s="2" t="s">
        <v>16</v>
      </c>
      <c r="B647" s="2" t="s">
        <v>17</v>
      </c>
      <c r="C647" s="2" t="s">
        <v>18</v>
      </c>
      <c r="D647" s="2" t="s">
        <v>1602</v>
      </c>
      <c r="E647" s="2" t="s">
        <v>130</v>
      </c>
      <c r="F647" s="2" t="s">
        <v>21</v>
      </c>
      <c r="G647" s="2" t="s">
        <v>22</v>
      </c>
      <c r="H647" s="2" t="s">
        <v>108</v>
      </c>
      <c r="I647" s="2" t="s">
        <v>18</v>
      </c>
      <c r="J647" s="2" t="s">
        <v>18</v>
      </c>
      <c r="K647" s="2" t="s">
        <v>1603</v>
      </c>
      <c r="L647" s="3">
        <v>9662</v>
      </c>
      <c r="M647" s="2" t="s">
        <v>1604</v>
      </c>
      <c r="N647" s="2" t="s">
        <v>18</v>
      </c>
      <c r="O647" s="2" t="s">
        <v>26</v>
      </c>
      <c r="P647" s="2" t="s">
        <v>27</v>
      </c>
    </row>
    <row r="648" spans="1:16" ht="26.4" hidden="1" x14ac:dyDescent="0.45">
      <c r="A648" s="2" t="s">
        <v>16</v>
      </c>
      <c r="B648" s="2" t="s">
        <v>17</v>
      </c>
      <c r="C648" s="2" t="s">
        <v>18</v>
      </c>
      <c r="D648" s="2" t="s">
        <v>1605</v>
      </c>
      <c r="E648" s="2" t="s">
        <v>1606</v>
      </c>
      <c r="F648" s="2" t="s">
        <v>796</v>
      </c>
      <c r="G648" s="2" t="s">
        <v>18</v>
      </c>
      <c r="H648" s="2" t="s">
        <v>18</v>
      </c>
      <c r="I648" s="2" t="s">
        <v>18</v>
      </c>
      <c r="J648" s="2" t="s">
        <v>18</v>
      </c>
      <c r="K648" s="2" t="s">
        <v>1607</v>
      </c>
      <c r="L648" s="3">
        <v>9664</v>
      </c>
      <c r="M648" s="2" t="s">
        <v>18</v>
      </c>
      <c r="N648" s="2" t="s">
        <v>18</v>
      </c>
      <c r="O648" s="2" t="s">
        <v>18</v>
      </c>
      <c r="P648" s="2" t="s">
        <v>18</v>
      </c>
    </row>
    <row r="649" spans="1:16" ht="26.4" x14ac:dyDescent="0.45">
      <c r="A649" s="2" t="s">
        <v>16</v>
      </c>
      <c r="B649" s="2" t="s">
        <v>17</v>
      </c>
      <c r="C649" s="2" t="s">
        <v>18</v>
      </c>
      <c r="D649" s="2" t="s">
        <v>1608</v>
      </c>
      <c r="E649" s="2" t="s">
        <v>121</v>
      </c>
      <c r="F649" s="2" t="s">
        <v>131</v>
      </c>
      <c r="G649" s="2" t="s">
        <v>22</v>
      </c>
      <c r="H649" s="2" t="s">
        <v>108</v>
      </c>
      <c r="I649" s="2" t="s">
        <v>18</v>
      </c>
      <c r="J649" s="2" t="s">
        <v>18</v>
      </c>
      <c r="K649" s="2" t="s">
        <v>1609</v>
      </c>
      <c r="L649" s="3">
        <v>9666</v>
      </c>
      <c r="M649" s="2" t="s">
        <v>1610</v>
      </c>
      <c r="N649" s="2" t="s">
        <v>18</v>
      </c>
      <c r="O649" s="2" t="s">
        <v>26</v>
      </c>
      <c r="P649" s="2" t="s">
        <v>27</v>
      </c>
    </row>
    <row r="650" spans="1:16" ht="26.4" x14ac:dyDescent="0.45">
      <c r="A650" s="2" t="s">
        <v>16</v>
      </c>
      <c r="B650" s="2" t="s">
        <v>17</v>
      </c>
      <c r="C650" s="2" t="s">
        <v>18</v>
      </c>
      <c r="D650" s="2" t="s">
        <v>1611</v>
      </c>
      <c r="E650" s="2" t="s">
        <v>121</v>
      </c>
      <c r="F650" s="2" t="s">
        <v>131</v>
      </c>
      <c r="G650" s="2" t="s">
        <v>22</v>
      </c>
      <c r="H650" s="2" t="s">
        <v>108</v>
      </c>
      <c r="I650" s="2" t="s">
        <v>18</v>
      </c>
      <c r="J650" s="2" t="s">
        <v>18</v>
      </c>
      <c r="K650" s="2" t="s">
        <v>1612</v>
      </c>
      <c r="L650" s="3">
        <v>9667</v>
      </c>
      <c r="M650" s="2" t="s">
        <v>1613</v>
      </c>
      <c r="N650" s="2" t="s">
        <v>18</v>
      </c>
      <c r="O650" s="2" t="s">
        <v>26</v>
      </c>
      <c r="P650" s="2" t="s">
        <v>27</v>
      </c>
    </row>
    <row r="651" spans="1:16" ht="26.4" x14ac:dyDescent="0.45">
      <c r="A651" s="2" t="s">
        <v>16</v>
      </c>
      <c r="B651" s="2" t="s">
        <v>17</v>
      </c>
      <c r="C651" s="2" t="s">
        <v>18</v>
      </c>
      <c r="D651" s="2" t="s">
        <v>63</v>
      </c>
      <c r="E651" s="2" t="s">
        <v>20</v>
      </c>
      <c r="F651" s="2" t="s">
        <v>54</v>
      </c>
      <c r="G651" s="2" t="s">
        <v>22</v>
      </c>
      <c r="H651" s="2" t="s">
        <v>23</v>
      </c>
      <c r="I651" s="2" t="s">
        <v>18</v>
      </c>
      <c r="J651" s="2" t="s">
        <v>18</v>
      </c>
      <c r="K651" s="2" t="s">
        <v>1026</v>
      </c>
      <c r="L651" s="3">
        <v>9684</v>
      </c>
      <c r="M651" s="2" t="s">
        <v>1614</v>
      </c>
      <c r="N651" s="2" t="s">
        <v>18</v>
      </c>
      <c r="O651" s="2" t="s">
        <v>26</v>
      </c>
      <c r="P651" s="2" t="s">
        <v>27</v>
      </c>
    </row>
    <row r="652" spans="1:16" ht="26.4" x14ac:dyDescent="0.45">
      <c r="A652" s="2" t="s">
        <v>16</v>
      </c>
      <c r="B652" s="2" t="s">
        <v>17</v>
      </c>
      <c r="C652" s="2" t="s">
        <v>47</v>
      </c>
      <c r="D652" s="2" t="s">
        <v>1615</v>
      </c>
      <c r="E652" s="2" t="s">
        <v>20</v>
      </c>
      <c r="F652" s="2" t="s">
        <v>91</v>
      </c>
      <c r="G652" s="2" t="s">
        <v>18</v>
      </c>
      <c r="H652" s="2" t="s">
        <v>18</v>
      </c>
      <c r="I652" s="2" t="s">
        <v>18</v>
      </c>
      <c r="J652" s="2" t="s">
        <v>18</v>
      </c>
      <c r="K652" s="2" t="s">
        <v>1616</v>
      </c>
      <c r="L652" s="3">
        <v>9709</v>
      </c>
      <c r="M652" s="2" t="s">
        <v>1617</v>
      </c>
      <c r="N652" s="2" t="s">
        <v>18</v>
      </c>
      <c r="O652" s="2" t="s">
        <v>26</v>
      </c>
      <c r="P652" s="2" t="s">
        <v>27</v>
      </c>
    </row>
    <row r="653" spans="1:16" ht="26.4" x14ac:dyDescent="0.45">
      <c r="A653" s="2" t="s">
        <v>16</v>
      </c>
      <c r="B653" s="2" t="s">
        <v>17</v>
      </c>
      <c r="C653" s="2" t="s">
        <v>47</v>
      </c>
      <c r="D653" s="2" t="s">
        <v>1618</v>
      </c>
      <c r="E653" s="2" t="s">
        <v>20</v>
      </c>
      <c r="F653" s="2" t="s">
        <v>91</v>
      </c>
      <c r="G653" s="2" t="s">
        <v>22</v>
      </c>
      <c r="H653" s="2" t="s">
        <v>108</v>
      </c>
      <c r="I653" s="2" t="s">
        <v>18</v>
      </c>
      <c r="J653" s="2" t="s">
        <v>18</v>
      </c>
      <c r="K653" s="2" t="s">
        <v>1619</v>
      </c>
      <c r="L653" s="3">
        <v>9711</v>
      </c>
      <c r="M653" s="2" t="s">
        <v>1620</v>
      </c>
      <c r="N653" s="2" t="s">
        <v>18</v>
      </c>
      <c r="O653" s="2" t="s">
        <v>26</v>
      </c>
      <c r="P653" s="2" t="s">
        <v>27</v>
      </c>
    </row>
    <row r="654" spans="1:16" ht="26.4" x14ac:dyDescent="0.45">
      <c r="A654" s="2" t="s">
        <v>16</v>
      </c>
      <c r="B654" s="2" t="s">
        <v>17</v>
      </c>
      <c r="C654" s="2" t="s">
        <v>18</v>
      </c>
      <c r="D654" s="2" t="s">
        <v>1447</v>
      </c>
      <c r="E654" s="2" t="s">
        <v>20</v>
      </c>
      <c r="F654" s="2" t="s">
        <v>21</v>
      </c>
      <c r="G654" s="2" t="s">
        <v>22</v>
      </c>
      <c r="H654" s="2" t="s">
        <v>23</v>
      </c>
      <c r="I654" s="2" t="s">
        <v>18</v>
      </c>
      <c r="J654" s="2" t="s">
        <v>18</v>
      </c>
      <c r="K654" s="2" t="s">
        <v>1448</v>
      </c>
      <c r="L654" s="3">
        <v>9776</v>
      </c>
      <c r="M654" s="2" t="s">
        <v>1621</v>
      </c>
      <c r="N654" s="2" t="s">
        <v>18</v>
      </c>
      <c r="O654" s="2" t="s">
        <v>26</v>
      </c>
      <c r="P654" s="2" t="s">
        <v>27</v>
      </c>
    </row>
    <row r="655" spans="1:16" ht="26.4" x14ac:dyDescent="0.45">
      <c r="A655" s="2" t="s">
        <v>16</v>
      </c>
      <c r="B655" s="2" t="s">
        <v>17</v>
      </c>
      <c r="C655" s="2" t="s">
        <v>18</v>
      </c>
      <c r="D655" s="2" t="s">
        <v>1622</v>
      </c>
      <c r="E655" s="2" t="s">
        <v>130</v>
      </c>
      <c r="F655" s="2" t="s">
        <v>21</v>
      </c>
      <c r="G655" s="2" t="s">
        <v>22</v>
      </c>
      <c r="H655" s="2" t="s">
        <v>108</v>
      </c>
      <c r="I655" s="2" t="s">
        <v>18</v>
      </c>
      <c r="J655" s="2" t="s">
        <v>18</v>
      </c>
      <c r="K655" s="2" t="s">
        <v>1623</v>
      </c>
      <c r="L655" s="3">
        <v>9788</v>
      </c>
      <c r="M655" s="2" t="s">
        <v>1624</v>
      </c>
      <c r="N655" s="2" t="s">
        <v>18</v>
      </c>
      <c r="O655" s="2" t="s">
        <v>26</v>
      </c>
      <c r="P655" s="2" t="s">
        <v>27</v>
      </c>
    </row>
    <row r="656" spans="1:16" ht="26.4" x14ac:dyDescent="0.45">
      <c r="A656" s="2" t="s">
        <v>16</v>
      </c>
      <c r="B656" s="2" t="s">
        <v>17</v>
      </c>
      <c r="C656" s="2" t="s">
        <v>18</v>
      </c>
      <c r="D656" s="2" t="s">
        <v>759</v>
      </c>
      <c r="E656" s="2" t="s">
        <v>130</v>
      </c>
      <c r="F656" s="2" t="s">
        <v>131</v>
      </c>
      <c r="G656" s="2" t="s">
        <v>22</v>
      </c>
      <c r="H656" s="2" t="s">
        <v>108</v>
      </c>
      <c r="I656" s="2" t="s">
        <v>18</v>
      </c>
      <c r="J656" s="2" t="s">
        <v>18</v>
      </c>
      <c r="K656" s="2" t="s">
        <v>1625</v>
      </c>
      <c r="L656" s="3">
        <v>9790</v>
      </c>
      <c r="M656" s="2" t="s">
        <v>1626</v>
      </c>
      <c r="N656" s="2" t="s">
        <v>18</v>
      </c>
      <c r="O656" s="2" t="s">
        <v>26</v>
      </c>
      <c r="P656" s="2" t="s">
        <v>27</v>
      </c>
    </row>
    <row r="657" spans="1:16" ht="26.4" x14ac:dyDescent="0.45">
      <c r="A657" s="2" t="s">
        <v>16</v>
      </c>
      <c r="B657" s="2" t="s">
        <v>17</v>
      </c>
      <c r="C657" s="2" t="s">
        <v>18</v>
      </c>
      <c r="D657" s="2" t="s">
        <v>1627</v>
      </c>
      <c r="E657" s="2" t="s">
        <v>130</v>
      </c>
      <c r="F657" s="2" t="s">
        <v>131</v>
      </c>
      <c r="G657" s="2" t="s">
        <v>22</v>
      </c>
      <c r="H657" s="2" t="s">
        <v>108</v>
      </c>
      <c r="I657" s="2" t="s">
        <v>18</v>
      </c>
      <c r="J657" s="2" t="s">
        <v>18</v>
      </c>
      <c r="K657" s="2" t="s">
        <v>1628</v>
      </c>
      <c r="L657" s="3">
        <v>9791</v>
      </c>
      <c r="M657" s="2" t="s">
        <v>1629</v>
      </c>
      <c r="N657" s="2" t="s">
        <v>18</v>
      </c>
      <c r="O657" s="2" t="s">
        <v>26</v>
      </c>
      <c r="P657" s="2" t="s">
        <v>27</v>
      </c>
    </row>
    <row r="658" spans="1:16" ht="39.6" x14ac:dyDescent="0.45">
      <c r="A658" s="2" t="s">
        <v>16</v>
      </c>
      <c r="B658" s="2" t="s">
        <v>17</v>
      </c>
      <c r="C658" s="2" t="s">
        <v>18</v>
      </c>
      <c r="D658" s="2" t="s">
        <v>1630</v>
      </c>
      <c r="E658" s="2" t="s">
        <v>1631</v>
      </c>
      <c r="F658" s="2" t="s">
        <v>54</v>
      </c>
      <c r="G658" s="2" t="s">
        <v>18</v>
      </c>
      <c r="H658" s="2" t="s">
        <v>18</v>
      </c>
      <c r="I658" s="2" t="s">
        <v>18</v>
      </c>
      <c r="J658" s="2" t="s">
        <v>18</v>
      </c>
      <c r="K658" s="2" t="s">
        <v>1632</v>
      </c>
      <c r="L658" s="3">
        <v>9803</v>
      </c>
      <c r="M658" s="2" t="s">
        <v>1633</v>
      </c>
      <c r="N658" s="2" t="s">
        <v>18</v>
      </c>
      <c r="O658" s="2" t="s">
        <v>26</v>
      </c>
      <c r="P658" s="2" t="s">
        <v>27</v>
      </c>
    </row>
    <row r="659" spans="1:16" ht="26.4" x14ac:dyDescent="0.45">
      <c r="A659" s="2" t="s">
        <v>16</v>
      </c>
      <c r="B659" s="2" t="s">
        <v>17</v>
      </c>
      <c r="C659" s="2" t="s">
        <v>18</v>
      </c>
      <c r="D659" s="2" t="s">
        <v>1634</v>
      </c>
      <c r="E659" s="2" t="s">
        <v>20</v>
      </c>
      <c r="F659" s="2" t="s">
        <v>54</v>
      </c>
      <c r="G659" s="2" t="s">
        <v>22</v>
      </c>
      <c r="H659" s="2" t="s">
        <v>108</v>
      </c>
      <c r="I659" s="2" t="s">
        <v>18</v>
      </c>
      <c r="J659" s="2" t="s">
        <v>18</v>
      </c>
      <c r="K659" s="2" t="s">
        <v>1635</v>
      </c>
      <c r="L659" s="3">
        <v>9806</v>
      </c>
      <c r="M659" s="2" t="s">
        <v>1636</v>
      </c>
      <c r="N659" s="2" t="s">
        <v>18</v>
      </c>
      <c r="O659" s="2" t="s">
        <v>26</v>
      </c>
      <c r="P659" s="2" t="s">
        <v>27</v>
      </c>
    </row>
    <row r="660" spans="1:16" ht="26.4" x14ac:dyDescent="0.45">
      <c r="A660" s="2" t="s">
        <v>16</v>
      </c>
      <c r="B660" s="2" t="s">
        <v>17</v>
      </c>
      <c r="C660" s="2" t="s">
        <v>18</v>
      </c>
      <c r="D660" s="2" t="s">
        <v>1637</v>
      </c>
      <c r="E660" s="2" t="s">
        <v>20</v>
      </c>
      <c r="F660" s="2" t="s">
        <v>54</v>
      </c>
      <c r="G660" s="2" t="s">
        <v>22</v>
      </c>
      <c r="H660" s="2" t="s">
        <v>108</v>
      </c>
      <c r="I660" s="2" t="s">
        <v>18</v>
      </c>
      <c r="J660" s="2" t="s">
        <v>18</v>
      </c>
      <c r="K660" s="2" t="s">
        <v>1638</v>
      </c>
      <c r="L660" s="3">
        <v>9807</v>
      </c>
      <c r="M660" s="2" t="s">
        <v>1639</v>
      </c>
      <c r="N660" s="2" t="s">
        <v>18</v>
      </c>
      <c r="O660" s="2" t="s">
        <v>26</v>
      </c>
      <c r="P660" s="2" t="s">
        <v>27</v>
      </c>
    </row>
    <row r="661" spans="1:16" ht="26.4" x14ac:dyDescent="0.45">
      <c r="A661" s="2" t="s">
        <v>16</v>
      </c>
      <c r="B661" s="2" t="s">
        <v>17</v>
      </c>
      <c r="C661" s="2" t="s">
        <v>18</v>
      </c>
      <c r="D661" s="2" t="s">
        <v>1640</v>
      </c>
      <c r="E661" s="2" t="s">
        <v>121</v>
      </c>
      <c r="F661" s="2" t="s">
        <v>71</v>
      </c>
      <c r="G661" s="2" t="s">
        <v>22</v>
      </c>
      <c r="H661" s="2" t="s">
        <v>108</v>
      </c>
      <c r="I661" s="2" t="s">
        <v>18</v>
      </c>
      <c r="J661" s="2" t="s">
        <v>18</v>
      </c>
      <c r="K661" s="2" t="s">
        <v>1641</v>
      </c>
      <c r="L661" s="3">
        <v>9808</v>
      </c>
      <c r="M661" s="2" t="s">
        <v>1642</v>
      </c>
      <c r="N661" s="2" t="s">
        <v>18</v>
      </c>
      <c r="O661" s="2" t="s">
        <v>26</v>
      </c>
      <c r="P661" s="2" t="s">
        <v>27</v>
      </c>
    </row>
    <row r="662" spans="1:16" ht="26.4" x14ac:dyDescent="0.45">
      <c r="A662" s="2" t="s">
        <v>16</v>
      </c>
      <c r="B662" s="2" t="s">
        <v>17</v>
      </c>
      <c r="C662" s="2" t="s">
        <v>18</v>
      </c>
      <c r="D662" s="2" t="s">
        <v>1643</v>
      </c>
      <c r="E662" s="2" t="s">
        <v>121</v>
      </c>
      <c r="F662" s="2" t="s">
        <v>71</v>
      </c>
      <c r="G662" s="2" t="s">
        <v>22</v>
      </c>
      <c r="H662" s="2" t="s">
        <v>108</v>
      </c>
      <c r="I662" s="2" t="s">
        <v>18</v>
      </c>
      <c r="J662" s="2" t="s">
        <v>18</v>
      </c>
      <c r="K662" s="2" t="s">
        <v>1644</v>
      </c>
      <c r="L662" s="3">
        <v>9810</v>
      </c>
      <c r="M662" s="2" t="s">
        <v>1645</v>
      </c>
      <c r="N662" s="2" t="s">
        <v>18</v>
      </c>
      <c r="O662" s="2" t="s">
        <v>26</v>
      </c>
      <c r="P662" s="2" t="s">
        <v>27</v>
      </c>
    </row>
    <row r="663" spans="1:16" ht="39.6" x14ac:dyDescent="0.45">
      <c r="A663" s="2" t="s">
        <v>16</v>
      </c>
      <c r="B663" s="2" t="s">
        <v>17</v>
      </c>
      <c r="C663" s="2" t="s">
        <v>18</v>
      </c>
      <c r="D663" s="2" t="s">
        <v>598</v>
      </c>
      <c r="E663" s="2" t="s">
        <v>20</v>
      </c>
      <c r="F663" s="2" t="s">
        <v>91</v>
      </c>
      <c r="G663" s="2" t="s">
        <v>22</v>
      </c>
      <c r="H663" s="2" t="s">
        <v>18</v>
      </c>
      <c r="I663" s="2" t="s">
        <v>18</v>
      </c>
      <c r="J663" s="2" t="s">
        <v>18</v>
      </c>
      <c r="K663" s="2" t="s">
        <v>1646</v>
      </c>
      <c r="L663" s="3">
        <v>9813</v>
      </c>
      <c r="M663" s="2" t="s">
        <v>1647</v>
      </c>
      <c r="N663" s="2" t="s">
        <v>18</v>
      </c>
      <c r="O663" s="2" t="s">
        <v>26</v>
      </c>
      <c r="P663" s="2" t="s">
        <v>27</v>
      </c>
    </row>
    <row r="664" spans="1:16" ht="52.8" x14ac:dyDescent="0.45">
      <c r="A664" s="2" t="s">
        <v>16</v>
      </c>
      <c r="B664" s="2" t="s">
        <v>17</v>
      </c>
      <c r="C664" s="2" t="s">
        <v>18</v>
      </c>
      <c r="D664" s="2" t="s">
        <v>1648</v>
      </c>
      <c r="E664" s="2" t="s">
        <v>20</v>
      </c>
      <c r="F664" s="2" t="s">
        <v>91</v>
      </c>
      <c r="G664" s="2" t="s">
        <v>22</v>
      </c>
      <c r="H664" s="2" t="s">
        <v>185</v>
      </c>
      <c r="I664" s="2" t="s">
        <v>18</v>
      </c>
      <c r="J664" s="2" t="s">
        <v>18</v>
      </c>
      <c r="K664" s="2" t="s">
        <v>1649</v>
      </c>
      <c r="L664" s="3">
        <v>9815</v>
      </c>
      <c r="M664" s="2" t="s">
        <v>1650</v>
      </c>
      <c r="N664" s="2" t="s">
        <v>18</v>
      </c>
      <c r="O664" s="2" t="s">
        <v>26</v>
      </c>
      <c r="P664" s="2" t="s">
        <v>27</v>
      </c>
    </row>
    <row r="665" spans="1:16" ht="26.4" x14ac:dyDescent="0.45">
      <c r="A665" s="2" t="s">
        <v>16</v>
      </c>
      <c r="B665" s="2" t="s">
        <v>17</v>
      </c>
      <c r="C665" s="2" t="s">
        <v>47</v>
      </c>
      <c r="D665" s="2" t="s">
        <v>210</v>
      </c>
      <c r="E665" s="2" t="s">
        <v>20</v>
      </c>
      <c r="F665" s="2" t="s">
        <v>1651</v>
      </c>
      <c r="G665" s="2" t="s">
        <v>22</v>
      </c>
      <c r="H665" s="2" t="s">
        <v>108</v>
      </c>
      <c r="I665" s="2" t="s">
        <v>18</v>
      </c>
      <c r="J665" s="2" t="s">
        <v>18</v>
      </c>
      <c r="K665" s="2" t="s">
        <v>1652</v>
      </c>
      <c r="L665" s="3">
        <v>9816</v>
      </c>
      <c r="M665" s="2" t="s">
        <v>1653</v>
      </c>
      <c r="N665" s="2" t="s">
        <v>18</v>
      </c>
      <c r="O665" s="2" t="s">
        <v>26</v>
      </c>
      <c r="P665" s="2" t="s">
        <v>27</v>
      </c>
    </row>
    <row r="666" spans="1:16" ht="52.8" x14ac:dyDescent="0.45">
      <c r="A666" s="2" t="s">
        <v>16</v>
      </c>
      <c r="B666" s="2" t="s">
        <v>17</v>
      </c>
      <c r="C666" s="2" t="s">
        <v>47</v>
      </c>
      <c r="D666" s="2" t="s">
        <v>213</v>
      </c>
      <c r="E666" s="2" t="s">
        <v>20</v>
      </c>
      <c r="F666" s="2" t="s">
        <v>1651</v>
      </c>
      <c r="G666" s="2" t="s">
        <v>22</v>
      </c>
      <c r="H666" s="2" t="s">
        <v>185</v>
      </c>
      <c r="I666" s="2" t="s">
        <v>18</v>
      </c>
      <c r="J666" s="2" t="s">
        <v>18</v>
      </c>
      <c r="K666" s="2" t="s">
        <v>1654</v>
      </c>
      <c r="L666" s="3">
        <v>9818</v>
      </c>
      <c r="M666" s="2" t="s">
        <v>1655</v>
      </c>
      <c r="N666" s="2" t="s">
        <v>18</v>
      </c>
      <c r="O666" s="2" t="s">
        <v>26</v>
      </c>
      <c r="P666" s="2" t="s">
        <v>27</v>
      </c>
    </row>
    <row r="667" spans="1:16" ht="52.8" x14ac:dyDescent="0.45">
      <c r="A667" s="2" t="s">
        <v>16</v>
      </c>
      <c r="B667" s="2" t="s">
        <v>17</v>
      </c>
      <c r="C667" s="2" t="s">
        <v>18</v>
      </c>
      <c r="D667" s="2" t="s">
        <v>1656</v>
      </c>
      <c r="E667" s="2" t="s">
        <v>20</v>
      </c>
      <c r="F667" s="2" t="s">
        <v>54</v>
      </c>
      <c r="G667" s="2" t="s">
        <v>18</v>
      </c>
      <c r="H667" s="2" t="s">
        <v>29</v>
      </c>
      <c r="I667" s="2" t="s">
        <v>18</v>
      </c>
      <c r="J667" s="2" t="s">
        <v>18</v>
      </c>
      <c r="K667" s="2" t="s">
        <v>1657</v>
      </c>
      <c r="L667" s="3">
        <v>9820</v>
      </c>
      <c r="M667" s="2" t="s">
        <v>1658</v>
      </c>
      <c r="N667" s="2" t="s">
        <v>18</v>
      </c>
      <c r="O667" s="2" t="s">
        <v>26</v>
      </c>
      <c r="P667" s="2" t="s">
        <v>27</v>
      </c>
    </row>
    <row r="668" spans="1:16" ht="52.8" x14ac:dyDescent="0.45">
      <c r="A668" s="2" t="s">
        <v>16</v>
      </c>
      <c r="B668" s="2" t="s">
        <v>17</v>
      </c>
      <c r="C668" s="2" t="s">
        <v>18</v>
      </c>
      <c r="D668" s="2" t="s">
        <v>1659</v>
      </c>
      <c r="E668" s="2" t="s">
        <v>20</v>
      </c>
      <c r="F668" s="2" t="s">
        <v>54</v>
      </c>
      <c r="G668" s="2" t="s">
        <v>22</v>
      </c>
      <c r="H668" s="2" t="s">
        <v>29</v>
      </c>
      <c r="I668" s="2" t="s">
        <v>18</v>
      </c>
      <c r="J668" s="2" t="s">
        <v>18</v>
      </c>
      <c r="K668" s="2" t="s">
        <v>1660</v>
      </c>
      <c r="L668" s="3">
        <v>9822</v>
      </c>
      <c r="M668" s="2" t="s">
        <v>1661</v>
      </c>
      <c r="N668" s="2" t="s">
        <v>18</v>
      </c>
      <c r="O668" s="2" t="s">
        <v>26</v>
      </c>
      <c r="P668" s="2" t="s">
        <v>27</v>
      </c>
    </row>
    <row r="669" spans="1:16" ht="52.8" x14ac:dyDescent="0.45">
      <c r="A669" s="2" t="s">
        <v>16</v>
      </c>
      <c r="B669" s="2" t="s">
        <v>17</v>
      </c>
      <c r="C669" s="2" t="s">
        <v>18</v>
      </c>
      <c r="D669" s="2" t="s">
        <v>615</v>
      </c>
      <c r="E669" s="2" t="s">
        <v>20</v>
      </c>
      <c r="F669" s="2" t="s">
        <v>41</v>
      </c>
      <c r="G669" s="2" t="s">
        <v>22</v>
      </c>
      <c r="H669" s="2" t="s">
        <v>185</v>
      </c>
      <c r="I669" s="2" t="s">
        <v>18</v>
      </c>
      <c r="J669" s="2" t="s">
        <v>18</v>
      </c>
      <c r="K669" s="2" t="s">
        <v>617</v>
      </c>
      <c r="L669" s="3">
        <v>9825</v>
      </c>
      <c r="M669" s="2" t="s">
        <v>1662</v>
      </c>
      <c r="N669" s="2" t="s">
        <v>18</v>
      </c>
      <c r="O669" s="2" t="s">
        <v>26</v>
      </c>
      <c r="P669" s="2" t="s">
        <v>27</v>
      </c>
    </row>
    <row r="670" spans="1:16" ht="26.4" x14ac:dyDescent="0.45">
      <c r="A670" s="2" t="s">
        <v>16</v>
      </c>
      <c r="B670" s="2" t="s">
        <v>17</v>
      </c>
      <c r="C670" s="2" t="s">
        <v>18</v>
      </c>
      <c r="D670" s="2" t="s">
        <v>619</v>
      </c>
      <c r="E670" s="2" t="s">
        <v>20</v>
      </c>
      <c r="F670" s="2" t="s">
        <v>41</v>
      </c>
      <c r="G670" s="2" t="s">
        <v>22</v>
      </c>
      <c r="H670" s="2" t="s">
        <v>108</v>
      </c>
      <c r="I670" s="2" t="s">
        <v>18</v>
      </c>
      <c r="J670" s="2" t="s">
        <v>18</v>
      </c>
      <c r="K670" s="2" t="s">
        <v>620</v>
      </c>
      <c r="L670" s="3">
        <v>9826</v>
      </c>
      <c r="M670" s="2" t="s">
        <v>1663</v>
      </c>
      <c r="N670" s="2" t="s">
        <v>18</v>
      </c>
      <c r="O670" s="2" t="s">
        <v>26</v>
      </c>
      <c r="P670" s="2" t="s">
        <v>27</v>
      </c>
    </row>
    <row r="671" spans="1:16" ht="39.6" x14ac:dyDescent="0.45">
      <c r="A671" s="2" t="s">
        <v>16</v>
      </c>
      <c r="B671" s="2" t="s">
        <v>17</v>
      </c>
      <c r="C671" s="2" t="s">
        <v>18</v>
      </c>
      <c r="D671" s="2" t="s">
        <v>1664</v>
      </c>
      <c r="E671" s="2" t="s">
        <v>245</v>
      </c>
      <c r="F671" s="2" t="s">
        <v>54</v>
      </c>
      <c r="G671" s="2" t="s">
        <v>18</v>
      </c>
      <c r="H671" s="2" t="s">
        <v>18</v>
      </c>
      <c r="I671" s="2" t="s">
        <v>18</v>
      </c>
      <c r="J671" s="2" t="s">
        <v>18</v>
      </c>
      <c r="K671" s="2" t="s">
        <v>1665</v>
      </c>
      <c r="L671" s="3">
        <v>9827</v>
      </c>
      <c r="M671" s="2" t="s">
        <v>1666</v>
      </c>
      <c r="N671" s="2" t="s">
        <v>18</v>
      </c>
      <c r="O671" s="2" t="s">
        <v>26</v>
      </c>
      <c r="P671" s="2" t="s">
        <v>27</v>
      </c>
    </row>
    <row r="672" spans="1:16" ht="26.4" x14ac:dyDescent="0.45">
      <c r="A672" s="2" t="s">
        <v>16</v>
      </c>
      <c r="B672" s="2" t="s">
        <v>17</v>
      </c>
      <c r="C672" s="2" t="s">
        <v>18</v>
      </c>
      <c r="D672" s="2" t="s">
        <v>481</v>
      </c>
      <c r="E672" s="2" t="s">
        <v>20</v>
      </c>
      <c r="F672" s="2" t="s">
        <v>54</v>
      </c>
      <c r="G672" s="2" t="s">
        <v>22</v>
      </c>
      <c r="H672" s="2" t="s">
        <v>23</v>
      </c>
      <c r="I672" s="2" t="s">
        <v>18</v>
      </c>
      <c r="J672" s="2" t="s">
        <v>18</v>
      </c>
      <c r="K672" s="2" t="s">
        <v>968</v>
      </c>
      <c r="L672" s="3">
        <v>9829</v>
      </c>
      <c r="M672" s="2" t="s">
        <v>1667</v>
      </c>
      <c r="N672" s="2" t="s">
        <v>18</v>
      </c>
      <c r="O672" s="2" t="s">
        <v>26</v>
      </c>
      <c r="P672" s="2" t="s">
        <v>27</v>
      </c>
    </row>
    <row r="673" spans="1:16" ht="26.4" x14ac:dyDescent="0.45">
      <c r="A673" s="2" t="s">
        <v>16</v>
      </c>
      <c r="B673" s="2" t="s">
        <v>17</v>
      </c>
      <c r="C673" s="2" t="s">
        <v>47</v>
      </c>
      <c r="D673" s="2" t="s">
        <v>48</v>
      </c>
      <c r="E673" s="2" t="s">
        <v>20</v>
      </c>
      <c r="F673" s="2" t="s">
        <v>21</v>
      </c>
      <c r="G673" s="2" t="s">
        <v>22</v>
      </c>
      <c r="H673" s="2" t="s">
        <v>108</v>
      </c>
      <c r="I673" s="2" t="s">
        <v>18</v>
      </c>
      <c r="J673" s="2" t="s">
        <v>18</v>
      </c>
      <c r="K673" s="2" t="s">
        <v>601</v>
      </c>
      <c r="L673" s="3">
        <v>9933</v>
      </c>
      <c r="M673" s="2" t="s">
        <v>1668</v>
      </c>
      <c r="N673" s="2" t="s">
        <v>18</v>
      </c>
      <c r="O673" s="2" t="s">
        <v>26</v>
      </c>
      <c r="P673" s="2" t="s">
        <v>27</v>
      </c>
    </row>
    <row r="674" spans="1:16" ht="26.4" x14ac:dyDescent="0.45">
      <c r="A674" s="2" t="s">
        <v>16</v>
      </c>
      <c r="B674" s="2" t="s">
        <v>17</v>
      </c>
      <c r="C674" s="2" t="s">
        <v>47</v>
      </c>
      <c r="D674" s="2" t="s">
        <v>50</v>
      </c>
      <c r="E674" s="2" t="s">
        <v>20</v>
      </c>
      <c r="F674" s="2" t="s">
        <v>21</v>
      </c>
      <c r="G674" s="2" t="s">
        <v>22</v>
      </c>
      <c r="H674" s="2" t="s">
        <v>108</v>
      </c>
      <c r="I674" s="2" t="s">
        <v>18</v>
      </c>
      <c r="J674" s="2" t="s">
        <v>18</v>
      </c>
      <c r="K674" s="2" t="s">
        <v>603</v>
      </c>
      <c r="L674" s="3">
        <v>9935</v>
      </c>
      <c r="M674" s="2" t="s">
        <v>1669</v>
      </c>
      <c r="N674" s="2" t="s">
        <v>18</v>
      </c>
      <c r="O674" s="2" t="s">
        <v>26</v>
      </c>
      <c r="P674" s="2" t="s">
        <v>27</v>
      </c>
    </row>
    <row r="675" spans="1:16" ht="39.6" x14ac:dyDescent="0.45">
      <c r="A675" s="2" t="s">
        <v>16</v>
      </c>
      <c r="B675" s="2" t="s">
        <v>17</v>
      </c>
      <c r="C675" s="2" t="s">
        <v>18</v>
      </c>
      <c r="D675" s="2" t="s">
        <v>478</v>
      </c>
      <c r="E675" s="2" t="s">
        <v>20</v>
      </c>
      <c r="F675" s="2" t="s">
        <v>21</v>
      </c>
      <c r="G675" s="2" t="s">
        <v>22</v>
      </c>
      <c r="H675" s="2" t="s">
        <v>1670</v>
      </c>
      <c r="I675" s="2" t="s">
        <v>18</v>
      </c>
      <c r="J675" s="2" t="s">
        <v>18</v>
      </c>
      <c r="K675" s="2" t="s">
        <v>591</v>
      </c>
      <c r="L675" s="3">
        <v>9936</v>
      </c>
      <c r="M675" s="2" t="s">
        <v>1671</v>
      </c>
      <c r="N675" s="2" t="s">
        <v>18</v>
      </c>
      <c r="O675" s="2" t="s">
        <v>26</v>
      </c>
      <c r="P675" s="2" t="s">
        <v>27</v>
      </c>
    </row>
    <row r="676" spans="1:16" ht="39.6" x14ac:dyDescent="0.45">
      <c r="A676" s="2" t="s">
        <v>16</v>
      </c>
      <c r="B676" s="2" t="s">
        <v>17</v>
      </c>
      <c r="C676" s="2" t="s">
        <v>18</v>
      </c>
      <c r="D676" s="2" t="s">
        <v>481</v>
      </c>
      <c r="E676" s="2" t="s">
        <v>20</v>
      </c>
      <c r="F676" s="2" t="s">
        <v>21</v>
      </c>
      <c r="G676" s="2" t="s">
        <v>22</v>
      </c>
      <c r="H676" s="2" t="s">
        <v>1670</v>
      </c>
      <c r="I676" s="2" t="s">
        <v>18</v>
      </c>
      <c r="J676" s="2" t="s">
        <v>18</v>
      </c>
      <c r="K676" s="2" t="s">
        <v>1672</v>
      </c>
      <c r="L676" s="3">
        <v>9938</v>
      </c>
      <c r="M676" s="2" t="s">
        <v>1673</v>
      </c>
      <c r="N676" s="2" t="s">
        <v>18</v>
      </c>
      <c r="O676" s="2" t="s">
        <v>26</v>
      </c>
      <c r="P676" s="2" t="s">
        <v>27</v>
      </c>
    </row>
    <row r="677" spans="1:16" ht="39.6" x14ac:dyDescent="0.45">
      <c r="A677" s="2" t="s">
        <v>16</v>
      </c>
      <c r="B677" s="2" t="s">
        <v>17</v>
      </c>
      <c r="C677" s="2" t="s">
        <v>47</v>
      </c>
      <c r="D677" s="2" t="s">
        <v>311</v>
      </c>
      <c r="E677" s="2" t="s">
        <v>20</v>
      </c>
      <c r="F677" s="2" t="s">
        <v>21</v>
      </c>
      <c r="G677" s="2" t="s">
        <v>22</v>
      </c>
      <c r="H677" s="2" t="s">
        <v>108</v>
      </c>
      <c r="I677" s="2" t="s">
        <v>18</v>
      </c>
      <c r="J677" s="2" t="s">
        <v>18</v>
      </c>
      <c r="K677" s="2" t="s">
        <v>1674</v>
      </c>
      <c r="L677" s="3">
        <v>9940</v>
      </c>
      <c r="M677" s="2" t="s">
        <v>1675</v>
      </c>
      <c r="N677" s="2" t="s">
        <v>18</v>
      </c>
      <c r="O677" s="2" t="s">
        <v>26</v>
      </c>
      <c r="P677" s="2" t="s">
        <v>27</v>
      </c>
    </row>
    <row r="678" spans="1:16" ht="26.4" x14ac:dyDescent="0.45">
      <c r="A678" s="2" t="s">
        <v>16</v>
      </c>
      <c r="B678" s="2" t="s">
        <v>17</v>
      </c>
      <c r="C678" s="2" t="s">
        <v>47</v>
      </c>
      <c r="D678" s="2" t="s">
        <v>314</v>
      </c>
      <c r="E678" s="2" t="s">
        <v>20</v>
      </c>
      <c r="F678" s="2" t="s">
        <v>21</v>
      </c>
      <c r="G678" s="2" t="s">
        <v>22</v>
      </c>
      <c r="H678" s="2" t="s">
        <v>23</v>
      </c>
      <c r="I678" s="2" t="s">
        <v>18</v>
      </c>
      <c r="J678" s="2" t="s">
        <v>18</v>
      </c>
      <c r="K678" s="2" t="s">
        <v>315</v>
      </c>
      <c r="L678" s="3">
        <v>9942</v>
      </c>
      <c r="M678" s="2" t="s">
        <v>1676</v>
      </c>
      <c r="N678" s="2" t="s">
        <v>18</v>
      </c>
      <c r="O678" s="2" t="s">
        <v>26</v>
      </c>
      <c r="P678" s="2" t="s">
        <v>27</v>
      </c>
    </row>
    <row r="679" spans="1:16" ht="52.8" hidden="1" x14ac:dyDescent="0.45">
      <c r="A679" s="2" t="s">
        <v>16</v>
      </c>
      <c r="B679" s="2" t="s">
        <v>17</v>
      </c>
      <c r="C679" s="2" t="s">
        <v>18</v>
      </c>
      <c r="D679" s="2" t="s">
        <v>1677</v>
      </c>
      <c r="E679" s="2" t="s">
        <v>170</v>
      </c>
      <c r="F679" s="2" t="s">
        <v>21</v>
      </c>
      <c r="G679" s="2" t="s">
        <v>18</v>
      </c>
      <c r="H679" s="2" t="s">
        <v>1678</v>
      </c>
      <c r="I679" s="2" t="s">
        <v>18</v>
      </c>
      <c r="J679" s="2" t="s">
        <v>18</v>
      </c>
      <c r="K679" s="2" t="s">
        <v>1679</v>
      </c>
      <c r="L679" s="3">
        <v>9945</v>
      </c>
      <c r="M679" s="2" t="s">
        <v>18</v>
      </c>
      <c r="N679" s="2" t="s">
        <v>18</v>
      </c>
      <c r="O679" s="2" t="s">
        <v>18</v>
      </c>
      <c r="P679" s="2" t="s">
        <v>18</v>
      </c>
    </row>
    <row r="680" spans="1:16" ht="52.8" hidden="1" x14ac:dyDescent="0.45">
      <c r="A680" s="2" t="s">
        <v>16</v>
      </c>
      <c r="B680" s="2" t="s">
        <v>17</v>
      </c>
      <c r="C680" s="2" t="s">
        <v>18</v>
      </c>
      <c r="D680" s="2" t="s">
        <v>1680</v>
      </c>
      <c r="E680" s="2" t="s">
        <v>170</v>
      </c>
      <c r="F680" s="2" t="s">
        <v>21</v>
      </c>
      <c r="G680" s="2" t="s">
        <v>18</v>
      </c>
      <c r="H680" s="2" t="s">
        <v>1678</v>
      </c>
      <c r="I680" s="2" t="s">
        <v>18</v>
      </c>
      <c r="J680" s="2" t="s">
        <v>18</v>
      </c>
      <c r="K680" s="2" t="s">
        <v>1681</v>
      </c>
      <c r="L680" s="3">
        <v>9946</v>
      </c>
      <c r="M680" s="2" t="s">
        <v>18</v>
      </c>
      <c r="N680" s="2" t="s">
        <v>18</v>
      </c>
      <c r="O680" s="2" t="s">
        <v>18</v>
      </c>
      <c r="P680" s="2" t="s">
        <v>18</v>
      </c>
    </row>
    <row r="681" spans="1:16" ht="26.4" x14ac:dyDescent="0.45">
      <c r="A681" s="2" t="s">
        <v>16</v>
      </c>
      <c r="B681" s="2" t="s">
        <v>17</v>
      </c>
      <c r="C681" s="2" t="s">
        <v>47</v>
      </c>
      <c r="D681" s="2" t="s">
        <v>81</v>
      </c>
      <c r="E681" s="2" t="s">
        <v>20</v>
      </c>
      <c r="F681" s="2" t="s">
        <v>21</v>
      </c>
      <c r="G681" s="2" t="s">
        <v>22</v>
      </c>
      <c r="H681" s="2" t="s">
        <v>108</v>
      </c>
      <c r="I681" s="2" t="s">
        <v>18</v>
      </c>
      <c r="J681" s="2" t="s">
        <v>18</v>
      </c>
      <c r="K681" s="2" t="s">
        <v>82</v>
      </c>
      <c r="L681" s="3">
        <v>9949</v>
      </c>
      <c r="M681" s="2" t="s">
        <v>1682</v>
      </c>
      <c r="N681" s="2" t="s">
        <v>18</v>
      </c>
      <c r="O681" s="2" t="s">
        <v>26</v>
      </c>
      <c r="P681" s="2" t="s">
        <v>27</v>
      </c>
    </row>
    <row r="682" spans="1:16" ht="26.4" x14ac:dyDescent="0.45">
      <c r="A682" s="2" t="s">
        <v>16</v>
      </c>
      <c r="B682" s="2" t="s">
        <v>17</v>
      </c>
      <c r="C682" s="2" t="s">
        <v>47</v>
      </c>
      <c r="D682" s="2" t="s">
        <v>84</v>
      </c>
      <c r="E682" s="2" t="s">
        <v>20</v>
      </c>
      <c r="F682" s="2" t="s">
        <v>21</v>
      </c>
      <c r="G682" s="2" t="s">
        <v>22</v>
      </c>
      <c r="H682" s="2" t="s">
        <v>108</v>
      </c>
      <c r="I682" s="2" t="s">
        <v>18</v>
      </c>
      <c r="J682" s="2" t="s">
        <v>18</v>
      </c>
      <c r="K682" s="2" t="s">
        <v>85</v>
      </c>
      <c r="L682" s="3">
        <v>9950</v>
      </c>
      <c r="M682" s="2" t="s">
        <v>1683</v>
      </c>
      <c r="N682" s="2" t="s">
        <v>18</v>
      </c>
      <c r="O682" s="2" t="s">
        <v>26</v>
      </c>
      <c r="P682" s="2" t="s">
        <v>27</v>
      </c>
    </row>
    <row r="683" spans="1:16" ht="26.4" x14ac:dyDescent="0.45">
      <c r="A683" s="2" t="s">
        <v>16</v>
      </c>
      <c r="B683" s="2" t="s">
        <v>17</v>
      </c>
      <c r="C683" s="2" t="s">
        <v>18</v>
      </c>
      <c r="D683" s="2" t="s">
        <v>328</v>
      </c>
      <c r="E683" s="2" t="s">
        <v>20</v>
      </c>
      <c r="F683" s="2" t="s">
        <v>21</v>
      </c>
      <c r="G683" s="2" t="s">
        <v>22</v>
      </c>
      <c r="H683" s="2" t="s">
        <v>108</v>
      </c>
      <c r="I683" s="2" t="s">
        <v>18</v>
      </c>
      <c r="J683" s="2" t="s">
        <v>18</v>
      </c>
      <c r="K683" s="2" t="s">
        <v>329</v>
      </c>
      <c r="L683" s="3">
        <v>9969</v>
      </c>
      <c r="M683" s="2" t="s">
        <v>1684</v>
      </c>
      <c r="N683" s="2" t="s">
        <v>18</v>
      </c>
      <c r="O683" s="2" t="s">
        <v>26</v>
      </c>
      <c r="P683" s="2" t="s">
        <v>27</v>
      </c>
    </row>
    <row r="684" spans="1:16" ht="26.4" x14ac:dyDescent="0.45">
      <c r="A684" s="2" t="s">
        <v>16</v>
      </c>
      <c r="B684" s="2" t="s">
        <v>17</v>
      </c>
      <c r="C684" s="2" t="s">
        <v>18</v>
      </c>
      <c r="D684" s="2" t="s">
        <v>331</v>
      </c>
      <c r="E684" s="2" t="s">
        <v>20</v>
      </c>
      <c r="F684" s="2" t="s">
        <v>21</v>
      </c>
      <c r="G684" s="2" t="s">
        <v>22</v>
      </c>
      <c r="H684" s="2" t="s">
        <v>108</v>
      </c>
      <c r="I684" s="2" t="s">
        <v>18</v>
      </c>
      <c r="J684" s="2" t="s">
        <v>18</v>
      </c>
      <c r="K684" s="2" t="s">
        <v>332</v>
      </c>
      <c r="L684" s="3">
        <v>9970</v>
      </c>
      <c r="M684" s="2" t="s">
        <v>1685</v>
      </c>
      <c r="N684" s="2" t="s">
        <v>18</v>
      </c>
      <c r="O684" s="2" t="s">
        <v>26</v>
      </c>
      <c r="P684" s="2" t="s">
        <v>27</v>
      </c>
    </row>
    <row r="685" spans="1:16" ht="26.4" x14ac:dyDescent="0.45">
      <c r="A685" s="2" t="s">
        <v>16</v>
      </c>
      <c r="B685" s="2" t="s">
        <v>17</v>
      </c>
      <c r="C685" s="2" t="s">
        <v>47</v>
      </c>
      <c r="D685" s="2" t="s">
        <v>322</v>
      </c>
      <c r="E685" s="2" t="s">
        <v>20</v>
      </c>
      <c r="F685" s="2" t="s">
        <v>21</v>
      </c>
      <c r="G685" s="2" t="s">
        <v>22</v>
      </c>
      <c r="H685" s="2" t="s">
        <v>108</v>
      </c>
      <c r="I685" s="2" t="s">
        <v>18</v>
      </c>
      <c r="J685" s="2" t="s">
        <v>18</v>
      </c>
      <c r="K685" s="2" t="s">
        <v>605</v>
      </c>
      <c r="L685" s="3">
        <v>9972</v>
      </c>
      <c r="M685" s="2" t="s">
        <v>1686</v>
      </c>
      <c r="N685" s="2" t="s">
        <v>18</v>
      </c>
      <c r="O685" s="2" t="s">
        <v>26</v>
      </c>
      <c r="P685" s="2" t="s">
        <v>27</v>
      </c>
    </row>
    <row r="686" spans="1:16" ht="26.4" x14ac:dyDescent="0.45">
      <c r="A686" s="2" t="s">
        <v>16</v>
      </c>
      <c r="B686" s="2" t="s">
        <v>17</v>
      </c>
      <c r="C686" s="2" t="s">
        <v>47</v>
      </c>
      <c r="D686" s="2" t="s">
        <v>325</v>
      </c>
      <c r="E686" s="2" t="s">
        <v>20</v>
      </c>
      <c r="F686" s="2" t="s">
        <v>21</v>
      </c>
      <c r="G686" s="2" t="s">
        <v>22</v>
      </c>
      <c r="H686" s="2" t="s">
        <v>108</v>
      </c>
      <c r="I686" s="2" t="s">
        <v>18</v>
      </c>
      <c r="J686" s="2" t="s">
        <v>18</v>
      </c>
      <c r="K686" s="2" t="s">
        <v>607</v>
      </c>
      <c r="L686" s="3">
        <v>9973</v>
      </c>
      <c r="M686" s="2" t="s">
        <v>1687</v>
      </c>
      <c r="N686" s="2" t="s">
        <v>18</v>
      </c>
      <c r="O686" s="2" t="s">
        <v>26</v>
      </c>
      <c r="P686" s="2" t="s">
        <v>27</v>
      </c>
    </row>
    <row r="687" spans="1:16" ht="26.4" x14ac:dyDescent="0.45">
      <c r="A687" s="2" t="s">
        <v>16</v>
      </c>
      <c r="B687" s="2" t="s">
        <v>17</v>
      </c>
      <c r="C687" s="2" t="s">
        <v>18</v>
      </c>
      <c r="D687" s="2" t="s">
        <v>66</v>
      </c>
      <c r="E687" s="2" t="s">
        <v>20</v>
      </c>
      <c r="F687" s="2" t="s">
        <v>21</v>
      </c>
      <c r="G687" s="2" t="s">
        <v>22</v>
      </c>
      <c r="H687" s="2" t="s">
        <v>108</v>
      </c>
      <c r="I687" s="2" t="s">
        <v>18</v>
      </c>
      <c r="J687" s="2" t="s">
        <v>18</v>
      </c>
      <c r="K687" s="2" t="s">
        <v>1688</v>
      </c>
      <c r="L687" s="3">
        <v>9974</v>
      </c>
      <c r="M687" s="2" t="s">
        <v>1689</v>
      </c>
      <c r="N687" s="2" t="s">
        <v>18</v>
      </c>
      <c r="O687" s="2" t="s">
        <v>26</v>
      </c>
      <c r="P687" s="2" t="s">
        <v>27</v>
      </c>
    </row>
    <row r="688" spans="1:16" ht="52.8" x14ac:dyDescent="0.45">
      <c r="A688" s="2" t="s">
        <v>16</v>
      </c>
      <c r="B688" s="2" t="s">
        <v>17</v>
      </c>
      <c r="C688" s="2" t="s">
        <v>18</v>
      </c>
      <c r="D688" s="2" t="s">
        <v>68</v>
      </c>
      <c r="E688" s="2" t="s">
        <v>20</v>
      </c>
      <c r="F688" s="2" t="s">
        <v>21</v>
      </c>
      <c r="G688" s="2" t="s">
        <v>22</v>
      </c>
      <c r="H688" s="2" t="s">
        <v>37</v>
      </c>
      <c r="I688" s="2" t="s">
        <v>18</v>
      </c>
      <c r="J688" s="2" t="s">
        <v>18</v>
      </c>
      <c r="K688" s="2" t="s">
        <v>1690</v>
      </c>
      <c r="L688" s="3">
        <v>9975</v>
      </c>
      <c r="M688" s="2" t="s">
        <v>1691</v>
      </c>
      <c r="N688" s="2" t="s">
        <v>18</v>
      </c>
      <c r="O688" s="2" t="s">
        <v>26</v>
      </c>
      <c r="P688" s="2" t="s">
        <v>27</v>
      </c>
    </row>
    <row r="689" spans="1:16" ht="26.4" x14ac:dyDescent="0.45">
      <c r="A689" s="2" t="s">
        <v>16</v>
      </c>
      <c r="B689" s="2" t="s">
        <v>17</v>
      </c>
      <c r="C689" s="2" t="s">
        <v>18</v>
      </c>
      <c r="D689" s="2" t="s">
        <v>305</v>
      </c>
      <c r="E689" s="2" t="s">
        <v>20</v>
      </c>
      <c r="F689" s="2" t="s">
        <v>21</v>
      </c>
      <c r="G689" s="2" t="s">
        <v>22</v>
      </c>
      <c r="H689" s="2" t="s">
        <v>108</v>
      </c>
      <c r="I689" s="2" t="s">
        <v>18</v>
      </c>
      <c r="J689" s="2" t="s">
        <v>18</v>
      </c>
      <c r="K689" s="2" t="s">
        <v>306</v>
      </c>
      <c r="L689" s="3">
        <v>9977</v>
      </c>
      <c r="M689" s="2" t="s">
        <v>1692</v>
      </c>
      <c r="N689" s="2" t="s">
        <v>18</v>
      </c>
      <c r="O689" s="2" t="s">
        <v>26</v>
      </c>
      <c r="P689" s="2" t="s">
        <v>27</v>
      </c>
    </row>
    <row r="690" spans="1:16" ht="26.4" x14ac:dyDescent="0.45">
      <c r="A690" s="2" t="s">
        <v>16</v>
      </c>
      <c r="B690" s="2" t="s">
        <v>17</v>
      </c>
      <c r="C690" s="2" t="s">
        <v>18</v>
      </c>
      <c r="D690" s="2" t="s">
        <v>308</v>
      </c>
      <c r="E690" s="2" t="s">
        <v>20</v>
      </c>
      <c r="F690" s="2" t="s">
        <v>21</v>
      </c>
      <c r="G690" s="2" t="s">
        <v>22</v>
      </c>
      <c r="H690" s="2" t="s">
        <v>108</v>
      </c>
      <c r="I690" s="2" t="s">
        <v>18</v>
      </c>
      <c r="J690" s="2" t="s">
        <v>18</v>
      </c>
      <c r="K690" s="2" t="s">
        <v>309</v>
      </c>
      <c r="L690" s="3">
        <v>9978</v>
      </c>
      <c r="M690" s="2" t="s">
        <v>1693</v>
      </c>
      <c r="N690" s="2" t="s">
        <v>18</v>
      </c>
      <c r="O690" s="2" t="s">
        <v>26</v>
      </c>
      <c r="P690" s="2" t="s">
        <v>27</v>
      </c>
    </row>
    <row r="691" spans="1:16" ht="26.4" x14ac:dyDescent="0.45">
      <c r="A691" s="2" t="s">
        <v>16</v>
      </c>
      <c r="B691" s="2" t="s">
        <v>17</v>
      </c>
      <c r="C691" s="2" t="s">
        <v>18</v>
      </c>
      <c r="D691" s="2" t="s">
        <v>609</v>
      </c>
      <c r="E691" s="2" t="s">
        <v>20</v>
      </c>
      <c r="F691" s="2" t="s">
        <v>21</v>
      </c>
      <c r="G691" s="2" t="s">
        <v>22</v>
      </c>
      <c r="H691" s="2" t="s">
        <v>108</v>
      </c>
      <c r="I691" s="2" t="s">
        <v>18</v>
      </c>
      <c r="J691" s="2" t="s">
        <v>18</v>
      </c>
      <c r="K691" s="2" t="s">
        <v>610</v>
      </c>
      <c r="L691" s="3">
        <v>9980</v>
      </c>
      <c r="M691" s="2" t="s">
        <v>1694</v>
      </c>
      <c r="N691" s="2" t="s">
        <v>18</v>
      </c>
      <c r="O691" s="2" t="s">
        <v>26</v>
      </c>
      <c r="P691" s="2" t="s">
        <v>27</v>
      </c>
    </row>
    <row r="692" spans="1:16" ht="26.4" x14ac:dyDescent="0.45">
      <c r="A692" s="2" t="s">
        <v>16</v>
      </c>
      <c r="B692" s="2" t="s">
        <v>17</v>
      </c>
      <c r="C692" s="2" t="s">
        <v>18</v>
      </c>
      <c r="D692" s="2" t="s">
        <v>612</v>
      </c>
      <c r="E692" s="2" t="s">
        <v>20</v>
      </c>
      <c r="F692" s="2" t="s">
        <v>21</v>
      </c>
      <c r="G692" s="2" t="s">
        <v>22</v>
      </c>
      <c r="H692" s="2" t="s">
        <v>108</v>
      </c>
      <c r="I692" s="2" t="s">
        <v>18</v>
      </c>
      <c r="J692" s="2" t="s">
        <v>18</v>
      </c>
      <c r="K692" s="2" t="s">
        <v>613</v>
      </c>
      <c r="L692" s="3">
        <v>9981</v>
      </c>
      <c r="M692" s="2" t="s">
        <v>1695</v>
      </c>
      <c r="N692" s="2" t="s">
        <v>18</v>
      </c>
      <c r="O692" s="2" t="s">
        <v>26</v>
      </c>
      <c r="P692" s="2" t="s">
        <v>27</v>
      </c>
    </row>
    <row r="693" spans="1:16" ht="39.6" hidden="1" x14ac:dyDescent="0.45">
      <c r="A693" s="2" t="s">
        <v>16</v>
      </c>
      <c r="B693" s="2" t="s">
        <v>17</v>
      </c>
      <c r="C693" s="2" t="s">
        <v>18</v>
      </c>
      <c r="D693" s="2" t="s">
        <v>1696</v>
      </c>
      <c r="E693" s="2" t="s">
        <v>353</v>
      </c>
      <c r="F693" s="2" t="s">
        <v>823</v>
      </c>
      <c r="G693" s="2" t="s">
        <v>18</v>
      </c>
      <c r="H693" s="2" t="s">
        <v>1697</v>
      </c>
      <c r="I693" s="2" t="s">
        <v>18</v>
      </c>
      <c r="J693" s="2" t="s">
        <v>18</v>
      </c>
      <c r="K693" s="2" t="s">
        <v>1698</v>
      </c>
      <c r="L693" s="3">
        <v>9983</v>
      </c>
      <c r="M693" s="2" t="s">
        <v>18</v>
      </c>
      <c r="N693" s="2" t="s">
        <v>18</v>
      </c>
      <c r="O693" s="2" t="s">
        <v>18</v>
      </c>
      <c r="P693" s="2" t="s">
        <v>18</v>
      </c>
    </row>
    <row r="694" spans="1:16" ht="26.4" hidden="1" x14ac:dyDescent="0.45">
      <c r="A694" s="2" t="s">
        <v>16</v>
      </c>
      <c r="B694" s="2" t="s">
        <v>17</v>
      </c>
      <c r="C694" s="2" t="s">
        <v>18</v>
      </c>
      <c r="D694" s="2" t="s">
        <v>1699</v>
      </c>
      <c r="E694" s="2" t="s">
        <v>170</v>
      </c>
      <c r="F694" s="2" t="s">
        <v>1700</v>
      </c>
      <c r="G694" s="2" t="s">
        <v>18</v>
      </c>
      <c r="H694" s="2" t="s">
        <v>18</v>
      </c>
      <c r="I694" s="2" t="s">
        <v>18</v>
      </c>
      <c r="J694" s="2" t="s">
        <v>18</v>
      </c>
      <c r="K694" s="2" t="s">
        <v>1701</v>
      </c>
      <c r="L694" s="3">
        <v>9987</v>
      </c>
      <c r="M694" s="2" t="s">
        <v>18</v>
      </c>
      <c r="N694" s="2" t="s">
        <v>18</v>
      </c>
      <c r="O694" s="2" t="s">
        <v>18</v>
      </c>
      <c r="P694" s="2" t="s">
        <v>18</v>
      </c>
    </row>
    <row r="695" spans="1:16" ht="26.4" hidden="1" x14ac:dyDescent="0.45">
      <c r="A695" s="2" t="s">
        <v>16</v>
      </c>
      <c r="B695" s="2" t="s">
        <v>17</v>
      </c>
      <c r="C695" s="2" t="s">
        <v>18</v>
      </c>
      <c r="D695" s="2" t="s">
        <v>1702</v>
      </c>
      <c r="E695" s="2" t="s">
        <v>170</v>
      </c>
      <c r="F695" s="2" t="s">
        <v>1700</v>
      </c>
      <c r="G695" s="2" t="s">
        <v>18</v>
      </c>
      <c r="H695" s="2" t="s">
        <v>18</v>
      </c>
      <c r="I695" s="2" t="s">
        <v>18</v>
      </c>
      <c r="J695" s="2" t="s">
        <v>18</v>
      </c>
      <c r="K695" s="2" t="s">
        <v>1703</v>
      </c>
      <c r="L695" s="3">
        <v>9988</v>
      </c>
      <c r="M695" s="2" t="s">
        <v>18</v>
      </c>
      <c r="N695" s="2" t="s">
        <v>18</v>
      </c>
      <c r="O695" s="2" t="s">
        <v>18</v>
      </c>
      <c r="P695" s="2" t="s">
        <v>18</v>
      </c>
    </row>
    <row r="696" spans="1:16" ht="26.4" x14ac:dyDescent="0.45">
      <c r="A696" s="2" t="s">
        <v>16</v>
      </c>
      <c r="B696" s="2" t="s">
        <v>17</v>
      </c>
      <c r="C696" s="2" t="s">
        <v>18</v>
      </c>
      <c r="D696" s="2" t="s">
        <v>1704</v>
      </c>
      <c r="E696" s="2" t="s">
        <v>1264</v>
      </c>
      <c r="F696" s="2" t="s">
        <v>21</v>
      </c>
      <c r="G696" s="2" t="s">
        <v>18</v>
      </c>
      <c r="H696" s="2" t="s">
        <v>1482</v>
      </c>
      <c r="I696" s="2" t="s">
        <v>18</v>
      </c>
      <c r="J696" s="2" t="s">
        <v>18</v>
      </c>
      <c r="K696" s="2" t="s">
        <v>1705</v>
      </c>
      <c r="L696" s="3">
        <v>10027</v>
      </c>
      <c r="M696" s="2" t="s">
        <v>1706</v>
      </c>
      <c r="N696" s="2" t="s">
        <v>18</v>
      </c>
      <c r="O696" s="2" t="s">
        <v>26</v>
      </c>
      <c r="P696" s="2" t="s">
        <v>27</v>
      </c>
    </row>
    <row r="697" spans="1:16" ht="39.6" x14ac:dyDescent="0.45">
      <c r="A697" s="2" t="s">
        <v>16</v>
      </c>
      <c r="B697" s="2" t="s">
        <v>17</v>
      </c>
      <c r="C697" s="2" t="s">
        <v>18</v>
      </c>
      <c r="D697" s="2" t="s">
        <v>1707</v>
      </c>
      <c r="E697" s="2" t="s">
        <v>269</v>
      </c>
      <c r="F697" s="2" t="s">
        <v>1708</v>
      </c>
      <c r="G697" s="2" t="s">
        <v>18</v>
      </c>
      <c r="H697" s="2" t="s">
        <v>18</v>
      </c>
      <c r="I697" s="2" t="s">
        <v>18</v>
      </c>
      <c r="J697" s="2" t="s">
        <v>18</v>
      </c>
      <c r="K697" s="2" t="s">
        <v>1709</v>
      </c>
      <c r="L697" s="3">
        <v>10028</v>
      </c>
      <c r="M697" s="2" t="s">
        <v>1710</v>
      </c>
      <c r="N697" s="2" t="s">
        <v>18</v>
      </c>
      <c r="O697" s="2" t="s">
        <v>26</v>
      </c>
      <c r="P697" s="2" t="s">
        <v>27</v>
      </c>
    </row>
    <row r="698" spans="1:16" ht="39.6" x14ac:dyDescent="0.45">
      <c r="A698" s="2" t="s">
        <v>16</v>
      </c>
      <c r="B698" s="2" t="s">
        <v>17</v>
      </c>
      <c r="C698" s="2" t="s">
        <v>18</v>
      </c>
      <c r="D698" s="2" t="s">
        <v>1711</v>
      </c>
      <c r="E698" s="2" t="s">
        <v>269</v>
      </c>
      <c r="F698" s="2" t="s">
        <v>1708</v>
      </c>
      <c r="G698" s="2" t="s">
        <v>18</v>
      </c>
      <c r="H698" s="2" t="s">
        <v>18</v>
      </c>
      <c r="I698" s="2" t="s">
        <v>18</v>
      </c>
      <c r="J698" s="2" t="s">
        <v>18</v>
      </c>
      <c r="K698" s="2" t="s">
        <v>1712</v>
      </c>
      <c r="L698" s="3">
        <v>10029</v>
      </c>
      <c r="M698" s="2" t="s">
        <v>1713</v>
      </c>
      <c r="N698" s="2" t="s">
        <v>18</v>
      </c>
      <c r="O698" s="2" t="s">
        <v>26</v>
      </c>
      <c r="P698" s="2" t="s">
        <v>27</v>
      </c>
    </row>
    <row r="699" spans="1:16" ht="39.6" x14ac:dyDescent="0.45">
      <c r="A699" s="2" t="s">
        <v>16</v>
      </c>
      <c r="B699" s="2" t="s">
        <v>17</v>
      </c>
      <c r="C699" s="2" t="s">
        <v>18</v>
      </c>
      <c r="D699" s="2" t="s">
        <v>1714</v>
      </c>
      <c r="E699" s="2" t="s">
        <v>255</v>
      </c>
      <c r="F699" s="2" t="s">
        <v>148</v>
      </c>
      <c r="G699" s="2" t="s">
        <v>18</v>
      </c>
      <c r="H699" s="2" t="s">
        <v>18</v>
      </c>
      <c r="I699" s="2" t="s">
        <v>18</v>
      </c>
      <c r="J699" s="2" t="s">
        <v>18</v>
      </c>
      <c r="K699" s="2" t="s">
        <v>1715</v>
      </c>
      <c r="L699" s="3">
        <v>10077</v>
      </c>
      <c r="M699" s="2" t="s">
        <v>1716</v>
      </c>
      <c r="N699" s="2" t="s">
        <v>18</v>
      </c>
      <c r="O699" s="2" t="s">
        <v>26</v>
      </c>
      <c r="P699" s="2" t="s">
        <v>27</v>
      </c>
    </row>
    <row r="700" spans="1:16" ht="26.4" x14ac:dyDescent="0.45">
      <c r="A700" s="2" t="s">
        <v>16</v>
      </c>
      <c r="B700" s="2" t="s">
        <v>17</v>
      </c>
      <c r="C700" s="2" t="s">
        <v>18</v>
      </c>
      <c r="D700" s="2" t="s">
        <v>32</v>
      </c>
      <c r="E700" s="2" t="s">
        <v>20</v>
      </c>
      <c r="F700" s="2" t="s">
        <v>54</v>
      </c>
      <c r="G700" s="2" t="s">
        <v>22</v>
      </c>
      <c r="H700" s="2" t="s">
        <v>108</v>
      </c>
      <c r="I700" s="2" t="s">
        <v>18</v>
      </c>
      <c r="J700" s="2" t="s">
        <v>18</v>
      </c>
      <c r="K700" s="2" t="s">
        <v>854</v>
      </c>
      <c r="L700" s="3">
        <v>10213</v>
      </c>
      <c r="M700" s="2" t="s">
        <v>1717</v>
      </c>
      <c r="N700" s="2" t="s">
        <v>18</v>
      </c>
      <c r="O700" s="2" t="s">
        <v>26</v>
      </c>
      <c r="P700" s="2" t="s">
        <v>27</v>
      </c>
    </row>
    <row r="701" spans="1:16" ht="26.4" hidden="1" x14ac:dyDescent="0.45">
      <c r="A701" s="2" t="s">
        <v>16</v>
      </c>
      <c r="B701" s="2" t="s">
        <v>17</v>
      </c>
      <c r="C701" s="2" t="s">
        <v>18</v>
      </c>
      <c r="D701" s="2" t="s">
        <v>1718</v>
      </c>
      <c r="E701" s="2" t="s">
        <v>170</v>
      </c>
      <c r="F701" s="2" t="s">
        <v>54</v>
      </c>
      <c r="G701" s="2" t="s">
        <v>18</v>
      </c>
      <c r="H701" s="2" t="s">
        <v>18</v>
      </c>
      <c r="I701" s="2" t="s">
        <v>18</v>
      </c>
      <c r="J701" s="2" t="s">
        <v>18</v>
      </c>
      <c r="K701" s="2" t="s">
        <v>1719</v>
      </c>
      <c r="L701" s="3">
        <v>10214</v>
      </c>
      <c r="M701" s="2" t="s">
        <v>18</v>
      </c>
      <c r="N701" s="2" t="s">
        <v>18</v>
      </c>
      <c r="O701" s="2" t="s">
        <v>18</v>
      </c>
      <c r="P701" s="2" t="s">
        <v>18</v>
      </c>
    </row>
    <row r="702" spans="1:16" ht="26.4" x14ac:dyDescent="0.45">
      <c r="A702" s="2" t="s">
        <v>16</v>
      </c>
      <c r="B702" s="2" t="s">
        <v>17</v>
      </c>
      <c r="C702" s="2" t="s">
        <v>18</v>
      </c>
      <c r="D702" s="2" t="s">
        <v>36</v>
      </c>
      <c r="E702" s="2" t="s">
        <v>20</v>
      </c>
      <c r="F702" s="2" t="s">
        <v>54</v>
      </c>
      <c r="G702" s="2" t="s">
        <v>22</v>
      </c>
      <c r="H702" s="2" t="s">
        <v>108</v>
      </c>
      <c r="I702" s="2" t="s">
        <v>18</v>
      </c>
      <c r="J702" s="2" t="s">
        <v>18</v>
      </c>
      <c r="K702" s="2" t="s">
        <v>856</v>
      </c>
      <c r="L702" s="3">
        <v>10216</v>
      </c>
      <c r="M702" s="2" t="s">
        <v>1720</v>
      </c>
      <c r="N702" s="2" t="s">
        <v>18</v>
      </c>
      <c r="O702" s="2" t="s">
        <v>26</v>
      </c>
      <c r="P702" s="2" t="s">
        <v>27</v>
      </c>
    </row>
    <row r="703" spans="1:16" ht="26.4" hidden="1" x14ac:dyDescent="0.45">
      <c r="A703" s="2" t="s">
        <v>16</v>
      </c>
      <c r="B703" s="2" t="s">
        <v>17</v>
      </c>
      <c r="C703" s="2" t="s">
        <v>18</v>
      </c>
      <c r="D703" s="2" t="s">
        <v>1721</v>
      </c>
      <c r="E703" s="2" t="s">
        <v>170</v>
      </c>
      <c r="F703" s="2" t="s">
        <v>54</v>
      </c>
      <c r="G703" s="2" t="s">
        <v>18</v>
      </c>
      <c r="H703" s="2" t="s">
        <v>18</v>
      </c>
      <c r="I703" s="2" t="s">
        <v>18</v>
      </c>
      <c r="J703" s="2" t="s">
        <v>18</v>
      </c>
      <c r="K703" s="2" t="s">
        <v>1722</v>
      </c>
      <c r="L703" s="3">
        <v>10217</v>
      </c>
      <c r="M703" s="2" t="s">
        <v>18</v>
      </c>
      <c r="N703" s="2" t="s">
        <v>18</v>
      </c>
      <c r="O703" s="2" t="s">
        <v>18</v>
      </c>
      <c r="P703" s="2" t="s">
        <v>18</v>
      </c>
    </row>
    <row r="704" spans="1:16" ht="26.4" hidden="1" x14ac:dyDescent="0.45">
      <c r="A704" s="2" t="s">
        <v>16</v>
      </c>
      <c r="B704" s="2" t="s">
        <v>17</v>
      </c>
      <c r="C704" s="2" t="s">
        <v>18</v>
      </c>
      <c r="D704" s="2" t="s">
        <v>1723</v>
      </c>
      <c r="E704" s="2" t="s">
        <v>1099</v>
      </c>
      <c r="F704" s="2" t="s">
        <v>21</v>
      </c>
      <c r="G704" s="2" t="s">
        <v>18</v>
      </c>
      <c r="H704" s="2" t="s">
        <v>18</v>
      </c>
      <c r="I704" s="2" t="s">
        <v>18</v>
      </c>
      <c r="J704" s="2" t="s">
        <v>18</v>
      </c>
      <c r="K704" s="2" t="s">
        <v>1724</v>
      </c>
      <c r="L704" s="3">
        <v>10251</v>
      </c>
      <c r="M704" s="2" t="s">
        <v>18</v>
      </c>
      <c r="N704" s="2" t="s">
        <v>18</v>
      </c>
      <c r="O704" s="2" t="s">
        <v>18</v>
      </c>
      <c r="P704" s="2" t="s">
        <v>18</v>
      </c>
    </row>
    <row r="705" spans="1:16" ht="26.4" hidden="1" x14ac:dyDescent="0.45">
      <c r="A705" s="2" t="s">
        <v>16</v>
      </c>
      <c r="B705" s="2" t="s">
        <v>17</v>
      </c>
      <c r="C705" s="2" t="s">
        <v>18</v>
      </c>
      <c r="D705" s="2" t="s">
        <v>1725</v>
      </c>
      <c r="E705" s="2" t="s">
        <v>1099</v>
      </c>
      <c r="F705" s="2" t="s">
        <v>21</v>
      </c>
      <c r="G705" s="2" t="s">
        <v>18</v>
      </c>
      <c r="H705" s="2" t="s">
        <v>18</v>
      </c>
      <c r="I705" s="2" t="s">
        <v>18</v>
      </c>
      <c r="J705" s="2" t="s">
        <v>18</v>
      </c>
      <c r="K705" s="2" t="s">
        <v>1726</v>
      </c>
      <c r="L705" s="3">
        <v>10253</v>
      </c>
      <c r="M705" s="2" t="s">
        <v>18</v>
      </c>
      <c r="N705" s="2" t="s">
        <v>18</v>
      </c>
      <c r="O705" s="2" t="s">
        <v>18</v>
      </c>
      <c r="P705" s="2" t="s">
        <v>18</v>
      </c>
    </row>
    <row r="706" spans="1:16" ht="26.4" x14ac:dyDescent="0.45">
      <c r="A706" s="2" t="s">
        <v>16</v>
      </c>
      <c r="B706" s="2" t="s">
        <v>17</v>
      </c>
      <c r="C706" s="2" t="s">
        <v>18</v>
      </c>
      <c r="D706" s="2" t="s">
        <v>1727</v>
      </c>
      <c r="E706" s="2" t="s">
        <v>1728</v>
      </c>
      <c r="F706" s="2" t="s">
        <v>152</v>
      </c>
      <c r="G706" s="2" t="s">
        <v>18</v>
      </c>
      <c r="H706" s="2" t="s">
        <v>18</v>
      </c>
      <c r="I706" s="2" t="s">
        <v>18</v>
      </c>
      <c r="J706" s="2" t="s">
        <v>18</v>
      </c>
      <c r="K706" s="2" t="s">
        <v>1729</v>
      </c>
      <c r="L706" s="3">
        <v>10360</v>
      </c>
      <c r="M706" s="2" t="s">
        <v>1730</v>
      </c>
      <c r="N706" s="2" t="s">
        <v>18</v>
      </c>
      <c r="O706" s="2" t="s">
        <v>26</v>
      </c>
      <c r="P706" s="2" t="s">
        <v>27</v>
      </c>
    </row>
    <row r="707" spans="1:16" ht="26.4" x14ac:dyDescent="0.45">
      <c r="A707" s="2" t="s">
        <v>16</v>
      </c>
      <c r="B707" s="2" t="s">
        <v>17</v>
      </c>
      <c r="C707" s="2" t="s">
        <v>18</v>
      </c>
      <c r="D707" s="2" t="s">
        <v>1731</v>
      </c>
      <c r="E707" s="2" t="s">
        <v>1728</v>
      </c>
      <c r="F707" s="2" t="s">
        <v>131</v>
      </c>
      <c r="G707" s="2" t="s">
        <v>18</v>
      </c>
      <c r="H707" s="2" t="s">
        <v>1732</v>
      </c>
      <c r="I707" s="2" t="s">
        <v>18</v>
      </c>
      <c r="J707" s="2" t="s">
        <v>18</v>
      </c>
      <c r="K707" s="2" t="s">
        <v>1733</v>
      </c>
      <c r="L707" s="3">
        <v>10362</v>
      </c>
      <c r="M707" s="2" t="s">
        <v>1734</v>
      </c>
      <c r="N707" s="2" t="s">
        <v>18</v>
      </c>
      <c r="O707" s="2" t="s">
        <v>26</v>
      </c>
      <c r="P707" s="2" t="s">
        <v>27</v>
      </c>
    </row>
    <row r="708" spans="1:16" ht="52.8" x14ac:dyDescent="0.45">
      <c r="A708" s="2" t="s">
        <v>16</v>
      </c>
      <c r="B708" s="2" t="s">
        <v>17</v>
      </c>
      <c r="C708" s="2" t="s">
        <v>18</v>
      </c>
      <c r="D708" s="2" t="s">
        <v>1735</v>
      </c>
      <c r="E708" s="2" t="s">
        <v>1728</v>
      </c>
      <c r="F708" s="2" t="s">
        <v>131</v>
      </c>
      <c r="G708" s="2" t="s">
        <v>18</v>
      </c>
      <c r="H708" s="2" t="s">
        <v>1736</v>
      </c>
      <c r="I708" s="2" t="s">
        <v>18</v>
      </c>
      <c r="J708" s="2" t="s">
        <v>18</v>
      </c>
      <c r="K708" s="2" t="s">
        <v>1737</v>
      </c>
      <c r="L708" s="3">
        <v>10363</v>
      </c>
      <c r="M708" s="2" t="s">
        <v>1738</v>
      </c>
      <c r="N708" s="2" t="s">
        <v>18</v>
      </c>
      <c r="O708" s="2" t="s">
        <v>26</v>
      </c>
      <c r="P708" s="2" t="s">
        <v>27</v>
      </c>
    </row>
    <row r="709" spans="1:16" ht="66" x14ac:dyDescent="0.45">
      <c r="A709" s="2" t="s">
        <v>16</v>
      </c>
      <c r="B709" s="2" t="s">
        <v>17</v>
      </c>
      <c r="C709" s="2" t="s">
        <v>18</v>
      </c>
      <c r="D709" s="2" t="s">
        <v>478</v>
      </c>
      <c r="E709" s="2" t="s">
        <v>20</v>
      </c>
      <c r="F709" s="2" t="s">
        <v>21</v>
      </c>
      <c r="G709" s="2" t="s">
        <v>22</v>
      </c>
      <c r="H709" s="2" t="s">
        <v>1739</v>
      </c>
      <c r="I709" s="2" t="s">
        <v>18</v>
      </c>
      <c r="J709" s="2" t="s">
        <v>18</v>
      </c>
      <c r="K709" s="2" t="s">
        <v>928</v>
      </c>
      <c r="L709" s="3">
        <v>10364</v>
      </c>
      <c r="M709" s="2" t="s">
        <v>1740</v>
      </c>
      <c r="N709" s="2" t="s">
        <v>18</v>
      </c>
      <c r="O709" s="2" t="s">
        <v>26</v>
      </c>
      <c r="P709" s="2" t="s">
        <v>27</v>
      </c>
    </row>
    <row r="710" spans="1:16" ht="39.6" x14ac:dyDescent="0.45">
      <c r="A710" s="2" t="s">
        <v>16</v>
      </c>
      <c r="B710" s="2" t="s">
        <v>17</v>
      </c>
      <c r="C710" s="2" t="s">
        <v>18</v>
      </c>
      <c r="D710" s="2" t="s">
        <v>481</v>
      </c>
      <c r="E710" s="2" t="s">
        <v>20</v>
      </c>
      <c r="F710" s="2" t="s">
        <v>21</v>
      </c>
      <c r="G710" s="2" t="s">
        <v>22</v>
      </c>
      <c r="H710" s="2" t="s">
        <v>1670</v>
      </c>
      <c r="I710" s="2" t="s">
        <v>18</v>
      </c>
      <c r="J710" s="2" t="s">
        <v>18</v>
      </c>
      <c r="K710" s="2" t="s">
        <v>1408</v>
      </c>
      <c r="L710" s="3">
        <v>10366</v>
      </c>
      <c r="M710" s="2" t="s">
        <v>1741</v>
      </c>
      <c r="N710" s="2" t="s">
        <v>18</v>
      </c>
      <c r="O710" s="2" t="s">
        <v>26</v>
      </c>
      <c r="P710" s="2" t="s">
        <v>27</v>
      </c>
    </row>
    <row r="711" spans="1:16" ht="26.4" x14ac:dyDescent="0.45">
      <c r="A711" s="2" t="s">
        <v>16</v>
      </c>
      <c r="B711" s="2" t="s">
        <v>17</v>
      </c>
      <c r="C711" s="2" t="s">
        <v>18</v>
      </c>
      <c r="D711" s="2" t="s">
        <v>1742</v>
      </c>
      <c r="E711" s="2" t="s">
        <v>130</v>
      </c>
      <c r="F711" s="2" t="s">
        <v>131</v>
      </c>
      <c r="G711" s="2" t="s">
        <v>22</v>
      </c>
      <c r="H711" s="2" t="s">
        <v>108</v>
      </c>
      <c r="I711" s="2" t="s">
        <v>18</v>
      </c>
      <c r="J711" s="2" t="s">
        <v>18</v>
      </c>
      <c r="K711" s="2" t="s">
        <v>1743</v>
      </c>
      <c r="L711" s="3">
        <v>10367</v>
      </c>
      <c r="M711" s="2" t="s">
        <v>1744</v>
      </c>
      <c r="N711" s="2" t="s">
        <v>18</v>
      </c>
      <c r="O711" s="2" t="s">
        <v>26</v>
      </c>
      <c r="P711" s="2" t="s">
        <v>27</v>
      </c>
    </row>
    <row r="712" spans="1:16" ht="26.4" x14ac:dyDescent="0.45">
      <c r="A712" s="2" t="s">
        <v>16</v>
      </c>
      <c r="B712" s="2" t="s">
        <v>17</v>
      </c>
      <c r="C712" s="2" t="s">
        <v>18</v>
      </c>
      <c r="D712" s="2" t="s">
        <v>1067</v>
      </c>
      <c r="E712" s="2" t="s">
        <v>130</v>
      </c>
      <c r="F712" s="2" t="s">
        <v>131</v>
      </c>
      <c r="G712" s="2" t="s">
        <v>22</v>
      </c>
      <c r="H712" s="2" t="s">
        <v>108</v>
      </c>
      <c r="I712" s="2" t="s">
        <v>18</v>
      </c>
      <c r="J712" s="2" t="s">
        <v>18</v>
      </c>
      <c r="K712" s="2" t="s">
        <v>1068</v>
      </c>
      <c r="L712" s="3">
        <v>10368</v>
      </c>
      <c r="M712" s="2" t="s">
        <v>1745</v>
      </c>
      <c r="N712" s="2" t="s">
        <v>18</v>
      </c>
      <c r="O712" s="2" t="s">
        <v>26</v>
      </c>
      <c r="P712" s="2" t="s">
        <v>27</v>
      </c>
    </row>
    <row r="713" spans="1:16" ht="26.4" x14ac:dyDescent="0.45">
      <c r="A713" s="2" t="s">
        <v>16</v>
      </c>
      <c r="B713" s="2" t="s">
        <v>17</v>
      </c>
      <c r="C713" s="2" t="s">
        <v>18</v>
      </c>
      <c r="D713" s="2" t="s">
        <v>60</v>
      </c>
      <c r="E713" s="2" t="s">
        <v>130</v>
      </c>
      <c r="F713" s="2" t="s">
        <v>21</v>
      </c>
      <c r="G713" s="2" t="s">
        <v>22</v>
      </c>
      <c r="H713" s="2" t="s">
        <v>108</v>
      </c>
      <c r="I713" s="2" t="s">
        <v>18</v>
      </c>
      <c r="J713" s="2" t="s">
        <v>18</v>
      </c>
      <c r="K713" s="2" t="s">
        <v>1468</v>
      </c>
      <c r="L713" s="3">
        <v>10370</v>
      </c>
      <c r="M713" s="2" t="s">
        <v>1746</v>
      </c>
      <c r="N713" s="2" t="s">
        <v>18</v>
      </c>
      <c r="O713" s="2" t="s">
        <v>26</v>
      </c>
      <c r="P713" s="2" t="s">
        <v>27</v>
      </c>
    </row>
    <row r="714" spans="1:16" ht="26.4" x14ac:dyDescent="0.45">
      <c r="A714" s="2" t="s">
        <v>16</v>
      </c>
      <c r="B714" s="2" t="s">
        <v>17</v>
      </c>
      <c r="C714" s="2" t="s">
        <v>18</v>
      </c>
      <c r="D714" s="2" t="s">
        <v>63</v>
      </c>
      <c r="E714" s="2" t="s">
        <v>130</v>
      </c>
      <c r="F714" s="2" t="s">
        <v>21</v>
      </c>
      <c r="G714" s="2" t="s">
        <v>22</v>
      </c>
      <c r="H714" s="2" t="s">
        <v>108</v>
      </c>
      <c r="I714" s="2" t="s">
        <v>18</v>
      </c>
      <c r="J714" s="2" t="s">
        <v>18</v>
      </c>
      <c r="K714" s="2" t="s">
        <v>1470</v>
      </c>
      <c r="L714" s="3">
        <v>10371</v>
      </c>
      <c r="M714" s="2" t="s">
        <v>1747</v>
      </c>
      <c r="N714" s="2" t="s">
        <v>18</v>
      </c>
      <c r="O714" s="2" t="s">
        <v>26</v>
      </c>
      <c r="P714" s="2" t="s">
        <v>27</v>
      </c>
    </row>
    <row r="715" spans="1:16" ht="26.4" x14ac:dyDescent="0.45">
      <c r="A715" s="2" t="s">
        <v>16</v>
      </c>
      <c r="B715" s="2" t="s">
        <v>17</v>
      </c>
      <c r="C715" s="2" t="s">
        <v>18</v>
      </c>
      <c r="D715" s="2" t="s">
        <v>1748</v>
      </c>
      <c r="E715" s="2" t="s">
        <v>130</v>
      </c>
      <c r="F715" s="2" t="s">
        <v>21</v>
      </c>
      <c r="G715" s="2" t="s">
        <v>22</v>
      </c>
      <c r="H715" s="2" t="s">
        <v>108</v>
      </c>
      <c r="I715" s="2" t="s">
        <v>18</v>
      </c>
      <c r="J715" s="2" t="s">
        <v>18</v>
      </c>
      <c r="K715" s="2" t="s">
        <v>1749</v>
      </c>
      <c r="L715" s="3">
        <v>10373</v>
      </c>
      <c r="M715" s="2" t="s">
        <v>1750</v>
      </c>
      <c r="N715" s="2" t="s">
        <v>18</v>
      </c>
      <c r="O715" s="2" t="s">
        <v>26</v>
      </c>
      <c r="P715" s="2" t="s">
        <v>27</v>
      </c>
    </row>
    <row r="716" spans="1:16" ht="26.4" x14ac:dyDescent="0.45">
      <c r="A716" s="2" t="s">
        <v>16</v>
      </c>
      <c r="B716" s="2" t="s">
        <v>17</v>
      </c>
      <c r="C716" s="2" t="s">
        <v>18</v>
      </c>
      <c r="D716" s="2" t="s">
        <v>1596</v>
      </c>
      <c r="E716" s="2" t="s">
        <v>130</v>
      </c>
      <c r="F716" s="2" t="s">
        <v>21</v>
      </c>
      <c r="G716" s="2" t="s">
        <v>22</v>
      </c>
      <c r="H716" s="2" t="s">
        <v>108</v>
      </c>
      <c r="I716" s="2" t="s">
        <v>18</v>
      </c>
      <c r="J716" s="2" t="s">
        <v>18</v>
      </c>
      <c r="K716" s="2" t="s">
        <v>1597</v>
      </c>
      <c r="L716" s="3">
        <v>10374</v>
      </c>
      <c r="M716" s="2" t="s">
        <v>1751</v>
      </c>
      <c r="N716" s="2" t="s">
        <v>18</v>
      </c>
      <c r="O716" s="2" t="s">
        <v>26</v>
      </c>
      <c r="P716" s="2" t="s">
        <v>27</v>
      </c>
    </row>
    <row r="717" spans="1:16" ht="26.4" x14ac:dyDescent="0.45">
      <c r="A717" s="2" t="s">
        <v>16</v>
      </c>
      <c r="B717" s="2" t="s">
        <v>17</v>
      </c>
      <c r="C717" s="2" t="s">
        <v>18</v>
      </c>
      <c r="D717" s="2" t="s">
        <v>1602</v>
      </c>
      <c r="E717" s="2" t="s">
        <v>130</v>
      </c>
      <c r="F717" s="2" t="s">
        <v>21</v>
      </c>
      <c r="G717" s="2" t="s">
        <v>22</v>
      </c>
      <c r="H717" s="2" t="s">
        <v>108</v>
      </c>
      <c r="I717" s="2" t="s">
        <v>18</v>
      </c>
      <c r="J717" s="2" t="s">
        <v>18</v>
      </c>
      <c r="K717" s="2" t="s">
        <v>1603</v>
      </c>
      <c r="L717" s="3">
        <v>10375</v>
      </c>
      <c r="M717" s="2" t="s">
        <v>1752</v>
      </c>
      <c r="N717" s="2" t="s">
        <v>18</v>
      </c>
      <c r="O717" s="2" t="s">
        <v>26</v>
      </c>
      <c r="P717" s="2" t="s">
        <v>27</v>
      </c>
    </row>
    <row r="718" spans="1:16" ht="26.4" x14ac:dyDescent="0.45">
      <c r="A718" s="2" t="s">
        <v>16</v>
      </c>
      <c r="B718" s="2" t="s">
        <v>17</v>
      </c>
      <c r="C718" s="2" t="s">
        <v>18</v>
      </c>
      <c r="D718" s="2" t="s">
        <v>1753</v>
      </c>
      <c r="E718" s="2" t="s">
        <v>130</v>
      </c>
      <c r="F718" s="2" t="s">
        <v>21</v>
      </c>
      <c r="G718" s="2" t="s">
        <v>22</v>
      </c>
      <c r="H718" s="2" t="s">
        <v>108</v>
      </c>
      <c r="I718" s="2" t="s">
        <v>18</v>
      </c>
      <c r="J718" s="2" t="s">
        <v>18</v>
      </c>
      <c r="K718" s="2" t="s">
        <v>1754</v>
      </c>
      <c r="L718" s="3">
        <v>10377</v>
      </c>
      <c r="M718" s="2" t="s">
        <v>1755</v>
      </c>
      <c r="N718" s="2" t="s">
        <v>18</v>
      </c>
      <c r="O718" s="2" t="s">
        <v>26</v>
      </c>
      <c r="P718" s="2" t="s">
        <v>27</v>
      </c>
    </row>
    <row r="719" spans="1:16" ht="26.4" x14ac:dyDescent="0.45">
      <c r="A719" s="2" t="s">
        <v>16</v>
      </c>
      <c r="B719" s="2" t="s">
        <v>17</v>
      </c>
      <c r="C719" s="2" t="s">
        <v>18</v>
      </c>
      <c r="D719" s="2" t="s">
        <v>1756</v>
      </c>
      <c r="E719" s="2" t="s">
        <v>130</v>
      </c>
      <c r="F719" s="2" t="s">
        <v>21</v>
      </c>
      <c r="G719" s="2" t="s">
        <v>22</v>
      </c>
      <c r="H719" s="2" t="s">
        <v>108</v>
      </c>
      <c r="I719" s="2" t="s">
        <v>18</v>
      </c>
      <c r="J719" s="2" t="s">
        <v>18</v>
      </c>
      <c r="K719" s="2" t="s">
        <v>1757</v>
      </c>
      <c r="L719" s="3">
        <v>10378</v>
      </c>
      <c r="M719" s="2" t="s">
        <v>1758</v>
      </c>
      <c r="N719" s="2" t="s">
        <v>18</v>
      </c>
      <c r="O719" s="2" t="s">
        <v>26</v>
      </c>
      <c r="P719" s="2" t="s">
        <v>27</v>
      </c>
    </row>
    <row r="720" spans="1:16" ht="39.6" x14ac:dyDescent="0.45">
      <c r="A720" s="2" t="s">
        <v>16</v>
      </c>
      <c r="B720" s="2" t="s">
        <v>17</v>
      </c>
      <c r="C720" s="2" t="s">
        <v>18</v>
      </c>
      <c r="D720" s="2" t="s">
        <v>1759</v>
      </c>
      <c r="E720" s="2" t="s">
        <v>130</v>
      </c>
      <c r="F720" s="2" t="s">
        <v>21</v>
      </c>
      <c r="G720" s="2" t="s">
        <v>22</v>
      </c>
      <c r="H720" s="2" t="s">
        <v>108</v>
      </c>
      <c r="I720" s="2" t="s">
        <v>18</v>
      </c>
      <c r="J720" s="2" t="s">
        <v>18</v>
      </c>
      <c r="K720" s="2" t="s">
        <v>1760</v>
      </c>
      <c r="L720" s="3">
        <v>10379</v>
      </c>
      <c r="M720" s="2" t="s">
        <v>1761</v>
      </c>
      <c r="N720" s="2" t="s">
        <v>18</v>
      </c>
      <c r="O720" s="2" t="s">
        <v>26</v>
      </c>
      <c r="P720" s="2" t="s">
        <v>27</v>
      </c>
    </row>
    <row r="721" spans="1:16" ht="39.6" x14ac:dyDescent="0.45">
      <c r="A721" s="2" t="s">
        <v>16</v>
      </c>
      <c r="B721" s="2" t="s">
        <v>17</v>
      </c>
      <c r="C721" s="2" t="s">
        <v>18</v>
      </c>
      <c r="D721" s="2" t="s">
        <v>1762</v>
      </c>
      <c r="E721" s="2" t="s">
        <v>130</v>
      </c>
      <c r="F721" s="2" t="s">
        <v>21</v>
      </c>
      <c r="G721" s="2" t="s">
        <v>22</v>
      </c>
      <c r="H721" s="2" t="s">
        <v>108</v>
      </c>
      <c r="I721" s="2" t="s">
        <v>18</v>
      </c>
      <c r="J721" s="2" t="s">
        <v>18</v>
      </c>
      <c r="K721" s="2" t="s">
        <v>1763</v>
      </c>
      <c r="L721" s="3">
        <v>10380</v>
      </c>
      <c r="M721" s="2" t="s">
        <v>1764</v>
      </c>
      <c r="N721" s="2" t="s">
        <v>18</v>
      </c>
      <c r="O721" s="2" t="s">
        <v>26</v>
      </c>
      <c r="P721" s="2" t="s">
        <v>27</v>
      </c>
    </row>
    <row r="722" spans="1:16" ht="26.4" x14ac:dyDescent="0.45">
      <c r="A722" s="2" t="s">
        <v>16</v>
      </c>
      <c r="B722" s="2" t="s">
        <v>17</v>
      </c>
      <c r="C722" s="2" t="s">
        <v>18</v>
      </c>
      <c r="D722" s="2" t="s">
        <v>1765</v>
      </c>
      <c r="E722" s="2" t="s">
        <v>260</v>
      </c>
      <c r="F722" s="2" t="s">
        <v>91</v>
      </c>
      <c r="G722" s="2" t="s">
        <v>18</v>
      </c>
      <c r="H722" s="2" t="s">
        <v>18</v>
      </c>
      <c r="I722" s="2" t="s">
        <v>18</v>
      </c>
      <c r="J722" s="2" t="s">
        <v>18</v>
      </c>
      <c r="K722" s="2" t="s">
        <v>1766</v>
      </c>
      <c r="L722" s="3">
        <v>10437</v>
      </c>
      <c r="M722" s="2" t="s">
        <v>1767</v>
      </c>
      <c r="N722" s="2" t="s">
        <v>18</v>
      </c>
      <c r="O722" s="2" t="s">
        <v>26</v>
      </c>
      <c r="P722" s="2" t="s">
        <v>27</v>
      </c>
    </row>
    <row r="723" spans="1:16" ht="26.4" x14ac:dyDescent="0.45">
      <c r="A723" s="2" t="s">
        <v>16</v>
      </c>
      <c r="B723" s="2" t="s">
        <v>17</v>
      </c>
      <c r="C723" s="2" t="s">
        <v>18</v>
      </c>
      <c r="D723" s="2" t="s">
        <v>1768</v>
      </c>
      <c r="E723" s="2" t="s">
        <v>260</v>
      </c>
      <c r="F723" s="2" t="s">
        <v>91</v>
      </c>
      <c r="G723" s="2" t="s">
        <v>18</v>
      </c>
      <c r="H723" s="2" t="s">
        <v>18</v>
      </c>
      <c r="I723" s="2" t="s">
        <v>18</v>
      </c>
      <c r="J723" s="2" t="s">
        <v>18</v>
      </c>
      <c r="K723" s="2" t="s">
        <v>1769</v>
      </c>
      <c r="L723" s="3">
        <v>10450</v>
      </c>
      <c r="M723" s="2" t="s">
        <v>1770</v>
      </c>
      <c r="N723" s="2" t="s">
        <v>18</v>
      </c>
      <c r="O723" s="2" t="s">
        <v>26</v>
      </c>
      <c r="P723" s="2" t="s">
        <v>27</v>
      </c>
    </row>
    <row r="724" spans="1:16" ht="26.4" x14ac:dyDescent="0.45">
      <c r="A724" s="2" t="s">
        <v>16</v>
      </c>
      <c r="B724" s="2" t="s">
        <v>17</v>
      </c>
      <c r="C724" s="2" t="s">
        <v>18</v>
      </c>
      <c r="D724" s="2" t="s">
        <v>1771</v>
      </c>
      <c r="E724" s="2" t="s">
        <v>1264</v>
      </c>
      <c r="F724" s="2" t="s">
        <v>91</v>
      </c>
      <c r="G724" s="2" t="s">
        <v>18</v>
      </c>
      <c r="H724" s="2" t="s">
        <v>18</v>
      </c>
      <c r="I724" s="2" t="s">
        <v>18</v>
      </c>
      <c r="J724" s="2" t="s">
        <v>18</v>
      </c>
      <c r="K724" s="2" t="s">
        <v>1772</v>
      </c>
      <c r="L724" s="3">
        <v>10452</v>
      </c>
      <c r="M724" s="2" t="s">
        <v>1773</v>
      </c>
      <c r="N724" s="2" t="s">
        <v>18</v>
      </c>
      <c r="O724" s="2" t="s">
        <v>26</v>
      </c>
      <c r="P724" s="2" t="s">
        <v>27</v>
      </c>
    </row>
    <row r="725" spans="1:16" ht="26.4" hidden="1" x14ac:dyDescent="0.45">
      <c r="A725" s="2" t="s">
        <v>16</v>
      </c>
      <c r="B725" s="2" t="s">
        <v>17</v>
      </c>
      <c r="C725" s="2" t="s">
        <v>18</v>
      </c>
      <c r="D725" s="2" t="s">
        <v>1774</v>
      </c>
      <c r="E725" s="2" t="s">
        <v>18</v>
      </c>
      <c r="F725" s="2" t="s">
        <v>131</v>
      </c>
      <c r="G725" s="2" t="s">
        <v>18</v>
      </c>
      <c r="H725" s="2" t="s">
        <v>18</v>
      </c>
      <c r="I725" s="2" t="s">
        <v>18</v>
      </c>
      <c r="J725" s="2" t="s">
        <v>18</v>
      </c>
      <c r="K725" s="2" t="s">
        <v>1775</v>
      </c>
      <c r="L725" s="3">
        <v>10459</v>
      </c>
      <c r="M725" s="2" t="s">
        <v>18</v>
      </c>
      <c r="N725" s="2" t="s">
        <v>18</v>
      </c>
      <c r="O725" s="2" t="s">
        <v>18</v>
      </c>
      <c r="P725" s="2" t="s">
        <v>18</v>
      </c>
    </row>
    <row r="726" spans="1:16" ht="26.4" x14ac:dyDescent="0.45">
      <c r="A726" s="2" t="s">
        <v>16</v>
      </c>
      <c r="B726" s="2" t="s">
        <v>17</v>
      </c>
      <c r="C726" s="2" t="s">
        <v>18</v>
      </c>
      <c r="D726" s="2" t="s">
        <v>1590</v>
      </c>
      <c r="E726" s="2" t="s">
        <v>121</v>
      </c>
      <c r="F726" s="2" t="s">
        <v>131</v>
      </c>
      <c r="G726" s="2" t="s">
        <v>22</v>
      </c>
      <c r="H726" s="2" t="s">
        <v>108</v>
      </c>
      <c r="I726" s="2" t="s">
        <v>18</v>
      </c>
      <c r="J726" s="2" t="s">
        <v>18</v>
      </c>
      <c r="K726" s="2" t="s">
        <v>1591</v>
      </c>
      <c r="L726" s="3">
        <v>10461</v>
      </c>
      <c r="M726" s="2" t="s">
        <v>1776</v>
      </c>
      <c r="N726" s="2" t="s">
        <v>18</v>
      </c>
      <c r="O726" s="2" t="s">
        <v>26</v>
      </c>
      <c r="P726" s="2" t="s">
        <v>27</v>
      </c>
    </row>
    <row r="727" spans="1:16" ht="26.4" x14ac:dyDescent="0.45">
      <c r="A727" s="2" t="s">
        <v>16</v>
      </c>
      <c r="B727" s="2" t="s">
        <v>17</v>
      </c>
      <c r="C727" s="2" t="s">
        <v>18</v>
      </c>
      <c r="D727" s="2" t="s">
        <v>1593</v>
      </c>
      <c r="E727" s="2" t="s">
        <v>121</v>
      </c>
      <c r="F727" s="2" t="s">
        <v>131</v>
      </c>
      <c r="G727" s="2" t="s">
        <v>22</v>
      </c>
      <c r="H727" s="2" t="s">
        <v>108</v>
      </c>
      <c r="I727" s="2" t="s">
        <v>18</v>
      </c>
      <c r="J727" s="2" t="s">
        <v>18</v>
      </c>
      <c r="K727" s="2" t="s">
        <v>1594</v>
      </c>
      <c r="L727" s="3">
        <v>10462</v>
      </c>
      <c r="M727" s="2" t="s">
        <v>1777</v>
      </c>
      <c r="N727" s="2" t="s">
        <v>18</v>
      </c>
      <c r="O727" s="2" t="s">
        <v>26</v>
      </c>
      <c r="P727" s="2" t="s">
        <v>27</v>
      </c>
    </row>
    <row r="728" spans="1:16" ht="26.4" x14ac:dyDescent="0.45">
      <c r="A728" s="2" t="s">
        <v>16</v>
      </c>
      <c r="B728" s="2" t="s">
        <v>17</v>
      </c>
      <c r="C728" s="2" t="s">
        <v>18</v>
      </c>
      <c r="D728" s="2" t="s">
        <v>1778</v>
      </c>
      <c r="E728" s="2" t="s">
        <v>1779</v>
      </c>
      <c r="F728" s="2" t="s">
        <v>131</v>
      </c>
      <c r="G728" s="2" t="s">
        <v>18</v>
      </c>
      <c r="H728" s="2" t="s">
        <v>18</v>
      </c>
      <c r="I728" s="2" t="s">
        <v>18</v>
      </c>
      <c r="J728" s="2" t="s">
        <v>18</v>
      </c>
      <c r="K728" s="2" t="s">
        <v>1780</v>
      </c>
      <c r="L728" s="3">
        <v>10464</v>
      </c>
      <c r="M728" s="2" t="s">
        <v>1781</v>
      </c>
      <c r="N728" s="2" t="s">
        <v>18</v>
      </c>
      <c r="O728" s="2" t="s">
        <v>26</v>
      </c>
      <c r="P728" s="2" t="s">
        <v>27</v>
      </c>
    </row>
    <row r="729" spans="1:16" ht="26.4" x14ac:dyDescent="0.45">
      <c r="A729" s="2" t="s">
        <v>16</v>
      </c>
      <c r="B729" s="2" t="s">
        <v>17</v>
      </c>
      <c r="C729" s="2" t="s">
        <v>18</v>
      </c>
      <c r="D729" s="2" t="s">
        <v>1782</v>
      </c>
      <c r="E729" s="2" t="s">
        <v>1779</v>
      </c>
      <c r="F729" s="2" t="s">
        <v>131</v>
      </c>
      <c r="G729" s="2" t="s">
        <v>18</v>
      </c>
      <c r="H729" s="2" t="s">
        <v>18</v>
      </c>
      <c r="I729" s="2" t="s">
        <v>18</v>
      </c>
      <c r="J729" s="2" t="s">
        <v>18</v>
      </c>
      <c r="K729" s="2" t="s">
        <v>1783</v>
      </c>
      <c r="L729" s="3">
        <v>10465</v>
      </c>
      <c r="M729" s="2" t="s">
        <v>1784</v>
      </c>
      <c r="N729" s="2" t="s">
        <v>18</v>
      </c>
      <c r="O729" s="2" t="s">
        <v>26</v>
      </c>
      <c r="P729" s="2" t="s">
        <v>27</v>
      </c>
    </row>
    <row r="730" spans="1:16" ht="26.4" x14ac:dyDescent="0.45">
      <c r="A730" s="2" t="s">
        <v>16</v>
      </c>
      <c r="B730" s="2" t="s">
        <v>17</v>
      </c>
      <c r="C730" s="2" t="s">
        <v>47</v>
      </c>
      <c r="D730" s="2" t="s">
        <v>101</v>
      </c>
      <c r="E730" s="2" t="s">
        <v>20</v>
      </c>
      <c r="F730" s="2" t="s">
        <v>131</v>
      </c>
      <c r="G730" s="2" t="s">
        <v>22</v>
      </c>
      <c r="H730" s="2" t="s">
        <v>108</v>
      </c>
      <c r="I730" s="2" t="s">
        <v>18</v>
      </c>
      <c r="J730" s="2" t="s">
        <v>18</v>
      </c>
      <c r="K730" s="2" t="s">
        <v>1404</v>
      </c>
      <c r="L730" s="3">
        <v>10467</v>
      </c>
      <c r="M730" s="2" t="s">
        <v>1785</v>
      </c>
      <c r="N730" s="2" t="s">
        <v>18</v>
      </c>
      <c r="O730" s="2" t="s">
        <v>26</v>
      </c>
      <c r="P730" s="2" t="s">
        <v>27</v>
      </c>
    </row>
    <row r="731" spans="1:16" ht="26.4" x14ac:dyDescent="0.45">
      <c r="A731" s="2" t="s">
        <v>16</v>
      </c>
      <c r="B731" s="2" t="s">
        <v>17</v>
      </c>
      <c r="C731" s="2" t="s">
        <v>47</v>
      </c>
      <c r="D731" s="2" t="s">
        <v>104</v>
      </c>
      <c r="E731" s="2" t="s">
        <v>20</v>
      </c>
      <c r="F731" s="2" t="s">
        <v>131</v>
      </c>
      <c r="G731" s="2" t="s">
        <v>22</v>
      </c>
      <c r="H731" s="2" t="s">
        <v>108</v>
      </c>
      <c r="I731" s="2" t="s">
        <v>18</v>
      </c>
      <c r="J731" s="2" t="s">
        <v>18</v>
      </c>
      <c r="K731" s="2" t="s">
        <v>1406</v>
      </c>
      <c r="L731" s="3">
        <v>10468</v>
      </c>
      <c r="M731" s="2" t="s">
        <v>1786</v>
      </c>
      <c r="N731" s="2" t="s">
        <v>18</v>
      </c>
      <c r="O731" s="2" t="s">
        <v>26</v>
      </c>
      <c r="P731" s="2" t="s">
        <v>27</v>
      </c>
    </row>
    <row r="732" spans="1:16" ht="26.4" x14ac:dyDescent="0.45">
      <c r="A732" s="2" t="s">
        <v>16</v>
      </c>
      <c r="B732" s="2" t="s">
        <v>17</v>
      </c>
      <c r="C732" s="2" t="s">
        <v>18</v>
      </c>
      <c r="D732" s="2" t="s">
        <v>1787</v>
      </c>
      <c r="E732" s="2" t="s">
        <v>20</v>
      </c>
      <c r="F732" s="2" t="s">
        <v>54</v>
      </c>
      <c r="G732" s="2" t="s">
        <v>22</v>
      </c>
      <c r="H732" s="2" t="s">
        <v>108</v>
      </c>
      <c r="I732" s="2" t="s">
        <v>18</v>
      </c>
      <c r="J732" s="2" t="s">
        <v>18</v>
      </c>
      <c r="K732" s="2" t="s">
        <v>970</v>
      </c>
      <c r="L732" s="3">
        <v>10469</v>
      </c>
      <c r="M732" s="2" t="s">
        <v>1788</v>
      </c>
      <c r="N732" s="2" t="s">
        <v>18</v>
      </c>
      <c r="O732" s="2" t="s">
        <v>26</v>
      </c>
      <c r="P732" s="2" t="s">
        <v>27</v>
      </c>
    </row>
    <row r="733" spans="1:16" ht="26.4" x14ac:dyDescent="0.45">
      <c r="A733" s="2" t="s">
        <v>16</v>
      </c>
      <c r="B733" s="2" t="s">
        <v>17</v>
      </c>
      <c r="C733" s="2" t="s">
        <v>18</v>
      </c>
      <c r="D733" s="2" t="s">
        <v>1789</v>
      </c>
      <c r="E733" s="2" t="s">
        <v>20</v>
      </c>
      <c r="F733" s="2" t="s">
        <v>54</v>
      </c>
      <c r="G733" s="2" t="s">
        <v>22</v>
      </c>
      <c r="H733" s="2" t="s">
        <v>108</v>
      </c>
      <c r="I733" s="2" t="s">
        <v>18</v>
      </c>
      <c r="J733" s="2" t="s">
        <v>18</v>
      </c>
      <c r="K733" s="2" t="s">
        <v>972</v>
      </c>
      <c r="L733" s="3">
        <v>10470</v>
      </c>
      <c r="M733" s="2" t="s">
        <v>1790</v>
      </c>
      <c r="N733" s="2" t="s">
        <v>18</v>
      </c>
      <c r="O733" s="2" t="s">
        <v>26</v>
      </c>
      <c r="P733" s="2" t="s">
        <v>27</v>
      </c>
    </row>
    <row r="734" spans="1:16" ht="26.4" x14ac:dyDescent="0.45">
      <c r="A734" s="2" t="s">
        <v>16</v>
      </c>
      <c r="B734" s="2" t="s">
        <v>17</v>
      </c>
      <c r="C734" s="2" t="s">
        <v>18</v>
      </c>
      <c r="D734" s="2" t="s">
        <v>1791</v>
      </c>
      <c r="E734" s="2" t="s">
        <v>130</v>
      </c>
      <c r="F734" s="2" t="s">
        <v>21</v>
      </c>
      <c r="G734" s="2" t="s">
        <v>22</v>
      </c>
      <c r="H734" s="2" t="s">
        <v>108</v>
      </c>
      <c r="I734" s="2" t="s">
        <v>18</v>
      </c>
      <c r="J734" s="2" t="s">
        <v>18</v>
      </c>
      <c r="K734" s="2" t="s">
        <v>1792</v>
      </c>
      <c r="L734" s="3">
        <v>10471</v>
      </c>
      <c r="M734" s="2" t="s">
        <v>1793</v>
      </c>
      <c r="N734" s="2" t="s">
        <v>18</v>
      </c>
      <c r="O734" s="2" t="s">
        <v>26</v>
      </c>
      <c r="P734" s="2" t="s">
        <v>27</v>
      </c>
    </row>
    <row r="735" spans="1:16" ht="26.4" x14ac:dyDescent="0.45">
      <c r="A735" s="2" t="s">
        <v>16</v>
      </c>
      <c r="B735" s="2" t="s">
        <v>17</v>
      </c>
      <c r="C735" s="2" t="s">
        <v>18</v>
      </c>
      <c r="D735" s="2" t="s">
        <v>1794</v>
      </c>
      <c r="E735" s="2" t="s">
        <v>130</v>
      </c>
      <c r="F735" s="2" t="s">
        <v>21</v>
      </c>
      <c r="G735" s="2" t="s">
        <v>22</v>
      </c>
      <c r="H735" s="2" t="s">
        <v>108</v>
      </c>
      <c r="I735" s="2" t="s">
        <v>18</v>
      </c>
      <c r="J735" s="2" t="s">
        <v>18</v>
      </c>
      <c r="K735" s="2" t="s">
        <v>1795</v>
      </c>
      <c r="L735" s="3">
        <v>10472</v>
      </c>
      <c r="M735" s="2" t="s">
        <v>1796</v>
      </c>
      <c r="N735" s="2" t="s">
        <v>18</v>
      </c>
      <c r="O735" s="2" t="s">
        <v>26</v>
      </c>
      <c r="P735" s="2" t="s">
        <v>27</v>
      </c>
    </row>
    <row r="736" spans="1:16" ht="26.4" x14ac:dyDescent="0.45">
      <c r="A736" s="2" t="s">
        <v>16</v>
      </c>
      <c r="B736" s="2" t="s">
        <v>17</v>
      </c>
      <c r="C736" s="2" t="s">
        <v>18</v>
      </c>
      <c r="D736" s="2" t="s">
        <v>1797</v>
      </c>
      <c r="E736" s="2" t="s">
        <v>130</v>
      </c>
      <c r="F736" s="2" t="s">
        <v>21</v>
      </c>
      <c r="G736" s="2" t="s">
        <v>22</v>
      </c>
      <c r="H736" s="2" t="s">
        <v>108</v>
      </c>
      <c r="I736" s="2" t="s">
        <v>18</v>
      </c>
      <c r="J736" s="2" t="s">
        <v>18</v>
      </c>
      <c r="K736" s="2" t="s">
        <v>1798</v>
      </c>
      <c r="L736" s="3">
        <v>10474</v>
      </c>
      <c r="M736" s="2" t="s">
        <v>1799</v>
      </c>
      <c r="N736" s="2" t="s">
        <v>18</v>
      </c>
      <c r="O736" s="2" t="s">
        <v>26</v>
      </c>
      <c r="P736" s="2" t="s">
        <v>27</v>
      </c>
    </row>
    <row r="737" spans="1:16" ht="26.4" x14ac:dyDescent="0.45">
      <c r="A737" s="2" t="s">
        <v>16</v>
      </c>
      <c r="B737" s="2" t="s">
        <v>17</v>
      </c>
      <c r="C737" s="2" t="s">
        <v>18</v>
      </c>
      <c r="D737" s="2" t="s">
        <v>1800</v>
      </c>
      <c r="E737" s="2" t="s">
        <v>808</v>
      </c>
      <c r="F737" s="2" t="s">
        <v>91</v>
      </c>
      <c r="G737" s="2" t="s">
        <v>18</v>
      </c>
      <c r="H737" s="2" t="s">
        <v>18</v>
      </c>
      <c r="I737" s="2" t="s">
        <v>18</v>
      </c>
      <c r="J737" s="2" t="s">
        <v>18</v>
      </c>
      <c r="K737" s="2" t="s">
        <v>1801</v>
      </c>
      <c r="L737" s="3">
        <v>10475</v>
      </c>
      <c r="M737" s="2" t="s">
        <v>1802</v>
      </c>
      <c r="N737" s="2" t="s">
        <v>18</v>
      </c>
      <c r="O737" s="2" t="s">
        <v>26</v>
      </c>
      <c r="P737" s="2" t="s">
        <v>27</v>
      </c>
    </row>
    <row r="738" spans="1:16" ht="26.4" x14ac:dyDescent="0.45">
      <c r="A738" s="2" t="s">
        <v>16</v>
      </c>
      <c r="B738" s="2" t="s">
        <v>17</v>
      </c>
      <c r="C738" s="2" t="s">
        <v>18</v>
      </c>
      <c r="D738" s="2" t="s">
        <v>1803</v>
      </c>
      <c r="E738" s="2" t="s">
        <v>130</v>
      </c>
      <c r="F738" s="2" t="s">
        <v>21</v>
      </c>
      <c r="G738" s="2" t="s">
        <v>22</v>
      </c>
      <c r="H738" s="2" t="s">
        <v>108</v>
      </c>
      <c r="I738" s="2" t="s">
        <v>18</v>
      </c>
      <c r="J738" s="2" t="s">
        <v>18</v>
      </c>
      <c r="K738" s="2" t="s">
        <v>1804</v>
      </c>
      <c r="L738" s="3">
        <v>10476</v>
      </c>
      <c r="M738" s="2" t="s">
        <v>1805</v>
      </c>
      <c r="N738" s="2" t="s">
        <v>18</v>
      </c>
      <c r="O738" s="2" t="s">
        <v>26</v>
      </c>
      <c r="P738" s="2" t="s">
        <v>27</v>
      </c>
    </row>
    <row r="739" spans="1:16" ht="26.4" x14ac:dyDescent="0.45">
      <c r="A739" s="2" t="s">
        <v>16</v>
      </c>
      <c r="B739" s="2" t="s">
        <v>17</v>
      </c>
      <c r="C739" s="2" t="s">
        <v>18</v>
      </c>
      <c r="D739" s="2" t="s">
        <v>1806</v>
      </c>
      <c r="E739" s="2" t="s">
        <v>808</v>
      </c>
      <c r="F739" s="2" t="s">
        <v>91</v>
      </c>
      <c r="G739" s="2" t="s">
        <v>18</v>
      </c>
      <c r="H739" s="2" t="s">
        <v>18</v>
      </c>
      <c r="I739" s="2" t="s">
        <v>18</v>
      </c>
      <c r="J739" s="2" t="s">
        <v>18</v>
      </c>
      <c r="K739" s="2" t="s">
        <v>1807</v>
      </c>
      <c r="L739" s="3">
        <v>10477</v>
      </c>
      <c r="M739" s="2" t="s">
        <v>1808</v>
      </c>
      <c r="N739" s="2" t="s">
        <v>18</v>
      </c>
      <c r="O739" s="2" t="s">
        <v>26</v>
      </c>
      <c r="P739" s="2" t="s">
        <v>27</v>
      </c>
    </row>
    <row r="740" spans="1:16" ht="39.6" x14ac:dyDescent="0.45">
      <c r="A740" s="2" t="s">
        <v>16</v>
      </c>
      <c r="B740" s="2" t="s">
        <v>17</v>
      </c>
      <c r="C740" s="2" t="s">
        <v>18</v>
      </c>
      <c r="D740" s="2" t="s">
        <v>418</v>
      </c>
      <c r="E740" s="2" t="s">
        <v>20</v>
      </c>
      <c r="F740" s="2" t="s">
        <v>131</v>
      </c>
      <c r="G740" s="2" t="s">
        <v>22</v>
      </c>
      <c r="H740" s="2" t="s">
        <v>108</v>
      </c>
      <c r="I740" s="2" t="s">
        <v>18</v>
      </c>
      <c r="J740" s="2" t="s">
        <v>18</v>
      </c>
      <c r="K740" s="2" t="s">
        <v>995</v>
      </c>
      <c r="L740" s="3">
        <v>10547</v>
      </c>
      <c r="M740" s="2" t="s">
        <v>1809</v>
      </c>
      <c r="N740" s="2" t="s">
        <v>18</v>
      </c>
      <c r="O740" s="2" t="s">
        <v>26</v>
      </c>
      <c r="P740" s="2" t="s">
        <v>27</v>
      </c>
    </row>
    <row r="741" spans="1:16" ht="39.6" x14ac:dyDescent="0.45">
      <c r="A741" s="2" t="s">
        <v>16</v>
      </c>
      <c r="B741" s="2" t="s">
        <v>17</v>
      </c>
      <c r="C741" s="2" t="s">
        <v>18</v>
      </c>
      <c r="D741" s="2" t="s">
        <v>421</v>
      </c>
      <c r="E741" s="2" t="s">
        <v>20</v>
      </c>
      <c r="F741" s="2" t="s">
        <v>131</v>
      </c>
      <c r="G741" s="2" t="s">
        <v>22</v>
      </c>
      <c r="H741" s="2" t="s">
        <v>108</v>
      </c>
      <c r="I741" s="2" t="s">
        <v>18</v>
      </c>
      <c r="J741" s="2" t="s">
        <v>18</v>
      </c>
      <c r="K741" s="2" t="s">
        <v>1810</v>
      </c>
      <c r="L741" s="3">
        <v>10548</v>
      </c>
      <c r="M741" s="2" t="s">
        <v>1811</v>
      </c>
      <c r="N741" s="2" t="s">
        <v>18</v>
      </c>
      <c r="O741" s="2" t="s">
        <v>26</v>
      </c>
      <c r="P741" s="2" t="s">
        <v>27</v>
      </c>
    </row>
    <row r="742" spans="1:16" ht="39.6" x14ac:dyDescent="0.45">
      <c r="A742" s="2" t="s">
        <v>16</v>
      </c>
      <c r="B742" s="2" t="s">
        <v>17</v>
      </c>
      <c r="C742" s="2" t="s">
        <v>18</v>
      </c>
      <c r="D742" s="2" t="s">
        <v>1812</v>
      </c>
      <c r="E742" s="2" t="s">
        <v>20</v>
      </c>
      <c r="F742" s="2" t="s">
        <v>131</v>
      </c>
      <c r="G742" s="2" t="s">
        <v>22</v>
      </c>
      <c r="H742" s="2" t="s">
        <v>23</v>
      </c>
      <c r="I742" s="2" t="s">
        <v>18</v>
      </c>
      <c r="J742" s="2" t="s">
        <v>18</v>
      </c>
      <c r="K742" s="2" t="s">
        <v>1813</v>
      </c>
      <c r="L742" s="3">
        <v>10549</v>
      </c>
      <c r="M742" s="2" t="s">
        <v>1814</v>
      </c>
      <c r="N742" s="2" t="s">
        <v>18</v>
      </c>
      <c r="O742" s="2" t="s">
        <v>26</v>
      </c>
      <c r="P742" s="2" t="s">
        <v>27</v>
      </c>
    </row>
    <row r="743" spans="1:16" ht="26.4" x14ac:dyDescent="0.45">
      <c r="A743" s="2" t="s">
        <v>16</v>
      </c>
      <c r="B743" s="2" t="s">
        <v>17</v>
      </c>
      <c r="C743" s="2" t="s">
        <v>18</v>
      </c>
      <c r="D743" s="2" t="s">
        <v>641</v>
      </c>
      <c r="E743" s="2" t="s">
        <v>20</v>
      </c>
      <c r="F743" s="2" t="s">
        <v>274</v>
      </c>
      <c r="G743" s="2" t="s">
        <v>22</v>
      </c>
      <c r="H743" s="2" t="s">
        <v>18</v>
      </c>
      <c r="I743" s="2" t="s">
        <v>18</v>
      </c>
      <c r="J743" s="2" t="s">
        <v>18</v>
      </c>
      <c r="K743" s="2" t="s">
        <v>642</v>
      </c>
      <c r="L743" s="3">
        <v>10554</v>
      </c>
      <c r="M743" s="2" t="s">
        <v>1815</v>
      </c>
      <c r="N743" s="2" t="s">
        <v>18</v>
      </c>
      <c r="O743" s="2" t="s">
        <v>26</v>
      </c>
      <c r="P743" s="2" t="s">
        <v>27</v>
      </c>
    </row>
    <row r="744" spans="1:16" ht="26.4" x14ac:dyDescent="0.45">
      <c r="A744" s="2" t="s">
        <v>16</v>
      </c>
      <c r="B744" s="2" t="s">
        <v>17</v>
      </c>
      <c r="C744" s="2" t="s">
        <v>18</v>
      </c>
      <c r="D744" s="2" t="s">
        <v>644</v>
      </c>
      <c r="E744" s="2" t="s">
        <v>20</v>
      </c>
      <c r="F744" s="2" t="s">
        <v>274</v>
      </c>
      <c r="G744" s="2" t="s">
        <v>22</v>
      </c>
      <c r="H744" s="2" t="s">
        <v>108</v>
      </c>
      <c r="I744" s="2" t="s">
        <v>18</v>
      </c>
      <c r="J744" s="2" t="s">
        <v>18</v>
      </c>
      <c r="K744" s="2" t="s">
        <v>645</v>
      </c>
      <c r="L744" s="3">
        <v>10555</v>
      </c>
      <c r="M744" s="2" t="s">
        <v>1816</v>
      </c>
      <c r="N744" s="2" t="s">
        <v>18</v>
      </c>
      <c r="O744" s="2" t="s">
        <v>26</v>
      </c>
      <c r="P744" s="2" t="s">
        <v>27</v>
      </c>
    </row>
    <row r="745" spans="1:16" ht="26.4" x14ac:dyDescent="0.45">
      <c r="A745" s="2" t="s">
        <v>16</v>
      </c>
      <c r="B745" s="2" t="s">
        <v>17</v>
      </c>
      <c r="C745" s="2" t="s">
        <v>18</v>
      </c>
      <c r="D745" s="2" t="s">
        <v>1383</v>
      </c>
      <c r="E745" s="2" t="s">
        <v>20</v>
      </c>
      <c r="F745" s="2" t="s">
        <v>54</v>
      </c>
      <c r="G745" s="2" t="s">
        <v>22</v>
      </c>
      <c r="H745" s="2" t="s">
        <v>108</v>
      </c>
      <c r="I745" s="2" t="s">
        <v>18</v>
      </c>
      <c r="J745" s="2" t="s">
        <v>18</v>
      </c>
      <c r="K745" s="2" t="s">
        <v>1527</v>
      </c>
      <c r="L745" s="3">
        <v>10556</v>
      </c>
      <c r="M745" s="2" t="s">
        <v>1817</v>
      </c>
      <c r="N745" s="2" t="s">
        <v>18</v>
      </c>
      <c r="O745" s="2" t="s">
        <v>26</v>
      </c>
      <c r="P745" s="2" t="s">
        <v>27</v>
      </c>
    </row>
    <row r="746" spans="1:16" ht="26.4" x14ac:dyDescent="0.45">
      <c r="A746" s="2" t="s">
        <v>16</v>
      </c>
      <c r="B746" s="2" t="s">
        <v>17</v>
      </c>
      <c r="C746" s="2" t="s">
        <v>18</v>
      </c>
      <c r="D746" s="2" t="s">
        <v>1386</v>
      </c>
      <c r="E746" s="2" t="s">
        <v>20</v>
      </c>
      <c r="F746" s="2" t="s">
        <v>54</v>
      </c>
      <c r="G746" s="2" t="s">
        <v>22</v>
      </c>
      <c r="H746" s="2" t="s">
        <v>108</v>
      </c>
      <c r="I746" s="2" t="s">
        <v>18</v>
      </c>
      <c r="J746" s="2" t="s">
        <v>18</v>
      </c>
      <c r="K746" s="2" t="s">
        <v>1530</v>
      </c>
      <c r="L746" s="3">
        <v>10557</v>
      </c>
      <c r="M746" s="2" t="s">
        <v>1818</v>
      </c>
      <c r="N746" s="2" t="s">
        <v>18</v>
      </c>
      <c r="O746" s="2" t="s">
        <v>26</v>
      </c>
      <c r="P746" s="2" t="s">
        <v>27</v>
      </c>
    </row>
    <row r="747" spans="1:16" ht="26.4" x14ac:dyDescent="0.45">
      <c r="A747" s="2" t="s">
        <v>16</v>
      </c>
      <c r="B747" s="2" t="s">
        <v>17</v>
      </c>
      <c r="C747" s="2" t="s">
        <v>18</v>
      </c>
      <c r="D747" s="2" t="s">
        <v>418</v>
      </c>
      <c r="E747" s="2" t="s">
        <v>20</v>
      </c>
      <c r="F747" s="2" t="s">
        <v>54</v>
      </c>
      <c r="G747" s="2" t="s">
        <v>22</v>
      </c>
      <c r="H747" s="2" t="s">
        <v>108</v>
      </c>
      <c r="I747" s="2" t="s">
        <v>18</v>
      </c>
      <c r="J747" s="2" t="s">
        <v>18</v>
      </c>
      <c r="K747" s="2" t="s">
        <v>676</v>
      </c>
      <c r="L747" s="3">
        <v>10559</v>
      </c>
      <c r="M747" s="2" t="s">
        <v>1819</v>
      </c>
      <c r="N747" s="2" t="s">
        <v>18</v>
      </c>
      <c r="O747" s="2" t="s">
        <v>26</v>
      </c>
      <c r="P747" s="2" t="s">
        <v>27</v>
      </c>
    </row>
    <row r="748" spans="1:16" ht="26.4" x14ac:dyDescent="0.45">
      <c r="A748" s="2" t="s">
        <v>16</v>
      </c>
      <c r="B748" s="2" t="s">
        <v>17</v>
      </c>
      <c r="C748" s="2" t="s">
        <v>18</v>
      </c>
      <c r="D748" s="2" t="s">
        <v>421</v>
      </c>
      <c r="E748" s="2" t="s">
        <v>20</v>
      </c>
      <c r="F748" s="2" t="s">
        <v>54</v>
      </c>
      <c r="G748" s="2" t="s">
        <v>22</v>
      </c>
      <c r="H748" s="2" t="s">
        <v>108</v>
      </c>
      <c r="I748" s="2" t="s">
        <v>18</v>
      </c>
      <c r="J748" s="2" t="s">
        <v>18</v>
      </c>
      <c r="K748" s="2" t="s">
        <v>678</v>
      </c>
      <c r="L748" s="3">
        <v>10560</v>
      </c>
      <c r="M748" s="2" t="s">
        <v>1820</v>
      </c>
      <c r="N748" s="2" t="s">
        <v>18</v>
      </c>
      <c r="O748" s="2" t="s">
        <v>26</v>
      </c>
      <c r="P748" s="2" t="s">
        <v>27</v>
      </c>
    </row>
    <row r="749" spans="1:16" ht="26.4" x14ac:dyDescent="0.45">
      <c r="A749" s="2" t="s">
        <v>16</v>
      </c>
      <c r="B749" s="2" t="s">
        <v>17</v>
      </c>
      <c r="C749" s="2" t="s">
        <v>18</v>
      </c>
      <c r="D749" s="2" t="s">
        <v>60</v>
      </c>
      <c r="E749" s="2" t="s">
        <v>20</v>
      </c>
      <c r="F749" s="2" t="s">
        <v>54</v>
      </c>
      <c r="G749" s="2" t="s">
        <v>22</v>
      </c>
      <c r="H749" s="2" t="s">
        <v>23</v>
      </c>
      <c r="I749" s="2" t="s">
        <v>18</v>
      </c>
      <c r="J749" s="2" t="s">
        <v>18</v>
      </c>
      <c r="K749" s="2" t="s">
        <v>1024</v>
      </c>
      <c r="L749" s="3">
        <v>10561</v>
      </c>
      <c r="M749" s="2" t="s">
        <v>1821</v>
      </c>
      <c r="N749" s="2" t="s">
        <v>18</v>
      </c>
      <c r="O749" s="2" t="s">
        <v>26</v>
      </c>
      <c r="P749" s="2" t="s">
        <v>27</v>
      </c>
    </row>
    <row r="750" spans="1:16" ht="26.4" x14ac:dyDescent="0.45">
      <c r="A750" s="2" t="s">
        <v>16</v>
      </c>
      <c r="B750" s="2" t="s">
        <v>17</v>
      </c>
      <c r="C750" s="2" t="s">
        <v>47</v>
      </c>
      <c r="D750" s="2" t="s">
        <v>50</v>
      </c>
      <c r="E750" s="2" t="s">
        <v>20</v>
      </c>
      <c r="F750" s="2" t="s">
        <v>54</v>
      </c>
      <c r="G750" s="2" t="s">
        <v>22</v>
      </c>
      <c r="H750" s="2" t="s">
        <v>23</v>
      </c>
      <c r="I750" s="2" t="s">
        <v>18</v>
      </c>
      <c r="J750" s="2" t="s">
        <v>18</v>
      </c>
      <c r="K750" s="2" t="s">
        <v>993</v>
      </c>
      <c r="L750" s="3">
        <v>10563</v>
      </c>
      <c r="M750" s="2" t="s">
        <v>1822</v>
      </c>
      <c r="N750" s="2" t="s">
        <v>18</v>
      </c>
      <c r="O750" s="2" t="s">
        <v>26</v>
      </c>
      <c r="P750" s="2" t="s">
        <v>27</v>
      </c>
    </row>
    <row r="751" spans="1:16" ht="26.4" x14ac:dyDescent="0.45">
      <c r="A751" s="2" t="s">
        <v>16</v>
      </c>
      <c r="B751" s="2" t="s">
        <v>17</v>
      </c>
      <c r="C751" s="2" t="s">
        <v>18</v>
      </c>
      <c r="D751" s="2" t="s">
        <v>577</v>
      </c>
      <c r="E751" s="2" t="s">
        <v>20</v>
      </c>
      <c r="F751" s="2" t="s">
        <v>54</v>
      </c>
      <c r="G751" s="2" t="s">
        <v>22</v>
      </c>
      <c r="H751" s="2" t="s">
        <v>108</v>
      </c>
      <c r="I751" s="2" t="s">
        <v>18</v>
      </c>
      <c r="J751" s="2" t="s">
        <v>18</v>
      </c>
      <c r="K751" s="2" t="s">
        <v>1089</v>
      </c>
      <c r="L751" s="3">
        <v>10574</v>
      </c>
      <c r="M751" s="2" t="s">
        <v>1823</v>
      </c>
      <c r="N751" s="2" t="s">
        <v>18</v>
      </c>
      <c r="O751" s="2" t="s">
        <v>26</v>
      </c>
      <c r="P751" s="2" t="s">
        <v>27</v>
      </c>
    </row>
    <row r="752" spans="1:16" ht="26.4" x14ac:dyDescent="0.45">
      <c r="A752" s="2" t="s">
        <v>16</v>
      </c>
      <c r="B752" s="2" t="s">
        <v>17</v>
      </c>
      <c r="C752" s="2" t="s">
        <v>18</v>
      </c>
      <c r="D752" s="2" t="s">
        <v>580</v>
      </c>
      <c r="E752" s="2" t="s">
        <v>20</v>
      </c>
      <c r="F752" s="2" t="s">
        <v>54</v>
      </c>
      <c r="G752" s="2" t="s">
        <v>22</v>
      </c>
      <c r="H752" s="2" t="s">
        <v>108</v>
      </c>
      <c r="I752" s="2" t="s">
        <v>18</v>
      </c>
      <c r="J752" s="2" t="s">
        <v>18</v>
      </c>
      <c r="K752" s="2" t="s">
        <v>1824</v>
      </c>
      <c r="L752" s="3">
        <v>10576</v>
      </c>
      <c r="M752" s="2" t="s">
        <v>1825</v>
      </c>
      <c r="N752" s="2" t="s">
        <v>18</v>
      </c>
      <c r="O752" s="2" t="s">
        <v>26</v>
      </c>
      <c r="P752" s="2" t="s">
        <v>27</v>
      </c>
    </row>
    <row r="753" spans="1:16" ht="26.4" x14ac:dyDescent="0.45">
      <c r="A753" s="2" t="s">
        <v>16</v>
      </c>
      <c r="B753" s="2" t="s">
        <v>17</v>
      </c>
      <c r="C753" s="2" t="s">
        <v>18</v>
      </c>
      <c r="D753" s="2" t="s">
        <v>107</v>
      </c>
      <c r="E753" s="2" t="s">
        <v>20</v>
      </c>
      <c r="F753" s="2" t="s">
        <v>91</v>
      </c>
      <c r="G753" s="2" t="s">
        <v>22</v>
      </c>
      <c r="H753" s="2" t="s">
        <v>108</v>
      </c>
      <c r="I753" s="2" t="s">
        <v>18</v>
      </c>
      <c r="J753" s="2" t="s">
        <v>18</v>
      </c>
      <c r="K753" s="2" t="s">
        <v>1826</v>
      </c>
      <c r="L753" s="3">
        <v>10578</v>
      </c>
      <c r="M753" s="2" t="s">
        <v>1827</v>
      </c>
      <c r="N753" s="2" t="s">
        <v>18</v>
      </c>
      <c r="O753" s="2" t="s">
        <v>26</v>
      </c>
      <c r="P753" s="2" t="s">
        <v>27</v>
      </c>
    </row>
    <row r="754" spans="1:16" ht="26.4" x14ac:dyDescent="0.45">
      <c r="A754" s="2" t="s">
        <v>16</v>
      </c>
      <c r="B754" s="2" t="s">
        <v>17</v>
      </c>
      <c r="C754" s="2" t="s">
        <v>18</v>
      </c>
      <c r="D754" s="2" t="s">
        <v>673</v>
      </c>
      <c r="E754" s="2" t="s">
        <v>20</v>
      </c>
      <c r="F754" s="2" t="s">
        <v>91</v>
      </c>
      <c r="G754" s="2" t="s">
        <v>22</v>
      </c>
      <c r="H754" s="2" t="s">
        <v>108</v>
      </c>
      <c r="I754" s="2" t="s">
        <v>18</v>
      </c>
      <c r="J754" s="2" t="s">
        <v>18</v>
      </c>
      <c r="K754" s="2" t="s">
        <v>1828</v>
      </c>
      <c r="L754" s="3">
        <v>10580</v>
      </c>
      <c r="M754" s="2" t="s">
        <v>1829</v>
      </c>
      <c r="N754" s="2" t="s">
        <v>18</v>
      </c>
      <c r="O754" s="2" t="s">
        <v>26</v>
      </c>
      <c r="P754" s="2" t="s">
        <v>27</v>
      </c>
    </row>
    <row r="755" spans="1:16" ht="26.4" x14ac:dyDescent="0.45">
      <c r="A755" s="2" t="s">
        <v>16</v>
      </c>
      <c r="B755" s="2" t="s">
        <v>17</v>
      </c>
      <c r="C755" s="2" t="s">
        <v>18</v>
      </c>
      <c r="D755" s="2" t="s">
        <v>53</v>
      </c>
      <c r="E755" s="2" t="s">
        <v>20</v>
      </c>
      <c r="F755" s="2" t="s">
        <v>251</v>
      </c>
      <c r="G755" s="2" t="s">
        <v>22</v>
      </c>
      <c r="H755" s="2" t="s">
        <v>108</v>
      </c>
      <c r="I755" s="2" t="s">
        <v>18</v>
      </c>
      <c r="J755" s="2" t="s">
        <v>18</v>
      </c>
      <c r="K755" s="2" t="s">
        <v>536</v>
      </c>
      <c r="L755" s="3">
        <v>10581</v>
      </c>
      <c r="M755" s="2" t="s">
        <v>1830</v>
      </c>
      <c r="N755" s="2" t="s">
        <v>18</v>
      </c>
      <c r="O755" s="2" t="s">
        <v>26</v>
      </c>
      <c r="P755" s="2" t="s">
        <v>27</v>
      </c>
    </row>
    <row r="756" spans="1:16" ht="26.4" x14ac:dyDescent="0.45">
      <c r="A756" s="2" t="s">
        <v>16</v>
      </c>
      <c r="B756" s="2" t="s">
        <v>17</v>
      </c>
      <c r="C756" s="2" t="s">
        <v>18</v>
      </c>
      <c r="D756" s="2" t="s">
        <v>57</v>
      </c>
      <c r="E756" s="2" t="s">
        <v>20</v>
      </c>
      <c r="F756" s="2" t="s">
        <v>251</v>
      </c>
      <c r="G756" s="2" t="s">
        <v>22</v>
      </c>
      <c r="H756" s="2" t="s">
        <v>108</v>
      </c>
      <c r="I756" s="2" t="s">
        <v>18</v>
      </c>
      <c r="J756" s="2" t="s">
        <v>18</v>
      </c>
      <c r="K756" s="2" t="s">
        <v>538</v>
      </c>
      <c r="L756" s="3">
        <v>10582</v>
      </c>
      <c r="M756" s="2" t="s">
        <v>1831</v>
      </c>
      <c r="N756" s="2" t="s">
        <v>18</v>
      </c>
      <c r="O756" s="2" t="s">
        <v>26</v>
      </c>
      <c r="P756" s="2" t="s">
        <v>27</v>
      </c>
    </row>
    <row r="757" spans="1:16" ht="26.4" x14ac:dyDescent="0.45">
      <c r="A757" s="2" t="s">
        <v>16</v>
      </c>
      <c r="B757" s="2" t="s">
        <v>17</v>
      </c>
      <c r="C757" s="2" t="s">
        <v>47</v>
      </c>
      <c r="D757" s="2" t="s">
        <v>48</v>
      </c>
      <c r="E757" s="2" t="s">
        <v>20</v>
      </c>
      <c r="F757" s="2" t="s">
        <v>21</v>
      </c>
      <c r="G757" s="2" t="s">
        <v>22</v>
      </c>
      <c r="H757" s="2" t="s">
        <v>108</v>
      </c>
      <c r="I757" s="2" t="s">
        <v>18</v>
      </c>
      <c r="J757" s="2" t="s">
        <v>18</v>
      </c>
      <c r="K757" s="2" t="s">
        <v>395</v>
      </c>
      <c r="L757" s="3">
        <v>10614</v>
      </c>
      <c r="M757" s="2" t="s">
        <v>1832</v>
      </c>
      <c r="N757" s="2" t="s">
        <v>18</v>
      </c>
      <c r="O757" s="2" t="s">
        <v>26</v>
      </c>
      <c r="P757" s="2" t="s">
        <v>27</v>
      </c>
    </row>
    <row r="758" spans="1:16" ht="26.4" x14ac:dyDescent="0.45">
      <c r="A758" s="2" t="s">
        <v>16</v>
      </c>
      <c r="B758" s="2" t="s">
        <v>17</v>
      </c>
      <c r="C758" s="2" t="s">
        <v>47</v>
      </c>
      <c r="D758" s="2" t="s">
        <v>50</v>
      </c>
      <c r="E758" s="2" t="s">
        <v>20</v>
      </c>
      <c r="F758" s="2" t="s">
        <v>21</v>
      </c>
      <c r="G758" s="2" t="s">
        <v>22</v>
      </c>
      <c r="H758" s="2" t="s">
        <v>108</v>
      </c>
      <c r="I758" s="2" t="s">
        <v>18</v>
      </c>
      <c r="J758" s="2" t="s">
        <v>18</v>
      </c>
      <c r="K758" s="2" t="s">
        <v>397</v>
      </c>
      <c r="L758" s="3">
        <v>10616</v>
      </c>
      <c r="M758" s="2" t="s">
        <v>1833</v>
      </c>
      <c r="N758" s="2" t="s">
        <v>18</v>
      </c>
      <c r="O758" s="2" t="s">
        <v>26</v>
      </c>
      <c r="P758" s="2" t="s">
        <v>27</v>
      </c>
    </row>
    <row r="759" spans="1:16" ht="39.6" x14ac:dyDescent="0.45">
      <c r="A759" s="2" t="s">
        <v>16</v>
      </c>
      <c r="B759" s="2" t="s">
        <v>17</v>
      </c>
      <c r="C759" s="2" t="s">
        <v>18</v>
      </c>
      <c r="D759" s="2" t="s">
        <v>1648</v>
      </c>
      <c r="E759" s="2" t="s">
        <v>20</v>
      </c>
      <c r="F759" s="2" t="s">
        <v>91</v>
      </c>
      <c r="G759" s="2" t="s">
        <v>22</v>
      </c>
      <c r="H759" s="2" t="s">
        <v>23</v>
      </c>
      <c r="I759" s="2" t="s">
        <v>18</v>
      </c>
      <c r="J759" s="2" t="s">
        <v>18</v>
      </c>
      <c r="K759" s="2" t="s">
        <v>1649</v>
      </c>
      <c r="L759" s="3">
        <v>10617</v>
      </c>
      <c r="M759" s="2" t="s">
        <v>1834</v>
      </c>
      <c r="N759" s="2" t="s">
        <v>18</v>
      </c>
      <c r="O759" s="2" t="s">
        <v>26</v>
      </c>
      <c r="P759" s="2" t="s">
        <v>27</v>
      </c>
    </row>
    <row r="760" spans="1:16" ht="26.4" x14ac:dyDescent="0.45">
      <c r="A760" s="2" t="s">
        <v>16</v>
      </c>
      <c r="B760" s="2" t="s">
        <v>17</v>
      </c>
      <c r="C760" s="2" t="s">
        <v>18</v>
      </c>
      <c r="D760" s="2" t="s">
        <v>63</v>
      </c>
      <c r="E760" s="2" t="s">
        <v>20</v>
      </c>
      <c r="F760" s="2" t="s">
        <v>21</v>
      </c>
      <c r="G760" s="2" t="s">
        <v>22</v>
      </c>
      <c r="H760" s="2" t="s">
        <v>23</v>
      </c>
      <c r="I760" s="2" t="s">
        <v>18</v>
      </c>
      <c r="J760" s="2" t="s">
        <v>18</v>
      </c>
      <c r="K760" s="2" t="s">
        <v>408</v>
      </c>
      <c r="L760" s="3">
        <v>10618</v>
      </c>
      <c r="M760" s="2" t="s">
        <v>1835</v>
      </c>
      <c r="N760" s="2" t="s">
        <v>18</v>
      </c>
      <c r="O760" s="2" t="s">
        <v>26</v>
      </c>
      <c r="P760" s="2" t="s">
        <v>27</v>
      </c>
    </row>
    <row r="761" spans="1:16" ht="26.4" x14ac:dyDescent="0.45">
      <c r="A761" s="2" t="s">
        <v>16</v>
      </c>
      <c r="B761" s="2" t="s">
        <v>17</v>
      </c>
      <c r="C761" s="2" t="s">
        <v>18</v>
      </c>
      <c r="D761" s="2" t="s">
        <v>70</v>
      </c>
      <c r="E761" s="2" t="s">
        <v>20</v>
      </c>
      <c r="F761" s="2" t="s">
        <v>21</v>
      </c>
      <c r="G761" s="2" t="s">
        <v>22</v>
      </c>
      <c r="H761" s="2" t="s">
        <v>108</v>
      </c>
      <c r="I761" s="2" t="s">
        <v>18</v>
      </c>
      <c r="J761" s="2" t="s">
        <v>18</v>
      </c>
      <c r="K761" s="2" t="s">
        <v>1547</v>
      </c>
      <c r="L761" s="3">
        <v>10621</v>
      </c>
      <c r="M761" s="2" t="s">
        <v>1836</v>
      </c>
      <c r="N761" s="2" t="s">
        <v>18</v>
      </c>
      <c r="O761" s="2" t="s">
        <v>26</v>
      </c>
      <c r="P761" s="2" t="s">
        <v>27</v>
      </c>
    </row>
    <row r="762" spans="1:16" ht="26.4" hidden="1" x14ac:dyDescent="0.45">
      <c r="A762" s="2" t="s">
        <v>16</v>
      </c>
      <c r="B762" s="2" t="s">
        <v>17</v>
      </c>
      <c r="C762" s="2" t="s">
        <v>18</v>
      </c>
      <c r="D762" s="2" t="s">
        <v>1837</v>
      </c>
      <c r="E762" s="2" t="s">
        <v>170</v>
      </c>
      <c r="F762" s="2" t="s">
        <v>21</v>
      </c>
      <c r="G762" s="2" t="s">
        <v>18</v>
      </c>
      <c r="H762" s="2" t="s">
        <v>18</v>
      </c>
      <c r="I762" s="2" t="s">
        <v>18</v>
      </c>
      <c r="J762" s="2" t="s">
        <v>18</v>
      </c>
      <c r="K762" s="2" t="s">
        <v>1838</v>
      </c>
      <c r="L762" s="3">
        <v>10622</v>
      </c>
      <c r="M762" s="2" t="s">
        <v>18</v>
      </c>
      <c r="N762" s="2" t="s">
        <v>18</v>
      </c>
      <c r="O762" s="2" t="s">
        <v>18</v>
      </c>
      <c r="P762" s="2" t="s">
        <v>18</v>
      </c>
    </row>
    <row r="763" spans="1:16" ht="52.8" x14ac:dyDescent="0.45">
      <c r="A763" s="2" t="s">
        <v>16</v>
      </c>
      <c r="B763" s="2" t="s">
        <v>17</v>
      </c>
      <c r="C763" s="2" t="s">
        <v>18</v>
      </c>
      <c r="D763" s="2" t="s">
        <v>328</v>
      </c>
      <c r="E763" s="2" t="s">
        <v>20</v>
      </c>
      <c r="F763" s="2" t="s">
        <v>21</v>
      </c>
      <c r="G763" s="2" t="s">
        <v>22</v>
      </c>
      <c r="H763" s="2" t="s">
        <v>405</v>
      </c>
      <c r="I763" s="2" t="s">
        <v>18</v>
      </c>
      <c r="J763" s="2" t="s">
        <v>18</v>
      </c>
      <c r="K763" s="2" t="s">
        <v>329</v>
      </c>
      <c r="L763" s="3">
        <v>10623</v>
      </c>
      <c r="M763" s="2" t="s">
        <v>1839</v>
      </c>
      <c r="N763" s="2" t="s">
        <v>18</v>
      </c>
      <c r="O763" s="2" t="s">
        <v>26</v>
      </c>
      <c r="P763" s="2" t="s">
        <v>27</v>
      </c>
    </row>
    <row r="764" spans="1:16" ht="26.4" x14ac:dyDescent="0.45">
      <c r="A764" s="2" t="s">
        <v>16</v>
      </c>
      <c r="B764" s="2" t="s">
        <v>17</v>
      </c>
      <c r="C764" s="2" t="s">
        <v>18</v>
      </c>
      <c r="D764" s="2" t="s">
        <v>331</v>
      </c>
      <c r="E764" s="2" t="s">
        <v>20</v>
      </c>
      <c r="F764" s="2" t="s">
        <v>21</v>
      </c>
      <c r="G764" s="2" t="s">
        <v>22</v>
      </c>
      <c r="H764" s="2" t="s">
        <v>108</v>
      </c>
      <c r="I764" s="2" t="s">
        <v>18</v>
      </c>
      <c r="J764" s="2" t="s">
        <v>18</v>
      </c>
      <c r="K764" s="2" t="s">
        <v>332</v>
      </c>
      <c r="L764" s="3">
        <v>10624</v>
      </c>
      <c r="M764" s="2" t="s">
        <v>1840</v>
      </c>
      <c r="N764" s="2" t="s">
        <v>18</v>
      </c>
      <c r="O764" s="2" t="s">
        <v>26</v>
      </c>
      <c r="P764" s="2" t="s">
        <v>27</v>
      </c>
    </row>
    <row r="765" spans="1:16" ht="26.4" x14ac:dyDescent="0.45">
      <c r="A765" s="2" t="s">
        <v>16</v>
      </c>
      <c r="B765" s="2" t="s">
        <v>17</v>
      </c>
      <c r="C765" s="2" t="s">
        <v>18</v>
      </c>
      <c r="D765" s="2" t="s">
        <v>305</v>
      </c>
      <c r="E765" s="2" t="s">
        <v>20</v>
      </c>
      <c r="F765" s="2" t="s">
        <v>21</v>
      </c>
      <c r="G765" s="2" t="s">
        <v>22</v>
      </c>
      <c r="H765" s="2" t="s">
        <v>23</v>
      </c>
      <c r="I765" s="2" t="s">
        <v>18</v>
      </c>
      <c r="J765" s="2" t="s">
        <v>18</v>
      </c>
      <c r="K765" s="2" t="s">
        <v>306</v>
      </c>
      <c r="L765" s="3">
        <v>10646</v>
      </c>
      <c r="M765" s="2" t="s">
        <v>1841</v>
      </c>
      <c r="N765" s="2" t="s">
        <v>18</v>
      </c>
      <c r="O765" s="2" t="s">
        <v>26</v>
      </c>
      <c r="P765" s="2" t="s">
        <v>27</v>
      </c>
    </row>
    <row r="766" spans="1:16" ht="26.4" x14ac:dyDescent="0.45">
      <c r="A766" s="2" t="s">
        <v>16</v>
      </c>
      <c r="B766" s="2" t="s">
        <v>17</v>
      </c>
      <c r="C766" s="2" t="s">
        <v>18</v>
      </c>
      <c r="D766" s="2" t="s">
        <v>1842</v>
      </c>
      <c r="E766" s="2" t="s">
        <v>808</v>
      </c>
      <c r="F766" s="2" t="s">
        <v>91</v>
      </c>
      <c r="G766" s="2" t="s">
        <v>18</v>
      </c>
      <c r="H766" s="2" t="s">
        <v>18</v>
      </c>
      <c r="I766" s="2" t="s">
        <v>18</v>
      </c>
      <c r="J766" s="2" t="s">
        <v>18</v>
      </c>
      <c r="K766" s="2" t="s">
        <v>1843</v>
      </c>
      <c r="L766" s="3">
        <v>10657</v>
      </c>
      <c r="M766" s="2" t="s">
        <v>1844</v>
      </c>
      <c r="N766" s="2" t="s">
        <v>18</v>
      </c>
      <c r="O766" s="2" t="s">
        <v>26</v>
      </c>
      <c r="P766" s="2" t="s">
        <v>27</v>
      </c>
    </row>
    <row r="767" spans="1:16" ht="39.6" x14ac:dyDescent="0.45">
      <c r="A767" s="2" t="s">
        <v>16</v>
      </c>
      <c r="B767" s="2" t="s">
        <v>17</v>
      </c>
      <c r="C767" s="2" t="s">
        <v>18</v>
      </c>
      <c r="D767" s="2" t="s">
        <v>1768</v>
      </c>
      <c r="E767" s="2" t="s">
        <v>260</v>
      </c>
      <c r="F767" s="2" t="s">
        <v>91</v>
      </c>
      <c r="G767" s="2" t="s">
        <v>18</v>
      </c>
      <c r="H767" s="2" t="s">
        <v>1845</v>
      </c>
      <c r="I767" s="2" t="s">
        <v>18</v>
      </c>
      <c r="J767" s="2" t="s">
        <v>18</v>
      </c>
      <c r="K767" s="2" t="s">
        <v>1846</v>
      </c>
      <c r="L767" s="3">
        <v>10672</v>
      </c>
      <c r="M767" s="2" t="s">
        <v>1847</v>
      </c>
      <c r="N767" s="2" t="s">
        <v>18</v>
      </c>
      <c r="O767" s="2" t="s">
        <v>26</v>
      </c>
      <c r="P767" s="2" t="s">
        <v>27</v>
      </c>
    </row>
    <row r="768" spans="1:16" ht="26.4" x14ac:dyDescent="0.45">
      <c r="A768" s="2" t="s">
        <v>16</v>
      </c>
      <c r="B768" s="2" t="s">
        <v>17</v>
      </c>
      <c r="C768" s="2" t="s">
        <v>47</v>
      </c>
      <c r="D768" s="2" t="s">
        <v>101</v>
      </c>
      <c r="E768" s="2" t="s">
        <v>20</v>
      </c>
      <c r="F768" s="2" t="s">
        <v>54</v>
      </c>
      <c r="G768" s="2" t="s">
        <v>22</v>
      </c>
      <c r="H768" s="2" t="s">
        <v>108</v>
      </c>
      <c r="I768" s="2" t="s">
        <v>18</v>
      </c>
      <c r="J768" s="2" t="s">
        <v>18</v>
      </c>
      <c r="K768" s="2" t="s">
        <v>506</v>
      </c>
      <c r="L768" s="3">
        <v>10691</v>
      </c>
      <c r="M768" s="2" t="s">
        <v>1848</v>
      </c>
      <c r="N768" s="2" t="s">
        <v>18</v>
      </c>
      <c r="O768" s="2" t="s">
        <v>26</v>
      </c>
      <c r="P768" s="2" t="s">
        <v>27</v>
      </c>
    </row>
    <row r="769" spans="1:16" ht="26.4" x14ac:dyDescent="0.45">
      <c r="A769" s="2" t="s">
        <v>16</v>
      </c>
      <c r="B769" s="2" t="s">
        <v>17</v>
      </c>
      <c r="C769" s="2" t="s">
        <v>47</v>
      </c>
      <c r="D769" s="2" t="s">
        <v>104</v>
      </c>
      <c r="E769" s="2" t="s">
        <v>20</v>
      </c>
      <c r="F769" s="2" t="s">
        <v>54</v>
      </c>
      <c r="G769" s="2" t="s">
        <v>22</v>
      </c>
      <c r="H769" s="2" t="s">
        <v>108</v>
      </c>
      <c r="I769" s="2" t="s">
        <v>18</v>
      </c>
      <c r="J769" s="2" t="s">
        <v>18</v>
      </c>
      <c r="K769" s="2" t="s">
        <v>346</v>
      </c>
      <c r="L769" s="3">
        <v>10692</v>
      </c>
      <c r="M769" s="2" t="s">
        <v>1849</v>
      </c>
      <c r="N769" s="2" t="s">
        <v>18</v>
      </c>
      <c r="O769" s="2" t="s">
        <v>26</v>
      </c>
      <c r="P769" s="2" t="s">
        <v>27</v>
      </c>
    </row>
    <row r="770" spans="1:16" ht="52.8" hidden="1" x14ac:dyDescent="0.45">
      <c r="A770" s="2" t="s">
        <v>16</v>
      </c>
      <c r="B770" s="2" t="s">
        <v>17</v>
      </c>
      <c r="C770" s="2" t="s">
        <v>18</v>
      </c>
      <c r="D770" s="2" t="s">
        <v>1850</v>
      </c>
      <c r="E770" s="2" t="s">
        <v>18</v>
      </c>
      <c r="F770" s="2" t="s">
        <v>18</v>
      </c>
      <c r="G770" s="2" t="s">
        <v>18</v>
      </c>
      <c r="H770" s="2" t="s">
        <v>1851</v>
      </c>
      <c r="I770" s="2" t="s">
        <v>18</v>
      </c>
      <c r="J770" s="2" t="s">
        <v>18</v>
      </c>
      <c r="K770" s="2" t="s">
        <v>1852</v>
      </c>
      <c r="L770" s="3">
        <v>10694</v>
      </c>
      <c r="M770" s="2" t="s">
        <v>18</v>
      </c>
      <c r="N770" s="2" t="s">
        <v>18</v>
      </c>
      <c r="O770" s="2" t="s">
        <v>18</v>
      </c>
      <c r="P770" s="2" t="s">
        <v>18</v>
      </c>
    </row>
    <row r="771" spans="1:16" ht="52.8" hidden="1" x14ac:dyDescent="0.45">
      <c r="A771" s="2" t="s">
        <v>16</v>
      </c>
      <c r="B771" s="2" t="s">
        <v>17</v>
      </c>
      <c r="C771" s="2" t="s">
        <v>18</v>
      </c>
      <c r="D771" s="2" t="s">
        <v>1853</v>
      </c>
      <c r="E771" s="2" t="s">
        <v>18</v>
      </c>
      <c r="F771" s="2" t="s">
        <v>18</v>
      </c>
      <c r="G771" s="2" t="s">
        <v>18</v>
      </c>
      <c r="H771" s="2" t="s">
        <v>1851</v>
      </c>
      <c r="I771" s="2" t="s">
        <v>18</v>
      </c>
      <c r="J771" s="2" t="s">
        <v>18</v>
      </c>
      <c r="K771" s="2" t="s">
        <v>1854</v>
      </c>
      <c r="L771" s="3">
        <v>10696</v>
      </c>
      <c r="M771" s="2" t="s">
        <v>18</v>
      </c>
      <c r="N771" s="2" t="s">
        <v>18</v>
      </c>
      <c r="O771" s="2" t="s">
        <v>18</v>
      </c>
      <c r="P771" s="2" t="s">
        <v>18</v>
      </c>
    </row>
    <row r="772" spans="1:16" ht="39.6" x14ac:dyDescent="0.45">
      <c r="A772" s="2" t="s">
        <v>16</v>
      </c>
      <c r="B772" s="2" t="s">
        <v>17</v>
      </c>
      <c r="C772" s="2" t="s">
        <v>18</v>
      </c>
      <c r="D772" s="2" t="s">
        <v>328</v>
      </c>
      <c r="E772" s="2" t="s">
        <v>20</v>
      </c>
      <c r="F772" s="2" t="s">
        <v>148</v>
      </c>
      <c r="G772" s="2" t="s">
        <v>18</v>
      </c>
      <c r="H772" s="2" t="s">
        <v>108</v>
      </c>
      <c r="I772" s="2" t="s">
        <v>18</v>
      </c>
      <c r="J772" s="2" t="s">
        <v>18</v>
      </c>
      <c r="K772" s="2" t="s">
        <v>1855</v>
      </c>
      <c r="L772" s="3">
        <v>11869</v>
      </c>
      <c r="M772" s="2" t="s">
        <v>1856</v>
      </c>
      <c r="N772" s="2" t="s">
        <v>18</v>
      </c>
      <c r="O772" s="2" t="s">
        <v>26</v>
      </c>
      <c r="P772" s="2" t="s">
        <v>27</v>
      </c>
    </row>
    <row r="773" spans="1:16" ht="39.6" x14ac:dyDescent="0.45">
      <c r="A773" s="2" t="s">
        <v>16</v>
      </c>
      <c r="B773" s="2" t="s">
        <v>17</v>
      </c>
      <c r="C773" s="2" t="s">
        <v>18</v>
      </c>
      <c r="D773" s="2" t="s">
        <v>331</v>
      </c>
      <c r="E773" s="2" t="s">
        <v>20</v>
      </c>
      <c r="F773" s="2" t="s">
        <v>148</v>
      </c>
      <c r="G773" s="2" t="s">
        <v>22</v>
      </c>
      <c r="H773" s="2" t="s">
        <v>108</v>
      </c>
      <c r="I773" s="2" t="s">
        <v>18</v>
      </c>
      <c r="J773" s="2" t="s">
        <v>18</v>
      </c>
      <c r="K773" s="2" t="s">
        <v>1857</v>
      </c>
      <c r="L773" s="3">
        <v>11870</v>
      </c>
      <c r="M773" s="2" t="s">
        <v>1858</v>
      </c>
      <c r="N773" s="2" t="s">
        <v>18</v>
      </c>
      <c r="O773" s="2" t="s">
        <v>26</v>
      </c>
      <c r="P773" s="2" t="s">
        <v>27</v>
      </c>
    </row>
    <row r="774" spans="1:16" ht="39.6" x14ac:dyDescent="0.45">
      <c r="A774" s="2" t="s">
        <v>16</v>
      </c>
      <c r="B774" s="2" t="s">
        <v>17</v>
      </c>
      <c r="C774" s="2" t="s">
        <v>47</v>
      </c>
      <c r="D774" s="2" t="s">
        <v>210</v>
      </c>
      <c r="E774" s="2" t="s">
        <v>20</v>
      </c>
      <c r="F774" s="2" t="s">
        <v>148</v>
      </c>
      <c r="G774" s="2" t="s">
        <v>22</v>
      </c>
      <c r="H774" s="2" t="s">
        <v>108</v>
      </c>
      <c r="I774" s="2" t="s">
        <v>18</v>
      </c>
      <c r="J774" s="2" t="s">
        <v>18</v>
      </c>
      <c r="K774" s="2" t="s">
        <v>1859</v>
      </c>
      <c r="L774" s="3">
        <v>11871</v>
      </c>
      <c r="M774" s="2" t="s">
        <v>1860</v>
      </c>
      <c r="N774" s="2" t="s">
        <v>18</v>
      </c>
      <c r="O774" s="2" t="s">
        <v>26</v>
      </c>
      <c r="P774" s="2" t="s">
        <v>27</v>
      </c>
    </row>
    <row r="775" spans="1:16" ht="39.6" x14ac:dyDescent="0.45">
      <c r="A775" s="2" t="s">
        <v>16</v>
      </c>
      <c r="B775" s="2" t="s">
        <v>17</v>
      </c>
      <c r="C775" s="2" t="s">
        <v>47</v>
      </c>
      <c r="D775" s="2" t="s">
        <v>213</v>
      </c>
      <c r="E775" s="2" t="s">
        <v>20</v>
      </c>
      <c r="F775" s="2" t="s">
        <v>148</v>
      </c>
      <c r="G775" s="2" t="s">
        <v>22</v>
      </c>
      <c r="H775" s="2" t="s">
        <v>108</v>
      </c>
      <c r="I775" s="2" t="s">
        <v>18</v>
      </c>
      <c r="J775" s="2" t="s">
        <v>18</v>
      </c>
      <c r="K775" s="2" t="s">
        <v>1861</v>
      </c>
      <c r="L775" s="3">
        <v>11872</v>
      </c>
      <c r="M775" s="2" t="s">
        <v>1862</v>
      </c>
      <c r="N775" s="2" t="s">
        <v>18</v>
      </c>
      <c r="O775" s="2" t="s">
        <v>26</v>
      </c>
      <c r="P775" s="2" t="s">
        <v>27</v>
      </c>
    </row>
    <row r="776" spans="1:16" ht="39.6" x14ac:dyDescent="0.45">
      <c r="A776" s="2" t="s">
        <v>16</v>
      </c>
      <c r="B776" s="2" t="s">
        <v>17</v>
      </c>
      <c r="C776" s="2" t="s">
        <v>18</v>
      </c>
      <c r="D776" s="2" t="s">
        <v>1863</v>
      </c>
      <c r="E776" s="2" t="s">
        <v>192</v>
      </c>
      <c r="F776" s="2" t="s">
        <v>131</v>
      </c>
      <c r="G776" s="2" t="s">
        <v>22</v>
      </c>
      <c r="H776" s="2" t="s">
        <v>108</v>
      </c>
      <c r="I776" s="2" t="s">
        <v>18</v>
      </c>
      <c r="J776" s="2" t="s">
        <v>18</v>
      </c>
      <c r="K776" s="2" t="s">
        <v>1864</v>
      </c>
      <c r="L776" s="3">
        <v>11884</v>
      </c>
      <c r="M776" s="2" t="s">
        <v>1865</v>
      </c>
      <c r="N776" s="2" t="s">
        <v>18</v>
      </c>
      <c r="O776" s="2" t="s">
        <v>26</v>
      </c>
      <c r="P776" s="2" t="s">
        <v>27</v>
      </c>
    </row>
    <row r="777" spans="1:16" ht="39.6" x14ac:dyDescent="0.45">
      <c r="A777" s="2" t="s">
        <v>16</v>
      </c>
      <c r="B777" s="2" t="s">
        <v>17</v>
      </c>
      <c r="C777" s="2" t="s">
        <v>18</v>
      </c>
      <c r="D777" s="2" t="s">
        <v>1866</v>
      </c>
      <c r="E777" s="2" t="s">
        <v>192</v>
      </c>
      <c r="F777" s="2" t="s">
        <v>131</v>
      </c>
      <c r="G777" s="2" t="s">
        <v>22</v>
      </c>
      <c r="H777" s="2" t="s">
        <v>108</v>
      </c>
      <c r="I777" s="2" t="s">
        <v>18</v>
      </c>
      <c r="J777" s="2" t="s">
        <v>18</v>
      </c>
      <c r="K777" s="2" t="s">
        <v>1864</v>
      </c>
      <c r="L777" s="3">
        <v>11885</v>
      </c>
      <c r="M777" s="2" t="s">
        <v>1867</v>
      </c>
      <c r="N777" s="2" t="s">
        <v>18</v>
      </c>
      <c r="O777" s="2" t="s">
        <v>26</v>
      </c>
      <c r="P777" s="2" t="s">
        <v>27</v>
      </c>
    </row>
    <row r="778" spans="1:16" ht="26.4" x14ac:dyDescent="0.45">
      <c r="A778" s="2" t="s">
        <v>16</v>
      </c>
      <c r="B778" s="2" t="s">
        <v>17</v>
      </c>
      <c r="C778" s="2" t="s">
        <v>18</v>
      </c>
      <c r="D778" s="2" t="s">
        <v>1868</v>
      </c>
      <c r="E778" s="2" t="s">
        <v>130</v>
      </c>
      <c r="F778" s="2" t="s">
        <v>131</v>
      </c>
      <c r="G778" s="2" t="s">
        <v>22</v>
      </c>
      <c r="H778" s="2" t="s">
        <v>108</v>
      </c>
      <c r="I778" s="2" t="s">
        <v>18</v>
      </c>
      <c r="J778" s="2" t="s">
        <v>18</v>
      </c>
      <c r="K778" s="2" t="s">
        <v>1869</v>
      </c>
      <c r="L778" s="3">
        <v>11886</v>
      </c>
      <c r="M778" s="2" t="s">
        <v>1870</v>
      </c>
      <c r="N778" s="2" t="s">
        <v>18</v>
      </c>
      <c r="O778" s="2" t="s">
        <v>26</v>
      </c>
      <c r="P778" s="2" t="s">
        <v>27</v>
      </c>
    </row>
    <row r="779" spans="1:16" ht="26.4" hidden="1" x14ac:dyDescent="0.45">
      <c r="A779" s="2" t="s">
        <v>16</v>
      </c>
      <c r="B779" s="2" t="s">
        <v>17</v>
      </c>
      <c r="C779" s="2" t="s">
        <v>18</v>
      </c>
      <c r="D779" s="2" t="s">
        <v>1871</v>
      </c>
      <c r="E779" s="2" t="s">
        <v>1099</v>
      </c>
      <c r="F779" s="2" t="s">
        <v>131</v>
      </c>
      <c r="G779" s="2" t="s">
        <v>18</v>
      </c>
      <c r="H779" s="2" t="s">
        <v>18</v>
      </c>
      <c r="I779" s="2" t="s">
        <v>18</v>
      </c>
      <c r="J779" s="2" t="s">
        <v>18</v>
      </c>
      <c r="K779" s="2" t="s">
        <v>1872</v>
      </c>
      <c r="L779" s="3">
        <v>11888</v>
      </c>
      <c r="M779" s="2" t="s">
        <v>18</v>
      </c>
      <c r="N779" s="2" t="s">
        <v>18</v>
      </c>
      <c r="O779" s="2" t="s">
        <v>18</v>
      </c>
      <c r="P779" s="2" t="s">
        <v>18</v>
      </c>
    </row>
    <row r="780" spans="1:16" ht="39.6" x14ac:dyDescent="0.45">
      <c r="A780" s="2" t="s">
        <v>16</v>
      </c>
      <c r="B780" s="2" t="s">
        <v>17</v>
      </c>
      <c r="C780" s="2" t="s">
        <v>47</v>
      </c>
      <c r="D780" s="2" t="s">
        <v>439</v>
      </c>
      <c r="E780" s="2" t="s">
        <v>20</v>
      </c>
      <c r="F780" s="2" t="s">
        <v>131</v>
      </c>
      <c r="G780" s="2" t="s">
        <v>22</v>
      </c>
      <c r="H780" s="2" t="s">
        <v>23</v>
      </c>
      <c r="I780" s="2" t="s">
        <v>18</v>
      </c>
      <c r="J780" s="2" t="s">
        <v>18</v>
      </c>
      <c r="K780" s="2" t="s">
        <v>440</v>
      </c>
      <c r="L780" s="3">
        <v>11901</v>
      </c>
      <c r="M780" s="2" t="s">
        <v>1873</v>
      </c>
      <c r="N780" s="2" t="s">
        <v>18</v>
      </c>
      <c r="O780" s="2" t="s">
        <v>26</v>
      </c>
      <c r="P780" s="2" t="s">
        <v>27</v>
      </c>
    </row>
    <row r="781" spans="1:16" ht="26.4" x14ac:dyDescent="0.45">
      <c r="A781" s="2" t="s">
        <v>16</v>
      </c>
      <c r="B781" s="2" t="s">
        <v>17</v>
      </c>
      <c r="C781" s="2" t="s">
        <v>47</v>
      </c>
      <c r="D781" s="2" t="s">
        <v>50</v>
      </c>
      <c r="E781" s="2" t="s">
        <v>20</v>
      </c>
      <c r="F781" s="2" t="s">
        <v>1874</v>
      </c>
      <c r="G781" s="2" t="s">
        <v>22</v>
      </c>
      <c r="H781" s="2" t="s">
        <v>23</v>
      </c>
      <c r="I781" s="2" t="s">
        <v>18</v>
      </c>
      <c r="J781" s="2" t="s">
        <v>18</v>
      </c>
      <c r="K781" s="2" t="s">
        <v>1875</v>
      </c>
      <c r="L781" s="3">
        <v>11902</v>
      </c>
      <c r="M781" s="2" t="s">
        <v>1876</v>
      </c>
      <c r="N781" s="2" t="s">
        <v>18</v>
      </c>
      <c r="O781" s="2" t="s">
        <v>26</v>
      </c>
      <c r="P781" s="2" t="s">
        <v>27</v>
      </c>
    </row>
    <row r="782" spans="1:16" ht="39.6" x14ac:dyDescent="0.45">
      <c r="A782" s="2" t="s">
        <v>16</v>
      </c>
      <c r="B782" s="2" t="s">
        <v>17</v>
      </c>
      <c r="C782" s="2" t="s">
        <v>18</v>
      </c>
      <c r="D782" s="2" t="s">
        <v>1877</v>
      </c>
      <c r="E782" s="2" t="s">
        <v>20</v>
      </c>
      <c r="F782" s="2" t="s">
        <v>54</v>
      </c>
      <c r="G782" s="2" t="s">
        <v>22</v>
      </c>
      <c r="H782" s="2" t="s">
        <v>108</v>
      </c>
      <c r="I782" s="2" t="s">
        <v>18</v>
      </c>
      <c r="J782" s="2" t="s">
        <v>18</v>
      </c>
      <c r="K782" s="2" t="s">
        <v>1878</v>
      </c>
      <c r="L782" s="3">
        <v>11903</v>
      </c>
      <c r="M782" s="2" t="s">
        <v>1879</v>
      </c>
      <c r="N782" s="2" t="s">
        <v>18</v>
      </c>
      <c r="O782" s="2" t="s">
        <v>26</v>
      </c>
      <c r="P782" s="2" t="s">
        <v>27</v>
      </c>
    </row>
    <row r="783" spans="1:16" ht="39.6" x14ac:dyDescent="0.45">
      <c r="A783" s="2" t="s">
        <v>16</v>
      </c>
      <c r="B783" s="2" t="s">
        <v>17</v>
      </c>
      <c r="C783" s="2" t="s">
        <v>18</v>
      </c>
      <c r="D783" s="2" t="s">
        <v>1880</v>
      </c>
      <c r="E783" s="2" t="s">
        <v>20</v>
      </c>
      <c r="F783" s="2" t="s">
        <v>54</v>
      </c>
      <c r="G783" s="2" t="s">
        <v>22</v>
      </c>
      <c r="H783" s="2" t="s">
        <v>108</v>
      </c>
      <c r="I783" s="2" t="s">
        <v>18</v>
      </c>
      <c r="J783" s="2" t="s">
        <v>18</v>
      </c>
      <c r="K783" s="2" t="s">
        <v>1881</v>
      </c>
      <c r="L783" s="3">
        <v>11905</v>
      </c>
      <c r="M783" s="2" t="s">
        <v>1882</v>
      </c>
      <c r="N783" s="2" t="s">
        <v>18</v>
      </c>
      <c r="O783" s="2" t="s">
        <v>26</v>
      </c>
      <c r="P783" s="2" t="s">
        <v>27</v>
      </c>
    </row>
    <row r="784" spans="1:16" ht="26.4" x14ac:dyDescent="0.45">
      <c r="A784" s="2" t="s">
        <v>16</v>
      </c>
      <c r="B784" s="2" t="s">
        <v>17</v>
      </c>
      <c r="C784" s="2" t="s">
        <v>18</v>
      </c>
      <c r="D784" s="2" t="s">
        <v>418</v>
      </c>
      <c r="E784" s="2" t="s">
        <v>20</v>
      </c>
      <c r="F784" s="2" t="s">
        <v>21</v>
      </c>
      <c r="G784" s="2" t="s">
        <v>22</v>
      </c>
      <c r="H784" s="2" t="s">
        <v>23</v>
      </c>
      <c r="I784" s="2" t="s">
        <v>18</v>
      </c>
      <c r="J784" s="2" t="s">
        <v>18</v>
      </c>
      <c r="K784" s="2" t="s">
        <v>419</v>
      </c>
      <c r="L784" s="3">
        <v>11906</v>
      </c>
      <c r="M784" s="2" t="s">
        <v>1883</v>
      </c>
      <c r="N784" s="2" t="s">
        <v>18</v>
      </c>
      <c r="O784" s="2" t="s">
        <v>26</v>
      </c>
      <c r="P784" s="2" t="s">
        <v>27</v>
      </c>
    </row>
    <row r="785" spans="1:16" ht="26.4" x14ac:dyDescent="0.45">
      <c r="A785" s="2" t="s">
        <v>16</v>
      </c>
      <c r="B785" s="2" t="s">
        <v>17</v>
      </c>
      <c r="C785" s="2" t="s">
        <v>18</v>
      </c>
      <c r="D785" s="2" t="s">
        <v>756</v>
      </c>
      <c r="E785" s="2" t="s">
        <v>20</v>
      </c>
      <c r="F785" s="2" t="s">
        <v>1045</v>
      </c>
      <c r="G785" s="2" t="s">
        <v>22</v>
      </c>
      <c r="H785" s="2" t="s">
        <v>108</v>
      </c>
      <c r="I785" s="2" t="s">
        <v>18</v>
      </c>
      <c r="J785" s="2" t="s">
        <v>18</v>
      </c>
      <c r="K785" s="2" t="s">
        <v>1046</v>
      </c>
      <c r="L785" s="3">
        <v>11907</v>
      </c>
      <c r="M785" s="2" t="s">
        <v>1884</v>
      </c>
      <c r="N785" s="2" t="s">
        <v>18</v>
      </c>
      <c r="O785" s="2" t="s">
        <v>26</v>
      </c>
      <c r="P785" s="2" t="s">
        <v>27</v>
      </c>
    </row>
    <row r="786" spans="1:16" ht="26.4" x14ac:dyDescent="0.45">
      <c r="A786" s="2" t="s">
        <v>16</v>
      </c>
      <c r="B786" s="2" t="s">
        <v>17</v>
      </c>
      <c r="C786" s="2" t="s">
        <v>18</v>
      </c>
      <c r="D786" s="2" t="s">
        <v>1307</v>
      </c>
      <c r="E786" s="2" t="s">
        <v>20</v>
      </c>
      <c r="F786" s="2" t="s">
        <v>1045</v>
      </c>
      <c r="G786" s="2" t="s">
        <v>22</v>
      </c>
      <c r="H786" s="2" t="s">
        <v>108</v>
      </c>
      <c r="I786" s="2" t="s">
        <v>18</v>
      </c>
      <c r="J786" s="2" t="s">
        <v>18</v>
      </c>
      <c r="K786" s="2" t="s">
        <v>1885</v>
      </c>
      <c r="L786" s="3">
        <v>11908</v>
      </c>
      <c r="M786" s="2" t="s">
        <v>1886</v>
      </c>
      <c r="N786" s="2" t="s">
        <v>18</v>
      </c>
      <c r="O786" s="2" t="s">
        <v>26</v>
      </c>
      <c r="P786" s="2" t="s">
        <v>27</v>
      </c>
    </row>
    <row r="787" spans="1:16" ht="26.4" x14ac:dyDescent="0.45">
      <c r="A787" s="2" t="s">
        <v>16</v>
      </c>
      <c r="B787" s="2" t="s">
        <v>17</v>
      </c>
      <c r="C787" s="2" t="s">
        <v>18</v>
      </c>
      <c r="D787" s="2" t="s">
        <v>660</v>
      </c>
      <c r="E787" s="2" t="s">
        <v>20</v>
      </c>
      <c r="F787" s="2" t="s">
        <v>71</v>
      </c>
      <c r="G787" s="2" t="s">
        <v>22</v>
      </c>
      <c r="H787" s="2" t="s">
        <v>108</v>
      </c>
      <c r="I787" s="2" t="s">
        <v>18</v>
      </c>
      <c r="J787" s="2" t="s">
        <v>18</v>
      </c>
      <c r="K787" s="2" t="s">
        <v>661</v>
      </c>
      <c r="L787" s="3">
        <v>11910</v>
      </c>
      <c r="M787" s="2" t="s">
        <v>1887</v>
      </c>
      <c r="N787" s="2" t="s">
        <v>18</v>
      </c>
      <c r="O787" s="2" t="s">
        <v>26</v>
      </c>
      <c r="P787" s="2" t="s">
        <v>27</v>
      </c>
    </row>
    <row r="788" spans="1:16" ht="52.8" x14ac:dyDescent="0.45">
      <c r="A788" s="2" t="s">
        <v>16</v>
      </c>
      <c r="B788" s="2" t="s">
        <v>17</v>
      </c>
      <c r="C788" s="2" t="s">
        <v>18</v>
      </c>
      <c r="D788" s="2" t="s">
        <v>663</v>
      </c>
      <c r="E788" s="2" t="s">
        <v>20</v>
      </c>
      <c r="F788" s="2" t="s">
        <v>71</v>
      </c>
      <c r="G788" s="2" t="s">
        <v>22</v>
      </c>
      <c r="H788" s="2" t="s">
        <v>185</v>
      </c>
      <c r="I788" s="2" t="s">
        <v>18</v>
      </c>
      <c r="J788" s="2" t="s">
        <v>18</v>
      </c>
      <c r="K788" s="2" t="s">
        <v>664</v>
      </c>
      <c r="L788" s="3">
        <v>11911</v>
      </c>
      <c r="M788" s="2" t="s">
        <v>1888</v>
      </c>
      <c r="N788" s="2" t="s">
        <v>18</v>
      </c>
      <c r="O788" s="2" t="s">
        <v>26</v>
      </c>
      <c r="P788" s="2" t="s">
        <v>27</v>
      </c>
    </row>
    <row r="789" spans="1:16" ht="39.6" x14ac:dyDescent="0.45">
      <c r="A789" s="2" t="s">
        <v>16</v>
      </c>
      <c r="B789" s="2" t="s">
        <v>17</v>
      </c>
      <c r="C789" s="2" t="s">
        <v>18</v>
      </c>
      <c r="D789" s="2" t="s">
        <v>277</v>
      </c>
      <c r="E789" s="2" t="s">
        <v>20</v>
      </c>
      <c r="F789" s="2" t="s">
        <v>384</v>
      </c>
      <c r="G789" s="2" t="s">
        <v>18</v>
      </c>
      <c r="H789" s="2" t="s">
        <v>23</v>
      </c>
      <c r="I789" s="2" t="s">
        <v>18</v>
      </c>
      <c r="J789" s="2" t="s">
        <v>18</v>
      </c>
      <c r="K789" s="2" t="s">
        <v>1889</v>
      </c>
      <c r="L789" s="3">
        <v>11912</v>
      </c>
      <c r="M789" s="2" t="s">
        <v>1890</v>
      </c>
      <c r="N789" s="2" t="s">
        <v>18</v>
      </c>
      <c r="O789" s="2" t="s">
        <v>26</v>
      </c>
      <c r="P789" s="2" t="s">
        <v>27</v>
      </c>
    </row>
    <row r="790" spans="1:16" ht="26.4" x14ac:dyDescent="0.45">
      <c r="A790" s="2" t="s">
        <v>16</v>
      </c>
      <c r="B790" s="2" t="s">
        <v>17</v>
      </c>
      <c r="C790" s="2" t="s">
        <v>47</v>
      </c>
      <c r="D790" s="2" t="s">
        <v>101</v>
      </c>
      <c r="E790" s="2" t="s">
        <v>20</v>
      </c>
      <c r="F790" s="2" t="s">
        <v>21</v>
      </c>
      <c r="G790" s="2" t="s">
        <v>22</v>
      </c>
      <c r="H790" s="2" t="s">
        <v>108</v>
      </c>
      <c r="I790" s="2" t="s">
        <v>18</v>
      </c>
      <c r="J790" s="2" t="s">
        <v>18</v>
      </c>
      <c r="K790" s="2" t="s">
        <v>1422</v>
      </c>
      <c r="L790" s="3">
        <v>11916</v>
      </c>
      <c r="M790" s="2" t="s">
        <v>1891</v>
      </c>
      <c r="N790" s="2" t="s">
        <v>18</v>
      </c>
      <c r="O790" s="2" t="s">
        <v>26</v>
      </c>
      <c r="P790" s="2" t="s">
        <v>27</v>
      </c>
    </row>
    <row r="791" spans="1:16" ht="26.4" x14ac:dyDescent="0.45">
      <c r="A791" s="2" t="s">
        <v>16</v>
      </c>
      <c r="B791" s="2" t="s">
        <v>17</v>
      </c>
      <c r="C791" s="2" t="s">
        <v>47</v>
      </c>
      <c r="D791" s="2" t="s">
        <v>104</v>
      </c>
      <c r="E791" s="2" t="s">
        <v>20</v>
      </c>
      <c r="F791" s="2" t="s">
        <v>21</v>
      </c>
      <c r="G791" s="2" t="s">
        <v>22</v>
      </c>
      <c r="H791" s="2" t="s">
        <v>108</v>
      </c>
      <c r="I791" s="2" t="s">
        <v>18</v>
      </c>
      <c r="J791" s="2" t="s">
        <v>18</v>
      </c>
      <c r="K791" s="2" t="s">
        <v>1324</v>
      </c>
      <c r="L791" s="3">
        <v>11919</v>
      </c>
      <c r="M791" s="2" t="s">
        <v>1892</v>
      </c>
      <c r="N791" s="2" t="s">
        <v>18</v>
      </c>
      <c r="O791" s="2" t="s">
        <v>26</v>
      </c>
      <c r="P791" s="2" t="s">
        <v>27</v>
      </c>
    </row>
    <row r="792" spans="1:16" ht="26.4" hidden="1" x14ac:dyDescent="0.45">
      <c r="A792" s="2" t="s">
        <v>16</v>
      </c>
      <c r="B792" s="2" t="s">
        <v>17</v>
      </c>
      <c r="C792" s="2" t="s">
        <v>18</v>
      </c>
      <c r="D792" s="2" t="s">
        <v>1893</v>
      </c>
      <c r="E792" s="2" t="s">
        <v>198</v>
      </c>
      <c r="F792" s="2" t="s">
        <v>1894</v>
      </c>
      <c r="G792" s="2" t="s">
        <v>18</v>
      </c>
      <c r="H792" s="2" t="s">
        <v>18</v>
      </c>
      <c r="I792" s="2" t="s">
        <v>18</v>
      </c>
      <c r="J792" s="2" t="s">
        <v>18</v>
      </c>
      <c r="K792" s="2" t="s">
        <v>1525</v>
      </c>
      <c r="L792" s="3">
        <v>12116</v>
      </c>
      <c r="M792" s="2" t="s">
        <v>18</v>
      </c>
      <c r="N792" s="2" t="s">
        <v>18</v>
      </c>
      <c r="O792" s="2" t="s">
        <v>18</v>
      </c>
      <c r="P792" s="2" t="s">
        <v>18</v>
      </c>
    </row>
    <row r="793" spans="1:16" ht="26.4" x14ac:dyDescent="0.45">
      <c r="A793" s="2" t="s">
        <v>16</v>
      </c>
      <c r="B793" s="2" t="s">
        <v>17</v>
      </c>
      <c r="C793" s="2" t="s">
        <v>18</v>
      </c>
      <c r="D793" s="2" t="s">
        <v>1895</v>
      </c>
      <c r="E793" s="2" t="s">
        <v>198</v>
      </c>
      <c r="F793" s="2" t="s">
        <v>1894</v>
      </c>
      <c r="G793" s="2" t="s">
        <v>18</v>
      </c>
      <c r="H793" s="2" t="s">
        <v>1896</v>
      </c>
      <c r="I793" s="2" t="s">
        <v>18</v>
      </c>
      <c r="J793" s="2" t="s">
        <v>18</v>
      </c>
      <c r="K793" s="2" t="s">
        <v>1897</v>
      </c>
      <c r="L793" s="3">
        <v>12118</v>
      </c>
      <c r="M793" s="2" t="s">
        <v>1898</v>
      </c>
      <c r="N793" s="2" t="s">
        <v>18</v>
      </c>
      <c r="O793" s="2" t="s">
        <v>26</v>
      </c>
      <c r="P793" s="2" t="s">
        <v>27</v>
      </c>
    </row>
    <row r="794" spans="1:16" ht="52.8" x14ac:dyDescent="0.45">
      <c r="A794" s="2" t="s">
        <v>16</v>
      </c>
      <c r="B794" s="2" t="s">
        <v>17</v>
      </c>
      <c r="C794" s="2" t="s">
        <v>18</v>
      </c>
      <c r="D794" s="2" t="s">
        <v>1899</v>
      </c>
      <c r="E794" s="2" t="s">
        <v>121</v>
      </c>
      <c r="F794" s="2" t="s">
        <v>131</v>
      </c>
      <c r="G794" s="2" t="s">
        <v>22</v>
      </c>
      <c r="H794" s="2" t="s">
        <v>1064</v>
      </c>
      <c r="I794" s="2" t="s">
        <v>18</v>
      </c>
      <c r="J794" s="2" t="s">
        <v>18</v>
      </c>
      <c r="K794" s="2" t="s">
        <v>1900</v>
      </c>
      <c r="L794" s="3">
        <v>12127</v>
      </c>
      <c r="M794" s="2" t="s">
        <v>1901</v>
      </c>
      <c r="N794" s="2" t="s">
        <v>18</v>
      </c>
      <c r="O794" s="2" t="s">
        <v>26</v>
      </c>
      <c r="P794" s="2" t="s">
        <v>27</v>
      </c>
    </row>
    <row r="795" spans="1:16" ht="26.4" x14ac:dyDescent="0.45">
      <c r="A795" s="2" t="s">
        <v>16</v>
      </c>
      <c r="B795" s="2" t="s">
        <v>17</v>
      </c>
      <c r="C795" s="2" t="s">
        <v>18</v>
      </c>
      <c r="D795" s="2" t="s">
        <v>1902</v>
      </c>
      <c r="E795" s="2" t="s">
        <v>121</v>
      </c>
      <c r="F795" s="2" t="s">
        <v>131</v>
      </c>
      <c r="G795" s="2" t="s">
        <v>22</v>
      </c>
      <c r="H795" s="2" t="s">
        <v>108</v>
      </c>
      <c r="I795" s="2" t="s">
        <v>18</v>
      </c>
      <c r="J795" s="2" t="s">
        <v>18</v>
      </c>
      <c r="K795" s="2" t="s">
        <v>1903</v>
      </c>
      <c r="L795" s="3">
        <v>12128</v>
      </c>
      <c r="M795" s="2" t="s">
        <v>1904</v>
      </c>
      <c r="N795" s="2" t="s">
        <v>18</v>
      </c>
      <c r="O795" s="2" t="s">
        <v>26</v>
      </c>
      <c r="P795" s="2" t="s">
        <v>27</v>
      </c>
    </row>
    <row r="796" spans="1:16" ht="26.4" x14ac:dyDescent="0.45">
      <c r="A796" s="2" t="s">
        <v>16</v>
      </c>
      <c r="B796" s="2" t="s">
        <v>17</v>
      </c>
      <c r="C796" s="2" t="s">
        <v>18</v>
      </c>
      <c r="D796" s="2" t="s">
        <v>522</v>
      </c>
      <c r="E796" s="2" t="s">
        <v>121</v>
      </c>
      <c r="F796" s="2" t="s">
        <v>131</v>
      </c>
      <c r="G796" s="2" t="s">
        <v>22</v>
      </c>
      <c r="H796" s="2" t="s">
        <v>108</v>
      </c>
      <c r="I796" s="2" t="s">
        <v>18</v>
      </c>
      <c r="J796" s="2" t="s">
        <v>18</v>
      </c>
      <c r="K796" s="2" t="s">
        <v>1065</v>
      </c>
      <c r="L796" s="3">
        <v>12129</v>
      </c>
      <c r="M796" s="2" t="s">
        <v>1905</v>
      </c>
      <c r="N796" s="2" t="s">
        <v>18</v>
      </c>
      <c r="O796" s="2" t="s">
        <v>26</v>
      </c>
      <c r="P796" s="2" t="s">
        <v>27</v>
      </c>
    </row>
    <row r="797" spans="1:16" ht="26.4" x14ac:dyDescent="0.45">
      <c r="A797" s="2" t="s">
        <v>16</v>
      </c>
      <c r="B797" s="2" t="s">
        <v>17</v>
      </c>
      <c r="C797" s="2" t="s">
        <v>18</v>
      </c>
      <c r="D797" s="2" t="s">
        <v>1906</v>
      </c>
      <c r="E797" s="2" t="s">
        <v>121</v>
      </c>
      <c r="F797" s="2" t="s">
        <v>131</v>
      </c>
      <c r="G797" s="2" t="s">
        <v>22</v>
      </c>
      <c r="H797" s="2" t="s">
        <v>108</v>
      </c>
      <c r="I797" s="2" t="s">
        <v>18</v>
      </c>
      <c r="J797" s="2" t="s">
        <v>18</v>
      </c>
      <c r="K797" s="2" t="s">
        <v>1907</v>
      </c>
      <c r="L797" s="3">
        <v>12131</v>
      </c>
      <c r="M797" s="2" t="s">
        <v>1908</v>
      </c>
      <c r="N797" s="2" t="s">
        <v>18</v>
      </c>
      <c r="O797" s="2" t="s">
        <v>26</v>
      </c>
      <c r="P797" s="2" t="s">
        <v>27</v>
      </c>
    </row>
    <row r="798" spans="1:16" ht="26.4" hidden="1" x14ac:dyDescent="0.45">
      <c r="A798" s="2" t="s">
        <v>16</v>
      </c>
      <c r="B798" s="2" t="s">
        <v>17</v>
      </c>
      <c r="C798" s="2" t="s">
        <v>18</v>
      </c>
      <c r="D798" s="2" t="s">
        <v>1696</v>
      </c>
      <c r="E798" s="2" t="s">
        <v>1909</v>
      </c>
      <c r="F798" s="2" t="s">
        <v>21</v>
      </c>
      <c r="G798" s="2" t="s">
        <v>18</v>
      </c>
      <c r="H798" s="2" t="s">
        <v>18</v>
      </c>
      <c r="I798" s="2" t="s">
        <v>18</v>
      </c>
      <c r="J798" s="2" t="s">
        <v>18</v>
      </c>
      <c r="K798" s="2" t="s">
        <v>1910</v>
      </c>
      <c r="L798" s="3">
        <v>12133</v>
      </c>
      <c r="M798" s="2" t="s">
        <v>18</v>
      </c>
      <c r="N798" s="2" t="s">
        <v>18</v>
      </c>
      <c r="O798" s="2" t="s">
        <v>18</v>
      </c>
      <c r="P798" s="2" t="s">
        <v>18</v>
      </c>
    </row>
    <row r="799" spans="1:16" ht="26.4" x14ac:dyDescent="0.45">
      <c r="A799" s="2" t="s">
        <v>16</v>
      </c>
      <c r="B799" s="2" t="s">
        <v>17</v>
      </c>
      <c r="C799" s="2" t="s">
        <v>18</v>
      </c>
      <c r="D799" s="2" t="s">
        <v>19</v>
      </c>
      <c r="E799" s="2" t="s">
        <v>20</v>
      </c>
      <c r="F799" s="2" t="s">
        <v>21</v>
      </c>
      <c r="G799" s="2" t="s">
        <v>22</v>
      </c>
      <c r="H799" s="2" t="s">
        <v>108</v>
      </c>
      <c r="I799" s="2" t="s">
        <v>18</v>
      </c>
      <c r="J799" s="2" t="s">
        <v>18</v>
      </c>
      <c r="K799" s="2" t="s">
        <v>1911</v>
      </c>
      <c r="L799" s="3">
        <v>12136</v>
      </c>
      <c r="M799" s="2" t="s">
        <v>1912</v>
      </c>
      <c r="N799" s="2" t="s">
        <v>18</v>
      </c>
      <c r="O799" s="2" t="s">
        <v>26</v>
      </c>
      <c r="P799" s="2" t="s">
        <v>27</v>
      </c>
    </row>
    <row r="800" spans="1:16" ht="26.4" x14ac:dyDescent="0.45">
      <c r="A800" s="2" t="s">
        <v>16</v>
      </c>
      <c r="B800" s="2" t="s">
        <v>17</v>
      </c>
      <c r="C800" s="2" t="s">
        <v>18</v>
      </c>
      <c r="D800" s="2" t="s">
        <v>28</v>
      </c>
      <c r="E800" s="2" t="s">
        <v>20</v>
      </c>
      <c r="F800" s="2" t="s">
        <v>21</v>
      </c>
      <c r="G800" s="2" t="s">
        <v>22</v>
      </c>
      <c r="H800" s="2" t="s">
        <v>108</v>
      </c>
      <c r="I800" s="2" t="s">
        <v>18</v>
      </c>
      <c r="J800" s="2" t="s">
        <v>18</v>
      </c>
      <c r="K800" s="2" t="s">
        <v>1913</v>
      </c>
      <c r="L800" s="3">
        <v>12137</v>
      </c>
      <c r="M800" s="2" t="s">
        <v>1914</v>
      </c>
      <c r="N800" s="2" t="s">
        <v>18</v>
      </c>
      <c r="O800" s="2" t="s">
        <v>26</v>
      </c>
      <c r="P800" s="2" t="s">
        <v>27</v>
      </c>
    </row>
    <row r="801" spans="1:16" ht="26.4" x14ac:dyDescent="0.45">
      <c r="A801" s="2" t="s">
        <v>16</v>
      </c>
      <c r="B801" s="2" t="s">
        <v>17</v>
      </c>
      <c r="C801" s="2" t="s">
        <v>18</v>
      </c>
      <c r="D801" s="2" t="s">
        <v>609</v>
      </c>
      <c r="E801" s="2" t="s">
        <v>20</v>
      </c>
      <c r="F801" s="2" t="s">
        <v>21</v>
      </c>
      <c r="G801" s="2" t="s">
        <v>22</v>
      </c>
      <c r="H801" s="2" t="s">
        <v>108</v>
      </c>
      <c r="I801" s="2" t="s">
        <v>18</v>
      </c>
      <c r="J801" s="2" t="s">
        <v>18</v>
      </c>
      <c r="K801" s="2" t="s">
        <v>1915</v>
      </c>
      <c r="L801" s="3">
        <v>12138</v>
      </c>
      <c r="M801" s="2" t="s">
        <v>1916</v>
      </c>
      <c r="N801" s="2" t="s">
        <v>18</v>
      </c>
      <c r="O801" s="2" t="s">
        <v>26</v>
      </c>
      <c r="P801" s="2" t="s">
        <v>27</v>
      </c>
    </row>
    <row r="802" spans="1:16" ht="26.4" x14ac:dyDescent="0.45">
      <c r="A802" s="2" t="s">
        <v>16</v>
      </c>
      <c r="B802" s="2" t="s">
        <v>17</v>
      </c>
      <c r="C802" s="2" t="s">
        <v>18</v>
      </c>
      <c r="D802" s="2" t="s">
        <v>612</v>
      </c>
      <c r="E802" s="2" t="s">
        <v>20</v>
      </c>
      <c r="F802" s="2" t="s">
        <v>21</v>
      </c>
      <c r="G802" s="2" t="s">
        <v>22</v>
      </c>
      <c r="H802" s="2" t="s">
        <v>108</v>
      </c>
      <c r="I802" s="2" t="s">
        <v>18</v>
      </c>
      <c r="J802" s="2" t="s">
        <v>18</v>
      </c>
      <c r="K802" s="2" t="s">
        <v>1917</v>
      </c>
      <c r="L802" s="3">
        <v>12139</v>
      </c>
      <c r="M802" s="2" t="s">
        <v>1918</v>
      </c>
      <c r="N802" s="2" t="s">
        <v>18</v>
      </c>
      <c r="O802" s="2" t="s">
        <v>26</v>
      </c>
      <c r="P802" s="2" t="s">
        <v>27</v>
      </c>
    </row>
    <row r="803" spans="1:16" ht="26.4" x14ac:dyDescent="0.45">
      <c r="A803" s="2" t="s">
        <v>16</v>
      </c>
      <c r="B803" s="2" t="s">
        <v>17</v>
      </c>
      <c r="C803" s="2" t="s">
        <v>18</v>
      </c>
      <c r="D803" s="2" t="s">
        <v>60</v>
      </c>
      <c r="E803" s="2" t="s">
        <v>20</v>
      </c>
      <c r="F803" s="2" t="s">
        <v>21</v>
      </c>
      <c r="G803" s="2" t="s">
        <v>22</v>
      </c>
      <c r="H803" s="2" t="s">
        <v>108</v>
      </c>
      <c r="I803" s="2" t="s">
        <v>18</v>
      </c>
      <c r="J803" s="2" t="s">
        <v>18</v>
      </c>
      <c r="K803" s="2" t="s">
        <v>406</v>
      </c>
      <c r="L803" s="3">
        <v>12142</v>
      </c>
      <c r="M803" s="2" t="s">
        <v>1919</v>
      </c>
      <c r="N803" s="2" t="s">
        <v>18</v>
      </c>
      <c r="O803" s="2" t="s">
        <v>26</v>
      </c>
      <c r="P803" s="2" t="s">
        <v>27</v>
      </c>
    </row>
    <row r="804" spans="1:16" ht="26.4" x14ac:dyDescent="0.45">
      <c r="A804" s="2" t="s">
        <v>16</v>
      </c>
      <c r="B804" s="2" t="s">
        <v>17</v>
      </c>
      <c r="C804" s="2" t="s">
        <v>18</v>
      </c>
      <c r="D804" s="2" t="s">
        <v>63</v>
      </c>
      <c r="E804" s="2" t="s">
        <v>20</v>
      </c>
      <c r="F804" s="2" t="s">
        <v>21</v>
      </c>
      <c r="G804" s="2" t="s">
        <v>22</v>
      </c>
      <c r="H804" s="2" t="s">
        <v>108</v>
      </c>
      <c r="I804" s="2" t="s">
        <v>18</v>
      </c>
      <c r="J804" s="2" t="s">
        <v>18</v>
      </c>
      <c r="K804" s="2" t="s">
        <v>408</v>
      </c>
      <c r="L804" s="3">
        <v>12143</v>
      </c>
      <c r="M804" s="2" t="s">
        <v>1920</v>
      </c>
      <c r="N804" s="2" t="s">
        <v>18</v>
      </c>
      <c r="O804" s="2" t="s">
        <v>26</v>
      </c>
      <c r="P804" s="2" t="s">
        <v>27</v>
      </c>
    </row>
    <row r="805" spans="1:16" ht="26.4" x14ac:dyDescent="0.45">
      <c r="A805" s="2" t="s">
        <v>16</v>
      </c>
      <c r="B805" s="2" t="s">
        <v>17</v>
      </c>
      <c r="C805" s="2" t="s">
        <v>47</v>
      </c>
      <c r="D805" s="2" t="s">
        <v>322</v>
      </c>
      <c r="E805" s="2" t="s">
        <v>20</v>
      </c>
      <c r="F805" s="2" t="s">
        <v>21</v>
      </c>
      <c r="G805" s="2" t="s">
        <v>22</v>
      </c>
      <c r="H805" s="2" t="s">
        <v>108</v>
      </c>
      <c r="I805" s="2" t="s">
        <v>18</v>
      </c>
      <c r="J805" s="2" t="s">
        <v>18</v>
      </c>
      <c r="K805" s="2" t="s">
        <v>323</v>
      </c>
      <c r="L805" s="3">
        <v>12146</v>
      </c>
      <c r="M805" s="2" t="s">
        <v>1921</v>
      </c>
      <c r="N805" s="2" t="s">
        <v>18</v>
      </c>
      <c r="O805" s="2" t="s">
        <v>26</v>
      </c>
      <c r="P805" s="2" t="s">
        <v>27</v>
      </c>
    </row>
    <row r="806" spans="1:16" ht="26.4" x14ac:dyDescent="0.45">
      <c r="A806" s="2" t="s">
        <v>16</v>
      </c>
      <c r="B806" s="2" t="s">
        <v>17</v>
      </c>
      <c r="C806" s="2" t="s">
        <v>47</v>
      </c>
      <c r="D806" s="2" t="s">
        <v>325</v>
      </c>
      <c r="E806" s="2" t="s">
        <v>20</v>
      </c>
      <c r="F806" s="2" t="s">
        <v>21</v>
      </c>
      <c r="G806" s="2" t="s">
        <v>22</v>
      </c>
      <c r="H806" s="2" t="s">
        <v>108</v>
      </c>
      <c r="I806" s="2" t="s">
        <v>18</v>
      </c>
      <c r="J806" s="2" t="s">
        <v>18</v>
      </c>
      <c r="K806" s="2" t="s">
        <v>326</v>
      </c>
      <c r="L806" s="3">
        <v>12147</v>
      </c>
      <c r="M806" s="2" t="s">
        <v>1922</v>
      </c>
      <c r="N806" s="2" t="s">
        <v>18</v>
      </c>
      <c r="O806" s="2" t="s">
        <v>26</v>
      </c>
      <c r="P806" s="2" t="s">
        <v>27</v>
      </c>
    </row>
    <row r="807" spans="1:16" ht="26.4" x14ac:dyDescent="0.45">
      <c r="A807" s="2" t="s">
        <v>16</v>
      </c>
      <c r="B807" s="2" t="s">
        <v>17</v>
      </c>
      <c r="C807" s="2" t="s">
        <v>18</v>
      </c>
      <c r="D807" s="2" t="s">
        <v>558</v>
      </c>
      <c r="E807" s="2" t="s">
        <v>20</v>
      </c>
      <c r="F807" s="2" t="s">
        <v>21</v>
      </c>
      <c r="G807" s="2" t="s">
        <v>22</v>
      </c>
      <c r="H807" s="2" t="s">
        <v>108</v>
      </c>
      <c r="I807" s="2" t="s">
        <v>18</v>
      </c>
      <c r="J807" s="2" t="s">
        <v>18</v>
      </c>
      <c r="K807" s="2" t="s">
        <v>1187</v>
      </c>
      <c r="L807" s="3">
        <v>12148</v>
      </c>
      <c r="M807" s="2" t="s">
        <v>1923</v>
      </c>
      <c r="N807" s="2" t="s">
        <v>18</v>
      </c>
      <c r="O807" s="2" t="s">
        <v>26</v>
      </c>
      <c r="P807" s="2" t="s">
        <v>27</v>
      </c>
    </row>
    <row r="808" spans="1:16" ht="26.4" x14ac:dyDescent="0.45">
      <c r="A808" s="2" t="s">
        <v>16</v>
      </c>
      <c r="B808" s="2" t="s">
        <v>17</v>
      </c>
      <c r="C808" s="2" t="s">
        <v>18</v>
      </c>
      <c r="D808" s="2" t="s">
        <v>561</v>
      </c>
      <c r="E808" s="2" t="s">
        <v>20</v>
      </c>
      <c r="F808" s="2" t="s">
        <v>21</v>
      </c>
      <c r="G808" s="2" t="s">
        <v>22</v>
      </c>
      <c r="H808" s="2" t="s">
        <v>108</v>
      </c>
      <c r="I808" s="2" t="s">
        <v>18</v>
      </c>
      <c r="J808" s="2" t="s">
        <v>18</v>
      </c>
      <c r="K808" s="2" t="s">
        <v>1189</v>
      </c>
      <c r="L808" s="3">
        <v>12150</v>
      </c>
      <c r="M808" s="2" t="s">
        <v>1924</v>
      </c>
      <c r="N808" s="2" t="s">
        <v>18</v>
      </c>
      <c r="O808" s="2" t="s">
        <v>26</v>
      </c>
      <c r="P808" s="2" t="s">
        <v>27</v>
      </c>
    </row>
    <row r="809" spans="1:16" ht="26.4" x14ac:dyDescent="0.45">
      <c r="A809" s="2" t="s">
        <v>16</v>
      </c>
      <c r="B809" s="2" t="s">
        <v>17</v>
      </c>
      <c r="C809" s="2" t="s">
        <v>18</v>
      </c>
      <c r="D809" s="2" t="s">
        <v>478</v>
      </c>
      <c r="E809" s="2" t="s">
        <v>20</v>
      </c>
      <c r="F809" s="2" t="s">
        <v>21</v>
      </c>
      <c r="G809" s="2" t="s">
        <v>22</v>
      </c>
      <c r="H809" s="2" t="s">
        <v>108</v>
      </c>
      <c r="I809" s="2" t="s">
        <v>18</v>
      </c>
      <c r="J809" s="2" t="s">
        <v>18</v>
      </c>
      <c r="K809" s="2" t="s">
        <v>542</v>
      </c>
      <c r="L809" s="3">
        <v>12152</v>
      </c>
      <c r="M809" s="2" t="s">
        <v>1925</v>
      </c>
      <c r="N809" s="2" t="s">
        <v>18</v>
      </c>
      <c r="O809" s="2" t="s">
        <v>26</v>
      </c>
      <c r="P809" s="2" t="s">
        <v>27</v>
      </c>
    </row>
    <row r="810" spans="1:16" ht="26.4" x14ac:dyDescent="0.45">
      <c r="A810" s="2" t="s">
        <v>16</v>
      </c>
      <c r="B810" s="2" t="s">
        <v>17</v>
      </c>
      <c r="C810" s="2" t="s">
        <v>18</v>
      </c>
      <c r="D810" s="2" t="s">
        <v>481</v>
      </c>
      <c r="E810" s="2" t="s">
        <v>20</v>
      </c>
      <c r="F810" s="2" t="s">
        <v>21</v>
      </c>
      <c r="G810" s="2" t="s">
        <v>22</v>
      </c>
      <c r="H810" s="2" t="s">
        <v>108</v>
      </c>
      <c r="I810" s="2" t="s">
        <v>18</v>
      </c>
      <c r="J810" s="2" t="s">
        <v>18</v>
      </c>
      <c r="K810" s="2" t="s">
        <v>544</v>
      </c>
      <c r="L810" s="3">
        <v>12153</v>
      </c>
      <c r="M810" s="2" t="s">
        <v>1926</v>
      </c>
      <c r="N810" s="2" t="s">
        <v>18</v>
      </c>
      <c r="O810" s="2" t="s">
        <v>26</v>
      </c>
      <c r="P810" s="2" t="s">
        <v>27</v>
      </c>
    </row>
    <row r="811" spans="1:16" ht="26.4" x14ac:dyDescent="0.45">
      <c r="A811" s="2" t="s">
        <v>16</v>
      </c>
      <c r="B811" s="2" t="s">
        <v>17</v>
      </c>
      <c r="C811" s="2" t="s">
        <v>47</v>
      </c>
      <c r="D811" s="2" t="s">
        <v>399</v>
      </c>
      <c r="E811" s="2" t="s">
        <v>20</v>
      </c>
      <c r="F811" s="2" t="s">
        <v>21</v>
      </c>
      <c r="G811" s="2" t="s">
        <v>22</v>
      </c>
      <c r="H811" s="2" t="s">
        <v>108</v>
      </c>
      <c r="I811" s="2" t="s">
        <v>18</v>
      </c>
      <c r="J811" s="2" t="s">
        <v>18</v>
      </c>
      <c r="K811" s="2" t="s">
        <v>400</v>
      </c>
      <c r="L811" s="3">
        <v>12155</v>
      </c>
      <c r="M811" s="2" t="s">
        <v>1927</v>
      </c>
      <c r="N811" s="2" t="s">
        <v>18</v>
      </c>
      <c r="O811" s="2" t="s">
        <v>26</v>
      </c>
      <c r="P811" s="2" t="s">
        <v>27</v>
      </c>
    </row>
    <row r="812" spans="1:16" ht="26.4" x14ac:dyDescent="0.45">
      <c r="A812" s="2" t="s">
        <v>16</v>
      </c>
      <c r="B812" s="2" t="s">
        <v>17</v>
      </c>
      <c r="C812" s="2" t="s">
        <v>47</v>
      </c>
      <c r="D812" s="2" t="s">
        <v>1928</v>
      </c>
      <c r="E812" s="2" t="s">
        <v>20</v>
      </c>
      <c r="F812" s="2" t="s">
        <v>21</v>
      </c>
      <c r="G812" s="2" t="s">
        <v>22</v>
      </c>
      <c r="H812" s="2" t="s">
        <v>23</v>
      </c>
      <c r="I812" s="2" t="s">
        <v>18</v>
      </c>
      <c r="J812" s="2" t="s">
        <v>18</v>
      </c>
      <c r="K812" s="2" t="s">
        <v>403</v>
      </c>
      <c r="L812" s="3">
        <v>12156</v>
      </c>
      <c r="M812" s="2" t="s">
        <v>1929</v>
      </c>
      <c r="N812" s="2" t="s">
        <v>18</v>
      </c>
      <c r="O812" s="2" t="s">
        <v>26</v>
      </c>
      <c r="P812" s="2" t="s">
        <v>27</v>
      </c>
    </row>
    <row r="813" spans="1:16" ht="26.4" x14ac:dyDescent="0.45">
      <c r="A813" s="2" t="s">
        <v>16</v>
      </c>
      <c r="B813" s="2" t="s">
        <v>17</v>
      </c>
      <c r="C813" s="2" t="s">
        <v>18</v>
      </c>
      <c r="D813" s="2" t="s">
        <v>418</v>
      </c>
      <c r="E813" s="2" t="s">
        <v>20</v>
      </c>
      <c r="F813" s="2" t="s">
        <v>131</v>
      </c>
      <c r="G813" s="2" t="s">
        <v>22</v>
      </c>
      <c r="H813" s="2" t="s">
        <v>108</v>
      </c>
      <c r="I813" s="2" t="s">
        <v>18</v>
      </c>
      <c r="J813" s="2" t="s">
        <v>18</v>
      </c>
      <c r="K813" s="2" t="s">
        <v>1930</v>
      </c>
      <c r="L813" s="3">
        <v>12158</v>
      </c>
      <c r="M813" s="2" t="s">
        <v>1931</v>
      </c>
      <c r="N813" s="2" t="s">
        <v>18</v>
      </c>
      <c r="O813" s="2" t="s">
        <v>26</v>
      </c>
      <c r="P813" s="2" t="s">
        <v>27</v>
      </c>
    </row>
    <row r="814" spans="1:16" ht="26.4" x14ac:dyDescent="0.45">
      <c r="A814" s="2" t="s">
        <v>16</v>
      </c>
      <c r="B814" s="2" t="s">
        <v>17</v>
      </c>
      <c r="C814" s="2" t="s">
        <v>18</v>
      </c>
      <c r="D814" s="2" t="s">
        <v>421</v>
      </c>
      <c r="E814" s="2" t="s">
        <v>20</v>
      </c>
      <c r="F814" s="2" t="s">
        <v>131</v>
      </c>
      <c r="G814" s="2" t="s">
        <v>22</v>
      </c>
      <c r="H814" s="2" t="s">
        <v>108</v>
      </c>
      <c r="I814" s="2" t="s">
        <v>18</v>
      </c>
      <c r="J814" s="2" t="s">
        <v>18</v>
      </c>
      <c r="K814" s="2" t="s">
        <v>1932</v>
      </c>
      <c r="L814" s="3">
        <v>12159</v>
      </c>
      <c r="M814" s="2" t="s">
        <v>1933</v>
      </c>
      <c r="N814" s="2" t="s">
        <v>18</v>
      </c>
      <c r="O814" s="2" t="s">
        <v>26</v>
      </c>
      <c r="P814" s="2" t="s">
        <v>27</v>
      </c>
    </row>
    <row r="815" spans="1:16" ht="39.6" x14ac:dyDescent="0.45">
      <c r="A815" s="2" t="s">
        <v>16</v>
      </c>
      <c r="B815" s="2" t="s">
        <v>17</v>
      </c>
      <c r="C815" s="2" t="s">
        <v>47</v>
      </c>
      <c r="D815" s="2" t="s">
        <v>1934</v>
      </c>
      <c r="E815" s="2" t="s">
        <v>20</v>
      </c>
      <c r="F815" s="2" t="s">
        <v>131</v>
      </c>
      <c r="G815" s="2" t="s">
        <v>22</v>
      </c>
      <c r="H815" s="2" t="s">
        <v>108</v>
      </c>
      <c r="I815" s="2" t="s">
        <v>18</v>
      </c>
      <c r="J815" s="2" t="s">
        <v>18</v>
      </c>
      <c r="K815" s="2" t="s">
        <v>431</v>
      </c>
      <c r="L815" s="3">
        <v>12161</v>
      </c>
      <c r="M815" s="2" t="s">
        <v>1935</v>
      </c>
      <c r="N815" s="2" t="s">
        <v>18</v>
      </c>
      <c r="O815" s="2" t="s">
        <v>26</v>
      </c>
      <c r="P815" s="2" t="s">
        <v>27</v>
      </c>
    </row>
    <row r="816" spans="1:16" ht="39.6" x14ac:dyDescent="0.45">
      <c r="A816" s="2" t="s">
        <v>16</v>
      </c>
      <c r="B816" s="2" t="s">
        <v>17</v>
      </c>
      <c r="C816" s="2" t="s">
        <v>47</v>
      </c>
      <c r="D816" s="2" t="s">
        <v>1936</v>
      </c>
      <c r="E816" s="2" t="s">
        <v>20</v>
      </c>
      <c r="F816" s="2" t="s">
        <v>131</v>
      </c>
      <c r="G816" s="2" t="s">
        <v>22</v>
      </c>
      <c r="H816" s="2" t="s">
        <v>108</v>
      </c>
      <c r="I816" s="2" t="s">
        <v>18</v>
      </c>
      <c r="J816" s="2" t="s">
        <v>18</v>
      </c>
      <c r="K816" s="2" t="s">
        <v>434</v>
      </c>
      <c r="L816" s="3">
        <v>12162</v>
      </c>
      <c r="M816" s="2" t="s">
        <v>1937</v>
      </c>
      <c r="N816" s="2" t="s">
        <v>18</v>
      </c>
      <c r="O816" s="2" t="s">
        <v>26</v>
      </c>
      <c r="P816" s="2" t="s">
        <v>27</v>
      </c>
    </row>
    <row r="817" spans="1:16" ht="26.4" x14ac:dyDescent="0.45">
      <c r="A817" s="2" t="s">
        <v>16</v>
      </c>
      <c r="B817" s="2" t="s">
        <v>17</v>
      </c>
      <c r="C817" s="2" t="s">
        <v>18</v>
      </c>
      <c r="D817" s="2" t="s">
        <v>1263</v>
      </c>
      <c r="E817" s="2" t="s">
        <v>1264</v>
      </c>
      <c r="F817" s="2" t="s">
        <v>21</v>
      </c>
      <c r="G817" s="2" t="s">
        <v>18</v>
      </c>
      <c r="H817" s="2" t="s">
        <v>18</v>
      </c>
      <c r="I817" s="2" t="s">
        <v>18</v>
      </c>
      <c r="J817" s="2" t="s">
        <v>18</v>
      </c>
      <c r="K817" s="2" t="s">
        <v>1938</v>
      </c>
      <c r="L817" s="3">
        <v>12163</v>
      </c>
      <c r="M817" s="2" t="s">
        <v>1939</v>
      </c>
      <c r="N817" s="2" t="s">
        <v>18</v>
      </c>
      <c r="O817" s="2" t="s">
        <v>26</v>
      </c>
      <c r="P817" s="2" t="s">
        <v>27</v>
      </c>
    </row>
    <row r="818" spans="1:16" ht="26.4" x14ac:dyDescent="0.45">
      <c r="A818" s="2" t="s">
        <v>16</v>
      </c>
      <c r="B818" s="2" t="s">
        <v>17</v>
      </c>
      <c r="C818" s="2" t="s">
        <v>18</v>
      </c>
      <c r="D818" s="2" t="s">
        <v>1940</v>
      </c>
      <c r="E818" s="2" t="s">
        <v>1264</v>
      </c>
      <c r="F818" s="2" t="s">
        <v>21</v>
      </c>
      <c r="G818" s="2" t="s">
        <v>18</v>
      </c>
      <c r="H818" s="2" t="s">
        <v>18</v>
      </c>
      <c r="I818" s="2" t="s">
        <v>18</v>
      </c>
      <c r="J818" s="2" t="s">
        <v>18</v>
      </c>
      <c r="K818" s="2" t="s">
        <v>1941</v>
      </c>
      <c r="L818" s="3">
        <v>12164</v>
      </c>
      <c r="M818" s="2" t="s">
        <v>1942</v>
      </c>
      <c r="N818" s="2" t="s">
        <v>18</v>
      </c>
      <c r="O818" s="2" t="s">
        <v>26</v>
      </c>
      <c r="P818" s="2" t="s">
        <v>27</v>
      </c>
    </row>
    <row r="819" spans="1:16" ht="26.4" x14ac:dyDescent="0.45">
      <c r="A819" s="2" t="s">
        <v>16</v>
      </c>
      <c r="B819" s="2" t="s">
        <v>17</v>
      </c>
      <c r="C819" s="2" t="s">
        <v>18</v>
      </c>
      <c r="D819" s="2" t="s">
        <v>70</v>
      </c>
      <c r="E819" s="2" t="s">
        <v>20</v>
      </c>
      <c r="F819" s="2" t="s">
        <v>91</v>
      </c>
      <c r="G819" s="2" t="s">
        <v>22</v>
      </c>
      <c r="H819" s="2" t="s">
        <v>108</v>
      </c>
      <c r="I819" s="2" t="s">
        <v>18</v>
      </c>
      <c r="J819" s="2" t="s">
        <v>18</v>
      </c>
      <c r="K819" s="2" t="s">
        <v>1943</v>
      </c>
      <c r="L819" s="3">
        <v>12165</v>
      </c>
      <c r="M819" s="2" t="s">
        <v>1944</v>
      </c>
      <c r="N819" s="2" t="s">
        <v>18</v>
      </c>
      <c r="O819" s="2" t="s">
        <v>26</v>
      </c>
      <c r="P819" s="2" t="s">
        <v>27</v>
      </c>
    </row>
    <row r="820" spans="1:16" ht="26.4" x14ac:dyDescent="0.45">
      <c r="A820" s="2" t="s">
        <v>16</v>
      </c>
      <c r="B820" s="2" t="s">
        <v>17</v>
      </c>
      <c r="C820" s="2" t="s">
        <v>18</v>
      </c>
      <c r="D820" s="2" t="s">
        <v>74</v>
      </c>
      <c r="E820" s="2" t="s">
        <v>20</v>
      </c>
      <c r="F820" s="2" t="s">
        <v>91</v>
      </c>
      <c r="G820" s="2" t="s">
        <v>22</v>
      </c>
      <c r="H820" s="2" t="s">
        <v>108</v>
      </c>
      <c r="I820" s="2" t="s">
        <v>18</v>
      </c>
      <c r="J820" s="2" t="s">
        <v>18</v>
      </c>
      <c r="K820" s="2" t="s">
        <v>1945</v>
      </c>
      <c r="L820" s="3">
        <v>12166</v>
      </c>
      <c r="M820" s="2" t="s">
        <v>1946</v>
      </c>
      <c r="N820" s="2" t="s">
        <v>18</v>
      </c>
      <c r="O820" s="2" t="s">
        <v>26</v>
      </c>
      <c r="P820" s="2" t="s">
        <v>27</v>
      </c>
    </row>
    <row r="821" spans="1:16" ht="39.6" x14ac:dyDescent="0.45">
      <c r="A821" s="2" t="s">
        <v>16</v>
      </c>
      <c r="B821" s="2" t="s">
        <v>17</v>
      </c>
      <c r="C821" s="2" t="s">
        <v>18</v>
      </c>
      <c r="D821" s="2" t="s">
        <v>1947</v>
      </c>
      <c r="E821" s="2" t="s">
        <v>130</v>
      </c>
      <c r="F821" s="2" t="s">
        <v>138</v>
      </c>
      <c r="G821" s="2" t="s">
        <v>22</v>
      </c>
      <c r="H821" s="2" t="s">
        <v>108</v>
      </c>
      <c r="I821" s="2" t="s">
        <v>18</v>
      </c>
      <c r="J821" s="2" t="s">
        <v>18</v>
      </c>
      <c r="K821" s="2" t="s">
        <v>1948</v>
      </c>
      <c r="L821" s="3">
        <v>12167</v>
      </c>
      <c r="M821" s="2" t="s">
        <v>1949</v>
      </c>
      <c r="N821" s="2" t="s">
        <v>18</v>
      </c>
      <c r="O821" s="2" t="s">
        <v>26</v>
      </c>
      <c r="P821" s="2" t="s">
        <v>27</v>
      </c>
    </row>
    <row r="822" spans="1:16" ht="26.4" x14ac:dyDescent="0.45">
      <c r="A822" s="2" t="s">
        <v>16</v>
      </c>
      <c r="B822" s="2" t="s">
        <v>17</v>
      </c>
      <c r="C822" s="2" t="s">
        <v>18</v>
      </c>
      <c r="D822" s="2" t="s">
        <v>1950</v>
      </c>
      <c r="E822" s="2" t="s">
        <v>130</v>
      </c>
      <c r="F822" s="2" t="s">
        <v>21</v>
      </c>
      <c r="G822" s="2" t="s">
        <v>22</v>
      </c>
      <c r="H822" s="2" t="s">
        <v>23</v>
      </c>
      <c r="I822" s="2" t="s">
        <v>18</v>
      </c>
      <c r="J822" s="2" t="s">
        <v>18</v>
      </c>
      <c r="K822" s="2" t="s">
        <v>1951</v>
      </c>
      <c r="L822" s="3">
        <v>12169</v>
      </c>
      <c r="M822" s="2" t="s">
        <v>1952</v>
      </c>
      <c r="N822" s="2" t="s">
        <v>18</v>
      </c>
      <c r="O822" s="2" t="s">
        <v>26</v>
      </c>
      <c r="P822" s="2" t="s">
        <v>27</v>
      </c>
    </row>
    <row r="823" spans="1:16" ht="26.4" x14ac:dyDescent="0.45">
      <c r="A823" s="2" t="s">
        <v>16</v>
      </c>
      <c r="B823" s="2" t="s">
        <v>17</v>
      </c>
      <c r="C823" s="2" t="s">
        <v>18</v>
      </c>
      <c r="D823" s="2" t="s">
        <v>1953</v>
      </c>
      <c r="E823" s="2" t="s">
        <v>130</v>
      </c>
      <c r="F823" s="2" t="s">
        <v>131</v>
      </c>
      <c r="G823" s="2" t="s">
        <v>22</v>
      </c>
      <c r="H823" s="2" t="s">
        <v>23</v>
      </c>
      <c r="I823" s="2" t="s">
        <v>18</v>
      </c>
      <c r="J823" s="2" t="s">
        <v>18</v>
      </c>
      <c r="K823" s="2" t="s">
        <v>1954</v>
      </c>
      <c r="L823" s="3">
        <v>12172</v>
      </c>
      <c r="M823" s="2" t="s">
        <v>1955</v>
      </c>
      <c r="N823" s="2" t="s">
        <v>18</v>
      </c>
      <c r="O823" s="2" t="s">
        <v>26</v>
      </c>
      <c r="P823" s="2" t="s">
        <v>27</v>
      </c>
    </row>
    <row r="824" spans="1:16" ht="26.4" x14ac:dyDescent="0.45">
      <c r="A824" s="2" t="s">
        <v>16</v>
      </c>
      <c r="B824" s="2" t="s">
        <v>17</v>
      </c>
      <c r="C824" s="2" t="s">
        <v>18</v>
      </c>
      <c r="D824" s="2" t="s">
        <v>328</v>
      </c>
      <c r="E824" s="2" t="s">
        <v>20</v>
      </c>
      <c r="F824" s="2" t="s">
        <v>21</v>
      </c>
      <c r="G824" s="2" t="s">
        <v>22</v>
      </c>
      <c r="H824" s="2" t="s">
        <v>108</v>
      </c>
      <c r="I824" s="2" t="s">
        <v>18</v>
      </c>
      <c r="J824" s="2" t="s">
        <v>18</v>
      </c>
      <c r="K824" s="2" t="s">
        <v>1956</v>
      </c>
      <c r="L824" s="3">
        <v>12173</v>
      </c>
      <c r="M824" s="2" t="s">
        <v>1957</v>
      </c>
      <c r="N824" s="2" t="s">
        <v>18</v>
      </c>
      <c r="O824" s="2" t="s">
        <v>26</v>
      </c>
      <c r="P824" s="2" t="s">
        <v>27</v>
      </c>
    </row>
    <row r="825" spans="1:16" ht="26.4" x14ac:dyDescent="0.45">
      <c r="A825" s="2" t="s">
        <v>16</v>
      </c>
      <c r="B825" s="2" t="s">
        <v>17</v>
      </c>
      <c r="C825" s="2" t="s">
        <v>47</v>
      </c>
      <c r="D825" s="2" t="s">
        <v>1958</v>
      </c>
      <c r="E825" s="2" t="s">
        <v>20</v>
      </c>
      <c r="F825" s="2" t="s">
        <v>131</v>
      </c>
      <c r="G825" s="2" t="s">
        <v>22</v>
      </c>
      <c r="H825" s="2" t="s">
        <v>108</v>
      </c>
      <c r="I825" s="2" t="s">
        <v>18</v>
      </c>
      <c r="J825" s="2" t="s">
        <v>18</v>
      </c>
      <c r="K825" s="2" t="s">
        <v>1959</v>
      </c>
      <c r="L825" s="3">
        <v>12174</v>
      </c>
      <c r="M825" s="2" t="s">
        <v>1960</v>
      </c>
      <c r="N825" s="2" t="s">
        <v>18</v>
      </c>
      <c r="O825" s="2" t="s">
        <v>26</v>
      </c>
      <c r="P825" s="2" t="s">
        <v>27</v>
      </c>
    </row>
    <row r="826" spans="1:16" ht="26.4" x14ac:dyDescent="0.45">
      <c r="A826" s="2" t="s">
        <v>16</v>
      </c>
      <c r="B826" s="2" t="s">
        <v>17</v>
      </c>
      <c r="C826" s="2" t="s">
        <v>18</v>
      </c>
      <c r="D826" s="2" t="s">
        <v>331</v>
      </c>
      <c r="E826" s="2" t="s">
        <v>20</v>
      </c>
      <c r="F826" s="2" t="s">
        <v>21</v>
      </c>
      <c r="G826" s="2" t="s">
        <v>22</v>
      </c>
      <c r="H826" s="2" t="s">
        <v>108</v>
      </c>
      <c r="I826" s="2" t="s">
        <v>18</v>
      </c>
      <c r="J826" s="2" t="s">
        <v>18</v>
      </c>
      <c r="K826" s="2" t="s">
        <v>1961</v>
      </c>
      <c r="L826" s="3">
        <v>12175</v>
      </c>
      <c r="M826" s="2" t="s">
        <v>1962</v>
      </c>
      <c r="N826" s="2" t="s">
        <v>18</v>
      </c>
      <c r="O826" s="2" t="s">
        <v>26</v>
      </c>
      <c r="P826" s="2" t="s">
        <v>27</v>
      </c>
    </row>
    <row r="827" spans="1:16" ht="26.4" x14ac:dyDescent="0.45">
      <c r="A827" s="2" t="s">
        <v>16</v>
      </c>
      <c r="B827" s="2" t="s">
        <v>17</v>
      </c>
      <c r="C827" s="2" t="s">
        <v>47</v>
      </c>
      <c r="D827" s="2" t="s">
        <v>322</v>
      </c>
      <c r="E827" s="2" t="s">
        <v>20</v>
      </c>
      <c r="F827" s="2" t="s">
        <v>21</v>
      </c>
      <c r="G827" s="2" t="s">
        <v>22</v>
      </c>
      <c r="H827" s="2" t="s">
        <v>108</v>
      </c>
      <c r="I827" s="2" t="s">
        <v>18</v>
      </c>
      <c r="J827" s="2" t="s">
        <v>18</v>
      </c>
      <c r="K827" s="2" t="s">
        <v>605</v>
      </c>
      <c r="L827" s="3">
        <v>12176</v>
      </c>
      <c r="M827" s="2" t="s">
        <v>1963</v>
      </c>
      <c r="N827" s="2" t="s">
        <v>18</v>
      </c>
      <c r="O827" s="2" t="s">
        <v>26</v>
      </c>
      <c r="P827" s="2" t="s">
        <v>27</v>
      </c>
    </row>
    <row r="828" spans="1:16" ht="26.4" x14ac:dyDescent="0.45">
      <c r="A828" s="2" t="s">
        <v>16</v>
      </c>
      <c r="B828" s="2" t="s">
        <v>17</v>
      </c>
      <c r="C828" s="2" t="s">
        <v>47</v>
      </c>
      <c r="D828" s="2" t="s">
        <v>325</v>
      </c>
      <c r="E828" s="2" t="s">
        <v>20</v>
      </c>
      <c r="F828" s="2" t="s">
        <v>21</v>
      </c>
      <c r="G828" s="2" t="s">
        <v>22</v>
      </c>
      <c r="H828" s="2" t="s">
        <v>108</v>
      </c>
      <c r="I828" s="2" t="s">
        <v>18</v>
      </c>
      <c r="J828" s="2" t="s">
        <v>18</v>
      </c>
      <c r="K828" s="2" t="s">
        <v>607</v>
      </c>
      <c r="L828" s="3">
        <v>12177</v>
      </c>
      <c r="M828" s="2" t="s">
        <v>1964</v>
      </c>
      <c r="N828" s="2" t="s">
        <v>18</v>
      </c>
      <c r="O828" s="2" t="s">
        <v>26</v>
      </c>
      <c r="P828" s="2" t="s">
        <v>27</v>
      </c>
    </row>
    <row r="829" spans="1:16" ht="26.4" x14ac:dyDescent="0.45">
      <c r="A829" s="2" t="s">
        <v>16</v>
      </c>
      <c r="B829" s="2" t="s">
        <v>17</v>
      </c>
      <c r="C829" s="2" t="s">
        <v>18</v>
      </c>
      <c r="D829" s="2" t="s">
        <v>1965</v>
      </c>
      <c r="E829" s="2" t="s">
        <v>228</v>
      </c>
      <c r="F829" s="2" t="s">
        <v>1966</v>
      </c>
      <c r="G829" s="2" t="s">
        <v>18</v>
      </c>
      <c r="H829" s="2" t="s">
        <v>23</v>
      </c>
      <c r="I829" s="2" t="s">
        <v>18</v>
      </c>
      <c r="J829" s="2" t="s">
        <v>18</v>
      </c>
      <c r="K829" s="2" t="s">
        <v>1967</v>
      </c>
      <c r="L829" s="3">
        <v>12178</v>
      </c>
      <c r="M829" s="2" t="s">
        <v>1968</v>
      </c>
      <c r="N829" s="2" t="s">
        <v>18</v>
      </c>
      <c r="O829" s="2" t="s">
        <v>26</v>
      </c>
      <c r="P829" s="2" t="s">
        <v>27</v>
      </c>
    </row>
    <row r="830" spans="1:16" ht="26.4" x14ac:dyDescent="0.45">
      <c r="A830" s="2" t="s">
        <v>16</v>
      </c>
      <c r="B830" s="2" t="s">
        <v>17</v>
      </c>
      <c r="C830" s="2" t="s">
        <v>18</v>
      </c>
      <c r="D830" s="2" t="s">
        <v>478</v>
      </c>
      <c r="E830" s="2" t="s">
        <v>20</v>
      </c>
      <c r="F830" s="2" t="s">
        <v>21</v>
      </c>
      <c r="G830" s="2" t="s">
        <v>22</v>
      </c>
      <c r="H830" s="2" t="s">
        <v>108</v>
      </c>
      <c r="I830" s="2" t="s">
        <v>18</v>
      </c>
      <c r="J830" s="2" t="s">
        <v>18</v>
      </c>
      <c r="K830" s="2" t="s">
        <v>542</v>
      </c>
      <c r="L830" s="3">
        <v>12179</v>
      </c>
      <c r="M830" s="2" t="s">
        <v>1969</v>
      </c>
      <c r="N830" s="2" t="s">
        <v>18</v>
      </c>
      <c r="O830" s="2" t="s">
        <v>26</v>
      </c>
      <c r="P830" s="2" t="s">
        <v>27</v>
      </c>
    </row>
    <row r="831" spans="1:16" ht="26.4" x14ac:dyDescent="0.45">
      <c r="A831" s="2" t="s">
        <v>16</v>
      </c>
      <c r="B831" s="2" t="s">
        <v>17</v>
      </c>
      <c r="C831" s="2" t="s">
        <v>18</v>
      </c>
      <c r="D831" s="2" t="s">
        <v>1970</v>
      </c>
      <c r="E831" s="2" t="s">
        <v>228</v>
      </c>
      <c r="F831" s="2" t="s">
        <v>1966</v>
      </c>
      <c r="G831" s="2" t="s">
        <v>18</v>
      </c>
      <c r="H831" s="2" t="s">
        <v>18</v>
      </c>
      <c r="I831" s="2" t="s">
        <v>18</v>
      </c>
      <c r="J831" s="2" t="s">
        <v>18</v>
      </c>
      <c r="K831" s="2" t="s">
        <v>1971</v>
      </c>
      <c r="L831" s="3">
        <v>12180</v>
      </c>
      <c r="M831" s="2" t="s">
        <v>1972</v>
      </c>
      <c r="N831" s="2" t="s">
        <v>18</v>
      </c>
      <c r="O831" s="2" t="s">
        <v>26</v>
      </c>
      <c r="P831" s="2" t="s">
        <v>27</v>
      </c>
    </row>
    <row r="832" spans="1:16" ht="26.4" x14ac:dyDescent="0.45">
      <c r="A832" s="2" t="s">
        <v>16</v>
      </c>
      <c r="B832" s="2" t="s">
        <v>17</v>
      </c>
      <c r="C832" s="2" t="s">
        <v>18</v>
      </c>
      <c r="D832" s="2" t="s">
        <v>481</v>
      </c>
      <c r="E832" s="2" t="s">
        <v>20</v>
      </c>
      <c r="F832" s="2" t="s">
        <v>21</v>
      </c>
      <c r="G832" s="2" t="s">
        <v>22</v>
      </c>
      <c r="H832" s="2" t="s">
        <v>108</v>
      </c>
      <c r="I832" s="2" t="s">
        <v>18</v>
      </c>
      <c r="J832" s="2" t="s">
        <v>18</v>
      </c>
      <c r="K832" s="2" t="s">
        <v>544</v>
      </c>
      <c r="L832" s="3">
        <v>12181</v>
      </c>
      <c r="M832" s="2" t="s">
        <v>1973</v>
      </c>
      <c r="N832" s="2" t="s">
        <v>18</v>
      </c>
      <c r="O832" s="2" t="s">
        <v>26</v>
      </c>
      <c r="P832" s="2" t="s">
        <v>27</v>
      </c>
    </row>
    <row r="833" spans="1:16" ht="26.4" x14ac:dyDescent="0.45">
      <c r="A833" s="2" t="s">
        <v>16</v>
      </c>
      <c r="B833" s="2" t="s">
        <v>17</v>
      </c>
      <c r="C833" s="2" t="s">
        <v>18</v>
      </c>
      <c r="D833" s="2" t="s">
        <v>1974</v>
      </c>
      <c r="E833" s="2" t="s">
        <v>228</v>
      </c>
      <c r="F833" s="2" t="s">
        <v>1966</v>
      </c>
      <c r="G833" s="2" t="s">
        <v>18</v>
      </c>
      <c r="H833" s="2" t="s">
        <v>18</v>
      </c>
      <c r="I833" s="2" t="s">
        <v>18</v>
      </c>
      <c r="J833" s="2" t="s">
        <v>18</v>
      </c>
      <c r="K833" s="2" t="s">
        <v>1975</v>
      </c>
      <c r="L833" s="3">
        <v>12182</v>
      </c>
      <c r="M833" s="2" t="s">
        <v>1976</v>
      </c>
      <c r="N833" s="2" t="s">
        <v>18</v>
      </c>
      <c r="O833" s="2" t="s">
        <v>26</v>
      </c>
      <c r="P833" s="2" t="s">
        <v>27</v>
      </c>
    </row>
    <row r="834" spans="1:16" ht="26.4" x14ac:dyDescent="0.45">
      <c r="A834" s="2" t="s">
        <v>16</v>
      </c>
      <c r="B834" s="2" t="s">
        <v>17</v>
      </c>
      <c r="C834" s="2" t="s">
        <v>18</v>
      </c>
      <c r="D834" s="2" t="s">
        <v>1977</v>
      </c>
      <c r="E834" s="2" t="s">
        <v>228</v>
      </c>
      <c r="F834" s="2" t="s">
        <v>1966</v>
      </c>
      <c r="G834" s="2" t="s">
        <v>18</v>
      </c>
      <c r="H834" s="2" t="s">
        <v>18</v>
      </c>
      <c r="I834" s="2" t="s">
        <v>18</v>
      </c>
      <c r="J834" s="2" t="s">
        <v>18</v>
      </c>
      <c r="K834" s="2" t="s">
        <v>1978</v>
      </c>
      <c r="L834" s="3">
        <v>12183</v>
      </c>
      <c r="M834" s="2" t="s">
        <v>1979</v>
      </c>
      <c r="N834" s="2" t="s">
        <v>18</v>
      </c>
      <c r="O834" s="2" t="s">
        <v>26</v>
      </c>
      <c r="P834" s="2" t="s">
        <v>27</v>
      </c>
    </row>
    <row r="835" spans="1:16" ht="26.4" x14ac:dyDescent="0.45">
      <c r="A835" s="2" t="s">
        <v>16</v>
      </c>
      <c r="B835" s="2" t="s">
        <v>17</v>
      </c>
      <c r="C835" s="2" t="s">
        <v>18</v>
      </c>
      <c r="D835" s="2" t="s">
        <v>60</v>
      </c>
      <c r="E835" s="2" t="s">
        <v>20</v>
      </c>
      <c r="F835" s="2" t="s">
        <v>21</v>
      </c>
      <c r="G835" s="2" t="s">
        <v>22</v>
      </c>
      <c r="H835" s="2" t="s">
        <v>108</v>
      </c>
      <c r="I835" s="2" t="s">
        <v>18</v>
      </c>
      <c r="J835" s="2" t="s">
        <v>18</v>
      </c>
      <c r="K835" s="2" t="s">
        <v>406</v>
      </c>
      <c r="L835" s="3">
        <v>12184</v>
      </c>
      <c r="M835" s="2" t="s">
        <v>1980</v>
      </c>
      <c r="N835" s="2" t="s">
        <v>18</v>
      </c>
      <c r="O835" s="2" t="s">
        <v>26</v>
      </c>
      <c r="P835" s="2" t="s">
        <v>27</v>
      </c>
    </row>
    <row r="836" spans="1:16" ht="26.4" x14ac:dyDescent="0.45">
      <c r="A836" s="2" t="s">
        <v>16</v>
      </c>
      <c r="B836" s="2" t="s">
        <v>17</v>
      </c>
      <c r="C836" s="2" t="s">
        <v>18</v>
      </c>
      <c r="D836" s="2" t="s">
        <v>63</v>
      </c>
      <c r="E836" s="2" t="s">
        <v>20</v>
      </c>
      <c r="F836" s="2" t="s">
        <v>21</v>
      </c>
      <c r="G836" s="2" t="s">
        <v>22</v>
      </c>
      <c r="H836" s="2" t="s">
        <v>108</v>
      </c>
      <c r="I836" s="2" t="s">
        <v>18</v>
      </c>
      <c r="J836" s="2" t="s">
        <v>18</v>
      </c>
      <c r="K836" s="2" t="s">
        <v>408</v>
      </c>
      <c r="L836" s="3">
        <v>12185</v>
      </c>
      <c r="M836" s="2" t="s">
        <v>1981</v>
      </c>
      <c r="N836" s="2" t="s">
        <v>18</v>
      </c>
      <c r="O836" s="2" t="s">
        <v>26</v>
      </c>
      <c r="P836" s="2" t="s">
        <v>27</v>
      </c>
    </row>
    <row r="837" spans="1:16" ht="26.4" x14ac:dyDescent="0.45">
      <c r="A837" s="2" t="s">
        <v>16</v>
      </c>
      <c r="B837" s="2" t="s">
        <v>17</v>
      </c>
      <c r="C837" s="2" t="s">
        <v>47</v>
      </c>
      <c r="D837" s="2" t="s">
        <v>1432</v>
      </c>
      <c r="E837" s="2" t="s">
        <v>20</v>
      </c>
      <c r="F837" s="2" t="s">
        <v>21</v>
      </c>
      <c r="G837" s="2" t="s">
        <v>22</v>
      </c>
      <c r="H837" s="2" t="s">
        <v>108</v>
      </c>
      <c r="I837" s="2" t="s">
        <v>18</v>
      </c>
      <c r="J837" s="2" t="s">
        <v>18</v>
      </c>
      <c r="K837" s="2" t="s">
        <v>1128</v>
      </c>
      <c r="L837" s="3">
        <v>12186</v>
      </c>
      <c r="M837" s="2" t="s">
        <v>1982</v>
      </c>
      <c r="N837" s="2" t="s">
        <v>18</v>
      </c>
      <c r="O837" s="2" t="s">
        <v>26</v>
      </c>
      <c r="P837" s="2" t="s">
        <v>27</v>
      </c>
    </row>
    <row r="838" spans="1:16" ht="26.4" x14ac:dyDescent="0.45">
      <c r="A838" s="2" t="s">
        <v>16</v>
      </c>
      <c r="B838" s="2" t="s">
        <v>17</v>
      </c>
      <c r="C838" s="2" t="s">
        <v>47</v>
      </c>
      <c r="D838" s="2" t="s">
        <v>1130</v>
      </c>
      <c r="E838" s="2" t="s">
        <v>20</v>
      </c>
      <c r="F838" s="2" t="s">
        <v>21</v>
      </c>
      <c r="G838" s="2" t="s">
        <v>22</v>
      </c>
      <c r="H838" s="2" t="s">
        <v>108</v>
      </c>
      <c r="I838" s="2" t="s">
        <v>18</v>
      </c>
      <c r="J838" s="2" t="s">
        <v>18</v>
      </c>
      <c r="K838" s="2" t="s">
        <v>1132</v>
      </c>
      <c r="L838" s="3">
        <v>12187</v>
      </c>
      <c r="M838" s="2" t="s">
        <v>1983</v>
      </c>
      <c r="N838" s="2" t="s">
        <v>18</v>
      </c>
      <c r="O838" s="2" t="s">
        <v>26</v>
      </c>
      <c r="P838" s="2" t="s">
        <v>27</v>
      </c>
    </row>
    <row r="839" spans="1:16" ht="26.4" x14ac:dyDescent="0.45">
      <c r="A839" s="2" t="s">
        <v>16</v>
      </c>
      <c r="B839" s="2" t="s">
        <v>17</v>
      </c>
      <c r="C839" s="2" t="s">
        <v>18</v>
      </c>
      <c r="D839" s="2" t="s">
        <v>1984</v>
      </c>
      <c r="E839" s="2" t="s">
        <v>20</v>
      </c>
      <c r="F839" s="2" t="s">
        <v>21</v>
      </c>
      <c r="G839" s="2" t="s">
        <v>22</v>
      </c>
      <c r="H839" s="2" t="s">
        <v>108</v>
      </c>
      <c r="I839" s="2" t="s">
        <v>18</v>
      </c>
      <c r="J839" s="2" t="s">
        <v>18</v>
      </c>
      <c r="K839" s="2" t="s">
        <v>1114</v>
      </c>
      <c r="L839" s="3">
        <v>12188</v>
      </c>
      <c r="M839" s="2" t="s">
        <v>1985</v>
      </c>
      <c r="N839" s="2" t="s">
        <v>18</v>
      </c>
      <c r="O839" s="2" t="s">
        <v>26</v>
      </c>
      <c r="P839" s="2" t="s">
        <v>27</v>
      </c>
    </row>
    <row r="840" spans="1:16" ht="26.4" x14ac:dyDescent="0.45">
      <c r="A840" s="2" t="s">
        <v>16</v>
      </c>
      <c r="B840" s="2" t="s">
        <v>17</v>
      </c>
      <c r="C840" s="2" t="s">
        <v>18</v>
      </c>
      <c r="D840" s="2" t="s">
        <v>1986</v>
      </c>
      <c r="E840" s="2" t="s">
        <v>20</v>
      </c>
      <c r="F840" s="2" t="s">
        <v>21</v>
      </c>
      <c r="G840" s="2" t="s">
        <v>22</v>
      </c>
      <c r="H840" s="2" t="s">
        <v>108</v>
      </c>
      <c r="I840" s="2" t="s">
        <v>18</v>
      </c>
      <c r="J840" s="2" t="s">
        <v>18</v>
      </c>
      <c r="K840" s="2" t="s">
        <v>1987</v>
      </c>
      <c r="L840" s="3">
        <v>12189</v>
      </c>
      <c r="M840" s="2" t="s">
        <v>1988</v>
      </c>
      <c r="N840" s="2" t="s">
        <v>18</v>
      </c>
      <c r="O840" s="2" t="s">
        <v>26</v>
      </c>
      <c r="P840" s="2" t="s">
        <v>27</v>
      </c>
    </row>
    <row r="841" spans="1:16" ht="26.4" x14ac:dyDescent="0.45">
      <c r="A841" s="2" t="s">
        <v>16</v>
      </c>
      <c r="B841" s="2" t="s">
        <v>17</v>
      </c>
      <c r="C841" s="2" t="s">
        <v>47</v>
      </c>
      <c r="D841" s="2" t="s">
        <v>48</v>
      </c>
      <c r="E841" s="2" t="s">
        <v>20</v>
      </c>
      <c r="F841" s="2" t="s">
        <v>21</v>
      </c>
      <c r="G841" s="2" t="s">
        <v>22</v>
      </c>
      <c r="H841" s="2" t="s">
        <v>108</v>
      </c>
      <c r="I841" s="2" t="s">
        <v>18</v>
      </c>
      <c r="J841" s="2" t="s">
        <v>18</v>
      </c>
      <c r="K841" s="2" t="s">
        <v>601</v>
      </c>
      <c r="L841" s="3">
        <v>12190</v>
      </c>
      <c r="M841" s="2" t="s">
        <v>1989</v>
      </c>
      <c r="N841" s="2" t="s">
        <v>18</v>
      </c>
      <c r="O841" s="2" t="s">
        <v>26</v>
      </c>
      <c r="P841" s="2" t="s">
        <v>27</v>
      </c>
    </row>
    <row r="842" spans="1:16" ht="26.4" x14ac:dyDescent="0.45">
      <c r="A842" s="2" t="s">
        <v>16</v>
      </c>
      <c r="B842" s="2" t="s">
        <v>17</v>
      </c>
      <c r="C842" s="2" t="s">
        <v>47</v>
      </c>
      <c r="D842" s="2" t="s">
        <v>50</v>
      </c>
      <c r="E842" s="2" t="s">
        <v>20</v>
      </c>
      <c r="F842" s="2" t="s">
        <v>21</v>
      </c>
      <c r="G842" s="2" t="s">
        <v>22</v>
      </c>
      <c r="H842" s="2" t="s">
        <v>108</v>
      </c>
      <c r="I842" s="2" t="s">
        <v>18</v>
      </c>
      <c r="J842" s="2" t="s">
        <v>18</v>
      </c>
      <c r="K842" s="2" t="s">
        <v>603</v>
      </c>
      <c r="L842" s="3">
        <v>12191</v>
      </c>
      <c r="M842" s="2" t="s">
        <v>1990</v>
      </c>
      <c r="N842" s="2" t="s">
        <v>18</v>
      </c>
      <c r="O842" s="2" t="s">
        <v>26</v>
      </c>
      <c r="P842" s="2" t="s">
        <v>27</v>
      </c>
    </row>
    <row r="843" spans="1:16" ht="26.4" x14ac:dyDescent="0.45">
      <c r="A843" s="2" t="s">
        <v>16</v>
      </c>
      <c r="B843" s="2" t="s">
        <v>17</v>
      </c>
      <c r="C843" s="2" t="s">
        <v>18</v>
      </c>
      <c r="D843" s="2" t="s">
        <v>1991</v>
      </c>
      <c r="E843" s="2" t="s">
        <v>20</v>
      </c>
      <c r="F843" s="2" t="s">
        <v>21</v>
      </c>
      <c r="G843" s="2" t="s">
        <v>22</v>
      </c>
      <c r="H843" s="2" t="s">
        <v>108</v>
      </c>
      <c r="I843" s="2" t="s">
        <v>18</v>
      </c>
      <c r="J843" s="2" t="s">
        <v>18</v>
      </c>
      <c r="K843" s="2" t="s">
        <v>1688</v>
      </c>
      <c r="L843" s="3">
        <v>12192</v>
      </c>
      <c r="M843" s="2" t="s">
        <v>1992</v>
      </c>
      <c r="N843" s="2" t="s">
        <v>18</v>
      </c>
      <c r="O843" s="2" t="s">
        <v>26</v>
      </c>
      <c r="P843" s="2" t="s">
        <v>27</v>
      </c>
    </row>
    <row r="844" spans="1:16" ht="26.4" x14ac:dyDescent="0.45">
      <c r="A844" s="2" t="s">
        <v>16</v>
      </c>
      <c r="B844" s="2" t="s">
        <v>17</v>
      </c>
      <c r="C844" s="2" t="s">
        <v>18</v>
      </c>
      <c r="D844" s="2" t="s">
        <v>68</v>
      </c>
      <c r="E844" s="2" t="s">
        <v>20</v>
      </c>
      <c r="F844" s="2" t="s">
        <v>21</v>
      </c>
      <c r="G844" s="2" t="s">
        <v>22</v>
      </c>
      <c r="H844" s="2" t="s">
        <v>108</v>
      </c>
      <c r="I844" s="2" t="s">
        <v>18</v>
      </c>
      <c r="J844" s="2" t="s">
        <v>18</v>
      </c>
      <c r="K844" s="2" t="s">
        <v>1690</v>
      </c>
      <c r="L844" s="3">
        <v>12193</v>
      </c>
      <c r="M844" s="2" t="s">
        <v>1993</v>
      </c>
      <c r="N844" s="2" t="s">
        <v>18</v>
      </c>
      <c r="O844" s="2" t="s">
        <v>26</v>
      </c>
      <c r="P844" s="2" t="s">
        <v>27</v>
      </c>
    </row>
    <row r="845" spans="1:16" ht="39.6" x14ac:dyDescent="0.45">
      <c r="A845" s="2" t="s">
        <v>16</v>
      </c>
      <c r="B845" s="2" t="s">
        <v>17</v>
      </c>
      <c r="C845" s="2" t="s">
        <v>47</v>
      </c>
      <c r="D845" s="2" t="s">
        <v>1994</v>
      </c>
      <c r="E845" s="2" t="s">
        <v>20</v>
      </c>
      <c r="F845" s="2" t="s">
        <v>131</v>
      </c>
      <c r="G845" s="2" t="s">
        <v>22</v>
      </c>
      <c r="H845" s="2" t="s">
        <v>23</v>
      </c>
      <c r="I845" s="2" t="s">
        <v>18</v>
      </c>
      <c r="J845" s="2" t="s">
        <v>18</v>
      </c>
      <c r="K845" s="2" t="s">
        <v>1995</v>
      </c>
      <c r="L845" s="3">
        <v>12194</v>
      </c>
      <c r="M845" s="2" t="s">
        <v>1996</v>
      </c>
      <c r="N845" s="2" t="s">
        <v>18</v>
      </c>
      <c r="O845" s="2" t="s">
        <v>26</v>
      </c>
      <c r="P845" s="2" t="s">
        <v>27</v>
      </c>
    </row>
    <row r="846" spans="1:16" ht="26.4" x14ac:dyDescent="0.45">
      <c r="A846" s="2" t="s">
        <v>16</v>
      </c>
      <c r="B846" s="2" t="s">
        <v>17</v>
      </c>
      <c r="C846" s="2" t="s">
        <v>18</v>
      </c>
      <c r="D846" s="2" t="s">
        <v>1526</v>
      </c>
      <c r="E846" s="2" t="s">
        <v>20</v>
      </c>
      <c r="F846" s="2" t="s">
        <v>21</v>
      </c>
      <c r="G846" s="2" t="s">
        <v>22</v>
      </c>
      <c r="H846" s="2" t="s">
        <v>108</v>
      </c>
      <c r="I846" s="2" t="s">
        <v>18</v>
      </c>
      <c r="J846" s="2" t="s">
        <v>18</v>
      </c>
      <c r="K846" s="2" t="s">
        <v>1997</v>
      </c>
      <c r="L846" s="3">
        <v>12195</v>
      </c>
      <c r="M846" s="2" t="s">
        <v>1998</v>
      </c>
      <c r="N846" s="2" t="s">
        <v>18</v>
      </c>
      <c r="O846" s="2" t="s">
        <v>26</v>
      </c>
      <c r="P846" s="2" t="s">
        <v>27</v>
      </c>
    </row>
    <row r="847" spans="1:16" ht="26.4" x14ac:dyDescent="0.45">
      <c r="A847" s="2" t="s">
        <v>16</v>
      </c>
      <c r="B847" s="2" t="s">
        <v>17</v>
      </c>
      <c r="C847" s="2" t="s">
        <v>18</v>
      </c>
      <c r="D847" s="2" t="s">
        <v>1529</v>
      </c>
      <c r="E847" s="2" t="s">
        <v>20</v>
      </c>
      <c r="F847" s="2" t="s">
        <v>21</v>
      </c>
      <c r="G847" s="2" t="s">
        <v>22</v>
      </c>
      <c r="H847" s="2" t="s">
        <v>108</v>
      </c>
      <c r="I847" s="2" t="s">
        <v>18</v>
      </c>
      <c r="J847" s="2" t="s">
        <v>18</v>
      </c>
      <c r="K847" s="2" t="s">
        <v>1999</v>
      </c>
      <c r="L847" s="3">
        <v>12196</v>
      </c>
      <c r="M847" s="2" t="s">
        <v>2000</v>
      </c>
      <c r="N847" s="2" t="s">
        <v>18</v>
      </c>
      <c r="O847" s="2" t="s">
        <v>26</v>
      </c>
      <c r="P847" s="2" t="s">
        <v>27</v>
      </c>
    </row>
    <row r="848" spans="1:16" ht="26.4" x14ac:dyDescent="0.45">
      <c r="A848" s="2" t="s">
        <v>16</v>
      </c>
      <c r="B848" s="2" t="s">
        <v>17</v>
      </c>
      <c r="C848" s="2" t="s">
        <v>18</v>
      </c>
      <c r="D848" s="2" t="s">
        <v>280</v>
      </c>
      <c r="E848" s="2" t="s">
        <v>20</v>
      </c>
      <c r="F848" s="2" t="s">
        <v>54</v>
      </c>
      <c r="G848" s="2" t="s">
        <v>22</v>
      </c>
      <c r="H848" s="2" t="s">
        <v>108</v>
      </c>
      <c r="I848" s="2" t="s">
        <v>18</v>
      </c>
      <c r="J848" s="2" t="s">
        <v>18</v>
      </c>
      <c r="K848" s="2" t="s">
        <v>2001</v>
      </c>
      <c r="L848" s="3">
        <v>12197</v>
      </c>
      <c r="M848" s="2" t="s">
        <v>2002</v>
      </c>
      <c r="N848" s="2" t="s">
        <v>18</v>
      </c>
      <c r="O848" s="2" t="s">
        <v>26</v>
      </c>
      <c r="P848" s="2" t="s">
        <v>27</v>
      </c>
    </row>
    <row r="849" spans="1:16" ht="26.4" x14ac:dyDescent="0.45">
      <c r="A849" s="2" t="s">
        <v>16</v>
      </c>
      <c r="B849" s="2" t="s">
        <v>17</v>
      </c>
      <c r="C849" s="2" t="s">
        <v>47</v>
      </c>
      <c r="D849" s="2" t="s">
        <v>748</v>
      </c>
      <c r="E849" s="2" t="s">
        <v>20</v>
      </c>
      <c r="F849" s="2" t="s">
        <v>54</v>
      </c>
      <c r="G849" s="2" t="s">
        <v>22</v>
      </c>
      <c r="H849" s="2" t="s">
        <v>108</v>
      </c>
      <c r="I849" s="2" t="s">
        <v>18</v>
      </c>
      <c r="J849" s="2" t="s">
        <v>18</v>
      </c>
      <c r="K849" s="2" t="s">
        <v>1551</v>
      </c>
      <c r="L849" s="3">
        <v>12198</v>
      </c>
      <c r="M849" s="2" t="s">
        <v>2003</v>
      </c>
      <c r="N849" s="2" t="s">
        <v>18</v>
      </c>
      <c r="O849" s="2" t="s">
        <v>26</v>
      </c>
      <c r="P849" s="2" t="s">
        <v>27</v>
      </c>
    </row>
    <row r="850" spans="1:16" ht="26.4" x14ac:dyDescent="0.45">
      <c r="A850" s="2" t="s">
        <v>16</v>
      </c>
      <c r="B850" s="2" t="s">
        <v>17</v>
      </c>
      <c r="C850" s="2" t="s">
        <v>47</v>
      </c>
      <c r="D850" s="2" t="s">
        <v>752</v>
      </c>
      <c r="E850" s="2" t="s">
        <v>20</v>
      </c>
      <c r="F850" s="2" t="s">
        <v>54</v>
      </c>
      <c r="G850" s="2" t="s">
        <v>22</v>
      </c>
      <c r="H850" s="2" t="s">
        <v>108</v>
      </c>
      <c r="I850" s="2" t="s">
        <v>18</v>
      </c>
      <c r="J850" s="2" t="s">
        <v>18</v>
      </c>
      <c r="K850" s="2" t="s">
        <v>1553</v>
      </c>
      <c r="L850" s="3">
        <v>12199</v>
      </c>
      <c r="M850" s="2" t="s">
        <v>2004</v>
      </c>
      <c r="N850" s="2" t="s">
        <v>18</v>
      </c>
      <c r="O850" s="2" t="s">
        <v>26</v>
      </c>
      <c r="P850" s="2" t="s">
        <v>27</v>
      </c>
    </row>
    <row r="851" spans="1:16" ht="26.4" x14ac:dyDescent="0.45">
      <c r="A851" s="2" t="s">
        <v>16</v>
      </c>
      <c r="B851" s="2" t="s">
        <v>17</v>
      </c>
      <c r="C851" s="2" t="s">
        <v>18</v>
      </c>
      <c r="D851" s="2" t="s">
        <v>891</v>
      </c>
      <c r="E851" s="2" t="s">
        <v>20</v>
      </c>
      <c r="F851" s="2" t="s">
        <v>54</v>
      </c>
      <c r="G851" s="2" t="s">
        <v>18</v>
      </c>
      <c r="H851" s="2" t="s">
        <v>18</v>
      </c>
      <c r="I851" s="2" t="s">
        <v>18</v>
      </c>
      <c r="J851" s="2" t="s">
        <v>18</v>
      </c>
      <c r="K851" s="2" t="s">
        <v>2005</v>
      </c>
      <c r="L851" s="3">
        <v>12200</v>
      </c>
      <c r="M851" s="2" t="s">
        <v>2006</v>
      </c>
      <c r="N851" s="2" t="s">
        <v>18</v>
      </c>
      <c r="O851" s="2" t="s">
        <v>26</v>
      </c>
      <c r="P851" s="2" t="s">
        <v>27</v>
      </c>
    </row>
    <row r="852" spans="1:16" ht="26.4" x14ac:dyDescent="0.45">
      <c r="A852" s="2" t="s">
        <v>16</v>
      </c>
      <c r="B852" s="2" t="s">
        <v>17</v>
      </c>
      <c r="C852" s="2" t="s">
        <v>18</v>
      </c>
      <c r="D852" s="2" t="s">
        <v>895</v>
      </c>
      <c r="E852" s="2" t="s">
        <v>20</v>
      </c>
      <c r="F852" s="2" t="s">
        <v>54</v>
      </c>
      <c r="G852" s="2" t="s">
        <v>22</v>
      </c>
      <c r="H852" s="2" t="s">
        <v>108</v>
      </c>
      <c r="I852" s="2" t="s">
        <v>18</v>
      </c>
      <c r="J852" s="2" t="s">
        <v>18</v>
      </c>
      <c r="K852" s="2" t="s">
        <v>2007</v>
      </c>
      <c r="L852" s="3">
        <v>12201</v>
      </c>
      <c r="M852" s="2" t="s">
        <v>2008</v>
      </c>
      <c r="N852" s="2" t="s">
        <v>18</v>
      </c>
      <c r="O852" s="2" t="s">
        <v>26</v>
      </c>
      <c r="P852" s="2" t="s">
        <v>27</v>
      </c>
    </row>
    <row r="853" spans="1:16" ht="26.4" x14ac:dyDescent="0.45">
      <c r="A853" s="2" t="s">
        <v>16</v>
      </c>
      <c r="B853" s="2" t="s">
        <v>17</v>
      </c>
      <c r="C853" s="2" t="s">
        <v>18</v>
      </c>
      <c r="D853" s="2" t="s">
        <v>60</v>
      </c>
      <c r="E853" s="2" t="s">
        <v>20</v>
      </c>
      <c r="F853" s="2" t="s">
        <v>54</v>
      </c>
      <c r="G853" s="2" t="s">
        <v>22</v>
      </c>
      <c r="H853" s="2" t="s">
        <v>108</v>
      </c>
      <c r="I853" s="2" t="s">
        <v>18</v>
      </c>
      <c r="J853" s="2" t="s">
        <v>18</v>
      </c>
      <c r="K853" s="2" t="s">
        <v>1024</v>
      </c>
      <c r="L853" s="3">
        <v>12202</v>
      </c>
      <c r="M853" s="2" t="s">
        <v>2009</v>
      </c>
      <c r="N853" s="2" t="s">
        <v>18</v>
      </c>
      <c r="O853" s="2" t="s">
        <v>26</v>
      </c>
      <c r="P853" s="2" t="s">
        <v>27</v>
      </c>
    </row>
    <row r="854" spans="1:16" ht="26.4" x14ac:dyDescent="0.45">
      <c r="A854" s="2" t="s">
        <v>16</v>
      </c>
      <c r="B854" s="2" t="s">
        <v>17</v>
      </c>
      <c r="C854" s="2" t="s">
        <v>18</v>
      </c>
      <c r="D854" s="2" t="s">
        <v>63</v>
      </c>
      <c r="E854" s="2" t="s">
        <v>20</v>
      </c>
      <c r="F854" s="2" t="s">
        <v>54</v>
      </c>
      <c r="G854" s="2" t="s">
        <v>22</v>
      </c>
      <c r="H854" s="2" t="s">
        <v>108</v>
      </c>
      <c r="I854" s="2" t="s">
        <v>18</v>
      </c>
      <c r="J854" s="2" t="s">
        <v>18</v>
      </c>
      <c r="K854" s="2" t="s">
        <v>1026</v>
      </c>
      <c r="L854" s="3">
        <v>12203</v>
      </c>
      <c r="M854" s="2" t="s">
        <v>2010</v>
      </c>
      <c r="N854" s="2" t="s">
        <v>18</v>
      </c>
      <c r="O854" s="2" t="s">
        <v>26</v>
      </c>
      <c r="P854" s="2" t="s">
        <v>27</v>
      </c>
    </row>
    <row r="855" spans="1:16" ht="26.4" hidden="1" x14ac:dyDescent="0.45">
      <c r="A855" s="2" t="s">
        <v>16</v>
      </c>
      <c r="B855" s="2" t="s">
        <v>17</v>
      </c>
      <c r="C855" s="2" t="s">
        <v>18</v>
      </c>
      <c r="D855" s="2" t="s">
        <v>2011</v>
      </c>
      <c r="E855" s="2" t="s">
        <v>170</v>
      </c>
      <c r="F855" s="2" t="s">
        <v>2012</v>
      </c>
      <c r="G855" s="2" t="s">
        <v>18</v>
      </c>
      <c r="H855" s="2" t="s">
        <v>1088</v>
      </c>
      <c r="I855" s="2" t="s">
        <v>18</v>
      </c>
      <c r="J855" s="2" t="s">
        <v>18</v>
      </c>
      <c r="K855" s="2" t="s">
        <v>2013</v>
      </c>
      <c r="L855" s="3">
        <v>12204</v>
      </c>
      <c r="M855" s="2" t="s">
        <v>18</v>
      </c>
      <c r="N855" s="2" t="s">
        <v>18</v>
      </c>
      <c r="O855" s="2" t="s">
        <v>18</v>
      </c>
      <c r="P855" s="2" t="s">
        <v>18</v>
      </c>
    </row>
    <row r="856" spans="1:16" ht="26.4" x14ac:dyDescent="0.45">
      <c r="A856" s="2" t="s">
        <v>16</v>
      </c>
      <c r="B856" s="2" t="s">
        <v>17</v>
      </c>
      <c r="C856" s="2" t="s">
        <v>47</v>
      </c>
      <c r="D856" s="2" t="s">
        <v>210</v>
      </c>
      <c r="E856" s="2" t="s">
        <v>20</v>
      </c>
      <c r="F856" s="2" t="s">
        <v>91</v>
      </c>
      <c r="G856" s="2" t="s">
        <v>22</v>
      </c>
      <c r="H856" s="2" t="s">
        <v>23</v>
      </c>
      <c r="I856" s="2" t="s">
        <v>18</v>
      </c>
      <c r="J856" s="2" t="s">
        <v>18</v>
      </c>
      <c r="K856" s="2" t="s">
        <v>2014</v>
      </c>
      <c r="L856" s="3">
        <v>12205</v>
      </c>
      <c r="M856" s="2" t="s">
        <v>2015</v>
      </c>
      <c r="N856" s="2" t="s">
        <v>18</v>
      </c>
      <c r="O856" s="2" t="s">
        <v>26</v>
      </c>
      <c r="P856" s="2" t="s">
        <v>27</v>
      </c>
    </row>
    <row r="857" spans="1:16" ht="39.6" x14ac:dyDescent="0.45">
      <c r="A857" s="2" t="s">
        <v>16</v>
      </c>
      <c r="B857" s="2" t="s">
        <v>17</v>
      </c>
      <c r="C857" s="2" t="s">
        <v>18</v>
      </c>
      <c r="D857" s="2" t="s">
        <v>1812</v>
      </c>
      <c r="E857" s="2" t="s">
        <v>20</v>
      </c>
      <c r="F857" s="2" t="s">
        <v>148</v>
      </c>
      <c r="G857" s="2" t="s">
        <v>22</v>
      </c>
      <c r="H857" s="2" t="s">
        <v>108</v>
      </c>
      <c r="I857" s="2" t="s">
        <v>18</v>
      </c>
      <c r="J857" s="2" t="s">
        <v>18</v>
      </c>
      <c r="K857" s="2" t="s">
        <v>2016</v>
      </c>
      <c r="L857" s="3">
        <v>12206</v>
      </c>
      <c r="M857" s="2" t="s">
        <v>2017</v>
      </c>
      <c r="N857" s="2" t="s">
        <v>18</v>
      </c>
      <c r="O857" s="2" t="s">
        <v>26</v>
      </c>
      <c r="P857" s="2" t="s">
        <v>27</v>
      </c>
    </row>
    <row r="858" spans="1:16" ht="39.6" x14ac:dyDescent="0.45">
      <c r="A858" s="2" t="s">
        <v>16</v>
      </c>
      <c r="B858" s="2" t="s">
        <v>17</v>
      </c>
      <c r="C858" s="2" t="s">
        <v>18</v>
      </c>
      <c r="D858" s="2" t="s">
        <v>2018</v>
      </c>
      <c r="E858" s="2" t="s">
        <v>20</v>
      </c>
      <c r="F858" s="2" t="s">
        <v>148</v>
      </c>
      <c r="G858" s="2" t="s">
        <v>22</v>
      </c>
      <c r="H858" s="2" t="s">
        <v>108</v>
      </c>
      <c r="I858" s="2" t="s">
        <v>18</v>
      </c>
      <c r="J858" s="2" t="s">
        <v>18</v>
      </c>
      <c r="K858" s="2" t="s">
        <v>2019</v>
      </c>
      <c r="L858" s="3">
        <v>12207</v>
      </c>
      <c r="M858" s="2" t="s">
        <v>2020</v>
      </c>
      <c r="N858" s="2" t="s">
        <v>18</v>
      </c>
      <c r="O858" s="2" t="s">
        <v>26</v>
      </c>
      <c r="P858" s="2" t="s">
        <v>27</v>
      </c>
    </row>
    <row r="859" spans="1:16" ht="26.4" x14ac:dyDescent="0.45">
      <c r="A859" s="2" t="s">
        <v>16</v>
      </c>
      <c r="B859" s="2" t="s">
        <v>17</v>
      </c>
      <c r="C859" s="2" t="s">
        <v>47</v>
      </c>
      <c r="D859" s="2" t="s">
        <v>325</v>
      </c>
      <c r="E859" s="2" t="s">
        <v>20</v>
      </c>
      <c r="F859" s="2" t="s">
        <v>21</v>
      </c>
      <c r="G859" s="2" t="s">
        <v>22</v>
      </c>
      <c r="H859" s="2" t="s">
        <v>23</v>
      </c>
      <c r="I859" s="2" t="s">
        <v>18</v>
      </c>
      <c r="J859" s="2" t="s">
        <v>18</v>
      </c>
      <c r="K859" s="2" t="s">
        <v>2021</v>
      </c>
      <c r="L859" s="3">
        <v>12208</v>
      </c>
      <c r="M859" s="2" t="s">
        <v>2022</v>
      </c>
      <c r="N859" s="2" t="s">
        <v>18</v>
      </c>
      <c r="O859" s="2" t="s">
        <v>26</v>
      </c>
      <c r="P859" s="2" t="s">
        <v>27</v>
      </c>
    </row>
    <row r="860" spans="1:16" ht="39.6" x14ac:dyDescent="0.45">
      <c r="A860" s="2" t="s">
        <v>16</v>
      </c>
      <c r="B860" s="2" t="s">
        <v>17</v>
      </c>
      <c r="C860" s="2" t="s">
        <v>47</v>
      </c>
      <c r="D860" s="2" t="s">
        <v>1030</v>
      </c>
      <c r="E860" s="2" t="s">
        <v>20</v>
      </c>
      <c r="F860" s="2" t="s">
        <v>148</v>
      </c>
      <c r="G860" s="2" t="s">
        <v>22</v>
      </c>
      <c r="H860" s="2" t="s">
        <v>108</v>
      </c>
      <c r="I860" s="2" t="s">
        <v>18</v>
      </c>
      <c r="J860" s="2" t="s">
        <v>18</v>
      </c>
      <c r="K860" s="2" t="s">
        <v>2023</v>
      </c>
      <c r="L860" s="3">
        <v>12209</v>
      </c>
      <c r="M860" s="2" t="s">
        <v>2024</v>
      </c>
      <c r="N860" s="2" t="s">
        <v>18</v>
      </c>
      <c r="O860" s="2" t="s">
        <v>26</v>
      </c>
      <c r="P860" s="2" t="s">
        <v>27</v>
      </c>
    </row>
    <row r="861" spans="1:16" ht="26.4" x14ac:dyDescent="0.45">
      <c r="A861" s="2" t="s">
        <v>16</v>
      </c>
      <c r="B861" s="2" t="s">
        <v>17</v>
      </c>
      <c r="C861" s="2" t="s">
        <v>18</v>
      </c>
      <c r="D861" s="2" t="s">
        <v>117</v>
      </c>
      <c r="E861" s="2" t="s">
        <v>20</v>
      </c>
      <c r="F861" s="2" t="s">
        <v>21</v>
      </c>
      <c r="G861" s="2" t="s">
        <v>22</v>
      </c>
      <c r="H861" s="2" t="s">
        <v>23</v>
      </c>
      <c r="I861" s="2" t="s">
        <v>18</v>
      </c>
      <c r="J861" s="2" t="s">
        <v>18</v>
      </c>
      <c r="K861" s="2" t="s">
        <v>118</v>
      </c>
      <c r="L861" s="3">
        <v>12210</v>
      </c>
      <c r="M861" s="2" t="s">
        <v>2025</v>
      </c>
      <c r="N861" s="2" t="s">
        <v>18</v>
      </c>
      <c r="O861" s="2" t="s">
        <v>26</v>
      </c>
      <c r="P861" s="2" t="s">
        <v>27</v>
      </c>
    </row>
    <row r="862" spans="1:16" ht="39.6" x14ac:dyDescent="0.45">
      <c r="A862" s="2" t="s">
        <v>16</v>
      </c>
      <c r="B862" s="2" t="s">
        <v>17</v>
      </c>
      <c r="C862" s="2" t="s">
        <v>47</v>
      </c>
      <c r="D862" s="2" t="s">
        <v>104</v>
      </c>
      <c r="E862" s="2" t="s">
        <v>20</v>
      </c>
      <c r="F862" s="2" t="s">
        <v>148</v>
      </c>
      <c r="G862" s="2" t="s">
        <v>22</v>
      </c>
      <c r="H862" s="2" t="s">
        <v>108</v>
      </c>
      <c r="I862" s="2" t="s">
        <v>18</v>
      </c>
      <c r="J862" s="2" t="s">
        <v>18</v>
      </c>
      <c r="K862" s="2" t="s">
        <v>2026</v>
      </c>
      <c r="L862" s="3">
        <v>12211</v>
      </c>
      <c r="M862" s="2" t="s">
        <v>2027</v>
      </c>
      <c r="N862" s="2" t="s">
        <v>18</v>
      </c>
      <c r="O862" s="2" t="s">
        <v>26</v>
      </c>
      <c r="P862" s="2" t="s">
        <v>27</v>
      </c>
    </row>
    <row r="863" spans="1:16" ht="39.6" x14ac:dyDescent="0.45">
      <c r="A863" s="2" t="s">
        <v>16</v>
      </c>
      <c r="B863" s="2" t="s">
        <v>17</v>
      </c>
      <c r="C863" s="2" t="s">
        <v>18</v>
      </c>
      <c r="D863" s="2" t="s">
        <v>2028</v>
      </c>
      <c r="E863" s="2" t="s">
        <v>20</v>
      </c>
      <c r="F863" s="2" t="s">
        <v>384</v>
      </c>
      <c r="G863" s="2" t="s">
        <v>22</v>
      </c>
      <c r="H863" s="2" t="s">
        <v>23</v>
      </c>
      <c r="I863" s="2" t="s">
        <v>18</v>
      </c>
      <c r="J863" s="2" t="s">
        <v>18</v>
      </c>
      <c r="K863" s="2" t="s">
        <v>2029</v>
      </c>
      <c r="L863" s="3">
        <v>12212</v>
      </c>
      <c r="M863" s="2" t="s">
        <v>2030</v>
      </c>
      <c r="N863" s="2" t="s">
        <v>18</v>
      </c>
      <c r="O863" s="2" t="s">
        <v>26</v>
      </c>
      <c r="P863" s="2" t="s">
        <v>27</v>
      </c>
    </row>
    <row r="864" spans="1:16" ht="26.4" x14ac:dyDescent="0.45">
      <c r="A864" s="2" t="s">
        <v>16</v>
      </c>
      <c r="B864" s="2" t="s">
        <v>17</v>
      </c>
      <c r="C864" s="2" t="s">
        <v>18</v>
      </c>
      <c r="D864" s="2" t="s">
        <v>328</v>
      </c>
      <c r="E864" s="2" t="s">
        <v>20</v>
      </c>
      <c r="F864" s="2" t="s">
        <v>54</v>
      </c>
      <c r="G864" s="2" t="s">
        <v>22</v>
      </c>
      <c r="H864" s="2" t="s">
        <v>108</v>
      </c>
      <c r="I864" s="2" t="s">
        <v>18</v>
      </c>
      <c r="J864" s="2" t="s">
        <v>18</v>
      </c>
      <c r="K864" s="2" t="s">
        <v>970</v>
      </c>
      <c r="L864" s="3">
        <v>12213</v>
      </c>
      <c r="M864" s="2" t="s">
        <v>2031</v>
      </c>
      <c r="N864" s="2" t="s">
        <v>18</v>
      </c>
      <c r="O864" s="2" t="s">
        <v>26</v>
      </c>
      <c r="P864" s="2" t="s">
        <v>27</v>
      </c>
    </row>
    <row r="865" spans="1:16" ht="26.4" x14ac:dyDescent="0.45">
      <c r="A865" s="2" t="s">
        <v>16</v>
      </c>
      <c r="B865" s="2" t="s">
        <v>17</v>
      </c>
      <c r="C865" s="2" t="s">
        <v>18</v>
      </c>
      <c r="D865" s="2" t="s">
        <v>328</v>
      </c>
      <c r="E865" s="2" t="s">
        <v>20</v>
      </c>
      <c r="F865" s="2" t="s">
        <v>54</v>
      </c>
      <c r="G865" s="2" t="s">
        <v>22</v>
      </c>
      <c r="H865" s="2" t="s">
        <v>23</v>
      </c>
      <c r="I865" s="2" t="s">
        <v>18</v>
      </c>
      <c r="J865" s="2" t="s">
        <v>18</v>
      </c>
      <c r="K865" s="2" t="s">
        <v>970</v>
      </c>
      <c r="L865" s="3">
        <v>12214</v>
      </c>
      <c r="M865" s="2" t="s">
        <v>2032</v>
      </c>
      <c r="N865" s="2" t="s">
        <v>18</v>
      </c>
      <c r="O865" s="2" t="s">
        <v>26</v>
      </c>
      <c r="P865" s="2" t="s">
        <v>27</v>
      </c>
    </row>
    <row r="866" spans="1:16" ht="26.4" x14ac:dyDescent="0.45">
      <c r="A866" s="2" t="s">
        <v>16</v>
      </c>
      <c r="B866" s="2" t="s">
        <v>17</v>
      </c>
      <c r="C866" s="2" t="s">
        <v>18</v>
      </c>
      <c r="D866" s="2" t="s">
        <v>70</v>
      </c>
      <c r="E866" s="2" t="s">
        <v>20</v>
      </c>
      <c r="F866" s="2" t="s">
        <v>91</v>
      </c>
      <c r="G866" s="2" t="s">
        <v>22</v>
      </c>
      <c r="H866" s="2" t="s">
        <v>108</v>
      </c>
      <c r="I866" s="2" t="s">
        <v>18</v>
      </c>
      <c r="J866" s="2" t="s">
        <v>18</v>
      </c>
      <c r="K866" s="2" t="s">
        <v>459</v>
      </c>
      <c r="L866" s="3">
        <v>12215</v>
      </c>
      <c r="M866" s="2" t="s">
        <v>2033</v>
      </c>
      <c r="N866" s="2" t="s">
        <v>18</v>
      </c>
      <c r="O866" s="2" t="s">
        <v>26</v>
      </c>
      <c r="P866" s="2" t="s">
        <v>27</v>
      </c>
    </row>
    <row r="867" spans="1:16" ht="26.4" x14ac:dyDescent="0.45">
      <c r="A867" s="2" t="s">
        <v>16</v>
      </c>
      <c r="B867" s="2" t="s">
        <v>17</v>
      </c>
      <c r="C867" s="2" t="s">
        <v>18</v>
      </c>
      <c r="D867" s="2" t="s">
        <v>74</v>
      </c>
      <c r="E867" s="2" t="s">
        <v>20</v>
      </c>
      <c r="F867" s="2" t="s">
        <v>91</v>
      </c>
      <c r="G867" s="2" t="s">
        <v>22</v>
      </c>
      <c r="H867" s="2" t="s">
        <v>108</v>
      </c>
      <c r="I867" s="2" t="s">
        <v>18</v>
      </c>
      <c r="J867" s="2" t="s">
        <v>18</v>
      </c>
      <c r="K867" s="2" t="s">
        <v>461</v>
      </c>
      <c r="L867" s="3">
        <v>12216</v>
      </c>
      <c r="M867" s="2" t="s">
        <v>2034</v>
      </c>
      <c r="N867" s="2" t="s">
        <v>18</v>
      </c>
      <c r="O867" s="2" t="s">
        <v>26</v>
      </c>
      <c r="P867" s="2" t="s">
        <v>27</v>
      </c>
    </row>
    <row r="868" spans="1:16" ht="26.4" x14ac:dyDescent="0.45">
      <c r="A868" s="2" t="s">
        <v>16</v>
      </c>
      <c r="B868" s="2" t="s">
        <v>17</v>
      </c>
      <c r="C868" s="2" t="s">
        <v>18</v>
      </c>
      <c r="D868" s="2" t="s">
        <v>2035</v>
      </c>
      <c r="E868" s="2" t="s">
        <v>20</v>
      </c>
      <c r="F868" s="2" t="s">
        <v>91</v>
      </c>
      <c r="G868" s="2" t="s">
        <v>22</v>
      </c>
      <c r="H868" s="2" t="s">
        <v>108</v>
      </c>
      <c r="I868" s="2" t="s">
        <v>18</v>
      </c>
      <c r="J868" s="2" t="s">
        <v>18</v>
      </c>
      <c r="K868" s="2" t="s">
        <v>2036</v>
      </c>
      <c r="L868" s="3">
        <v>12217</v>
      </c>
      <c r="M868" s="2" t="s">
        <v>2037</v>
      </c>
      <c r="N868" s="2" t="s">
        <v>18</v>
      </c>
      <c r="O868" s="2" t="s">
        <v>26</v>
      </c>
      <c r="P868" s="2" t="s">
        <v>27</v>
      </c>
    </row>
    <row r="869" spans="1:16" ht="26.4" x14ac:dyDescent="0.45">
      <c r="A869" s="2" t="s">
        <v>16</v>
      </c>
      <c r="B869" s="2" t="s">
        <v>17</v>
      </c>
      <c r="C869" s="2" t="s">
        <v>18</v>
      </c>
      <c r="D869" s="2" t="s">
        <v>111</v>
      </c>
      <c r="E869" s="2" t="s">
        <v>20</v>
      </c>
      <c r="F869" s="2" t="s">
        <v>91</v>
      </c>
      <c r="G869" s="2" t="s">
        <v>22</v>
      </c>
      <c r="H869" s="2" t="s">
        <v>108</v>
      </c>
      <c r="I869" s="2" t="s">
        <v>18</v>
      </c>
      <c r="J869" s="2" t="s">
        <v>18</v>
      </c>
      <c r="K869" s="2" t="s">
        <v>2038</v>
      </c>
      <c r="L869" s="3">
        <v>12218</v>
      </c>
      <c r="M869" s="2" t="s">
        <v>2039</v>
      </c>
      <c r="N869" s="2" t="s">
        <v>18</v>
      </c>
      <c r="O869" s="2" t="s">
        <v>26</v>
      </c>
      <c r="P869" s="2" t="s">
        <v>27</v>
      </c>
    </row>
    <row r="870" spans="1:16" ht="26.4" x14ac:dyDescent="0.45">
      <c r="A870" s="2" t="s">
        <v>16</v>
      </c>
      <c r="B870" s="2" t="s">
        <v>17</v>
      </c>
      <c r="C870" s="2" t="s">
        <v>47</v>
      </c>
      <c r="D870" s="2" t="s">
        <v>568</v>
      </c>
      <c r="E870" s="2" t="s">
        <v>20</v>
      </c>
      <c r="F870" s="2" t="s">
        <v>274</v>
      </c>
      <c r="G870" s="2" t="s">
        <v>22</v>
      </c>
      <c r="H870" s="2" t="s">
        <v>108</v>
      </c>
      <c r="I870" s="2" t="s">
        <v>18</v>
      </c>
      <c r="J870" s="2" t="s">
        <v>18</v>
      </c>
      <c r="K870" s="2" t="s">
        <v>569</v>
      </c>
      <c r="L870" s="3">
        <v>12219</v>
      </c>
      <c r="M870" s="2" t="s">
        <v>2040</v>
      </c>
      <c r="N870" s="2" t="s">
        <v>18</v>
      </c>
      <c r="O870" s="2" t="s">
        <v>26</v>
      </c>
      <c r="P870" s="2" t="s">
        <v>27</v>
      </c>
    </row>
    <row r="871" spans="1:16" ht="26.4" x14ac:dyDescent="0.45">
      <c r="A871" s="2" t="s">
        <v>16</v>
      </c>
      <c r="B871" s="2" t="s">
        <v>17</v>
      </c>
      <c r="C871" s="2" t="s">
        <v>47</v>
      </c>
      <c r="D871" s="2" t="s">
        <v>571</v>
      </c>
      <c r="E871" s="2" t="s">
        <v>20</v>
      </c>
      <c r="F871" s="2" t="s">
        <v>274</v>
      </c>
      <c r="G871" s="2" t="s">
        <v>22</v>
      </c>
      <c r="H871" s="2" t="s">
        <v>108</v>
      </c>
      <c r="I871" s="2" t="s">
        <v>18</v>
      </c>
      <c r="J871" s="2" t="s">
        <v>18</v>
      </c>
      <c r="K871" s="2" t="s">
        <v>572</v>
      </c>
      <c r="L871" s="3">
        <v>12220</v>
      </c>
      <c r="M871" s="2" t="s">
        <v>2041</v>
      </c>
      <c r="N871" s="2" t="s">
        <v>18</v>
      </c>
      <c r="O871" s="2" t="s">
        <v>26</v>
      </c>
      <c r="P871" s="2" t="s">
        <v>27</v>
      </c>
    </row>
    <row r="872" spans="1:16" ht="52.8" x14ac:dyDescent="0.45">
      <c r="A872" s="2" t="s">
        <v>16</v>
      </c>
      <c r="B872" s="2" t="s">
        <v>17</v>
      </c>
      <c r="C872" s="2" t="s">
        <v>47</v>
      </c>
      <c r="D872" s="2" t="s">
        <v>210</v>
      </c>
      <c r="E872" s="2" t="s">
        <v>20</v>
      </c>
      <c r="F872" s="2" t="s">
        <v>796</v>
      </c>
      <c r="G872" s="2" t="s">
        <v>22</v>
      </c>
      <c r="H872" s="2" t="s">
        <v>405</v>
      </c>
      <c r="I872" s="2" t="s">
        <v>18</v>
      </c>
      <c r="J872" s="2" t="s">
        <v>18</v>
      </c>
      <c r="K872" s="2" t="s">
        <v>2042</v>
      </c>
      <c r="L872" s="3">
        <v>12221</v>
      </c>
      <c r="M872" s="2" t="s">
        <v>2043</v>
      </c>
      <c r="N872" s="2" t="s">
        <v>18</v>
      </c>
      <c r="O872" s="2" t="s">
        <v>26</v>
      </c>
      <c r="P872" s="2" t="s">
        <v>27</v>
      </c>
    </row>
    <row r="873" spans="1:16" ht="26.4" x14ac:dyDescent="0.45">
      <c r="A873" s="2" t="s">
        <v>16</v>
      </c>
      <c r="B873" s="2" t="s">
        <v>17</v>
      </c>
      <c r="C873" s="2" t="s">
        <v>47</v>
      </c>
      <c r="D873" s="2" t="s">
        <v>213</v>
      </c>
      <c r="E873" s="2" t="s">
        <v>20</v>
      </c>
      <c r="F873" s="2" t="s">
        <v>796</v>
      </c>
      <c r="G873" s="2" t="s">
        <v>22</v>
      </c>
      <c r="H873" s="2" t="s">
        <v>108</v>
      </c>
      <c r="I873" s="2" t="s">
        <v>18</v>
      </c>
      <c r="J873" s="2" t="s">
        <v>18</v>
      </c>
      <c r="K873" s="2" t="s">
        <v>2044</v>
      </c>
      <c r="L873" s="3">
        <v>12222</v>
      </c>
      <c r="M873" s="2" t="s">
        <v>2045</v>
      </c>
      <c r="N873" s="2" t="s">
        <v>18</v>
      </c>
      <c r="O873" s="2" t="s">
        <v>26</v>
      </c>
      <c r="P873" s="2" t="s">
        <v>27</v>
      </c>
    </row>
    <row r="874" spans="1:16" ht="52.8" x14ac:dyDescent="0.45">
      <c r="A874" s="2" t="s">
        <v>16</v>
      </c>
      <c r="B874" s="2" t="s">
        <v>17</v>
      </c>
      <c r="C874" s="2" t="s">
        <v>47</v>
      </c>
      <c r="D874" s="2" t="s">
        <v>81</v>
      </c>
      <c r="E874" s="2" t="s">
        <v>20</v>
      </c>
      <c r="F874" s="2" t="s">
        <v>21</v>
      </c>
      <c r="G874" s="2" t="s">
        <v>22</v>
      </c>
      <c r="H874" s="2" t="s">
        <v>292</v>
      </c>
      <c r="I874" s="2" t="s">
        <v>18</v>
      </c>
      <c r="J874" s="2" t="s">
        <v>18</v>
      </c>
      <c r="K874" s="2" t="s">
        <v>793</v>
      </c>
      <c r="L874" s="3">
        <v>12223</v>
      </c>
      <c r="M874" s="2" t="s">
        <v>2046</v>
      </c>
      <c r="N874" s="2" t="s">
        <v>18</v>
      </c>
      <c r="O874" s="2" t="s">
        <v>26</v>
      </c>
      <c r="P874" s="2" t="s">
        <v>27</v>
      </c>
    </row>
    <row r="875" spans="1:16" ht="26.4" x14ac:dyDescent="0.45">
      <c r="A875" s="2" t="s">
        <v>16</v>
      </c>
      <c r="B875" s="2" t="s">
        <v>17</v>
      </c>
      <c r="C875" s="2" t="s">
        <v>18</v>
      </c>
      <c r="D875" s="2" t="s">
        <v>19</v>
      </c>
      <c r="E875" s="2" t="s">
        <v>20</v>
      </c>
      <c r="F875" s="2" t="s">
        <v>21</v>
      </c>
      <c r="G875" s="2" t="s">
        <v>22</v>
      </c>
      <c r="H875" s="2" t="s">
        <v>23</v>
      </c>
      <c r="I875" s="2" t="s">
        <v>18</v>
      </c>
      <c r="J875" s="2" t="s">
        <v>18</v>
      </c>
      <c r="K875" s="2" t="s">
        <v>1911</v>
      </c>
      <c r="L875" s="3">
        <v>12224</v>
      </c>
      <c r="M875" s="2" t="s">
        <v>2047</v>
      </c>
      <c r="N875" s="2" t="s">
        <v>18</v>
      </c>
      <c r="O875" s="2" t="s">
        <v>26</v>
      </c>
      <c r="P875" s="2" t="s">
        <v>27</v>
      </c>
    </row>
    <row r="876" spans="1:16" ht="39.6" x14ac:dyDescent="0.45">
      <c r="A876" s="2" t="s">
        <v>16</v>
      </c>
      <c r="B876" s="2" t="s">
        <v>17</v>
      </c>
      <c r="C876" s="2" t="s">
        <v>18</v>
      </c>
      <c r="D876" s="2" t="s">
        <v>875</v>
      </c>
      <c r="E876" s="2" t="s">
        <v>876</v>
      </c>
      <c r="F876" s="2" t="s">
        <v>71</v>
      </c>
      <c r="G876" s="2" t="s">
        <v>22</v>
      </c>
      <c r="H876" s="2" t="s">
        <v>108</v>
      </c>
      <c r="I876" s="2" t="s">
        <v>18</v>
      </c>
      <c r="J876" s="2" t="s">
        <v>18</v>
      </c>
      <c r="K876" s="2" t="s">
        <v>1641</v>
      </c>
      <c r="L876" s="3">
        <v>12225</v>
      </c>
      <c r="M876" s="2" t="s">
        <v>2048</v>
      </c>
      <c r="N876" s="2" t="s">
        <v>18</v>
      </c>
      <c r="O876" s="2" t="s">
        <v>26</v>
      </c>
      <c r="P876" s="2" t="s">
        <v>27</v>
      </c>
    </row>
    <row r="877" spans="1:16" ht="26.4" x14ac:dyDescent="0.45">
      <c r="A877" s="2" t="s">
        <v>16</v>
      </c>
      <c r="B877" s="2" t="s">
        <v>17</v>
      </c>
      <c r="C877" s="2" t="s">
        <v>47</v>
      </c>
      <c r="D877" s="2" t="s">
        <v>2049</v>
      </c>
      <c r="E877" s="2" t="s">
        <v>20</v>
      </c>
      <c r="F877" s="2" t="s">
        <v>54</v>
      </c>
      <c r="G877" s="2" t="s">
        <v>22</v>
      </c>
      <c r="H877" s="2" t="s">
        <v>23</v>
      </c>
      <c r="I877" s="2" t="s">
        <v>18</v>
      </c>
      <c r="J877" s="2" t="s">
        <v>18</v>
      </c>
      <c r="K877" s="2" t="s">
        <v>2050</v>
      </c>
      <c r="L877" s="3">
        <v>12226</v>
      </c>
      <c r="M877" s="2" t="s">
        <v>2051</v>
      </c>
      <c r="N877" s="2" t="s">
        <v>18</v>
      </c>
      <c r="O877" s="2" t="s">
        <v>26</v>
      </c>
      <c r="P877" s="2" t="s">
        <v>27</v>
      </c>
    </row>
    <row r="878" spans="1:16" ht="26.4" x14ac:dyDescent="0.45">
      <c r="A878" s="2" t="s">
        <v>16</v>
      </c>
      <c r="B878" s="2" t="s">
        <v>17</v>
      </c>
      <c r="C878" s="2" t="s">
        <v>18</v>
      </c>
      <c r="D878" s="2" t="s">
        <v>2052</v>
      </c>
      <c r="E878" s="2" t="s">
        <v>876</v>
      </c>
      <c r="F878" s="2" t="s">
        <v>71</v>
      </c>
      <c r="G878" s="2" t="s">
        <v>22</v>
      </c>
      <c r="H878" s="2" t="s">
        <v>108</v>
      </c>
      <c r="I878" s="2" t="s">
        <v>18</v>
      </c>
      <c r="J878" s="2" t="s">
        <v>18</v>
      </c>
      <c r="K878" s="2" t="s">
        <v>1644</v>
      </c>
      <c r="L878" s="3">
        <v>12227</v>
      </c>
      <c r="M878" s="2" t="s">
        <v>2053</v>
      </c>
      <c r="N878" s="2" t="s">
        <v>18</v>
      </c>
      <c r="O878" s="2" t="s">
        <v>26</v>
      </c>
      <c r="P878" s="2" t="s">
        <v>27</v>
      </c>
    </row>
    <row r="879" spans="1:16" ht="26.4" x14ac:dyDescent="0.45">
      <c r="A879" s="2" t="s">
        <v>16</v>
      </c>
      <c r="B879" s="2" t="s">
        <v>17</v>
      </c>
      <c r="C879" s="2" t="s">
        <v>47</v>
      </c>
      <c r="D879" s="2" t="s">
        <v>402</v>
      </c>
      <c r="E879" s="2" t="s">
        <v>20</v>
      </c>
      <c r="F879" s="2" t="s">
        <v>21</v>
      </c>
      <c r="G879" s="2" t="s">
        <v>22</v>
      </c>
      <c r="H879" s="2" t="s">
        <v>23</v>
      </c>
      <c r="I879" s="2" t="s">
        <v>18</v>
      </c>
      <c r="J879" s="2" t="s">
        <v>18</v>
      </c>
      <c r="K879" s="2" t="s">
        <v>403</v>
      </c>
      <c r="L879" s="3">
        <v>12228</v>
      </c>
      <c r="M879" s="2" t="s">
        <v>2054</v>
      </c>
      <c r="N879" s="2" t="s">
        <v>18</v>
      </c>
      <c r="O879" s="2" t="s">
        <v>26</v>
      </c>
      <c r="P879" s="2" t="s">
        <v>27</v>
      </c>
    </row>
    <row r="880" spans="1:16" ht="26.4" x14ac:dyDescent="0.45">
      <c r="A880" s="2" t="s">
        <v>16</v>
      </c>
      <c r="B880" s="2" t="s">
        <v>17</v>
      </c>
      <c r="C880" s="2" t="s">
        <v>18</v>
      </c>
      <c r="D880" s="2" t="s">
        <v>2055</v>
      </c>
      <c r="E880" s="2" t="s">
        <v>876</v>
      </c>
      <c r="F880" s="2" t="s">
        <v>71</v>
      </c>
      <c r="G880" s="2" t="s">
        <v>22</v>
      </c>
      <c r="H880" s="2" t="s">
        <v>23</v>
      </c>
      <c r="I880" s="2" t="s">
        <v>18</v>
      </c>
      <c r="J880" s="2" t="s">
        <v>18</v>
      </c>
      <c r="K880" s="2" t="s">
        <v>1641</v>
      </c>
      <c r="L880" s="3">
        <v>12229</v>
      </c>
      <c r="M880" s="2" t="s">
        <v>2056</v>
      </c>
      <c r="N880" s="2" t="s">
        <v>18</v>
      </c>
      <c r="O880" s="2" t="s">
        <v>26</v>
      </c>
      <c r="P880" s="2" t="s">
        <v>27</v>
      </c>
    </row>
    <row r="881" spans="1:16" ht="26.4" x14ac:dyDescent="0.45">
      <c r="A881" s="2" t="s">
        <v>16</v>
      </c>
      <c r="B881" s="2" t="s">
        <v>17</v>
      </c>
      <c r="C881" s="2" t="s">
        <v>47</v>
      </c>
      <c r="D881" s="2" t="s">
        <v>586</v>
      </c>
      <c r="E881" s="2" t="s">
        <v>20</v>
      </c>
      <c r="F881" s="2" t="s">
        <v>21</v>
      </c>
      <c r="G881" s="2" t="s">
        <v>22</v>
      </c>
      <c r="H881" s="2" t="s">
        <v>23</v>
      </c>
      <c r="I881" s="2" t="s">
        <v>18</v>
      </c>
      <c r="J881" s="2" t="s">
        <v>18</v>
      </c>
      <c r="K881" s="2" t="s">
        <v>587</v>
      </c>
      <c r="L881" s="3">
        <v>12230</v>
      </c>
      <c r="M881" s="2" t="s">
        <v>2057</v>
      </c>
      <c r="N881" s="2" t="s">
        <v>18</v>
      </c>
      <c r="O881" s="2" t="s">
        <v>26</v>
      </c>
      <c r="P881" s="2" t="s">
        <v>27</v>
      </c>
    </row>
    <row r="882" spans="1:16" ht="26.4" x14ac:dyDescent="0.45">
      <c r="A882" s="2" t="s">
        <v>16</v>
      </c>
      <c r="B882" s="2" t="s">
        <v>17</v>
      </c>
      <c r="C882" s="2" t="s">
        <v>18</v>
      </c>
      <c r="D882" s="2" t="s">
        <v>1329</v>
      </c>
      <c r="E882" s="2" t="s">
        <v>20</v>
      </c>
      <c r="F882" s="2" t="s">
        <v>21</v>
      </c>
      <c r="G882" s="2" t="s">
        <v>22</v>
      </c>
      <c r="H882" s="2" t="s">
        <v>23</v>
      </c>
      <c r="I882" s="2" t="s">
        <v>18</v>
      </c>
      <c r="J882" s="2" t="s">
        <v>18</v>
      </c>
      <c r="K882" s="2" t="s">
        <v>843</v>
      </c>
      <c r="L882" s="3">
        <v>12231</v>
      </c>
      <c r="M882" s="2" t="s">
        <v>2058</v>
      </c>
      <c r="N882" s="2" t="s">
        <v>18</v>
      </c>
      <c r="O882" s="2" t="s">
        <v>26</v>
      </c>
      <c r="P882" s="2" t="s">
        <v>27</v>
      </c>
    </row>
    <row r="883" spans="1:16" ht="39.6" x14ac:dyDescent="0.45">
      <c r="A883" s="2" t="s">
        <v>16</v>
      </c>
      <c r="B883" s="2" t="s">
        <v>17</v>
      </c>
      <c r="C883" s="2" t="s">
        <v>18</v>
      </c>
      <c r="D883" s="2" t="s">
        <v>2059</v>
      </c>
      <c r="E883" s="2" t="s">
        <v>20</v>
      </c>
      <c r="F883" s="2" t="s">
        <v>54</v>
      </c>
      <c r="G883" s="2" t="s">
        <v>22</v>
      </c>
      <c r="H883" s="2" t="s">
        <v>23</v>
      </c>
      <c r="I883" s="2" t="s">
        <v>18</v>
      </c>
      <c r="J883" s="2" t="s">
        <v>18</v>
      </c>
      <c r="K883" s="2" t="s">
        <v>2060</v>
      </c>
      <c r="L883" s="3">
        <v>12232</v>
      </c>
      <c r="M883" s="2" t="s">
        <v>2061</v>
      </c>
      <c r="N883" s="2" t="s">
        <v>18</v>
      </c>
      <c r="O883" s="2" t="s">
        <v>26</v>
      </c>
      <c r="P883" s="2" t="s">
        <v>27</v>
      </c>
    </row>
    <row r="884" spans="1:16" ht="39.6" x14ac:dyDescent="0.45">
      <c r="A884" s="2" t="s">
        <v>16</v>
      </c>
      <c r="B884" s="2" t="s">
        <v>17</v>
      </c>
      <c r="C884" s="2" t="s">
        <v>47</v>
      </c>
      <c r="D884" s="2" t="s">
        <v>433</v>
      </c>
      <c r="E884" s="2" t="s">
        <v>20</v>
      </c>
      <c r="F884" s="2" t="s">
        <v>148</v>
      </c>
      <c r="G884" s="2" t="s">
        <v>22</v>
      </c>
      <c r="H884" s="2" t="s">
        <v>23</v>
      </c>
      <c r="I884" s="2" t="s">
        <v>18</v>
      </c>
      <c r="J884" s="2" t="s">
        <v>18</v>
      </c>
      <c r="K884" s="2" t="s">
        <v>2062</v>
      </c>
      <c r="L884" s="3">
        <v>12234</v>
      </c>
      <c r="M884" s="2" t="s">
        <v>2063</v>
      </c>
      <c r="N884" s="2" t="s">
        <v>18</v>
      </c>
      <c r="O884" s="2" t="s">
        <v>26</v>
      </c>
      <c r="P884" s="2" t="s">
        <v>27</v>
      </c>
    </row>
    <row r="885" spans="1:16" ht="39.6" x14ac:dyDescent="0.45">
      <c r="A885" s="2" t="s">
        <v>16</v>
      </c>
      <c r="B885" s="2" t="s">
        <v>17</v>
      </c>
      <c r="C885" s="2" t="s">
        <v>47</v>
      </c>
      <c r="D885" s="2" t="s">
        <v>104</v>
      </c>
      <c r="E885" s="2" t="s">
        <v>20</v>
      </c>
      <c r="F885" s="2" t="s">
        <v>148</v>
      </c>
      <c r="G885" s="2" t="s">
        <v>22</v>
      </c>
      <c r="H885" s="2" t="s">
        <v>23</v>
      </c>
      <c r="I885" s="2" t="s">
        <v>18</v>
      </c>
      <c r="J885" s="2" t="s">
        <v>18</v>
      </c>
      <c r="K885" s="2" t="s">
        <v>2026</v>
      </c>
      <c r="L885" s="3">
        <v>12235</v>
      </c>
      <c r="M885" s="2" t="s">
        <v>2064</v>
      </c>
      <c r="N885" s="2" t="s">
        <v>18</v>
      </c>
      <c r="O885" s="2" t="s">
        <v>26</v>
      </c>
      <c r="P885" s="2" t="s">
        <v>27</v>
      </c>
    </row>
    <row r="886" spans="1:16" ht="26.4" x14ac:dyDescent="0.45">
      <c r="A886" s="2" t="s">
        <v>16</v>
      </c>
      <c r="B886" s="2" t="s">
        <v>17</v>
      </c>
      <c r="C886" s="2" t="s">
        <v>47</v>
      </c>
      <c r="D886" s="2" t="s">
        <v>2065</v>
      </c>
      <c r="E886" s="2" t="s">
        <v>20</v>
      </c>
      <c r="F886" s="2" t="s">
        <v>91</v>
      </c>
      <c r="G886" s="2" t="s">
        <v>22</v>
      </c>
      <c r="H886" s="2" t="s">
        <v>23</v>
      </c>
      <c r="I886" s="2" t="s">
        <v>18</v>
      </c>
      <c r="J886" s="2" t="s">
        <v>18</v>
      </c>
      <c r="K886" s="2" t="s">
        <v>2066</v>
      </c>
      <c r="L886" s="3">
        <v>12236</v>
      </c>
      <c r="M886" s="2" t="s">
        <v>2067</v>
      </c>
      <c r="N886" s="2" t="s">
        <v>18</v>
      </c>
      <c r="O886" s="2" t="s">
        <v>26</v>
      </c>
      <c r="P886" s="2" t="s">
        <v>27</v>
      </c>
    </row>
    <row r="887" spans="1:16" ht="26.4" x14ac:dyDescent="0.45">
      <c r="A887" s="2" t="s">
        <v>16</v>
      </c>
      <c r="B887" s="2" t="s">
        <v>17</v>
      </c>
      <c r="C887" s="2" t="s">
        <v>47</v>
      </c>
      <c r="D887" s="2" t="s">
        <v>2068</v>
      </c>
      <c r="E887" s="2" t="s">
        <v>20</v>
      </c>
      <c r="F887" s="2" t="s">
        <v>91</v>
      </c>
      <c r="G887" s="2" t="s">
        <v>22</v>
      </c>
      <c r="H887" s="2" t="s">
        <v>23</v>
      </c>
      <c r="I887" s="2" t="s">
        <v>18</v>
      </c>
      <c r="J887" s="2" t="s">
        <v>18</v>
      </c>
      <c r="K887" s="2" t="s">
        <v>2066</v>
      </c>
      <c r="L887" s="3">
        <v>12238</v>
      </c>
      <c r="M887" s="2" t="s">
        <v>2069</v>
      </c>
      <c r="N887" s="2" t="s">
        <v>18</v>
      </c>
      <c r="O887" s="2" t="s">
        <v>26</v>
      </c>
      <c r="P887" s="2" t="s">
        <v>27</v>
      </c>
    </row>
    <row r="888" spans="1:16" ht="26.4" x14ac:dyDescent="0.45">
      <c r="A888" s="2" t="s">
        <v>16</v>
      </c>
      <c r="B888" s="2" t="s">
        <v>17</v>
      </c>
      <c r="C888" s="2" t="s">
        <v>18</v>
      </c>
      <c r="D888" s="2" t="s">
        <v>53</v>
      </c>
      <c r="E888" s="2" t="s">
        <v>20</v>
      </c>
      <c r="F888" s="2" t="s">
        <v>21</v>
      </c>
      <c r="G888" s="2" t="s">
        <v>22</v>
      </c>
      <c r="H888" s="2" t="s">
        <v>108</v>
      </c>
      <c r="I888" s="2" t="s">
        <v>18</v>
      </c>
      <c r="J888" s="2" t="s">
        <v>18</v>
      </c>
      <c r="K888" s="2" t="s">
        <v>2070</v>
      </c>
      <c r="L888" s="3">
        <v>12277</v>
      </c>
      <c r="M888" s="2" t="s">
        <v>2071</v>
      </c>
      <c r="N888" s="2" t="s">
        <v>18</v>
      </c>
      <c r="O888" s="2" t="s">
        <v>26</v>
      </c>
      <c r="P888" s="2" t="s">
        <v>27</v>
      </c>
    </row>
    <row r="889" spans="1:16" ht="26.4" x14ac:dyDescent="0.45">
      <c r="A889" s="2" t="s">
        <v>16</v>
      </c>
      <c r="B889" s="2" t="s">
        <v>17</v>
      </c>
      <c r="C889" s="2" t="s">
        <v>18</v>
      </c>
      <c r="D889" s="2" t="s">
        <v>57</v>
      </c>
      <c r="E889" s="2" t="s">
        <v>20</v>
      </c>
      <c r="F889" s="2" t="s">
        <v>21</v>
      </c>
      <c r="G889" s="2" t="s">
        <v>22</v>
      </c>
      <c r="H889" s="2" t="s">
        <v>108</v>
      </c>
      <c r="I889" s="2" t="s">
        <v>18</v>
      </c>
      <c r="J889" s="2" t="s">
        <v>18</v>
      </c>
      <c r="K889" s="2" t="s">
        <v>2072</v>
      </c>
      <c r="L889" s="3">
        <v>12278</v>
      </c>
      <c r="M889" s="2" t="s">
        <v>2073</v>
      </c>
      <c r="N889" s="2" t="s">
        <v>18</v>
      </c>
      <c r="O889" s="2" t="s">
        <v>26</v>
      </c>
      <c r="P889" s="2" t="s">
        <v>27</v>
      </c>
    </row>
    <row r="890" spans="1:16" ht="39.6" x14ac:dyDescent="0.45">
      <c r="A890" s="2" t="s">
        <v>16</v>
      </c>
      <c r="B890" s="2" t="s">
        <v>17</v>
      </c>
      <c r="C890" s="2" t="s">
        <v>18</v>
      </c>
      <c r="D890" s="2" t="s">
        <v>2074</v>
      </c>
      <c r="E890" s="2" t="s">
        <v>1212</v>
      </c>
      <c r="F890" s="2" t="s">
        <v>160</v>
      </c>
      <c r="G890" s="2" t="s">
        <v>18</v>
      </c>
      <c r="H890" s="2" t="s">
        <v>18</v>
      </c>
      <c r="I890" s="2" t="s">
        <v>18</v>
      </c>
      <c r="J890" s="2" t="s">
        <v>18</v>
      </c>
      <c r="K890" s="2" t="s">
        <v>2075</v>
      </c>
      <c r="L890" s="3">
        <v>12279</v>
      </c>
      <c r="M890" s="2" t="s">
        <v>2076</v>
      </c>
      <c r="N890" s="2" t="s">
        <v>18</v>
      </c>
      <c r="O890" s="2" t="s">
        <v>26</v>
      </c>
      <c r="P890" s="2" t="s">
        <v>27</v>
      </c>
    </row>
    <row r="891" spans="1:16" ht="26.4" x14ac:dyDescent="0.45">
      <c r="A891" s="2" t="s">
        <v>16</v>
      </c>
      <c r="B891" s="2" t="s">
        <v>17</v>
      </c>
      <c r="C891" s="2" t="s">
        <v>18</v>
      </c>
      <c r="D891" s="2" t="s">
        <v>2077</v>
      </c>
      <c r="E891" s="2" t="s">
        <v>126</v>
      </c>
      <c r="F891" s="2" t="s">
        <v>823</v>
      </c>
      <c r="G891" s="2" t="s">
        <v>18</v>
      </c>
      <c r="H891" s="2" t="s">
        <v>18</v>
      </c>
      <c r="I891" s="2" t="s">
        <v>18</v>
      </c>
      <c r="J891" s="2" t="s">
        <v>18</v>
      </c>
      <c r="K891" s="2" t="s">
        <v>2078</v>
      </c>
      <c r="L891" s="3">
        <v>12280</v>
      </c>
      <c r="M891" s="2" t="s">
        <v>2079</v>
      </c>
      <c r="N891" s="2" t="s">
        <v>18</v>
      </c>
      <c r="O891" s="2" t="s">
        <v>26</v>
      </c>
      <c r="P891" s="2" t="s">
        <v>27</v>
      </c>
    </row>
    <row r="892" spans="1:16" ht="26.4" x14ac:dyDescent="0.45">
      <c r="A892" s="2" t="s">
        <v>16</v>
      </c>
      <c r="B892" s="2" t="s">
        <v>17</v>
      </c>
      <c r="C892" s="2" t="s">
        <v>18</v>
      </c>
      <c r="D892" s="2" t="s">
        <v>2080</v>
      </c>
      <c r="E892" s="2" t="s">
        <v>126</v>
      </c>
      <c r="F892" s="2" t="s">
        <v>91</v>
      </c>
      <c r="G892" s="2" t="s">
        <v>18</v>
      </c>
      <c r="H892" s="2" t="s">
        <v>18</v>
      </c>
      <c r="I892" s="2" t="s">
        <v>18</v>
      </c>
      <c r="J892" s="2" t="s">
        <v>18</v>
      </c>
      <c r="K892" s="2" t="s">
        <v>2081</v>
      </c>
      <c r="L892" s="3">
        <v>12302</v>
      </c>
      <c r="M892" s="2" t="s">
        <v>2082</v>
      </c>
      <c r="N892" s="2" t="s">
        <v>18</v>
      </c>
      <c r="O892" s="2" t="s">
        <v>26</v>
      </c>
      <c r="P892" s="2" t="s">
        <v>27</v>
      </c>
    </row>
    <row r="893" spans="1:16" ht="26.4" x14ac:dyDescent="0.45">
      <c r="A893" s="2" t="s">
        <v>16</v>
      </c>
      <c r="B893" s="2" t="s">
        <v>17</v>
      </c>
      <c r="C893" s="2" t="s">
        <v>18</v>
      </c>
      <c r="D893" s="2" t="s">
        <v>2083</v>
      </c>
      <c r="E893" s="2" t="s">
        <v>392</v>
      </c>
      <c r="F893" s="2" t="s">
        <v>91</v>
      </c>
      <c r="G893" s="2" t="s">
        <v>18</v>
      </c>
      <c r="H893" s="2" t="s">
        <v>18</v>
      </c>
      <c r="I893" s="2" t="s">
        <v>18</v>
      </c>
      <c r="J893" s="2" t="s">
        <v>18</v>
      </c>
      <c r="K893" s="2" t="s">
        <v>2084</v>
      </c>
      <c r="L893" s="3">
        <v>12303</v>
      </c>
      <c r="M893" s="2" t="s">
        <v>2085</v>
      </c>
      <c r="N893" s="2" t="s">
        <v>18</v>
      </c>
      <c r="O893" s="2" t="s">
        <v>26</v>
      </c>
      <c r="P893" s="2" t="s">
        <v>27</v>
      </c>
    </row>
    <row r="894" spans="1:16" ht="26.4" x14ac:dyDescent="0.45">
      <c r="A894" s="2" t="s">
        <v>16</v>
      </c>
      <c r="B894" s="2" t="s">
        <v>17</v>
      </c>
      <c r="C894" s="2" t="s">
        <v>18</v>
      </c>
      <c r="D894" s="2" t="s">
        <v>2086</v>
      </c>
      <c r="E894" s="2" t="s">
        <v>20</v>
      </c>
      <c r="F894" s="2" t="s">
        <v>54</v>
      </c>
      <c r="G894" s="2" t="s">
        <v>22</v>
      </c>
      <c r="H894" s="2" t="s">
        <v>108</v>
      </c>
      <c r="I894" s="2" t="s">
        <v>18</v>
      </c>
      <c r="J894" s="2" t="s">
        <v>18</v>
      </c>
      <c r="K894" s="2" t="s">
        <v>2087</v>
      </c>
      <c r="L894" s="3">
        <v>12324</v>
      </c>
      <c r="M894" s="2" t="s">
        <v>2088</v>
      </c>
      <c r="N894" s="2" t="s">
        <v>18</v>
      </c>
      <c r="O894" s="2" t="s">
        <v>26</v>
      </c>
      <c r="P894" s="2" t="s">
        <v>27</v>
      </c>
    </row>
    <row r="895" spans="1:16" ht="26.4" x14ac:dyDescent="0.45">
      <c r="A895" s="2" t="s">
        <v>16</v>
      </c>
      <c r="B895" s="2" t="s">
        <v>17</v>
      </c>
      <c r="C895" s="2" t="s">
        <v>18</v>
      </c>
      <c r="D895" s="2" t="s">
        <v>2089</v>
      </c>
      <c r="E895" s="2" t="s">
        <v>20</v>
      </c>
      <c r="F895" s="2" t="s">
        <v>54</v>
      </c>
      <c r="G895" s="2" t="s">
        <v>22</v>
      </c>
      <c r="H895" s="2" t="s">
        <v>108</v>
      </c>
      <c r="I895" s="2" t="s">
        <v>18</v>
      </c>
      <c r="J895" s="2" t="s">
        <v>18</v>
      </c>
      <c r="K895" s="2" t="s">
        <v>2090</v>
      </c>
      <c r="L895" s="3">
        <v>12325</v>
      </c>
      <c r="M895" s="2" t="s">
        <v>2091</v>
      </c>
      <c r="N895" s="2" t="s">
        <v>18</v>
      </c>
      <c r="O895" s="2" t="s">
        <v>26</v>
      </c>
      <c r="P895" s="2" t="s">
        <v>27</v>
      </c>
    </row>
    <row r="896" spans="1:16" ht="26.4" x14ac:dyDescent="0.45">
      <c r="A896" s="2" t="s">
        <v>16</v>
      </c>
      <c r="B896" s="2" t="s">
        <v>17</v>
      </c>
      <c r="C896" s="2" t="s">
        <v>18</v>
      </c>
      <c r="D896" s="2" t="s">
        <v>478</v>
      </c>
      <c r="E896" s="2" t="s">
        <v>20</v>
      </c>
      <c r="F896" s="2" t="s">
        <v>21</v>
      </c>
      <c r="G896" s="2" t="s">
        <v>22</v>
      </c>
      <c r="H896" s="2" t="s">
        <v>108</v>
      </c>
      <c r="I896" s="2" t="s">
        <v>18</v>
      </c>
      <c r="J896" s="2" t="s">
        <v>18</v>
      </c>
      <c r="K896" s="2" t="s">
        <v>2092</v>
      </c>
      <c r="L896" s="3">
        <v>12327</v>
      </c>
      <c r="M896" s="2" t="s">
        <v>2093</v>
      </c>
      <c r="N896" s="2" t="s">
        <v>18</v>
      </c>
      <c r="O896" s="2" t="s">
        <v>26</v>
      </c>
      <c r="P896" s="2" t="s">
        <v>27</v>
      </c>
    </row>
    <row r="897" spans="1:16" ht="26.4" x14ac:dyDescent="0.45">
      <c r="A897" s="2" t="s">
        <v>16</v>
      </c>
      <c r="B897" s="2" t="s">
        <v>17</v>
      </c>
      <c r="C897" s="2" t="s">
        <v>18</v>
      </c>
      <c r="D897" s="2" t="s">
        <v>481</v>
      </c>
      <c r="E897" s="2" t="s">
        <v>20</v>
      </c>
      <c r="F897" s="2" t="s">
        <v>21</v>
      </c>
      <c r="G897" s="2" t="s">
        <v>22</v>
      </c>
      <c r="H897" s="2" t="s">
        <v>108</v>
      </c>
      <c r="I897" s="2" t="s">
        <v>18</v>
      </c>
      <c r="J897" s="2" t="s">
        <v>18</v>
      </c>
      <c r="K897" s="2" t="s">
        <v>2094</v>
      </c>
      <c r="L897" s="3">
        <v>12328</v>
      </c>
      <c r="M897" s="2" t="s">
        <v>2095</v>
      </c>
      <c r="N897" s="2" t="s">
        <v>18</v>
      </c>
      <c r="O897" s="2" t="s">
        <v>26</v>
      </c>
      <c r="P897" s="2" t="s">
        <v>27</v>
      </c>
    </row>
    <row r="898" spans="1:16" ht="39.6" x14ac:dyDescent="0.45">
      <c r="A898" s="2" t="s">
        <v>16</v>
      </c>
      <c r="B898" s="2" t="s">
        <v>17</v>
      </c>
      <c r="C898" s="2" t="s">
        <v>18</v>
      </c>
      <c r="D898" s="2" t="s">
        <v>1768</v>
      </c>
      <c r="E898" s="2" t="s">
        <v>260</v>
      </c>
      <c r="F898" s="2" t="s">
        <v>91</v>
      </c>
      <c r="G898" s="2" t="s">
        <v>18</v>
      </c>
      <c r="H898" s="2" t="s">
        <v>2096</v>
      </c>
      <c r="I898" s="2" t="s">
        <v>18</v>
      </c>
      <c r="J898" s="2" t="s">
        <v>18</v>
      </c>
      <c r="K898" s="2" t="s">
        <v>1769</v>
      </c>
      <c r="L898" s="3">
        <v>12329</v>
      </c>
      <c r="M898" s="2" t="s">
        <v>2097</v>
      </c>
      <c r="N898" s="2" t="s">
        <v>18</v>
      </c>
      <c r="O898" s="2" t="s">
        <v>26</v>
      </c>
      <c r="P898" s="2" t="s">
        <v>27</v>
      </c>
    </row>
    <row r="899" spans="1:16" ht="39.6" hidden="1" x14ac:dyDescent="0.45">
      <c r="A899" s="2" t="s">
        <v>16</v>
      </c>
      <c r="B899" s="2" t="s">
        <v>17</v>
      </c>
      <c r="C899" s="2" t="s">
        <v>18</v>
      </c>
      <c r="D899" s="2" t="s">
        <v>2098</v>
      </c>
      <c r="E899" s="2" t="s">
        <v>1081</v>
      </c>
      <c r="F899" s="2" t="s">
        <v>91</v>
      </c>
      <c r="G899" s="2" t="s">
        <v>18</v>
      </c>
      <c r="H899" s="2" t="s">
        <v>2099</v>
      </c>
      <c r="I899" s="2" t="s">
        <v>18</v>
      </c>
      <c r="J899" s="2" t="s">
        <v>18</v>
      </c>
      <c r="K899" s="2" t="s">
        <v>2100</v>
      </c>
      <c r="L899" s="3">
        <v>12336</v>
      </c>
      <c r="M899" s="2" t="s">
        <v>18</v>
      </c>
      <c r="N899" s="2" t="s">
        <v>18</v>
      </c>
      <c r="O899" s="2" t="s">
        <v>18</v>
      </c>
      <c r="P899" s="2" t="s">
        <v>18</v>
      </c>
    </row>
    <row r="900" spans="1:16" ht="39.6" hidden="1" x14ac:dyDescent="0.45">
      <c r="A900" s="2" t="s">
        <v>16</v>
      </c>
      <c r="B900" s="2" t="s">
        <v>17</v>
      </c>
      <c r="C900" s="2" t="s">
        <v>18</v>
      </c>
      <c r="D900" s="2" t="s">
        <v>2101</v>
      </c>
      <c r="E900" s="2" t="s">
        <v>159</v>
      </c>
      <c r="F900" s="2" t="s">
        <v>91</v>
      </c>
      <c r="G900" s="2" t="s">
        <v>18</v>
      </c>
      <c r="H900" s="2" t="s">
        <v>2102</v>
      </c>
      <c r="I900" s="2" t="s">
        <v>18</v>
      </c>
      <c r="J900" s="2" t="s">
        <v>18</v>
      </c>
      <c r="K900" s="2" t="s">
        <v>2103</v>
      </c>
      <c r="L900" s="3">
        <v>12343</v>
      </c>
      <c r="M900" s="2" t="s">
        <v>18</v>
      </c>
      <c r="N900" s="2" t="s">
        <v>18</v>
      </c>
      <c r="O900" s="2" t="s">
        <v>18</v>
      </c>
      <c r="P900" s="2" t="s">
        <v>18</v>
      </c>
    </row>
    <row r="901" spans="1:16" ht="39.6" x14ac:dyDescent="0.45">
      <c r="A901" s="2" t="s">
        <v>16</v>
      </c>
      <c r="B901" s="2" t="s">
        <v>17</v>
      </c>
      <c r="C901" s="2" t="s">
        <v>18</v>
      </c>
      <c r="D901" s="2" t="s">
        <v>1036</v>
      </c>
      <c r="E901" s="2" t="s">
        <v>20</v>
      </c>
      <c r="F901" s="2" t="s">
        <v>54</v>
      </c>
      <c r="G901" s="2" t="s">
        <v>22</v>
      </c>
      <c r="H901" s="2" t="s">
        <v>108</v>
      </c>
      <c r="I901" s="2" t="s">
        <v>18</v>
      </c>
      <c r="J901" s="2" t="s">
        <v>18</v>
      </c>
      <c r="K901" s="2" t="s">
        <v>1037</v>
      </c>
      <c r="L901" s="3">
        <v>12360</v>
      </c>
      <c r="M901" s="2" t="s">
        <v>2104</v>
      </c>
      <c r="N901" s="2" t="s">
        <v>18</v>
      </c>
      <c r="O901" s="2" t="s">
        <v>26</v>
      </c>
      <c r="P901" s="2" t="s">
        <v>27</v>
      </c>
    </row>
    <row r="902" spans="1:16" ht="39.6" x14ac:dyDescent="0.45">
      <c r="A902" s="2" t="s">
        <v>16</v>
      </c>
      <c r="B902" s="2" t="s">
        <v>17</v>
      </c>
      <c r="C902" s="2" t="s">
        <v>18</v>
      </c>
      <c r="D902" s="2" t="s">
        <v>1039</v>
      </c>
      <c r="E902" s="2" t="s">
        <v>20</v>
      </c>
      <c r="F902" s="2" t="s">
        <v>54</v>
      </c>
      <c r="G902" s="2" t="s">
        <v>22</v>
      </c>
      <c r="H902" s="2" t="s">
        <v>108</v>
      </c>
      <c r="I902" s="2" t="s">
        <v>18</v>
      </c>
      <c r="J902" s="2" t="s">
        <v>18</v>
      </c>
      <c r="K902" s="2" t="s">
        <v>1040</v>
      </c>
      <c r="L902" s="3">
        <v>12361</v>
      </c>
      <c r="M902" s="2" t="s">
        <v>2105</v>
      </c>
      <c r="N902" s="2" t="s">
        <v>18</v>
      </c>
      <c r="O902" s="2" t="s">
        <v>26</v>
      </c>
      <c r="P902" s="2" t="s">
        <v>27</v>
      </c>
    </row>
    <row r="903" spans="1:16" ht="39.6" x14ac:dyDescent="0.45">
      <c r="A903" s="2" t="s">
        <v>16</v>
      </c>
      <c r="B903" s="2" t="s">
        <v>17</v>
      </c>
      <c r="C903" s="2" t="s">
        <v>18</v>
      </c>
      <c r="D903" s="2" t="s">
        <v>60</v>
      </c>
      <c r="E903" s="2" t="s">
        <v>20</v>
      </c>
      <c r="F903" s="2" t="s">
        <v>54</v>
      </c>
      <c r="G903" s="2" t="s">
        <v>22</v>
      </c>
      <c r="H903" s="2" t="s">
        <v>2106</v>
      </c>
      <c r="I903" s="2" t="s">
        <v>18</v>
      </c>
      <c r="J903" s="2" t="s">
        <v>18</v>
      </c>
      <c r="K903" s="2" t="s">
        <v>1024</v>
      </c>
      <c r="L903" s="3">
        <v>12363</v>
      </c>
      <c r="M903" s="2" t="s">
        <v>2107</v>
      </c>
      <c r="N903" s="2" t="s">
        <v>18</v>
      </c>
      <c r="O903" s="2" t="s">
        <v>26</v>
      </c>
      <c r="P903" s="2" t="s">
        <v>27</v>
      </c>
    </row>
    <row r="904" spans="1:16" ht="39.6" x14ac:dyDescent="0.45">
      <c r="A904" s="2" t="s">
        <v>16</v>
      </c>
      <c r="B904" s="2" t="s">
        <v>17</v>
      </c>
      <c r="C904" s="2" t="s">
        <v>18</v>
      </c>
      <c r="D904" s="2" t="s">
        <v>63</v>
      </c>
      <c r="E904" s="2" t="s">
        <v>20</v>
      </c>
      <c r="F904" s="2" t="s">
        <v>54</v>
      </c>
      <c r="G904" s="2" t="s">
        <v>22</v>
      </c>
      <c r="H904" s="2" t="s">
        <v>2106</v>
      </c>
      <c r="I904" s="2" t="s">
        <v>18</v>
      </c>
      <c r="J904" s="2" t="s">
        <v>18</v>
      </c>
      <c r="K904" s="2" t="s">
        <v>1026</v>
      </c>
      <c r="L904" s="3">
        <v>12364</v>
      </c>
      <c r="M904" s="2" t="s">
        <v>2108</v>
      </c>
      <c r="N904" s="2" t="s">
        <v>18</v>
      </c>
      <c r="O904" s="2" t="s">
        <v>26</v>
      </c>
      <c r="P904" s="2" t="s">
        <v>27</v>
      </c>
    </row>
    <row r="905" spans="1:16" ht="26.4" x14ac:dyDescent="0.45">
      <c r="A905" s="2" t="s">
        <v>16</v>
      </c>
      <c r="B905" s="2" t="s">
        <v>17</v>
      </c>
      <c r="C905" s="2" t="s">
        <v>18</v>
      </c>
      <c r="D905" s="2" t="s">
        <v>2035</v>
      </c>
      <c r="E905" s="2" t="s">
        <v>20</v>
      </c>
      <c r="F905" s="2" t="s">
        <v>21</v>
      </c>
      <c r="G905" s="2" t="s">
        <v>22</v>
      </c>
      <c r="H905" s="2" t="s">
        <v>108</v>
      </c>
      <c r="I905" s="2" t="s">
        <v>18</v>
      </c>
      <c r="J905" s="2" t="s">
        <v>18</v>
      </c>
      <c r="K905" s="2" t="s">
        <v>109</v>
      </c>
      <c r="L905" s="3">
        <v>12365</v>
      </c>
      <c r="M905" s="2" t="s">
        <v>2109</v>
      </c>
      <c r="N905" s="2" t="s">
        <v>18</v>
      </c>
      <c r="O905" s="2" t="s">
        <v>26</v>
      </c>
      <c r="P905" s="2" t="s">
        <v>27</v>
      </c>
    </row>
    <row r="906" spans="1:16" ht="26.4" x14ac:dyDescent="0.45">
      <c r="A906" s="2" t="s">
        <v>16</v>
      </c>
      <c r="B906" s="2" t="s">
        <v>17</v>
      </c>
      <c r="C906" s="2" t="s">
        <v>18</v>
      </c>
      <c r="D906" s="2" t="s">
        <v>111</v>
      </c>
      <c r="E906" s="2" t="s">
        <v>20</v>
      </c>
      <c r="F906" s="2" t="s">
        <v>21</v>
      </c>
      <c r="G906" s="2" t="s">
        <v>22</v>
      </c>
      <c r="H906" s="2" t="s">
        <v>108</v>
      </c>
      <c r="I906" s="2" t="s">
        <v>18</v>
      </c>
      <c r="J906" s="2" t="s">
        <v>18</v>
      </c>
      <c r="K906" s="2" t="s">
        <v>112</v>
      </c>
      <c r="L906" s="3">
        <v>12366</v>
      </c>
      <c r="M906" s="2" t="s">
        <v>2110</v>
      </c>
      <c r="N906" s="2" t="s">
        <v>18</v>
      </c>
      <c r="O906" s="2" t="s">
        <v>26</v>
      </c>
      <c r="P906" s="2" t="s">
        <v>27</v>
      </c>
    </row>
    <row r="907" spans="1:16" ht="39.6" x14ac:dyDescent="0.45">
      <c r="A907" s="2" t="s">
        <v>16</v>
      </c>
      <c r="B907" s="2" t="s">
        <v>17</v>
      </c>
      <c r="C907" s="2" t="s">
        <v>47</v>
      </c>
      <c r="D907" s="2" t="s">
        <v>1994</v>
      </c>
      <c r="E907" s="2" t="s">
        <v>20</v>
      </c>
      <c r="F907" s="2" t="s">
        <v>148</v>
      </c>
      <c r="G907" s="2" t="s">
        <v>22</v>
      </c>
      <c r="H907" s="2" t="s">
        <v>108</v>
      </c>
      <c r="I907" s="2" t="s">
        <v>18</v>
      </c>
      <c r="J907" s="2" t="s">
        <v>18</v>
      </c>
      <c r="K907" s="2" t="s">
        <v>2111</v>
      </c>
      <c r="L907" s="3">
        <v>12368</v>
      </c>
      <c r="M907" s="2" t="s">
        <v>2112</v>
      </c>
      <c r="N907" s="2" t="s">
        <v>18</v>
      </c>
      <c r="O907" s="2" t="s">
        <v>26</v>
      </c>
      <c r="P907" s="2" t="s">
        <v>27</v>
      </c>
    </row>
    <row r="908" spans="1:16" ht="39.6" x14ac:dyDescent="0.45">
      <c r="A908" s="2" t="s">
        <v>16</v>
      </c>
      <c r="B908" s="2" t="s">
        <v>17</v>
      </c>
      <c r="C908" s="2" t="s">
        <v>47</v>
      </c>
      <c r="D908" s="2" t="s">
        <v>2113</v>
      </c>
      <c r="E908" s="2" t="s">
        <v>20</v>
      </c>
      <c r="F908" s="2" t="s">
        <v>148</v>
      </c>
      <c r="G908" s="2" t="s">
        <v>22</v>
      </c>
      <c r="H908" s="2" t="s">
        <v>108</v>
      </c>
      <c r="I908" s="2" t="s">
        <v>18</v>
      </c>
      <c r="J908" s="2" t="s">
        <v>18</v>
      </c>
      <c r="K908" s="2" t="s">
        <v>2114</v>
      </c>
      <c r="L908" s="3">
        <v>12369</v>
      </c>
      <c r="M908" s="2" t="s">
        <v>2115</v>
      </c>
      <c r="N908" s="2" t="s">
        <v>18</v>
      </c>
      <c r="O908" s="2" t="s">
        <v>26</v>
      </c>
      <c r="P908" s="2" t="s">
        <v>27</v>
      </c>
    </row>
    <row r="909" spans="1:16" ht="39.6" x14ac:dyDescent="0.45">
      <c r="A909" s="2" t="s">
        <v>16</v>
      </c>
      <c r="B909" s="2" t="s">
        <v>17</v>
      </c>
      <c r="C909" s="2" t="s">
        <v>18</v>
      </c>
      <c r="D909" s="2" t="s">
        <v>1812</v>
      </c>
      <c r="E909" s="2" t="s">
        <v>20</v>
      </c>
      <c r="F909" s="2" t="s">
        <v>148</v>
      </c>
      <c r="G909" s="2" t="s">
        <v>22</v>
      </c>
      <c r="H909" s="2" t="s">
        <v>2106</v>
      </c>
      <c r="I909" s="2" t="s">
        <v>18</v>
      </c>
      <c r="J909" s="2" t="s">
        <v>18</v>
      </c>
      <c r="K909" s="2" t="s">
        <v>2016</v>
      </c>
      <c r="L909" s="3">
        <v>12370</v>
      </c>
      <c r="M909" s="2" t="s">
        <v>2116</v>
      </c>
      <c r="N909" s="2" t="s">
        <v>18</v>
      </c>
      <c r="O909" s="2" t="s">
        <v>26</v>
      </c>
      <c r="P909" s="2" t="s">
        <v>27</v>
      </c>
    </row>
    <row r="910" spans="1:16" ht="39.6" x14ac:dyDescent="0.45">
      <c r="A910" s="2" t="s">
        <v>16</v>
      </c>
      <c r="B910" s="2" t="s">
        <v>17</v>
      </c>
      <c r="C910" s="2" t="s">
        <v>18</v>
      </c>
      <c r="D910" s="2" t="s">
        <v>2018</v>
      </c>
      <c r="E910" s="2" t="s">
        <v>20</v>
      </c>
      <c r="F910" s="2" t="s">
        <v>148</v>
      </c>
      <c r="G910" s="2" t="s">
        <v>22</v>
      </c>
      <c r="H910" s="2" t="s">
        <v>2106</v>
      </c>
      <c r="I910" s="2" t="s">
        <v>18</v>
      </c>
      <c r="J910" s="2" t="s">
        <v>18</v>
      </c>
      <c r="K910" s="2" t="s">
        <v>2019</v>
      </c>
      <c r="L910" s="3">
        <v>12372</v>
      </c>
      <c r="M910" s="2" t="s">
        <v>2117</v>
      </c>
      <c r="N910" s="2" t="s">
        <v>18</v>
      </c>
      <c r="O910" s="2" t="s">
        <v>26</v>
      </c>
      <c r="P910" s="2" t="s">
        <v>27</v>
      </c>
    </row>
    <row r="911" spans="1:16" ht="26.4" x14ac:dyDescent="0.45">
      <c r="A911" s="2" t="s">
        <v>16</v>
      </c>
      <c r="B911" s="2" t="s">
        <v>17</v>
      </c>
      <c r="C911" s="2" t="s">
        <v>47</v>
      </c>
      <c r="D911" s="2" t="s">
        <v>210</v>
      </c>
      <c r="E911" s="2" t="s">
        <v>20</v>
      </c>
      <c r="F911" s="2" t="s">
        <v>21</v>
      </c>
      <c r="G911" s="2" t="s">
        <v>22</v>
      </c>
      <c r="H911" s="2" t="s">
        <v>108</v>
      </c>
      <c r="I911" s="2" t="s">
        <v>18</v>
      </c>
      <c r="J911" s="2" t="s">
        <v>18</v>
      </c>
      <c r="K911" s="2" t="s">
        <v>211</v>
      </c>
      <c r="L911" s="3">
        <v>12373</v>
      </c>
      <c r="M911" s="2" t="s">
        <v>2118</v>
      </c>
      <c r="N911" s="2" t="s">
        <v>18</v>
      </c>
      <c r="O911" s="2" t="s">
        <v>26</v>
      </c>
      <c r="P911" s="2" t="s">
        <v>27</v>
      </c>
    </row>
    <row r="912" spans="1:16" ht="26.4" x14ac:dyDescent="0.45">
      <c r="A912" s="2" t="s">
        <v>16</v>
      </c>
      <c r="B912" s="2" t="s">
        <v>17</v>
      </c>
      <c r="C912" s="2" t="s">
        <v>47</v>
      </c>
      <c r="D912" s="2" t="s">
        <v>213</v>
      </c>
      <c r="E912" s="2" t="s">
        <v>20</v>
      </c>
      <c r="F912" s="2" t="s">
        <v>21</v>
      </c>
      <c r="G912" s="2" t="s">
        <v>22</v>
      </c>
      <c r="H912" s="2" t="s">
        <v>108</v>
      </c>
      <c r="I912" s="2" t="s">
        <v>18</v>
      </c>
      <c r="J912" s="2" t="s">
        <v>18</v>
      </c>
      <c r="K912" s="2" t="s">
        <v>214</v>
      </c>
      <c r="L912" s="3">
        <v>12374</v>
      </c>
      <c r="M912" s="2" t="s">
        <v>2119</v>
      </c>
      <c r="N912" s="2" t="s">
        <v>18</v>
      </c>
      <c r="O912" s="2" t="s">
        <v>26</v>
      </c>
      <c r="P912" s="2" t="s">
        <v>27</v>
      </c>
    </row>
    <row r="913" spans="1:16" ht="39.6" x14ac:dyDescent="0.45">
      <c r="A913" s="2" t="s">
        <v>16</v>
      </c>
      <c r="B913" s="2" t="s">
        <v>17</v>
      </c>
      <c r="C913" s="2" t="s">
        <v>18</v>
      </c>
      <c r="D913" s="2" t="s">
        <v>598</v>
      </c>
      <c r="E913" s="2" t="s">
        <v>20</v>
      </c>
      <c r="F913" s="2" t="s">
        <v>54</v>
      </c>
      <c r="G913" s="2" t="s">
        <v>22</v>
      </c>
      <c r="H913" s="2" t="s">
        <v>108</v>
      </c>
      <c r="I913" s="2" t="s">
        <v>18</v>
      </c>
      <c r="J913" s="2" t="s">
        <v>18</v>
      </c>
      <c r="K913" s="2" t="s">
        <v>975</v>
      </c>
      <c r="L913" s="3">
        <v>12379</v>
      </c>
      <c r="M913" s="2" t="s">
        <v>2120</v>
      </c>
      <c r="N913" s="2" t="s">
        <v>18</v>
      </c>
      <c r="O913" s="2" t="s">
        <v>26</v>
      </c>
      <c r="P913" s="2" t="s">
        <v>27</v>
      </c>
    </row>
    <row r="914" spans="1:16" ht="39.6" x14ac:dyDescent="0.45">
      <c r="A914" s="2" t="s">
        <v>16</v>
      </c>
      <c r="B914" s="2" t="s">
        <v>17</v>
      </c>
      <c r="C914" s="2" t="s">
        <v>18</v>
      </c>
      <c r="D914" s="2" t="s">
        <v>1648</v>
      </c>
      <c r="E914" s="2" t="s">
        <v>20</v>
      </c>
      <c r="F914" s="2" t="s">
        <v>54</v>
      </c>
      <c r="G914" s="2" t="s">
        <v>22</v>
      </c>
      <c r="H914" s="2" t="s">
        <v>108</v>
      </c>
      <c r="I914" s="2" t="s">
        <v>18</v>
      </c>
      <c r="J914" s="2" t="s">
        <v>18</v>
      </c>
      <c r="K914" s="2" t="s">
        <v>978</v>
      </c>
      <c r="L914" s="3">
        <v>12380</v>
      </c>
      <c r="M914" s="2" t="s">
        <v>2121</v>
      </c>
      <c r="N914" s="2" t="s">
        <v>18</v>
      </c>
      <c r="O914" s="2" t="s">
        <v>26</v>
      </c>
      <c r="P914" s="2" t="s">
        <v>27</v>
      </c>
    </row>
    <row r="915" spans="1:16" ht="26.4" x14ac:dyDescent="0.45">
      <c r="A915" s="2" t="s">
        <v>16</v>
      </c>
      <c r="B915" s="2" t="s">
        <v>17</v>
      </c>
      <c r="C915" s="2" t="s">
        <v>47</v>
      </c>
      <c r="D915" s="2" t="s">
        <v>399</v>
      </c>
      <c r="E915" s="2" t="s">
        <v>20</v>
      </c>
      <c r="F915" s="2" t="s">
        <v>2012</v>
      </c>
      <c r="G915" s="2" t="s">
        <v>22</v>
      </c>
      <c r="H915" s="2" t="s">
        <v>108</v>
      </c>
      <c r="I915" s="2" t="s">
        <v>18</v>
      </c>
      <c r="J915" s="2" t="s">
        <v>18</v>
      </c>
      <c r="K915" s="2" t="s">
        <v>2122</v>
      </c>
      <c r="L915" s="3">
        <v>12382</v>
      </c>
      <c r="M915" s="2" t="s">
        <v>2123</v>
      </c>
      <c r="N915" s="2" t="s">
        <v>18</v>
      </c>
      <c r="O915" s="2" t="s">
        <v>26</v>
      </c>
      <c r="P915" s="2" t="s">
        <v>27</v>
      </c>
    </row>
    <row r="916" spans="1:16" ht="26.4" x14ac:dyDescent="0.45">
      <c r="A916" s="2" t="s">
        <v>16</v>
      </c>
      <c r="B916" s="2" t="s">
        <v>17</v>
      </c>
      <c r="C916" s="2" t="s">
        <v>47</v>
      </c>
      <c r="D916" s="2" t="s">
        <v>1928</v>
      </c>
      <c r="E916" s="2" t="s">
        <v>20</v>
      </c>
      <c r="F916" s="2" t="s">
        <v>2012</v>
      </c>
      <c r="G916" s="2" t="s">
        <v>22</v>
      </c>
      <c r="H916" s="2" t="s">
        <v>108</v>
      </c>
      <c r="I916" s="2" t="s">
        <v>18</v>
      </c>
      <c r="J916" s="2" t="s">
        <v>18</v>
      </c>
      <c r="K916" s="2" t="s">
        <v>2124</v>
      </c>
      <c r="L916" s="3">
        <v>12383</v>
      </c>
      <c r="M916" s="2" t="s">
        <v>2125</v>
      </c>
      <c r="N916" s="2" t="s">
        <v>18</v>
      </c>
      <c r="O916" s="2" t="s">
        <v>26</v>
      </c>
      <c r="P916" s="2" t="s">
        <v>27</v>
      </c>
    </row>
    <row r="917" spans="1:16" ht="26.4" x14ac:dyDescent="0.45">
      <c r="A917" s="2" t="s">
        <v>16</v>
      </c>
      <c r="B917" s="2" t="s">
        <v>17</v>
      </c>
      <c r="C917" s="2" t="s">
        <v>18</v>
      </c>
      <c r="D917" s="2" t="s">
        <v>298</v>
      </c>
      <c r="E917" s="2" t="s">
        <v>20</v>
      </c>
      <c r="F917" s="2" t="s">
        <v>21</v>
      </c>
      <c r="G917" s="2" t="s">
        <v>22</v>
      </c>
      <c r="H917" s="2" t="s">
        <v>108</v>
      </c>
      <c r="I917" s="2" t="s">
        <v>18</v>
      </c>
      <c r="J917" s="2" t="s">
        <v>18</v>
      </c>
      <c r="K917" s="2" t="s">
        <v>299</v>
      </c>
      <c r="L917" s="3">
        <v>12385</v>
      </c>
      <c r="M917" s="2" t="s">
        <v>2126</v>
      </c>
      <c r="N917" s="2" t="s">
        <v>18</v>
      </c>
      <c r="O917" s="2" t="s">
        <v>26</v>
      </c>
      <c r="P917" s="2" t="s">
        <v>27</v>
      </c>
    </row>
    <row r="918" spans="1:16" ht="26.4" x14ac:dyDescent="0.45">
      <c r="A918" s="2" t="s">
        <v>16</v>
      </c>
      <c r="B918" s="2" t="s">
        <v>17</v>
      </c>
      <c r="C918" s="2" t="s">
        <v>18</v>
      </c>
      <c r="D918" s="2" t="s">
        <v>486</v>
      </c>
      <c r="E918" s="2" t="s">
        <v>20</v>
      </c>
      <c r="F918" s="2" t="s">
        <v>21</v>
      </c>
      <c r="G918" s="2" t="s">
        <v>22</v>
      </c>
      <c r="H918" s="2" t="s">
        <v>108</v>
      </c>
      <c r="I918" s="2" t="s">
        <v>18</v>
      </c>
      <c r="J918" s="2" t="s">
        <v>18</v>
      </c>
      <c r="K918" s="2" t="s">
        <v>2127</v>
      </c>
      <c r="L918" s="3">
        <v>12387</v>
      </c>
      <c r="M918" s="2" t="s">
        <v>2128</v>
      </c>
      <c r="N918" s="2" t="s">
        <v>18</v>
      </c>
      <c r="O918" s="2" t="s">
        <v>26</v>
      </c>
      <c r="P918" s="2" t="s">
        <v>27</v>
      </c>
    </row>
    <row r="919" spans="1:16" ht="26.4" x14ac:dyDescent="0.45">
      <c r="A919" s="2" t="s">
        <v>16</v>
      </c>
      <c r="B919" s="2" t="s">
        <v>17</v>
      </c>
      <c r="C919" s="2" t="s">
        <v>47</v>
      </c>
      <c r="D919" s="2" t="s">
        <v>1349</v>
      </c>
      <c r="E919" s="2" t="s">
        <v>20</v>
      </c>
      <c r="F919" s="2" t="s">
        <v>54</v>
      </c>
      <c r="G919" s="2" t="s">
        <v>22</v>
      </c>
      <c r="H919" s="2" t="s">
        <v>108</v>
      </c>
      <c r="I919" s="2" t="s">
        <v>18</v>
      </c>
      <c r="J919" s="2" t="s">
        <v>18</v>
      </c>
      <c r="K919" s="2" t="s">
        <v>1019</v>
      </c>
      <c r="L919" s="3">
        <v>12388</v>
      </c>
      <c r="M919" s="2" t="s">
        <v>2129</v>
      </c>
      <c r="N919" s="2" t="s">
        <v>18</v>
      </c>
      <c r="O919" s="2" t="s">
        <v>26</v>
      </c>
      <c r="P919" s="2" t="s">
        <v>27</v>
      </c>
    </row>
    <row r="920" spans="1:16" ht="26.4" x14ac:dyDescent="0.45">
      <c r="A920" s="2" t="s">
        <v>16</v>
      </c>
      <c r="B920" s="2" t="s">
        <v>17</v>
      </c>
      <c r="C920" s="2" t="s">
        <v>47</v>
      </c>
      <c r="D920" s="2" t="s">
        <v>1021</v>
      </c>
      <c r="E920" s="2" t="s">
        <v>20</v>
      </c>
      <c r="F920" s="2" t="s">
        <v>54</v>
      </c>
      <c r="G920" s="2" t="s">
        <v>22</v>
      </c>
      <c r="H920" s="2" t="s">
        <v>108</v>
      </c>
      <c r="I920" s="2" t="s">
        <v>18</v>
      </c>
      <c r="J920" s="2" t="s">
        <v>18</v>
      </c>
      <c r="K920" s="2" t="s">
        <v>1022</v>
      </c>
      <c r="L920" s="3">
        <v>12389</v>
      </c>
      <c r="M920" s="2" t="s">
        <v>2130</v>
      </c>
      <c r="N920" s="2" t="s">
        <v>18</v>
      </c>
      <c r="O920" s="2" t="s">
        <v>26</v>
      </c>
      <c r="P920" s="2" t="s">
        <v>27</v>
      </c>
    </row>
    <row r="921" spans="1:16" ht="39.6" x14ac:dyDescent="0.45">
      <c r="A921" s="2" t="s">
        <v>16</v>
      </c>
      <c r="B921" s="2" t="s">
        <v>17</v>
      </c>
      <c r="C921" s="2" t="s">
        <v>47</v>
      </c>
      <c r="D921" s="2" t="s">
        <v>1934</v>
      </c>
      <c r="E921" s="2" t="s">
        <v>20</v>
      </c>
      <c r="F921" s="2" t="s">
        <v>131</v>
      </c>
      <c r="G921" s="2" t="s">
        <v>22</v>
      </c>
      <c r="H921" s="2" t="s">
        <v>108</v>
      </c>
      <c r="I921" s="2" t="s">
        <v>18</v>
      </c>
      <c r="J921" s="2" t="s">
        <v>18</v>
      </c>
      <c r="K921" s="2" t="s">
        <v>431</v>
      </c>
      <c r="L921" s="3">
        <v>12391</v>
      </c>
      <c r="M921" s="2" t="s">
        <v>2131</v>
      </c>
      <c r="N921" s="2" t="s">
        <v>18</v>
      </c>
      <c r="O921" s="2" t="s">
        <v>26</v>
      </c>
      <c r="P921" s="2" t="s">
        <v>27</v>
      </c>
    </row>
    <row r="922" spans="1:16" ht="39.6" x14ac:dyDescent="0.45">
      <c r="A922" s="2" t="s">
        <v>16</v>
      </c>
      <c r="B922" s="2" t="s">
        <v>17</v>
      </c>
      <c r="C922" s="2" t="s">
        <v>47</v>
      </c>
      <c r="D922" s="2" t="s">
        <v>1936</v>
      </c>
      <c r="E922" s="2" t="s">
        <v>20</v>
      </c>
      <c r="F922" s="2" t="s">
        <v>131</v>
      </c>
      <c r="G922" s="2" t="s">
        <v>22</v>
      </c>
      <c r="H922" s="2" t="s">
        <v>108</v>
      </c>
      <c r="I922" s="2" t="s">
        <v>18</v>
      </c>
      <c r="J922" s="2" t="s">
        <v>18</v>
      </c>
      <c r="K922" s="2" t="s">
        <v>434</v>
      </c>
      <c r="L922" s="3">
        <v>12392</v>
      </c>
      <c r="M922" s="2" t="s">
        <v>2132</v>
      </c>
      <c r="N922" s="2" t="s">
        <v>18</v>
      </c>
      <c r="O922" s="2" t="s">
        <v>26</v>
      </c>
      <c r="P922" s="2" t="s">
        <v>27</v>
      </c>
    </row>
    <row r="923" spans="1:16" ht="26.4" x14ac:dyDescent="0.45">
      <c r="A923" s="2" t="s">
        <v>16</v>
      </c>
      <c r="B923" s="2" t="s">
        <v>17</v>
      </c>
      <c r="C923" s="2" t="s">
        <v>47</v>
      </c>
      <c r="D923" s="2" t="s">
        <v>48</v>
      </c>
      <c r="E923" s="2" t="s">
        <v>20</v>
      </c>
      <c r="F923" s="2" t="s">
        <v>21</v>
      </c>
      <c r="G923" s="2" t="s">
        <v>22</v>
      </c>
      <c r="H923" s="2" t="s">
        <v>108</v>
      </c>
      <c r="I923" s="2" t="s">
        <v>18</v>
      </c>
      <c r="J923" s="2" t="s">
        <v>18</v>
      </c>
      <c r="K923" s="2" t="s">
        <v>601</v>
      </c>
      <c r="L923" s="3">
        <v>12402</v>
      </c>
      <c r="M923" s="2" t="s">
        <v>2133</v>
      </c>
      <c r="N923" s="2" t="s">
        <v>18</v>
      </c>
      <c r="O923" s="2" t="s">
        <v>26</v>
      </c>
      <c r="P923" s="2" t="s">
        <v>27</v>
      </c>
    </row>
    <row r="924" spans="1:16" ht="26.4" x14ac:dyDescent="0.45">
      <c r="A924" s="2" t="s">
        <v>16</v>
      </c>
      <c r="B924" s="2" t="s">
        <v>17</v>
      </c>
      <c r="C924" s="2" t="s">
        <v>47</v>
      </c>
      <c r="D924" s="2" t="s">
        <v>50</v>
      </c>
      <c r="E924" s="2" t="s">
        <v>20</v>
      </c>
      <c r="F924" s="2" t="s">
        <v>21</v>
      </c>
      <c r="G924" s="2" t="s">
        <v>22</v>
      </c>
      <c r="H924" s="2" t="s">
        <v>108</v>
      </c>
      <c r="I924" s="2" t="s">
        <v>18</v>
      </c>
      <c r="J924" s="2" t="s">
        <v>18</v>
      </c>
      <c r="K924" s="2" t="s">
        <v>603</v>
      </c>
      <c r="L924" s="3">
        <v>12403</v>
      </c>
      <c r="M924" s="2" t="s">
        <v>2134</v>
      </c>
      <c r="N924" s="2" t="s">
        <v>18</v>
      </c>
      <c r="O924" s="2" t="s">
        <v>26</v>
      </c>
      <c r="P924" s="2" t="s">
        <v>27</v>
      </c>
    </row>
    <row r="925" spans="1:16" ht="26.4" x14ac:dyDescent="0.45">
      <c r="A925" s="2" t="s">
        <v>16</v>
      </c>
      <c r="B925" s="2" t="s">
        <v>17</v>
      </c>
      <c r="C925" s="2" t="s">
        <v>18</v>
      </c>
      <c r="D925" s="2" t="s">
        <v>478</v>
      </c>
      <c r="E925" s="2" t="s">
        <v>20</v>
      </c>
      <c r="F925" s="2" t="s">
        <v>21</v>
      </c>
      <c r="G925" s="2" t="s">
        <v>22</v>
      </c>
      <c r="H925" s="2" t="s">
        <v>23</v>
      </c>
      <c r="I925" s="2" t="s">
        <v>18</v>
      </c>
      <c r="J925" s="2" t="s">
        <v>18</v>
      </c>
      <c r="K925" s="2" t="s">
        <v>591</v>
      </c>
      <c r="L925" s="3">
        <v>12405</v>
      </c>
      <c r="M925" s="2" t="s">
        <v>2135</v>
      </c>
      <c r="N925" s="2" t="s">
        <v>18</v>
      </c>
      <c r="O925" s="2" t="s">
        <v>26</v>
      </c>
      <c r="P925" s="2" t="s">
        <v>27</v>
      </c>
    </row>
    <row r="926" spans="1:16" ht="39.6" hidden="1" x14ac:dyDescent="0.45">
      <c r="A926" s="2" t="s">
        <v>16</v>
      </c>
      <c r="B926" s="2" t="s">
        <v>17</v>
      </c>
      <c r="C926" s="2" t="s">
        <v>18</v>
      </c>
      <c r="D926" s="2" t="s">
        <v>2136</v>
      </c>
      <c r="E926" s="2" t="s">
        <v>88</v>
      </c>
      <c r="F926" s="2" t="s">
        <v>21</v>
      </c>
      <c r="G926" s="2" t="s">
        <v>18</v>
      </c>
      <c r="H926" s="2" t="s">
        <v>2137</v>
      </c>
      <c r="I926" s="2" t="s">
        <v>18</v>
      </c>
      <c r="J926" s="2" t="s">
        <v>18</v>
      </c>
      <c r="K926" s="2" t="s">
        <v>2138</v>
      </c>
      <c r="L926" s="3">
        <v>12406</v>
      </c>
      <c r="M926" s="2" t="s">
        <v>18</v>
      </c>
      <c r="N926" s="2" t="s">
        <v>18</v>
      </c>
      <c r="O926" s="2" t="s">
        <v>18</v>
      </c>
      <c r="P926" s="2" t="s">
        <v>18</v>
      </c>
    </row>
    <row r="927" spans="1:16" ht="39.6" hidden="1" x14ac:dyDescent="0.45">
      <c r="A927" s="2" t="s">
        <v>16</v>
      </c>
      <c r="B927" s="2" t="s">
        <v>17</v>
      </c>
      <c r="C927" s="2" t="s">
        <v>18</v>
      </c>
      <c r="D927" s="2" t="s">
        <v>2139</v>
      </c>
      <c r="E927" s="2" t="s">
        <v>88</v>
      </c>
      <c r="F927" s="2" t="s">
        <v>21</v>
      </c>
      <c r="G927" s="2" t="s">
        <v>18</v>
      </c>
      <c r="H927" s="2" t="s">
        <v>2137</v>
      </c>
      <c r="I927" s="2" t="s">
        <v>18</v>
      </c>
      <c r="J927" s="2" t="s">
        <v>18</v>
      </c>
      <c r="K927" s="2" t="s">
        <v>2140</v>
      </c>
      <c r="L927" s="3">
        <v>12407</v>
      </c>
      <c r="M927" s="2" t="s">
        <v>18</v>
      </c>
      <c r="N927" s="2" t="s">
        <v>18</v>
      </c>
      <c r="O927" s="2" t="s">
        <v>18</v>
      </c>
      <c r="P927" s="2" t="s">
        <v>18</v>
      </c>
    </row>
    <row r="928" spans="1:16" ht="26.4" x14ac:dyDescent="0.45">
      <c r="A928" s="2" t="s">
        <v>16</v>
      </c>
      <c r="B928" s="2" t="s">
        <v>17</v>
      </c>
      <c r="C928" s="2" t="s">
        <v>18</v>
      </c>
      <c r="D928" s="2" t="s">
        <v>1458</v>
      </c>
      <c r="E928" s="2" t="s">
        <v>20</v>
      </c>
      <c r="F928" s="2" t="s">
        <v>21</v>
      </c>
      <c r="G928" s="2" t="s">
        <v>22</v>
      </c>
      <c r="H928" s="2" t="s">
        <v>108</v>
      </c>
      <c r="I928" s="2" t="s">
        <v>18</v>
      </c>
      <c r="J928" s="2" t="s">
        <v>18</v>
      </c>
      <c r="K928" s="2" t="s">
        <v>1459</v>
      </c>
      <c r="L928" s="3">
        <v>12411</v>
      </c>
      <c r="M928" s="2" t="s">
        <v>2141</v>
      </c>
      <c r="N928" s="2" t="s">
        <v>18</v>
      </c>
      <c r="O928" s="2" t="s">
        <v>26</v>
      </c>
      <c r="P928" s="2" t="s">
        <v>27</v>
      </c>
    </row>
    <row r="929" spans="1:16" ht="26.4" x14ac:dyDescent="0.45">
      <c r="A929" s="2" t="s">
        <v>16</v>
      </c>
      <c r="B929" s="2" t="s">
        <v>17</v>
      </c>
      <c r="C929" s="2" t="s">
        <v>18</v>
      </c>
      <c r="D929" s="2" t="s">
        <v>1461</v>
      </c>
      <c r="E929" s="2" t="s">
        <v>20</v>
      </c>
      <c r="F929" s="2" t="s">
        <v>21</v>
      </c>
      <c r="G929" s="2" t="s">
        <v>22</v>
      </c>
      <c r="H929" s="2" t="s">
        <v>108</v>
      </c>
      <c r="I929" s="2" t="s">
        <v>18</v>
      </c>
      <c r="J929" s="2" t="s">
        <v>18</v>
      </c>
      <c r="K929" s="2" t="s">
        <v>1462</v>
      </c>
      <c r="L929" s="3">
        <v>12412</v>
      </c>
      <c r="M929" s="2" t="s">
        <v>2142</v>
      </c>
      <c r="N929" s="2" t="s">
        <v>18</v>
      </c>
      <c r="O929" s="2" t="s">
        <v>26</v>
      </c>
      <c r="P929" s="2" t="s">
        <v>27</v>
      </c>
    </row>
    <row r="930" spans="1:16" ht="26.4" hidden="1" x14ac:dyDescent="0.45">
      <c r="A930" s="2" t="s">
        <v>16</v>
      </c>
      <c r="B930" s="2" t="s">
        <v>17</v>
      </c>
      <c r="C930" s="2" t="s">
        <v>18</v>
      </c>
      <c r="D930" s="2" t="s">
        <v>2143</v>
      </c>
      <c r="E930" s="2" t="s">
        <v>88</v>
      </c>
      <c r="F930" s="2" t="s">
        <v>21</v>
      </c>
      <c r="G930" s="2" t="s">
        <v>18</v>
      </c>
      <c r="H930" s="2" t="s">
        <v>1088</v>
      </c>
      <c r="I930" s="2" t="s">
        <v>18</v>
      </c>
      <c r="J930" s="2" t="s">
        <v>18</v>
      </c>
      <c r="K930" s="2" t="s">
        <v>2144</v>
      </c>
      <c r="L930" s="3">
        <v>12413</v>
      </c>
      <c r="M930" s="2" t="s">
        <v>18</v>
      </c>
      <c r="N930" s="2" t="s">
        <v>18</v>
      </c>
      <c r="O930" s="2" t="s">
        <v>18</v>
      </c>
      <c r="P930" s="2" t="s">
        <v>18</v>
      </c>
    </row>
    <row r="931" spans="1:16" ht="26.4" x14ac:dyDescent="0.45">
      <c r="A931" s="2" t="s">
        <v>16</v>
      </c>
      <c r="B931" s="2" t="s">
        <v>17</v>
      </c>
      <c r="C931" s="2" t="s">
        <v>18</v>
      </c>
      <c r="D931" s="2" t="s">
        <v>74</v>
      </c>
      <c r="E931" s="2" t="s">
        <v>20</v>
      </c>
      <c r="F931" s="2" t="s">
        <v>21</v>
      </c>
      <c r="G931" s="2" t="s">
        <v>22</v>
      </c>
      <c r="H931" s="2" t="s">
        <v>108</v>
      </c>
      <c r="I931" s="2" t="s">
        <v>18</v>
      </c>
      <c r="J931" s="2" t="s">
        <v>18</v>
      </c>
      <c r="K931" s="2" t="s">
        <v>1547</v>
      </c>
      <c r="L931" s="3">
        <v>12414</v>
      </c>
      <c r="M931" s="2" t="s">
        <v>2145</v>
      </c>
      <c r="N931" s="2" t="s">
        <v>18</v>
      </c>
      <c r="O931" s="2" t="s">
        <v>26</v>
      </c>
      <c r="P931" s="2" t="s">
        <v>27</v>
      </c>
    </row>
    <row r="932" spans="1:16" ht="26.4" x14ac:dyDescent="0.45">
      <c r="A932" s="2" t="s">
        <v>16</v>
      </c>
      <c r="B932" s="2" t="s">
        <v>17</v>
      </c>
      <c r="C932" s="2" t="s">
        <v>18</v>
      </c>
      <c r="D932" s="2" t="s">
        <v>2146</v>
      </c>
      <c r="E932" s="2" t="s">
        <v>623</v>
      </c>
      <c r="F932" s="2" t="s">
        <v>21</v>
      </c>
      <c r="G932" s="2" t="s">
        <v>22</v>
      </c>
      <c r="H932" s="2" t="s">
        <v>108</v>
      </c>
      <c r="I932" s="2" t="s">
        <v>18</v>
      </c>
      <c r="J932" s="2" t="s">
        <v>18</v>
      </c>
      <c r="K932" s="2" t="s">
        <v>1549</v>
      </c>
      <c r="L932" s="3">
        <v>12415</v>
      </c>
      <c r="M932" s="2" t="s">
        <v>2147</v>
      </c>
      <c r="N932" s="2" t="s">
        <v>18</v>
      </c>
      <c r="O932" s="2" t="s">
        <v>26</v>
      </c>
      <c r="P932" s="2" t="s">
        <v>27</v>
      </c>
    </row>
    <row r="933" spans="1:16" ht="39.6" x14ac:dyDescent="0.45">
      <c r="A933" s="2" t="s">
        <v>16</v>
      </c>
      <c r="B933" s="2" t="s">
        <v>17</v>
      </c>
      <c r="C933" s="2" t="s">
        <v>18</v>
      </c>
      <c r="D933" s="2" t="s">
        <v>2148</v>
      </c>
      <c r="E933" s="2" t="s">
        <v>1728</v>
      </c>
      <c r="F933" s="2" t="s">
        <v>274</v>
      </c>
      <c r="G933" s="2" t="s">
        <v>22</v>
      </c>
      <c r="H933" s="2" t="s">
        <v>108</v>
      </c>
      <c r="I933" s="2" t="s">
        <v>18</v>
      </c>
      <c r="J933" s="2" t="s">
        <v>18</v>
      </c>
      <c r="K933" s="2" t="s">
        <v>2149</v>
      </c>
      <c r="L933" s="3">
        <v>12416</v>
      </c>
      <c r="M933" s="2" t="s">
        <v>2150</v>
      </c>
      <c r="N933" s="2" t="s">
        <v>18</v>
      </c>
      <c r="O933" s="2" t="s">
        <v>26</v>
      </c>
      <c r="P933" s="2" t="s">
        <v>27</v>
      </c>
    </row>
    <row r="934" spans="1:16" ht="26.4" x14ac:dyDescent="0.45">
      <c r="A934" s="2" t="s">
        <v>16</v>
      </c>
      <c r="B934" s="2" t="s">
        <v>17</v>
      </c>
      <c r="C934" s="2" t="s">
        <v>18</v>
      </c>
      <c r="D934" s="2" t="s">
        <v>1526</v>
      </c>
      <c r="E934" s="2" t="s">
        <v>130</v>
      </c>
      <c r="F934" s="2" t="s">
        <v>274</v>
      </c>
      <c r="G934" s="2" t="s">
        <v>22</v>
      </c>
      <c r="H934" s="2" t="s">
        <v>108</v>
      </c>
      <c r="I934" s="2" t="s">
        <v>18</v>
      </c>
      <c r="J934" s="2" t="s">
        <v>18</v>
      </c>
      <c r="K934" s="2" t="s">
        <v>2151</v>
      </c>
      <c r="L934" s="3">
        <v>12418</v>
      </c>
      <c r="M934" s="2" t="s">
        <v>2152</v>
      </c>
      <c r="N934" s="2" t="s">
        <v>18</v>
      </c>
      <c r="O934" s="2" t="s">
        <v>26</v>
      </c>
      <c r="P934" s="2" t="s">
        <v>27</v>
      </c>
    </row>
    <row r="935" spans="1:16" ht="52.8" x14ac:dyDescent="0.45">
      <c r="A935" s="2" t="s">
        <v>16</v>
      </c>
      <c r="B935" s="2" t="s">
        <v>17</v>
      </c>
      <c r="C935" s="2" t="s">
        <v>18</v>
      </c>
      <c r="D935" s="2" t="s">
        <v>1386</v>
      </c>
      <c r="E935" s="2" t="s">
        <v>130</v>
      </c>
      <c r="F935" s="2" t="s">
        <v>274</v>
      </c>
      <c r="G935" s="2" t="s">
        <v>22</v>
      </c>
      <c r="H935" s="2" t="s">
        <v>185</v>
      </c>
      <c r="I935" s="2" t="s">
        <v>18</v>
      </c>
      <c r="J935" s="2" t="s">
        <v>18</v>
      </c>
      <c r="K935" s="2" t="s">
        <v>2153</v>
      </c>
      <c r="L935" s="3">
        <v>12419</v>
      </c>
      <c r="M935" s="2" t="s">
        <v>2154</v>
      </c>
      <c r="N935" s="2" t="s">
        <v>18</v>
      </c>
      <c r="O935" s="2" t="s">
        <v>26</v>
      </c>
      <c r="P935" s="2" t="s">
        <v>27</v>
      </c>
    </row>
    <row r="936" spans="1:16" ht="26.4" x14ac:dyDescent="0.45">
      <c r="A936" s="2" t="s">
        <v>16</v>
      </c>
      <c r="B936" s="2" t="s">
        <v>17</v>
      </c>
      <c r="C936" s="2" t="s">
        <v>18</v>
      </c>
      <c r="D936" s="2" t="s">
        <v>2155</v>
      </c>
      <c r="E936" s="2" t="s">
        <v>130</v>
      </c>
      <c r="F936" s="2" t="s">
        <v>274</v>
      </c>
      <c r="G936" s="2" t="s">
        <v>22</v>
      </c>
      <c r="H936" s="2" t="s">
        <v>108</v>
      </c>
      <c r="I936" s="2" t="s">
        <v>18</v>
      </c>
      <c r="J936" s="2" t="s">
        <v>18</v>
      </c>
      <c r="K936" s="2" t="s">
        <v>2156</v>
      </c>
      <c r="L936" s="3">
        <v>12420</v>
      </c>
      <c r="M936" s="2" t="s">
        <v>2157</v>
      </c>
      <c r="N936" s="2" t="s">
        <v>18</v>
      </c>
      <c r="O936" s="2" t="s">
        <v>26</v>
      </c>
      <c r="P936" s="2" t="s">
        <v>27</v>
      </c>
    </row>
    <row r="937" spans="1:16" ht="39.6" x14ac:dyDescent="0.45">
      <c r="A937" s="2" t="s">
        <v>16</v>
      </c>
      <c r="B937" s="2" t="s">
        <v>17</v>
      </c>
      <c r="C937" s="2" t="s">
        <v>18</v>
      </c>
      <c r="D937" s="2" t="s">
        <v>2158</v>
      </c>
      <c r="E937" s="2" t="s">
        <v>2159</v>
      </c>
      <c r="F937" s="2" t="s">
        <v>274</v>
      </c>
      <c r="G937" s="2" t="s">
        <v>18</v>
      </c>
      <c r="H937" s="2" t="s">
        <v>18</v>
      </c>
      <c r="I937" s="2" t="s">
        <v>18</v>
      </c>
      <c r="J937" s="2" t="s">
        <v>18</v>
      </c>
      <c r="K937" s="2" t="s">
        <v>2160</v>
      </c>
      <c r="L937" s="3">
        <v>12447</v>
      </c>
      <c r="M937" s="2" t="s">
        <v>2161</v>
      </c>
      <c r="N937" s="2" t="s">
        <v>18</v>
      </c>
      <c r="O937" s="2" t="s">
        <v>26</v>
      </c>
      <c r="P937" s="2" t="s">
        <v>27</v>
      </c>
    </row>
    <row r="938" spans="1:16" ht="39.6" x14ac:dyDescent="0.45">
      <c r="A938" s="2" t="s">
        <v>16</v>
      </c>
      <c r="B938" s="2" t="s">
        <v>17</v>
      </c>
      <c r="C938" s="2" t="s">
        <v>18</v>
      </c>
      <c r="D938" s="2" t="s">
        <v>2162</v>
      </c>
      <c r="E938" s="2" t="s">
        <v>2159</v>
      </c>
      <c r="F938" s="2" t="s">
        <v>274</v>
      </c>
      <c r="G938" s="2" t="s">
        <v>18</v>
      </c>
      <c r="H938" s="2" t="s">
        <v>18</v>
      </c>
      <c r="I938" s="2" t="s">
        <v>18</v>
      </c>
      <c r="J938" s="2" t="s">
        <v>18</v>
      </c>
      <c r="K938" s="2" t="s">
        <v>2163</v>
      </c>
      <c r="L938" s="3">
        <v>12448</v>
      </c>
      <c r="M938" s="2" t="s">
        <v>2164</v>
      </c>
      <c r="N938" s="2" t="s">
        <v>18</v>
      </c>
      <c r="O938" s="2" t="s">
        <v>26</v>
      </c>
      <c r="P938" s="2" t="s">
        <v>27</v>
      </c>
    </row>
    <row r="939" spans="1:16" ht="26.4" x14ac:dyDescent="0.45">
      <c r="A939" s="2" t="s">
        <v>16</v>
      </c>
      <c r="B939" s="2" t="s">
        <v>17</v>
      </c>
      <c r="C939" s="2" t="s">
        <v>18</v>
      </c>
      <c r="D939" s="2" t="s">
        <v>2165</v>
      </c>
      <c r="E939" s="2" t="s">
        <v>130</v>
      </c>
      <c r="F939" s="2" t="s">
        <v>281</v>
      </c>
      <c r="G939" s="2" t="s">
        <v>22</v>
      </c>
      <c r="H939" s="2" t="s">
        <v>108</v>
      </c>
      <c r="I939" s="2" t="s">
        <v>18</v>
      </c>
      <c r="J939" s="2" t="s">
        <v>18</v>
      </c>
      <c r="K939" s="2" t="s">
        <v>2166</v>
      </c>
      <c r="L939" s="3">
        <v>12449</v>
      </c>
      <c r="M939" s="2" t="s">
        <v>2167</v>
      </c>
      <c r="N939" s="2" t="s">
        <v>18</v>
      </c>
      <c r="O939" s="2" t="s">
        <v>26</v>
      </c>
      <c r="P939" s="2" t="s">
        <v>27</v>
      </c>
    </row>
    <row r="940" spans="1:16" ht="26.4" x14ac:dyDescent="0.45">
      <c r="A940" s="2" t="s">
        <v>16</v>
      </c>
      <c r="B940" s="2" t="s">
        <v>17</v>
      </c>
      <c r="C940" s="2" t="s">
        <v>18</v>
      </c>
      <c r="D940" s="2" t="s">
        <v>1166</v>
      </c>
      <c r="E940" s="2" t="s">
        <v>20</v>
      </c>
      <c r="F940" s="2" t="s">
        <v>274</v>
      </c>
      <c r="G940" s="2" t="s">
        <v>22</v>
      </c>
      <c r="H940" s="2" t="s">
        <v>108</v>
      </c>
      <c r="I940" s="2" t="s">
        <v>18</v>
      </c>
      <c r="J940" s="2" t="s">
        <v>18</v>
      </c>
      <c r="K940" s="2" t="s">
        <v>2168</v>
      </c>
      <c r="L940" s="3">
        <v>12450</v>
      </c>
      <c r="M940" s="2" t="s">
        <v>2169</v>
      </c>
      <c r="N940" s="2" t="s">
        <v>18</v>
      </c>
      <c r="O940" s="2" t="s">
        <v>26</v>
      </c>
      <c r="P940" s="2" t="s">
        <v>27</v>
      </c>
    </row>
    <row r="941" spans="1:16" ht="26.4" x14ac:dyDescent="0.45">
      <c r="A941" s="2" t="s">
        <v>16</v>
      </c>
      <c r="B941" s="2" t="s">
        <v>17</v>
      </c>
      <c r="C941" s="2" t="s">
        <v>18</v>
      </c>
      <c r="D941" s="2" t="s">
        <v>32</v>
      </c>
      <c r="E941" s="2" t="s">
        <v>20</v>
      </c>
      <c r="F941" s="2" t="s">
        <v>21</v>
      </c>
      <c r="G941" s="2" t="s">
        <v>22</v>
      </c>
      <c r="H941" s="2" t="s">
        <v>23</v>
      </c>
      <c r="I941" s="2" t="s">
        <v>18</v>
      </c>
      <c r="J941" s="2" t="s">
        <v>18</v>
      </c>
      <c r="K941" s="2" t="s">
        <v>301</v>
      </c>
      <c r="L941" s="3">
        <v>12451</v>
      </c>
      <c r="M941" s="2" t="s">
        <v>2170</v>
      </c>
      <c r="N941" s="2" t="s">
        <v>18</v>
      </c>
      <c r="O941" s="2" t="s">
        <v>26</v>
      </c>
      <c r="P941" s="2" t="s">
        <v>27</v>
      </c>
    </row>
    <row r="942" spans="1:16" ht="26.4" x14ac:dyDescent="0.45">
      <c r="A942" s="2" t="s">
        <v>16</v>
      </c>
      <c r="B942" s="2" t="s">
        <v>17</v>
      </c>
      <c r="C942" s="2" t="s">
        <v>47</v>
      </c>
      <c r="D942" s="2" t="s">
        <v>568</v>
      </c>
      <c r="E942" s="2" t="s">
        <v>20</v>
      </c>
      <c r="F942" s="2" t="s">
        <v>274</v>
      </c>
      <c r="G942" s="2" t="s">
        <v>22</v>
      </c>
      <c r="H942" s="2" t="s">
        <v>108</v>
      </c>
      <c r="I942" s="2" t="s">
        <v>18</v>
      </c>
      <c r="J942" s="2" t="s">
        <v>18</v>
      </c>
      <c r="K942" s="2" t="s">
        <v>569</v>
      </c>
      <c r="L942" s="3">
        <v>12453</v>
      </c>
      <c r="M942" s="2" t="s">
        <v>2171</v>
      </c>
      <c r="N942" s="2" t="s">
        <v>18</v>
      </c>
      <c r="O942" s="2" t="s">
        <v>26</v>
      </c>
      <c r="P942" s="2" t="s">
        <v>27</v>
      </c>
    </row>
    <row r="943" spans="1:16" ht="26.4" x14ac:dyDescent="0.45">
      <c r="A943" s="2" t="s">
        <v>16</v>
      </c>
      <c r="B943" s="2" t="s">
        <v>17</v>
      </c>
      <c r="C943" s="2" t="s">
        <v>47</v>
      </c>
      <c r="D943" s="2" t="s">
        <v>571</v>
      </c>
      <c r="E943" s="2" t="s">
        <v>20</v>
      </c>
      <c r="F943" s="2" t="s">
        <v>274</v>
      </c>
      <c r="G943" s="2" t="s">
        <v>22</v>
      </c>
      <c r="H943" s="2" t="s">
        <v>108</v>
      </c>
      <c r="I943" s="2" t="s">
        <v>18</v>
      </c>
      <c r="J943" s="2" t="s">
        <v>18</v>
      </c>
      <c r="K943" s="2" t="s">
        <v>572</v>
      </c>
      <c r="L943" s="3">
        <v>12454</v>
      </c>
      <c r="M943" s="2" t="s">
        <v>2172</v>
      </c>
      <c r="N943" s="2" t="s">
        <v>18</v>
      </c>
      <c r="O943" s="2" t="s">
        <v>26</v>
      </c>
      <c r="P943" s="2" t="s">
        <v>27</v>
      </c>
    </row>
    <row r="944" spans="1:16" ht="39.6" hidden="1" x14ac:dyDescent="0.45">
      <c r="A944" s="2" t="s">
        <v>16</v>
      </c>
      <c r="B944" s="2" t="s">
        <v>17</v>
      </c>
      <c r="C944" s="2" t="s">
        <v>18</v>
      </c>
      <c r="D944" s="2" t="s">
        <v>2173</v>
      </c>
      <c r="E944" s="2" t="s">
        <v>353</v>
      </c>
      <c r="F944" s="2" t="s">
        <v>91</v>
      </c>
      <c r="G944" s="2" t="s">
        <v>18</v>
      </c>
      <c r="H944" s="2" t="s">
        <v>18</v>
      </c>
      <c r="I944" s="2" t="s">
        <v>18</v>
      </c>
      <c r="J944" s="2" t="s">
        <v>18</v>
      </c>
      <c r="K944" s="2" t="s">
        <v>2174</v>
      </c>
      <c r="L944" s="3">
        <v>12467</v>
      </c>
      <c r="M944" s="2" t="s">
        <v>18</v>
      </c>
      <c r="N944" s="2" t="s">
        <v>18</v>
      </c>
      <c r="O944" s="2" t="s">
        <v>18</v>
      </c>
      <c r="P944" s="2" t="s">
        <v>18</v>
      </c>
    </row>
    <row r="945" spans="1:16" ht="39.6" x14ac:dyDescent="0.45">
      <c r="A945" s="2" t="s">
        <v>16</v>
      </c>
      <c r="B945" s="2" t="s">
        <v>17</v>
      </c>
      <c r="C945" s="2" t="s">
        <v>18</v>
      </c>
      <c r="D945" s="2" t="s">
        <v>2175</v>
      </c>
      <c r="E945" s="2" t="s">
        <v>142</v>
      </c>
      <c r="F945" s="2" t="s">
        <v>152</v>
      </c>
      <c r="G945" s="2" t="s">
        <v>18</v>
      </c>
      <c r="H945" s="2" t="s">
        <v>2176</v>
      </c>
      <c r="I945" s="2" t="s">
        <v>18</v>
      </c>
      <c r="J945" s="2" t="s">
        <v>18</v>
      </c>
      <c r="K945" s="2" t="s">
        <v>2177</v>
      </c>
      <c r="L945" s="3">
        <v>12518</v>
      </c>
      <c r="M945" s="2" t="s">
        <v>2178</v>
      </c>
      <c r="N945" s="2" t="s">
        <v>18</v>
      </c>
      <c r="O945" s="2" t="s">
        <v>26</v>
      </c>
      <c r="P945" s="2" t="s">
        <v>27</v>
      </c>
    </row>
    <row r="946" spans="1:16" ht="39.6" hidden="1" x14ac:dyDescent="0.45">
      <c r="A946" s="2" t="s">
        <v>16</v>
      </c>
      <c r="B946" s="2" t="s">
        <v>17</v>
      </c>
      <c r="C946" s="2" t="s">
        <v>18</v>
      </c>
      <c r="D946" s="2" t="s">
        <v>2179</v>
      </c>
      <c r="E946" s="2" t="s">
        <v>170</v>
      </c>
      <c r="F946" s="2" t="s">
        <v>21</v>
      </c>
      <c r="G946" s="2" t="s">
        <v>18</v>
      </c>
      <c r="H946" s="2" t="s">
        <v>2180</v>
      </c>
      <c r="I946" s="2" t="s">
        <v>18</v>
      </c>
      <c r="J946" s="2" t="s">
        <v>18</v>
      </c>
      <c r="K946" s="2" t="s">
        <v>2181</v>
      </c>
      <c r="L946" s="3">
        <v>12550</v>
      </c>
      <c r="M946" s="2" t="s">
        <v>18</v>
      </c>
      <c r="N946" s="2" t="s">
        <v>18</v>
      </c>
      <c r="O946" s="2" t="s">
        <v>18</v>
      </c>
      <c r="P946" s="2" t="s">
        <v>18</v>
      </c>
    </row>
    <row r="947" spans="1:16" ht="39.6" hidden="1" x14ac:dyDescent="0.45">
      <c r="A947" s="2" t="s">
        <v>16</v>
      </c>
      <c r="B947" s="2" t="s">
        <v>17</v>
      </c>
      <c r="C947" s="2" t="s">
        <v>18</v>
      </c>
      <c r="D947" s="2" t="s">
        <v>2182</v>
      </c>
      <c r="E947" s="2" t="s">
        <v>2183</v>
      </c>
      <c r="F947" s="2" t="s">
        <v>21</v>
      </c>
      <c r="G947" s="2" t="s">
        <v>18</v>
      </c>
      <c r="H947" s="2" t="s">
        <v>2180</v>
      </c>
      <c r="I947" s="2" t="s">
        <v>18</v>
      </c>
      <c r="J947" s="2" t="s">
        <v>18</v>
      </c>
      <c r="K947" s="2" t="s">
        <v>2184</v>
      </c>
      <c r="L947" s="3">
        <v>12551</v>
      </c>
      <c r="M947" s="2" t="s">
        <v>18</v>
      </c>
      <c r="N947" s="2" t="s">
        <v>18</v>
      </c>
      <c r="O947" s="2" t="s">
        <v>18</v>
      </c>
      <c r="P947" s="2" t="s">
        <v>18</v>
      </c>
    </row>
    <row r="948" spans="1:16" ht="26.4" hidden="1" x14ac:dyDescent="0.45">
      <c r="A948" s="2" t="s">
        <v>16</v>
      </c>
      <c r="B948" s="2" t="s">
        <v>17</v>
      </c>
      <c r="C948" s="2" t="s">
        <v>18</v>
      </c>
      <c r="D948" s="2" t="s">
        <v>2185</v>
      </c>
      <c r="E948" s="2" t="s">
        <v>88</v>
      </c>
      <c r="F948" s="2" t="s">
        <v>21</v>
      </c>
      <c r="G948" s="2" t="s">
        <v>18</v>
      </c>
      <c r="H948" s="2" t="s">
        <v>1088</v>
      </c>
      <c r="I948" s="2" t="s">
        <v>18</v>
      </c>
      <c r="J948" s="2" t="s">
        <v>18</v>
      </c>
      <c r="K948" s="2" t="s">
        <v>2186</v>
      </c>
      <c r="L948" s="3">
        <v>12552</v>
      </c>
      <c r="M948" s="2" t="s">
        <v>18</v>
      </c>
      <c r="N948" s="2" t="s">
        <v>18</v>
      </c>
      <c r="O948" s="2" t="s">
        <v>18</v>
      </c>
      <c r="P948" s="2" t="s">
        <v>18</v>
      </c>
    </row>
    <row r="949" spans="1:16" ht="52.8" x14ac:dyDescent="0.45">
      <c r="A949" s="2" t="s">
        <v>16</v>
      </c>
      <c r="B949" s="2" t="s">
        <v>17</v>
      </c>
      <c r="C949" s="2" t="s">
        <v>18</v>
      </c>
      <c r="D949" s="2" t="s">
        <v>328</v>
      </c>
      <c r="E949" s="2" t="s">
        <v>20</v>
      </c>
      <c r="F949" s="2" t="s">
        <v>21</v>
      </c>
      <c r="G949" s="2" t="s">
        <v>22</v>
      </c>
      <c r="H949" s="2" t="s">
        <v>1131</v>
      </c>
      <c r="I949" s="2" t="s">
        <v>18</v>
      </c>
      <c r="J949" s="2" t="s">
        <v>18</v>
      </c>
      <c r="K949" s="2" t="s">
        <v>329</v>
      </c>
      <c r="L949" s="3">
        <v>12553</v>
      </c>
      <c r="M949" s="2" t="s">
        <v>2187</v>
      </c>
      <c r="N949" s="2" t="s">
        <v>18</v>
      </c>
      <c r="O949" s="2" t="s">
        <v>26</v>
      </c>
      <c r="P949" s="2" t="s">
        <v>27</v>
      </c>
    </row>
    <row r="950" spans="1:16" ht="52.8" x14ac:dyDescent="0.45">
      <c r="A950" s="2" t="s">
        <v>16</v>
      </c>
      <c r="B950" s="2" t="s">
        <v>17</v>
      </c>
      <c r="C950" s="2" t="s">
        <v>18</v>
      </c>
      <c r="D950" s="2" t="s">
        <v>331</v>
      </c>
      <c r="E950" s="2" t="s">
        <v>20</v>
      </c>
      <c r="F950" s="2" t="s">
        <v>21</v>
      </c>
      <c r="G950" s="2" t="s">
        <v>22</v>
      </c>
      <c r="H950" s="2" t="s">
        <v>405</v>
      </c>
      <c r="I950" s="2" t="s">
        <v>18</v>
      </c>
      <c r="J950" s="2" t="s">
        <v>18</v>
      </c>
      <c r="K950" s="2" t="s">
        <v>1961</v>
      </c>
      <c r="L950" s="3">
        <v>12554</v>
      </c>
      <c r="M950" s="2" t="s">
        <v>2188</v>
      </c>
      <c r="N950" s="2" t="s">
        <v>18</v>
      </c>
      <c r="O950" s="2" t="s">
        <v>26</v>
      </c>
      <c r="P950" s="2" t="s">
        <v>27</v>
      </c>
    </row>
    <row r="951" spans="1:16" ht="26.4" x14ac:dyDescent="0.45">
      <c r="A951" s="2" t="s">
        <v>16</v>
      </c>
      <c r="B951" s="2" t="s">
        <v>17</v>
      </c>
      <c r="C951" s="2" t="s">
        <v>47</v>
      </c>
      <c r="D951" s="2" t="s">
        <v>325</v>
      </c>
      <c r="E951" s="2" t="s">
        <v>20</v>
      </c>
      <c r="F951" s="2" t="s">
        <v>21</v>
      </c>
      <c r="G951" s="2" t="s">
        <v>22</v>
      </c>
      <c r="H951" s="2" t="s">
        <v>23</v>
      </c>
      <c r="I951" s="2" t="s">
        <v>18</v>
      </c>
      <c r="J951" s="2" t="s">
        <v>18</v>
      </c>
      <c r="K951" s="2" t="s">
        <v>2189</v>
      </c>
      <c r="L951" s="3">
        <v>12557</v>
      </c>
      <c r="M951" s="2" t="s">
        <v>2190</v>
      </c>
      <c r="N951" s="2" t="s">
        <v>18</v>
      </c>
      <c r="O951" s="2" t="s">
        <v>26</v>
      </c>
      <c r="P951" s="2" t="s">
        <v>27</v>
      </c>
    </row>
    <row r="952" spans="1:16" ht="26.4" x14ac:dyDescent="0.45">
      <c r="A952" s="2" t="s">
        <v>16</v>
      </c>
      <c r="B952" s="2" t="s">
        <v>17</v>
      </c>
      <c r="C952" s="2" t="s">
        <v>18</v>
      </c>
      <c r="D952" s="2" t="s">
        <v>1771</v>
      </c>
      <c r="E952" s="2" t="s">
        <v>1264</v>
      </c>
      <c r="F952" s="2" t="s">
        <v>91</v>
      </c>
      <c r="G952" s="2" t="s">
        <v>18</v>
      </c>
      <c r="H952" s="2" t="s">
        <v>18</v>
      </c>
      <c r="I952" s="2" t="s">
        <v>18</v>
      </c>
      <c r="J952" s="2" t="s">
        <v>18</v>
      </c>
      <c r="K952" s="2" t="s">
        <v>2191</v>
      </c>
      <c r="L952" s="3">
        <v>12577</v>
      </c>
      <c r="M952" s="2" t="s">
        <v>2192</v>
      </c>
      <c r="N952" s="2" t="s">
        <v>18</v>
      </c>
      <c r="O952" s="2" t="s">
        <v>26</v>
      </c>
      <c r="P952" s="2" t="s">
        <v>27</v>
      </c>
    </row>
    <row r="953" spans="1:16" ht="26.4" hidden="1" x14ac:dyDescent="0.45">
      <c r="A953" s="2" t="s">
        <v>16</v>
      </c>
      <c r="B953" s="2" t="s">
        <v>17</v>
      </c>
      <c r="C953" s="2" t="s">
        <v>18</v>
      </c>
      <c r="D953" s="2" t="s">
        <v>2193</v>
      </c>
      <c r="E953" s="2" t="s">
        <v>2194</v>
      </c>
      <c r="F953" s="2" t="s">
        <v>91</v>
      </c>
      <c r="G953" s="2" t="s">
        <v>18</v>
      </c>
      <c r="H953" s="2" t="s">
        <v>18</v>
      </c>
      <c r="I953" s="2" t="s">
        <v>18</v>
      </c>
      <c r="J953" s="2" t="s">
        <v>18</v>
      </c>
      <c r="K953" s="2" t="s">
        <v>2195</v>
      </c>
      <c r="L953" s="3">
        <v>12579</v>
      </c>
      <c r="M953" s="2" t="s">
        <v>18</v>
      </c>
      <c r="N953" s="2" t="s">
        <v>18</v>
      </c>
      <c r="O953" s="2" t="s">
        <v>18</v>
      </c>
      <c r="P953" s="2" t="s">
        <v>18</v>
      </c>
    </row>
    <row r="954" spans="1:16" ht="26.4" x14ac:dyDescent="0.45">
      <c r="A954" s="2" t="s">
        <v>16</v>
      </c>
      <c r="B954" s="2" t="s">
        <v>17</v>
      </c>
      <c r="C954" s="2" t="s">
        <v>18</v>
      </c>
      <c r="D954" s="2" t="s">
        <v>60</v>
      </c>
      <c r="E954" s="2" t="s">
        <v>20</v>
      </c>
      <c r="F954" s="2" t="s">
        <v>21</v>
      </c>
      <c r="G954" s="2" t="s">
        <v>22</v>
      </c>
      <c r="H954" s="2" t="s">
        <v>108</v>
      </c>
      <c r="I954" s="2" t="s">
        <v>18</v>
      </c>
      <c r="J954" s="2" t="s">
        <v>18</v>
      </c>
      <c r="K954" s="2" t="s">
        <v>406</v>
      </c>
      <c r="L954" s="3">
        <v>12583</v>
      </c>
      <c r="M954" s="2" t="s">
        <v>2196</v>
      </c>
      <c r="N954" s="2" t="s">
        <v>18</v>
      </c>
      <c r="O954" s="2" t="s">
        <v>26</v>
      </c>
      <c r="P954" s="2" t="s">
        <v>27</v>
      </c>
    </row>
    <row r="955" spans="1:16" ht="39.6" x14ac:dyDescent="0.45">
      <c r="A955" s="2" t="s">
        <v>16</v>
      </c>
      <c r="B955" s="2" t="s">
        <v>17</v>
      </c>
      <c r="C955" s="2" t="s">
        <v>18</v>
      </c>
      <c r="D955" s="2" t="s">
        <v>577</v>
      </c>
      <c r="E955" s="2" t="s">
        <v>20</v>
      </c>
      <c r="F955" s="2" t="s">
        <v>148</v>
      </c>
      <c r="G955" s="2" t="s">
        <v>22</v>
      </c>
      <c r="H955" s="2" t="s">
        <v>23</v>
      </c>
      <c r="I955" s="2" t="s">
        <v>18</v>
      </c>
      <c r="J955" s="2" t="s">
        <v>18</v>
      </c>
      <c r="K955" s="2" t="s">
        <v>2197</v>
      </c>
      <c r="L955" s="3">
        <v>12584</v>
      </c>
      <c r="M955" s="2" t="s">
        <v>2198</v>
      </c>
      <c r="N955" s="2" t="s">
        <v>18</v>
      </c>
      <c r="O955" s="2" t="s">
        <v>26</v>
      </c>
      <c r="P955" s="2" t="s">
        <v>27</v>
      </c>
    </row>
    <row r="956" spans="1:16" ht="52.8" x14ac:dyDescent="0.45">
      <c r="A956" s="2" t="s">
        <v>16</v>
      </c>
      <c r="B956" s="2" t="s">
        <v>17</v>
      </c>
      <c r="C956" s="2" t="s">
        <v>18</v>
      </c>
      <c r="D956" s="2" t="s">
        <v>2199</v>
      </c>
      <c r="E956" s="2" t="s">
        <v>1337</v>
      </c>
      <c r="F956" s="2" t="s">
        <v>2200</v>
      </c>
      <c r="G956" s="2" t="s">
        <v>18</v>
      </c>
      <c r="H956" s="2" t="s">
        <v>29</v>
      </c>
      <c r="I956" s="2" t="s">
        <v>18</v>
      </c>
      <c r="J956" s="2" t="s">
        <v>18</v>
      </c>
      <c r="K956" s="2" t="s">
        <v>2201</v>
      </c>
      <c r="L956" s="3">
        <v>12585</v>
      </c>
      <c r="M956" s="2" t="s">
        <v>2202</v>
      </c>
      <c r="N956" s="2" t="s">
        <v>18</v>
      </c>
      <c r="O956" s="2" t="s">
        <v>26</v>
      </c>
      <c r="P956" s="2" t="s">
        <v>27</v>
      </c>
    </row>
    <row r="957" spans="1:16" ht="39.6" x14ac:dyDescent="0.45">
      <c r="A957" s="2" t="s">
        <v>16</v>
      </c>
      <c r="B957" s="2" t="s">
        <v>17</v>
      </c>
      <c r="C957" s="2" t="s">
        <v>18</v>
      </c>
      <c r="D957" s="2" t="s">
        <v>580</v>
      </c>
      <c r="E957" s="2" t="s">
        <v>20</v>
      </c>
      <c r="F957" s="2" t="s">
        <v>148</v>
      </c>
      <c r="G957" s="2" t="s">
        <v>22</v>
      </c>
      <c r="H957" s="2" t="s">
        <v>23</v>
      </c>
      <c r="I957" s="2" t="s">
        <v>18</v>
      </c>
      <c r="J957" s="2" t="s">
        <v>18</v>
      </c>
      <c r="K957" s="2" t="s">
        <v>2203</v>
      </c>
      <c r="L957" s="3">
        <v>12587</v>
      </c>
      <c r="M957" s="2" t="s">
        <v>2204</v>
      </c>
      <c r="N957" s="2" t="s">
        <v>18</v>
      </c>
      <c r="O957" s="2" t="s">
        <v>26</v>
      </c>
      <c r="P957" s="2" t="s">
        <v>27</v>
      </c>
    </row>
    <row r="958" spans="1:16" ht="39.6" x14ac:dyDescent="0.45">
      <c r="A958" s="2" t="s">
        <v>16</v>
      </c>
      <c r="B958" s="2" t="s">
        <v>17</v>
      </c>
      <c r="C958" s="2" t="s">
        <v>18</v>
      </c>
      <c r="D958" s="2" t="s">
        <v>2205</v>
      </c>
      <c r="E958" s="2" t="s">
        <v>20</v>
      </c>
      <c r="F958" s="2" t="s">
        <v>148</v>
      </c>
      <c r="G958" s="2" t="s">
        <v>22</v>
      </c>
      <c r="H958" s="2" t="s">
        <v>23</v>
      </c>
      <c r="I958" s="2" t="s">
        <v>18</v>
      </c>
      <c r="J958" s="2" t="s">
        <v>18</v>
      </c>
      <c r="K958" s="2" t="s">
        <v>2206</v>
      </c>
      <c r="L958" s="3">
        <v>12588</v>
      </c>
      <c r="M958" s="2" t="s">
        <v>2207</v>
      </c>
      <c r="N958" s="2" t="s">
        <v>18</v>
      </c>
      <c r="O958" s="2" t="s">
        <v>26</v>
      </c>
      <c r="P958" s="2" t="s">
        <v>27</v>
      </c>
    </row>
    <row r="959" spans="1:16" ht="39.6" x14ac:dyDescent="0.45">
      <c r="A959" s="2" t="s">
        <v>16</v>
      </c>
      <c r="B959" s="2" t="s">
        <v>17</v>
      </c>
      <c r="C959" s="2" t="s">
        <v>18</v>
      </c>
      <c r="D959" s="2" t="s">
        <v>2208</v>
      </c>
      <c r="E959" s="2" t="s">
        <v>20</v>
      </c>
      <c r="F959" s="2" t="s">
        <v>148</v>
      </c>
      <c r="G959" s="2" t="s">
        <v>22</v>
      </c>
      <c r="H959" s="2" t="s">
        <v>23</v>
      </c>
      <c r="I959" s="2" t="s">
        <v>18</v>
      </c>
      <c r="J959" s="2" t="s">
        <v>18</v>
      </c>
      <c r="K959" s="2" t="s">
        <v>2209</v>
      </c>
      <c r="L959" s="3">
        <v>12589</v>
      </c>
      <c r="M959" s="2" t="s">
        <v>2210</v>
      </c>
      <c r="N959" s="2" t="s">
        <v>18</v>
      </c>
      <c r="O959" s="2" t="s">
        <v>26</v>
      </c>
      <c r="P959" s="2" t="s">
        <v>27</v>
      </c>
    </row>
    <row r="960" spans="1:16" ht="26.4" x14ac:dyDescent="0.45">
      <c r="A960" s="2" t="s">
        <v>16</v>
      </c>
      <c r="B960" s="2" t="s">
        <v>17</v>
      </c>
      <c r="C960" s="2" t="s">
        <v>18</v>
      </c>
      <c r="D960" s="2" t="s">
        <v>53</v>
      </c>
      <c r="E960" s="2" t="s">
        <v>20</v>
      </c>
      <c r="F960" s="2" t="s">
        <v>54</v>
      </c>
      <c r="G960" s="2" t="s">
        <v>22</v>
      </c>
      <c r="H960" s="2" t="s">
        <v>23</v>
      </c>
      <c r="I960" s="2" t="s">
        <v>18</v>
      </c>
      <c r="J960" s="2" t="s">
        <v>18</v>
      </c>
      <c r="K960" s="2" t="s">
        <v>55</v>
      </c>
      <c r="L960" s="3">
        <v>12590</v>
      </c>
      <c r="M960" s="2" t="s">
        <v>2211</v>
      </c>
      <c r="N960" s="2" t="s">
        <v>18</v>
      </c>
      <c r="O960" s="2" t="s">
        <v>26</v>
      </c>
      <c r="P960" s="2" t="s">
        <v>27</v>
      </c>
    </row>
    <row r="961" spans="1:16" ht="26.4" x14ac:dyDescent="0.45">
      <c r="A961" s="2" t="s">
        <v>16</v>
      </c>
      <c r="B961" s="2" t="s">
        <v>17</v>
      </c>
      <c r="C961" s="2" t="s">
        <v>18</v>
      </c>
      <c r="D961" s="2" t="s">
        <v>57</v>
      </c>
      <c r="E961" s="2" t="s">
        <v>20</v>
      </c>
      <c r="F961" s="2" t="s">
        <v>54</v>
      </c>
      <c r="G961" s="2" t="s">
        <v>22</v>
      </c>
      <c r="H961" s="2" t="s">
        <v>23</v>
      </c>
      <c r="I961" s="2" t="s">
        <v>18</v>
      </c>
      <c r="J961" s="2" t="s">
        <v>18</v>
      </c>
      <c r="K961" s="2" t="s">
        <v>58</v>
      </c>
      <c r="L961" s="3">
        <v>12593</v>
      </c>
      <c r="M961" s="2" t="s">
        <v>2212</v>
      </c>
      <c r="N961" s="2" t="s">
        <v>18</v>
      </c>
      <c r="O961" s="2" t="s">
        <v>26</v>
      </c>
      <c r="P961" s="2" t="s">
        <v>27</v>
      </c>
    </row>
    <row r="962" spans="1:16" ht="26.4" hidden="1" x14ac:dyDescent="0.45">
      <c r="A962" s="2" t="s">
        <v>16</v>
      </c>
      <c r="B962" s="2" t="s">
        <v>17</v>
      </c>
      <c r="C962" s="2" t="s">
        <v>18</v>
      </c>
      <c r="D962" s="2" t="s">
        <v>2136</v>
      </c>
      <c r="E962" s="2" t="s">
        <v>88</v>
      </c>
      <c r="F962" s="2" t="s">
        <v>21</v>
      </c>
      <c r="G962" s="2" t="s">
        <v>18</v>
      </c>
      <c r="H962" s="2" t="s">
        <v>18</v>
      </c>
      <c r="I962" s="2" t="s">
        <v>18</v>
      </c>
      <c r="J962" s="2" t="s">
        <v>18</v>
      </c>
      <c r="K962" s="2" t="s">
        <v>2213</v>
      </c>
      <c r="L962" s="3">
        <v>12595</v>
      </c>
      <c r="M962" s="2" t="s">
        <v>18</v>
      </c>
      <c r="N962" s="2" t="s">
        <v>18</v>
      </c>
      <c r="O962" s="2" t="s">
        <v>18</v>
      </c>
      <c r="P962" s="2" t="s">
        <v>18</v>
      </c>
    </row>
    <row r="963" spans="1:16" ht="52.8" x14ac:dyDescent="0.45">
      <c r="A963" s="2" t="s">
        <v>16</v>
      </c>
      <c r="B963" s="2" t="s">
        <v>17</v>
      </c>
      <c r="C963" s="2" t="s">
        <v>18</v>
      </c>
      <c r="D963" s="2" t="s">
        <v>331</v>
      </c>
      <c r="E963" s="2" t="s">
        <v>20</v>
      </c>
      <c r="F963" s="2" t="s">
        <v>21</v>
      </c>
      <c r="G963" s="2" t="s">
        <v>22</v>
      </c>
      <c r="H963" s="2" t="s">
        <v>292</v>
      </c>
      <c r="I963" s="2" t="s">
        <v>18</v>
      </c>
      <c r="J963" s="2" t="s">
        <v>18</v>
      </c>
      <c r="K963" s="2" t="s">
        <v>1354</v>
      </c>
      <c r="L963" s="3">
        <v>12596</v>
      </c>
      <c r="M963" s="2" t="s">
        <v>2214</v>
      </c>
      <c r="N963" s="2" t="s">
        <v>18</v>
      </c>
      <c r="O963" s="2" t="s">
        <v>26</v>
      </c>
      <c r="P963" s="2" t="s">
        <v>27</v>
      </c>
    </row>
    <row r="964" spans="1:16" ht="39.6" x14ac:dyDescent="0.45">
      <c r="A964" s="2" t="s">
        <v>16</v>
      </c>
      <c r="B964" s="2" t="s">
        <v>17</v>
      </c>
      <c r="C964" s="2" t="s">
        <v>18</v>
      </c>
      <c r="D964" s="2" t="s">
        <v>174</v>
      </c>
      <c r="E964" s="2" t="s">
        <v>20</v>
      </c>
      <c r="F964" s="2" t="s">
        <v>54</v>
      </c>
      <c r="G964" s="2" t="s">
        <v>22</v>
      </c>
      <c r="H964" s="2" t="s">
        <v>23</v>
      </c>
      <c r="I964" s="2" t="s">
        <v>18</v>
      </c>
      <c r="J964" s="2" t="s">
        <v>18</v>
      </c>
      <c r="K964" s="2" t="s">
        <v>175</v>
      </c>
      <c r="L964" s="3">
        <v>12789</v>
      </c>
      <c r="M964" s="2" t="s">
        <v>2215</v>
      </c>
      <c r="N964" s="2" t="s">
        <v>18</v>
      </c>
      <c r="O964" s="2" t="s">
        <v>26</v>
      </c>
      <c r="P964" s="2" t="s">
        <v>27</v>
      </c>
    </row>
    <row r="965" spans="1:16" ht="52.8" x14ac:dyDescent="0.45">
      <c r="A965" s="2" t="s">
        <v>16</v>
      </c>
      <c r="B965" s="2" t="s">
        <v>17</v>
      </c>
      <c r="C965" s="2" t="s">
        <v>18</v>
      </c>
      <c r="D965" s="2" t="s">
        <v>177</v>
      </c>
      <c r="E965" s="2" t="s">
        <v>20</v>
      </c>
      <c r="F965" s="2" t="s">
        <v>54</v>
      </c>
      <c r="G965" s="2" t="s">
        <v>22</v>
      </c>
      <c r="H965" s="2" t="s">
        <v>292</v>
      </c>
      <c r="I965" s="2" t="s">
        <v>18</v>
      </c>
      <c r="J965" s="2" t="s">
        <v>18</v>
      </c>
      <c r="K965" s="2" t="s">
        <v>178</v>
      </c>
      <c r="L965" s="3">
        <v>12790</v>
      </c>
      <c r="M965" s="2" t="s">
        <v>2216</v>
      </c>
      <c r="N965" s="2" t="s">
        <v>18</v>
      </c>
      <c r="O965" s="2" t="s">
        <v>26</v>
      </c>
      <c r="P965" s="2" t="s">
        <v>27</v>
      </c>
    </row>
    <row r="966" spans="1:16" ht="26.4" x14ac:dyDescent="0.45">
      <c r="A966" s="2" t="s">
        <v>16</v>
      </c>
      <c r="B966" s="2" t="s">
        <v>17</v>
      </c>
      <c r="C966" s="2" t="s">
        <v>18</v>
      </c>
      <c r="D966" s="2" t="s">
        <v>328</v>
      </c>
      <c r="E966" s="2" t="s">
        <v>20</v>
      </c>
      <c r="F966" s="2" t="s">
        <v>54</v>
      </c>
      <c r="G966" s="2" t="s">
        <v>22</v>
      </c>
      <c r="H966" s="2" t="s">
        <v>23</v>
      </c>
      <c r="I966" s="2" t="s">
        <v>18</v>
      </c>
      <c r="J966" s="2" t="s">
        <v>18</v>
      </c>
      <c r="K966" s="2" t="s">
        <v>970</v>
      </c>
      <c r="L966" s="3">
        <v>12791</v>
      </c>
      <c r="M966" s="2" t="s">
        <v>2217</v>
      </c>
      <c r="N966" s="2" t="s">
        <v>18</v>
      </c>
      <c r="O966" s="2" t="s">
        <v>26</v>
      </c>
      <c r="P966" s="2" t="s">
        <v>27</v>
      </c>
    </row>
    <row r="967" spans="1:16" ht="26.4" hidden="1" x14ac:dyDescent="0.45">
      <c r="A967" s="2" t="s">
        <v>16</v>
      </c>
      <c r="B967" s="2" t="s">
        <v>17</v>
      </c>
      <c r="C967" s="2" t="s">
        <v>18</v>
      </c>
      <c r="D967" s="2" t="s">
        <v>1853</v>
      </c>
      <c r="E967" s="2" t="s">
        <v>88</v>
      </c>
      <c r="F967" s="2" t="s">
        <v>54</v>
      </c>
      <c r="G967" s="2" t="s">
        <v>18</v>
      </c>
      <c r="H967" s="2" t="s">
        <v>18</v>
      </c>
      <c r="I967" s="2" t="s">
        <v>18</v>
      </c>
      <c r="J967" s="2" t="s">
        <v>18</v>
      </c>
      <c r="K967" s="2" t="s">
        <v>1854</v>
      </c>
      <c r="L967" s="3">
        <v>12792</v>
      </c>
      <c r="M967" s="2" t="s">
        <v>18</v>
      </c>
      <c r="N967" s="2" t="s">
        <v>18</v>
      </c>
      <c r="O967" s="2" t="s">
        <v>18</v>
      </c>
      <c r="P967" s="2" t="s">
        <v>18</v>
      </c>
    </row>
    <row r="968" spans="1:16" ht="26.4" x14ac:dyDescent="0.45">
      <c r="A968" s="2" t="s">
        <v>16</v>
      </c>
      <c r="B968" s="2" t="s">
        <v>17</v>
      </c>
      <c r="C968" s="2" t="s">
        <v>47</v>
      </c>
      <c r="D968" s="2" t="s">
        <v>322</v>
      </c>
      <c r="E968" s="2" t="s">
        <v>20</v>
      </c>
      <c r="F968" s="2" t="s">
        <v>91</v>
      </c>
      <c r="G968" s="2" t="s">
        <v>22</v>
      </c>
      <c r="H968" s="2" t="s">
        <v>23</v>
      </c>
      <c r="I968" s="2" t="s">
        <v>18</v>
      </c>
      <c r="J968" s="2" t="s">
        <v>18</v>
      </c>
      <c r="K968" s="2" t="s">
        <v>2218</v>
      </c>
      <c r="L968" s="3">
        <v>12793</v>
      </c>
      <c r="M968" s="2" t="s">
        <v>2219</v>
      </c>
      <c r="N968" s="2" t="s">
        <v>18</v>
      </c>
      <c r="O968" s="2" t="s">
        <v>26</v>
      </c>
      <c r="P968" s="2" t="s">
        <v>27</v>
      </c>
    </row>
    <row r="969" spans="1:16" ht="26.4" x14ac:dyDescent="0.45">
      <c r="A969" s="2" t="s">
        <v>16</v>
      </c>
      <c r="B969" s="2" t="s">
        <v>17</v>
      </c>
      <c r="C969" s="2" t="s">
        <v>47</v>
      </c>
      <c r="D969" s="2" t="s">
        <v>325</v>
      </c>
      <c r="E969" s="2" t="s">
        <v>20</v>
      </c>
      <c r="F969" s="2" t="s">
        <v>91</v>
      </c>
      <c r="G969" s="2" t="s">
        <v>22</v>
      </c>
      <c r="H969" s="2" t="s">
        <v>23</v>
      </c>
      <c r="I969" s="2" t="s">
        <v>18</v>
      </c>
      <c r="J969" s="2" t="s">
        <v>18</v>
      </c>
      <c r="K969" s="2" t="s">
        <v>2220</v>
      </c>
      <c r="L969" s="3">
        <v>12794</v>
      </c>
      <c r="M969" s="2" t="s">
        <v>2221</v>
      </c>
      <c r="N969" s="2" t="s">
        <v>18</v>
      </c>
      <c r="O969" s="2" t="s">
        <v>26</v>
      </c>
      <c r="P969" s="2" t="s">
        <v>27</v>
      </c>
    </row>
    <row r="970" spans="1:16" ht="26.4" hidden="1" x14ac:dyDescent="0.45">
      <c r="A970" s="2" t="s">
        <v>16</v>
      </c>
      <c r="B970" s="2" t="s">
        <v>17</v>
      </c>
      <c r="C970" s="2" t="s">
        <v>18</v>
      </c>
      <c r="D970" s="2" t="s">
        <v>1374</v>
      </c>
      <c r="E970" s="2" t="s">
        <v>88</v>
      </c>
      <c r="F970" s="2" t="s">
        <v>796</v>
      </c>
      <c r="G970" s="2" t="s">
        <v>18</v>
      </c>
      <c r="H970" s="2" t="s">
        <v>2222</v>
      </c>
      <c r="I970" s="2" t="s">
        <v>18</v>
      </c>
      <c r="J970" s="2" t="s">
        <v>18</v>
      </c>
      <c r="K970" s="2" t="s">
        <v>2223</v>
      </c>
      <c r="L970" s="3">
        <v>12795</v>
      </c>
      <c r="M970" s="2" t="s">
        <v>18</v>
      </c>
      <c r="N970" s="2" t="s">
        <v>18</v>
      </c>
      <c r="O970" s="2" t="s">
        <v>18</v>
      </c>
      <c r="P970" s="2" t="s">
        <v>18</v>
      </c>
    </row>
    <row r="971" spans="1:16" ht="26.4" hidden="1" x14ac:dyDescent="0.45">
      <c r="A971" s="2" t="s">
        <v>16</v>
      </c>
      <c r="B971" s="2" t="s">
        <v>17</v>
      </c>
      <c r="C971" s="2" t="s">
        <v>18</v>
      </c>
      <c r="D971" s="2" t="s">
        <v>1376</v>
      </c>
      <c r="E971" s="2" t="s">
        <v>88</v>
      </c>
      <c r="F971" s="2" t="s">
        <v>796</v>
      </c>
      <c r="G971" s="2" t="s">
        <v>18</v>
      </c>
      <c r="H971" s="2" t="s">
        <v>18</v>
      </c>
      <c r="I971" s="2" t="s">
        <v>18</v>
      </c>
      <c r="J971" s="2" t="s">
        <v>18</v>
      </c>
      <c r="K971" s="2" t="s">
        <v>2224</v>
      </c>
      <c r="L971" s="3">
        <v>12796</v>
      </c>
      <c r="M971" s="2" t="s">
        <v>18</v>
      </c>
      <c r="N971" s="2" t="s">
        <v>18</v>
      </c>
      <c r="O971" s="2" t="s">
        <v>18</v>
      </c>
      <c r="P971" s="2" t="s">
        <v>18</v>
      </c>
    </row>
    <row r="972" spans="1:16" ht="26.4" x14ac:dyDescent="0.45">
      <c r="A972" s="2" t="s">
        <v>16</v>
      </c>
      <c r="B972" s="2" t="s">
        <v>17</v>
      </c>
      <c r="C972" s="2" t="s">
        <v>18</v>
      </c>
      <c r="D972" s="2" t="s">
        <v>418</v>
      </c>
      <c r="E972" s="2" t="s">
        <v>20</v>
      </c>
      <c r="F972" s="2" t="s">
        <v>21</v>
      </c>
      <c r="G972" s="2" t="s">
        <v>22</v>
      </c>
      <c r="H972" s="2" t="s">
        <v>23</v>
      </c>
      <c r="I972" s="2" t="s">
        <v>18</v>
      </c>
      <c r="J972" s="2" t="s">
        <v>18</v>
      </c>
      <c r="K972" s="2" t="s">
        <v>419</v>
      </c>
      <c r="L972" s="3">
        <v>12797</v>
      </c>
      <c r="M972" s="2" t="s">
        <v>2225</v>
      </c>
      <c r="N972" s="2" t="s">
        <v>18</v>
      </c>
      <c r="O972" s="2" t="s">
        <v>26</v>
      </c>
      <c r="P972" s="2" t="s">
        <v>27</v>
      </c>
    </row>
    <row r="973" spans="1:16" ht="26.4" x14ac:dyDescent="0.45">
      <c r="A973" s="2" t="s">
        <v>16</v>
      </c>
      <c r="B973" s="2" t="s">
        <v>17</v>
      </c>
      <c r="C973" s="2" t="s">
        <v>18</v>
      </c>
      <c r="D973" s="2" t="s">
        <v>421</v>
      </c>
      <c r="E973" s="2" t="s">
        <v>20</v>
      </c>
      <c r="F973" s="2" t="s">
        <v>21</v>
      </c>
      <c r="G973" s="2" t="s">
        <v>22</v>
      </c>
      <c r="H973" s="2" t="s">
        <v>23</v>
      </c>
      <c r="I973" s="2" t="s">
        <v>18</v>
      </c>
      <c r="J973" s="2" t="s">
        <v>18</v>
      </c>
      <c r="K973" s="2" t="s">
        <v>422</v>
      </c>
      <c r="L973" s="3">
        <v>12798</v>
      </c>
      <c r="M973" s="2" t="s">
        <v>2226</v>
      </c>
      <c r="N973" s="2" t="s">
        <v>18</v>
      </c>
      <c r="O973" s="2" t="s">
        <v>26</v>
      </c>
      <c r="P973" s="2" t="s">
        <v>27</v>
      </c>
    </row>
    <row r="974" spans="1:16" ht="39.6" x14ac:dyDescent="0.45">
      <c r="A974" s="2" t="s">
        <v>16</v>
      </c>
      <c r="B974" s="2" t="s">
        <v>17</v>
      </c>
      <c r="C974" s="2" t="s">
        <v>18</v>
      </c>
      <c r="D974" s="2" t="s">
        <v>2227</v>
      </c>
      <c r="E974" s="2" t="s">
        <v>20</v>
      </c>
      <c r="F974" s="2" t="s">
        <v>160</v>
      </c>
      <c r="G974" s="2" t="s">
        <v>22</v>
      </c>
      <c r="H974" s="2" t="s">
        <v>23</v>
      </c>
      <c r="I974" s="2" t="s">
        <v>18</v>
      </c>
      <c r="J974" s="2" t="s">
        <v>18</v>
      </c>
      <c r="K974" s="2" t="s">
        <v>2228</v>
      </c>
      <c r="L974" s="3">
        <v>12799</v>
      </c>
      <c r="M974" s="2" t="s">
        <v>2229</v>
      </c>
      <c r="N974" s="2" t="s">
        <v>18</v>
      </c>
      <c r="O974" s="2" t="s">
        <v>26</v>
      </c>
      <c r="P974" s="2" t="s">
        <v>27</v>
      </c>
    </row>
    <row r="975" spans="1:16" ht="26.4" hidden="1" x14ac:dyDescent="0.45">
      <c r="A975" s="2" t="s">
        <v>16</v>
      </c>
      <c r="B975" s="2" t="s">
        <v>17</v>
      </c>
      <c r="C975" s="2" t="s">
        <v>18</v>
      </c>
      <c r="D975" s="2" t="s">
        <v>2230</v>
      </c>
      <c r="E975" s="2" t="s">
        <v>250</v>
      </c>
      <c r="F975" s="2" t="s">
        <v>160</v>
      </c>
      <c r="G975" s="2" t="s">
        <v>18</v>
      </c>
      <c r="H975" s="2" t="s">
        <v>18</v>
      </c>
      <c r="I975" s="2" t="s">
        <v>18</v>
      </c>
      <c r="J975" s="2" t="s">
        <v>18</v>
      </c>
      <c r="K975" s="2" t="s">
        <v>2231</v>
      </c>
      <c r="L975" s="3">
        <v>12800</v>
      </c>
      <c r="M975" s="2" t="s">
        <v>18</v>
      </c>
      <c r="N975" s="2" t="s">
        <v>18</v>
      </c>
      <c r="O975" s="2" t="s">
        <v>18</v>
      </c>
      <c r="P975" s="2" t="s">
        <v>18</v>
      </c>
    </row>
    <row r="976" spans="1:16" ht="26.4" x14ac:dyDescent="0.45">
      <c r="A976" s="2" t="s">
        <v>16</v>
      </c>
      <c r="B976" s="2" t="s">
        <v>17</v>
      </c>
      <c r="C976" s="2" t="s">
        <v>18</v>
      </c>
      <c r="D976" s="2" t="s">
        <v>2232</v>
      </c>
      <c r="E976" s="2" t="s">
        <v>20</v>
      </c>
      <c r="F976" s="2" t="s">
        <v>796</v>
      </c>
      <c r="G976" s="2" t="s">
        <v>22</v>
      </c>
      <c r="H976" s="2" t="s">
        <v>23</v>
      </c>
      <c r="I976" s="2" t="s">
        <v>18</v>
      </c>
      <c r="J976" s="2" t="s">
        <v>18</v>
      </c>
      <c r="K976" s="2" t="s">
        <v>2233</v>
      </c>
      <c r="L976" s="3">
        <v>12801</v>
      </c>
      <c r="M976" s="2" t="s">
        <v>2234</v>
      </c>
      <c r="N976" s="2" t="s">
        <v>18</v>
      </c>
      <c r="O976" s="2" t="s">
        <v>26</v>
      </c>
      <c r="P976" s="2" t="s">
        <v>27</v>
      </c>
    </row>
    <row r="977" spans="1:16" ht="26.4" x14ac:dyDescent="0.45">
      <c r="A977" s="2" t="s">
        <v>16</v>
      </c>
      <c r="B977" s="2" t="s">
        <v>17</v>
      </c>
      <c r="C977" s="2" t="s">
        <v>18</v>
      </c>
      <c r="D977" s="2" t="s">
        <v>60</v>
      </c>
      <c r="E977" s="2" t="s">
        <v>20</v>
      </c>
      <c r="F977" s="2" t="s">
        <v>54</v>
      </c>
      <c r="G977" s="2" t="s">
        <v>22</v>
      </c>
      <c r="H977" s="2" t="s">
        <v>23</v>
      </c>
      <c r="I977" s="2" t="s">
        <v>18</v>
      </c>
      <c r="J977" s="2" t="s">
        <v>18</v>
      </c>
      <c r="K977" s="2" t="s">
        <v>1024</v>
      </c>
      <c r="L977" s="3">
        <v>12802</v>
      </c>
      <c r="M977" s="2" t="s">
        <v>2235</v>
      </c>
      <c r="N977" s="2" t="s">
        <v>18</v>
      </c>
      <c r="O977" s="2" t="s">
        <v>26</v>
      </c>
      <c r="P977" s="2" t="s">
        <v>27</v>
      </c>
    </row>
    <row r="978" spans="1:16" ht="26.4" x14ac:dyDescent="0.45">
      <c r="A978" s="2" t="s">
        <v>16</v>
      </c>
      <c r="B978" s="2" t="s">
        <v>17</v>
      </c>
      <c r="C978" s="2" t="s">
        <v>47</v>
      </c>
      <c r="D978" s="2" t="s">
        <v>1936</v>
      </c>
      <c r="E978" s="2" t="s">
        <v>20</v>
      </c>
      <c r="F978" s="2" t="s">
        <v>21</v>
      </c>
      <c r="G978" s="2" t="s">
        <v>22</v>
      </c>
      <c r="H978" s="2" t="s">
        <v>23</v>
      </c>
      <c r="I978" s="2" t="s">
        <v>18</v>
      </c>
      <c r="J978" s="2" t="s">
        <v>18</v>
      </c>
      <c r="K978" s="2" t="s">
        <v>1403</v>
      </c>
      <c r="L978" s="3">
        <v>12803</v>
      </c>
      <c r="M978" s="2" t="s">
        <v>2236</v>
      </c>
      <c r="N978" s="2" t="s">
        <v>18</v>
      </c>
      <c r="O978" s="2" t="s">
        <v>26</v>
      </c>
      <c r="P978" s="2" t="s">
        <v>27</v>
      </c>
    </row>
    <row r="979" spans="1:16" ht="39.6" x14ac:dyDescent="0.45">
      <c r="A979" s="2" t="s">
        <v>16</v>
      </c>
      <c r="B979" s="2" t="s">
        <v>17</v>
      </c>
      <c r="C979" s="2" t="s">
        <v>18</v>
      </c>
      <c r="D979" s="2" t="s">
        <v>2237</v>
      </c>
      <c r="E979" s="2" t="s">
        <v>20</v>
      </c>
      <c r="F979" s="2" t="s">
        <v>148</v>
      </c>
      <c r="G979" s="2" t="s">
        <v>22</v>
      </c>
      <c r="H979" s="2" t="s">
        <v>23</v>
      </c>
      <c r="I979" s="2" t="s">
        <v>18</v>
      </c>
      <c r="J979" s="2" t="s">
        <v>18</v>
      </c>
      <c r="K979" s="2" t="s">
        <v>2238</v>
      </c>
      <c r="L979" s="3">
        <v>12804</v>
      </c>
      <c r="M979" s="2" t="s">
        <v>2239</v>
      </c>
      <c r="N979" s="2" t="s">
        <v>18</v>
      </c>
      <c r="O979" s="2" t="s">
        <v>26</v>
      </c>
      <c r="P979" s="2" t="s">
        <v>27</v>
      </c>
    </row>
    <row r="980" spans="1:16" ht="26.4" x14ac:dyDescent="0.45">
      <c r="A980" s="2" t="s">
        <v>16</v>
      </c>
      <c r="B980" s="2" t="s">
        <v>17</v>
      </c>
      <c r="C980" s="2" t="s">
        <v>18</v>
      </c>
      <c r="D980" s="2" t="s">
        <v>1326</v>
      </c>
      <c r="E980" s="2" t="s">
        <v>20</v>
      </c>
      <c r="F980" s="2" t="s">
        <v>21</v>
      </c>
      <c r="G980" s="2" t="s">
        <v>22</v>
      </c>
      <c r="H980" s="2" t="s">
        <v>23</v>
      </c>
      <c r="I980" s="2" t="s">
        <v>18</v>
      </c>
      <c r="J980" s="2" t="s">
        <v>18</v>
      </c>
      <c r="K980" s="2" t="s">
        <v>453</v>
      </c>
      <c r="L980" s="3">
        <v>12805</v>
      </c>
      <c r="M980" s="2" t="s">
        <v>2240</v>
      </c>
      <c r="N980" s="2" t="s">
        <v>18</v>
      </c>
      <c r="O980" s="2" t="s">
        <v>26</v>
      </c>
      <c r="P980" s="2" t="s">
        <v>27</v>
      </c>
    </row>
    <row r="981" spans="1:16" ht="52.8" x14ac:dyDescent="0.45">
      <c r="A981" s="2" t="s">
        <v>16</v>
      </c>
      <c r="B981" s="2" t="s">
        <v>17</v>
      </c>
      <c r="C981" s="2" t="s">
        <v>18</v>
      </c>
      <c r="D981" s="2" t="s">
        <v>1765</v>
      </c>
      <c r="E981" s="2" t="s">
        <v>260</v>
      </c>
      <c r="F981" s="2" t="s">
        <v>91</v>
      </c>
      <c r="G981" s="2" t="s">
        <v>18</v>
      </c>
      <c r="H981" s="2" t="s">
        <v>29</v>
      </c>
      <c r="I981" s="2" t="s">
        <v>18</v>
      </c>
      <c r="J981" s="2" t="s">
        <v>18</v>
      </c>
      <c r="K981" s="2" t="s">
        <v>2241</v>
      </c>
      <c r="L981" s="3">
        <v>12806</v>
      </c>
      <c r="M981" s="2" t="s">
        <v>2242</v>
      </c>
      <c r="N981" s="2" t="s">
        <v>18</v>
      </c>
      <c r="O981" s="2" t="s">
        <v>26</v>
      </c>
      <c r="P981" s="2" t="s">
        <v>27</v>
      </c>
    </row>
    <row r="982" spans="1:16" ht="26.4" x14ac:dyDescent="0.45">
      <c r="A982" s="2" t="s">
        <v>16</v>
      </c>
      <c r="B982" s="2" t="s">
        <v>17</v>
      </c>
      <c r="C982" s="2" t="s">
        <v>18</v>
      </c>
      <c r="D982" s="2" t="s">
        <v>60</v>
      </c>
      <c r="E982" s="2" t="s">
        <v>20</v>
      </c>
      <c r="F982" s="2" t="s">
        <v>54</v>
      </c>
      <c r="G982" s="2" t="s">
        <v>22</v>
      </c>
      <c r="H982" s="2" t="s">
        <v>23</v>
      </c>
      <c r="I982" s="2" t="s">
        <v>18</v>
      </c>
      <c r="J982" s="2" t="s">
        <v>18</v>
      </c>
      <c r="K982" s="2" t="s">
        <v>2243</v>
      </c>
      <c r="L982" s="3">
        <v>12901</v>
      </c>
      <c r="M982" s="2" t="s">
        <v>2244</v>
      </c>
      <c r="N982" s="2" t="s">
        <v>18</v>
      </c>
      <c r="O982" s="2" t="s">
        <v>26</v>
      </c>
      <c r="P982" s="2" t="s">
        <v>27</v>
      </c>
    </row>
    <row r="983" spans="1:16" ht="26.4" x14ac:dyDescent="0.45">
      <c r="A983" s="2" t="s">
        <v>16</v>
      </c>
      <c r="B983" s="2" t="s">
        <v>17</v>
      </c>
      <c r="C983" s="2" t="s">
        <v>18</v>
      </c>
      <c r="D983" s="2" t="s">
        <v>63</v>
      </c>
      <c r="E983" s="2" t="s">
        <v>20</v>
      </c>
      <c r="F983" s="2" t="s">
        <v>54</v>
      </c>
      <c r="G983" s="2" t="s">
        <v>22</v>
      </c>
      <c r="H983" s="2" t="s">
        <v>23</v>
      </c>
      <c r="I983" s="2" t="s">
        <v>18</v>
      </c>
      <c r="J983" s="2" t="s">
        <v>18</v>
      </c>
      <c r="K983" s="2" t="s">
        <v>2245</v>
      </c>
      <c r="L983" s="3">
        <v>12902</v>
      </c>
      <c r="M983" s="2" t="s">
        <v>2246</v>
      </c>
      <c r="N983" s="2" t="s">
        <v>18</v>
      </c>
      <c r="O983" s="2" t="s">
        <v>26</v>
      </c>
      <c r="P983" s="2" t="s">
        <v>27</v>
      </c>
    </row>
    <row r="984" spans="1:16" ht="26.4" x14ac:dyDescent="0.45">
      <c r="A984" s="2" t="s">
        <v>16</v>
      </c>
      <c r="B984" s="2" t="s">
        <v>17</v>
      </c>
      <c r="C984" s="2" t="s">
        <v>18</v>
      </c>
      <c r="D984" s="2" t="s">
        <v>489</v>
      </c>
      <c r="E984" s="2" t="s">
        <v>20</v>
      </c>
      <c r="F984" s="2" t="s">
        <v>54</v>
      </c>
      <c r="G984" s="2" t="s">
        <v>22</v>
      </c>
      <c r="H984" s="2" t="s">
        <v>23</v>
      </c>
      <c r="I984" s="2" t="s">
        <v>18</v>
      </c>
      <c r="J984" s="2" t="s">
        <v>18</v>
      </c>
      <c r="K984" s="2" t="s">
        <v>490</v>
      </c>
      <c r="L984" s="3">
        <v>12903</v>
      </c>
      <c r="M984" s="2" t="s">
        <v>2247</v>
      </c>
      <c r="N984" s="2" t="s">
        <v>18</v>
      </c>
      <c r="O984" s="2" t="s">
        <v>26</v>
      </c>
      <c r="P984" s="2" t="s">
        <v>27</v>
      </c>
    </row>
    <row r="985" spans="1:16" ht="26.4" x14ac:dyDescent="0.45">
      <c r="A985" s="2" t="s">
        <v>16</v>
      </c>
      <c r="B985" s="2" t="s">
        <v>17</v>
      </c>
      <c r="C985" s="2" t="s">
        <v>18</v>
      </c>
      <c r="D985" s="2" t="s">
        <v>492</v>
      </c>
      <c r="E985" s="2" t="s">
        <v>20</v>
      </c>
      <c r="F985" s="2" t="s">
        <v>54</v>
      </c>
      <c r="G985" s="2" t="s">
        <v>22</v>
      </c>
      <c r="H985" s="2" t="s">
        <v>23</v>
      </c>
      <c r="I985" s="2" t="s">
        <v>18</v>
      </c>
      <c r="J985" s="2" t="s">
        <v>18</v>
      </c>
      <c r="K985" s="2" t="s">
        <v>493</v>
      </c>
      <c r="L985" s="3">
        <v>12904</v>
      </c>
      <c r="M985" s="2" t="s">
        <v>2248</v>
      </c>
      <c r="N985" s="2" t="s">
        <v>18</v>
      </c>
      <c r="O985" s="2" t="s">
        <v>26</v>
      </c>
      <c r="P985" s="2" t="s">
        <v>27</v>
      </c>
    </row>
    <row r="986" spans="1:16" ht="52.8" x14ac:dyDescent="0.45">
      <c r="A986" s="2" t="s">
        <v>16</v>
      </c>
      <c r="B986" s="2" t="s">
        <v>17</v>
      </c>
      <c r="C986" s="2" t="s">
        <v>18</v>
      </c>
      <c r="D986" s="2" t="s">
        <v>174</v>
      </c>
      <c r="E986" s="2" t="s">
        <v>20</v>
      </c>
      <c r="F986" s="2" t="s">
        <v>54</v>
      </c>
      <c r="G986" s="2" t="s">
        <v>22</v>
      </c>
      <c r="H986" s="2" t="s">
        <v>37</v>
      </c>
      <c r="I986" s="2" t="s">
        <v>18</v>
      </c>
      <c r="J986" s="2" t="s">
        <v>18</v>
      </c>
      <c r="K986" s="2" t="s">
        <v>175</v>
      </c>
      <c r="L986" s="3">
        <v>12905</v>
      </c>
      <c r="M986" s="2" t="s">
        <v>2249</v>
      </c>
      <c r="N986" s="2" t="s">
        <v>18</v>
      </c>
      <c r="O986" s="2" t="s">
        <v>26</v>
      </c>
      <c r="P986" s="2" t="s">
        <v>27</v>
      </c>
    </row>
    <row r="987" spans="1:16" ht="52.8" x14ac:dyDescent="0.45">
      <c r="A987" s="2" t="s">
        <v>16</v>
      </c>
      <c r="B987" s="2" t="s">
        <v>17</v>
      </c>
      <c r="C987" s="2" t="s">
        <v>18</v>
      </c>
      <c r="D987" s="2" t="s">
        <v>177</v>
      </c>
      <c r="E987" s="2" t="s">
        <v>20</v>
      </c>
      <c r="F987" s="2" t="s">
        <v>54</v>
      </c>
      <c r="G987" s="2" t="s">
        <v>22</v>
      </c>
      <c r="H987" s="2" t="s">
        <v>37</v>
      </c>
      <c r="I987" s="2" t="s">
        <v>18</v>
      </c>
      <c r="J987" s="2" t="s">
        <v>18</v>
      </c>
      <c r="K987" s="2" t="s">
        <v>178</v>
      </c>
      <c r="L987" s="3">
        <v>12906</v>
      </c>
      <c r="M987" s="2" t="s">
        <v>2250</v>
      </c>
      <c r="N987" s="2" t="s">
        <v>18</v>
      </c>
      <c r="O987" s="2" t="s">
        <v>26</v>
      </c>
      <c r="P987" s="2" t="s">
        <v>27</v>
      </c>
    </row>
    <row r="988" spans="1:16" ht="26.4" x14ac:dyDescent="0.45">
      <c r="A988" s="2" t="s">
        <v>16</v>
      </c>
      <c r="B988" s="2" t="s">
        <v>17</v>
      </c>
      <c r="C988" s="2" t="s">
        <v>18</v>
      </c>
      <c r="D988" s="2" t="s">
        <v>2251</v>
      </c>
      <c r="E988" s="2" t="s">
        <v>1728</v>
      </c>
      <c r="F988" s="2" t="s">
        <v>41</v>
      </c>
      <c r="G988" s="2" t="s">
        <v>18</v>
      </c>
      <c r="H988" s="2" t="s">
        <v>18</v>
      </c>
      <c r="I988" s="2" t="s">
        <v>18</v>
      </c>
      <c r="J988" s="2" t="s">
        <v>18</v>
      </c>
      <c r="K988" s="2" t="s">
        <v>2252</v>
      </c>
      <c r="L988" s="3">
        <v>12921</v>
      </c>
      <c r="M988" s="2" t="s">
        <v>2253</v>
      </c>
      <c r="N988" s="2" t="s">
        <v>18</v>
      </c>
      <c r="O988" s="2" t="s">
        <v>26</v>
      </c>
      <c r="P988" s="2" t="s">
        <v>27</v>
      </c>
    </row>
    <row r="989" spans="1:16" ht="26.4" x14ac:dyDescent="0.45">
      <c r="A989" s="2" t="s">
        <v>16</v>
      </c>
      <c r="B989" s="2" t="s">
        <v>17</v>
      </c>
      <c r="C989" s="2" t="s">
        <v>18</v>
      </c>
      <c r="D989" s="2" t="s">
        <v>2254</v>
      </c>
      <c r="E989" s="2" t="s">
        <v>1728</v>
      </c>
      <c r="F989" s="2" t="s">
        <v>41</v>
      </c>
      <c r="G989" s="2" t="s">
        <v>18</v>
      </c>
      <c r="H989" s="2" t="s">
        <v>18</v>
      </c>
      <c r="I989" s="2" t="s">
        <v>18</v>
      </c>
      <c r="J989" s="2" t="s">
        <v>18</v>
      </c>
      <c r="K989" s="2" t="s">
        <v>2255</v>
      </c>
      <c r="L989" s="3">
        <v>12922</v>
      </c>
      <c r="M989" s="2" t="s">
        <v>2256</v>
      </c>
      <c r="N989" s="2" t="s">
        <v>18</v>
      </c>
      <c r="O989" s="2" t="s">
        <v>26</v>
      </c>
      <c r="P989" s="2" t="s">
        <v>27</v>
      </c>
    </row>
    <row r="990" spans="1:16" ht="26.4" x14ac:dyDescent="0.45">
      <c r="A990" s="2" t="s">
        <v>16</v>
      </c>
      <c r="B990" s="2" t="s">
        <v>17</v>
      </c>
      <c r="C990" s="2" t="s">
        <v>47</v>
      </c>
      <c r="D990" s="2" t="s">
        <v>2257</v>
      </c>
      <c r="E990" s="2" t="s">
        <v>20</v>
      </c>
      <c r="F990" s="2" t="s">
        <v>368</v>
      </c>
      <c r="G990" s="2" t="s">
        <v>22</v>
      </c>
      <c r="H990" s="2" t="s">
        <v>23</v>
      </c>
      <c r="I990" s="2" t="s">
        <v>18</v>
      </c>
      <c r="J990" s="2" t="s">
        <v>18</v>
      </c>
      <c r="K990" s="2" t="s">
        <v>2258</v>
      </c>
      <c r="L990" s="3">
        <v>12925</v>
      </c>
      <c r="M990" s="2" t="s">
        <v>2259</v>
      </c>
      <c r="N990" s="2" t="s">
        <v>18</v>
      </c>
      <c r="O990" s="2" t="s">
        <v>26</v>
      </c>
      <c r="P990" s="2" t="s">
        <v>27</v>
      </c>
    </row>
    <row r="991" spans="1:16" ht="26.4" x14ac:dyDescent="0.45">
      <c r="A991" s="2" t="s">
        <v>16</v>
      </c>
      <c r="B991" s="2" t="s">
        <v>17</v>
      </c>
      <c r="C991" s="2" t="s">
        <v>47</v>
      </c>
      <c r="D991" s="2" t="s">
        <v>2260</v>
      </c>
      <c r="E991" s="2" t="s">
        <v>20</v>
      </c>
      <c r="F991" s="2" t="s">
        <v>368</v>
      </c>
      <c r="G991" s="2" t="s">
        <v>22</v>
      </c>
      <c r="H991" s="2" t="s">
        <v>23</v>
      </c>
      <c r="I991" s="2" t="s">
        <v>18</v>
      </c>
      <c r="J991" s="2" t="s">
        <v>18</v>
      </c>
      <c r="K991" s="2" t="s">
        <v>2261</v>
      </c>
      <c r="L991" s="3">
        <v>12926</v>
      </c>
      <c r="M991" s="2" t="s">
        <v>2262</v>
      </c>
      <c r="N991" s="2" t="s">
        <v>18</v>
      </c>
      <c r="O991" s="2" t="s">
        <v>26</v>
      </c>
      <c r="P991" s="2" t="s">
        <v>27</v>
      </c>
    </row>
    <row r="992" spans="1:16" ht="26.4" x14ac:dyDescent="0.45">
      <c r="A992" s="2" t="s">
        <v>16</v>
      </c>
      <c r="B992" s="2" t="s">
        <v>17</v>
      </c>
      <c r="C992" s="2" t="s">
        <v>47</v>
      </c>
      <c r="D992" s="2" t="s">
        <v>48</v>
      </c>
      <c r="E992" s="2" t="s">
        <v>20</v>
      </c>
      <c r="F992" s="2" t="s">
        <v>41</v>
      </c>
      <c r="G992" s="2" t="s">
        <v>22</v>
      </c>
      <c r="H992" s="2" t="s">
        <v>23</v>
      </c>
      <c r="I992" s="2" t="s">
        <v>18</v>
      </c>
      <c r="J992" s="2" t="s">
        <v>18</v>
      </c>
      <c r="K992" s="2" t="s">
        <v>666</v>
      </c>
      <c r="L992" s="3">
        <v>12927</v>
      </c>
      <c r="M992" s="2" t="s">
        <v>2263</v>
      </c>
      <c r="N992" s="2" t="s">
        <v>18</v>
      </c>
      <c r="O992" s="2" t="s">
        <v>26</v>
      </c>
      <c r="P992" s="2" t="s">
        <v>27</v>
      </c>
    </row>
    <row r="993" spans="1:16" ht="26.4" x14ac:dyDescent="0.45">
      <c r="A993" s="2" t="s">
        <v>16</v>
      </c>
      <c r="B993" s="2" t="s">
        <v>17</v>
      </c>
      <c r="C993" s="2" t="s">
        <v>47</v>
      </c>
      <c r="D993" s="2" t="s">
        <v>50</v>
      </c>
      <c r="E993" s="2" t="s">
        <v>20</v>
      </c>
      <c r="F993" s="2" t="s">
        <v>41</v>
      </c>
      <c r="G993" s="2" t="s">
        <v>22</v>
      </c>
      <c r="H993" s="2" t="s">
        <v>23</v>
      </c>
      <c r="I993" s="2" t="s">
        <v>18</v>
      </c>
      <c r="J993" s="2" t="s">
        <v>18</v>
      </c>
      <c r="K993" s="2" t="s">
        <v>51</v>
      </c>
      <c r="L993" s="3">
        <v>12928</v>
      </c>
      <c r="M993" s="2" t="s">
        <v>2264</v>
      </c>
      <c r="N993" s="2" t="s">
        <v>18</v>
      </c>
      <c r="O993" s="2" t="s">
        <v>26</v>
      </c>
      <c r="P993" s="2" t="s">
        <v>27</v>
      </c>
    </row>
    <row r="994" spans="1:16" ht="39.6" x14ac:dyDescent="0.45">
      <c r="A994" s="2" t="s">
        <v>16</v>
      </c>
      <c r="B994" s="2" t="s">
        <v>17</v>
      </c>
      <c r="C994" s="2" t="s">
        <v>18</v>
      </c>
      <c r="D994" s="2" t="s">
        <v>1648</v>
      </c>
      <c r="E994" s="2" t="s">
        <v>20</v>
      </c>
      <c r="F994" s="2" t="s">
        <v>91</v>
      </c>
      <c r="G994" s="2" t="s">
        <v>22</v>
      </c>
      <c r="H994" s="2" t="s">
        <v>23</v>
      </c>
      <c r="I994" s="2" t="s">
        <v>18</v>
      </c>
      <c r="J994" s="2" t="s">
        <v>18</v>
      </c>
      <c r="K994" s="2" t="s">
        <v>1649</v>
      </c>
      <c r="L994" s="3">
        <v>12929</v>
      </c>
      <c r="M994" s="2" t="s">
        <v>2265</v>
      </c>
      <c r="N994" s="2" t="s">
        <v>18</v>
      </c>
      <c r="O994" s="2" t="s">
        <v>26</v>
      </c>
      <c r="P994" s="2" t="s">
        <v>27</v>
      </c>
    </row>
    <row r="995" spans="1:16" ht="26.4" x14ac:dyDescent="0.45">
      <c r="A995" s="2" t="s">
        <v>16</v>
      </c>
      <c r="B995" s="2" t="s">
        <v>17</v>
      </c>
      <c r="C995" s="2" t="s">
        <v>18</v>
      </c>
      <c r="D995" s="2" t="s">
        <v>2266</v>
      </c>
      <c r="E995" s="2" t="s">
        <v>1728</v>
      </c>
      <c r="F995" s="2" t="s">
        <v>274</v>
      </c>
      <c r="G995" s="2" t="s">
        <v>18</v>
      </c>
      <c r="H995" s="2" t="s">
        <v>23</v>
      </c>
      <c r="I995" s="2" t="s">
        <v>18</v>
      </c>
      <c r="J995" s="2" t="s">
        <v>18</v>
      </c>
      <c r="K995" s="2" t="s">
        <v>1198</v>
      </c>
      <c r="L995" s="3">
        <v>12932</v>
      </c>
      <c r="M995" s="2" t="s">
        <v>2267</v>
      </c>
      <c r="N995" s="2" t="s">
        <v>18</v>
      </c>
      <c r="O995" s="2" t="s">
        <v>26</v>
      </c>
      <c r="P995" s="2" t="s">
        <v>27</v>
      </c>
    </row>
    <row r="996" spans="1:16" ht="52.8" x14ac:dyDescent="0.45">
      <c r="A996" s="2" t="s">
        <v>16</v>
      </c>
      <c r="B996" s="2" t="s">
        <v>17</v>
      </c>
      <c r="C996" s="2" t="s">
        <v>47</v>
      </c>
      <c r="D996" s="2" t="s">
        <v>2268</v>
      </c>
      <c r="E996" s="2" t="s">
        <v>20</v>
      </c>
      <c r="F996" s="2" t="s">
        <v>41</v>
      </c>
      <c r="G996" s="2" t="s">
        <v>22</v>
      </c>
      <c r="H996" s="2" t="s">
        <v>37</v>
      </c>
      <c r="I996" s="2" t="s">
        <v>18</v>
      </c>
      <c r="J996" s="2" t="s">
        <v>18</v>
      </c>
      <c r="K996" s="2" t="s">
        <v>51</v>
      </c>
      <c r="L996" s="3">
        <v>12933</v>
      </c>
      <c r="M996" s="2" t="s">
        <v>2269</v>
      </c>
      <c r="N996" s="2" t="s">
        <v>18</v>
      </c>
      <c r="O996" s="2" t="s">
        <v>26</v>
      </c>
      <c r="P996" s="2" t="s">
        <v>27</v>
      </c>
    </row>
    <row r="997" spans="1:16" ht="39.6" x14ac:dyDescent="0.45">
      <c r="A997" s="2" t="s">
        <v>16</v>
      </c>
      <c r="B997" s="2" t="s">
        <v>17</v>
      </c>
      <c r="C997" s="2" t="s">
        <v>47</v>
      </c>
      <c r="D997" s="2" t="s">
        <v>1994</v>
      </c>
      <c r="E997" s="2" t="s">
        <v>20</v>
      </c>
      <c r="F997" s="2" t="s">
        <v>148</v>
      </c>
      <c r="G997" s="2" t="s">
        <v>22</v>
      </c>
      <c r="H997" s="2" t="s">
        <v>23</v>
      </c>
      <c r="I997" s="2" t="s">
        <v>18</v>
      </c>
      <c r="J997" s="2" t="s">
        <v>18</v>
      </c>
      <c r="K997" s="2" t="s">
        <v>2111</v>
      </c>
      <c r="L997" s="3">
        <v>13069</v>
      </c>
      <c r="M997" s="2" t="s">
        <v>2270</v>
      </c>
      <c r="N997" s="2" t="s">
        <v>18</v>
      </c>
      <c r="O997" s="2" t="s">
        <v>26</v>
      </c>
      <c r="P997" s="2" t="s">
        <v>27</v>
      </c>
    </row>
    <row r="998" spans="1:16" ht="39.6" x14ac:dyDescent="0.45">
      <c r="A998" s="2" t="s">
        <v>16</v>
      </c>
      <c r="B998" s="2" t="s">
        <v>17</v>
      </c>
      <c r="C998" s="2" t="s">
        <v>47</v>
      </c>
      <c r="D998" s="2" t="s">
        <v>2113</v>
      </c>
      <c r="E998" s="2" t="s">
        <v>20</v>
      </c>
      <c r="F998" s="2" t="s">
        <v>148</v>
      </c>
      <c r="G998" s="2" t="s">
        <v>22</v>
      </c>
      <c r="H998" s="2" t="s">
        <v>23</v>
      </c>
      <c r="I998" s="2" t="s">
        <v>18</v>
      </c>
      <c r="J998" s="2" t="s">
        <v>18</v>
      </c>
      <c r="K998" s="2" t="s">
        <v>2114</v>
      </c>
      <c r="L998" s="3">
        <v>13070</v>
      </c>
      <c r="M998" s="2" t="s">
        <v>2271</v>
      </c>
      <c r="N998" s="2" t="s">
        <v>18</v>
      </c>
      <c r="O998" s="2" t="s">
        <v>26</v>
      </c>
      <c r="P998" s="2" t="s">
        <v>27</v>
      </c>
    </row>
    <row r="999" spans="1:16" ht="26.4" x14ac:dyDescent="0.45">
      <c r="A999" s="2" t="s">
        <v>16</v>
      </c>
      <c r="B999" s="2" t="s">
        <v>17</v>
      </c>
      <c r="C999" s="2" t="s">
        <v>18</v>
      </c>
      <c r="D999" s="2" t="s">
        <v>489</v>
      </c>
      <c r="E999" s="2" t="s">
        <v>20</v>
      </c>
      <c r="F999" s="2" t="s">
        <v>21</v>
      </c>
      <c r="G999" s="2" t="s">
        <v>22</v>
      </c>
      <c r="H999" s="2" t="s">
        <v>23</v>
      </c>
      <c r="I999" s="2" t="s">
        <v>18</v>
      </c>
      <c r="J999" s="2" t="s">
        <v>18</v>
      </c>
      <c r="K999" s="2" t="s">
        <v>1204</v>
      </c>
      <c r="L999" s="3">
        <v>13077</v>
      </c>
      <c r="M999" s="2" t="s">
        <v>2272</v>
      </c>
      <c r="N999" s="2" t="s">
        <v>18</v>
      </c>
      <c r="O999" s="2" t="s">
        <v>26</v>
      </c>
      <c r="P999" s="2" t="s">
        <v>27</v>
      </c>
    </row>
    <row r="1000" spans="1:16" ht="26.4" x14ac:dyDescent="0.45">
      <c r="A1000" s="2" t="s">
        <v>16</v>
      </c>
      <c r="B1000" s="2" t="s">
        <v>17</v>
      </c>
      <c r="C1000" s="2" t="s">
        <v>18</v>
      </c>
      <c r="D1000" s="2" t="s">
        <v>492</v>
      </c>
      <c r="E1000" s="2" t="s">
        <v>20</v>
      </c>
      <c r="F1000" s="2" t="s">
        <v>21</v>
      </c>
      <c r="G1000" s="2" t="s">
        <v>22</v>
      </c>
      <c r="H1000" s="2" t="s">
        <v>23</v>
      </c>
      <c r="I1000" s="2" t="s">
        <v>18</v>
      </c>
      <c r="J1000" s="2" t="s">
        <v>18</v>
      </c>
      <c r="K1000" s="2" t="s">
        <v>2273</v>
      </c>
      <c r="L1000" s="3">
        <v>13079</v>
      </c>
      <c r="M1000" s="2" t="s">
        <v>2274</v>
      </c>
      <c r="N1000" s="2" t="s">
        <v>18</v>
      </c>
      <c r="O1000" s="2" t="s">
        <v>26</v>
      </c>
      <c r="P1000" s="2" t="s">
        <v>27</v>
      </c>
    </row>
    <row r="1001" spans="1:16" ht="39.6" x14ac:dyDescent="0.45">
      <c r="A1001" s="2" t="s">
        <v>16</v>
      </c>
      <c r="B1001" s="2" t="s">
        <v>17</v>
      </c>
      <c r="C1001" s="2" t="s">
        <v>47</v>
      </c>
      <c r="D1001" s="2" t="s">
        <v>2275</v>
      </c>
      <c r="E1001" s="2" t="s">
        <v>20</v>
      </c>
      <c r="F1001" s="2" t="s">
        <v>54</v>
      </c>
      <c r="G1001" s="2" t="s">
        <v>22</v>
      </c>
      <c r="H1001" s="2" t="s">
        <v>23</v>
      </c>
      <c r="I1001" s="2" t="s">
        <v>18</v>
      </c>
      <c r="J1001" s="2" t="s">
        <v>18</v>
      </c>
      <c r="K1001" s="2" t="s">
        <v>2276</v>
      </c>
      <c r="L1001" s="3">
        <v>13082</v>
      </c>
      <c r="M1001" s="2" t="s">
        <v>2277</v>
      </c>
      <c r="N1001" s="2" t="s">
        <v>18</v>
      </c>
      <c r="O1001" s="2" t="s">
        <v>26</v>
      </c>
      <c r="P1001" s="2" t="s">
        <v>27</v>
      </c>
    </row>
    <row r="1002" spans="1:16" ht="26.4" x14ac:dyDescent="0.45">
      <c r="A1002" s="2" t="s">
        <v>16</v>
      </c>
      <c r="B1002" s="2" t="s">
        <v>17</v>
      </c>
      <c r="C1002" s="2" t="s">
        <v>18</v>
      </c>
      <c r="D1002" s="2" t="s">
        <v>549</v>
      </c>
      <c r="E1002" s="2" t="s">
        <v>20</v>
      </c>
      <c r="F1002" s="2" t="s">
        <v>796</v>
      </c>
      <c r="G1002" s="2" t="s">
        <v>22</v>
      </c>
      <c r="H1002" s="2" t="s">
        <v>23</v>
      </c>
      <c r="I1002" s="2" t="s">
        <v>18</v>
      </c>
      <c r="J1002" s="2" t="s">
        <v>18</v>
      </c>
      <c r="K1002" s="2" t="s">
        <v>2278</v>
      </c>
      <c r="L1002" s="3">
        <v>13084</v>
      </c>
      <c r="M1002" s="2" t="s">
        <v>2279</v>
      </c>
      <c r="N1002" s="2" t="s">
        <v>18</v>
      </c>
      <c r="O1002" s="2" t="s">
        <v>26</v>
      </c>
      <c r="P1002" s="2" t="s">
        <v>27</v>
      </c>
    </row>
    <row r="1003" spans="1:16" ht="39.6" x14ac:dyDescent="0.45">
      <c r="A1003" s="2" t="s">
        <v>16</v>
      </c>
      <c r="B1003" s="2" t="s">
        <v>17</v>
      </c>
      <c r="C1003" s="2" t="s">
        <v>18</v>
      </c>
      <c r="D1003" s="2" t="s">
        <v>2280</v>
      </c>
      <c r="E1003" s="2" t="s">
        <v>260</v>
      </c>
      <c r="F1003" s="2" t="s">
        <v>1250</v>
      </c>
      <c r="G1003" s="2" t="s">
        <v>18</v>
      </c>
      <c r="H1003" s="2" t="s">
        <v>23</v>
      </c>
      <c r="I1003" s="2" t="s">
        <v>18</v>
      </c>
      <c r="J1003" s="2" t="s">
        <v>18</v>
      </c>
      <c r="K1003" s="2" t="s">
        <v>2281</v>
      </c>
      <c r="L1003" s="3">
        <v>13091</v>
      </c>
      <c r="M1003" s="2" t="s">
        <v>2282</v>
      </c>
      <c r="N1003" s="2" t="s">
        <v>18</v>
      </c>
      <c r="O1003" s="2" t="s">
        <v>26</v>
      </c>
      <c r="P1003" s="2" t="s">
        <v>27</v>
      </c>
    </row>
    <row r="1004" spans="1:16" ht="26.4" x14ac:dyDescent="0.45">
      <c r="A1004" s="2" t="s">
        <v>16</v>
      </c>
      <c r="B1004" s="2" t="s">
        <v>17</v>
      </c>
      <c r="C1004" s="2" t="s">
        <v>18</v>
      </c>
      <c r="D1004" s="2" t="s">
        <v>60</v>
      </c>
      <c r="E1004" s="2" t="s">
        <v>20</v>
      </c>
      <c r="F1004" s="2" t="s">
        <v>21</v>
      </c>
      <c r="G1004" s="2" t="s">
        <v>22</v>
      </c>
      <c r="H1004" s="2" t="s">
        <v>108</v>
      </c>
      <c r="I1004" s="2" t="s">
        <v>18</v>
      </c>
      <c r="J1004" s="2" t="s">
        <v>18</v>
      </c>
      <c r="K1004" s="2" t="s">
        <v>406</v>
      </c>
      <c r="L1004" s="3">
        <v>13115</v>
      </c>
      <c r="M1004" s="2" t="s">
        <v>2283</v>
      </c>
      <c r="N1004" s="2" t="s">
        <v>18</v>
      </c>
      <c r="O1004" s="2" t="s">
        <v>26</v>
      </c>
      <c r="P1004" s="2" t="s">
        <v>27</v>
      </c>
    </row>
    <row r="1005" spans="1:16" ht="26.4" x14ac:dyDescent="0.45">
      <c r="A1005" s="2" t="s">
        <v>16</v>
      </c>
      <c r="B1005" s="2" t="s">
        <v>17</v>
      </c>
      <c r="C1005" s="2" t="s">
        <v>18</v>
      </c>
      <c r="D1005" s="2" t="s">
        <v>63</v>
      </c>
      <c r="E1005" s="2" t="s">
        <v>20</v>
      </c>
      <c r="F1005" s="2" t="s">
        <v>21</v>
      </c>
      <c r="G1005" s="2" t="s">
        <v>22</v>
      </c>
      <c r="H1005" s="2" t="s">
        <v>108</v>
      </c>
      <c r="I1005" s="2" t="s">
        <v>18</v>
      </c>
      <c r="J1005" s="2" t="s">
        <v>18</v>
      </c>
      <c r="K1005" s="2" t="s">
        <v>408</v>
      </c>
      <c r="L1005" s="3">
        <v>13116</v>
      </c>
      <c r="M1005" s="2" t="s">
        <v>2284</v>
      </c>
      <c r="N1005" s="2" t="s">
        <v>18</v>
      </c>
      <c r="O1005" s="2" t="s">
        <v>26</v>
      </c>
      <c r="P1005" s="2" t="s">
        <v>27</v>
      </c>
    </row>
    <row r="1006" spans="1:16" ht="26.4" x14ac:dyDescent="0.45">
      <c r="A1006" s="2" t="s">
        <v>16</v>
      </c>
      <c r="B1006" s="2" t="s">
        <v>17</v>
      </c>
      <c r="C1006" s="2" t="s">
        <v>18</v>
      </c>
      <c r="D1006" s="2" t="s">
        <v>660</v>
      </c>
      <c r="E1006" s="2" t="s">
        <v>20</v>
      </c>
      <c r="F1006" s="2" t="s">
        <v>21</v>
      </c>
      <c r="G1006" s="2" t="s">
        <v>22</v>
      </c>
      <c r="H1006" s="2" t="s">
        <v>108</v>
      </c>
      <c r="I1006" s="2" t="s">
        <v>18</v>
      </c>
      <c r="J1006" s="2" t="s">
        <v>18</v>
      </c>
      <c r="K1006" s="2" t="s">
        <v>1559</v>
      </c>
      <c r="L1006" s="3">
        <v>13118</v>
      </c>
      <c r="M1006" s="2" t="s">
        <v>2285</v>
      </c>
      <c r="N1006" s="2" t="s">
        <v>18</v>
      </c>
      <c r="O1006" s="2" t="s">
        <v>26</v>
      </c>
      <c r="P1006" s="2" t="s">
        <v>27</v>
      </c>
    </row>
    <row r="1007" spans="1:16" ht="26.4" x14ac:dyDescent="0.45">
      <c r="A1007" s="2" t="s">
        <v>16</v>
      </c>
      <c r="B1007" s="2" t="s">
        <v>17</v>
      </c>
      <c r="C1007" s="2" t="s">
        <v>18</v>
      </c>
      <c r="D1007" s="2" t="s">
        <v>663</v>
      </c>
      <c r="E1007" s="2" t="s">
        <v>20</v>
      </c>
      <c r="F1007" s="2" t="s">
        <v>21</v>
      </c>
      <c r="G1007" s="2" t="s">
        <v>22</v>
      </c>
      <c r="H1007" s="2" t="s">
        <v>108</v>
      </c>
      <c r="I1007" s="2" t="s">
        <v>18</v>
      </c>
      <c r="J1007" s="2" t="s">
        <v>18</v>
      </c>
      <c r="K1007" s="2" t="s">
        <v>1561</v>
      </c>
      <c r="L1007" s="3">
        <v>13119</v>
      </c>
      <c r="M1007" s="2" t="s">
        <v>2286</v>
      </c>
      <c r="N1007" s="2" t="s">
        <v>18</v>
      </c>
      <c r="O1007" s="2" t="s">
        <v>26</v>
      </c>
      <c r="P1007" s="2" t="s">
        <v>27</v>
      </c>
    </row>
    <row r="1008" spans="1:16" ht="26.4" x14ac:dyDescent="0.45">
      <c r="A1008" s="2" t="s">
        <v>16</v>
      </c>
      <c r="B1008" s="2" t="s">
        <v>17</v>
      </c>
      <c r="C1008" s="2" t="s">
        <v>47</v>
      </c>
      <c r="D1008" s="2" t="s">
        <v>1934</v>
      </c>
      <c r="E1008" s="2" t="s">
        <v>20</v>
      </c>
      <c r="F1008" s="2" t="s">
        <v>21</v>
      </c>
      <c r="G1008" s="2" t="s">
        <v>22</v>
      </c>
      <c r="H1008" s="2" t="s">
        <v>108</v>
      </c>
      <c r="I1008" s="2" t="s">
        <v>18</v>
      </c>
      <c r="J1008" s="2" t="s">
        <v>18</v>
      </c>
      <c r="K1008" s="2" t="s">
        <v>2287</v>
      </c>
      <c r="L1008" s="3">
        <v>13120</v>
      </c>
      <c r="M1008" s="2" t="s">
        <v>2288</v>
      </c>
      <c r="N1008" s="2" t="s">
        <v>18</v>
      </c>
      <c r="O1008" s="2" t="s">
        <v>26</v>
      </c>
      <c r="P1008" s="2" t="s">
        <v>27</v>
      </c>
    </row>
    <row r="1009" spans="1:16" ht="26.4" x14ac:dyDescent="0.45">
      <c r="A1009" s="2" t="s">
        <v>16</v>
      </c>
      <c r="B1009" s="2" t="s">
        <v>17</v>
      </c>
      <c r="C1009" s="2" t="s">
        <v>47</v>
      </c>
      <c r="D1009" s="2" t="s">
        <v>1936</v>
      </c>
      <c r="E1009" s="2" t="s">
        <v>20</v>
      </c>
      <c r="F1009" s="2" t="s">
        <v>21</v>
      </c>
      <c r="G1009" s="2" t="s">
        <v>22</v>
      </c>
      <c r="H1009" s="2" t="s">
        <v>108</v>
      </c>
      <c r="I1009" s="2" t="s">
        <v>18</v>
      </c>
      <c r="J1009" s="2" t="s">
        <v>18</v>
      </c>
      <c r="K1009" s="2" t="s">
        <v>2289</v>
      </c>
      <c r="L1009" s="3">
        <v>13121</v>
      </c>
      <c r="M1009" s="2" t="s">
        <v>2290</v>
      </c>
      <c r="N1009" s="2" t="s">
        <v>18</v>
      </c>
      <c r="O1009" s="2" t="s">
        <v>26</v>
      </c>
      <c r="P1009" s="2" t="s">
        <v>27</v>
      </c>
    </row>
    <row r="1010" spans="1:16" ht="26.4" x14ac:dyDescent="0.45">
      <c r="A1010" s="2" t="s">
        <v>16</v>
      </c>
      <c r="B1010" s="2" t="s">
        <v>17</v>
      </c>
      <c r="C1010" s="2" t="s">
        <v>47</v>
      </c>
      <c r="D1010" s="2" t="s">
        <v>1349</v>
      </c>
      <c r="E1010" s="2" t="s">
        <v>20</v>
      </c>
      <c r="F1010" s="2" t="s">
        <v>21</v>
      </c>
      <c r="G1010" s="2" t="s">
        <v>22</v>
      </c>
      <c r="H1010" s="2" t="s">
        <v>108</v>
      </c>
      <c r="I1010" s="2" t="s">
        <v>18</v>
      </c>
      <c r="J1010" s="2" t="s">
        <v>18</v>
      </c>
      <c r="K1010" s="2" t="s">
        <v>2291</v>
      </c>
      <c r="L1010" s="3">
        <v>13122</v>
      </c>
      <c r="M1010" s="2" t="s">
        <v>2292</v>
      </c>
      <c r="N1010" s="2" t="s">
        <v>18</v>
      </c>
      <c r="O1010" s="2" t="s">
        <v>26</v>
      </c>
      <c r="P1010" s="2" t="s">
        <v>27</v>
      </c>
    </row>
    <row r="1011" spans="1:16" ht="26.4" x14ac:dyDescent="0.45">
      <c r="A1011" s="2" t="s">
        <v>16</v>
      </c>
      <c r="B1011" s="2" t="s">
        <v>17</v>
      </c>
      <c r="C1011" s="2" t="s">
        <v>47</v>
      </c>
      <c r="D1011" s="2" t="s">
        <v>1021</v>
      </c>
      <c r="E1011" s="2" t="s">
        <v>20</v>
      </c>
      <c r="F1011" s="2" t="s">
        <v>54</v>
      </c>
      <c r="G1011" s="2" t="s">
        <v>22</v>
      </c>
      <c r="H1011" s="2" t="s">
        <v>108</v>
      </c>
      <c r="I1011" s="2" t="s">
        <v>18</v>
      </c>
      <c r="J1011" s="2" t="s">
        <v>18</v>
      </c>
      <c r="K1011" s="2" t="s">
        <v>1022</v>
      </c>
      <c r="L1011" s="3">
        <v>13123</v>
      </c>
      <c r="M1011" s="2" t="s">
        <v>2293</v>
      </c>
      <c r="N1011" s="2" t="s">
        <v>18</v>
      </c>
      <c r="O1011" s="2" t="s">
        <v>26</v>
      </c>
      <c r="P1011" s="2" t="s">
        <v>27</v>
      </c>
    </row>
    <row r="1012" spans="1:16" ht="26.4" x14ac:dyDescent="0.45">
      <c r="A1012" s="2" t="s">
        <v>16</v>
      </c>
      <c r="B1012" s="2" t="s">
        <v>17</v>
      </c>
      <c r="C1012" s="2" t="s">
        <v>18</v>
      </c>
      <c r="D1012" s="2" t="s">
        <v>1067</v>
      </c>
      <c r="E1012" s="2" t="s">
        <v>130</v>
      </c>
      <c r="F1012" s="2" t="s">
        <v>131</v>
      </c>
      <c r="G1012" s="2" t="s">
        <v>22</v>
      </c>
      <c r="H1012" s="2" t="s">
        <v>108</v>
      </c>
      <c r="I1012" s="2" t="s">
        <v>18</v>
      </c>
      <c r="J1012" s="2" t="s">
        <v>18</v>
      </c>
      <c r="K1012" s="2" t="s">
        <v>1068</v>
      </c>
      <c r="L1012" s="3">
        <v>13129</v>
      </c>
      <c r="M1012" s="2" t="s">
        <v>2294</v>
      </c>
      <c r="N1012" s="2" t="s">
        <v>18</v>
      </c>
      <c r="O1012" s="2" t="s">
        <v>26</v>
      </c>
      <c r="P1012" s="2" t="s">
        <v>27</v>
      </c>
    </row>
    <row r="1013" spans="1:16" ht="26.4" x14ac:dyDescent="0.45">
      <c r="A1013" s="2" t="s">
        <v>16</v>
      </c>
      <c r="B1013" s="2" t="s">
        <v>17</v>
      </c>
      <c r="C1013" s="2" t="s">
        <v>18</v>
      </c>
      <c r="D1013" s="2" t="s">
        <v>2295</v>
      </c>
      <c r="E1013" s="2" t="s">
        <v>130</v>
      </c>
      <c r="F1013" s="2" t="s">
        <v>285</v>
      </c>
      <c r="G1013" s="2" t="s">
        <v>22</v>
      </c>
      <c r="H1013" s="2" t="s">
        <v>108</v>
      </c>
      <c r="I1013" s="2" t="s">
        <v>18</v>
      </c>
      <c r="J1013" s="2" t="s">
        <v>18</v>
      </c>
      <c r="K1013" s="2" t="s">
        <v>2296</v>
      </c>
      <c r="L1013" s="3">
        <v>13131</v>
      </c>
      <c r="M1013" s="2" t="s">
        <v>2297</v>
      </c>
      <c r="N1013" s="2" t="s">
        <v>18</v>
      </c>
      <c r="O1013" s="2" t="s">
        <v>26</v>
      </c>
      <c r="P1013" s="2" t="s">
        <v>27</v>
      </c>
    </row>
    <row r="1014" spans="1:16" ht="39.6" x14ac:dyDescent="0.45">
      <c r="A1014" s="2" t="s">
        <v>16</v>
      </c>
      <c r="B1014" s="2" t="s">
        <v>17</v>
      </c>
      <c r="C1014" s="2" t="s">
        <v>18</v>
      </c>
      <c r="D1014" s="2" t="s">
        <v>2298</v>
      </c>
      <c r="E1014" s="2" t="s">
        <v>2299</v>
      </c>
      <c r="F1014" s="2" t="s">
        <v>131</v>
      </c>
      <c r="G1014" s="2" t="s">
        <v>22</v>
      </c>
      <c r="H1014" s="2" t="s">
        <v>108</v>
      </c>
      <c r="I1014" s="2" t="s">
        <v>18</v>
      </c>
      <c r="J1014" s="2" t="s">
        <v>18</v>
      </c>
      <c r="K1014" s="2" t="s">
        <v>2300</v>
      </c>
      <c r="L1014" s="3">
        <v>13133</v>
      </c>
      <c r="M1014" s="2" t="s">
        <v>2301</v>
      </c>
      <c r="N1014" s="2" t="s">
        <v>18</v>
      </c>
      <c r="O1014" s="2" t="s">
        <v>26</v>
      </c>
      <c r="P1014" s="2" t="s">
        <v>27</v>
      </c>
    </row>
    <row r="1015" spans="1:16" ht="26.4" x14ac:dyDescent="0.45">
      <c r="A1015" s="2" t="s">
        <v>16</v>
      </c>
      <c r="B1015" s="2" t="s">
        <v>17</v>
      </c>
      <c r="C1015" s="2" t="s">
        <v>18</v>
      </c>
      <c r="D1015" s="2" t="s">
        <v>2302</v>
      </c>
      <c r="E1015" s="2" t="s">
        <v>142</v>
      </c>
      <c r="F1015" s="2" t="s">
        <v>91</v>
      </c>
      <c r="G1015" s="2" t="s">
        <v>18</v>
      </c>
      <c r="H1015" s="2" t="s">
        <v>18</v>
      </c>
      <c r="I1015" s="2" t="s">
        <v>18</v>
      </c>
      <c r="J1015" s="2" t="s">
        <v>18</v>
      </c>
      <c r="K1015" s="2" t="s">
        <v>2303</v>
      </c>
      <c r="L1015" s="3">
        <v>13137</v>
      </c>
      <c r="M1015" s="2" t="s">
        <v>2304</v>
      </c>
      <c r="N1015" s="2" t="s">
        <v>18</v>
      </c>
      <c r="O1015" s="2" t="s">
        <v>26</v>
      </c>
      <c r="P1015" s="2" t="s">
        <v>27</v>
      </c>
    </row>
    <row r="1016" spans="1:16" ht="26.4" x14ac:dyDescent="0.45">
      <c r="A1016" s="2" t="s">
        <v>16</v>
      </c>
      <c r="B1016" s="2" t="s">
        <v>17</v>
      </c>
      <c r="C1016" s="2" t="s">
        <v>18</v>
      </c>
      <c r="D1016" s="2" t="s">
        <v>2305</v>
      </c>
      <c r="E1016" s="2" t="s">
        <v>1264</v>
      </c>
      <c r="F1016" s="2" t="s">
        <v>21</v>
      </c>
      <c r="G1016" s="2" t="s">
        <v>18</v>
      </c>
      <c r="H1016" s="2" t="s">
        <v>23</v>
      </c>
      <c r="I1016" s="2" t="s">
        <v>18</v>
      </c>
      <c r="J1016" s="2" t="s">
        <v>18</v>
      </c>
      <c r="K1016" s="2" t="s">
        <v>2306</v>
      </c>
      <c r="L1016" s="3">
        <v>13142</v>
      </c>
      <c r="M1016" s="2" t="s">
        <v>2307</v>
      </c>
      <c r="N1016" s="2" t="s">
        <v>18</v>
      </c>
      <c r="O1016" s="2" t="s">
        <v>26</v>
      </c>
      <c r="P1016" s="2" t="s">
        <v>27</v>
      </c>
    </row>
    <row r="1017" spans="1:16" ht="26.4" x14ac:dyDescent="0.45">
      <c r="A1017" s="2" t="s">
        <v>16</v>
      </c>
      <c r="B1017" s="2" t="s">
        <v>17</v>
      </c>
      <c r="C1017" s="2" t="s">
        <v>18</v>
      </c>
      <c r="D1017" s="2" t="s">
        <v>2308</v>
      </c>
      <c r="E1017" s="2" t="s">
        <v>1264</v>
      </c>
      <c r="F1017" s="2" t="s">
        <v>21</v>
      </c>
      <c r="G1017" s="2" t="s">
        <v>18</v>
      </c>
      <c r="H1017" s="2" t="s">
        <v>23</v>
      </c>
      <c r="I1017" s="2" t="s">
        <v>18</v>
      </c>
      <c r="J1017" s="2" t="s">
        <v>18</v>
      </c>
      <c r="K1017" s="2" t="s">
        <v>2309</v>
      </c>
      <c r="L1017" s="3">
        <v>13144</v>
      </c>
      <c r="M1017" s="2" t="s">
        <v>2310</v>
      </c>
      <c r="N1017" s="2" t="s">
        <v>18</v>
      </c>
      <c r="O1017" s="2" t="s">
        <v>26</v>
      </c>
      <c r="P1017" s="2" t="s">
        <v>27</v>
      </c>
    </row>
    <row r="1018" spans="1:16" ht="26.4" x14ac:dyDescent="0.45">
      <c r="A1018" s="2" t="s">
        <v>16</v>
      </c>
      <c r="B1018" s="2" t="s">
        <v>17</v>
      </c>
      <c r="C1018" s="2" t="s">
        <v>18</v>
      </c>
      <c r="D1018" s="2" t="s">
        <v>2311</v>
      </c>
      <c r="E1018" s="2" t="s">
        <v>245</v>
      </c>
      <c r="F1018" s="2" t="s">
        <v>160</v>
      </c>
      <c r="G1018" s="2" t="s">
        <v>18</v>
      </c>
      <c r="H1018" s="2" t="s">
        <v>23</v>
      </c>
      <c r="I1018" s="2" t="s">
        <v>18</v>
      </c>
      <c r="J1018" s="2" t="s">
        <v>18</v>
      </c>
      <c r="K1018" s="2" t="s">
        <v>2312</v>
      </c>
      <c r="L1018" s="3">
        <v>13146</v>
      </c>
      <c r="M1018" s="2" t="s">
        <v>2313</v>
      </c>
      <c r="N1018" s="2" t="s">
        <v>18</v>
      </c>
      <c r="O1018" s="2" t="s">
        <v>26</v>
      </c>
      <c r="P1018" s="2" t="s">
        <v>27</v>
      </c>
    </row>
    <row r="1019" spans="1:16" ht="26.4" x14ac:dyDescent="0.45">
      <c r="A1019" s="2" t="s">
        <v>16</v>
      </c>
      <c r="B1019" s="2" t="s">
        <v>17</v>
      </c>
      <c r="C1019" s="2" t="s">
        <v>18</v>
      </c>
      <c r="D1019" s="2" t="s">
        <v>2314</v>
      </c>
      <c r="E1019" s="2" t="s">
        <v>130</v>
      </c>
      <c r="F1019" s="2" t="s">
        <v>21</v>
      </c>
      <c r="G1019" s="2" t="s">
        <v>22</v>
      </c>
      <c r="H1019" s="2" t="s">
        <v>23</v>
      </c>
      <c r="I1019" s="2" t="s">
        <v>18</v>
      </c>
      <c r="J1019" s="2" t="s">
        <v>18</v>
      </c>
      <c r="K1019" s="2" t="s">
        <v>2315</v>
      </c>
      <c r="L1019" s="3">
        <v>13147</v>
      </c>
      <c r="M1019" s="2" t="s">
        <v>2316</v>
      </c>
      <c r="N1019" s="2" t="s">
        <v>18</v>
      </c>
      <c r="O1019" s="2" t="s">
        <v>26</v>
      </c>
      <c r="P1019" s="2" t="s">
        <v>27</v>
      </c>
    </row>
    <row r="1020" spans="1:16" ht="26.4" x14ac:dyDescent="0.45">
      <c r="A1020" s="2" t="s">
        <v>16</v>
      </c>
      <c r="B1020" s="2" t="s">
        <v>17</v>
      </c>
      <c r="C1020" s="2" t="s">
        <v>18</v>
      </c>
      <c r="D1020" s="2" t="s">
        <v>2317</v>
      </c>
      <c r="E1020" s="2" t="s">
        <v>130</v>
      </c>
      <c r="F1020" s="2" t="s">
        <v>21</v>
      </c>
      <c r="G1020" s="2" t="s">
        <v>22</v>
      </c>
      <c r="H1020" s="2" t="s">
        <v>23</v>
      </c>
      <c r="I1020" s="2" t="s">
        <v>18</v>
      </c>
      <c r="J1020" s="2" t="s">
        <v>18</v>
      </c>
      <c r="K1020" s="2" t="s">
        <v>2318</v>
      </c>
      <c r="L1020" s="3">
        <v>13148</v>
      </c>
      <c r="M1020" s="2" t="s">
        <v>2319</v>
      </c>
      <c r="N1020" s="2" t="s">
        <v>18</v>
      </c>
      <c r="O1020" s="2" t="s">
        <v>26</v>
      </c>
      <c r="P1020" s="2" t="s">
        <v>27</v>
      </c>
    </row>
    <row r="1021" spans="1:16" ht="79.2" x14ac:dyDescent="0.45">
      <c r="A1021" s="2" t="s">
        <v>16</v>
      </c>
      <c r="B1021" s="2" t="s">
        <v>17</v>
      </c>
      <c r="C1021" s="2" t="s">
        <v>18</v>
      </c>
      <c r="D1021" s="2" t="s">
        <v>1947</v>
      </c>
      <c r="E1021" s="2" t="s">
        <v>130</v>
      </c>
      <c r="F1021" s="2" t="s">
        <v>138</v>
      </c>
      <c r="G1021" s="2" t="s">
        <v>22</v>
      </c>
      <c r="H1021" s="2" t="s">
        <v>2320</v>
      </c>
      <c r="I1021" s="2" t="s">
        <v>18</v>
      </c>
      <c r="J1021" s="2" t="s">
        <v>18</v>
      </c>
      <c r="K1021" s="2" t="s">
        <v>1948</v>
      </c>
      <c r="L1021" s="3">
        <v>13149</v>
      </c>
      <c r="M1021" s="2" t="s">
        <v>2321</v>
      </c>
      <c r="N1021" s="2" t="s">
        <v>18</v>
      </c>
      <c r="O1021" s="2" t="s">
        <v>26</v>
      </c>
      <c r="P1021" s="2" t="s">
        <v>27</v>
      </c>
    </row>
    <row r="1022" spans="1:16" ht="39.6" x14ac:dyDescent="0.45">
      <c r="A1022" s="2" t="s">
        <v>16</v>
      </c>
      <c r="B1022" s="2" t="s">
        <v>17</v>
      </c>
      <c r="C1022" s="2" t="s">
        <v>18</v>
      </c>
      <c r="D1022" s="2" t="s">
        <v>2322</v>
      </c>
      <c r="E1022" s="2" t="s">
        <v>142</v>
      </c>
      <c r="F1022" s="2" t="s">
        <v>131</v>
      </c>
      <c r="G1022" s="2" t="s">
        <v>18</v>
      </c>
      <c r="H1022" s="2" t="s">
        <v>2323</v>
      </c>
      <c r="I1022" s="2" t="s">
        <v>18</v>
      </c>
      <c r="J1022" s="2" t="s">
        <v>18</v>
      </c>
      <c r="K1022" s="2" t="s">
        <v>2324</v>
      </c>
      <c r="L1022" s="3">
        <v>13151</v>
      </c>
      <c r="M1022" s="2" t="s">
        <v>2325</v>
      </c>
      <c r="N1022" s="2" t="s">
        <v>18</v>
      </c>
      <c r="O1022" s="2" t="s">
        <v>26</v>
      </c>
      <c r="P1022" s="2" t="s">
        <v>27</v>
      </c>
    </row>
    <row r="1023" spans="1:16" ht="26.4" x14ac:dyDescent="0.45">
      <c r="A1023" s="2" t="s">
        <v>16</v>
      </c>
      <c r="B1023" s="2" t="s">
        <v>17</v>
      </c>
      <c r="C1023" s="2" t="s">
        <v>18</v>
      </c>
      <c r="D1023" s="2" t="s">
        <v>2326</v>
      </c>
      <c r="E1023" s="2" t="s">
        <v>130</v>
      </c>
      <c r="F1023" s="2" t="s">
        <v>2327</v>
      </c>
      <c r="G1023" s="2" t="s">
        <v>22</v>
      </c>
      <c r="H1023" s="2" t="s">
        <v>23</v>
      </c>
      <c r="I1023" s="2" t="s">
        <v>18</v>
      </c>
      <c r="J1023" s="2" t="s">
        <v>18</v>
      </c>
      <c r="K1023" s="2" t="s">
        <v>2328</v>
      </c>
      <c r="L1023" s="3">
        <v>13155</v>
      </c>
      <c r="M1023" s="2" t="s">
        <v>2329</v>
      </c>
      <c r="N1023" s="2" t="s">
        <v>18</v>
      </c>
      <c r="O1023" s="2" t="s">
        <v>26</v>
      </c>
      <c r="P1023" s="2" t="s">
        <v>27</v>
      </c>
    </row>
    <row r="1024" spans="1:16" ht="26.4" x14ac:dyDescent="0.45">
      <c r="A1024" s="2" t="s">
        <v>16</v>
      </c>
      <c r="B1024" s="2" t="s">
        <v>17</v>
      </c>
      <c r="C1024" s="2" t="s">
        <v>47</v>
      </c>
      <c r="D1024" s="2" t="s">
        <v>101</v>
      </c>
      <c r="E1024" s="2" t="s">
        <v>20</v>
      </c>
      <c r="F1024" s="2" t="s">
        <v>131</v>
      </c>
      <c r="G1024" s="2" t="s">
        <v>22</v>
      </c>
      <c r="H1024" s="2" t="s">
        <v>23</v>
      </c>
      <c r="I1024" s="2" t="s">
        <v>18</v>
      </c>
      <c r="J1024" s="2" t="s">
        <v>18</v>
      </c>
      <c r="K1024" s="2" t="s">
        <v>1404</v>
      </c>
      <c r="L1024" s="3">
        <v>13156</v>
      </c>
      <c r="M1024" s="2" t="s">
        <v>2330</v>
      </c>
      <c r="N1024" s="2" t="s">
        <v>18</v>
      </c>
      <c r="O1024" s="2" t="s">
        <v>26</v>
      </c>
      <c r="P1024" s="2" t="s">
        <v>27</v>
      </c>
    </row>
    <row r="1025" spans="1:16" ht="52.8" x14ac:dyDescent="0.45">
      <c r="A1025" s="2" t="s">
        <v>16</v>
      </c>
      <c r="B1025" s="2" t="s">
        <v>17</v>
      </c>
      <c r="C1025" s="2" t="s">
        <v>47</v>
      </c>
      <c r="D1025" s="2" t="s">
        <v>104</v>
      </c>
      <c r="E1025" s="2" t="s">
        <v>20</v>
      </c>
      <c r="F1025" s="2" t="s">
        <v>131</v>
      </c>
      <c r="G1025" s="2" t="s">
        <v>22</v>
      </c>
      <c r="H1025" s="2" t="s">
        <v>37</v>
      </c>
      <c r="I1025" s="2" t="s">
        <v>18</v>
      </c>
      <c r="J1025" s="2" t="s">
        <v>18</v>
      </c>
      <c r="K1025" s="2" t="s">
        <v>1406</v>
      </c>
      <c r="L1025" s="3">
        <v>13158</v>
      </c>
      <c r="M1025" s="2" t="s">
        <v>2331</v>
      </c>
      <c r="N1025" s="2" t="s">
        <v>18</v>
      </c>
      <c r="O1025" s="2" t="s">
        <v>26</v>
      </c>
      <c r="P1025" s="2" t="s">
        <v>27</v>
      </c>
    </row>
    <row r="1026" spans="1:16" ht="66" x14ac:dyDescent="0.45">
      <c r="A1026" s="2" t="s">
        <v>16</v>
      </c>
      <c r="B1026" s="2" t="s">
        <v>17</v>
      </c>
      <c r="C1026" s="2" t="s">
        <v>18</v>
      </c>
      <c r="D1026" s="2" t="s">
        <v>2332</v>
      </c>
      <c r="E1026" s="2" t="s">
        <v>1728</v>
      </c>
      <c r="F1026" s="2" t="s">
        <v>2333</v>
      </c>
      <c r="G1026" s="2" t="s">
        <v>18</v>
      </c>
      <c r="H1026" s="2" t="s">
        <v>2334</v>
      </c>
      <c r="I1026" s="2" t="s">
        <v>18</v>
      </c>
      <c r="J1026" s="2" t="s">
        <v>18</v>
      </c>
      <c r="K1026" s="2" t="s">
        <v>2335</v>
      </c>
      <c r="L1026" s="3">
        <v>13159</v>
      </c>
      <c r="M1026" s="2" t="s">
        <v>2336</v>
      </c>
      <c r="N1026" s="2" t="s">
        <v>18</v>
      </c>
      <c r="O1026" s="2" t="s">
        <v>26</v>
      </c>
      <c r="P1026" s="2" t="s">
        <v>27</v>
      </c>
    </row>
    <row r="1027" spans="1:16" ht="39.6" x14ac:dyDescent="0.45">
      <c r="A1027" s="2" t="s">
        <v>16</v>
      </c>
      <c r="B1027" s="2" t="s">
        <v>17</v>
      </c>
      <c r="C1027" s="2" t="s">
        <v>18</v>
      </c>
      <c r="D1027" s="2" t="s">
        <v>2337</v>
      </c>
      <c r="E1027" s="2" t="s">
        <v>1416</v>
      </c>
      <c r="F1027" s="2" t="s">
        <v>131</v>
      </c>
      <c r="G1027" s="2" t="s">
        <v>18</v>
      </c>
      <c r="H1027" s="2" t="s">
        <v>23</v>
      </c>
      <c r="I1027" s="2" t="s">
        <v>18</v>
      </c>
      <c r="J1027" s="2" t="s">
        <v>18</v>
      </c>
      <c r="K1027" s="2" t="s">
        <v>2338</v>
      </c>
      <c r="L1027" s="3">
        <v>13163</v>
      </c>
      <c r="M1027" s="2" t="s">
        <v>2339</v>
      </c>
      <c r="N1027" s="2" t="s">
        <v>18</v>
      </c>
      <c r="O1027" s="2" t="s">
        <v>26</v>
      </c>
      <c r="P1027" s="2" t="s">
        <v>27</v>
      </c>
    </row>
    <row r="1028" spans="1:16" ht="39.6" x14ac:dyDescent="0.45">
      <c r="A1028" s="2" t="s">
        <v>16</v>
      </c>
      <c r="B1028" s="2" t="s">
        <v>17</v>
      </c>
      <c r="C1028" s="2" t="s">
        <v>18</v>
      </c>
      <c r="D1028" s="2" t="s">
        <v>2340</v>
      </c>
      <c r="E1028" s="2" t="s">
        <v>1416</v>
      </c>
      <c r="F1028" s="2" t="s">
        <v>131</v>
      </c>
      <c r="G1028" s="2" t="s">
        <v>18</v>
      </c>
      <c r="H1028" s="2" t="s">
        <v>23</v>
      </c>
      <c r="I1028" s="2" t="s">
        <v>18</v>
      </c>
      <c r="J1028" s="2" t="s">
        <v>18</v>
      </c>
      <c r="K1028" s="2" t="s">
        <v>2341</v>
      </c>
      <c r="L1028" s="3">
        <v>13164</v>
      </c>
      <c r="M1028" s="2" t="s">
        <v>2342</v>
      </c>
      <c r="N1028" s="2" t="s">
        <v>18</v>
      </c>
      <c r="O1028" s="2" t="s">
        <v>26</v>
      </c>
      <c r="P1028" s="2" t="s">
        <v>27</v>
      </c>
    </row>
    <row r="1029" spans="1:16" ht="26.4" x14ac:dyDescent="0.45">
      <c r="A1029" s="2" t="s">
        <v>16</v>
      </c>
      <c r="B1029" s="2" t="s">
        <v>17</v>
      </c>
      <c r="C1029" s="2" t="s">
        <v>18</v>
      </c>
      <c r="D1029" s="2" t="s">
        <v>2343</v>
      </c>
      <c r="E1029" s="2" t="s">
        <v>255</v>
      </c>
      <c r="F1029" s="2" t="s">
        <v>54</v>
      </c>
      <c r="G1029" s="2" t="s">
        <v>18</v>
      </c>
      <c r="H1029" s="2" t="s">
        <v>23</v>
      </c>
      <c r="I1029" s="2" t="s">
        <v>18</v>
      </c>
      <c r="J1029" s="2" t="s">
        <v>18</v>
      </c>
      <c r="K1029" s="2" t="s">
        <v>2344</v>
      </c>
      <c r="L1029" s="3">
        <v>13165</v>
      </c>
      <c r="M1029" s="2" t="s">
        <v>2345</v>
      </c>
      <c r="N1029" s="2" t="s">
        <v>18</v>
      </c>
      <c r="O1029" s="2" t="s">
        <v>26</v>
      </c>
      <c r="P1029" s="2" t="s">
        <v>27</v>
      </c>
    </row>
    <row r="1030" spans="1:16" ht="39.6" x14ac:dyDescent="0.45">
      <c r="A1030" s="2" t="s">
        <v>16</v>
      </c>
      <c r="B1030" s="2" t="s">
        <v>17</v>
      </c>
      <c r="C1030" s="2" t="s">
        <v>18</v>
      </c>
      <c r="D1030" s="2" t="s">
        <v>2346</v>
      </c>
      <c r="E1030" s="2" t="s">
        <v>142</v>
      </c>
      <c r="F1030" s="2" t="s">
        <v>148</v>
      </c>
      <c r="G1030" s="2" t="s">
        <v>18</v>
      </c>
      <c r="H1030" s="2" t="s">
        <v>18</v>
      </c>
      <c r="I1030" s="2" t="s">
        <v>18</v>
      </c>
      <c r="J1030" s="2" t="s">
        <v>18</v>
      </c>
      <c r="K1030" s="2" t="s">
        <v>2347</v>
      </c>
      <c r="L1030" s="3">
        <v>13166</v>
      </c>
      <c r="M1030" s="2" t="s">
        <v>2348</v>
      </c>
      <c r="N1030" s="2" t="s">
        <v>18</v>
      </c>
      <c r="O1030" s="2" t="s">
        <v>26</v>
      </c>
      <c r="P1030" s="2" t="s">
        <v>27</v>
      </c>
    </row>
    <row r="1031" spans="1:16" ht="39.6" x14ac:dyDescent="0.45">
      <c r="A1031" s="2" t="s">
        <v>16</v>
      </c>
      <c r="B1031" s="2" t="s">
        <v>17</v>
      </c>
      <c r="C1031" s="2" t="s">
        <v>18</v>
      </c>
      <c r="D1031" s="2" t="s">
        <v>1235</v>
      </c>
      <c r="E1031" s="2" t="s">
        <v>142</v>
      </c>
      <c r="F1031" s="2" t="s">
        <v>148</v>
      </c>
      <c r="G1031" s="2" t="s">
        <v>18</v>
      </c>
      <c r="H1031" s="2" t="s">
        <v>18</v>
      </c>
      <c r="I1031" s="2" t="s">
        <v>18</v>
      </c>
      <c r="J1031" s="2" t="s">
        <v>18</v>
      </c>
      <c r="K1031" s="2" t="s">
        <v>1236</v>
      </c>
      <c r="L1031" s="3">
        <v>13167</v>
      </c>
      <c r="M1031" s="2" t="s">
        <v>2349</v>
      </c>
      <c r="N1031" s="2" t="s">
        <v>18</v>
      </c>
      <c r="O1031" s="2" t="s">
        <v>26</v>
      </c>
      <c r="P1031" s="2" t="s">
        <v>27</v>
      </c>
    </row>
    <row r="1032" spans="1:16" ht="26.4" x14ac:dyDescent="0.45">
      <c r="A1032" s="2" t="s">
        <v>16</v>
      </c>
      <c r="B1032" s="2" t="s">
        <v>17</v>
      </c>
      <c r="C1032" s="2" t="s">
        <v>18</v>
      </c>
      <c r="D1032" s="2" t="s">
        <v>2350</v>
      </c>
      <c r="E1032" s="2" t="s">
        <v>142</v>
      </c>
      <c r="F1032" s="2" t="s">
        <v>823</v>
      </c>
      <c r="G1032" s="2" t="s">
        <v>18</v>
      </c>
      <c r="H1032" s="2" t="s">
        <v>18</v>
      </c>
      <c r="I1032" s="2" t="s">
        <v>18</v>
      </c>
      <c r="J1032" s="2" t="s">
        <v>18</v>
      </c>
      <c r="K1032" s="2" t="s">
        <v>2351</v>
      </c>
      <c r="L1032" s="3">
        <v>13168</v>
      </c>
      <c r="M1032" s="2" t="s">
        <v>2352</v>
      </c>
      <c r="N1032" s="2" t="s">
        <v>18</v>
      </c>
      <c r="O1032" s="2" t="s">
        <v>26</v>
      </c>
      <c r="P1032" s="2" t="s">
        <v>27</v>
      </c>
    </row>
    <row r="1033" spans="1:16" ht="26.4" x14ac:dyDescent="0.45">
      <c r="A1033" s="2" t="s">
        <v>16</v>
      </c>
      <c r="B1033" s="2" t="s">
        <v>17</v>
      </c>
      <c r="C1033" s="2" t="s">
        <v>47</v>
      </c>
      <c r="D1033" s="2" t="s">
        <v>322</v>
      </c>
      <c r="E1033" s="2" t="s">
        <v>20</v>
      </c>
      <c r="F1033" s="2" t="s">
        <v>21</v>
      </c>
      <c r="G1033" s="2" t="s">
        <v>22</v>
      </c>
      <c r="H1033" s="2" t="s">
        <v>23</v>
      </c>
      <c r="I1033" s="2" t="s">
        <v>18</v>
      </c>
      <c r="J1033" s="2" t="s">
        <v>18</v>
      </c>
      <c r="K1033" s="2" t="s">
        <v>2353</v>
      </c>
      <c r="L1033" s="3">
        <v>13171</v>
      </c>
      <c r="M1033" s="2" t="s">
        <v>2354</v>
      </c>
      <c r="N1033" s="2" t="s">
        <v>18</v>
      </c>
      <c r="O1033" s="2" t="s">
        <v>26</v>
      </c>
      <c r="P1033" s="2" t="s">
        <v>27</v>
      </c>
    </row>
    <row r="1034" spans="1:16" ht="26.4" x14ac:dyDescent="0.45">
      <c r="A1034" s="2" t="s">
        <v>16</v>
      </c>
      <c r="B1034" s="2" t="s">
        <v>17</v>
      </c>
      <c r="C1034" s="2" t="s">
        <v>47</v>
      </c>
      <c r="D1034" s="2" t="s">
        <v>325</v>
      </c>
      <c r="E1034" s="2" t="s">
        <v>20</v>
      </c>
      <c r="F1034" s="2" t="s">
        <v>21</v>
      </c>
      <c r="G1034" s="2" t="s">
        <v>22</v>
      </c>
      <c r="H1034" s="2" t="s">
        <v>23</v>
      </c>
      <c r="I1034" s="2" t="s">
        <v>18</v>
      </c>
      <c r="J1034" s="2" t="s">
        <v>18</v>
      </c>
      <c r="K1034" s="2" t="s">
        <v>2189</v>
      </c>
      <c r="L1034" s="3">
        <v>13172</v>
      </c>
      <c r="M1034" s="2" t="s">
        <v>2355</v>
      </c>
      <c r="N1034" s="2" t="s">
        <v>18</v>
      </c>
      <c r="O1034" s="2" t="s">
        <v>26</v>
      </c>
      <c r="P1034" s="2" t="s">
        <v>27</v>
      </c>
    </row>
    <row r="1035" spans="1:16" ht="26.4" x14ac:dyDescent="0.45">
      <c r="A1035" s="2" t="s">
        <v>16</v>
      </c>
      <c r="B1035" s="2" t="s">
        <v>17</v>
      </c>
      <c r="C1035" s="2" t="s">
        <v>18</v>
      </c>
      <c r="D1035" s="2" t="s">
        <v>2356</v>
      </c>
      <c r="E1035" s="2" t="s">
        <v>130</v>
      </c>
      <c r="F1035" s="2" t="s">
        <v>131</v>
      </c>
      <c r="G1035" s="2" t="s">
        <v>22</v>
      </c>
      <c r="H1035" s="2" t="s">
        <v>23</v>
      </c>
      <c r="I1035" s="2" t="s">
        <v>18</v>
      </c>
      <c r="J1035" s="2" t="s">
        <v>18</v>
      </c>
      <c r="K1035" s="2" t="s">
        <v>2357</v>
      </c>
      <c r="L1035" s="3">
        <v>13174</v>
      </c>
      <c r="M1035" s="2" t="s">
        <v>2358</v>
      </c>
      <c r="N1035" s="2" t="s">
        <v>18</v>
      </c>
      <c r="O1035" s="2" t="s">
        <v>26</v>
      </c>
      <c r="P1035" s="2" t="s">
        <v>27</v>
      </c>
    </row>
    <row r="1036" spans="1:16" ht="26.4" x14ac:dyDescent="0.45">
      <c r="A1036" s="2" t="s">
        <v>16</v>
      </c>
      <c r="B1036" s="2" t="s">
        <v>17</v>
      </c>
      <c r="C1036" s="2" t="s">
        <v>18</v>
      </c>
      <c r="D1036" s="2" t="s">
        <v>2359</v>
      </c>
      <c r="E1036" s="2" t="s">
        <v>130</v>
      </c>
      <c r="F1036" s="2" t="s">
        <v>131</v>
      </c>
      <c r="G1036" s="2" t="s">
        <v>22</v>
      </c>
      <c r="H1036" s="2" t="s">
        <v>23</v>
      </c>
      <c r="I1036" s="2" t="s">
        <v>18</v>
      </c>
      <c r="J1036" s="2" t="s">
        <v>18</v>
      </c>
      <c r="K1036" s="2" t="s">
        <v>2360</v>
      </c>
      <c r="L1036" s="3">
        <v>13176</v>
      </c>
      <c r="M1036" s="2" t="s">
        <v>2361</v>
      </c>
      <c r="N1036" s="2" t="s">
        <v>18</v>
      </c>
      <c r="O1036" s="2" t="s">
        <v>26</v>
      </c>
      <c r="P1036" s="2" t="s">
        <v>27</v>
      </c>
    </row>
    <row r="1037" spans="1:16" ht="26.4" x14ac:dyDescent="0.45">
      <c r="A1037" s="2" t="s">
        <v>16</v>
      </c>
      <c r="B1037" s="2" t="s">
        <v>17</v>
      </c>
      <c r="C1037" s="2" t="s">
        <v>18</v>
      </c>
      <c r="D1037" s="2" t="s">
        <v>2362</v>
      </c>
      <c r="E1037" s="2" t="s">
        <v>130</v>
      </c>
      <c r="F1037" s="2" t="s">
        <v>131</v>
      </c>
      <c r="G1037" s="2" t="s">
        <v>22</v>
      </c>
      <c r="H1037" s="2" t="s">
        <v>23</v>
      </c>
      <c r="I1037" s="2" t="s">
        <v>18</v>
      </c>
      <c r="J1037" s="2" t="s">
        <v>18</v>
      </c>
      <c r="K1037" s="2" t="s">
        <v>2363</v>
      </c>
      <c r="L1037" s="3">
        <v>13178</v>
      </c>
      <c r="M1037" s="2" t="s">
        <v>2364</v>
      </c>
      <c r="N1037" s="2" t="s">
        <v>18</v>
      </c>
      <c r="O1037" s="2" t="s">
        <v>26</v>
      </c>
      <c r="P1037" s="2" t="s">
        <v>27</v>
      </c>
    </row>
    <row r="1038" spans="1:16" ht="26.4" x14ac:dyDescent="0.45">
      <c r="A1038" s="2" t="s">
        <v>16</v>
      </c>
      <c r="B1038" s="2" t="s">
        <v>17</v>
      </c>
      <c r="C1038" s="2" t="s">
        <v>18</v>
      </c>
      <c r="D1038" s="2" t="s">
        <v>1753</v>
      </c>
      <c r="E1038" s="2" t="s">
        <v>130</v>
      </c>
      <c r="F1038" s="2" t="s">
        <v>21</v>
      </c>
      <c r="G1038" s="2" t="s">
        <v>22</v>
      </c>
      <c r="H1038" s="2" t="s">
        <v>23</v>
      </c>
      <c r="I1038" s="2" t="s">
        <v>18</v>
      </c>
      <c r="J1038" s="2" t="s">
        <v>18</v>
      </c>
      <c r="K1038" s="2" t="s">
        <v>1754</v>
      </c>
      <c r="L1038" s="3">
        <v>13181</v>
      </c>
      <c r="M1038" s="2" t="s">
        <v>2365</v>
      </c>
      <c r="N1038" s="2" t="s">
        <v>18</v>
      </c>
      <c r="O1038" s="2" t="s">
        <v>26</v>
      </c>
      <c r="P1038" s="2" t="s">
        <v>27</v>
      </c>
    </row>
    <row r="1039" spans="1:16" ht="26.4" x14ac:dyDescent="0.45">
      <c r="A1039" s="2" t="s">
        <v>16</v>
      </c>
      <c r="B1039" s="2" t="s">
        <v>17</v>
      </c>
      <c r="C1039" s="2" t="s">
        <v>18</v>
      </c>
      <c r="D1039" s="2" t="s">
        <v>2366</v>
      </c>
      <c r="E1039" s="2" t="s">
        <v>1264</v>
      </c>
      <c r="F1039" s="2" t="s">
        <v>21</v>
      </c>
      <c r="G1039" s="2" t="s">
        <v>18</v>
      </c>
      <c r="H1039" s="2" t="s">
        <v>23</v>
      </c>
      <c r="I1039" s="2" t="s">
        <v>18</v>
      </c>
      <c r="J1039" s="2" t="s">
        <v>18</v>
      </c>
      <c r="K1039" s="2" t="s">
        <v>2367</v>
      </c>
      <c r="L1039" s="3">
        <v>13182</v>
      </c>
      <c r="M1039" s="2" t="s">
        <v>2368</v>
      </c>
      <c r="N1039" s="2" t="s">
        <v>18</v>
      </c>
      <c r="O1039" s="2" t="s">
        <v>26</v>
      </c>
      <c r="P1039" s="2" t="s">
        <v>27</v>
      </c>
    </row>
    <row r="1040" spans="1:16" ht="52.8" x14ac:dyDescent="0.45">
      <c r="A1040" s="2" t="s">
        <v>16</v>
      </c>
      <c r="B1040" s="2" t="s">
        <v>17</v>
      </c>
      <c r="C1040" s="2" t="s">
        <v>18</v>
      </c>
      <c r="D1040" s="2" t="s">
        <v>2369</v>
      </c>
      <c r="E1040" s="2" t="s">
        <v>1264</v>
      </c>
      <c r="F1040" s="2" t="s">
        <v>21</v>
      </c>
      <c r="G1040" s="2" t="s">
        <v>18</v>
      </c>
      <c r="H1040" s="2" t="s">
        <v>37</v>
      </c>
      <c r="I1040" s="2" t="s">
        <v>18</v>
      </c>
      <c r="J1040" s="2" t="s">
        <v>18</v>
      </c>
      <c r="K1040" s="2" t="s">
        <v>2370</v>
      </c>
      <c r="L1040" s="3">
        <v>13183</v>
      </c>
      <c r="M1040" s="2" t="s">
        <v>2371</v>
      </c>
      <c r="N1040" s="2" t="s">
        <v>18</v>
      </c>
      <c r="O1040" s="2" t="s">
        <v>26</v>
      </c>
      <c r="P1040" s="2" t="s">
        <v>27</v>
      </c>
    </row>
    <row r="1041" spans="1:16" ht="26.4" hidden="1" x14ac:dyDescent="0.45">
      <c r="A1041" s="2" t="s">
        <v>16</v>
      </c>
      <c r="B1041" s="2" t="s">
        <v>17</v>
      </c>
      <c r="C1041" s="2" t="s">
        <v>18</v>
      </c>
      <c r="D1041" s="2" t="s">
        <v>2372</v>
      </c>
      <c r="E1041" s="2" t="s">
        <v>18</v>
      </c>
      <c r="F1041" s="2" t="s">
        <v>18</v>
      </c>
      <c r="G1041" s="2" t="s">
        <v>18</v>
      </c>
      <c r="H1041" s="2" t="s">
        <v>2373</v>
      </c>
      <c r="I1041" s="2" t="s">
        <v>18</v>
      </c>
      <c r="J1041" s="2" t="s">
        <v>18</v>
      </c>
      <c r="K1041" s="2" t="s">
        <v>2374</v>
      </c>
      <c r="L1041" s="3">
        <v>13187</v>
      </c>
      <c r="M1041" s="2" t="s">
        <v>18</v>
      </c>
      <c r="N1041" s="2" t="s">
        <v>18</v>
      </c>
      <c r="O1041" s="2" t="s">
        <v>18</v>
      </c>
      <c r="P1041" s="2" t="s">
        <v>18</v>
      </c>
    </row>
    <row r="1042" spans="1:16" ht="26.4" x14ac:dyDescent="0.45">
      <c r="A1042" s="2" t="s">
        <v>16</v>
      </c>
      <c r="B1042" s="2" t="s">
        <v>17</v>
      </c>
      <c r="C1042" s="2" t="s">
        <v>18</v>
      </c>
      <c r="D1042" s="2" t="s">
        <v>2375</v>
      </c>
      <c r="E1042" s="2" t="s">
        <v>130</v>
      </c>
      <c r="F1042" s="2" t="s">
        <v>160</v>
      </c>
      <c r="G1042" s="2" t="s">
        <v>22</v>
      </c>
      <c r="H1042" s="2" t="s">
        <v>23</v>
      </c>
      <c r="I1042" s="2" t="s">
        <v>18</v>
      </c>
      <c r="J1042" s="2" t="s">
        <v>18</v>
      </c>
      <c r="K1042" s="2" t="s">
        <v>2376</v>
      </c>
      <c r="L1042" s="3">
        <v>13190</v>
      </c>
      <c r="M1042" s="2" t="s">
        <v>2377</v>
      </c>
      <c r="N1042" s="2" t="s">
        <v>18</v>
      </c>
      <c r="O1042" s="2" t="s">
        <v>26</v>
      </c>
      <c r="P1042" s="2" t="s">
        <v>27</v>
      </c>
    </row>
    <row r="1043" spans="1:16" ht="26.4" x14ac:dyDescent="0.45">
      <c r="A1043" s="2" t="s">
        <v>16</v>
      </c>
      <c r="B1043" s="2" t="s">
        <v>17</v>
      </c>
      <c r="C1043" s="2" t="s">
        <v>18</v>
      </c>
      <c r="D1043" s="2" t="s">
        <v>60</v>
      </c>
      <c r="E1043" s="2" t="s">
        <v>20</v>
      </c>
      <c r="F1043" s="2" t="s">
        <v>21</v>
      </c>
      <c r="G1043" s="2" t="s">
        <v>22</v>
      </c>
      <c r="H1043" s="2" t="s">
        <v>23</v>
      </c>
      <c r="I1043" s="2" t="s">
        <v>18</v>
      </c>
      <c r="J1043" s="2" t="s">
        <v>18</v>
      </c>
      <c r="K1043" s="2" t="s">
        <v>406</v>
      </c>
      <c r="L1043" s="3">
        <v>13192</v>
      </c>
      <c r="M1043" s="2" t="s">
        <v>2378</v>
      </c>
      <c r="N1043" s="2" t="s">
        <v>18</v>
      </c>
      <c r="O1043" s="2" t="s">
        <v>26</v>
      </c>
      <c r="P1043" s="2" t="s">
        <v>27</v>
      </c>
    </row>
    <row r="1044" spans="1:16" ht="26.4" x14ac:dyDescent="0.45">
      <c r="A1044" s="2" t="s">
        <v>16</v>
      </c>
      <c r="B1044" s="2" t="s">
        <v>17</v>
      </c>
      <c r="C1044" s="2" t="s">
        <v>18</v>
      </c>
      <c r="D1044" s="2" t="s">
        <v>63</v>
      </c>
      <c r="E1044" s="2" t="s">
        <v>20</v>
      </c>
      <c r="F1044" s="2" t="s">
        <v>21</v>
      </c>
      <c r="G1044" s="2" t="s">
        <v>22</v>
      </c>
      <c r="H1044" s="2" t="s">
        <v>753</v>
      </c>
      <c r="I1044" s="2" t="s">
        <v>18</v>
      </c>
      <c r="J1044" s="2" t="s">
        <v>18</v>
      </c>
      <c r="K1044" s="2" t="s">
        <v>408</v>
      </c>
      <c r="L1044" s="3">
        <v>13193</v>
      </c>
      <c r="M1044" s="2" t="s">
        <v>2379</v>
      </c>
      <c r="N1044" s="2" t="s">
        <v>18</v>
      </c>
      <c r="O1044" s="2" t="s">
        <v>26</v>
      </c>
      <c r="P1044" s="2" t="s">
        <v>27</v>
      </c>
    </row>
    <row r="1045" spans="1:16" ht="39.6" x14ac:dyDescent="0.45">
      <c r="A1045" s="2" t="s">
        <v>16</v>
      </c>
      <c r="B1045" s="2" t="s">
        <v>17</v>
      </c>
      <c r="C1045" s="2" t="s">
        <v>18</v>
      </c>
      <c r="D1045" s="2" t="s">
        <v>2380</v>
      </c>
      <c r="E1045" s="2" t="s">
        <v>142</v>
      </c>
      <c r="F1045" s="2" t="s">
        <v>91</v>
      </c>
      <c r="G1045" s="2" t="s">
        <v>18</v>
      </c>
      <c r="H1045" s="2" t="s">
        <v>2222</v>
      </c>
      <c r="I1045" s="2" t="s">
        <v>18</v>
      </c>
      <c r="J1045" s="2" t="s">
        <v>18</v>
      </c>
      <c r="K1045" s="2" t="s">
        <v>2381</v>
      </c>
      <c r="L1045" s="3">
        <v>13195</v>
      </c>
      <c r="M1045" s="2" t="s">
        <v>2382</v>
      </c>
      <c r="N1045" s="2" t="s">
        <v>18</v>
      </c>
      <c r="O1045" s="2" t="s">
        <v>26</v>
      </c>
      <c r="P1045" s="2" t="s">
        <v>27</v>
      </c>
    </row>
    <row r="1046" spans="1:16" ht="39.6" x14ac:dyDescent="0.45">
      <c r="A1046" s="2" t="s">
        <v>16</v>
      </c>
      <c r="B1046" s="2" t="s">
        <v>17</v>
      </c>
      <c r="C1046" s="2" t="s">
        <v>18</v>
      </c>
      <c r="D1046" s="2" t="s">
        <v>2383</v>
      </c>
      <c r="E1046" s="2" t="s">
        <v>121</v>
      </c>
      <c r="F1046" s="2" t="s">
        <v>131</v>
      </c>
      <c r="G1046" s="2" t="s">
        <v>22</v>
      </c>
      <c r="H1046" s="2" t="s">
        <v>23</v>
      </c>
      <c r="I1046" s="2" t="s">
        <v>18</v>
      </c>
      <c r="J1046" s="2" t="s">
        <v>18</v>
      </c>
      <c r="K1046" s="2" t="s">
        <v>289</v>
      </c>
      <c r="L1046" s="3">
        <v>13196</v>
      </c>
      <c r="M1046" s="2" t="s">
        <v>2384</v>
      </c>
      <c r="N1046" s="2" t="s">
        <v>18</v>
      </c>
      <c r="O1046" s="2" t="s">
        <v>26</v>
      </c>
      <c r="P1046" s="2" t="s">
        <v>27</v>
      </c>
    </row>
    <row r="1047" spans="1:16" ht="52.8" x14ac:dyDescent="0.45">
      <c r="A1047" s="2" t="s">
        <v>16</v>
      </c>
      <c r="B1047" s="2" t="s">
        <v>17</v>
      </c>
      <c r="C1047" s="2" t="s">
        <v>18</v>
      </c>
      <c r="D1047" s="2" t="s">
        <v>2385</v>
      </c>
      <c r="E1047" s="2" t="s">
        <v>121</v>
      </c>
      <c r="F1047" s="2" t="s">
        <v>41</v>
      </c>
      <c r="G1047" s="2" t="s">
        <v>22</v>
      </c>
      <c r="H1047" s="2" t="s">
        <v>185</v>
      </c>
      <c r="I1047" s="2" t="s">
        <v>18</v>
      </c>
      <c r="J1047" s="2" t="s">
        <v>18</v>
      </c>
      <c r="K1047" s="2" t="s">
        <v>2386</v>
      </c>
      <c r="L1047" s="3">
        <v>13197</v>
      </c>
      <c r="M1047" s="2" t="s">
        <v>2387</v>
      </c>
      <c r="N1047" s="2" t="s">
        <v>18</v>
      </c>
      <c r="O1047" s="2" t="s">
        <v>26</v>
      </c>
      <c r="P1047" s="2" t="s">
        <v>27</v>
      </c>
    </row>
    <row r="1048" spans="1:16" ht="26.4" x14ac:dyDescent="0.45">
      <c r="A1048" s="2" t="s">
        <v>16</v>
      </c>
      <c r="B1048" s="2" t="s">
        <v>17</v>
      </c>
      <c r="C1048" s="2" t="s">
        <v>18</v>
      </c>
      <c r="D1048" s="2" t="s">
        <v>1704</v>
      </c>
      <c r="E1048" s="2" t="s">
        <v>1264</v>
      </c>
      <c r="F1048" s="2" t="s">
        <v>21</v>
      </c>
      <c r="G1048" s="2" t="s">
        <v>18</v>
      </c>
      <c r="H1048" s="2" t="s">
        <v>18</v>
      </c>
      <c r="I1048" s="2" t="s">
        <v>18</v>
      </c>
      <c r="J1048" s="2" t="s">
        <v>18</v>
      </c>
      <c r="K1048" s="2" t="s">
        <v>1705</v>
      </c>
      <c r="L1048" s="3">
        <v>13198</v>
      </c>
      <c r="M1048" s="2" t="s">
        <v>2388</v>
      </c>
      <c r="N1048" s="2" t="s">
        <v>18</v>
      </c>
      <c r="O1048" s="2" t="s">
        <v>26</v>
      </c>
      <c r="P1048" s="2" t="s">
        <v>27</v>
      </c>
    </row>
    <row r="1049" spans="1:16" ht="26.4" x14ac:dyDescent="0.45">
      <c r="A1049" s="2" t="s">
        <v>16</v>
      </c>
      <c r="B1049" s="2" t="s">
        <v>17</v>
      </c>
      <c r="C1049" s="2" t="s">
        <v>18</v>
      </c>
      <c r="D1049" s="2" t="s">
        <v>2389</v>
      </c>
      <c r="E1049" s="2" t="s">
        <v>1264</v>
      </c>
      <c r="F1049" s="2" t="s">
        <v>21</v>
      </c>
      <c r="G1049" s="2" t="s">
        <v>18</v>
      </c>
      <c r="H1049" s="2" t="s">
        <v>18</v>
      </c>
      <c r="I1049" s="2" t="s">
        <v>18</v>
      </c>
      <c r="J1049" s="2" t="s">
        <v>18</v>
      </c>
      <c r="K1049" s="2" t="s">
        <v>2390</v>
      </c>
      <c r="L1049" s="3">
        <v>13199</v>
      </c>
      <c r="M1049" s="2" t="s">
        <v>2391</v>
      </c>
      <c r="N1049" s="2" t="s">
        <v>18</v>
      </c>
      <c r="O1049" s="2" t="s">
        <v>26</v>
      </c>
      <c r="P1049" s="2" t="s">
        <v>27</v>
      </c>
    </row>
    <row r="1050" spans="1:16" ht="26.4" x14ac:dyDescent="0.45">
      <c r="A1050" s="2" t="s">
        <v>16</v>
      </c>
      <c r="B1050" s="2" t="s">
        <v>17</v>
      </c>
      <c r="C1050" s="2" t="s">
        <v>18</v>
      </c>
      <c r="D1050" s="2" t="s">
        <v>2392</v>
      </c>
      <c r="E1050" s="2" t="s">
        <v>2393</v>
      </c>
      <c r="F1050" s="2" t="s">
        <v>160</v>
      </c>
      <c r="G1050" s="2" t="s">
        <v>18</v>
      </c>
      <c r="H1050" s="2" t="s">
        <v>23</v>
      </c>
      <c r="I1050" s="2" t="s">
        <v>18</v>
      </c>
      <c r="J1050" s="2" t="s">
        <v>18</v>
      </c>
      <c r="K1050" s="2" t="s">
        <v>2394</v>
      </c>
      <c r="L1050" s="3">
        <v>13200</v>
      </c>
      <c r="M1050" s="2" t="s">
        <v>2395</v>
      </c>
      <c r="N1050" s="2" t="s">
        <v>18</v>
      </c>
      <c r="O1050" s="2" t="s">
        <v>26</v>
      </c>
      <c r="P1050" s="2" t="s">
        <v>27</v>
      </c>
    </row>
    <row r="1051" spans="1:16" ht="26.4" x14ac:dyDescent="0.45">
      <c r="A1051" s="2" t="s">
        <v>16</v>
      </c>
      <c r="B1051" s="2" t="s">
        <v>17</v>
      </c>
      <c r="C1051" s="2" t="s">
        <v>47</v>
      </c>
      <c r="D1051" s="2" t="s">
        <v>748</v>
      </c>
      <c r="E1051" s="2" t="s">
        <v>20</v>
      </c>
      <c r="F1051" s="2" t="s">
        <v>2396</v>
      </c>
      <c r="G1051" s="2" t="s">
        <v>22</v>
      </c>
      <c r="H1051" s="2" t="s">
        <v>23</v>
      </c>
      <c r="I1051" s="2" t="s">
        <v>18</v>
      </c>
      <c r="J1051" s="2" t="s">
        <v>18</v>
      </c>
      <c r="K1051" s="2" t="s">
        <v>2397</v>
      </c>
      <c r="L1051" s="3">
        <v>13201</v>
      </c>
      <c r="M1051" s="2" t="s">
        <v>2398</v>
      </c>
      <c r="N1051" s="2" t="s">
        <v>18</v>
      </c>
      <c r="O1051" s="2" t="s">
        <v>26</v>
      </c>
      <c r="P1051" s="2" t="s">
        <v>27</v>
      </c>
    </row>
    <row r="1052" spans="1:16" ht="26.4" x14ac:dyDescent="0.45">
      <c r="A1052" s="2" t="s">
        <v>16</v>
      </c>
      <c r="B1052" s="2" t="s">
        <v>17</v>
      </c>
      <c r="C1052" s="2" t="s">
        <v>47</v>
      </c>
      <c r="D1052" s="2" t="s">
        <v>752</v>
      </c>
      <c r="E1052" s="2" t="s">
        <v>20</v>
      </c>
      <c r="F1052" s="2" t="s">
        <v>2396</v>
      </c>
      <c r="G1052" s="2" t="s">
        <v>22</v>
      </c>
      <c r="H1052" s="2" t="s">
        <v>23</v>
      </c>
      <c r="I1052" s="2" t="s">
        <v>18</v>
      </c>
      <c r="J1052" s="2" t="s">
        <v>18</v>
      </c>
      <c r="K1052" s="2" t="s">
        <v>2399</v>
      </c>
      <c r="L1052" s="3">
        <v>13202</v>
      </c>
      <c r="M1052" s="2" t="s">
        <v>2400</v>
      </c>
      <c r="N1052" s="2" t="s">
        <v>18</v>
      </c>
      <c r="O1052" s="2" t="s">
        <v>26</v>
      </c>
      <c r="P1052" s="2" t="s">
        <v>27</v>
      </c>
    </row>
    <row r="1053" spans="1:16" ht="39.6" x14ac:dyDescent="0.45">
      <c r="A1053" s="2" t="s">
        <v>16</v>
      </c>
      <c r="B1053" s="2" t="s">
        <v>17</v>
      </c>
      <c r="C1053" s="2" t="s">
        <v>18</v>
      </c>
      <c r="D1053" s="2" t="s">
        <v>2401</v>
      </c>
      <c r="E1053" s="2" t="s">
        <v>2402</v>
      </c>
      <c r="F1053" s="2" t="s">
        <v>131</v>
      </c>
      <c r="G1053" s="2" t="s">
        <v>18</v>
      </c>
      <c r="H1053" s="2" t="s">
        <v>2403</v>
      </c>
      <c r="I1053" s="2" t="s">
        <v>18</v>
      </c>
      <c r="J1053" s="2" t="s">
        <v>18</v>
      </c>
      <c r="K1053" s="2" t="s">
        <v>2404</v>
      </c>
      <c r="L1053" s="3">
        <v>13203</v>
      </c>
      <c r="M1053" s="2" t="s">
        <v>2405</v>
      </c>
      <c r="N1053" s="2" t="s">
        <v>18</v>
      </c>
      <c r="O1053" s="2" t="s">
        <v>26</v>
      </c>
      <c r="P1053" s="2" t="s">
        <v>27</v>
      </c>
    </row>
    <row r="1054" spans="1:16" ht="26.4" hidden="1" x14ac:dyDescent="0.45">
      <c r="A1054" s="2" t="s">
        <v>16</v>
      </c>
      <c r="B1054" s="2" t="s">
        <v>17</v>
      </c>
      <c r="C1054" s="2" t="s">
        <v>18</v>
      </c>
      <c r="D1054" s="2" t="s">
        <v>2406</v>
      </c>
      <c r="E1054" s="2" t="s">
        <v>159</v>
      </c>
      <c r="F1054" s="2" t="s">
        <v>91</v>
      </c>
      <c r="G1054" s="2" t="s">
        <v>18</v>
      </c>
      <c r="H1054" s="2" t="s">
        <v>2373</v>
      </c>
      <c r="I1054" s="2" t="s">
        <v>18</v>
      </c>
      <c r="J1054" s="2" t="s">
        <v>18</v>
      </c>
      <c r="K1054" s="2" t="s">
        <v>2407</v>
      </c>
      <c r="L1054" s="3">
        <v>13205</v>
      </c>
      <c r="M1054" s="2" t="s">
        <v>18</v>
      </c>
      <c r="N1054" s="2" t="s">
        <v>18</v>
      </c>
      <c r="O1054" s="2" t="s">
        <v>18</v>
      </c>
      <c r="P1054" s="2" t="s">
        <v>18</v>
      </c>
    </row>
    <row r="1055" spans="1:16" ht="26.4" x14ac:dyDescent="0.45">
      <c r="A1055" s="2" t="s">
        <v>16</v>
      </c>
      <c r="B1055" s="2" t="s">
        <v>17</v>
      </c>
      <c r="C1055" s="2" t="s">
        <v>18</v>
      </c>
      <c r="D1055" s="2" t="s">
        <v>2408</v>
      </c>
      <c r="E1055" s="2" t="s">
        <v>142</v>
      </c>
      <c r="F1055" s="2" t="s">
        <v>152</v>
      </c>
      <c r="G1055" s="2" t="s">
        <v>18</v>
      </c>
      <c r="H1055" s="2" t="s">
        <v>18</v>
      </c>
      <c r="I1055" s="2" t="s">
        <v>18</v>
      </c>
      <c r="J1055" s="2" t="s">
        <v>18</v>
      </c>
      <c r="K1055" s="2" t="s">
        <v>2409</v>
      </c>
      <c r="L1055" s="3">
        <v>13206</v>
      </c>
      <c r="M1055" s="2" t="s">
        <v>2410</v>
      </c>
      <c r="N1055" s="2" t="s">
        <v>18</v>
      </c>
      <c r="O1055" s="2" t="s">
        <v>26</v>
      </c>
      <c r="P1055" s="2" t="s">
        <v>27</v>
      </c>
    </row>
    <row r="1056" spans="1:16" ht="26.4" x14ac:dyDescent="0.45">
      <c r="A1056" s="2" t="s">
        <v>16</v>
      </c>
      <c r="B1056" s="2" t="s">
        <v>17</v>
      </c>
      <c r="C1056" s="2" t="s">
        <v>47</v>
      </c>
      <c r="D1056" s="2" t="s">
        <v>48</v>
      </c>
      <c r="E1056" s="2" t="s">
        <v>20</v>
      </c>
      <c r="F1056" s="2" t="s">
        <v>796</v>
      </c>
      <c r="G1056" s="2" t="s">
        <v>22</v>
      </c>
      <c r="H1056" s="2" t="s">
        <v>23</v>
      </c>
      <c r="I1056" s="2" t="s">
        <v>18</v>
      </c>
      <c r="J1056" s="2" t="s">
        <v>18</v>
      </c>
      <c r="K1056" s="2" t="s">
        <v>1508</v>
      </c>
      <c r="L1056" s="3">
        <v>13208</v>
      </c>
      <c r="M1056" s="2" t="s">
        <v>2411</v>
      </c>
      <c r="N1056" s="2" t="s">
        <v>18</v>
      </c>
      <c r="O1056" s="2" t="s">
        <v>26</v>
      </c>
      <c r="P1056" s="2" t="s">
        <v>27</v>
      </c>
    </row>
    <row r="1057" spans="1:16" ht="39.6" x14ac:dyDescent="0.45">
      <c r="A1057" s="2" t="s">
        <v>16</v>
      </c>
      <c r="B1057" s="2" t="s">
        <v>17</v>
      </c>
      <c r="C1057" s="2" t="s">
        <v>18</v>
      </c>
      <c r="D1057" s="2" t="s">
        <v>2412</v>
      </c>
      <c r="E1057" s="2" t="s">
        <v>2413</v>
      </c>
      <c r="F1057" s="2" t="s">
        <v>138</v>
      </c>
      <c r="G1057" s="2" t="s">
        <v>18</v>
      </c>
      <c r="H1057" s="2" t="s">
        <v>23</v>
      </c>
      <c r="I1057" s="2" t="s">
        <v>18</v>
      </c>
      <c r="J1057" s="2" t="s">
        <v>18</v>
      </c>
      <c r="K1057" s="2" t="s">
        <v>2414</v>
      </c>
      <c r="L1057" s="3">
        <v>13210</v>
      </c>
      <c r="M1057" s="2" t="s">
        <v>2415</v>
      </c>
      <c r="N1057" s="2" t="s">
        <v>18</v>
      </c>
      <c r="O1057" s="2" t="s">
        <v>26</v>
      </c>
      <c r="P1057" s="2" t="s">
        <v>27</v>
      </c>
    </row>
    <row r="1058" spans="1:16" ht="26.4" x14ac:dyDescent="0.45">
      <c r="A1058" s="2" t="s">
        <v>16</v>
      </c>
      <c r="B1058" s="2" t="s">
        <v>17</v>
      </c>
      <c r="C1058" s="2" t="s">
        <v>18</v>
      </c>
      <c r="D1058" s="2" t="s">
        <v>2416</v>
      </c>
      <c r="E1058" s="2" t="s">
        <v>130</v>
      </c>
      <c r="F1058" s="2" t="s">
        <v>138</v>
      </c>
      <c r="G1058" s="2" t="s">
        <v>22</v>
      </c>
      <c r="H1058" s="2" t="s">
        <v>23</v>
      </c>
      <c r="I1058" s="2" t="s">
        <v>18</v>
      </c>
      <c r="J1058" s="2" t="s">
        <v>18</v>
      </c>
      <c r="K1058" s="2" t="s">
        <v>419</v>
      </c>
      <c r="L1058" s="3">
        <v>13212</v>
      </c>
      <c r="M1058" s="2" t="s">
        <v>2417</v>
      </c>
      <c r="N1058" s="2" t="s">
        <v>18</v>
      </c>
      <c r="O1058" s="2" t="s">
        <v>26</v>
      </c>
      <c r="P1058" s="2" t="s">
        <v>27</v>
      </c>
    </row>
    <row r="1059" spans="1:16" ht="26.4" x14ac:dyDescent="0.45">
      <c r="A1059" s="2" t="s">
        <v>16</v>
      </c>
      <c r="B1059" s="2" t="s">
        <v>17</v>
      </c>
      <c r="C1059" s="2" t="s">
        <v>18</v>
      </c>
      <c r="D1059" s="2" t="s">
        <v>2418</v>
      </c>
      <c r="E1059" s="2" t="s">
        <v>130</v>
      </c>
      <c r="F1059" s="2" t="s">
        <v>2419</v>
      </c>
      <c r="G1059" s="2" t="s">
        <v>18</v>
      </c>
      <c r="H1059" s="2" t="s">
        <v>23</v>
      </c>
      <c r="I1059" s="2" t="s">
        <v>18</v>
      </c>
      <c r="J1059" s="2" t="s">
        <v>18</v>
      </c>
      <c r="K1059" s="2" t="s">
        <v>2420</v>
      </c>
      <c r="L1059" s="3">
        <v>13214</v>
      </c>
      <c r="M1059" s="2" t="s">
        <v>2421</v>
      </c>
      <c r="N1059" s="2" t="s">
        <v>18</v>
      </c>
      <c r="O1059" s="2" t="s">
        <v>26</v>
      </c>
      <c r="P1059" s="2" t="s">
        <v>27</v>
      </c>
    </row>
    <row r="1060" spans="1:16" ht="39.6" x14ac:dyDescent="0.45">
      <c r="A1060" s="2" t="s">
        <v>16</v>
      </c>
      <c r="B1060" s="2" t="s">
        <v>17</v>
      </c>
      <c r="C1060" s="2" t="s">
        <v>18</v>
      </c>
      <c r="D1060" s="2" t="s">
        <v>2422</v>
      </c>
      <c r="E1060" s="2" t="s">
        <v>2423</v>
      </c>
      <c r="F1060" s="2" t="s">
        <v>131</v>
      </c>
      <c r="G1060" s="2" t="s">
        <v>18</v>
      </c>
      <c r="H1060" s="2" t="s">
        <v>2424</v>
      </c>
      <c r="I1060" s="2" t="s">
        <v>18</v>
      </c>
      <c r="J1060" s="2" t="s">
        <v>18</v>
      </c>
      <c r="K1060" s="2" t="s">
        <v>2425</v>
      </c>
      <c r="L1060" s="3">
        <v>13216</v>
      </c>
      <c r="M1060" s="2" t="s">
        <v>2426</v>
      </c>
      <c r="N1060" s="2" t="s">
        <v>18</v>
      </c>
      <c r="O1060" s="2" t="s">
        <v>26</v>
      </c>
      <c r="P1060" s="2" t="s">
        <v>27</v>
      </c>
    </row>
    <row r="1061" spans="1:16" ht="39.6" x14ac:dyDescent="0.45">
      <c r="A1061" s="2" t="s">
        <v>16</v>
      </c>
      <c r="B1061" s="2" t="s">
        <v>17</v>
      </c>
      <c r="C1061" s="2" t="s">
        <v>18</v>
      </c>
      <c r="D1061" s="2" t="s">
        <v>2427</v>
      </c>
      <c r="E1061" s="2" t="s">
        <v>1264</v>
      </c>
      <c r="F1061" s="2" t="s">
        <v>21</v>
      </c>
      <c r="G1061" s="2" t="s">
        <v>18</v>
      </c>
      <c r="H1061" s="2" t="s">
        <v>2424</v>
      </c>
      <c r="I1061" s="2" t="s">
        <v>18</v>
      </c>
      <c r="J1061" s="2" t="s">
        <v>18</v>
      </c>
      <c r="K1061" s="2" t="s">
        <v>2428</v>
      </c>
      <c r="L1061" s="3">
        <v>13218</v>
      </c>
      <c r="M1061" s="2" t="s">
        <v>2429</v>
      </c>
      <c r="N1061" s="2" t="s">
        <v>18</v>
      </c>
      <c r="O1061" s="2" t="s">
        <v>26</v>
      </c>
      <c r="P1061" s="2" t="s">
        <v>27</v>
      </c>
    </row>
    <row r="1062" spans="1:16" ht="26.4" x14ac:dyDescent="0.45">
      <c r="A1062" s="2" t="s">
        <v>16</v>
      </c>
      <c r="B1062" s="2" t="s">
        <v>17</v>
      </c>
      <c r="C1062" s="2" t="s">
        <v>18</v>
      </c>
      <c r="D1062" s="2" t="s">
        <v>1329</v>
      </c>
      <c r="E1062" s="2" t="s">
        <v>20</v>
      </c>
      <c r="F1062" s="2" t="s">
        <v>21</v>
      </c>
      <c r="G1062" s="2" t="s">
        <v>22</v>
      </c>
      <c r="H1062" s="2" t="s">
        <v>23</v>
      </c>
      <c r="I1062" s="2" t="s">
        <v>18</v>
      </c>
      <c r="J1062" s="2" t="s">
        <v>18</v>
      </c>
      <c r="K1062" s="2" t="s">
        <v>1330</v>
      </c>
      <c r="L1062" s="3">
        <v>13219</v>
      </c>
      <c r="M1062" s="2" t="s">
        <v>2430</v>
      </c>
      <c r="N1062" s="2" t="s">
        <v>18</v>
      </c>
      <c r="O1062" s="2" t="s">
        <v>26</v>
      </c>
      <c r="P1062" s="2" t="s">
        <v>27</v>
      </c>
    </row>
    <row r="1063" spans="1:16" ht="39.6" x14ac:dyDescent="0.45">
      <c r="A1063" s="2" t="s">
        <v>16</v>
      </c>
      <c r="B1063" s="2" t="s">
        <v>17</v>
      </c>
      <c r="C1063" s="2" t="s">
        <v>18</v>
      </c>
      <c r="D1063" s="2" t="s">
        <v>2431</v>
      </c>
      <c r="E1063" s="2" t="s">
        <v>142</v>
      </c>
      <c r="F1063" s="2" t="s">
        <v>148</v>
      </c>
      <c r="G1063" s="2" t="s">
        <v>18</v>
      </c>
      <c r="H1063" s="2" t="s">
        <v>2222</v>
      </c>
      <c r="I1063" s="2" t="s">
        <v>18</v>
      </c>
      <c r="J1063" s="2" t="s">
        <v>18</v>
      </c>
      <c r="K1063" s="2" t="s">
        <v>2432</v>
      </c>
      <c r="L1063" s="3">
        <v>13224</v>
      </c>
      <c r="M1063" s="2" t="s">
        <v>2433</v>
      </c>
      <c r="N1063" s="2" t="s">
        <v>18</v>
      </c>
      <c r="O1063" s="2" t="s">
        <v>26</v>
      </c>
      <c r="P1063" s="2" t="s">
        <v>27</v>
      </c>
    </row>
    <row r="1064" spans="1:16" ht="39.6" x14ac:dyDescent="0.45">
      <c r="A1064" s="2" t="s">
        <v>16</v>
      </c>
      <c r="B1064" s="2" t="s">
        <v>17</v>
      </c>
      <c r="C1064" s="2" t="s">
        <v>18</v>
      </c>
      <c r="D1064" s="2" t="s">
        <v>2434</v>
      </c>
      <c r="E1064" s="2" t="s">
        <v>1264</v>
      </c>
      <c r="F1064" s="2" t="s">
        <v>181</v>
      </c>
      <c r="G1064" s="2" t="s">
        <v>18</v>
      </c>
      <c r="H1064" s="2" t="s">
        <v>23</v>
      </c>
      <c r="I1064" s="2" t="s">
        <v>18</v>
      </c>
      <c r="J1064" s="2" t="s">
        <v>18</v>
      </c>
      <c r="K1064" s="2" t="s">
        <v>2435</v>
      </c>
      <c r="L1064" s="3">
        <v>13226</v>
      </c>
      <c r="M1064" s="2" t="s">
        <v>2436</v>
      </c>
      <c r="N1064" s="2" t="s">
        <v>18</v>
      </c>
      <c r="O1064" s="2" t="s">
        <v>26</v>
      </c>
      <c r="P1064" s="2" t="s">
        <v>27</v>
      </c>
    </row>
    <row r="1065" spans="1:16" ht="26.4" x14ac:dyDescent="0.45">
      <c r="A1065" s="2" t="s">
        <v>16</v>
      </c>
      <c r="B1065" s="2" t="s">
        <v>17</v>
      </c>
      <c r="C1065" s="2" t="s">
        <v>18</v>
      </c>
      <c r="D1065" s="2" t="s">
        <v>2437</v>
      </c>
      <c r="E1065" s="2" t="s">
        <v>1264</v>
      </c>
      <c r="F1065" s="2" t="s">
        <v>21</v>
      </c>
      <c r="G1065" s="2" t="s">
        <v>18</v>
      </c>
      <c r="H1065" s="2" t="s">
        <v>23</v>
      </c>
      <c r="I1065" s="2" t="s">
        <v>18</v>
      </c>
      <c r="J1065" s="2" t="s">
        <v>18</v>
      </c>
      <c r="K1065" s="2" t="s">
        <v>2438</v>
      </c>
      <c r="L1065" s="3">
        <v>13227</v>
      </c>
      <c r="M1065" s="2" t="s">
        <v>2439</v>
      </c>
      <c r="N1065" s="2" t="s">
        <v>18</v>
      </c>
      <c r="O1065" s="2" t="s">
        <v>26</v>
      </c>
      <c r="P1065" s="2" t="s">
        <v>27</v>
      </c>
    </row>
    <row r="1066" spans="1:16" ht="39.6" x14ac:dyDescent="0.45">
      <c r="A1066" s="2" t="s">
        <v>16</v>
      </c>
      <c r="B1066" s="2" t="s">
        <v>17</v>
      </c>
      <c r="C1066" s="2" t="s">
        <v>18</v>
      </c>
      <c r="D1066" s="2" t="s">
        <v>2440</v>
      </c>
      <c r="E1066" s="2" t="s">
        <v>142</v>
      </c>
      <c r="F1066" s="2" t="s">
        <v>131</v>
      </c>
      <c r="G1066" s="2" t="s">
        <v>18</v>
      </c>
      <c r="H1066" s="2" t="s">
        <v>18</v>
      </c>
      <c r="I1066" s="2" t="s">
        <v>18</v>
      </c>
      <c r="J1066" s="2" t="s">
        <v>18</v>
      </c>
      <c r="K1066" s="2" t="s">
        <v>2441</v>
      </c>
      <c r="L1066" s="3">
        <v>13229</v>
      </c>
      <c r="M1066" s="2" t="s">
        <v>2442</v>
      </c>
      <c r="N1066" s="2" t="s">
        <v>18</v>
      </c>
      <c r="O1066" s="2" t="s">
        <v>26</v>
      </c>
      <c r="P1066" s="2" t="s">
        <v>27</v>
      </c>
    </row>
    <row r="1067" spans="1:16" ht="52.8" x14ac:dyDescent="0.45">
      <c r="A1067" s="2" t="s">
        <v>16</v>
      </c>
      <c r="B1067" s="2" t="s">
        <v>17</v>
      </c>
      <c r="C1067" s="2" t="s">
        <v>18</v>
      </c>
      <c r="D1067" s="2" t="s">
        <v>2443</v>
      </c>
      <c r="E1067" s="2" t="s">
        <v>20</v>
      </c>
      <c r="F1067" s="2" t="s">
        <v>91</v>
      </c>
      <c r="G1067" s="2" t="s">
        <v>22</v>
      </c>
      <c r="H1067" s="2" t="s">
        <v>37</v>
      </c>
      <c r="I1067" s="2" t="s">
        <v>18</v>
      </c>
      <c r="J1067" s="2" t="s">
        <v>18</v>
      </c>
      <c r="K1067" s="2" t="s">
        <v>2444</v>
      </c>
      <c r="L1067" s="3">
        <v>13230</v>
      </c>
      <c r="M1067" s="2" t="s">
        <v>2445</v>
      </c>
      <c r="N1067" s="2" t="s">
        <v>18</v>
      </c>
      <c r="O1067" s="2" t="s">
        <v>26</v>
      </c>
      <c r="P1067" s="2" t="s">
        <v>27</v>
      </c>
    </row>
    <row r="1068" spans="1:16" ht="52.8" x14ac:dyDescent="0.45">
      <c r="A1068" s="2" t="s">
        <v>16</v>
      </c>
      <c r="B1068" s="2" t="s">
        <v>17</v>
      </c>
      <c r="C1068" s="2" t="s">
        <v>18</v>
      </c>
      <c r="D1068" s="2" t="s">
        <v>2446</v>
      </c>
      <c r="E1068" s="2" t="s">
        <v>20</v>
      </c>
      <c r="F1068" s="2" t="s">
        <v>91</v>
      </c>
      <c r="G1068" s="2" t="s">
        <v>22</v>
      </c>
      <c r="H1068" s="2" t="s">
        <v>37</v>
      </c>
      <c r="I1068" s="2" t="s">
        <v>18</v>
      </c>
      <c r="J1068" s="2" t="s">
        <v>18</v>
      </c>
      <c r="K1068" s="2" t="s">
        <v>2447</v>
      </c>
      <c r="L1068" s="3">
        <v>13231</v>
      </c>
      <c r="M1068" s="2" t="s">
        <v>2448</v>
      </c>
      <c r="N1068" s="2" t="s">
        <v>18</v>
      </c>
      <c r="O1068" s="2" t="s">
        <v>26</v>
      </c>
      <c r="P1068" s="2" t="s">
        <v>27</v>
      </c>
    </row>
    <row r="1069" spans="1:16" ht="26.4" x14ac:dyDescent="0.45">
      <c r="A1069" s="2" t="s">
        <v>16</v>
      </c>
      <c r="B1069" s="2" t="s">
        <v>17</v>
      </c>
      <c r="C1069" s="2" t="s">
        <v>18</v>
      </c>
      <c r="D1069" s="2" t="s">
        <v>577</v>
      </c>
      <c r="E1069" s="2" t="s">
        <v>20</v>
      </c>
      <c r="F1069" s="2" t="s">
        <v>21</v>
      </c>
      <c r="G1069" s="2" t="s">
        <v>22</v>
      </c>
      <c r="H1069" s="2" t="s">
        <v>23</v>
      </c>
      <c r="I1069" s="2" t="s">
        <v>18</v>
      </c>
      <c r="J1069" s="2" t="s">
        <v>18</v>
      </c>
      <c r="K1069" s="2" t="s">
        <v>2449</v>
      </c>
      <c r="L1069" s="3">
        <v>13232</v>
      </c>
      <c r="M1069" s="2" t="s">
        <v>2450</v>
      </c>
      <c r="N1069" s="2" t="s">
        <v>18</v>
      </c>
      <c r="O1069" s="2" t="s">
        <v>26</v>
      </c>
      <c r="P1069" s="2" t="s">
        <v>27</v>
      </c>
    </row>
    <row r="1070" spans="1:16" ht="26.4" x14ac:dyDescent="0.45">
      <c r="A1070" s="2" t="s">
        <v>16</v>
      </c>
      <c r="B1070" s="2" t="s">
        <v>17</v>
      </c>
      <c r="C1070" s="2" t="s">
        <v>18</v>
      </c>
      <c r="D1070" s="2" t="s">
        <v>2451</v>
      </c>
      <c r="E1070" s="2" t="s">
        <v>1264</v>
      </c>
      <c r="F1070" s="2" t="s">
        <v>21</v>
      </c>
      <c r="G1070" s="2" t="s">
        <v>18</v>
      </c>
      <c r="H1070" s="2" t="s">
        <v>23</v>
      </c>
      <c r="I1070" s="2" t="s">
        <v>18</v>
      </c>
      <c r="J1070" s="2" t="s">
        <v>18</v>
      </c>
      <c r="K1070" s="2" t="s">
        <v>2452</v>
      </c>
      <c r="L1070" s="3">
        <v>13233</v>
      </c>
      <c r="M1070" s="2" t="s">
        <v>2453</v>
      </c>
      <c r="N1070" s="2" t="s">
        <v>18</v>
      </c>
      <c r="O1070" s="2" t="s">
        <v>26</v>
      </c>
      <c r="P1070" s="2" t="s">
        <v>27</v>
      </c>
    </row>
    <row r="1071" spans="1:16" ht="39.6" x14ac:dyDescent="0.45">
      <c r="A1071" s="2" t="s">
        <v>16</v>
      </c>
      <c r="B1071" s="2" t="s">
        <v>17</v>
      </c>
      <c r="C1071" s="2" t="s">
        <v>18</v>
      </c>
      <c r="D1071" s="2" t="s">
        <v>2454</v>
      </c>
      <c r="E1071" s="2" t="s">
        <v>1264</v>
      </c>
      <c r="F1071" s="2" t="s">
        <v>160</v>
      </c>
      <c r="G1071" s="2" t="s">
        <v>18</v>
      </c>
      <c r="H1071" s="2" t="s">
        <v>2424</v>
      </c>
      <c r="I1071" s="2" t="s">
        <v>18</v>
      </c>
      <c r="J1071" s="2" t="s">
        <v>18</v>
      </c>
      <c r="K1071" s="2" t="s">
        <v>2455</v>
      </c>
      <c r="L1071" s="3">
        <v>13235</v>
      </c>
      <c r="M1071" s="2" t="s">
        <v>2456</v>
      </c>
      <c r="N1071" s="2" t="s">
        <v>18</v>
      </c>
      <c r="O1071" s="2" t="s">
        <v>26</v>
      </c>
      <c r="P1071" s="2" t="s">
        <v>27</v>
      </c>
    </row>
    <row r="1072" spans="1:16" ht="26.4" x14ac:dyDescent="0.45">
      <c r="A1072" s="2" t="s">
        <v>16</v>
      </c>
      <c r="B1072" s="2" t="s">
        <v>17</v>
      </c>
      <c r="C1072" s="2" t="s">
        <v>47</v>
      </c>
      <c r="D1072" s="2" t="s">
        <v>50</v>
      </c>
      <c r="E1072" s="2" t="s">
        <v>20</v>
      </c>
      <c r="F1072" s="2" t="s">
        <v>91</v>
      </c>
      <c r="G1072" s="2" t="s">
        <v>22</v>
      </c>
      <c r="H1072" s="2" t="s">
        <v>23</v>
      </c>
      <c r="I1072" s="2" t="s">
        <v>18</v>
      </c>
      <c r="J1072" s="2" t="s">
        <v>18</v>
      </c>
      <c r="K1072" s="2" t="s">
        <v>465</v>
      </c>
      <c r="L1072" s="3">
        <v>13236</v>
      </c>
      <c r="M1072" s="2" t="s">
        <v>2457</v>
      </c>
      <c r="N1072" s="2" t="s">
        <v>18</v>
      </c>
      <c r="O1072" s="2" t="s">
        <v>26</v>
      </c>
      <c r="P1072" s="2" t="s">
        <v>27</v>
      </c>
    </row>
    <row r="1073" spans="1:16" ht="39.6" x14ac:dyDescent="0.45">
      <c r="A1073" s="2" t="s">
        <v>16</v>
      </c>
      <c r="B1073" s="2" t="s">
        <v>17</v>
      </c>
      <c r="C1073" s="2" t="s">
        <v>18</v>
      </c>
      <c r="D1073" s="2" t="s">
        <v>2458</v>
      </c>
      <c r="E1073" s="2" t="s">
        <v>142</v>
      </c>
      <c r="F1073" s="2" t="s">
        <v>148</v>
      </c>
      <c r="G1073" s="2" t="s">
        <v>18</v>
      </c>
      <c r="H1073" s="2" t="s">
        <v>18</v>
      </c>
      <c r="I1073" s="2" t="s">
        <v>18</v>
      </c>
      <c r="J1073" s="2" t="s">
        <v>18</v>
      </c>
      <c r="K1073" s="2" t="s">
        <v>2459</v>
      </c>
      <c r="L1073" s="3">
        <v>13239</v>
      </c>
      <c r="M1073" s="2" t="s">
        <v>2460</v>
      </c>
      <c r="N1073" s="2" t="s">
        <v>18</v>
      </c>
      <c r="O1073" s="2" t="s">
        <v>26</v>
      </c>
      <c r="P1073" s="2" t="s">
        <v>27</v>
      </c>
    </row>
    <row r="1074" spans="1:16" ht="39.6" x14ac:dyDescent="0.45">
      <c r="A1074" s="2" t="s">
        <v>16</v>
      </c>
      <c r="B1074" s="2" t="s">
        <v>17</v>
      </c>
      <c r="C1074" s="2" t="s">
        <v>18</v>
      </c>
      <c r="D1074" s="2" t="s">
        <v>2461</v>
      </c>
      <c r="E1074" s="2" t="s">
        <v>142</v>
      </c>
      <c r="F1074" s="2" t="s">
        <v>91</v>
      </c>
      <c r="G1074" s="2" t="s">
        <v>18</v>
      </c>
      <c r="H1074" s="2" t="s">
        <v>18</v>
      </c>
      <c r="I1074" s="2" t="s">
        <v>18</v>
      </c>
      <c r="J1074" s="2" t="s">
        <v>18</v>
      </c>
      <c r="K1074" s="2" t="s">
        <v>2462</v>
      </c>
      <c r="L1074" s="3">
        <v>13241</v>
      </c>
      <c r="M1074" s="2" t="s">
        <v>2463</v>
      </c>
      <c r="N1074" s="2" t="s">
        <v>18</v>
      </c>
      <c r="O1074" s="2" t="s">
        <v>26</v>
      </c>
      <c r="P1074" s="2" t="s">
        <v>27</v>
      </c>
    </row>
    <row r="1075" spans="1:16" ht="26.4" x14ac:dyDescent="0.45">
      <c r="A1075" s="2" t="s">
        <v>16</v>
      </c>
      <c r="B1075" s="2" t="s">
        <v>17</v>
      </c>
      <c r="C1075" s="2" t="s">
        <v>18</v>
      </c>
      <c r="D1075" s="2" t="s">
        <v>609</v>
      </c>
      <c r="E1075" s="2" t="s">
        <v>20</v>
      </c>
      <c r="F1075" s="2" t="s">
        <v>21</v>
      </c>
      <c r="G1075" s="2" t="s">
        <v>22</v>
      </c>
      <c r="H1075" s="2" t="s">
        <v>23</v>
      </c>
      <c r="I1075" s="2" t="s">
        <v>18</v>
      </c>
      <c r="J1075" s="2" t="s">
        <v>18</v>
      </c>
      <c r="K1075" s="2" t="s">
        <v>2464</v>
      </c>
      <c r="L1075" s="3">
        <v>13243</v>
      </c>
      <c r="M1075" s="2" t="s">
        <v>2465</v>
      </c>
      <c r="N1075" s="2" t="s">
        <v>18</v>
      </c>
      <c r="O1075" s="2" t="s">
        <v>26</v>
      </c>
      <c r="P1075" s="2" t="s">
        <v>27</v>
      </c>
    </row>
    <row r="1076" spans="1:16" ht="26.4" x14ac:dyDescent="0.45">
      <c r="A1076" s="2" t="s">
        <v>16</v>
      </c>
      <c r="B1076" s="2" t="s">
        <v>17</v>
      </c>
      <c r="C1076" s="2" t="s">
        <v>18</v>
      </c>
      <c r="D1076" s="2" t="s">
        <v>612</v>
      </c>
      <c r="E1076" s="2" t="s">
        <v>20</v>
      </c>
      <c r="F1076" s="2" t="s">
        <v>21</v>
      </c>
      <c r="G1076" s="2" t="s">
        <v>22</v>
      </c>
      <c r="H1076" s="2" t="s">
        <v>23</v>
      </c>
      <c r="I1076" s="2" t="s">
        <v>18</v>
      </c>
      <c r="J1076" s="2" t="s">
        <v>18</v>
      </c>
      <c r="K1076" s="2" t="s">
        <v>2466</v>
      </c>
      <c r="L1076" s="3">
        <v>13244</v>
      </c>
      <c r="M1076" s="2" t="s">
        <v>2467</v>
      </c>
      <c r="N1076" s="2" t="s">
        <v>18</v>
      </c>
      <c r="O1076" s="2" t="s">
        <v>26</v>
      </c>
      <c r="P1076" s="2" t="s">
        <v>27</v>
      </c>
    </row>
    <row r="1077" spans="1:16" ht="26.4" x14ac:dyDescent="0.45">
      <c r="A1077" s="2" t="s">
        <v>16</v>
      </c>
      <c r="B1077" s="2" t="s">
        <v>17</v>
      </c>
      <c r="C1077" s="2" t="s">
        <v>18</v>
      </c>
      <c r="D1077" s="2" t="s">
        <v>577</v>
      </c>
      <c r="E1077" s="2" t="s">
        <v>20</v>
      </c>
      <c r="F1077" s="2" t="s">
        <v>54</v>
      </c>
      <c r="G1077" s="2" t="s">
        <v>22</v>
      </c>
      <c r="H1077" s="2" t="s">
        <v>23</v>
      </c>
      <c r="I1077" s="2" t="s">
        <v>18</v>
      </c>
      <c r="J1077" s="2" t="s">
        <v>18</v>
      </c>
      <c r="K1077" s="2" t="s">
        <v>1089</v>
      </c>
      <c r="L1077" s="3">
        <v>13249</v>
      </c>
      <c r="M1077" s="2" t="s">
        <v>2468</v>
      </c>
      <c r="N1077" s="2" t="s">
        <v>18</v>
      </c>
      <c r="O1077" s="2" t="s">
        <v>26</v>
      </c>
      <c r="P1077" s="2" t="s">
        <v>27</v>
      </c>
    </row>
    <row r="1078" spans="1:16" ht="26.4" x14ac:dyDescent="0.45">
      <c r="A1078" s="2" t="s">
        <v>16</v>
      </c>
      <c r="B1078" s="2" t="s">
        <v>17</v>
      </c>
      <c r="C1078" s="2" t="s">
        <v>18</v>
      </c>
      <c r="D1078" s="2" t="s">
        <v>580</v>
      </c>
      <c r="E1078" s="2" t="s">
        <v>20</v>
      </c>
      <c r="F1078" s="2" t="s">
        <v>54</v>
      </c>
      <c r="G1078" s="2" t="s">
        <v>22</v>
      </c>
      <c r="H1078" s="2" t="s">
        <v>23</v>
      </c>
      <c r="I1078" s="2" t="s">
        <v>18</v>
      </c>
      <c r="J1078" s="2" t="s">
        <v>18</v>
      </c>
      <c r="K1078" s="2" t="s">
        <v>1824</v>
      </c>
      <c r="L1078" s="3">
        <v>13250</v>
      </c>
      <c r="M1078" s="2" t="s">
        <v>2469</v>
      </c>
      <c r="N1078" s="2" t="s">
        <v>18</v>
      </c>
      <c r="O1078" s="2" t="s">
        <v>26</v>
      </c>
      <c r="P1078" s="2" t="s">
        <v>27</v>
      </c>
    </row>
    <row r="1079" spans="1:16" ht="52.8" x14ac:dyDescent="0.45">
      <c r="A1079" s="2" t="s">
        <v>16</v>
      </c>
      <c r="B1079" s="2" t="s">
        <v>17</v>
      </c>
      <c r="C1079" s="2" t="s">
        <v>18</v>
      </c>
      <c r="D1079" s="2" t="s">
        <v>2470</v>
      </c>
      <c r="E1079" s="2" t="s">
        <v>1264</v>
      </c>
      <c r="F1079" s="2" t="s">
        <v>21</v>
      </c>
      <c r="G1079" s="2" t="s">
        <v>18</v>
      </c>
      <c r="H1079" s="2" t="s">
        <v>29</v>
      </c>
      <c r="I1079" s="2" t="s">
        <v>18</v>
      </c>
      <c r="J1079" s="2" t="s">
        <v>18</v>
      </c>
      <c r="K1079" s="2" t="s">
        <v>2471</v>
      </c>
      <c r="L1079" s="3">
        <v>13251</v>
      </c>
      <c r="M1079" s="2" t="s">
        <v>2472</v>
      </c>
      <c r="N1079" s="2" t="s">
        <v>18</v>
      </c>
      <c r="O1079" s="2" t="s">
        <v>26</v>
      </c>
      <c r="P1079" s="2" t="s">
        <v>27</v>
      </c>
    </row>
    <row r="1080" spans="1:16" ht="26.4" x14ac:dyDescent="0.45">
      <c r="A1080" s="2" t="s">
        <v>16</v>
      </c>
      <c r="B1080" s="2" t="s">
        <v>17</v>
      </c>
      <c r="C1080" s="2" t="s">
        <v>18</v>
      </c>
      <c r="D1080" s="2" t="s">
        <v>2473</v>
      </c>
      <c r="E1080" s="2" t="s">
        <v>142</v>
      </c>
      <c r="F1080" s="2" t="s">
        <v>91</v>
      </c>
      <c r="G1080" s="2" t="s">
        <v>18</v>
      </c>
      <c r="H1080" s="2" t="s">
        <v>18</v>
      </c>
      <c r="I1080" s="2" t="s">
        <v>18</v>
      </c>
      <c r="J1080" s="2" t="s">
        <v>18</v>
      </c>
      <c r="K1080" s="2" t="s">
        <v>2474</v>
      </c>
      <c r="L1080" s="3">
        <v>13253</v>
      </c>
      <c r="M1080" s="2" t="s">
        <v>2475</v>
      </c>
      <c r="N1080" s="2" t="s">
        <v>18</v>
      </c>
      <c r="O1080" s="2" t="s">
        <v>26</v>
      </c>
      <c r="P1080" s="2" t="s">
        <v>27</v>
      </c>
    </row>
    <row r="1081" spans="1:16" ht="26.4" x14ac:dyDescent="0.45">
      <c r="A1081" s="2" t="s">
        <v>16</v>
      </c>
      <c r="B1081" s="2" t="s">
        <v>17</v>
      </c>
      <c r="C1081" s="2" t="s">
        <v>18</v>
      </c>
      <c r="D1081" s="2" t="s">
        <v>2175</v>
      </c>
      <c r="E1081" s="2" t="s">
        <v>142</v>
      </c>
      <c r="F1081" s="2" t="s">
        <v>152</v>
      </c>
      <c r="G1081" s="2" t="s">
        <v>18</v>
      </c>
      <c r="H1081" s="2" t="s">
        <v>18</v>
      </c>
      <c r="I1081" s="2" t="s">
        <v>18</v>
      </c>
      <c r="J1081" s="2" t="s">
        <v>18</v>
      </c>
      <c r="K1081" s="2" t="s">
        <v>2177</v>
      </c>
      <c r="L1081" s="3">
        <v>13254</v>
      </c>
      <c r="M1081" s="2" t="s">
        <v>2476</v>
      </c>
      <c r="N1081" s="2" t="s">
        <v>18</v>
      </c>
      <c r="O1081" s="2" t="s">
        <v>26</v>
      </c>
      <c r="P1081" s="2" t="s">
        <v>27</v>
      </c>
    </row>
    <row r="1082" spans="1:16" ht="26.4" hidden="1" x14ac:dyDescent="0.45">
      <c r="A1082" s="2" t="s">
        <v>16</v>
      </c>
      <c r="B1082" s="2" t="s">
        <v>17</v>
      </c>
      <c r="C1082" s="2" t="s">
        <v>18</v>
      </c>
      <c r="D1082" s="2" t="s">
        <v>2477</v>
      </c>
      <c r="E1082" s="2" t="s">
        <v>18</v>
      </c>
      <c r="F1082" s="2" t="s">
        <v>18</v>
      </c>
      <c r="G1082" s="2" t="s">
        <v>18</v>
      </c>
      <c r="H1082" s="2" t="s">
        <v>2478</v>
      </c>
      <c r="I1082" s="2" t="s">
        <v>18</v>
      </c>
      <c r="J1082" s="2" t="s">
        <v>18</v>
      </c>
      <c r="K1082" s="2" t="s">
        <v>2479</v>
      </c>
      <c r="L1082" s="3">
        <v>13258</v>
      </c>
      <c r="M1082" s="2" t="s">
        <v>18</v>
      </c>
      <c r="N1082" s="2" t="s">
        <v>18</v>
      </c>
      <c r="O1082" s="2" t="s">
        <v>18</v>
      </c>
      <c r="P1082" s="2" t="s">
        <v>18</v>
      </c>
    </row>
    <row r="1083" spans="1:16" ht="26.4" x14ac:dyDescent="0.45">
      <c r="A1083" s="2" t="s">
        <v>16</v>
      </c>
      <c r="B1083" s="2" t="s">
        <v>17</v>
      </c>
      <c r="C1083" s="2" t="s">
        <v>47</v>
      </c>
      <c r="D1083" s="2" t="s">
        <v>2049</v>
      </c>
      <c r="E1083" s="2" t="s">
        <v>20</v>
      </c>
      <c r="F1083" s="2" t="s">
        <v>285</v>
      </c>
      <c r="G1083" s="2" t="s">
        <v>22</v>
      </c>
      <c r="H1083" s="2" t="s">
        <v>23</v>
      </c>
      <c r="I1083" s="2" t="s">
        <v>18</v>
      </c>
      <c r="J1083" s="2" t="s">
        <v>18</v>
      </c>
      <c r="K1083" s="2" t="s">
        <v>2480</v>
      </c>
      <c r="L1083" s="3">
        <v>13259</v>
      </c>
      <c r="M1083" s="2" t="s">
        <v>2481</v>
      </c>
      <c r="N1083" s="2" t="s">
        <v>18</v>
      </c>
      <c r="O1083" s="2" t="s">
        <v>26</v>
      </c>
      <c r="P1083" s="2" t="s">
        <v>27</v>
      </c>
    </row>
    <row r="1084" spans="1:16" ht="26.4" x14ac:dyDescent="0.45">
      <c r="A1084" s="2" t="s">
        <v>16</v>
      </c>
      <c r="B1084" s="2" t="s">
        <v>17</v>
      </c>
      <c r="C1084" s="2" t="s">
        <v>18</v>
      </c>
      <c r="D1084" s="2" t="s">
        <v>2482</v>
      </c>
      <c r="E1084" s="2" t="s">
        <v>130</v>
      </c>
      <c r="F1084" s="2" t="s">
        <v>131</v>
      </c>
      <c r="G1084" s="2" t="s">
        <v>22</v>
      </c>
      <c r="H1084" s="2" t="s">
        <v>23</v>
      </c>
      <c r="I1084" s="2" t="s">
        <v>18</v>
      </c>
      <c r="J1084" s="2" t="s">
        <v>18</v>
      </c>
      <c r="K1084" s="2" t="s">
        <v>1872</v>
      </c>
      <c r="L1084" s="3">
        <v>13260</v>
      </c>
      <c r="M1084" s="2" t="s">
        <v>2483</v>
      </c>
      <c r="N1084" s="2" t="s">
        <v>18</v>
      </c>
      <c r="O1084" s="2" t="s">
        <v>26</v>
      </c>
      <c r="P1084" s="2" t="s">
        <v>27</v>
      </c>
    </row>
    <row r="1085" spans="1:16" ht="39.6" x14ac:dyDescent="0.45">
      <c r="A1085" s="2" t="s">
        <v>16</v>
      </c>
      <c r="B1085" s="2" t="s">
        <v>17</v>
      </c>
      <c r="C1085" s="2" t="s">
        <v>18</v>
      </c>
      <c r="D1085" s="2" t="s">
        <v>1585</v>
      </c>
      <c r="E1085" s="2" t="s">
        <v>121</v>
      </c>
      <c r="F1085" s="2" t="s">
        <v>131</v>
      </c>
      <c r="G1085" s="2" t="s">
        <v>22</v>
      </c>
      <c r="H1085" s="2" t="s">
        <v>23</v>
      </c>
      <c r="I1085" s="2" t="s">
        <v>18</v>
      </c>
      <c r="J1085" s="2" t="s">
        <v>18</v>
      </c>
      <c r="K1085" s="2" t="s">
        <v>1586</v>
      </c>
      <c r="L1085" s="3">
        <v>13261</v>
      </c>
      <c r="M1085" s="2" t="s">
        <v>2484</v>
      </c>
      <c r="N1085" s="2" t="s">
        <v>18</v>
      </c>
      <c r="O1085" s="2" t="s">
        <v>26</v>
      </c>
      <c r="P1085" s="2" t="s">
        <v>27</v>
      </c>
    </row>
    <row r="1086" spans="1:16" ht="52.8" x14ac:dyDescent="0.45">
      <c r="A1086" s="2" t="s">
        <v>16</v>
      </c>
      <c r="B1086" s="2" t="s">
        <v>17</v>
      </c>
      <c r="C1086" s="2" t="s">
        <v>18</v>
      </c>
      <c r="D1086" s="2" t="s">
        <v>1588</v>
      </c>
      <c r="E1086" s="2" t="s">
        <v>121</v>
      </c>
      <c r="F1086" s="2" t="s">
        <v>131</v>
      </c>
      <c r="G1086" s="2" t="s">
        <v>22</v>
      </c>
      <c r="H1086" s="2" t="s">
        <v>29</v>
      </c>
      <c r="I1086" s="2" t="s">
        <v>18</v>
      </c>
      <c r="J1086" s="2" t="s">
        <v>18</v>
      </c>
      <c r="K1086" s="2" t="s">
        <v>1094</v>
      </c>
      <c r="L1086" s="3">
        <v>13262</v>
      </c>
      <c r="M1086" s="2" t="s">
        <v>2485</v>
      </c>
      <c r="N1086" s="2" t="s">
        <v>18</v>
      </c>
      <c r="O1086" s="2" t="s">
        <v>26</v>
      </c>
      <c r="P1086" s="2" t="s">
        <v>27</v>
      </c>
    </row>
    <row r="1087" spans="1:16" ht="39.6" x14ac:dyDescent="0.45">
      <c r="A1087" s="2" t="s">
        <v>16</v>
      </c>
      <c r="B1087" s="2" t="s">
        <v>17</v>
      </c>
      <c r="C1087" s="2" t="s">
        <v>18</v>
      </c>
      <c r="D1087" s="2" t="s">
        <v>1226</v>
      </c>
      <c r="E1087" s="2" t="s">
        <v>142</v>
      </c>
      <c r="F1087" s="2" t="s">
        <v>823</v>
      </c>
      <c r="G1087" s="2" t="s">
        <v>18</v>
      </c>
      <c r="H1087" s="2" t="s">
        <v>18</v>
      </c>
      <c r="I1087" s="2" t="s">
        <v>18</v>
      </c>
      <c r="J1087" s="2" t="s">
        <v>18</v>
      </c>
      <c r="K1087" s="2" t="s">
        <v>1227</v>
      </c>
      <c r="L1087" s="3">
        <v>13263</v>
      </c>
      <c r="M1087" s="2" t="s">
        <v>2486</v>
      </c>
      <c r="N1087" s="2" t="s">
        <v>18</v>
      </c>
      <c r="O1087" s="2" t="s">
        <v>26</v>
      </c>
      <c r="P1087" s="2" t="s">
        <v>27</v>
      </c>
    </row>
    <row r="1088" spans="1:16" ht="26.4" x14ac:dyDescent="0.45">
      <c r="A1088" s="2" t="s">
        <v>16</v>
      </c>
      <c r="B1088" s="2" t="s">
        <v>17</v>
      </c>
      <c r="C1088" s="2" t="s">
        <v>18</v>
      </c>
      <c r="D1088" s="2" t="s">
        <v>1326</v>
      </c>
      <c r="E1088" s="2" t="s">
        <v>20</v>
      </c>
      <c r="F1088" s="2" t="s">
        <v>21</v>
      </c>
      <c r="G1088" s="2" t="s">
        <v>22</v>
      </c>
      <c r="H1088" s="2" t="s">
        <v>23</v>
      </c>
      <c r="I1088" s="2" t="s">
        <v>18</v>
      </c>
      <c r="J1088" s="2" t="s">
        <v>18</v>
      </c>
      <c r="K1088" s="2" t="s">
        <v>2487</v>
      </c>
      <c r="L1088" s="3">
        <v>13264</v>
      </c>
      <c r="M1088" s="2" t="s">
        <v>2488</v>
      </c>
      <c r="N1088" s="2" t="s">
        <v>18</v>
      </c>
      <c r="O1088" s="2" t="s">
        <v>26</v>
      </c>
      <c r="P1088" s="2" t="s">
        <v>27</v>
      </c>
    </row>
    <row r="1089" spans="1:16" ht="26.4" x14ac:dyDescent="0.45">
      <c r="A1089" s="2" t="s">
        <v>16</v>
      </c>
      <c r="B1089" s="2" t="s">
        <v>17</v>
      </c>
      <c r="C1089" s="2" t="s">
        <v>18</v>
      </c>
      <c r="D1089" s="2" t="s">
        <v>1218</v>
      </c>
      <c r="E1089" s="2" t="s">
        <v>142</v>
      </c>
      <c r="F1089" s="2" t="s">
        <v>181</v>
      </c>
      <c r="G1089" s="2" t="s">
        <v>18</v>
      </c>
      <c r="H1089" s="2" t="s">
        <v>2489</v>
      </c>
      <c r="I1089" s="2" t="s">
        <v>18</v>
      </c>
      <c r="J1089" s="2" t="s">
        <v>18</v>
      </c>
      <c r="K1089" s="2" t="s">
        <v>2490</v>
      </c>
      <c r="L1089" s="3">
        <v>13265</v>
      </c>
      <c r="M1089" s="2" t="s">
        <v>2491</v>
      </c>
      <c r="N1089" s="2" t="s">
        <v>18</v>
      </c>
      <c r="O1089" s="2" t="s">
        <v>26</v>
      </c>
      <c r="P1089" s="2" t="s">
        <v>27</v>
      </c>
    </row>
    <row r="1090" spans="1:16" ht="26.4" x14ac:dyDescent="0.45">
      <c r="A1090" s="2" t="s">
        <v>16</v>
      </c>
      <c r="B1090" s="2" t="s">
        <v>17</v>
      </c>
      <c r="C1090" s="2" t="s">
        <v>18</v>
      </c>
      <c r="D1090" s="2" t="s">
        <v>1263</v>
      </c>
      <c r="E1090" s="2" t="s">
        <v>1264</v>
      </c>
      <c r="F1090" s="2" t="s">
        <v>91</v>
      </c>
      <c r="G1090" s="2" t="s">
        <v>18</v>
      </c>
      <c r="H1090" s="2" t="s">
        <v>2492</v>
      </c>
      <c r="I1090" s="2" t="s">
        <v>18</v>
      </c>
      <c r="J1090" s="2" t="s">
        <v>18</v>
      </c>
      <c r="K1090" s="2" t="s">
        <v>2493</v>
      </c>
      <c r="L1090" s="3">
        <v>13426</v>
      </c>
      <c r="M1090" s="2" t="s">
        <v>2494</v>
      </c>
      <c r="N1090" s="2" t="s">
        <v>18</v>
      </c>
      <c r="O1090" s="2" t="s">
        <v>26</v>
      </c>
      <c r="P1090" s="2" t="s">
        <v>27</v>
      </c>
    </row>
    <row r="1091" spans="1:16" ht="26.4" hidden="1" x14ac:dyDescent="0.45">
      <c r="A1091" s="2" t="s">
        <v>16</v>
      </c>
      <c r="B1091" s="2" t="s">
        <v>17</v>
      </c>
      <c r="C1091" s="2" t="s">
        <v>18</v>
      </c>
      <c r="D1091" s="2" t="s">
        <v>2495</v>
      </c>
      <c r="E1091" s="2" t="s">
        <v>2194</v>
      </c>
      <c r="F1091" s="2" t="s">
        <v>91</v>
      </c>
      <c r="G1091" s="2" t="s">
        <v>18</v>
      </c>
      <c r="H1091" s="2" t="s">
        <v>2496</v>
      </c>
      <c r="I1091" s="2" t="s">
        <v>18</v>
      </c>
      <c r="J1091" s="2" t="s">
        <v>18</v>
      </c>
      <c r="K1091" s="2" t="s">
        <v>2497</v>
      </c>
      <c r="L1091" s="3">
        <v>13427</v>
      </c>
      <c r="M1091" s="2" t="s">
        <v>18</v>
      </c>
      <c r="N1091" s="2" t="s">
        <v>18</v>
      </c>
      <c r="O1091" s="2" t="s">
        <v>18</v>
      </c>
      <c r="P1091" s="2" t="s">
        <v>18</v>
      </c>
    </row>
    <row r="1092" spans="1:16" ht="26.4" hidden="1" x14ac:dyDescent="0.45">
      <c r="A1092" s="2" t="s">
        <v>16</v>
      </c>
      <c r="B1092" s="2" t="s">
        <v>17</v>
      </c>
      <c r="C1092" s="2" t="s">
        <v>18</v>
      </c>
      <c r="D1092" s="2" t="s">
        <v>2498</v>
      </c>
      <c r="E1092" s="2" t="s">
        <v>2499</v>
      </c>
      <c r="F1092" s="2" t="s">
        <v>91</v>
      </c>
      <c r="G1092" s="2" t="s">
        <v>18</v>
      </c>
      <c r="H1092" s="2" t="s">
        <v>2496</v>
      </c>
      <c r="I1092" s="2" t="s">
        <v>18</v>
      </c>
      <c r="J1092" s="2" t="s">
        <v>18</v>
      </c>
      <c r="K1092" s="2" t="s">
        <v>2500</v>
      </c>
      <c r="L1092" s="3">
        <v>13429</v>
      </c>
      <c r="M1092" s="2" t="s">
        <v>18</v>
      </c>
      <c r="N1092" s="2" t="s">
        <v>18</v>
      </c>
      <c r="O1092" s="2" t="s">
        <v>18</v>
      </c>
      <c r="P1092" s="2" t="s">
        <v>18</v>
      </c>
    </row>
    <row r="1093" spans="1:16" ht="26.4" hidden="1" x14ac:dyDescent="0.45">
      <c r="A1093" s="2" t="s">
        <v>16</v>
      </c>
      <c r="B1093" s="2" t="s">
        <v>17</v>
      </c>
      <c r="C1093" s="2" t="s">
        <v>18</v>
      </c>
      <c r="D1093" s="2" t="s">
        <v>2501</v>
      </c>
      <c r="E1093" s="2" t="s">
        <v>2502</v>
      </c>
      <c r="F1093" s="2" t="s">
        <v>91</v>
      </c>
      <c r="G1093" s="2" t="s">
        <v>18</v>
      </c>
      <c r="H1093" s="2" t="s">
        <v>2496</v>
      </c>
      <c r="I1093" s="2" t="s">
        <v>18</v>
      </c>
      <c r="J1093" s="2" t="s">
        <v>18</v>
      </c>
      <c r="K1093" s="2" t="s">
        <v>2503</v>
      </c>
      <c r="L1093" s="3">
        <v>13431</v>
      </c>
      <c r="M1093" s="2" t="s">
        <v>18</v>
      </c>
      <c r="N1093" s="2" t="s">
        <v>18</v>
      </c>
      <c r="O1093" s="2" t="s">
        <v>18</v>
      </c>
      <c r="P1093" s="2" t="s">
        <v>18</v>
      </c>
    </row>
    <row r="1094" spans="1:16" ht="26.4" hidden="1" x14ac:dyDescent="0.45">
      <c r="A1094" s="2" t="s">
        <v>16</v>
      </c>
      <c r="B1094" s="2" t="s">
        <v>17</v>
      </c>
      <c r="C1094" s="2" t="s">
        <v>18</v>
      </c>
      <c r="D1094" s="2" t="s">
        <v>2504</v>
      </c>
      <c r="E1094" s="2" t="s">
        <v>1081</v>
      </c>
      <c r="F1094" s="2" t="s">
        <v>91</v>
      </c>
      <c r="G1094" s="2" t="s">
        <v>18</v>
      </c>
      <c r="H1094" s="2" t="s">
        <v>2496</v>
      </c>
      <c r="I1094" s="2" t="s">
        <v>18</v>
      </c>
      <c r="J1094" s="2" t="s">
        <v>18</v>
      </c>
      <c r="K1094" s="2" t="s">
        <v>2505</v>
      </c>
      <c r="L1094" s="3">
        <v>13434</v>
      </c>
      <c r="M1094" s="2" t="s">
        <v>18</v>
      </c>
      <c r="N1094" s="2" t="s">
        <v>18</v>
      </c>
      <c r="O1094" s="2" t="s">
        <v>18</v>
      </c>
      <c r="P1094" s="2" t="s">
        <v>18</v>
      </c>
    </row>
    <row r="1095" spans="1:16" ht="26.4" hidden="1" x14ac:dyDescent="0.45">
      <c r="A1095" s="2" t="s">
        <v>16</v>
      </c>
      <c r="B1095" s="2" t="s">
        <v>17</v>
      </c>
      <c r="C1095" s="2" t="s">
        <v>18</v>
      </c>
      <c r="D1095" s="2" t="s">
        <v>2506</v>
      </c>
      <c r="E1095" s="2" t="s">
        <v>2507</v>
      </c>
      <c r="F1095" s="2" t="s">
        <v>91</v>
      </c>
      <c r="G1095" s="2" t="s">
        <v>18</v>
      </c>
      <c r="H1095" s="2" t="s">
        <v>2508</v>
      </c>
      <c r="I1095" s="2" t="s">
        <v>18</v>
      </c>
      <c r="J1095" s="2" t="s">
        <v>18</v>
      </c>
      <c r="K1095" s="2" t="s">
        <v>2509</v>
      </c>
      <c r="L1095" s="3">
        <v>13435</v>
      </c>
      <c r="M1095" s="2" t="s">
        <v>18</v>
      </c>
      <c r="N1095" s="2" t="s">
        <v>18</v>
      </c>
      <c r="O1095" s="2" t="s">
        <v>18</v>
      </c>
      <c r="P1095" s="2" t="s">
        <v>18</v>
      </c>
    </row>
    <row r="1096" spans="1:16" ht="26.4" hidden="1" x14ac:dyDescent="0.45">
      <c r="A1096" s="2" t="s">
        <v>16</v>
      </c>
      <c r="B1096" s="2" t="s">
        <v>17</v>
      </c>
      <c r="C1096" s="2" t="s">
        <v>18</v>
      </c>
      <c r="D1096" s="2" t="s">
        <v>2510</v>
      </c>
      <c r="E1096" s="2" t="s">
        <v>2499</v>
      </c>
      <c r="F1096" s="2" t="s">
        <v>91</v>
      </c>
      <c r="G1096" s="2" t="s">
        <v>18</v>
      </c>
      <c r="H1096" s="2" t="s">
        <v>2511</v>
      </c>
      <c r="I1096" s="2" t="s">
        <v>18</v>
      </c>
      <c r="J1096" s="2" t="s">
        <v>18</v>
      </c>
      <c r="K1096" s="2" t="s">
        <v>2512</v>
      </c>
      <c r="L1096" s="3">
        <v>13444</v>
      </c>
      <c r="M1096" s="2" t="s">
        <v>18</v>
      </c>
      <c r="N1096" s="2" t="s">
        <v>18</v>
      </c>
      <c r="O1096" s="2" t="s">
        <v>18</v>
      </c>
      <c r="P1096" s="2" t="s">
        <v>18</v>
      </c>
    </row>
    <row r="1097" spans="1:16" ht="26.4" hidden="1" x14ac:dyDescent="0.45">
      <c r="A1097" s="2" t="s">
        <v>16</v>
      </c>
      <c r="B1097" s="2" t="s">
        <v>17</v>
      </c>
      <c r="C1097" s="2" t="s">
        <v>18</v>
      </c>
      <c r="D1097" s="2" t="s">
        <v>1080</v>
      </c>
      <c r="E1097" s="2" t="s">
        <v>1081</v>
      </c>
      <c r="F1097" s="2" t="s">
        <v>91</v>
      </c>
      <c r="G1097" s="2" t="s">
        <v>18</v>
      </c>
      <c r="H1097" s="2" t="s">
        <v>2508</v>
      </c>
      <c r="I1097" s="2" t="s">
        <v>18</v>
      </c>
      <c r="J1097" s="2" t="s">
        <v>18</v>
      </c>
      <c r="K1097" s="2" t="s">
        <v>2513</v>
      </c>
      <c r="L1097" s="3">
        <v>13450</v>
      </c>
      <c r="M1097" s="2" t="s">
        <v>18</v>
      </c>
      <c r="N1097" s="2" t="s">
        <v>18</v>
      </c>
      <c r="O1097" s="2" t="s">
        <v>18</v>
      </c>
      <c r="P1097" s="2" t="s">
        <v>18</v>
      </c>
    </row>
    <row r="1098" spans="1:16" ht="26.4" hidden="1" x14ac:dyDescent="0.45">
      <c r="A1098" s="2" t="s">
        <v>16</v>
      </c>
      <c r="B1098" s="2" t="s">
        <v>17</v>
      </c>
      <c r="C1098" s="2" t="s">
        <v>18</v>
      </c>
      <c r="D1098" s="2" t="s">
        <v>2514</v>
      </c>
      <c r="E1098" s="2" t="s">
        <v>353</v>
      </c>
      <c r="F1098" s="2" t="s">
        <v>91</v>
      </c>
      <c r="G1098" s="2" t="s">
        <v>18</v>
      </c>
      <c r="H1098" s="2" t="s">
        <v>2508</v>
      </c>
      <c r="I1098" s="2" t="s">
        <v>18</v>
      </c>
      <c r="J1098" s="2" t="s">
        <v>18</v>
      </c>
      <c r="K1098" s="2" t="s">
        <v>2515</v>
      </c>
      <c r="L1098" s="3">
        <v>13454</v>
      </c>
      <c r="M1098" s="2" t="s">
        <v>18</v>
      </c>
      <c r="N1098" s="2" t="s">
        <v>18</v>
      </c>
      <c r="O1098" s="2" t="s">
        <v>18</v>
      </c>
      <c r="P1098" s="2" t="s">
        <v>18</v>
      </c>
    </row>
    <row r="1099" spans="1:16" ht="26.4" x14ac:dyDescent="0.45">
      <c r="A1099" s="2" t="s">
        <v>16</v>
      </c>
      <c r="B1099" s="2" t="s">
        <v>17</v>
      </c>
      <c r="C1099" s="2" t="s">
        <v>18</v>
      </c>
      <c r="D1099" s="2" t="s">
        <v>2516</v>
      </c>
      <c r="E1099" s="2" t="s">
        <v>2517</v>
      </c>
      <c r="F1099" s="2" t="s">
        <v>91</v>
      </c>
      <c r="G1099" s="2" t="s">
        <v>18</v>
      </c>
      <c r="H1099" s="2" t="s">
        <v>18</v>
      </c>
      <c r="I1099" s="2" t="s">
        <v>18</v>
      </c>
      <c r="J1099" s="2" t="s">
        <v>18</v>
      </c>
      <c r="K1099" s="2" t="s">
        <v>2518</v>
      </c>
      <c r="L1099" s="3">
        <v>13456</v>
      </c>
      <c r="M1099" s="2" t="s">
        <v>2519</v>
      </c>
      <c r="N1099" s="2" t="s">
        <v>18</v>
      </c>
      <c r="O1099" s="2" t="s">
        <v>26</v>
      </c>
      <c r="P1099" s="2" t="s">
        <v>27</v>
      </c>
    </row>
    <row r="1100" spans="1:16" ht="39.6" x14ac:dyDescent="0.45">
      <c r="A1100" s="2" t="s">
        <v>16</v>
      </c>
      <c r="B1100" s="2" t="s">
        <v>17</v>
      </c>
      <c r="C1100" s="2" t="s">
        <v>18</v>
      </c>
      <c r="D1100" s="2" t="s">
        <v>2516</v>
      </c>
      <c r="E1100" s="2" t="s">
        <v>2517</v>
      </c>
      <c r="F1100" s="2" t="s">
        <v>91</v>
      </c>
      <c r="G1100" s="2" t="s">
        <v>18</v>
      </c>
      <c r="H1100" s="2" t="s">
        <v>734</v>
      </c>
      <c r="I1100" s="2" t="s">
        <v>18</v>
      </c>
      <c r="J1100" s="2" t="s">
        <v>18</v>
      </c>
      <c r="K1100" s="2" t="s">
        <v>2520</v>
      </c>
      <c r="L1100" s="3">
        <v>13471</v>
      </c>
      <c r="M1100" s="2" t="s">
        <v>2521</v>
      </c>
      <c r="N1100" s="2" t="s">
        <v>18</v>
      </c>
      <c r="O1100" s="2" t="s">
        <v>26</v>
      </c>
      <c r="P1100" s="2" t="s">
        <v>27</v>
      </c>
    </row>
    <row r="1101" spans="1:16" ht="92.4" hidden="1" x14ac:dyDescent="0.45">
      <c r="A1101" s="2" t="s">
        <v>16</v>
      </c>
      <c r="B1101" s="2" t="s">
        <v>2522</v>
      </c>
      <c r="C1101" s="2" t="s">
        <v>18</v>
      </c>
      <c r="D1101" s="2" t="s">
        <v>2523</v>
      </c>
      <c r="E1101" s="2" t="s">
        <v>2524</v>
      </c>
      <c r="F1101" s="2" t="s">
        <v>796</v>
      </c>
      <c r="G1101" s="2" t="s">
        <v>18</v>
      </c>
      <c r="H1101" s="2" t="s">
        <v>2525</v>
      </c>
      <c r="I1101" s="2" t="s">
        <v>18</v>
      </c>
      <c r="J1101" s="2" t="s">
        <v>18</v>
      </c>
      <c r="K1101" s="2" t="s">
        <v>2526</v>
      </c>
      <c r="L1101" s="3">
        <v>14780</v>
      </c>
      <c r="M1101" s="2" t="s">
        <v>18</v>
      </c>
      <c r="N1101" s="2" t="s">
        <v>18</v>
      </c>
      <c r="O1101" s="2" t="s">
        <v>18</v>
      </c>
      <c r="P1101" s="2" t="s">
        <v>18</v>
      </c>
    </row>
    <row r="1102" spans="1:16" ht="39.6" hidden="1" x14ac:dyDescent="0.45">
      <c r="A1102" s="2" t="s">
        <v>16</v>
      </c>
      <c r="B1102" s="2" t="s">
        <v>2522</v>
      </c>
      <c r="C1102" s="2" t="s">
        <v>18</v>
      </c>
      <c r="D1102" s="2" t="s">
        <v>2527</v>
      </c>
      <c r="E1102" s="2" t="s">
        <v>2528</v>
      </c>
      <c r="F1102" s="2" t="s">
        <v>91</v>
      </c>
      <c r="G1102" s="2" t="s">
        <v>18</v>
      </c>
      <c r="H1102" s="2" t="s">
        <v>2529</v>
      </c>
      <c r="I1102" s="2" t="s">
        <v>18</v>
      </c>
      <c r="J1102" s="2" t="s">
        <v>18</v>
      </c>
      <c r="K1102" s="2" t="s">
        <v>2530</v>
      </c>
      <c r="L1102" s="3">
        <v>14781</v>
      </c>
      <c r="M1102" s="2" t="s">
        <v>18</v>
      </c>
      <c r="N1102" s="2" t="s">
        <v>18</v>
      </c>
      <c r="O1102" s="2" t="s">
        <v>18</v>
      </c>
      <c r="P1102" s="2" t="s">
        <v>18</v>
      </c>
    </row>
    <row r="1103" spans="1:16" ht="52.8" hidden="1" x14ac:dyDescent="0.45">
      <c r="A1103" s="2" t="s">
        <v>16</v>
      </c>
      <c r="B1103" s="2" t="s">
        <v>2522</v>
      </c>
      <c r="C1103" s="2" t="s">
        <v>18</v>
      </c>
      <c r="D1103" s="2" t="s">
        <v>2531</v>
      </c>
      <c r="E1103" s="2" t="s">
        <v>88</v>
      </c>
      <c r="F1103" s="2" t="s">
        <v>91</v>
      </c>
      <c r="G1103" s="2" t="s">
        <v>18</v>
      </c>
      <c r="H1103" s="2" t="s">
        <v>2532</v>
      </c>
      <c r="I1103" s="2" t="s">
        <v>18</v>
      </c>
      <c r="J1103" s="2" t="s">
        <v>18</v>
      </c>
      <c r="K1103" s="2" t="s">
        <v>2533</v>
      </c>
      <c r="L1103" s="3">
        <v>14782</v>
      </c>
      <c r="M1103" s="2" t="s">
        <v>18</v>
      </c>
      <c r="N1103" s="2" t="s">
        <v>18</v>
      </c>
      <c r="O1103" s="2" t="s">
        <v>18</v>
      </c>
      <c r="P1103" s="2" t="s">
        <v>18</v>
      </c>
    </row>
    <row r="1104" spans="1:16" ht="132" hidden="1" x14ac:dyDescent="0.45">
      <c r="A1104" s="2" t="s">
        <v>16</v>
      </c>
      <c r="B1104" s="2" t="s">
        <v>2522</v>
      </c>
      <c r="C1104" s="2" t="s">
        <v>18</v>
      </c>
      <c r="D1104" s="2" t="s">
        <v>2534</v>
      </c>
      <c r="E1104" s="2" t="s">
        <v>88</v>
      </c>
      <c r="F1104" s="2" t="s">
        <v>91</v>
      </c>
      <c r="G1104" s="2" t="s">
        <v>18</v>
      </c>
      <c r="H1104" s="2" t="s">
        <v>2535</v>
      </c>
      <c r="I1104" s="2" t="s">
        <v>18</v>
      </c>
      <c r="J1104" s="2" t="s">
        <v>18</v>
      </c>
      <c r="K1104" s="2" t="s">
        <v>2536</v>
      </c>
      <c r="L1104" s="3">
        <v>14783</v>
      </c>
      <c r="M1104" s="2" t="s">
        <v>18</v>
      </c>
      <c r="N1104" s="2" t="s">
        <v>18</v>
      </c>
      <c r="O1104" s="2" t="s">
        <v>18</v>
      </c>
      <c r="P1104" s="2" t="s">
        <v>18</v>
      </c>
    </row>
    <row r="1105" spans="1:16" ht="158.4" hidden="1" x14ac:dyDescent="0.45">
      <c r="A1105" s="2" t="s">
        <v>16</v>
      </c>
      <c r="B1105" s="2" t="s">
        <v>2522</v>
      </c>
      <c r="C1105" s="2" t="s">
        <v>18</v>
      </c>
      <c r="D1105" s="2" t="s">
        <v>2537</v>
      </c>
      <c r="E1105" s="2" t="s">
        <v>2538</v>
      </c>
      <c r="F1105" s="2" t="s">
        <v>91</v>
      </c>
      <c r="G1105" s="2" t="s">
        <v>18</v>
      </c>
      <c r="H1105" s="2" t="s">
        <v>2539</v>
      </c>
      <c r="I1105" s="2" t="s">
        <v>18</v>
      </c>
      <c r="J1105" s="2" t="s">
        <v>18</v>
      </c>
      <c r="K1105" s="2" t="s">
        <v>2540</v>
      </c>
      <c r="L1105" s="3">
        <v>14784</v>
      </c>
      <c r="M1105" s="2" t="s">
        <v>18</v>
      </c>
      <c r="N1105" s="2" t="s">
        <v>18</v>
      </c>
      <c r="O1105" s="2" t="s">
        <v>18</v>
      </c>
      <c r="P1105" s="2" t="s">
        <v>18</v>
      </c>
    </row>
    <row r="1106" spans="1:16" ht="52.8" hidden="1" x14ac:dyDescent="0.45">
      <c r="A1106" s="2" t="s">
        <v>16</v>
      </c>
      <c r="B1106" s="2" t="s">
        <v>2522</v>
      </c>
      <c r="C1106" s="2" t="s">
        <v>18</v>
      </c>
      <c r="D1106" s="2" t="s">
        <v>2541</v>
      </c>
      <c r="E1106" s="2" t="s">
        <v>2542</v>
      </c>
      <c r="F1106" s="2" t="s">
        <v>2543</v>
      </c>
      <c r="G1106" s="2" t="s">
        <v>18</v>
      </c>
      <c r="H1106" s="2" t="s">
        <v>2544</v>
      </c>
      <c r="I1106" s="2" t="s">
        <v>18</v>
      </c>
      <c r="J1106" s="2" t="s">
        <v>18</v>
      </c>
      <c r="K1106" s="2" t="s">
        <v>2545</v>
      </c>
      <c r="L1106" s="3">
        <v>14785</v>
      </c>
      <c r="M1106" s="2" t="s">
        <v>18</v>
      </c>
      <c r="N1106" s="2" t="s">
        <v>18</v>
      </c>
      <c r="O1106" s="2" t="s">
        <v>18</v>
      </c>
      <c r="P1106" s="2" t="s">
        <v>18</v>
      </c>
    </row>
    <row r="1107" spans="1:16" ht="79.2" hidden="1" x14ac:dyDescent="0.45">
      <c r="A1107" s="2" t="s">
        <v>16</v>
      </c>
      <c r="B1107" s="2" t="s">
        <v>2522</v>
      </c>
      <c r="C1107" s="2" t="s">
        <v>18</v>
      </c>
      <c r="D1107" s="2" t="s">
        <v>2546</v>
      </c>
      <c r="E1107" s="2" t="s">
        <v>2542</v>
      </c>
      <c r="F1107" s="2" t="s">
        <v>2543</v>
      </c>
      <c r="G1107" s="2" t="s">
        <v>18</v>
      </c>
      <c r="H1107" s="2" t="s">
        <v>2547</v>
      </c>
      <c r="I1107" s="2" t="s">
        <v>18</v>
      </c>
      <c r="J1107" s="2" t="s">
        <v>18</v>
      </c>
      <c r="K1107" s="2" t="s">
        <v>2548</v>
      </c>
      <c r="L1107" s="3">
        <v>14786</v>
      </c>
      <c r="M1107" s="2" t="s">
        <v>18</v>
      </c>
      <c r="N1107" s="2" t="s">
        <v>18</v>
      </c>
      <c r="O1107" s="2" t="s">
        <v>18</v>
      </c>
      <c r="P1107" s="2" t="s">
        <v>18</v>
      </c>
    </row>
    <row r="1108" spans="1:16" ht="105.6" hidden="1" x14ac:dyDescent="0.45">
      <c r="A1108" s="2" t="s">
        <v>16</v>
      </c>
      <c r="B1108" s="2" t="s">
        <v>2522</v>
      </c>
      <c r="C1108" s="2" t="s">
        <v>18</v>
      </c>
      <c r="D1108" s="2" t="s">
        <v>2549</v>
      </c>
      <c r="E1108" s="2" t="s">
        <v>2542</v>
      </c>
      <c r="F1108" s="2" t="s">
        <v>2543</v>
      </c>
      <c r="G1108" s="2" t="s">
        <v>18</v>
      </c>
      <c r="H1108" s="2" t="s">
        <v>2550</v>
      </c>
      <c r="I1108" s="2" t="s">
        <v>18</v>
      </c>
      <c r="J1108" s="2" t="s">
        <v>18</v>
      </c>
      <c r="K1108" s="2" t="s">
        <v>2551</v>
      </c>
      <c r="L1108" s="3">
        <v>14787</v>
      </c>
      <c r="M1108" s="2" t="s">
        <v>18</v>
      </c>
      <c r="N1108" s="2" t="s">
        <v>18</v>
      </c>
      <c r="O1108" s="2" t="s">
        <v>18</v>
      </c>
      <c r="P1108" s="2" t="s">
        <v>18</v>
      </c>
    </row>
    <row r="1109" spans="1:16" ht="52.8" hidden="1" x14ac:dyDescent="0.45">
      <c r="A1109" s="2" t="s">
        <v>16</v>
      </c>
      <c r="B1109" s="2" t="s">
        <v>2522</v>
      </c>
      <c r="C1109" s="2" t="s">
        <v>18</v>
      </c>
      <c r="D1109" s="2" t="s">
        <v>2552</v>
      </c>
      <c r="E1109" s="2" t="s">
        <v>2542</v>
      </c>
      <c r="F1109" s="2" t="s">
        <v>2543</v>
      </c>
      <c r="G1109" s="2" t="s">
        <v>18</v>
      </c>
      <c r="H1109" s="2" t="s">
        <v>2553</v>
      </c>
      <c r="I1109" s="2" t="s">
        <v>18</v>
      </c>
      <c r="J1109" s="2" t="s">
        <v>18</v>
      </c>
      <c r="K1109" s="2" t="s">
        <v>2554</v>
      </c>
      <c r="L1109" s="3">
        <v>14788</v>
      </c>
      <c r="M1109" s="2" t="s">
        <v>18</v>
      </c>
      <c r="N1109" s="2" t="s">
        <v>18</v>
      </c>
      <c r="O1109" s="2" t="s">
        <v>18</v>
      </c>
      <c r="P1109" s="2" t="s">
        <v>18</v>
      </c>
    </row>
    <row r="1110" spans="1:16" ht="52.8" hidden="1" x14ac:dyDescent="0.45">
      <c r="A1110" s="2" t="s">
        <v>16</v>
      </c>
      <c r="B1110" s="2" t="s">
        <v>2522</v>
      </c>
      <c r="C1110" s="2" t="s">
        <v>18</v>
      </c>
      <c r="D1110" s="2" t="s">
        <v>2555</v>
      </c>
      <c r="E1110" s="2" t="s">
        <v>2542</v>
      </c>
      <c r="F1110" s="2" t="s">
        <v>2543</v>
      </c>
      <c r="G1110" s="2" t="s">
        <v>18</v>
      </c>
      <c r="H1110" s="2" t="s">
        <v>2556</v>
      </c>
      <c r="I1110" s="2" t="s">
        <v>18</v>
      </c>
      <c r="J1110" s="2" t="s">
        <v>18</v>
      </c>
      <c r="K1110" s="2" t="s">
        <v>2557</v>
      </c>
      <c r="L1110" s="3">
        <v>14789</v>
      </c>
      <c r="M1110" s="2" t="s">
        <v>18</v>
      </c>
      <c r="N1110" s="2" t="s">
        <v>18</v>
      </c>
      <c r="O1110" s="2" t="s">
        <v>18</v>
      </c>
      <c r="P1110" s="2" t="s">
        <v>18</v>
      </c>
    </row>
    <row r="1111" spans="1:16" ht="105.6" hidden="1" x14ac:dyDescent="0.45">
      <c r="A1111" s="2" t="s">
        <v>16</v>
      </c>
      <c r="B1111" s="2" t="s">
        <v>2522</v>
      </c>
      <c r="C1111" s="2" t="s">
        <v>18</v>
      </c>
      <c r="D1111" s="2" t="s">
        <v>2558</v>
      </c>
      <c r="E1111" s="2" t="s">
        <v>2542</v>
      </c>
      <c r="F1111" s="2" t="s">
        <v>2543</v>
      </c>
      <c r="G1111" s="2" t="s">
        <v>18</v>
      </c>
      <c r="H1111" s="2" t="s">
        <v>2559</v>
      </c>
      <c r="I1111" s="2" t="s">
        <v>18</v>
      </c>
      <c r="J1111" s="2" t="s">
        <v>18</v>
      </c>
      <c r="K1111" s="2" t="s">
        <v>2560</v>
      </c>
      <c r="L1111" s="3">
        <v>14790</v>
      </c>
      <c r="M1111" s="2" t="s">
        <v>18</v>
      </c>
      <c r="N1111" s="2" t="s">
        <v>18</v>
      </c>
      <c r="O1111" s="2" t="s">
        <v>18</v>
      </c>
      <c r="P1111" s="2" t="s">
        <v>18</v>
      </c>
    </row>
    <row r="1112" spans="1:16" ht="52.8" hidden="1" x14ac:dyDescent="0.45">
      <c r="A1112" s="2" t="s">
        <v>16</v>
      </c>
      <c r="B1112" s="2" t="s">
        <v>2522</v>
      </c>
      <c r="C1112" s="2" t="s">
        <v>18</v>
      </c>
      <c r="D1112" s="2" t="s">
        <v>2561</v>
      </c>
      <c r="E1112" s="2" t="s">
        <v>2542</v>
      </c>
      <c r="F1112" s="2" t="s">
        <v>2543</v>
      </c>
      <c r="G1112" s="2" t="s">
        <v>18</v>
      </c>
      <c r="H1112" s="2" t="s">
        <v>2562</v>
      </c>
      <c r="I1112" s="2" t="s">
        <v>18</v>
      </c>
      <c r="J1112" s="2" t="s">
        <v>18</v>
      </c>
      <c r="K1112" s="2" t="s">
        <v>2563</v>
      </c>
      <c r="L1112" s="3">
        <v>14791</v>
      </c>
      <c r="M1112" s="2" t="s">
        <v>18</v>
      </c>
      <c r="N1112" s="2" t="s">
        <v>18</v>
      </c>
      <c r="O1112" s="2" t="s">
        <v>18</v>
      </c>
      <c r="P1112" s="2" t="s">
        <v>18</v>
      </c>
    </row>
    <row r="1113" spans="1:16" ht="92.4" hidden="1" x14ac:dyDescent="0.45">
      <c r="A1113" s="2" t="s">
        <v>16</v>
      </c>
      <c r="B1113" s="2" t="s">
        <v>2522</v>
      </c>
      <c r="C1113" s="2" t="s">
        <v>18</v>
      </c>
      <c r="D1113" s="2" t="s">
        <v>2564</v>
      </c>
      <c r="E1113" s="2" t="s">
        <v>2542</v>
      </c>
      <c r="F1113" s="2" t="s">
        <v>2543</v>
      </c>
      <c r="G1113" s="2" t="s">
        <v>18</v>
      </c>
      <c r="H1113" s="2" t="s">
        <v>2565</v>
      </c>
      <c r="I1113" s="2" t="s">
        <v>18</v>
      </c>
      <c r="J1113" s="2" t="s">
        <v>18</v>
      </c>
      <c r="K1113" s="2" t="s">
        <v>2566</v>
      </c>
      <c r="L1113" s="3">
        <v>14792</v>
      </c>
      <c r="M1113" s="2" t="s">
        <v>18</v>
      </c>
      <c r="N1113" s="2" t="s">
        <v>18</v>
      </c>
      <c r="O1113" s="2" t="s">
        <v>18</v>
      </c>
      <c r="P1113" s="2" t="s">
        <v>18</v>
      </c>
    </row>
    <row r="1114" spans="1:16" ht="79.2" hidden="1" x14ac:dyDescent="0.45">
      <c r="A1114" s="2" t="s">
        <v>16</v>
      </c>
      <c r="B1114" s="2" t="s">
        <v>2522</v>
      </c>
      <c r="C1114" s="2" t="s">
        <v>18</v>
      </c>
      <c r="D1114" s="2" t="s">
        <v>2567</v>
      </c>
      <c r="E1114" s="2" t="s">
        <v>2542</v>
      </c>
      <c r="F1114" s="2" t="s">
        <v>2568</v>
      </c>
      <c r="G1114" s="2" t="s">
        <v>18</v>
      </c>
      <c r="H1114" s="2" t="s">
        <v>2569</v>
      </c>
      <c r="I1114" s="2" t="s">
        <v>18</v>
      </c>
      <c r="J1114" s="2" t="s">
        <v>18</v>
      </c>
      <c r="K1114" s="2" t="s">
        <v>2570</v>
      </c>
      <c r="L1114" s="3">
        <v>14794</v>
      </c>
      <c r="M1114" s="2" t="s">
        <v>18</v>
      </c>
      <c r="N1114" s="2" t="s">
        <v>18</v>
      </c>
      <c r="O1114" s="2" t="s">
        <v>18</v>
      </c>
      <c r="P1114" s="2" t="s">
        <v>18</v>
      </c>
    </row>
    <row r="1115" spans="1:16" ht="66" hidden="1" x14ac:dyDescent="0.45">
      <c r="A1115" s="2" t="s">
        <v>16</v>
      </c>
      <c r="B1115" s="2" t="s">
        <v>2522</v>
      </c>
      <c r="C1115" s="2" t="s">
        <v>18</v>
      </c>
      <c r="D1115" s="2" t="s">
        <v>2571</v>
      </c>
      <c r="E1115" s="2" t="s">
        <v>2572</v>
      </c>
      <c r="F1115" s="2" t="s">
        <v>91</v>
      </c>
      <c r="G1115" s="2" t="s">
        <v>18</v>
      </c>
      <c r="H1115" s="2" t="s">
        <v>2573</v>
      </c>
      <c r="I1115" s="2" t="s">
        <v>18</v>
      </c>
      <c r="J1115" s="2" t="s">
        <v>18</v>
      </c>
      <c r="K1115" s="2" t="s">
        <v>2574</v>
      </c>
      <c r="L1115" s="3">
        <v>14813</v>
      </c>
      <c r="M1115" s="2" t="s">
        <v>18</v>
      </c>
      <c r="N1115" s="2" t="s">
        <v>18</v>
      </c>
      <c r="O1115" s="2" t="s">
        <v>18</v>
      </c>
      <c r="P1115" s="2" t="s">
        <v>18</v>
      </c>
    </row>
    <row r="1116" spans="1:16" ht="39.6" hidden="1" x14ac:dyDescent="0.45">
      <c r="A1116" s="2" t="s">
        <v>16</v>
      </c>
      <c r="B1116" s="2" t="s">
        <v>2522</v>
      </c>
      <c r="C1116" s="2" t="s">
        <v>18</v>
      </c>
      <c r="D1116" s="2" t="s">
        <v>2575</v>
      </c>
      <c r="E1116" s="2" t="s">
        <v>2576</v>
      </c>
      <c r="F1116" s="2" t="s">
        <v>91</v>
      </c>
      <c r="G1116" s="2" t="s">
        <v>18</v>
      </c>
      <c r="H1116" s="2" t="s">
        <v>2577</v>
      </c>
      <c r="I1116" s="2" t="s">
        <v>18</v>
      </c>
      <c r="J1116" s="2" t="s">
        <v>18</v>
      </c>
      <c r="K1116" s="2" t="s">
        <v>2578</v>
      </c>
      <c r="L1116" s="3">
        <v>14814</v>
      </c>
      <c r="M1116" s="2" t="s">
        <v>18</v>
      </c>
      <c r="N1116" s="2" t="s">
        <v>18</v>
      </c>
      <c r="O1116" s="2" t="s">
        <v>18</v>
      </c>
      <c r="P1116" s="2" t="s">
        <v>18</v>
      </c>
    </row>
    <row r="1117" spans="1:16" ht="52.8" hidden="1" x14ac:dyDescent="0.45">
      <c r="A1117" s="2" t="s">
        <v>16</v>
      </c>
      <c r="B1117" s="2" t="s">
        <v>2522</v>
      </c>
      <c r="C1117" s="2" t="s">
        <v>18</v>
      </c>
      <c r="D1117" s="2" t="s">
        <v>2579</v>
      </c>
      <c r="E1117" s="2" t="s">
        <v>2576</v>
      </c>
      <c r="F1117" s="2" t="s">
        <v>91</v>
      </c>
      <c r="G1117" s="2" t="s">
        <v>18</v>
      </c>
      <c r="H1117" s="2" t="s">
        <v>2580</v>
      </c>
      <c r="I1117" s="2" t="s">
        <v>18</v>
      </c>
      <c r="J1117" s="2" t="s">
        <v>18</v>
      </c>
      <c r="K1117" s="2" t="s">
        <v>2581</v>
      </c>
      <c r="L1117" s="3">
        <v>14815</v>
      </c>
      <c r="M1117" s="2" t="s">
        <v>18</v>
      </c>
      <c r="N1117" s="2" t="s">
        <v>18</v>
      </c>
      <c r="O1117" s="2" t="s">
        <v>18</v>
      </c>
      <c r="P1117" s="2" t="s">
        <v>18</v>
      </c>
    </row>
    <row r="1118" spans="1:16" ht="39.6" hidden="1" x14ac:dyDescent="0.45">
      <c r="A1118" s="2" t="s">
        <v>16</v>
      </c>
      <c r="B1118" s="2" t="s">
        <v>2522</v>
      </c>
      <c r="C1118" s="2" t="s">
        <v>18</v>
      </c>
      <c r="D1118" s="2" t="s">
        <v>2582</v>
      </c>
      <c r="E1118" s="2" t="s">
        <v>2583</v>
      </c>
      <c r="F1118" s="2" t="s">
        <v>91</v>
      </c>
      <c r="G1118" s="2" t="s">
        <v>18</v>
      </c>
      <c r="H1118" s="2" t="s">
        <v>2577</v>
      </c>
      <c r="I1118" s="2" t="s">
        <v>18</v>
      </c>
      <c r="J1118" s="2" t="s">
        <v>18</v>
      </c>
      <c r="K1118" s="2" t="s">
        <v>2578</v>
      </c>
      <c r="L1118" s="3">
        <v>14816</v>
      </c>
      <c r="M1118" s="2" t="s">
        <v>18</v>
      </c>
      <c r="N1118" s="2" t="s">
        <v>18</v>
      </c>
      <c r="O1118" s="2" t="s">
        <v>18</v>
      </c>
      <c r="P1118" s="2" t="s">
        <v>18</v>
      </c>
    </row>
    <row r="1119" spans="1:16" ht="79.2" hidden="1" x14ac:dyDescent="0.45">
      <c r="A1119" s="2" t="s">
        <v>16</v>
      </c>
      <c r="B1119" s="2" t="s">
        <v>2522</v>
      </c>
      <c r="C1119" s="2" t="s">
        <v>18</v>
      </c>
      <c r="D1119" s="2" t="s">
        <v>2584</v>
      </c>
      <c r="E1119" s="2" t="s">
        <v>2585</v>
      </c>
      <c r="F1119" s="2" t="s">
        <v>91</v>
      </c>
      <c r="G1119" s="2" t="s">
        <v>18</v>
      </c>
      <c r="H1119" s="2" t="s">
        <v>2586</v>
      </c>
      <c r="I1119" s="2" t="s">
        <v>18</v>
      </c>
      <c r="J1119" s="2" t="s">
        <v>18</v>
      </c>
      <c r="K1119" s="2" t="s">
        <v>2587</v>
      </c>
      <c r="L1119" s="3">
        <v>14818</v>
      </c>
      <c r="M1119" s="2" t="s">
        <v>18</v>
      </c>
      <c r="N1119" s="2" t="s">
        <v>18</v>
      </c>
      <c r="O1119" s="2" t="s">
        <v>18</v>
      </c>
      <c r="P1119" s="2" t="s">
        <v>18</v>
      </c>
    </row>
    <row r="1120" spans="1:16" ht="52.8" hidden="1" x14ac:dyDescent="0.45">
      <c r="A1120" s="2" t="s">
        <v>16</v>
      </c>
      <c r="B1120" s="2" t="s">
        <v>2522</v>
      </c>
      <c r="C1120" s="2" t="s">
        <v>18</v>
      </c>
      <c r="D1120" s="2" t="s">
        <v>2588</v>
      </c>
      <c r="E1120" s="2" t="s">
        <v>2585</v>
      </c>
      <c r="F1120" s="2" t="s">
        <v>91</v>
      </c>
      <c r="G1120" s="2" t="s">
        <v>18</v>
      </c>
      <c r="H1120" s="2" t="s">
        <v>2580</v>
      </c>
      <c r="I1120" s="2" t="s">
        <v>18</v>
      </c>
      <c r="J1120" s="2" t="s">
        <v>18</v>
      </c>
      <c r="K1120" s="2" t="s">
        <v>2589</v>
      </c>
      <c r="L1120" s="3">
        <v>14819</v>
      </c>
      <c r="M1120" s="2" t="s">
        <v>18</v>
      </c>
      <c r="N1120" s="2" t="s">
        <v>18</v>
      </c>
      <c r="O1120" s="2" t="s">
        <v>18</v>
      </c>
      <c r="P1120" s="2" t="s">
        <v>18</v>
      </c>
    </row>
    <row r="1121" spans="1:16" ht="66" hidden="1" x14ac:dyDescent="0.45">
      <c r="A1121" s="2" t="s">
        <v>16</v>
      </c>
      <c r="B1121" s="2" t="s">
        <v>2522</v>
      </c>
      <c r="C1121" s="2" t="s">
        <v>18</v>
      </c>
      <c r="D1121" s="2" t="s">
        <v>2590</v>
      </c>
      <c r="E1121" s="2" t="s">
        <v>2591</v>
      </c>
      <c r="F1121" s="2" t="s">
        <v>91</v>
      </c>
      <c r="G1121" s="2" t="s">
        <v>18</v>
      </c>
      <c r="H1121" s="2" t="s">
        <v>2592</v>
      </c>
      <c r="I1121" s="2" t="s">
        <v>18</v>
      </c>
      <c r="J1121" s="2" t="s">
        <v>18</v>
      </c>
      <c r="K1121" s="2" t="s">
        <v>2593</v>
      </c>
      <c r="L1121" s="3">
        <v>14820</v>
      </c>
      <c r="M1121" s="2" t="s">
        <v>18</v>
      </c>
      <c r="N1121" s="2" t="s">
        <v>18</v>
      </c>
      <c r="O1121" s="2" t="s">
        <v>18</v>
      </c>
      <c r="P1121" s="2" t="s">
        <v>18</v>
      </c>
    </row>
    <row r="1122" spans="1:16" ht="39.6" hidden="1" x14ac:dyDescent="0.45">
      <c r="A1122" s="2" t="s">
        <v>16</v>
      </c>
      <c r="B1122" s="2" t="s">
        <v>2522</v>
      </c>
      <c r="C1122" s="2" t="s">
        <v>18</v>
      </c>
      <c r="D1122" s="2" t="s">
        <v>2594</v>
      </c>
      <c r="E1122" s="2" t="s">
        <v>2591</v>
      </c>
      <c r="F1122" s="2" t="s">
        <v>91</v>
      </c>
      <c r="G1122" s="2" t="s">
        <v>18</v>
      </c>
      <c r="H1122" s="2" t="s">
        <v>2595</v>
      </c>
      <c r="I1122" s="2" t="s">
        <v>18</v>
      </c>
      <c r="J1122" s="2" t="s">
        <v>18</v>
      </c>
      <c r="K1122" s="2" t="s">
        <v>2596</v>
      </c>
      <c r="L1122" s="3">
        <v>14821</v>
      </c>
      <c r="M1122" s="2" t="s">
        <v>18</v>
      </c>
      <c r="N1122" s="2" t="s">
        <v>18</v>
      </c>
      <c r="O1122" s="2" t="s">
        <v>18</v>
      </c>
      <c r="P1122" s="2" t="s">
        <v>18</v>
      </c>
    </row>
    <row r="1123" spans="1:16" ht="79.2" hidden="1" x14ac:dyDescent="0.45">
      <c r="A1123" s="2" t="s">
        <v>16</v>
      </c>
      <c r="B1123" s="2" t="s">
        <v>2522</v>
      </c>
      <c r="C1123" s="2" t="s">
        <v>18</v>
      </c>
      <c r="D1123" s="2" t="s">
        <v>2597</v>
      </c>
      <c r="E1123" s="2" t="s">
        <v>2598</v>
      </c>
      <c r="F1123" s="2" t="s">
        <v>91</v>
      </c>
      <c r="G1123" s="2" t="s">
        <v>18</v>
      </c>
      <c r="H1123" s="2" t="s">
        <v>2599</v>
      </c>
      <c r="I1123" s="2" t="s">
        <v>18</v>
      </c>
      <c r="J1123" s="2" t="s">
        <v>18</v>
      </c>
      <c r="K1123" s="2" t="s">
        <v>2600</v>
      </c>
      <c r="L1123" s="3">
        <v>14822</v>
      </c>
      <c r="M1123" s="2" t="s">
        <v>18</v>
      </c>
      <c r="N1123" s="2" t="s">
        <v>18</v>
      </c>
      <c r="O1123" s="2" t="s">
        <v>18</v>
      </c>
      <c r="P1123" s="2" t="s">
        <v>18</v>
      </c>
    </row>
    <row r="1124" spans="1:16" ht="66" hidden="1" x14ac:dyDescent="0.45">
      <c r="A1124" s="2" t="s">
        <v>16</v>
      </c>
      <c r="B1124" s="2" t="s">
        <v>2522</v>
      </c>
      <c r="C1124" s="2" t="s">
        <v>18</v>
      </c>
      <c r="D1124" s="2" t="s">
        <v>2601</v>
      </c>
      <c r="E1124" s="2" t="s">
        <v>2602</v>
      </c>
      <c r="F1124" s="2" t="s">
        <v>91</v>
      </c>
      <c r="G1124" s="2" t="s">
        <v>18</v>
      </c>
      <c r="H1124" s="2" t="s">
        <v>2603</v>
      </c>
      <c r="I1124" s="2" t="s">
        <v>18</v>
      </c>
      <c r="J1124" s="2" t="s">
        <v>18</v>
      </c>
      <c r="K1124" s="2" t="s">
        <v>2604</v>
      </c>
      <c r="L1124" s="3">
        <v>14823</v>
      </c>
      <c r="M1124" s="2" t="s">
        <v>18</v>
      </c>
      <c r="N1124" s="2" t="s">
        <v>18</v>
      </c>
      <c r="O1124" s="2" t="s">
        <v>18</v>
      </c>
      <c r="P1124" s="2" t="s">
        <v>18</v>
      </c>
    </row>
    <row r="1125" spans="1:16" ht="79.2" hidden="1" x14ac:dyDescent="0.45">
      <c r="A1125" s="2" t="s">
        <v>16</v>
      </c>
      <c r="B1125" s="2" t="s">
        <v>2522</v>
      </c>
      <c r="C1125" s="2" t="s">
        <v>18</v>
      </c>
      <c r="D1125" s="2" t="s">
        <v>2605</v>
      </c>
      <c r="E1125" s="2" t="s">
        <v>2542</v>
      </c>
      <c r="F1125" s="2" t="s">
        <v>91</v>
      </c>
      <c r="G1125" s="2" t="s">
        <v>18</v>
      </c>
      <c r="H1125" s="2" t="s">
        <v>2606</v>
      </c>
      <c r="I1125" s="2" t="s">
        <v>18</v>
      </c>
      <c r="J1125" s="2" t="s">
        <v>18</v>
      </c>
      <c r="K1125" s="2" t="s">
        <v>2607</v>
      </c>
      <c r="L1125" s="3">
        <v>14824</v>
      </c>
      <c r="M1125" s="2" t="s">
        <v>18</v>
      </c>
      <c r="N1125" s="2" t="s">
        <v>18</v>
      </c>
      <c r="O1125" s="2" t="s">
        <v>18</v>
      </c>
      <c r="P1125" s="2" t="s">
        <v>18</v>
      </c>
    </row>
    <row r="1126" spans="1:16" ht="26.4" hidden="1" x14ac:dyDescent="0.45">
      <c r="A1126" s="2" t="s">
        <v>16</v>
      </c>
      <c r="B1126" s="2" t="s">
        <v>2522</v>
      </c>
      <c r="C1126" s="2" t="s">
        <v>18</v>
      </c>
      <c r="D1126" s="2" t="s">
        <v>2608</v>
      </c>
      <c r="E1126" s="2" t="s">
        <v>2542</v>
      </c>
      <c r="F1126" s="2" t="s">
        <v>91</v>
      </c>
      <c r="G1126" s="2" t="s">
        <v>18</v>
      </c>
      <c r="H1126" s="2" t="s">
        <v>2609</v>
      </c>
      <c r="I1126" s="2" t="s">
        <v>18</v>
      </c>
      <c r="J1126" s="2" t="s">
        <v>18</v>
      </c>
      <c r="K1126" s="2" t="s">
        <v>2610</v>
      </c>
      <c r="L1126" s="3">
        <v>14825</v>
      </c>
      <c r="M1126" s="2" t="s">
        <v>18</v>
      </c>
      <c r="N1126" s="2" t="s">
        <v>18</v>
      </c>
      <c r="O1126" s="2" t="s">
        <v>18</v>
      </c>
      <c r="P1126" s="2" t="s">
        <v>18</v>
      </c>
    </row>
    <row r="1127" spans="1:16" ht="39.6" hidden="1" x14ac:dyDescent="0.45">
      <c r="A1127" s="2" t="s">
        <v>16</v>
      </c>
      <c r="B1127" s="2" t="s">
        <v>2522</v>
      </c>
      <c r="C1127" s="2" t="s">
        <v>18</v>
      </c>
      <c r="D1127" s="2" t="s">
        <v>2611</v>
      </c>
      <c r="E1127" s="2" t="s">
        <v>2612</v>
      </c>
      <c r="F1127" s="2" t="s">
        <v>91</v>
      </c>
      <c r="G1127" s="2" t="s">
        <v>18</v>
      </c>
      <c r="H1127" s="2" t="s">
        <v>2613</v>
      </c>
      <c r="I1127" s="2" t="s">
        <v>18</v>
      </c>
      <c r="J1127" s="2" t="s">
        <v>18</v>
      </c>
      <c r="K1127" s="2" t="s">
        <v>2614</v>
      </c>
      <c r="L1127" s="3">
        <v>14827</v>
      </c>
      <c r="M1127" s="2" t="s">
        <v>18</v>
      </c>
      <c r="N1127" s="2" t="s">
        <v>18</v>
      </c>
      <c r="O1127" s="2" t="s">
        <v>18</v>
      </c>
      <c r="P1127" s="2" t="s">
        <v>18</v>
      </c>
    </row>
    <row r="1128" spans="1:16" ht="39.6" hidden="1" x14ac:dyDescent="0.45">
      <c r="A1128" s="2" t="s">
        <v>16</v>
      </c>
      <c r="B1128" s="2" t="s">
        <v>2522</v>
      </c>
      <c r="C1128" s="2" t="s">
        <v>18</v>
      </c>
      <c r="D1128" s="2" t="s">
        <v>2615</v>
      </c>
      <c r="E1128" s="2" t="s">
        <v>2602</v>
      </c>
      <c r="F1128" s="2" t="s">
        <v>91</v>
      </c>
      <c r="G1128" s="2" t="s">
        <v>18</v>
      </c>
      <c r="H1128" s="2" t="s">
        <v>2616</v>
      </c>
      <c r="I1128" s="2" t="s">
        <v>18</v>
      </c>
      <c r="J1128" s="2" t="s">
        <v>18</v>
      </c>
      <c r="K1128" s="2" t="s">
        <v>2617</v>
      </c>
      <c r="L1128" s="3">
        <v>14828</v>
      </c>
      <c r="M1128" s="2" t="s">
        <v>18</v>
      </c>
      <c r="N1128" s="2" t="s">
        <v>18</v>
      </c>
      <c r="O1128" s="2" t="s">
        <v>18</v>
      </c>
      <c r="P1128" s="2" t="s">
        <v>18</v>
      </c>
    </row>
    <row r="1129" spans="1:16" ht="39.6" hidden="1" x14ac:dyDescent="0.45">
      <c r="A1129" s="2" t="s">
        <v>16</v>
      </c>
      <c r="B1129" s="2" t="s">
        <v>2522</v>
      </c>
      <c r="C1129" s="2" t="s">
        <v>18</v>
      </c>
      <c r="D1129" s="2" t="s">
        <v>2618</v>
      </c>
      <c r="E1129" s="2" t="s">
        <v>2619</v>
      </c>
      <c r="F1129" s="2" t="s">
        <v>91</v>
      </c>
      <c r="G1129" s="2" t="s">
        <v>18</v>
      </c>
      <c r="H1129" s="2" t="s">
        <v>2550</v>
      </c>
      <c r="I1129" s="2" t="s">
        <v>18</v>
      </c>
      <c r="J1129" s="2" t="s">
        <v>18</v>
      </c>
      <c r="K1129" s="2" t="s">
        <v>2620</v>
      </c>
      <c r="L1129" s="3">
        <v>14829</v>
      </c>
      <c r="M1129" s="2" t="s">
        <v>18</v>
      </c>
      <c r="N1129" s="2" t="s">
        <v>18</v>
      </c>
      <c r="O1129" s="2" t="s">
        <v>18</v>
      </c>
      <c r="P1129" s="2" t="s">
        <v>18</v>
      </c>
    </row>
    <row r="1130" spans="1:16" ht="26.4" hidden="1" x14ac:dyDescent="0.45">
      <c r="A1130" s="2" t="s">
        <v>16</v>
      </c>
      <c r="B1130" s="2" t="s">
        <v>2522</v>
      </c>
      <c r="C1130" s="2" t="s">
        <v>18</v>
      </c>
      <c r="D1130" s="2" t="s">
        <v>2621</v>
      </c>
      <c r="E1130" s="2" t="s">
        <v>2622</v>
      </c>
      <c r="F1130" s="2" t="s">
        <v>91</v>
      </c>
      <c r="G1130" s="2" t="s">
        <v>18</v>
      </c>
      <c r="H1130" s="2" t="s">
        <v>2609</v>
      </c>
      <c r="I1130" s="2" t="s">
        <v>18</v>
      </c>
      <c r="J1130" s="2" t="s">
        <v>18</v>
      </c>
      <c r="K1130" s="2" t="s">
        <v>2623</v>
      </c>
      <c r="L1130" s="3">
        <v>14831</v>
      </c>
      <c r="M1130" s="2" t="s">
        <v>18</v>
      </c>
      <c r="N1130" s="2" t="s">
        <v>18</v>
      </c>
      <c r="O1130" s="2" t="s">
        <v>18</v>
      </c>
      <c r="P1130" s="2" t="s">
        <v>18</v>
      </c>
    </row>
    <row r="1131" spans="1:16" ht="39.6" hidden="1" x14ac:dyDescent="0.45">
      <c r="A1131" s="2" t="s">
        <v>16</v>
      </c>
      <c r="B1131" s="2" t="s">
        <v>2522</v>
      </c>
      <c r="C1131" s="2" t="s">
        <v>18</v>
      </c>
      <c r="D1131" s="2" t="s">
        <v>2624</v>
      </c>
      <c r="E1131" s="2" t="s">
        <v>2625</v>
      </c>
      <c r="F1131" s="2" t="s">
        <v>91</v>
      </c>
      <c r="G1131" s="2" t="s">
        <v>18</v>
      </c>
      <c r="H1131" s="2" t="s">
        <v>2550</v>
      </c>
      <c r="I1131" s="2" t="s">
        <v>18</v>
      </c>
      <c r="J1131" s="2" t="s">
        <v>18</v>
      </c>
      <c r="K1131" s="2" t="s">
        <v>2626</v>
      </c>
      <c r="L1131" s="3">
        <v>14832</v>
      </c>
      <c r="M1131" s="2" t="s">
        <v>18</v>
      </c>
      <c r="N1131" s="2" t="s">
        <v>18</v>
      </c>
      <c r="O1131" s="2" t="s">
        <v>18</v>
      </c>
      <c r="P1131" s="2" t="s">
        <v>18</v>
      </c>
    </row>
    <row r="1132" spans="1:16" ht="26.4" hidden="1" x14ac:dyDescent="0.45">
      <c r="A1132" s="2" t="s">
        <v>16</v>
      </c>
      <c r="B1132" s="2" t="s">
        <v>2522</v>
      </c>
      <c r="C1132" s="2" t="s">
        <v>18</v>
      </c>
      <c r="D1132" s="2" t="s">
        <v>2627</v>
      </c>
      <c r="E1132" s="2" t="s">
        <v>2628</v>
      </c>
      <c r="F1132" s="2" t="s">
        <v>91</v>
      </c>
      <c r="G1132" s="2" t="s">
        <v>18</v>
      </c>
      <c r="H1132" s="2" t="s">
        <v>2609</v>
      </c>
      <c r="I1132" s="2" t="s">
        <v>18</v>
      </c>
      <c r="J1132" s="2" t="s">
        <v>18</v>
      </c>
      <c r="K1132" s="2" t="s">
        <v>2629</v>
      </c>
      <c r="L1132" s="3">
        <v>14833</v>
      </c>
      <c r="M1132" s="2" t="s">
        <v>18</v>
      </c>
      <c r="N1132" s="2" t="s">
        <v>18</v>
      </c>
      <c r="O1132" s="2" t="s">
        <v>18</v>
      </c>
      <c r="P1132" s="2" t="s">
        <v>18</v>
      </c>
    </row>
    <row r="1133" spans="1:16" ht="26.4" hidden="1" x14ac:dyDescent="0.45">
      <c r="A1133" s="2" t="s">
        <v>16</v>
      </c>
      <c r="B1133" s="2" t="s">
        <v>2522</v>
      </c>
      <c r="C1133" s="2" t="s">
        <v>18</v>
      </c>
      <c r="D1133" s="2" t="s">
        <v>2630</v>
      </c>
      <c r="E1133" s="2" t="s">
        <v>2631</v>
      </c>
      <c r="F1133" s="2" t="s">
        <v>91</v>
      </c>
      <c r="G1133" s="2" t="s">
        <v>18</v>
      </c>
      <c r="H1133" s="2" t="s">
        <v>2609</v>
      </c>
      <c r="I1133" s="2" t="s">
        <v>18</v>
      </c>
      <c r="J1133" s="2" t="s">
        <v>18</v>
      </c>
      <c r="K1133" s="2" t="s">
        <v>2610</v>
      </c>
      <c r="L1133" s="3">
        <v>14834</v>
      </c>
      <c r="M1133" s="2" t="s">
        <v>18</v>
      </c>
      <c r="N1133" s="2" t="s">
        <v>18</v>
      </c>
      <c r="O1133" s="2" t="s">
        <v>18</v>
      </c>
      <c r="P1133" s="2" t="s">
        <v>18</v>
      </c>
    </row>
    <row r="1134" spans="1:16" ht="39.6" hidden="1" x14ac:dyDescent="0.45">
      <c r="A1134" s="2" t="s">
        <v>16</v>
      </c>
      <c r="B1134" s="2" t="s">
        <v>2522</v>
      </c>
      <c r="C1134" s="2" t="s">
        <v>18</v>
      </c>
      <c r="D1134" s="2" t="s">
        <v>2632</v>
      </c>
      <c r="E1134" s="2" t="s">
        <v>2633</v>
      </c>
      <c r="F1134" s="2" t="s">
        <v>91</v>
      </c>
      <c r="G1134" s="2" t="s">
        <v>18</v>
      </c>
      <c r="H1134" s="2" t="s">
        <v>2550</v>
      </c>
      <c r="I1134" s="2" t="s">
        <v>18</v>
      </c>
      <c r="J1134" s="2" t="s">
        <v>18</v>
      </c>
      <c r="K1134" s="2" t="s">
        <v>2634</v>
      </c>
      <c r="L1134" s="3">
        <v>14835</v>
      </c>
      <c r="M1134" s="2" t="s">
        <v>18</v>
      </c>
      <c r="N1134" s="2" t="s">
        <v>18</v>
      </c>
      <c r="O1134" s="2" t="s">
        <v>18</v>
      </c>
      <c r="P1134" s="2" t="s">
        <v>18</v>
      </c>
    </row>
    <row r="1135" spans="1:16" ht="39.6" hidden="1" x14ac:dyDescent="0.45">
      <c r="A1135" s="2" t="s">
        <v>16</v>
      </c>
      <c r="B1135" s="2" t="s">
        <v>2522</v>
      </c>
      <c r="C1135" s="2" t="s">
        <v>18</v>
      </c>
      <c r="D1135" s="2" t="s">
        <v>2635</v>
      </c>
      <c r="E1135" s="2" t="s">
        <v>2585</v>
      </c>
      <c r="F1135" s="2" t="s">
        <v>91</v>
      </c>
      <c r="G1135" s="2" t="s">
        <v>18</v>
      </c>
      <c r="H1135" s="2" t="s">
        <v>2636</v>
      </c>
      <c r="I1135" s="2" t="s">
        <v>18</v>
      </c>
      <c r="J1135" s="2" t="s">
        <v>18</v>
      </c>
      <c r="K1135" s="2" t="s">
        <v>2637</v>
      </c>
      <c r="L1135" s="3">
        <v>14836</v>
      </c>
      <c r="M1135" s="2" t="s">
        <v>18</v>
      </c>
      <c r="N1135" s="2" t="s">
        <v>18</v>
      </c>
      <c r="O1135" s="2" t="s">
        <v>18</v>
      </c>
      <c r="P1135" s="2" t="s">
        <v>18</v>
      </c>
    </row>
    <row r="1136" spans="1:16" ht="132" hidden="1" x14ac:dyDescent="0.45">
      <c r="A1136" s="2" t="s">
        <v>16</v>
      </c>
      <c r="B1136" s="2" t="s">
        <v>2522</v>
      </c>
      <c r="C1136" s="2" t="s">
        <v>18</v>
      </c>
      <c r="D1136" s="2" t="s">
        <v>2638</v>
      </c>
      <c r="E1136" s="2" t="s">
        <v>2639</v>
      </c>
      <c r="F1136" s="2" t="s">
        <v>2543</v>
      </c>
      <c r="G1136" s="2" t="s">
        <v>18</v>
      </c>
      <c r="H1136" s="2" t="s">
        <v>2640</v>
      </c>
      <c r="I1136" s="2" t="s">
        <v>18</v>
      </c>
      <c r="J1136" s="2" t="s">
        <v>18</v>
      </c>
      <c r="K1136" s="2" t="s">
        <v>2641</v>
      </c>
      <c r="L1136" s="3">
        <v>14837</v>
      </c>
      <c r="M1136" s="2" t="s">
        <v>18</v>
      </c>
      <c r="N1136" s="2" t="s">
        <v>18</v>
      </c>
      <c r="O1136" s="2" t="s">
        <v>18</v>
      </c>
      <c r="P1136" s="2" t="s">
        <v>18</v>
      </c>
    </row>
    <row r="1137" spans="1:16" ht="79.2" hidden="1" x14ac:dyDescent="0.45">
      <c r="A1137" s="2" t="s">
        <v>16</v>
      </c>
      <c r="B1137" s="2" t="s">
        <v>2522</v>
      </c>
      <c r="C1137" s="2" t="s">
        <v>18</v>
      </c>
      <c r="D1137" s="2" t="s">
        <v>2642</v>
      </c>
      <c r="E1137" s="2" t="s">
        <v>2643</v>
      </c>
      <c r="F1137" s="2" t="s">
        <v>2543</v>
      </c>
      <c r="G1137" s="2" t="s">
        <v>18</v>
      </c>
      <c r="H1137" s="2" t="s">
        <v>2644</v>
      </c>
      <c r="I1137" s="2" t="s">
        <v>18</v>
      </c>
      <c r="J1137" s="2" t="s">
        <v>18</v>
      </c>
      <c r="K1137" s="2" t="s">
        <v>2645</v>
      </c>
      <c r="L1137" s="3">
        <v>14838</v>
      </c>
      <c r="M1137" s="2" t="s">
        <v>18</v>
      </c>
      <c r="N1137" s="2" t="s">
        <v>18</v>
      </c>
      <c r="O1137" s="2" t="s">
        <v>18</v>
      </c>
      <c r="P1137" s="2" t="s">
        <v>18</v>
      </c>
    </row>
    <row r="1138" spans="1:16" ht="118.8" hidden="1" x14ac:dyDescent="0.45">
      <c r="A1138" s="2" t="s">
        <v>16</v>
      </c>
      <c r="B1138" s="2" t="s">
        <v>2522</v>
      </c>
      <c r="C1138" s="2" t="s">
        <v>18</v>
      </c>
      <c r="D1138" s="2" t="s">
        <v>2646</v>
      </c>
      <c r="E1138" s="2" t="s">
        <v>2639</v>
      </c>
      <c r="F1138" s="2" t="s">
        <v>2543</v>
      </c>
      <c r="G1138" s="2" t="s">
        <v>18</v>
      </c>
      <c r="H1138" s="2" t="s">
        <v>2647</v>
      </c>
      <c r="I1138" s="2" t="s">
        <v>18</v>
      </c>
      <c r="J1138" s="2" t="s">
        <v>18</v>
      </c>
      <c r="K1138" s="2" t="s">
        <v>2648</v>
      </c>
      <c r="L1138" s="3">
        <v>14839</v>
      </c>
      <c r="M1138" s="2" t="s">
        <v>18</v>
      </c>
      <c r="N1138" s="2" t="s">
        <v>18</v>
      </c>
      <c r="O1138" s="2" t="s">
        <v>18</v>
      </c>
      <c r="P1138" s="2" t="s">
        <v>18</v>
      </c>
    </row>
    <row r="1139" spans="1:16" ht="26.4" hidden="1" x14ac:dyDescent="0.45">
      <c r="A1139" s="2" t="s">
        <v>16</v>
      </c>
      <c r="B1139" s="2" t="s">
        <v>2522</v>
      </c>
      <c r="C1139" s="2" t="s">
        <v>18</v>
      </c>
      <c r="D1139" s="2" t="s">
        <v>2649</v>
      </c>
      <c r="E1139" s="2" t="s">
        <v>2650</v>
      </c>
      <c r="F1139" s="2" t="s">
        <v>2543</v>
      </c>
      <c r="G1139" s="2" t="s">
        <v>18</v>
      </c>
      <c r="H1139" s="2" t="s">
        <v>18</v>
      </c>
      <c r="I1139" s="2" t="s">
        <v>18</v>
      </c>
      <c r="J1139" s="2" t="s">
        <v>18</v>
      </c>
      <c r="K1139" s="2" t="s">
        <v>2651</v>
      </c>
      <c r="L1139" s="3">
        <v>14840</v>
      </c>
      <c r="M1139" s="2" t="s">
        <v>18</v>
      </c>
      <c r="N1139" s="2" t="s">
        <v>18</v>
      </c>
      <c r="O1139" s="2" t="s">
        <v>18</v>
      </c>
      <c r="P1139" s="2" t="s">
        <v>18</v>
      </c>
    </row>
    <row r="1140" spans="1:16" ht="92.4" hidden="1" x14ac:dyDescent="0.45">
      <c r="A1140" s="2" t="s">
        <v>16</v>
      </c>
      <c r="B1140" s="2" t="s">
        <v>2522</v>
      </c>
      <c r="C1140" s="2" t="s">
        <v>18</v>
      </c>
      <c r="D1140" s="2" t="s">
        <v>2652</v>
      </c>
      <c r="E1140" s="2" t="s">
        <v>2639</v>
      </c>
      <c r="F1140" s="2" t="s">
        <v>2543</v>
      </c>
      <c r="G1140" s="2" t="s">
        <v>18</v>
      </c>
      <c r="H1140" s="2" t="s">
        <v>2653</v>
      </c>
      <c r="I1140" s="2" t="s">
        <v>18</v>
      </c>
      <c r="J1140" s="2" t="s">
        <v>18</v>
      </c>
      <c r="K1140" s="2" t="s">
        <v>2654</v>
      </c>
      <c r="L1140" s="3">
        <v>14841</v>
      </c>
      <c r="M1140" s="2" t="s">
        <v>18</v>
      </c>
      <c r="N1140" s="2" t="s">
        <v>18</v>
      </c>
      <c r="O1140" s="2" t="s">
        <v>18</v>
      </c>
      <c r="P1140" s="2" t="s">
        <v>18</v>
      </c>
    </row>
    <row r="1141" spans="1:16" ht="79.2" hidden="1" x14ac:dyDescent="0.45">
      <c r="A1141" s="2" t="s">
        <v>16</v>
      </c>
      <c r="B1141" s="2" t="s">
        <v>2522</v>
      </c>
      <c r="C1141" s="2" t="s">
        <v>18</v>
      </c>
      <c r="D1141" s="2" t="s">
        <v>2655</v>
      </c>
      <c r="E1141" s="2" t="s">
        <v>2585</v>
      </c>
      <c r="F1141" s="2" t="s">
        <v>160</v>
      </c>
      <c r="G1141" s="2" t="s">
        <v>18</v>
      </c>
      <c r="H1141" s="2" t="s">
        <v>2656</v>
      </c>
      <c r="I1141" s="2" t="s">
        <v>18</v>
      </c>
      <c r="J1141" s="2" t="s">
        <v>18</v>
      </c>
      <c r="K1141" s="2" t="s">
        <v>2657</v>
      </c>
      <c r="L1141" s="3">
        <v>14842</v>
      </c>
      <c r="M1141" s="2" t="s">
        <v>18</v>
      </c>
      <c r="N1141" s="2" t="s">
        <v>18</v>
      </c>
      <c r="O1141" s="2" t="s">
        <v>18</v>
      </c>
      <c r="P1141" s="2" t="s">
        <v>18</v>
      </c>
    </row>
    <row r="1142" spans="1:16" ht="79.2" hidden="1" x14ac:dyDescent="0.45">
      <c r="A1142" s="2" t="s">
        <v>16</v>
      </c>
      <c r="B1142" s="2" t="s">
        <v>2522</v>
      </c>
      <c r="C1142" s="2" t="s">
        <v>18</v>
      </c>
      <c r="D1142" s="2" t="s">
        <v>2658</v>
      </c>
      <c r="E1142" s="2" t="s">
        <v>2585</v>
      </c>
      <c r="F1142" s="2" t="s">
        <v>160</v>
      </c>
      <c r="G1142" s="2" t="s">
        <v>18</v>
      </c>
      <c r="H1142" s="2" t="s">
        <v>2656</v>
      </c>
      <c r="I1142" s="2" t="s">
        <v>18</v>
      </c>
      <c r="J1142" s="2" t="s">
        <v>18</v>
      </c>
      <c r="K1142" s="2" t="s">
        <v>2659</v>
      </c>
      <c r="L1142" s="3">
        <v>14843</v>
      </c>
      <c r="M1142" s="2" t="s">
        <v>18</v>
      </c>
      <c r="N1142" s="2" t="s">
        <v>18</v>
      </c>
      <c r="O1142" s="2" t="s">
        <v>18</v>
      </c>
      <c r="P1142" s="2" t="s">
        <v>18</v>
      </c>
    </row>
    <row r="1143" spans="1:16" ht="52.8" hidden="1" x14ac:dyDescent="0.45">
      <c r="A1143" s="2" t="s">
        <v>16</v>
      </c>
      <c r="B1143" s="2" t="s">
        <v>2522</v>
      </c>
      <c r="C1143" s="2" t="s">
        <v>18</v>
      </c>
      <c r="D1143" s="2" t="s">
        <v>2660</v>
      </c>
      <c r="E1143" s="2" t="s">
        <v>2585</v>
      </c>
      <c r="F1143" s="2" t="s">
        <v>160</v>
      </c>
      <c r="G1143" s="2" t="s">
        <v>18</v>
      </c>
      <c r="H1143" s="2" t="s">
        <v>2661</v>
      </c>
      <c r="I1143" s="2" t="s">
        <v>18</v>
      </c>
      <c r="J1143" s="2" t="s">
        <v>18</v>
      </c>
      <c r="K1143" s="2" t="s">
        <v>2662</v>
      </c>
      <c r="L1143" s="3">
        <v>14845</v>
      </c>
      <c r="M1143" s="2" t="s">
        <v>18</v>
      </c>
      <c r="N1143" s="2" t="s">
        <v>18</v>
      </c>
      <c r="O1143" s="2" t="s">
        <v>18</v>
      </c>
      <c r="P1143" s="2" t="s">
        <v>18</v>
      </c>
    </row>
    <row r="1144" spans="1:16" ht="39.6" hidden="1" x14ac:dyDescent="0.45">
      <c r="A1144" s="2" t="s">
        <v>16</v>
      </c>
      <c r="B1144" s="2" t="s">
        <v>2522</v>
      </c>
      <c r="C1144" s="2" t="s">
        <v>18</v>
      </c>
      <c r="D1144" s="2" t="s">
        <v>2663</v>
      </c>
      <c r="E1144" s="2" t="s">
        <v>2585</v>
      </c>
      <c r="F1144" s="2" t="s">
        <v>160</v>
      </c>
      <c r="G1144" s="2" t="s">
        <v>18</v>
      </c>
      <c r="H1144" s="2" t="s">
        <v>2664</v>
      </c>
      <c r="I1144" s="2" t="s">
        <v>18</v>
      </c>
      <c r="J1144" s="2" t="s">
        <v>18</v>
      </c>
      <c r="K1144" s="2" t="s">
        <v>2665</v>
      </c>
      <c r="L1144" s="3">
        <v>14846</v>
      </c>
      <c r="M1144" s="2" t="s">
        <v>18</v>
      </c>
      <c r="N1144" s="2" t="s">
        <v>18</v>
      </c>
      <c r="O1144" s="2" t="s">
        <v>18</v>
      </c>
      <c r="P1144" s="2" t="s">
        <v>18</v>
      </c>
    </row>
    <row r="1145" spans="1:16" ht="39.6" hidden="1" x14ac:dyDescent="0.45">
      <c r="A1145" s="2" t="s">
        <v>16</v>
      </c>
      <c r="B1145" s="2" t="s">
        <v>2522</v>
      </c>
      <c r="C1145" s="2" t="s">
        <v>18</v>
      </c>
      <c r="D1145" s="2" t="s">
        <v>2666</v>
      </c>
      <c r="E1145" s="2" t="s">
        <v>2585</v>
      </c>
      <c r="F1145" s="2" t="s">
        <v>160</v>
      </c>
      <c r="G1145" s="2" t="s">
        <v>18</v>
      </c>
      <c r="H1145" s="2" t="s">
        <v>2667</v>
      </c>
      <c r="I1145" s="2" t="s">
        <v>18</v>
      </c>
      <c r="J1145" s="2" t="s">
        <v>18</v>
      </c>
      <c r="K1145" s="2" t="s">
        <v>2668</v>
      </c>
      <c r="L1145" s="3">
        <v>14847</v>
      </c>
      <c r="M1145" s="2" t="s">
        <v>18</v>
      </c>
      <c r="N1145" s="2" t="s">
        <v>18</v>
      </c>
      <c r="O1145" s="2" t="s">
        <v>18</v>
      </c>
      <c r="P1145" s="2" t="s">
        <v>18</v>
      </c>
    </row>
    <row r="1146" spans="1:16" ht="92.4" hidden="1" x14ac:dyDescent="0.45">
      <c r="A1146" s="2" t="s">
        <v>16</v>
      </c>
      <c r="B1146" s="2" t="s">
        <v>2522</v>
      </c>
      <c r="C1146" s="2" t="s">
        <v>18</v>
      </c>
      <c r="D1146" s="2" t="s">
        <v>2669</v>
      </c>
      <c r="E1146" s="2" t="s">
        <v>2542</v>
      </c>
      <c r="F1146" s="2" t="s">
        <v>160</v>
      </c>
      <c r="G1146" s="2" t="s">
        <v>18</v>
      </c>
      <c r="H1146" s="2" t="s">
        <v>2670</v>
      </c>
      <c r="I1146" s="2" t="s">
        <v>18</v>
      </c>
      <c r="J1146" s="2" t="s">
        <v>18</v>
      </c>
      <c r="K1146" s="2" t="s">
        <v>2671</v>
      </c>
      <c r="L1146" s="3">
        <v>14848</v>
      </c>
      <c r="M1146" s="2" t="s">
        <v>18</v>
      </c>
      <c r="N1146" s="2" t="s">
        <v>18</v>
      </c>
      <c r="O1146" s="2" t="s">
        <v>18</v>
      </c>
      <c r="P1146" s="2" t="s">
        <v>18</v>
      </c>
    </row>
    <row r="1147" spans="1:16" ht="39.6" hidden="1" x14ac:dyDescent="0.45">
      <c r="A1147" s="2" t="s">
        <v>16</v>
      </c>
      <c r="B1147" s="2" t="s">
        <v>2522</v>
      </c>
      <c r="C1147" s="2" t="s">
        <v>18</v>
      </c>
      <c r="D1147" s="2" t="s">
        <v>2672</v>
      </c>
      <c r="E1147" s="2" t="s">
        <v>2542</v>
      </c>
      <c r="F1147" s="2" t="s">
        <v>160</v>
      </c>
      <c r="G1147" s="2" t="s">
        <v>18</v>
      </c>
      <c r="H1147" s="2" t="s">
        <v>2673</v>
      </c>
      <c r="I1147" s="2" t="s">
        <v>18</v>
      </c>
      <c r="J1147" s="2" t="s">
        <v>18</v>
      </c>
      <c r="K1147" s="2" t="s">
        <v>2674</v>
      </c>
      <c r="L1147" s="3">
        <v>14849</v>
      </c>
      <c r="M1147" s="2" t="s">
        <v>18</v>
      </c>
      <c r="N1147" s="2" t="s">
        <v>18</v>
      </c>
      <c r="O1147" s="2" t="s">
        <v>18</v>
      </c>
      <c r="P1147" s="2" t="s">
        <v>18</v>
      </c>
    </row>
    <row r="1148" spans="1:16" ht="171.6" hidden="1" x14ac:dyDescent="0.45">
      <c r="A1148" s="2" t="s">
        <v>16</v>
      </c>
      <c r="B1148" s="2" t="s">
        <v>2522</v>
      </c>
      <c r="C1148" s="2" t="s">
        <v>18</v>
      </c>
      <c r="D1148" s="2" t="s">
        <v>2675</v>
      </c>
      <c r="E1148" s="2" t="s">
        <v>2542</v>
      </c>
      <c r="F1148" s="2" t="s">
        <v>2543</v>
      </c>
      <c r="G1148" s="2" t="s">
        <v>18</v>
      </c>
      <c r="H1148" s="2" t="s">
        <v>2676</v>
      </c>
      <c r="I1148" s="2" t="s">
        <v>18</v>
      </c>
      <c r="J1148" s="2" t="s">
        <v>18</v>
      </c>
      <c r="K1148" s="2" t="s">
        <v>2677</v>
      </c>
      <c r="L1148" s="3">
        <v>14850</v>
      </c>
      <c r="M1148" s="2" t="s">
        <v>18</v>
      </c>
      <c r="N1148" s="2" t="s">
        <v>18</v>
      </c>
      <c r="O1148" s="2" t="s">
        <v>18</v>
      </c>
      <c r="P1148" s="2" t="s">
        <v>18</v>
      </c>
    </row>
    <row r="1149" spans="1:16" ht="79.2" hidden="1" x14ac:dyDescent="0.45">
      <c r="A1149" s="2" t="s">
        <v>16</v>
      </c>
      <c r="B1149" s="2" t="s">
        <v>2522</v>
      </c>
      <c r="C1149" s="2" t="s">
        <v>18</v>
      </c>
      <c r="D1149" s="2" t="s">
        <v>2678</v>
      </c>
      <c r="E1149" s="2" t="s">
        <v>2542</v>
      </c>
      <c r="F1149" s="2" t="s">
        <v>2543</v>
      </c>
      <c r="G1149" s="2" t="s">
        <v>18</v>
      </c>
      <c r="H1149" s="2" t="s">
        <v>2679</v>
      </c>
      <c r="I1149" s="2" t="s">
        <v>18</v>
      </c>
      <c r="J1149" s="2" t="s">
        <v>18</v>
      </c>
      <c r="K1149" s="2" t="s">
        <v>2680</v>
      </c>
      <c r="L1149" s="3">
        <v>14851</v>
      </c>
      <c r="M1149" s="2" t="s">
        <v>18</v>
      </c>
      <c r="N1149" s="2" t="s">
        <v>18</v>
      </c>
      <c r="O1149" s="2" t="s">
        <v>18</v>
      </c>
      <c r="P1149" s="2" t="s">
        <v>18</v>
      </c>
    </row>
    <row r="1150" spans="1:16" ht="92.4" hidden="1" x14ac:dyDescent="0.45">
      <c r="A1150" s="2" t="s">
        <v>16</v>
      </c>
      <c r="B1150" s="2" t="s">
        <v>2522</v>
      </c>
      <c r="C1150" s="2" t="s">
        <v>18</v>
      </c>
      <c r="D1150" s="2" t="s">
        <v>2681</v>
      </c>
      <c r="E1150" s="2" t="s">
        <v>2542</v>
      </c>
      <c r="F1150" s="2" t="s">
        <v>2543</v>
      </c>
      <c r="G1150" s="2" t="s">
        <v>18</v>
      </c>
      <c r="H1150" s="2" t="s">
        <v>2682</v>
      </c>
      <c r="I1150" s="2" t="s">
        <v>18</v>
      </c>
      <c r="J1150" s="2" t="s">
        <v>18</v>
      </c>
      <c r="K1150" s="2" t="s">
        <v>2683</v>
      </c>
      <c r="L1150" s="3">
        <v>14852</v>
      </c>
      <c r="M1150" s="2" t="s">
        <v>18</v>
      </c>
      <c r="N1150" s="2" t="s">
        <v>18</v>
      </c>
      <c r="O1150" s="2" t="s">
        <v>18</v>
      </c>
      <c r="P1150" s="2" t="s">
        <v>18</v>
      </c>
    </row>
    <row r="1151" spans="1:16" ht="211.2" hidden="1" x14ac:dyDescent="0.45">
      <c r="A1151" s="2" t="s">
        <v>16</v>
      </c>
      <c r="B1151" s="2" t="s">
        <v>2522</v>
      </c>
      <c r="C1151" s="2" t="s">
        <v>18</v>
      </c>
      <c r="D1151" s="2" t="s">
        <v>2684</v>
      </c>
      <c r="E1151" s="2" t="s">
        <v>353</v>
      </c>
      <c r="F1151" s="2" t="s">
        <v>181</v>
      </c>
      <c r="G1151" s="2" t="s">
        <v>18</v>
      </c>
      <c r="H1151" s="2" t="s">
        <v>2685</v>
      </c>
      <c r="I1151" s="2" t="s">
        <v>18</v>
      </c>
      <c r="J1151" s="2" t="s">
        <v>18</v>
      </c>
      <c r="K1151" s="2" t="s">
        <v>2686</v>
      </c>
      <c r="L1151" s="3">
        <v>14853</v>
      </c>
      <c r="M1151" s="2" t="s">
        <v>18</v>
      </c>
      <c r="N1151" s="2" t="s">
        <v>18</v>
      </c>
      <c r="O1151" s="2" t="s">
        <v>18</v>
      </c>
      <c r="P1151" s="2" t="s">
        <v>18</v>
      </c>
    </row>
    <row r="1152" spans="1:16" ht="369.6" hidden="1" x14ac:dyDescent="0.45">
      <c r="A1152" s="2" t="s">
        <v>16</v>
      </c>
      <c r="B1152" s="2" t="s">
        <v>2522</v>
      </c>
      <c r="C1152" s="2" t="s">
        <v>18</v>
      </c>
      <c r="D1152" s="2" t="s">
        <v>2687</v>
      </c>
      <c r="E1152" s="2" t="s">
        <v>353</v>
      </c>
      <c r="F1152" s="2" t="s">
        <v>181</v>
      </c>
      <c r="G1152" s="2" t="s">
        <v>18</v>
      </c>
      <c r="H1152" s="2" t="s">
        <v>2688</v>
      </c>
      <c r="I1152" s="2" t="s">
        <v>18</v>
      </c>
      <c r="J1152" s="2" t="s">
        <v>18</v>
      </c>
      <c r="K1152" s="2" t="s">
        <v>2689</v>
      </c>
      <c r="L1152" s="3">
        <v>14854</v>
      </c>
      <c r="M1152" s="2" t="s">
        <v>18</v>
      </c>
      <c r="N1152" s="2" t="s">
        <v>18</v>
      </c>
      <c r="O1152" s="2" t="s">
        <v>18</v>
      </c>
      <c r="P1152" s="2" t="s">
        <v>18</v>
      </c>
    </row>
    <row r="1153" spans="1:16" ht="39.6" hidden="1" x14ac:dyDescent="0.45">
      <c r="A1153" s="2" t="s">
        <v>16</v>
      </c>
      <c r="B1153" s="2" t="s">
        <v>2522</v>
      </c>
      <c r="C1153" s="2" t="s">
        <v>18</v>
      </c>
      <c r="D1153" s="2" t="s">
        <v>2690</v>
      </c>
      <c r="E1153" s="2" t="s">
        <v>2542</v>
      </c>
      <c r="F1153" s="2" t="s">
        <v>2543</v>
      </c>
      <c r="G1153" s="2" t="s">
        <v>18</v>
      </c>
      <c r="H1153" s="2" t="s">
        <v>2691</v>
      </c>
      <c r="I1153" s="2" t="s">
        <v>18</v>
      </c>
      <c r="J1153" s="2" t="s">
        <v>18</v>
      </c>
      <c r="K1153" s="2" t="s">
        <v>2692</v>
      </c>
      <c r="L1153" s="3">
        <v>14855</v>
      </c>
      <c r="M1153" s="2" t="s">
        <v>18</v>
      </c>
      <c r="N1153" s="2" t="s">
        <v>18</v>
      </c>
      <c r="O1153" s="2" t="s">
        <v>18</v>
      </c>
      <c r="P1153" s="2" t="s">
        <v>18</v>
      </c>
    </row>
    <row r="1154" spans="1:16" ht="39.6" hidden="1" x14ac:dyDescent="0.45">
      <c r="A1154" s="2" t="s">
        <v>16</v>
      </c>
      <c r="B1154" s="2" t="s">
        <v>2522</v>
      </c>
      <c r="C1154" s="2" t="s">
        <v>18</v>
      </c>
      <c r="D1154" s="2" t="s">
        <v>2693</v>
      </c>
      <c r="E1154" s="2" t="s">
        <v>2542</v>
      </c>
      <c r="F1154" s="2" t="s">
        <v>2543</v>
      </c>
      <c r="G1154" s="2" t="s">
        <v>18</v>
      </c>
      <c r="H1154" s="2" t="s">
        <v>2694</v>
      </c>
      <c r="I1154" s="2" t="s">
        <v>18</v>
      </c>
      <c r="J1154" s="2" t="s">
        <v>18</v>
      </c>
      <c r="K1154" s="2" t="s">
        <v>2695</v>
      </c>
      <c r="L1154" s="3">
        <v>14856</v>
      </c>
      <c r="M1154" s="2" t="s">
        <v>18</v>
      </c>
      <c r="N1154" s="2" t="s">
        <v>18</v>
      </c>
      <c r="O1154" s="2" t="s">
        <v>18</v>
      </c>
      <c r="P1154" s="2" t="s">
        <v>18</v>
      </c>
    </row>
    <row r="1155" spans="1:16" ht="79.2" hidden="1" x14ac:dyDescent="0.45">
      <c r="A1155" s="2" t="s">
        <v>16</v>
      </c>
      <c r="B1155" s="2" t="s">
        <v>2522</v>
      </c>
      <c r="C1155" s="2" t="s">
        <v>18</v>
      </c>
      <c r="D1155" s="2" t="s">
        <v>2696</v>
      </c>
      <c r="E1155" s="2" t="s">
        <v>2542</v>
      </c>
      <c r="F1155" s="2" t="s">
        <v>2543</v>
      </c>
      <c r="G1155" s="2" t="s">
        <v>18</v>
      </c>
      <c r="H1155" s="2" t="s">
        <v>2697</v>
      </c>
      <c r="I1155" s="2" t="s">
        <v>18</v>
      </c>
      <c r="J1155" s="2" t="s">
        <v>18</v>
      </c>
      <c r="K1155" s="2" t="s">
        <v>2698</v>
      </c>
      <c r="L1155" s="3">
        <v>14857</v>
      </c>
      <c r="M1155" s="2" t="s">
        <v>18</v>
      </c>
      <c r="N1155" s="2" t="s">
        <v>18</v>
      </c>
      <c r="O1155" s="2" t="s">
        <v>18</v>
      </c>
      <c r="P1155" s="2" t="s">
        <v>18</v>
      </c>
    </row>
    <row r="1156" spans="1:16" ht="52.8" hidden="1" x14ac:dyDescent="0.45">
      <c r="A1156" s="2" t="s">
        <v>16</v>
      </c>
      <c r="B1156" s="2" t="s">
        <v>2522</v>
      </c>
      <c r="C1156" s="2" t="s">
        <v>18</v>
      </c>
      <c r="D1156" s="2" t="s">
        <v>2555</v>
      </c>
      <c r="E1156" s="2" t="s">
        <v>2542</v>
      </c>
      <c r="F1156" s="2" t="s">
        <v>2543</v>
      </c>
      <c r="G1156" s="2" t="s">
        <v>18</v>
      </c>
      <c r="H1156" s="2" t="s">
        <v>2699</v>
      </c>
      <c r="I1156" s="2" t="s">
        <v>18</v>
      </c>
      <c r="J1156" s="2" t="s">
        <v>18</v>
      </c>
      <c r="K1156" s="2" t="s">
        <v>2700</v>
      </c>
      <c r="L1156" s="3">
        <v>14858</v>
      </c>
      <c r="M1156" s="2" t="s">
        <v>18</v>
      </c>
      <c r="N1156" s="2" t="s">
        <v>18</v>
      </c>
      <c r="O1156" s="2" t="s">
        <v>18</v>
      </c>
      <c r="P1156" s="2" t="s">
        <v>18</v>
      </c>
    </row>
    <row r="1157" spans="1:16" ht="66" hidden="1" x14ac:dyDescent="0.45">
      <c r="A1157" s="2" t="s">
        <v>16</v>
      </c>
      <c r="B1157" s="2" t="s">
        <v>2522</v>
      </c>
      <c r="C1157" s="2" t="s">
        <v>18</v>
      </c>
      <c r="D1157" s="2" t="s">
        <v>2701</v>
      </c>
      <c r="E1157" s="2" t="s">
        <v>2542</v>
      </c>
      <c r="F1157" s="2" t="s">
        <v>2543</v>
      </c>
      <c r="G1157" s="2" t="s">
        <v>18</v>
      </c>
      <c r="H1157" s="2" t="s">
        <v>2702</v>
      </c>
      <c r="I1157" s="2" t="s">
        <v>18</v>
      </c>
      <c r="J1157" s="2" t="s">
        <v>18</v>
      </c>
      <c r="K1157" s="2" t="s">
        <v>2703</v>
      </c>
      <c r="L1157" s="3">
        <v>14859</v>
      </c>
      <c r="M1157" s="2" t="s">
        <v>18</v>
      </c>
      <c r="N1157" s="2" t="s">
        <v>18</v>
      </c>
      <c r="O1157" s="2" t="s">
        <v>18</v>
      </c>
      <c r="P1157" s="2" t="s">
        <v>18</v>
      </c>
    </row>
    <row r="1158" spans="1:16" ht="52.8" hidden="1" x14ac:dyDescent="0.45">
      <c r="A1158" s="2" t="s">
        <v>16</v>
      </c>
      <c r="B1158" s="2" t="s">
        <v>2522</v>
      </c>
      <c r="C1158" s="2" t="s">
        <v>18</v>
      </c>
      <c r="D1158" s="2" t="s">
        <v>2704</v>
      </c>
      <c r="E1158" s="2" t="s">
        <v>2542</v>
      </c>
      <c r="F1158" s="2" t="s">
        <v>2543</v>
      </c>
      <c r="G1158" s="2" t="s">
        <v>18</v>
      </c>
      <c r="H1158" s="2" t="s">
        <v>2705</v>
      </c>
      <c r="I1158" s="2" t="s">
        <v>18</v>
      </c>
      <c r="J1158" s="2" t="s">
        <v>18</v>
      </c>
      <c r="K1158" s="2" t="s">
        <v>2706</v>
      </c>
      <c r="L1158" s="3">
        <v>14860</v>
      </c>
      <c r="M1158" s="2" t="s">
        <v>18</v>
      </c>
      <c r="N1158" s="2" t="s">
        <v>18</v>
      </c>
      <c r="O1158" s="2" t="s">
        <v>18</v>
      </c>
      <c r="P1158" s="2" t="s">
        <v>18</v>
      </c>
    </row>
    <row r="1159" spans="1:16" ht="52.8" hidden="1" x14ac:dyDescent="0.45">
      <c r="A1159" s="2" t="s">
        <v>16</v>
      </c>
      <c r="B1159" s="2" t="s">
        <v>2522</v>
      </c>
      <c r="C1159" s="2" t="s">
        <v>18</v>
      </c>
      <c r="D1159" s="2" t="s">
        <v>2642</v>
      </c>
      <c r="E1159" s="2" t="s">
        <v>2639</v>
      </c>
      <c r="F1159" s="2" t="s">
        <v>2543</v>
      </c>
      <c r="G1159" s="2" t="s">
        <v>18</v>
      </c>
      <c r="H1159" s="2" t="s">
        <v>2707</v>
      </c>
      <c r="I1159" s="2" t="s">
        <v>18</v>
      </c>
      <c r="J1159" s="2" t="s">
        <v>18</v>
      </c>
      <c r="K1159" s="2" t="s">
        <v>2708</v>
      </c>
      <c r="L1159" s="3">
        <v>14861</v>
      </c>
      <c r="M1159" s="2" t="s">
        <v>18</v>
      </c>
      <c r="N1159" s="2" t="s">
        <v>18</v>
      </c>
      <c r="O1159" s="2" t="s">
        <v>18</v>
      </c>
      <c r="P1159" s="2" t="s">
        <v>18</v>
      </c>
    </row>
    <row r="1160" spans="1:16" ht="224.4" hidden="1" x14ac:dyDescent="0.45">
      <c r="A1160" s="2" t="s">
        <v>16</v>
      </c>
      <c r="B1160" s="2" t="s">
        <v>2522</v>
      </c>
      <c r="C1160" s="2" t="s">
        <v>18</v>
      </c>
      <c r="D1160" s="2" t="s">
        <v>2709</v>
      </c>
      <c r="E1160" s="2" t="s">
        <v>2710</v>
      </c>
      <c r="F1160" s="2" t="s">
        <v>2711</v>
      </c>
      <c r="G1160" s="2" t="s">
        <v>18</v>
      </c>
      <c r="H1160" s="2" t="s">
        <v>2712</v>
      </c>
      <c r="I1160" s="2" t="s">
        <v>18</v>
      </c>
      <c r="J1160" s="2" t="s">
        <v>18</v>
      </c>
      <c r="K1160" s="2" t="s">
        <v>2713</v>
      </c>
      <c r="L1160" s="3">
        <v>14886</v>
      </c>
      <c r="M1160" s="2" t="s">
        <v>18</v>
      </c>
      <c r="N1160" s="2" t="s">
        <v>18</v>
      </c>
      <c r="O1160" s="2" t="s">
        <v>18</v>
      </c>
      <c r="P1160" s="2" t="s">
        <v>18</v>
      </c>
    </row>
    <row r="1161" spans="1:16" ht="171.6" hidden="1" x14ac:dyDescent="0.45">
      <c r="A1161" s="2" t="s">
        <v>16</v>
      </c>
      <c r="B1161" s="2" t="s">
        <v>2522</v>
      </c>
      <c r="C1161" s="2" t="s">
        <v>18</v>
      </c>
      <c r="D1161" s="2" t="s">
        <v>2714</v>
      </c>
      <c r="E1161" s="2" t="s">
        <v>2538</v>
      </c>
      <c r="F1161" s="2" t="s">
        <v>91</v>
      </c>
      <c r="G1161" s="2" t="s">
        <v>18</v>
      </c>
      <c r="H1161" s="2" t="s">
        <v>2715</v>
      </c>
      <c r="I1161" s="2" t="s">
        <v>18</v>
      </c>
      <c r="J1161" s="2" t="s">
        <v>18</v>
      </c>
      <c r="K1161" s="2" t="s">
        <v>2716</v>
      </c>
      <c r="L1161" s="3">
        <v>14907</v>
      </c>
      <c r="M1161" s="2" t="s">
        <v>18</v>
      </c>
      <c r="N1161" s="2" t="s">
        <v>18</v>
      </c>
      <c r="O1161" s="2" t="s">
        <v>18</v>
      </c>
      <c r="P1161" s="2" t="s">
        <v>18</v>
      </c>
    </row>
    <row r="1162" spans="1:16" ht="171.6" hidden="1" x14ac:dyDescent="0.45">
      <c r="A1162" s="2" t="s">
        <v>16</v>
      </c>
      <c r="B1162" s="2" t="s">
        <v>2717</v>
      </c>
      <c r="C1162" s="2" t="s">
        <v>18</v>
      </c>
      <c r="D1162" s="2" t="s">
        <v>2718</v>
      </c>
      <c r="E1162" s="2" t="s">
        <v>2719</v>
      </c>
      <c r="F1162" s="2" t="s">
        <v>18</v>
      </c>
      <c r="G1162" s="2" t="s">
        <v>18</v>
      </c>
      <c r="H1162" s="2" t="s">
        <v>2720</v>
      </c>
      <c r="I1162" s="2" t="s">
        <v>18</v>
      </c>
      <c r="J1162" s="2" t="s">
        <v>18</v>
      </c>
      <c r="K1162" s="2" t="s">
        <v>18</v>
      </c>
      <c r="L1162" s="3">
        <v>15258</v>
      </c>
      <c r="M1162" s="2" t="s">
        <v>18</v>
      </c>
      <c r="N1162" s="2" t="s">
        <v>18</v>
      </c>
      <c r="O1162" s="2" t="s">
        <v>18</v>
      </c>
      <c r="P1162" s="2" t="s">
        <v>18</v>
      </c>
    </row>
    <row r="1163" spans="1:16" ht="26.4" x14ac:dyDescent="0.45">
      <c r="A1163" s="2" t="s">
        <v>16</v>
      </c>
      <c r="B1163" s="2" t="s">
        <v>17</v>
      </c>
      <c r="C1163" s="2" t="s">
        <v>47</v>
      </c>
      <c r="D1163" s="2" t="s">
        <v>495</v>
      </c>
      <c r="E1163" s="2" t="s">
        <v>20</v>
      </c>
      <c r="F1163" s="2" t="s">
        <v>91</v>
      </c>
      <c r="G1163" s="2" t="s">
        <v>22</v>
      </c>
      <c r="H1163" s="2" t="s">
        <v>23</v>
      </c>
      <c r="I1163" s="2" t="s">
        <v>18</v>
      </c>
      <c r="J1163" s="2" t="s">
        <v>18</v>
      </c>
      <c r="K1163" s="2" t="s">
        <v>496</v>
      </c>
      <c r="L1163" s="3">
        <v>19538</v>
      </c>
      <c r="M1163" s="2" t="s">
        <v>2721</v>
      </c>
      <c r="N1163" s="2" t="s">
        <v>18</v>
      </c>
      <c r="O1163" s="2" t="s">
        <v>26</v>
      </c>
      <c r="P1163" s="2" t="s">
        <v>27</v>
      </c>
    </row>
    <row r="1164" spans="1:16" ht="26.4" x14ac:dyDescent="0.45">
      <c r="A1164" s="2" t="s">
        <v>16</v>
      </c>
      <c r="B1164" s="2" t="s">
        <v>17</v>
      </c>
      <c r="C1164" s="2" t="s">
        <v>47</v>
      </c>
      <c r="D1164" s="2" t="s">
        <v>498</v>
      </c>
      <c r="E1164" s="2" t="s">
        <v>20</v>
      </c>
      <c r="F1164" s="2" t="s">
        <v>91</v>
      </c>
      <c r="G1164" s="2" t="s">
        <v>22</v>
      </c>
      <c r="H1164" s="2" t="s">
        <v>23</v>
      </c>
      <c r="I1164" s="2" t="s">
        <v>18</v>
      </c>
      <c r="J1164" s="2" t="s">
        <v>18</v>
      </c>
      <c r="K1164" s="2" t="s">
        <v>2722</v>
      </c>
      <c r="L1164" s="3">
        <v>19539</v>
      </c>
      <c r="M1164" s="2" t="s">
        <v>2723</v>
      </c>
      <c r="N1164" s="2" t="s">
        <v>18</v>
      </c>
      <c r="O1164" s="2" t="s">
        <v>26</v>
      </c>
      <c r="P1164" s="2" t="s">
        <v>27</v>
      </c>
    </row>
    <row r="1165" spans="1:16" ht="26.4" x14ac:dyDescent="0.45">
      <c r="A1165" s="2" t="s">
        <v>16</v>
      </c>
      <c r="B1165" s="2" t="s">
        <v>17</v>
      </c>
      <c r="C1165" s="2" t="s">
        <v>18</v>
      </c>
      <c r="D1165" s="2" t="s">
        <v>1526</v>
      </c>
      <c r="E1165" s="2" t="s">
        <v>20</v>
      </c>
      <c r="F1165" s="2" t="s">
        <v>1250</v>
      </c>
      <c r="G1165" s="2" t="s">
        <v>22</v>
      </c>
      <c r="H1165" s="2" t="s">
        <v>23</v>
      </c>
      <c r="I1165" s="2" t="s">
        <v>18</v>
      </c>
      <c r="J1165" s="2" t="s">
        <v>18</v>
      </c>
      <c r="K1165" s="2" t="s">
        <v>2724</v>
      </c>
      <c r="L1165" s="3">
        <v>19540</v>
      </c>
      <c r="M1165" s="2" t="s">
        <v>2725</v>
      </c>
      <c r="N1165" s="2" t="s">
        <v>18</v>
      </c>
      <c r="O1165" s="2" t="s">
        <v>26</v>
      </c>
      <c r="P1165" s="2" t="s">
        <v>27</v>
      </c>
    </row>
    <row r="1166" spans="1:16" ht="26.4" x14ac:dyDescent="0.45">
      <c r="A1166" s="2" t="s">
        <v>16</v>
      </c>
      <c r="B1166" s="2" t="s">
        <v>17</v>
      </c>
      <c r="C1166" s="2" t="s">
        <v>18</v>
      </c>
      <c r="D1166" s="2" t="s">
        <v>2726</v>
      </c>
      <c r="E1166" s="2" t="s">
        <v>20</v>
      </c>
      <c r="F1166" s="2" t="s">
        <v>1250</v>
      </c>
      <c r="G1166" s="2" t="s">
        <v>22</v>
      </c>
      <c r="H1166" s="2" t="s">
        <v>23</v>
      </c>
      <c r="I1166" s="2" t="s">
        <v>18</v>
      </c>
      <c r="J1166" s="2" t="s">
        <v>18</v>
      </c>
      <c r="K1166" s="2" t="s">
        <v>2727</v>
      </c>
      <c r="L1166" s="3">
        <v>19541</v>
      </c>
      <c r="M1166" s="2" t="s">
        <v>2728</v>
      </c>
      <c r="N1166" s="2" t="s">
        <v>18</v>
      </c>
      <c r="O1166" s="2" t="s">
        <v>26</v>
      </c>
      <c r="P1166" s="2" t="s">
        <v>27</v>
      </c>
    </row>
    <row r="1167" spans="1:16" ht="26.4" x14ac:dyDescent="0.45">
      <c r="A1167" s="2" t="s">
        <v>16</v>
      </c>
      <c r="B1167" s="2" t="s">
        <v>17</v>
      </c>
      <c r="C1167" s="2" t="s">
        <v>18</v>
      </c>
      <c r="D1167" s="2" t="s">
        <v>2729</v>
      </c>
      <c r="E1167" s="2" t="s">
        <v>20</v>
      </c>
      <c r="F1167" s="2" t="s">
        <v>54</v>
      </c>
      <c r="G1167" s="2" t="s">
        <v>18</v>
      </c>
      <c r="H1167" s="2" t="s">
        <v>23</v>
      </c>
      <c r="I1167" s="2" t="s">
        <v>18</v>
      </c>
      <c r="J1167" s="2" t="s">
        <v>18</v>
      </c>
      <c r="K1167" s="2" t="s">
        <v>2730</v>
      </c>
      <c r="L1167" s="3">
        <v>19542</v>
      </c>
      <c r="M1167" s="2" t="s">
        <v>2731</v>
      </c>
      <c r="N1167" s="2" t="s">
        <v>18</v>
      </c>
      <c r="O1167" s="2" t="s">
        <v>26</v>
      </c>
      <c r="P1167" s="2" t="s">
        <v>27</v>
      </c>
    </row>
    <row r="1168" spans="1:16" ht="26.4" x14ac:dyDescent="0.45">
      <c r="A1168" s="2" t="s">
        <v>16</v>
      </c>
      <c r="B1168" s="2" t="s">
        <v>17</v>
      </c>
      <c r="C1168" s="2" t="s">
        <v>18</v>
      </c>
      <c r="D1168" s="2" t="s">
        <v>2732</v>
      </c>
      <c r="E1168" s="2" t="s">
        <v>20</v>
      </c>
      <c r="F1168" s="2" t="s">
        <v>54</v>
      </c>
      <c r="G1168" s="2" t="s">
        <v>22</v>
      </c>
      <c r="H1168" s="2" t="s">
        <v>23</v>
      </c>
      <c r="I1168" s="2" t="s">
        <v>18</v>
      </c>
      <c r="J1168" s="2" t="s">
        <v>18</v>
      </c>
      <c r="K1168" s="2" t="s">
        <v>2733</v>
      </c>
      <c r="L1168" s="3">
        <v>19543</v>
      </c>
      <c r="M1168" s="2" t="s">
        <v>2734</v>
      </c>
      <c r="N1168" s="2" t="s">
        <v>18</v>
      </c>
      <c r="O1168" s="2" t="s">
        <v>26</v>
      </c>
      <c r="P1168" s="2" t="s">
        <v>27</v>
      </c>
    </row>
    <row r="1169" spans="1:16" ht="26.4" x14ac:dyDescent="0.45">
      <c r="A1169" s="2" t="s">
        <v>16</v>
      </c>
      <c r="B1169" s="2" t="s">
        <v>17</v>
      </c>
      <c r="C1169" s="2" t="s">
        <v>18</v>
      </c>
      <c r="D1169" s="2" t="s">
        <v>90</v>
      </c>
      <c r="E1169" s="2" t="s">
        <v>20</v>
      </c>
      <c r="F1169" s="2" t="s">
        <v>91</v>
      </c>
      <c r="G1169" s="2" t="s">
        <v>22</v>
      </c>
      <c r="H1169" s="2" t="s">
        <v>23</v>
      </c>
      <c r="I1169" s="2" t="s">
        <v>18</v>
      </c>
      <c r="J1169" s="2" t="s">
        <v>18</v>
      </c>
      <c r="K1169" s="2" t="s">
        <v>2735</v>
      </c>
      <c r="L1169" s="3">
        <v>19544</v>
      </c>
      <c r="M1169" s="2" t="s">
        <v>2736</v>
      </c>
      <c r="N1169" s="2" t="s">
        <v>18</v>
      </c>
      <c r="O1169" s="2" t="s">
        <v>26</v>
      </c>
      <c r="P1169" s="2" t="s">
        <v>27</v>
      </c>
    </row>
    <row r="1170" spans="1:16" ht="26.4" x14ac:dyDescent="0.45">
      <c r="A1170" s="2" t="s">
        <v>16</v>
      </c>
      <c r="B1170" s="2" t="s">
        <v>17</v>
      </c>
      <c r="C1170" s="2" t="s">
        <v>18</v>
      </c>
      <c r="D1170" s="2" t="s">
        <v>93</v>
      </c>
      <c r="E1170" s="2" t="s">
        <v>20</v>
      </c>
      <c r="F1170" s="2" t="s">
        <v>91</v>
      </c>
      <c r="G1170" s="2" t="s">
        <v>22</v>
      </c>
      <c r="H1170" s="2" t="s">
        <v>23</v>
      </c>
      <c r="I1170" s="2" t="s">
        <v>18</v>
      </c>
      <c r="J1170" s="2" t="s">
        <v>18</v>
      </c>
      <c r="K1170" s="2" t="s">
        <v>2737</v>
      </c>
      <c r="L1170" s="3">
        <v>19545</v>
      </c>
      <c r="M1170" s="2" t="s">
        <v>2738</v>
      </c>
      <c r="N1170" s="2" t="s">
        <v>18</v>
      </c>
      <c r="O1170" s="2" t="s">
        <v>26</v>
      </c>
      <c r="P1170" s="2" t="s">
        <v>27</v>
      </c>
    </row>
    <row r="1171" spans="1:16" ht="26.4" x14ac:dyDescent="0.45">
      <c r="A1171" s="2" t="s">
        <v>16</v>
      </c>
      <c r="B1171" s="2" t="s">
        <v>17</v>
      </c>
      <c r="C1171" s="2" t="s">
        <v>18</v>
      </c>
      <c r="D1171" s="2" t="s">
        <v>2739</v>
      </c>
      <c r="E1171" s="2" t="s">
        <v>20</v>
      </c>
      <c r="F1171" s="2" t="s">
        <v>21</v>
      </c>
      <c r="G1171" s="2" t="s">
        <v>22</v>
      </c>
      <c r="H1171" s="2" t="s">
        <v>23</v>
      </c>
      <c r="I1171" s="2" t="s">
        <v>18</v>
      </c>
      <c r="J1171" s="2" t="s">
        <v>18</v>
      </c>
      <c r="K1171" s="2" t="s">
        <v>2740</v>
      </c>
      <c r="L1171" s="3">
        <v>19546</v>
      </c>
      <c r="M1171" s="2" t="s">
        <v>2741</v>
      </c>
      <c r="N1171" s="2" t="s">
        <v>18</v>
      </c>
      <c r="O1171" s="2" t="s">
        <v>26</v>
      </c>
      <c r="P1171" s="2" t="s">
        <v>27</v>
      </c>
    </row>
    <row r="1172" spans="1:16" ht="26.4" x14ac:dyDescent="0.45">
      <c r="A1172" s="2" t="s">
        <v>16</v>
      </c>
      <c r="B1172" s="2" t="s">
        <v>17</v>
      </c>
      <c r="C1172" s="2" t="s">
        <v>18</v>
      </c>
      <c r="D1172" s="2" t="s">
        <v>2742</v>
      </c>
      <c r="E1172" s="2" t="s">
        <v>20</v>
      </c>
      <c r="F1172" s="2" t="s">
        <v>21</v>
      </c>
      <c r="G1172" s="2" t="s">
        <v>22</v>
      </c>
      <c r="H1172" s="2" t="s">
        <v>23</v>
      </c>
      <c r="I1172" s="2" t="s">
        <v>18</v>
      </c>
      <c r="J1172" s="2" t="s">
        <v>18</v>
      </c>
      <c r="K1172" s="2" t="s">
        <v>2743</v>
      </c>
      <c r="L1172" s="3">
        <v>19547</v>
      </c>
      <c r="M1172" s="2" t="s">
        <v>2744</v>
      </c>
      <c r="N1172" s="2" t="s">
        <v>18</v>
      </c>
      <c r="O1172" s="2" t="s">
        <v>26</v>
      </c>
      <c r="P1172" s="2" t="s">
        <v>27</v>
      </c>
    </row>
    <row r="1173" spans="1:16" ht="26.4" x14ac:dyDescent="0.45">
      <c r="A1173" s="2" t="s">
        <v>16</v>
      </c>
      <c r="B1173" s="2" t="s">
        <v>17</v>
      </c>
      <c r="C1173" s="2" t="s">
        <v>47</v>
      </c>
      <c r="D1173" s="2" t="s">
        <v>505</v>
      </c>
      <c r="E1173" s="2" t="s">
        <v>20</v>
      </c>
      <c r="F1173" s="2" t="s">
        <v>54</v>
      </c>
      <c r="G1173" s="2" t="s">
        <v>22</v>
      </c>
      <c r="H1173" s="2" t="s">
        <v>23</v>
      </c>
      <c r="I1173" s="2" t="s">
        <v>18</v>
      </c>
      <c r="J1173" s="2" t="s">
        <v>18</v>
      </c>
      <c r="K1173" s="2" t="s">
        <v>2745</v>
      </c>
      <c r="L1173" s="3">
        <v>19548</v>
      </c>
      <c r="M1173" s="2" t="s">
        <v>2746</v>
      </c>
      <c r="N1173" s="2" t="s">
        <v>18</v>
      </c>
      <c r="O1173" s="2" t="s">
        <v>26</v>
      </c>
      <c r="P1173" s="2" t="s">
        <v>27</v>
      </c>
    </row>
    <row r="1174" spans="1:16" ht="26.4" x14ac:dyDescent="0.45">
      <c r="A1174" s="2" t="s">
        <v>16</v>
      </c>
      <c r="B1174" s="2" t="s">
        <v>17</v>
      </c>
      <c r="C1174" s="2" t="s">
        <v>47</v>
      </c>
      <c r="D1174" s="2" t="s">
        <v>1380</v>
      </c>
      <c r="E1174" s="2" t="s">
        <v>20</v>
      </c>
      <c r="F1174" s="2" t="s">
        <v>54</v>
      </c>
      <c r="G1174" s="2" t="s">
        <v>22</v>
      </c>
      <c r="H1174" s="2" t="s">
        <v>23</v>
      </c>
      <c r="I1174" s="2" t="s">
        <v>18</v>
      </c>
      <c r="J1174" s="2" t="s">
        <v>18</v>
      </c>
      <c r="K1174" s="2" t="s">
        <v>2747</v>
      </c>
      <c r="L1174" s="3">
        <v>19549</v>
      </c>
      <c r="M1174" s="2" t="s">
        <v>2748</v>
      </c>
      <c r="N1174" s="2" t="s">
        <v>18</v>
      </c>
      <c r="O1174" s="2" t="s">
        <v>26</v>
      </c>
      <c r="P1174" s="2" t="s">
        <v>27</v>
      </c>
    </row>
    <row r="1175" spans="1:16" ht="26.4" x14ac:dyDescent="0.45">
      <c r="A1175" s="2" t="s">
        <v>16</v>
      </c>
      <c r="B1175" s="2" t="s">
        <v>17</v>
      </c>
      <c r="C1175" s="2" t="s">
        <v>18</v>
      </c>
      <c r="D1175" s="2" t="s">
        <v>107</v>
      </c>
      <c r="E1175" s="2" t="s">
        <v>20</v>
      </c>
      <c r="F1175" s="2" t="s">
        <v>21</v>
      </c>
      <c r="G1175" s="2" t="s">
        <v>22</v>
      </c>
      <c r="H1175" s="2" t="s">
        <v>23</v>
      </c>
      <c r="I1175" s="2" t="s">
        <v>18</v>
      </c>
      <c r="J1175" s="2" t="s">
        <v>18</v>
      </c>
      <c r="K1175" s="2" t="s">
        <v>2749</v>
      </c>
      <c r="L1175" s="3">
        <v>19550</v>
      </c>
      <c r="M1175" s="2" t="s">
        <v>2750</v>
      </c>
      <c r="N1175" s="2" t="s">
        <v>18</v>
      </c>
      <c r="O1175" s="2" t="s">
        <v>26</v>
      </c>
      <c r="P1175" s="2" t="s">
        <v>27</v>
      </c>
    </row>
    <row r="1176" spans="1:16" ht="52.8" x14ac:dyDescent="0.45">
      <c r="A1176" s="2" t="s">
        <v>16</v>
      </c>
      <c r="B1176" s="2" t="s">
        <v>17</v>
      </c>
      <c r="C1176" s="2" t="s">
        <v>18</v>
      </c>
      <c r="D1176" s="2" t="s">
        <v>673</v>
      </c>
      <c r="E1176" s="2" t="s">
        <v>20</v>
      </c>
      <c r="F1176" s="2" t="s">
        <v>21</v>
      </c>
      <c r="G1176" s="2" t="s">
        <v>22</v>
      </c>
      <c r="H1176" s="2" t="s">
        <v>37</v>
      </c>
      <c r="I1176" s="2" t="s">
        <v>18</v>
      </c>
      <c r="J1176" s="2" t="s">
        <v>18</v>
      </c>
      <c r="K1176" s="2" t="s">
        <v>2751</v>
      </c>
      <c r="L1176" s="3">
        <v>19551</v>
      </c>
      <c r="M1176" s="2" t="s">
        <v>2752</v>
      </c>
      <c r="N1176" s="2" t="s">
        <v>18</v>
      </c>
      <c r="O1176" s="2" t="s">
        <v>26</v>
      </c>
      <c r="P1176" s="2" t="s">
        <v>27</v>
      </c>
    </row>
    <row r="1177" spans="1:16" ht="26.4" x14ac:dyDescent="0.45">
      <c r="A1177" s="2" t="s">
        <v>16</v>
      </c>
      <c r="B1177" s="2" t="s">
        <v>17</v>
      </c>
      <c r="C1177" s="2" t="s">
        <v>18</v>
      </c>
      <c r="D1177" s="2" t="s">
        <v>19</v>
      </c>
      <c r="E1177" s="2" t="s">
        <v>20</v>
      </c>
      <c r="F1177" s="2" t="s">
        <v>21</v>
      </c>
      <c r="G1177" s="2" t="s">
        <v>22</v>
      </c>
      <c r="H1177" s="2" t="s">
        <v>23</v>
      </c>
      <c r="I1177" s="2" t="s">
        <v>18</v>
      </c>
      <c r="J1177" s="2" t="s">
        <v>18</v>
      </c>
      <c r="K1177" s="2" t="s">
        <v>24</v>
      </c>
      <c r="L1177" s="3">
        <v>19552</v>
      </c>
      <c r="M1177" s="2" t="s">
        <v>2753</v>
      </c>
      <c r="N1177" s="2" t="s">
        <v>18</v>
      </c>
      <c r="O1177" s="2" t="s">
        <v>26</v>
      </c>
      <c r="P1177" s="2" t="s">
        <v>27</v>
      </c>
    </row>
    <row r="1178" spans="1:16" ht="26.4" x14ac:dyDescent="0.45">
      <c r="A1178" s="2" t="s">
        <v>16</v>
      </c>
      <c r="B1178" s="2" t="s">
        <v>17</v>
      </c>
      <c r="C1178" s="2" t="s">
        <v>18</v>
      </c>
      <c r="D1178" s="2" t="s">
        <v>28</v>
      </c>
      <c r="E1178" s="2" t="s">
        <v>20</v>
      </c>
      <c r="F1178" s="2" t="s">
        <v>21</v>
      </c>
      <c r="G1178" s="2" t="s">
        <v>22</v>
      </c>
      <c r="H1178" s="2" t="s">
        <v>23</v>
      </c>
      <c r="I1178" s="2" t="s">
        <v>18</v>
      </c>
      <c r="J1178" s="2" t="s">
        <v>18</v>
      </c>
      <c r="K1178" s="2" t="s">
        <v>30</v>
      </c>
      <c r="L1178" s="3">
        <v>19553</v>
      </c>
      <c r="M1178" s="2" t="s">
        <v>2754</v>
      </c>
      <c r="N1178" s="2" t="s">
        <v>18</v>
      </c>
      <c r="O1178" s="2" t="s">
        <v>26</v>
      </c>
      <c r="P1178" s="2" t="s">
        <v>27</v>
      </c>
    </row>
    <row r="1179" spans="1:16" ht="26.4" x14ac:dyDescent="0.45">
      <c r="A1179" s="2" t="s">
        <v>16</v>
      </c>
      <c r="B1179" s="2" t="s">
        <v>17</v>
      </c>
      <c r="C1179" s="2" t="s">
        <v>18</v>
      </c>
      <c r="D1179" s="2" t="s">
        <v>577</v>
      </c>
      <c r="E1179" s="2" t="s">
        <v>20</v>
      </c>
      <c r="F1179" s="2" t="s">
        <v>54</v>
      </c>
      <c r="G1179" s="2" t="s">
        <v>22</v>
      </c>
      <c r="H1179" s="2" t="s">
        <v>23</v>
      </c>
      <c r="I1179" s="2" t="s">
        <v>18</v>
      </c>
      <c r="J1179" s="2" t="s">
        <v>18</v>
      </c>
      <c r="K1179" s="2" t="s">
        <v>1089</v>
      </c>
      <c r="L1179" s="3">
        <v>19554</v>
      </c>
      <c r="M1179" s="2" t="s">
        <v>2755</v>
      </c>
      <c r="N1179" s="2" t="s">
        <v>18</v>
      </c>
      <c r="O1179" s="2" t="s">
        <v>26</v>
      </c>
      <c r="P1179" s="2" t="s">
        <v>27</v>
      </c>
    </row>
    <row r="1180" spans="1:16" ht="26.4" x14ac:dyDescent="0.45">
      <c r="A1180" s="2" t="s">
        <v>16</v>
      </c>
      <c r="B1180" s="2" t="s">
        <v>17</v>
      </c>
      <c r="C1180" s="2" t="s">
        <v>18</v>
      </c>
      <c r="D1180" s="2" t="s">
        <v>580</v>
      </c>
      <c r="E1180" s="2" t="s">
        <v>20</v>
      </c>
      <c r="F1180" s="2" t="s">
        <v>54</v>
      </c>
      <c r="G1180" s="2" t="s">
        <v>22</v>
      </c>
      <c r="H1180" s="2" t="s">
        <v>23</v>
      </c>
      <c r="I1180" s="2" t="s">
        <v>18</v>
      </c>
      <c r="J1180" s="2" t="s">
        <v>18</v>
      </c>
      <c r="K1180" s="2" t="s">
        <v>1824</v>
      </c>
      <c r="L1180" s="3">
        <v>19555</v>
      </c>
      <c r="M1180" s="2" t="s">
        <v>2756</v>
      </c>
      <c r="N1180" s="2" t="s">
        <v>18</v>
      </c>
      <c r="O1180" s="2" t="s">
        <v>26</v>
      </c>
      <c r="P1180" s="2" t="s">
        <v>27</v>
      </c>
    </row>
    <row r="1181" spans="1:16" ht="26.4" x14ac:dyDescent="0.45">
      <c r="A1181" s="2" t="s">
        <v>16</v>
      </c>
      <c r="B1181" s="2" t="s">
        <v>17</v>
      </c>
      <c r="C1181" s="2" t="s">
        <v>18</v>
      </c>
      <c r="D1181" s="2" t="s">
        <v>2757</v>
      </c>
      <c r="E1181" s="2" t="s">
        <v>20</v>
      </c>
      <c r="F1181" s="2" t="s">
        <v>21</v>
      </c>
      <c r="G1181" s="2" t="s">
        <v>22</v>
      </c>
      <c r="H1181" s="2" t="s">
        <v>23</v>
      </c>
      <c r="I1181" s="2" t="s">
        <v>18</v>
      </c>
      <c r="J1181" s="2" t="s">
        <v>18</v>
      </c>
      <c r="K1181" s="2" t="s">
        <v>2758</v>
      </c>
      <c r="L1181" s="3">
        <v>19556</v>
      </c>
      <c r="M1181" s="2" t="s">
        <v>2759</v>
      </c>
      <c r="N1181" s="2" t="s">
        <v>18</v>
      </c>
      <c r="O1181" s="2" t="s">
        <v>26</v>
      </c>
      <c r="P1181" s="2" t="s">
        <v>27</v>
      </c>
    </row>
    <row r="1182" spans="1:16" ht="26.4" x14ac:dyDescent="0.45">
      <c r="A1182" s="2" t="s">
        <v>16</v>
      </c>
      <c r="B1182" s="2" t="s">
        <v>17</v>
      </c>
      <c r="C1182" s="2" t="s">
        <v>18</v>
      </c>
      <c r="D1182" s="2" t="s">
        <v>2760</v>
      </c>
      <c r="E1182" s="2" t="s">
        <v>20</v>
      </c>
      <c r="F1182" s="2" t="s">
        <v>21</v>
      </c>
      <c r="G1182" s="2" t="s">
        <v>22</v>
      </c>
      <c r="H1182" s="2" t="s">
        <v>23</v>
      </c>
      <c r="I1182" s="2" t="s">
        <v>18</v>
      </c>
      <c r="J1182" s="2" t="s">
        <v>18</v>
      </c>
      <c r="K1182" s="2" t="s">
        <v>2761</v>
      </c>
      <c r="L1182" s="3">
        <v>19557</v>
      </c>
      <c r="M1182" s="2" t="s">
        <v>2762</v>
      </c>
      <c r="N1182" s="2" t="s">
        <v>18</v>
      </c>
      <c r="O1182" s="2" t="s">
        <v>26</v>
      </c>
      <c r="P1182" s="2" t="s">
        <v>27</v>
      </c>
    </row>
    <row r="1183" spans="1:16" ht="26.4" x14ac:dyDescent="0.45">
      <c r="A1183" s="2" t="s">
        <v>16</v>
      </c>
      <c r="B1183" s="2" t="s">
        <v>17</v>
      </c>
      <c r="C1183" s="2" t="s">
        <v>18</v>
      </c>
      <c r="D1183" s="2" t="s">
        <v>40</v>
      </c>
      <c r="E1183" s="2" t="s">
        <v>20</v>
      </c>
      <c r="F1183" s="2" t="s">
        <v>41</v>
      </c>
      <c r="G1183" s="2" t="s">
        <v>22</v>
      </c>
      <c r="H1183" s="2" t="s">
        <v>23</v>
      </c>
      <c r="I1183" s="2" t="s">
        <v>18</v>
      </c>
      <c r="J1183" s="2" t="s">
        <v>18</v>
      </c>
      <c r="K1183" s="2" t="s">
        <v>42</v>
      </c>
      <c r="L1183" s="3">
        <v>19558</v>
      </c>
      <c r="M1183" s="2" t="s">
        <v>2763</v>
      </c>
      <c r="N1183" s="2" t="s">
        <v>18</v>
      </c>
      <c r="O1183" s="2" t="s">
        <v>26</v>
      </c>
      <c r="P1183" s="2" t="s">
        <v>27</v>
      </c>
    </row>
    <row r="1184" spans="1:16" ht="26.4" x14ac:dyDescent="0.45">
      <c r="A1184" s="2" t="s">
        <v>16</v>
      </c>
      <c r="B1184" s="2" t="s">
        <v>17</v>
      </c>
      <c r="C1184" s="2" t="s">
        <v>18</v>
      </c>
      <c r="D1184" s="2" t="s">
        <v>388</v>
      </c>
      <c r="E1184" s="2" t="s">
        <v>20</v>
      </c>
      <c r="F1184" s="2" t="s">
        <v>41</v>
      </c>
      <c r="G1184" s="2" t="s">
        <v>22</v>
      </c>
      <c r="H1184" s="2" t="s">
        <v>23</v>
      </c>
      <c r="I1184" s="2" t="s">
        <v>18</v>
      </c>
      <c r="J1184" s="2" t="s">
        <v>18</v>
      </c>
      <c r="K1184" s="2" t="s">
        <v>45</v>
      </c>
      <c r="L1184" s="3">
        <v>19559</v>
      </c>
      <c r="M1184" s="2" t="s">
        <v>2764</v>
      </c>
      <c r="N1184" s="2" t="s">
        <v>18</v>
      </c>
      <c r="O1184" s="2" t="s">
        <v>26</v>
      </c>
      <c r="P1184" s="2" t="s">
        <v>27</v>
      </c>
    </row>
    <row r="1185" spans="1:16" ht="26.4" x14ac:dyDescent="0.45">
      <c r="A1185" s="2" t="s">
        <v>16</v>
      </c>
      <c r="B1185" s="2" t="s">
        <v>17</v>
      </c>
      <c r="C1185" s="2" t="s">
        <v>47</v>
      </c>
      <c r="D1185" s="2" t="s">
        <v>101</v>
      </c>
      <c r="E1185" s="2" t="s">
        <v>20</v>
      </c>
      <c r="F1185" s="2" t="s">
        <v>21</v>
      </c>
      <c r="G1185" s="2" t="s">
        <v>22</v>
      </c>
      <c r="H1185" s="2" t="s">
        <v>23</v>
      </c>
      <c r="I1185" s="2" t="s">
        <v>18</v>
      </c>
      <c r="J1185" s="2" t="s">
        <v>18</v>
      </c>
      <c r="K1185" s="2" t="s">
        <v>1322</v>
      </c>
      <c r="L1185" s="3">
        <v>19560</v>
      </c>
      <c r="M1185" s="2" t="s">
        <v>2765</v>
      </c>
      <c r="N1185" s="2" t="s">
        <v>18</v>
      </c>
      <c r="O1185" s="2" t="s">
        <v>26</v>
      </c>
      <c r="P1185" s="2" t="s">
        <v>27</v>
      </c>
    </row>
    <row r="1186" spans="1:16" ht="26.4" x14ac:dyDescent="0.45">
      <c r="A1186" s="2" t="s">
        <v>16</v>
      </c>
      <c r="B1186" s="2" t="s">
        <v>17</v>
      </c>
      <c r="C1186" s="2" t="s">
        <v>47</v>
      </c>
      <c r="D1186" s="2" t="s">
        <v>104</v>
      </c>
      <c r="E1186" s="2" t="s">
        <v>20</v>
      </c>
      <c r="F1186" s="2" t="s">
        <v>21</v>
      </c>
      <c r="G1186" s="2" t="s">
        <v>22</v>
      </c>
      <c r="H1186" s="2" t="s">
        <v>23</v>
      </c>
      <c r="I1186" s="2" t="s">
        <v>18</v>
      </c>
      <c r="J1186" s="2" t="s">
        <v>18</v>
      </c>
      <c r="K1186" s="2" t="s">
        <v>1324</v>
      </c>
      <c r="L1186" s="3">
        <v>19561</v>
      </c>
      <c r="M1186" s="2" t="s">
        <v>2766</v>
      </c>
      <c r="N1186" s="2" t="s">
        <v>18</v>
      </c>
      <c r="O1186" s="2" t="s">
        <v>26</v>
      </c>
      <c r="P1186" s="2" t="s">
        <v>27</v>
      </c>
    </row>
    <row r="1187" spans="1:16" ht="26.4" x14ac:dyDescent="0.45">
      <c r="A1187" s="2" t="s">
        <v>16</v>
      </c>
      <c r="B1187" s="2" t="s">
        <v>17</v>
      </c>
      <c r="C1187" s="2" t="s">
        <v>18</v>
      </c>
      <c r="D1187" s="2" t="s">
        <v>1526</v>
      </c>
      <c r="E1187" s="2" t="s">
        <v>20</v>
      </c>
      <c r="F1187" s="2" t="s">
        <v>21</v>
      </c>
      <c r="G1187" s="2" t="s">
        <v>22</v>
      </c>
      <c r="H1187" s="2" t="s">
        <v>23</v>
      </c>
      <c r="I1187" s="2" t="s">
        <v>18</v>
      </c>
      <c r="J1187" s="2" t="s">
        <v>18</v>
      </c>
      <c r="K1187" s="2" t="s">
        <v>2767</v>
      </c>
      <c r="L1187" s="3">
        <v>19562</v>
      </c>
      <c r="M1187" s="2" t="s">
        <v>2768</v>
      </c>
      <c r="N1187" s="2" t="s">
        <v>18</v>
      </c>
      <c r="O1187" s="2" t="s">
        <v>26</v>
      </c>
      <c r="P1187" s="2" t="s">
        <v>27</v>
      </c>
    </row>
    <row r="1188" spans="1:16" ht="26.4" x14ac:dyDescent="0.45">
      <c r="A1188" s="2" t="s">
        <v>16</v>
      </c>
      <c r="B1188" s="2" t="s">
        <v>17</v>
      </c>
      <c r="C1188" s="2" t="s">
        <v>18</v>
      </c>
      <c r="D1188" s="2" t="s">
        <v>1529</v>
      </c>
      <c r="E1188" s="2" t="s">
        <v>20</v>
      </c>
      <c r="F1188" s="2" t="s">
        <v>21</v>
      </c>
      <c r="G1188" s="2" t="s">
        <v>22</v>
      </c>
      <c r="H1188" s="2" t="s">
        <v>23</v>
      </c>
      <c r="I1188" s="2" t="s">
        <v>18</v>
      </c>
      <c r="J1188" s="2" t="s">
        <v>18</v>
      </c>
      <c r="K1188" s="2" t="s">
        <v>1999</v>
      </c>
      <c r="L1188" s="3">
        <v>19563</v>
      </c>
      <c r="M1188" s="2" t="s">
        <v>2769</v>
      </c>
      <c r="N1188" s="2" t="s">
        <v>18</v>
      </c>
      <c r="O1188" s="2" t="s">
        <v>26</v>
      </c>
      <c r="P1188" s="2" t="s">
        <v>27</v>
      </c>
    </row>
    <row r="1189" spans="1:16" ht="52.8" x14ac:dyDescent="0.45">
      <c r="A1189" s="2" t="s">
        <v>16</v>
      </c>
      <c r="B1189" s="2" t="s">
        <v>17</v>
      </c>
      <c r="C1189" s="2" t="s">
        <v>18</v>
      </c>
      <c r="D1189" s="2" t="s">
        <v>328</v>
      </c>
      <c r="E1189" s="2" t="s">
        <v>20</v>
      </c>
      <c r="F1189" s="2" t="s">
        <v>21</v>
      </c>
      <c r="G1189" s="2" t="s">
        <v>22</v>
      </c>
      <c r="H1189" s="2" t="s">
        <v>185</v>
      </c>
      <c r="I1189" s="2" t="s">
        <v>18</v>
      </c>
      <c r="J1189" s="2" t="s">
        <v>18</v>
      </c>
      <c r="K1189" s="2" t="s">
        <v>329</v>
      </c>
      <c r="L1189" s="3">
        <v>19564</v>
      </c>
      <c r="M1189" s="2" t="s">
        <v>2770</v>
      </c>
      <c r="N1189" s="2" t="s">
        <v>18</v>
      </c>
      <c r="O1189" s="2" t="s">
        <v>26</v>
      </c>
      <c r="P1189" s="2" t="s">
        <v>27</v>
      </c>
    </row>
    <row r="1190" spans="1:16" ht="26.4" x14ac:dyDescent="0.45">
      <c r="A1190" s="2" t="s">
        <v>16</v>
      </c>
      <c r="B1190" s="2" t="s">
        <v>17</v>
      </c>
      <c r="C1190" s="2" t="s">
        <v>18</v>
      </c>
      <c r="D1190" s="2" t="s">
        <v>331</v>
      </c>
      <c r="E1190" s="2" t="s">
        <v>20</v>
      </c>
      <c r="F1190" s="2" t="s">
        <v>21</v>
      </c>
      <c r="G1190" s="2" t="s">
        <v>22</v>
      </c>
      <c r="H1190" s="2" t="s">
        <v>23</v>
      </c>
      <c r="I1190" s="2" t="s">
        <v>18</v>
      </c>
      <c r="J1190" s="2" t="s">
        <v>18</v>
      </c>
      <c r="K1190" s="2" t="s">
        <v>332</v>
      </c>
      <c r="L1190" s="3">
        <v>19565</v>
      </c>
      <c r="M1190" s="2" t="s">
        <v>2771</v>
      </c>
      <c r="N1190" s="2" t="s">
        <v>18</v>
      </c>
      <c r="O1190" s="2" t="s">
        <v>26</v>
      </c>
      <c r="P1190" s="2" t="s">
        <v>27</v>
      </c>
    </row>
    <row r="1191" spans="1:16" ht="26.4" x14ac:dyDescent="0.45">
      <c r="A1191" s="2" t="s">
        <v>16</v>
      </c>
      <c r="B1191" s="2" t="s">
        <v>17</v>
      </c>
      <c r="C1191" s="2" t="s">
        <v>47</v>
      </c>
      <c r="D1191" s="2" t="s">
        <v>48</v>
      </c>
      <c r="E1191" s="2" t="s">
        <v>20</v>
      </c>
      <c r="F1191" s="2" t="s">
        <v>41</v>
      </c>
      <c r="G1191" s="2" t="s">
        <v>22</v>
      </c>
      <c r="H1191" s="2" t="s">
        <v>23</v>
      </c>
      <c r="I1191" s="2" t="s">
        <v>18</v>
      </c>
      <c r="J1191" s="2" t="s">
        <v>18</v>
      </c>
      <c r="K1191" s="2" t="s">
        <v>666</v>
      </c>
      <c r="L1191" s="3">
        <v>19566</v>
      </c>
      <c r="M1191" s="2" t="s">
        <v>2772</v>
      </c>
      <c r="N1191" s="2" t="s">
        <v>18</v>
      </c>
      <c r="O1191" s="2" t="s">
        <v>26</v>
      </c>
      <c r="P1191" s="2" t="s">
        <v>27</v>
      </c>
    </row>
    <row r="1192" spans="1:16" ht="26.4" x14ac:dyDescent="0.45">
      <c r="A1192" s="2" t="s">
        <v>16</v>
      </c>
      <c r="B1192" s="2" t="s">
        <v>17</v>
      </c>
      <c r="C1192" s="2" t="s">
        <v>47</v>
      </c>
      <c r="D1192" s="2" t="s">
        <v>50</v>
      </c>
      <c r="E1192" s="2" t="s">
        <v>20</v>
      </c>
      <c r="F1192" s="2" t="s">
        <v>41</v>
      </c>
      <c r="G1192" s="2" t="s">
        <v>22</v>
      </c>
      <c r="H1192" s="2" t="s">
        <v>23</v>
      </c>
      <c r="I1192" s="2" t="s">
        <v>18</v>
      </c>
      <c r="J1192" s="2" t="s">
        <v>18</v>
      </c>
      <c r="K1192" s="2" t="s">
        <v>51</v>
      </c>
      <c r="L1192" s="3">
        <v>19567</v>
      </c>
      <c r="M1192" s="2" t="s">
        <v>2773</v>
      </c>
      <c r="N1192" s="2" t="s">
        <v>18</v>
      </c>
      <c r="O1192" s="2" t="s">
        <v>26</v>
      </c>
      <c r="P1192" s="2" t="s">
        <v>27</v>
      </c>
    </row>
    <row r="1193" spans="1:16" ht="26.4" x14ac:dyDescent="0.45">
      <c r="A1193" s="2" t="s">
        <v>16</v>
      </c>
      <c r="B1193" s="2" t="s">
        <v>17</v>
      </c>
      <c r="C1193" s="2" t="s">
        <v>18</v>
      </c>
      <c r="D1193" s="2" t="s">
        <v>452</v>
      </c>
      <c r="E1193" s="2" t="s">
        <v>20</v>
      </c>
      <c r="F1193" s="2" t="s">
        <v>54</v>
      </c>
      <c r="G1193" s="2" t="s">
        <v>22</v>
      </c>
      <c r="H1193" s="2" t="s">
        <v>23</v>
      </c>
      <c r="I1193" s="2" t="s">
        <v>18</v>
      </c>
      <c r="J1193" s="2" t="s">
        <v>18</v>
      </c>
      <c r="K1193" s="2" t="s">
        <v>702</v>
      </c>
      <c r="L1193" s="3">
        <v>19568</v>
      </c>
      <c r="M1193" s="2" t="s">
        <v>2774</v>
      </c>
      <c r="N1193" s="2" t="s">
        <v>18</v>
      </c>
      <c r="O1193" s="2" t="s">
        <v>26</v>
      </c>
      <c r="P1193" s="2" t="s">
        <v>27</v>
      </c>
    </row>
    <row r="1194" spans="1:16" ht="26.4" x14ac:dyDescent="0.45">
      <c r="A1194" s="2" t="s">
        <v>16</v>
      </c>
      <c r="B1194" s="2" t="s">
        <v>17</v>
      </c>
      <c r="C1194" s="2" t="s">
        <v>18</v>
      </c>
      <c r="D1194" s="2" t="s">
        <v>704</v>
      </c>
      <c r="E1194" s="2" t="s">
        <v>20</v>
      </c>
      <c r="F1194" s="2" t="s">
        <v>54</v>
      </c>
      <c r="G1194" s="2" t="s">
        <v>22</v>
      </c>
      <c r="H1194" s="2" t="s">
        <v>23</v>
      </c>
      <c r="I1194" s="2" t="s">
        <v>18</v>
      </c>
      <c r="J1194" s="2" t="s">
        <v>18</v>
      </c>
      <c r="K1194" s="2" t="s">
        <v>705</v>
      </c>
      <c r="L1194" s="3">
        <v>19569</v>
      </c>
      <c r="M1194" s="2" t="s">
        <v>2775</v>
      </c>
      <c r="N1194" s="2" t="s">
        <v>18</v>
      </c>
      <c r="O1194" s="2" t="s">
        <v>26</v>
      </c>
      <c r="P1194" s="2" t="s">
        <v>27</v>
      </c>
    </row>
    <row r="1195" spans="1:16" ht="26.4" x14ac:dyDescent="0.45">
      <c r="A1195" s="2" t="s">
        <v>16</v>
      </c>
      <c r="B1195" s="2" t="s">
        <v>17</v>
      </c>
      <c r="C1195" s="2" t="s">
        <v>47</v>
      </c>
      <c r="D1195" s="2" t="s">
        <v>1934</v>
      </c>
      <c r="E1195" s="2" t="s">
        <v>20</v>
      </c>
      <c r="F1195" s="2" t="s">
        <v>54</v>
      </c>
      <c r="G1195" s="2" t="s">
        <v>22</v>
      </c>
      <c r="H1195" s="2" t="s">
        <v>23</v>
      </c>
      <c r="I1195" s="2" t="s">
        <v>18</v>
      </c>
      <c r="J1195" s="2" t="s">
        <v>18</v>
      </c>
      <c r="K1195" s="2" t="s">
        <v>656</v>
      </c>
      <c r="L1195" s="3">
        <v>19570</v>
      </c>
      <c r="M1195" s="2" t="s">
        <v>2776</v>
      </c>
      <c r="N1195" s="2" t="s">
        <v>18</v>
      </c>
      <c r="O1195" s="2" t="s">
        <v>26</v>
      </c>
      <c r="P1195" s="2" t="s">
        <v>27</v>
      </c>
    </row>
    <row r="1196" spans="1:16" ht="26.4" x14ac:dyDescent="0.45">
      <c r="A1196" s="2" t="s">
        <v>16</v>
      </c>
      <c r="B1196" s="2" t="s">
        <v>17</v>
      </c>
      <c r="C1196" s="2" t="s">
        <v>47</v>
      </c>
      <c r="D1196" s="2" t="s">
        <v>1936</v>
      </c>
      <c r="E1196" s="2" t="s">
        <v>20</v>
      </c>
      <c r="F1196" s="2" t="s">
        <v>54</v>
      </c>
      <c r="G1196" s="2" t="s">
        <v>22</v>
      </c>
      <c r="H1196" s="2" t="s">
        <v>23</v>
      </c>
      <c r="I1196" s="2" t="s">
        <v>18</v>
      </c>
      <c r="J1196" s="2" t="s">
        <v>18</v>
      </c>
      <c r="K1196" s="2" t="s">
        <v>658</v>
      </c>
      <c r="L1196" s="3">
        <v>19571</v>
      </c>
      <c r="M1196" s="2" t="s">
        <v>2777</v>
      </c>
      <c r="N1196" s="2" t="s">
        <v>18</v>
      </c>
      <c r="O1196" s="2" t="s">
        <v>26</v>
      </c>
      <c r="P1196" s="2" t="s">
        <v>27</v>
      </c>
    </row>
    <row r="1197" spans="1:16" ht="26.4" x14ac:dyDescent="0.45">
      <c r="A1197" s="2" t="s">
        <v>16</v>
      </c>
      <c r="B1197" s="2" t="s">
        <v>17</v>
      </c>
      <c r="C1197" s="2" t="s">
        <v>47</v>
      </c>
      <c r="D1197" s="2" t="s">
        <v>1349</v>
      </c>
      <c r="E1197" s="2" t="s">
        <v>20</v>
      </c>
      <c r="F1197" s="2" t="s">
        <v>54</v>
      </c>
      <c r="G1197" s="2" t="s">
        <v>22</v>
      </c>
      <c r="H1197" s="2" t="s">
        <v>23</v>
      </c>
      <c r="I1197" s="2" t="s">
        <v>18</v>
      </c>
      <c r="J1197" s="2" t="s">
        <v>18</v>
      </c>
      <c r="K1197" s="2" t="s">
        <v>2778</v>
      </c>
      <c r="L1197" s="3">
        <v>19572</v>
      </c>
      <c r="M1197" s="2" t="s">
        <v>2779</v>
      </c>
      <c r="N1197" s="2" t="s">
        <v>18</v>
      </c>
      <c r="O1197" s="2" t="s">
        <v>26</v>
      </c>
      <c r="P1197" s="2" t="s">
        <v>27</v>
      </c>
    </row>
    <row r="1198" spans="1:16" ht="52.8" x14ac:dyDescent="0.45">
      <c r="A1198" s="2" t="s">
        <v>16</v>
      </c>
      <c r="B1198" s="2" t="s">
        <v>17</v>
      </c>
      <c r="C1198" s="2" t="s">
        <v>18</v>
      </c>
      <c r="D1198" s="2" t="s">
        <v>74</v>
      </c>
      <c r="E1198" s="2" t="s">
        <v>20</v>
      </c>
      <c r="F1198" s="2" t="s">
        <v>468</v>
      </c>
      <c r="G1198" s="2" t="s">
        <v>22</v>
      </c>
      <c r="H1198" s="2" t="s">
        <v>37</v>
      </c>
      <c r="I1198" s="2" t="s">
        <v>18</v>
      </c>
      <c r="J1198" s="2" t="s">
        <v>18</v>
      </c>
      <c r="K1198" s="2" t="s">
        <v>566</v>
      </c>
      <c r="L1198" s="3">
        <v>19573</v>
      </c>
      <c r="M1198" s="2" t="s">
        <v>2780</v>
      </c>
      <c r="N1198" s="2" t="s">
        <v>18</v>
      </c>
      <c r="O1198" s="2" t="s">
        <v>26</v>
      </c>
      <c r="P1198" s="2" t="s">
        <v>27</v>
      </c>
    </row>
    <row r="1199" spans="1:16" ht="79.2" hidden="1" x14ac:dyDescent="0.45">
      <c r="A1199" s="2" t="s">
        <v>16</v>
      </c>
      <c r="B1199" s="2" t="s">
        <v>2781</v>
      </c>
      <c r="C1199" s="2" t="s">
        <v>18</v>
      </c>
      <c r="D1199" s="2" t="s">
        <v>2782</v>
      </c>
      <c r="E1199" s="2" t="s">
        <v>1099</v>
      </c>
      <c r="F1199" s="2" t="s">
        <v>2783</v>
      </c>
      <c r="G1199" s="2" t="s">
        <v>2784</v>
      </c>
      <c r="H1199" s="2" t="s">
        <v>2785</v>
      </c>
      <c r="I1199" s="2" t="s">
        <v>18</v>
      </c>
      <c r="J1199" s="2" t="s">
        <v>18</v>
      </c>
      <c r="K1199" s="2" t="s">
        <v>2786</v>
      </c>
      <c r="L1199" s="3">
        <v>20965</v>
      </c>
      <c r="M1199" s="2" t="s">
        <v>18</v>
      </c>
      <c r="N1199" s="2" t="s">
        <v>18</v>
      </c>
      <c r="O1199" s="2" t="s">
        <v>18</v>
      </c>
      <c r="P1199" s="2" t="s">
        <v>18</v>
      </c>
    </row>
    <row r="1200" spans="1:16" ht="145.19999999999999" hidden="1" x14ac:dyDescent="0.45">
      <c r="A1200" s="2" t="s">
        <v>16</v>
      </c>
      <c r="B1200" s="2" t="s">
        <v>2781</v>
      </c>
      <c r="C1200" s="2" t="s">
        <v>18</v>
      </c>
      <c r="D1200" s="2" t="s">
        <v>2787</v>
      </c>
      <c r="E1200" s="2" t="s">
        <v>147</v>
      </c>
      <c r="F1200" s="2" t="s">
        <v>2788</v>
      </c>
      <c r="G1200" s="2" t="s">
        <v>2784</v>
      </c>
      <c r="H1200" s="2" t="s">
        <v>2789</v>
      </c>
      <c r="I1200" s="2" t="s">
        <v>18</v>
      </c>
      <c r="J1200" s="2" t="s">
        <v>18</v>
      </c>
      <c r="K1200" s="2" t="s">
        <v>2790</v>
      </c>
      <c r="L1200" s="3">
        <v>20972</v>
      </c>
      <c r="M1200" s="2" t="s">
        <v>18</v>
      </c>
      <c r="N1200" s="2" t="s">
        <v>18</v>
      </c>
      <c r="O1200" s="2" t="s">
        <v>18</v>
      </c>
      <c r="P1200" s="2" t="s">
        <v>18</v>
      </c>
    </row>
    <row r="1201" spans="1:16" ht="184.8" hidden="1" x14ac:dyDescent="0.45">
      <c r="A1201" s="2" t="s">
        <v>16</v>
      </c>
      <c r="B1201" s="2" t="s">
        <v>2781</v>
      </c>
      <c r="C1201" s="2" t="s">
        <v>18</v>
      </c>
      <c r="D1201" s="2" t="s">
        <v>2791</v>
      </c>
      <c r="E1201" s="2" t="s">
        <v>159</v>
      </c>
      <c r="F1201" s="2" t="s">
        <v>2792</v>
      </c>
      <c r="G1201" s="2" t="s">
        <v>2784</v>
      </c>
      <c r="H1201" s="2" t="s">
        <v>2793</v>
      </c>
      <c r="I1201" s="2" t="s">
        <v>18</v>
      </c>
      <c r="J1201" s="2" t="s">
        <v>18</v>
      </c>
      <c r="K1201" s="2" t="s">
        <v>2794</v>
      </c>
      <c r="L1201" s="3">
        <v>20977</v>
      </c>
      <c r="M1201" s="2" t="s">
        <v>18</v>
      </c>
      <c r="N1201" s="2" t="s">
        <v>18</v>
      </c>
      <c r="O1201" s="2" t="s">
        <v>18</v>
      </c>
      <c r="P1201" s="2" t="s">
        <v>18</v>
      </c>
    </row>
    <row r="1202" spans="1:16" ht="79.2" hidden="1" x14ac:dyDescent="0.45">
      <c r="A1202" s="2" t="s">
        <v>16</v>
      </c>
      <c r="B1202" s="2" t="s">
        <v>2781</v>
      </c>
      <c r="C1202" s="2" t="s">
        <v>18</v>
      </c>
      <c r="D1202" s="2" t="s">
        <v>2795</v>
      </c>
      <c r="E1202" s="2" t="s">
        <v>2796</v>
      </c>
      <c r="F1202" s="2" t="s">
        <v>2797</v>
      </c>
      <c r="G1202" s="2" t="s">
        <v>2784</v>
      </c>
      <c r="H1202" s="2" t="s">
        <v>2798</v>
      </c>
      <c r="I1202" s="2" t="s">
        <v>18</v>
      </c>
      <c r="J1202" s="2" t="s">
        <v>18</v>
      </c>
      <c r="K1202" s="2" t="s">
        <v>195</v>
      </c>
      <c r="L1202" s="3">
        <v>20980</v>
      </c>
      <c r="M1202" s="2" t="s">
        <v>18</v>
      </c>
      <c r="N1202" s="2" t="s">
        <v>18</v>
      </c>
      <c r="O1202" s="2" t="s">
        <v>18</v>
      </c>
      <c r="P1202" s="2" t="s">
        <v>18</v>
      </c>
    </row>
    <row r="1203" spans="1:16" ht="118.8" hidden="1" x14ac:dyDescent="0.45">
      <c r="A1203" s="2" t="s">
        <v>16</v>
      </c>
      <c r="B1203" s="2" t="s">
        <v>2781</v>
      </c>
      <c r="C1203" s="2" t="s">
        <v>18</v>
      </c>
      <c r="D1203" s="2" t="s">
        <v>2799</v>
      </c>
      <c r="E1203" s="2" t="s">
        <v>2183</v>
      </c>
      <c r="F1203" s="2" t="s">
        <v>2800</v>
      </c>
      <c r="G1203" s="2" t="s">
        <v>2784</v>
      </c>
      <c r="H1203" s="2" t="s">
        <v>2801</v>
      </c>
      <c r="I1203" s="2" t="s">
        <v>18</v>
      </c>
      <c r="J1203" s="2" t="s">
        <v>18</v>
      </c>
      <c r="K1203" s="2" t="s">
        <v>2802</v>
      </c>
      <c r="L1203" s="3">
        <v>20985</v>
      </c>
      <c r="M1203" s="2" t="s">
        <v>18</v>
      </c>
      <c r="N1203" s="2" t="s">
        <v>18</v>
      </c>
      <c r="O1203" s="2" t="s">
        <v>18</v>
      </c>
      <c r="P1203" s="2" t="s">
        <v>18</v>
      </c>
    </row>
    <row r="1204" spans="1:16" ht="66" hidden="1" x14ac:dyDescent="0.45">
      <c r="A1204" s="2" t="s">
        <v>16</v>
      </c>
      <c r="B1204" s="2" t="s">
        <v>2781</v>
      </c>
      <c r="C1204" s="2" t="s">
        <v>18</v>
      </c>
      <c r="D1204" s="2" t="s">
        <v>2803</v>
      </c>
      <c r="E1204" s="2" t="s">
        <v>2507</v>
      </c>
      <c r="F1204" s="2" t="s">
        <v>2804</v>
      </c>
      <c r="G1204" s="2" t="s">
        <v>2784</v>
      </c>
      <c r="H1204" s="2" t="s">
        <v>2805</v>
      </c>
      <c r="I1204" s="2" t="s">
        <v>18</v>
      </c>
      <c r="J1204" s="2" t="s">
        <v>18</v>
      </c>
      <c r="K1204" s="2" t="s">
        <v>234</v>
      </c>
      <c r="L1204" s="3">
        <v>20988</v>
      </c>
      <c r="M1204" s="2" t="s">
        <v>18</v>
      </c>
      <c r="N1204" s="2" t="s">
        <v>18</v>
      </c>
      <c r="O1204" s="2" t="s">
        <v>18</v>
      </c>
      <c r="P1204" s="2" t="s">
        <v>18</v>
      </c>
    </row>
    <row r="1205" spans="1:16" ht="66" hidden="1" x14ac:dyDescent="0.45">
      <c r="A1205" s="2" t="s">
        <v>16</v>
      </c>
      <c r="B1205" s="2" t="s">
        <v>2781</v>
      </c>
      <c r="C1205" s="2" t="s">
        <v>18</v>
      </c>
      <c r="D1205" s="2" t="s">
        <v>2806</v>
      </c>
      <c r="E1205" s="2" t="s">
        <v>236</v>
      </c>
      <c r="F1205" s="2" t="s">
        <v>2804</v>
      </c>
      <c r="G1205" s="2" t="s">
        <v>2784</v>
      </c>
      <c r="H1205" s="2" t="s">
        <v>2807</v>
      </c>
      <c r="I1205" s="2" t="s">
        <v>18</v>
      </c>
      <c r="J1205" s="2" t="s">
        <v>18</v>
      </c>
      <c r="K1205" s="2" t="s">
        <v>2808</v>
      </c>
      <c r="L1205" s="3">
        <v>20993</v>
      </c>
      <c r="M1205" s="2" t="s">
        <v>18</v>
      </c>
      <c r="N1205" s="2" t="s">
        <v>18</v>
      </c>
      <c r="O1205" s="2" t="s">
        <v>18</v>
      </c>
      <c r="P1205" s="2" t="s">
        <v>18</v>
      </c>
    </row>
    <row r="1206" spans="1:16" ht="52.8" hidden="1" x14ac:dyDescent="0.45">
      <c r="A1206" s="2" t="s">
        <v>16</v>
      </c>
      <c r="B1206" s="2" t="s">
        <v>2781</v>
      </c>
      <c r="C1206" s="2" t="s">
        <v>18</v>
      </c>
      <c r="D1206" s="2" t="s">
        <v>2809</v>
      </c>
      <c r="E1206" s="2" t="s">
        <v>2810</v>
      </c>
      <c r="F1206" s="2" t="s">
        <v>2811</v>
      </c>
      <c r="G1206" s="2" t="s">
        <v>2784</v>
      </c>
      <c r="H1206" s="2" t="s">
        <v>2812</v>
      </c>
      <c r="I1206" s="2" t="s">
        <v>18</v>
      </c>
      <c r="J1206" s="2" t="s">
        <v>18</v>
      </c>
      <c r="K1206" s="2" t="s">
        <v>2813</v>
      </c>
      <c r="L1206" s="3">
        <v>20996</v>
      </c>
      <c r="M1206" s="2" t="s">
        <v>18</v>
      </c>
      <c r="N1206" s="2" t="s">
        <v>18</v>
      </c>
      <c r="O1206" s="2" t="s">
        <v>18</v>
      </c>
      <c r="P1206" s="2" t="s">
        <v>18</v>
      </c>
    </row>
    <row r="1207" spans="1:16" ht="66" hidden="1" x14ac:dyDescent="0.45">
      <c r="A1207" s="2" t="s">
        <v>16</v>
      </c>
      <c r="B1207" s="2" t="s">
        <v>2781</v>
      </c>
      <c r="C1207" s="2" t="s">
        <v>18</v>
      </c>
      <c r="D1207" s="2" t="s">
        <v>2814</v>
      </c>
      <c r="E1207" s="2" t="s">
        <v>250</v>
      </c>
      <c r="F1207" s="2" t="s">
        <v>2815</v>
      </c>
      <c r="G1207" s="2" t="s">
        <v>2784</v>
      </c>
      <c r="H1207" s="2" t="s">
        <v>2816</v>
      </c>
      <c r="I1207" s="2" t="s">
        <v>18</v>
      </c>
      <c r="J1207" s="2" t="s">
        <v>18</v>
      </c>
      <c r="K1207" s="2" t="s">
        <v>2817</v>
      </c>
      <c r="L1207" s="3">
        <v>21000</v>
      </c>
      <c r="M1207" s="2" t="s">
        <v>18</v>
      </c>
      <c r="N1207" s="2" t="s">
        <v>18</v>
      </c>
      <c r="O1207" s="2" t="s">
        <v>18</v>
      </c>
      <c r="P1207" s="2" t="s">
        <v>18</v>
      </c>
    </row>
    <row r="1208" spans="1:16" ht="39.6" hidden="1" x14ac:dyDescent="0.45">
      <c r="A1208" s="2" t="s">
        <v>16</v>
      </c>
      <c r="B1208" s="2" t="s">
        <v>2781</v>
      </c>
      <c r="C1208" s="2" t="s">
        <v>18</v>
      </c>
      <c r="D1208" s="2" t="s">
        <v>2818</v>
      </c>
      <c r="E1208" s="2" t="s">
        <v>1606</v>
      </c>
      <c r="F1208" s="2" t="s">
        <v>2819</v>
      </c>
      <c r="G1208" s="2" t="s">
        <v>2784</v>
      </c>
      <c r="H1208" s="2" t="s">
        <v>2820</v>
      </c>
      <c r="I1208" s="2" t="s">
        <v>18</v>
      </c>
      <c r="J1208" s="2" t="s">
        <v>18</v>
      </c>
      <c r="K1208" s="2" t="s">
        <v>2821</v>
      </c>
      <c r="L1208" s="3">
        <v>21002</v>
      </c>
      <c r="M1208" s="2" t="s">
        <v>18</v>
      </c>
      <c r="N1208" s="2" t="s">
        <v>18</v>
      </c>
      <c r="O1208" s="2" t="s">
        <v>18</v>
      </c>
      <c r="P1208" s="2" t="s">
        <v>18</v>
      </c>
    </row>
    <row r="1209" spans="1:16" ht="39.6" hidden="1" x14ac:dyDescent="0.45">
      <c r="A1209" s="2" t="s">
        <v>16</v>
      </c>
      <c r="B1209" s="2" t="s">
        <v>2781</v>
      </c>
      <c r="C1209" s="2" t="s">
        <v>18</v>
      </c>
      <c r="D1209" s="2" t="s">
        <v>2822</v>
      </c>
      <c r="E1209" s="2" t="s">
        <v>1081</v>
      </c>
      <c r="F1209" s="2" t="s">
        <v>2823</v>
      </c>
      <c r="G1209" s="2" t="s">
        <v>2784</v>
      </c>
      <c r="H1209" s="2" t="s">
        <v>2824</v>
      </c>
      <c r="I1209" s="2" t="s">
        <v>18</v>
      </c>
      <c r="J1209" s="2" t="s">
        <v>18</v>
      </c>
      <c r="K1209" s="2" t="s">
        <v>2825</v>
      </c>
      <c r="L1209" s="3">
        <v>21003</v>
      </c>
      <c r="M1209" s="2" t="s">
        <v>18</v>
      </c>
      <c r="N1209" s="2" t="s">
        <v>18</v>
      </c>
      <c r="O1209" s="2" t="s">
        <v>18</v>
      </c>
      <c r="P1209" s="2" t="s">
        <v>18</v>
      </c>
    </row>
    <row r="1210" spans="1:16" ht="52.8" hidden="1" x14ac:dyDescent="0.45">
      <c r="A1210" s="2" t="s">
        <v>16</v>
      </c>
      <c r="B1210" s="2" t="s">
        <v>2781</v>
      </c>
      <c r="C1210" s="2" t="s">
        <v>18</v>
      </c>
      <c r="D1210" s="2" t="s">
        <v>2826</v>
      </c>
      <c r="E1210" s="2" t="s">
        <v>2502</v>
      </c>
      <c r="F1210" s="2" t="s">
        <v>2804</v>
      </c>
      <c r="G1210" s="2" t="s">
        <v>2784</v>
      </c>
      <c r="H1210" s="2" t="s">
        <v>2827</v>
      </c>
      <c r="I1210" s="2" t="s">
        <v>18</v>
      </c>
      <c r="J1210" s="2" t="s">
        <v>18</v>
      </c>
      <c r="K1210" s="2" t="s">
        <v>2828</v>
      </c>
      <c r="L1210" s="3">
        <v>21008</v>
      </c>
      <c r="M1210" s="2" t="s">
        <v>18</v>
      </c>
      <c r="N1210" s="2" t="s">
        <v>18</v>
      </c>
      <c r="O1210" s="2" t="s">
        <v>18</v>
      </c>
      <c r="P1210" s="2" t="s">
        <v>18</v>
      </c>
    </row>
    <row r="1211" spans="1:16" ht="79.2" hidden="1" x14ac:dyDescent="0.45">
      <c r="A1211" s="2" t="s">
        <v>16</v>
      </c>
      <c r="B1211" s="2" t="s">
        <v>2781</v>
      </c>
      <c r="C1211" s="2" t="s">
        <v>18</v>
      </c>
      <c r="D1211" s="2" t="s">
        <v>2829</v>
      </c>
      <c r="E1211" s="2" t="s">
        <v>2830</v>
      </c>
      <c r="F1211" s="2" t="s">
        <v>2804</v>
      </c>
      <c r="G1211" s="2" t="s">
        <v>2784</v>
      </c>
      <c r="H1211" s="2" t="s">
        <v>2831</v>
      </c>
      <c r="I1211" s="2" t="s">
        <v>18</v>
      </c>
      <c r="J1211" s="2" t="s">
        <v>18</v>
      </c>
      <c r="K1211" s="2" t="s">
        <v>2832</v>
      </c>
      <c r="L1211" s="3">
        <v>21012</v>
      </c>
      <c r="M1211" s="2" t="s">
        <v>18</v>
      </c>
      <c r="N1211" s="2" t="s">
        <v>18</v>
      </c>
      <c r="O1211" s="2" t="s">
        <v>18</v>
      </c>
      <c r="P1211" s="2" t="s">
        <v>18</v>
      </c>
    </row>
    <row r="1212" spans="1:16" ht="290.39999999999998" hidden="1" x14ac:dyDescent="0.45">
      <c r="A1212" s="2" t="s">
        <v>16</v>
      </c>
      <c r="B1212" s="2" t="s">
        <v>2781</v>
      </c>
      <c r="C1212" s="2" t="s">
        <v>18</v>
      </c>
      <c r="D1212" s="2" t="s">
        <v>2833</v>
      </c>
      <c r="E1212" s="2" t="s">
        <v>159</v>
      </c>
      <c r="F1212" s="2" t="s">
        <v>2788</v>
      </c>
      <c r="G1212" s="2" t="s">
        <v>2784</v>
      </c>
      <c r="H1212" s="2" t="s">
        <v>2834</v>
      </c>
      <c r="I1212" s="2" t="s">
        <v>18</v>
      </c>
      <c r="J1212" s="2" t="s">
        <v>18</v>
      </c>
      <c r="K1212" s="2" t="s">
        <v>2835</v>
      </c>
      <c r="L1212" s="3">
        <v>21244</v>
      </c>
      <c r="M1212" s="2" t="s">
        <v>18</v>
      </c>
      <c r="N1212" s="2" t="s">
        <v>18</v>
      </c>
      <c r="O1212" s="2" t="s">
        <v>18</v>
      </c>
      <c r="P1212" s="2" t="s">
        <v>18</v>
      </c>
    </row>
    <row r="1213" spans="1:16" ht="66" hidden="1" x14ac:dyDescent="0.45">
      <c r="A1213" s="2" t="s">
        <v>16</v>
      </c>
      <c r="B1213" s="2" t="s">
        <v>2781</v>
      </c>
      <c r="C1213" s="2" t="s">
        <v>18</v>
      </c>
      <c r="D1213" s="2" t="s">
        <v>2836</v>
      </c>
      <c r="E1213" s="2" t="s">
        <v>2837</v>
      </c>
      <c r="F1213" s="2" t="s">
        <v>2838</v>
      </c>
      <c r="G1213" s="2" t="s">
        <v>2784</v>
      </c>
      <c r="H1213" s="2" t="s">
        <v>2839</v>
      </c>
      <c r="I1213" s="2" t="s">
        <v>18</v>
      </c>
      <c r="J1213" s="2" t="s">
        <v>18</v>
      </c>
      <c r="K1213" s="2" t="s">
        <v>1198</v>
      </c>
      <c r="L1213" s="3">
        <v>21462</v>
      </c>
      <c r="M1213" s="2" t="s">
        <v>18</v>
      </c>
      <c r="N1213" s="2" t="s">
        <v>18</v>
      </c>
      <c r="O1213" s="2" t="s">
        <v>18</v>
      </c>
      <c r="P1213" s="2" t="s">
        <v>18</v>
      </c>
    </row>
    <row r="1214" spans="1:16" ht="277.2" hidden="1" x14ac:dyDescent="0.45">
      <c r="A1214" s="2" t="s">
        <v>16</v>
      </c>
      <c r="B1214" s="2" t="s">
        <v>2781</v>
      </c>
      <c r="C1214" s="2" t="s">
        <v>18</v>
      </c>
      <c r="D1214" s="2" t="s">
        <v>2840</v>
      </c>
      <c r="E1214" s="2" t="s">
        <v>170</v>
      </c>
      <c r="F1214" s="2" t="s">
        <v>2823</v>
      </c>
      <c r="G1214" s="2" t="s">
        <v>2784</v>
      </c>
      <c r="H1214" s="2" t="s">
        <v>2841</v>
      </c>
      <c r="I1214" s="2" t="s">
        <v>18</v>
      </c>
      <c r="J1214" s="2" t="s">
        <v>18</v>
      </c>
      <c r="K1214" s="2" t="s">
        <v>2842</v>
      </c>
      <c r="L1214" s="3">
        <v>21485</v>
      </c>
      <c r="M1214" s="2" t="s">
        <v>18</v>
      </c>
      <c r="N1214" s="2" t="s">
        <v>18</v>
      </c>
      <c r="O1214" s="2" t="s">
        <v>18</v>
      </c>
      <c r="P1214" s="2" t="s">
        <v>18</v>
      </c>
    </row>
    <row r="1215" spans="1:16" ht="224.4" hidden="1" x14ac:dyDescent="0.45">
      <c r="A1215" s="2" t="s">
        <v>16</v>
      </c>
      <c r="B1215" s="2" t="s">
        <v>2781</v>
      </c>
      <c r="C1215" s="2" t="s">
        <v>18</v>
      </c>
      <c r="D1215" s="2" t="s">
        <v>2843</v>
      </c>
      <c r="E1215" s="2" t="s">
        <v>509</v>
      </c>
      <c r="F1215" s="2" t="s">
        <v>2844</v>
      </c>
      <c r="G1215" s="2" t="s">
        <v>2784</v>
      </c>
      <c r="H1215" s="2" t="s">
        <v>2845</v>
      </c>
      <c r="I1215" s="2" t="s">
        <v>18</v>
      </c>
      <c r="J1215" s="2" t="s">
        <v>18</v>
      </c>
      <c r="K1215" s="2" t="s">
        <v>2846</v>
      </c>
      <c r="L1215" s="3">
        <v>21487</v>
      </c>
      <c r="M1215" s="2" t="s">
        <v>18</v>
      </c>
      <c r="N1215" s="2" t="s">
        <v>18</v>
      </c>
      <c r="O1215" s="2" t="s">
        <v>18</v>
      </c>
      <c r="P1215" s="2" t="s">
        <v>18</v>
      </c>
    </row>
    <row r="1216" spans="1:16" ht="39.6" hidden="1" x14ac:dyDescent="0.45">
      <c r="A1216" s="2" t="s">
        <v>16</v>
      </c>
      <c r="B1216" s="2" t="s">
        <v>2781</v>
      </c>
      <c r="C1216" s="2" t="s">
        <v>18</v>
      </c>
      <c r="D1216" s="2" t="s">
        <v>2847</v>
      </c>
      <c r="E1216" s="2" t="s">
        <v>1081</v>
      </c>
      <c r="F1216" s="2" t="s">
        <v>2848</v>
      </c>
      <c r="G1216" s="2" t="s">
        <v>2784</v>
      </c>
      <c r="H1216" s="2" t="s">
        <v>2849</v>
      </c>
      <c r="I1216" s="2" t="s">
        <v>18</v>
      </c>
      <c r="J1216" s="2" t="s">
        <v>18</v>
      </c>
      <c r="K1216" s="2" t="s">
        <v>2850</v>
      </c>
      <c r="L1216" s="3">
        <v>21488</v>
      </c>
      <c r="M1216" s="2" t="s">
        <v>18</v>
      </c>
      <c r="N1216" s="2" t="s">
        <v>18</v>
      </c>
      <c r="O1216" s="2" t="s">
        <v>18</v>
      </c>
      <c r="P1216" s="2" t="s">
        <v>18</v>
      </c>
    </row>
    <row r="1217" spans="1:16" ht="66" hidden="1" x14ac:dyDescent="0.45">
      <c r="A1217" s="2" t="s">
        <v>16</v>
      </c>
      <c r="B1217" s="2" t="s">
        <v>2781</v>
      </c>
      <c r="C1217" s="2" t="s">
        <v>18</v>
      </c>
      <c r="D1217" s="2" t="s">
        <v>2851</v>
      </c>
      <c r="E1217" s="2" t="s">
        <v>353</v>
      </c>
      <c r="F1217" s="2" t="s">
        <v>2788</v>
      </c>
      <c r="G1217" s="2" t="s">
        <v>2784</v>
      </c>
      <c r="H1217" s="2" t="s">
        <v>2852</v>
      </c>
      <c r="I1217" s="2" t="s">
        <v>18</v>
      </c>
      <c r="J1217" s="2" t="s">
        <v>18</v>
      </c>
      <c r="K1217" s="2" t="s">
        <v>2853</v>
      </c>
      <c r="L1217" s="3">
        <v>21492</v>
      </c>
      <c r="M1217" s="2" t="s">
        <v>18</v>
      </c>
      <c r="N1217" s="2" t="s">
        <v>18</v>
      </c>
      <c r="O1217" s="2" t="s">
        <v>18</v>
      </c>
      <c r="P1217" s="2" t="s">
        <v>18</v>
      </c>
    </row>
    <row r="1218" spans="1:16" ht="184.8" hidden="1" x14ac:dyDescent="0.45">
      <c r="A1218" s="2" t="s">
        <v>16</v>
      </c>
      <c r="B1218" s="2" t="s">
        <v>2781</v>
      </c>
      <c r="C1218" s="2" t="s">
        <v>18</v>
      </c>
      <c r="D1218" s="2" t="s">
        <v>2854</v>
      </c>
      <c r="E1218" s="2" t="s">
        <v>509</v>
      </c>
      <c r="F1218" s="2" t="s">
        <v>2788</v>
      </c>
      <c r="G1218" s="2" t="s">
        <v>2784</v>
      </c>
      <c r="H1218" s="2" t="s">
        <v>2855</v>
      </c>
      <c r="I1218" s="2" t="s">
        <v>18</v>
      </c>
      <c r="J1218" s="2" t="s">
        <v>18</v>
      </c>
      <c r="K1218" s="2" t="s">
        <v>2856</v>
      </c>
      <c r="L1218" s="3">
        <v>21498</v>
      </c>
      <c r="M1218" s="2" t="s">
        <v>18</v>
      </c>
      <c r="N1218" s="2" t="s">
        <v>18</v>
      </c>
      <c r="O1218" s="2" t="s">
        <v>18</v>
      </c>
      <c r="P1218" s="2" t="s">
        <v>18</v>
      </c>
    </row>
    <row r="1219" spans="1:16" ht="39.6" hidden="1" x14ac:dyDescent="0.45">
      <c r="A1219" s="2" t="s">
        <v>16</v>
      </c>
      <c r="B1219" s="2" t="s">
        <v>2781</v>
      </c>
      <c r="C1219" s="2" t="s">
        <v>18</v>
      </c>
      <c r="D1219" s="2" t="s">
        <v>2857</v>
      </c>
      <c r="E1219" s="2" t="s">
        <v>2858</v>
      </c>
      <c r="F1219" s="2" t="s">
        <v>2792</v>
      </c>
      <c r="G1219" s="2" t="s">
        <v>2784</v>
      </c>
      <c r="H1219" s="2" t="s">
        <v>2859</v>
      </c>
      <c r="I1219" s="2" t="s">
        <v>18</v>
      </c>
      <c r="J1219" s="2" t="s">
        <v>18</v>
      </c>
      <c r="K1219" s="2" t="s">
        <v>2860</v>
      </c>
      <c r="L1219" s="3">
        <v>21500</v>
      </c>
      <c r="M1219" s="2" t="s">
        <v>18</v>
      </c>
      <c r="N1219" s="2" t="s">
        <v>18</v>
      </c>
      <c r="O1219" s="2" t="s">
        <v>18</v>
      </c>
      <c r="P1219" s="2" t="s">
        <v>18</v>
      </c>
    </row>
    <row r="1220" spans="1:16" ht="52.8" hidden="1" x14ac:dyDescent="0.45">
      <c r="A1220" s="2" t="s">
        <v>16</v>
      </c>
      <c r="B1220" s="2" t="s">
        <v>2781</v>
      </c>
      <c r="C1220" s="2" t="s">
        <v>18</v>
      </c>
      <c r="D1220" s="2" t="s">
        <v>2861</v>
      </c>
      <c r="E1220" s="2" t="s">
        <v>2194</v>
      </c>
      <c r="F1220" s="2" t="s">
        <v>2788</v>
      </c>
      <c r="G1220" s="2" t="s">
        <v>2784</v>
      </c>
      <c r="H1220" s="2" t="s">
        <v>2862</v>
      </c>
      <c r="I1220" s="2" t="s">
        <v>18</v>
      </c>
      <c r="J1220" s="2" t="s">
        <v>18</v>
      </c>
      <c r="K1220" s="2" t="s">
        <v>2863</v>
      </c>
      <c r="L1220" s="3">
        <v>21516</v>
      </c>
      <c r="M1220" s="2" t="s">
        <v>18</v>
      </c>
      <c r="N1220" s="2" t="s">
        <v>18</v>
      </c>
      <c r="O1220" s="2" t="s">
        <v>18</v>
      </c>
      <c r="P1220" s="2" t="s">
        <v>18</v>
      </c>
    </row>
    <row r="1221" spans="1:16" ht="211.2" hidden="1" x14ac:dyDescent="0.45">
      <c r="A1221" s="2" t="s">
        <v>16</v>
      </c>
      <c r="B1221" s="2" t="s">
        <v>2781</v>
      </c>
      <c r="C1221" s="2" t="s">
        <v>18</v>
      </c>
      <c r="D1221" s="2" t="s">
        <v>2864</v>
      </c>
      <c r="E1221" s="2" t="s">
        <v>509</v>
      </c>
      <c r="F1221" s="2" t="s">
        <v>2823</v>
      </c>
      <c r="G1221" s="2" t="s">
        <v>2784</v>
      </c>
      <c r="H1221" s="2" t="s">
        <v>2865</v>
      </c>
      <c r="I1221" s="2" t="s">
        <v>18</v>
      </c>
      <c r="J1221" s="2" t="s">
        <v>18</v>
      </c>
      <c r="K1221" s="2" t="s">
        <v>2866</v>
      </c>
      <c r="L1221" s="3">
        <v>21518</v>
      </c>
      <c r="M1221" s="2" t="s">
        <v>18</v>
      </c>
      <c r="N1221" s="2" t="s">
        <v>18</v>
      </c>
      <c r="O1221" s="2" t="s">
        <v>18</v>
      </c>
      <c r="P1221" s="2" t="s">
        <v>18</v>
      </c>
    </row>
    <row r="1222" spans="1:16" ht="198" hidden="1" x14ac:dyDescent="0.45">
      <c r="A1222" s="2" t="s">
        <v>16</v>
      </c>
      <c r="B1222" s="2" t="s">
        <v>2781</v>
      </c>
      <c r="C1222" s="2" t="s">
        <v>18</v>
      </c>
      <c r="D1222" s="2" t="s">
        <v>2867</v>
      </c>
      <c r="E1222" s="2" t="s">
        <v>509</v>
      </c>
      <c r="F1222" s="2" t="s">
        <v>2823</v>
      </c>
      <c r="G1222" s="2" t="s">
        <v>2784</v>
      </c>
      <c r="H1222" s="2" t="s">
        <v>2868</v>
      </c>
      <c r="I1222" s="2" t="s">
        <v>18</v>
      </c>
      <c r="J1222" s="2" t="s">
        <v>18</v>
      </c>
      <c r="K1222" s="2" t="s">
        <v>2869</v>
      </c>
      <c r="L1222" s="3">
        <v>21519</v>
      </c>
      <c r="M1222" s="2" t="s">
        <v>18</v>
      </c>
      <c r="N1222" s="2" t="s">
        <v>18</v>
      </c>
      <c r="O1222" s="2" t="s">
        <v>18</v>
      </c>
      <c r="P1222" s="2" t="s">
        <v>18</v>
      </c>
    </row>
    <row r="1223" spans="1:16" ht="105.6" hidden="1" x14ac:dyDescent="0.45">
      <c r="A1223" s="2" t="s">
        <v>16</v>
      </c>
      <c r="B1223" s="2" t="s">
        <v>2781</v>
      </c>
      <c r="C1223" s="2" t="s">
        <v>18</v>
      </c>
      <c r="D1223" s="2" t="s">
        <v>2870</v>
      </c>
      <c r="E1223" s="2" t="s">
        <v>88</v>
      </c>
      <c r="F1223" s="2" t="s">
        <v>2871</v>
      </c>
      <c r="G1223" s="2" t="s">
        <v>2872</v>
      </c>
      <c r="H1223" s="2" t="s">
        <v>2873</v>
      </c>
      <c r="I1223" s="2" t="s">
        <v>18</v>
      </c>
      <c r="J1223" s="2" t="s">
        <v>18</v>
      </c>
      <c r="K1223" s="2" t="s">
        <v>2874</v>
      </c>
      <c r="L1223" s="3">
        <v>21585</v>
      </c>
      <c r="M1223" s="2" t="s">
        <v>18</v>
      </c>
      <c r="N1223" s="2" t="s">
        <v>18</v>
      </c>
      <c r="O1223" s="2" t="s">
        <v>18</v>
      </c>
      <c r="P1223" s="2" t="s">
        <v>18</v>
      </c>
    </row>
    <row r="1224" spans="1:16" ht="264" hidden="1" x14ac:dyDescent="0.45">
      <c r="A1224" s="2" t="s">
        <v>16</v>
      </c>
      <c r="B1224" s="2" t="s">
        <v>2781</v>
      </c>
      <c r="C1224" s="2" t="s">
        <v>18</v>
      </c>
      <c r="D1224" s="2" t="s">
        <v>2875</v>
      </c>
      <c r="E1224" s="2" t="s">
        <v>1099</v>
      </c>
      <c r="F1224" s="2" t="s">
        <v>2876</v>
      </c>
      <c r="G1224" s="2" t="s">
        <v>2877</v>
      </c>
      <c r="H1224" s="2" t="s">
        <v>2878</v>
      </c>
      <c r="I1224" s="2" t="s">
        <v>18</v>
      </c>
      <c r="J1224" s="2" t="s">
        <v>18</v>
      </c>
      <c r="K1224" s="2" t="s">
        <v>2879</v>
      </c>
      <c r="L1224" s="3">
        <v>21594</v>
      </c>
      <c r="M1224" s="2" t="s">
        <v>18</v>
      </c>
      <c r="N1224" s="2" t="s">
        <v>18</v>
      </c>
      <c r="O1224" s="2" t="s">
        <v>18</v>
      </c>
      <c r="P1224" s="2" t="s">
        <v>18</v>
      </c>
    </row>
    <row r="1225" spans="1:16" ht="79.2" hidden="1" x14ac:dyDescent="0.45">
      <c r="A1225" s="2" t="s">
        <v>16</v>
      </c>
      <c r="B1225" s="2" t="s">
        <v>2781</v>
      </c>
      <c r="C1225" s="2" t="s">
        <v>18</v>
      </c>
      <c r="D1225" s="2" t="s">
        <v>2880</v>
      </c>
      <c r="E1225" s="2" t="s">
        <v>88</v>
      </c>
      <c r="F1225" s="2" t="s">
        <v>2788</v>
      </c>
      <c r="G1225" s="2" t="s">
        <v>2881</v>
      </c>
      <c r="H1225" s="2" t="s">
        <v>2882</v>
      </c>
      <c r="I1225" s="2" t="s">
        <v>18</v>
      </c>
      <c r="J1225" s="2" t="s">
        <v>18</v>
      </c>
      <c r="K1225" s="2" t="s">
        <v>2883</v>
      </c>
      <c r="L1225" s="3">
        <v>21617</v>
      </c>
      <c r="M1225" s="2" t="s">
        <v>18</v>
      </c>
      <c r="N1225" s="2" t="s">
        <v>18</v>
      </c>
      <c r="O1225" s="2" t="s">
        <v>18</v>
      </c>
      <c r="P1225" s="2" t="s">
        <v>18</v>
      </c>
    </row>
    <row r="1226" spans="1:16" ht="184.8" hidden="1" x14ac:dyDescent="0.45">
      <c r="A1226" s="2" t="s">
        <v>16</v>
      </c>
      <c r="B1226" s="2" t="s">
        <v>2781</v>
      </c>
      <c r="C1226" s="2" t="s">
        <v>18</v>
      </c>
      <c r="D1226" s="2" t="s">
        <v>2884</v>
      </c>
      <c r="E1226" s="2" t="s">
        <v>2885</v>
      </c>
      <c r="F1226" s="2" t="s">
        <v>2876</v>
      </c>
      <c r="G1226" s="2" t="s">
        <v>2886</v>
      </c>
      <c r="H1226" s="2" t="s">
        <v>2887</v>
      </c>
      <c r="I1226" s="2" t="s">
        <v>18</v>
      </c>
      <c r="J1226" s="2" t="s">
        <v>18</v>
      </c>
      <c r="K1226" s="2" t="s">
        <v>286</v>
      </c>
      <c r="L1226" s="3">
        <v>21633</v>
      </c>
      <c r="M1226" s="2" t="s">
        <v>18</v>
      </c>
      <c r="N1226" s="2" t="s">
        <v>18</v>
      </c>
      <c r="O1226" s="2" t="s">
        <v>18</v>
      </c>
      <c r="P1226" s="2" t="s">
        <v>18</v>
      </c>
    </row>
    <row r="1227" spans="1:16" ht="224.4" hidden="1" x14ac:dyDescent="0.45">
      <c r="A1227" s="2" t="s">
        <v>16</v>
      </c>
      <c r="B1227" s="2" t="s">
        <v>2781</v>
      </c>
      <c r="C1227" s="2" t="s">
        <v>18</v>
      </c>
      <c r="D1227" s="2" t="s">
        <v>2888</v>
      </c>
      <c r="E1227" s="2" t="s">
        <v>353</v>
      </c>
      <c r="F1227" s="2" t="s">
        <v>2811</v>
      </c>
      <c r="G1227" s="2" t="s">
        <v>2784</v>
      </c>
      <c r="H1227" s="2" t="s">
        <v>2889</v>
      </c>
      <c r="I1227" s="2" t="s">
        <v>18</v>
      </c>
      <c r="J1227" s="2" t="s">
        <v>18</v>
      </c>
      <c r="K1227" s="2" t="s">
        <v>2890</v>
      </c>
      <c r="L1227" s="3">
        <v>21634</v>
      </c>
      <c r="M1227" s="2" t="s">
        <v>18</v>
      </c>
      <c r="N1227" s="2" t="s">
        <v>18</v>
      </c>
      <c r="O1227" s="2" t="s">
        <v>18</v>
      </c>
      <c r="P1227" s="2" t="s">
        <v>18</v>
      </c>
    </row>
    <row r="1228" spans="1:16" ht="250.8" hidden="1" x14ac:dyDescent="0.45">
      <c r="A1228" s="2" t="s">
        <v>16</v>
      </c>
      <c r="B1228" s="2" t="s">
        <v>2781</v>
      </c>
      <c r="C1228" s="2" t="s">
        <v>18</v>
      </c>
      <c r="D1228" s="2" t="s">
        <v>2840</v>
      </c>
      <c r="E1228" s="2" t="s">
        <v>88</v>
      </c>
      <c r="F1228" s="2" t="s">
        <v>2891</v>
      </c>
      <c r="G1228" s="2" t="s">
        <v>2784</v>
      </c>
      <c r="H1228" s="2" t="s">
        <v>2892</v>
      </c>
      <c r="I1228" s="2" t="s">
        <v>18</v>
      </c>
      <c r="J1228" s="2" t="s">
        <v>18</v>
      </c>
      <c r="K1228" s="2" t="s">
        <v>2893</v>
      </c>
      <c r="L1228" s="3">
        <v>21635</v>
      </c>
      <c r="M1228" s="2" t="s">
        <v>18</v>
      </c>
      <c r="N1228" s="2" t="s">
        <v>18</v>
      </c>
      <c r="O1228" s="2" t="s">
        <v>18</v>
      </c>
      <c r="P1228" s="2" t="s">
        <v>18</v>
      </c>
    </row>
    <row r="1229" spans="1:16" ht="184.8" hidden="1" x14ac:dyDescent="0.45">
      <c r="A1229" s="2" t="s">
        <v>16</v>
      </c>
      <c r="B1229" s="2" t="s">
        <v>2781</v>
      </c>
      <c r="C1229" s="2" t="s">
        <v>18</v>
      </c>
      <c r="D1229" s="2" t="s">
        <v>2894</v>
      </c>
      <c r="E1229" s="2" t="s">
        <v>88</v>
      </c>
      <c r="F1229" s="2" t="s">
        <v>2891</v>
      </c>
      <c r="G1229" s="2" t="s">
        <v>2895</v>
      </c>
      <c r="H1229" s="2" t="s">
        <v>2896</v>
      </c>
      <c r="I1229" s="2" t="s">
        <v>18</v>
      </c>
      <c r="J1229" s="2" t="s">
        <v>18</v>
      </c>
      <c r="K1229" s="2" t="s">
        <v>2897</v>
      </c>
      <c r="L1229" s="3">
        <v>21636</v>
      </c>
      <c r="M1229" s="2" t="s">
        <v>18</v>
      </c>
      <c r="N1229" s="2" t="s">
        <v>18</v>
      </c>
      <c r="O1229" s="2" t="s">
        <v>18</v>
      </c>
      <c r="P1229" s="2" t="s">
        <v>18</v>
      </c>
    </row>
    <row r="1230" spans="1:16" ht="145.19999999999999" hidden="1" x14ac:dyDescent="0.45">
      <c r="A1230" s="2" t="s">
        <v>16</v>
      </c>
      <c r="B1230" s="2" t="s">
        <v>2781</v>
      </c>
      <c r="C1230" s="2" t="s">
        <v>18</v>
      </c>
      <c r="D1230" s="2" t="s">
        <v>2898</v>
      </c>
      <c r="E1230" s="2" t="s">
        <v>88</v>
      </c>
      <c r="F1230" s="2" t="s">
        <v>2899</v>
      </c>
      <c r="G1230" s="2" t="s">
        <v>2900</v>
      </c>
      <c r="H1230" s="2" t="s">
        <v>2901</v>
      </c>
      <c r="I1230" s="2" t="s">
        <v>18</v>
      </c>
      <c r="J1230" s="2" t="s">
        <v>18</v>
      </c>
      <c r="K1230" s="2" t="s">
        <v>2902</v>
      </c>
      <c r="L1230" s="3">
        <v>21637</v>
      </c>
      <c r="M1230" s="2" t="s">
        <v>18</v>
      </c>
      <c r="N1230" s="2" t="s">
        <v>18</v>
      </c>
      <c r="O1230" s="2" t="s">
        <v>18</v>
      </c>
      <c r="P1230" s="2" t="s">
        <v>18</v>
      </c>
    </row>
    <row r="1231" spans="1:16" ht="79.2" hidden="1" x14ac:dyDescent="0.45">
      <c r="A1231" s="2" t="s">
        <v>16</v>
      </c>
      <c r="B1231" s="2" t="s">
        <v>2781</v>
      </c>
      <c r="C1231" s="2" t="s">
        <v>18</v>
      </c>
      <c r="D1231" s="2" t="s">
        <v>2903</v>
      </c>
      <c r="E1231" s="2" t="s">
        <v>88</v>
      </c>
      <c r="F1231" s="2" t="s">
        <v>2904</v>
      </c>
      <c r="G1231" s="2" t="s">
        <v>2905</v>
      </c>
      <c r="H1231" s="2" t="s">
        <v>2906</v>
      </c>
      <c r="I1231" s="2" t="s">
        <v>18</v>
      </c>
      <c r="J1231" s="2" t="s">
        <v>18</v>
      </c>
      <c r="K1231" s="2" t="s">
        <v>2907</v>
      </c>
      <c r="L1231" s="3">
        <v>21638</v>
      </c>
      <c r="M1231" s="2" t="s">
        <v>18</v>
      </c>
      <c r="N1231" s="2" t="s">
        <v>18</v>
      </c>
      <c r="O1231" s="2" t="s">
        <v>18</v>
      </c>
      <c r="P1231" s="2" t="s">
        <v>18</v>
      </c>
    </row>
    <row r="1232" spans="1:16" ht="118.8" hidden="1" x14ac:dyDescent="0.45">
      <c r="A1232" s="2" t="s">
        <v>16</v>
      </c>
      <c r="B1232" s="2" t="s">
        <v>2781</v>
      </c>
      <c r="C1232" s="2" t="s">
        <v>18</v>
      </c>
      <c r="D1232" s="2" t="s">
        <v>2854</v>
      </c>
      <c r="E1232" s="2" t="s">
        <v>88</v>
      </c>
      <c r="F1232" s="2" t="s">
        <v>2891</v>
      </c>
      <c r="G1232" s="2" t="s">
        <v>2908</v>
      </c>
      <c r="H1232" s="2" t="s">
        <v>2909</v>
      </c>
      <c r="I1232" s="2" t="s">
        <v>18</v>
      </c>
      <c r="J1232" s="2" t="s">
        <v>18</v>
      </c>
      <c r="K1232" s="2" t="s">
        <v>2910</v>
      </c>
      <c r="L1232" s="3">
        <v>21640</v>
      </c>
      <c r="M1232" s="2" t="s">
        <v>18</v>
      </c>
      <c r="N1232" s="2" t="s">
        <v>18</v>
      </c>
      <c r="O1232" s="2" t="s">
        <v>18</v>
      </c>
      <c r="P1232" s="2" t="s">
        <v>18</v>
      </c>
    </row>
    <row r="1233" spans="1:16" ht="184.8" hidden="1" x14ac:dyDescent="0.45">
      <c r="A1233" s="2" t="s">
        <v>16</v>
      </c>
      <c r="B1233" s="2" t="s">
        <v>2781</v>
      </c>
      <c r="C1233" s="2" t="s">
        <v>18</v>
      </c>
      <c r="D1233" s="2" t="s">
        <v>2911</v>
      </c>
      <c r="E1233" s="2" t="s">
        <v>88</v>
      </c>
      <c r="F1233" s="2" t="s">
        <v>2891</v>
      </c>
      <c r="G1233" s="2" t="s">
        <v>2912</v>
      </c>
      <c r="H1233" s="2" t="s">
        <v>2913</v>
      </c>
      <c r="I1233" s="2" t="s">
        <v>18</v>
      </c>
      <c r="J1233" s="2" t="s">
        <v>18</v>
      </c>
      <c r="K1233" s="2" t="s">
        <v>2914</v>
      </c>
      <c r="L1233" s="3">
        <v>21644</v>
      </c>
      <c r="M1233" s="2" t="s">
        <v>18</v>
      </c>
      <c r="N1233" s="2" t="s">
        <v>18</v>
      </c>
      <c r="O1233" s="2" t="s">
        <v>18</v>
      </c>
      <c r="P1233" s="2" t="s">
        <v>18</v>
      </c>
    </row>
    <row r="1234" spans="1:16" ht="250.8" hidden="1" x14ac:dyDescent="0.45">
      <c r="A1234" s="2" t="s">
        <v>16</v>
      </c>
      <c r="B1234" s="2" t="s">
        <v>2781</v>
      </c>
      <c r="C1234" s="2" t="s">
        <v>18</v>
      </c>
      <c r="D1234" s="2" t="s">
        <v>2915</v>
      </c>
      <c r="E1234" s="2" t="s">
        <v>88</v>
      </c>
      <c r="F1234" s="2" t="s">
        <v>2899</v>
      </c>
      <c r="G1234" s="2" t="s">
        <v>2916</v>
      </c>
      <c r="H1234" s="2" t="s">
        <v>2917</v>
      </c>
      <c r="I1234" s="2" t="s">
        <v>18</v>
      </c>
      <c r="J1234" s="2" t="s">
        <v>18</v>
      </c>
      <c r="K1234" s="2" t="s">
        <v>2918</v>
      </c>
      <c r="L1234" s="3">
        <v>21646</v>
      </c>
      <c r="M1234" s="2" t="s">
        <v>18</v>
      </c>
      <c r="N1234" s="2" t="s">
        <v>18</v>
      </c>
      <c r="O1234" s="2" t="s">
        <v>18</v>
      </c>
      <c r="P1234" s="2" t="s">
        <v>18</v>
      </c>
    </row>
    <row r="1235" spans="1:16" ht="224.4" hidden="1" x14ac:dyDescent="0.45">
      <c r="A1235" s="2" t="s">
        <v>16</v>
      </c>
      <c r="B1235" s="2" t="s">
        <v>2781</v>
      </c>
      <c r="C1235" s="2" t="s">
        <v>18</v>
      </c>
      <c r="D1235" s="2" t="s">
        <v>2919</v>
      </c>
      <c r="E1235" s="2" t="s">
        <v>88</v>
      </c>
      <c r="F1235" s="2" t="s">
        <v>2788</v>
      </c>
      <c r="G1235" s="2" t="s">
        <v>2784</v>
      </c>
      <c r="H1235" s="2" t="s">
        <v>2920</v>
      </c>
      <c r="I1235" s="2" t="s">
        <v>18</v>
      </c>
      <c r="J1235" s="2" t="s">
        <v>18</v>
      </c>
      <c r="K1235" s="2" t="s">
        <v>2921</v>
      </c>
      <c r="L1235" s="3">
        <v>21647</v>
      </c>
      <c r="M1235" s="2" t="s">
        <v>18</v>
      </c>
      <c r="N1235" s="2" t="s">
        <v>18</v>
      </c>
      <c r="O1235" s="2" t="s">
        <v>18</v>
      </c>
      <c r="P1235" s="2" t="s">
        <v>18</v>
      </c>
    </row>
    <row r="1236" spans="1:16" ht="198" hidden="1" x14ac:dyDescent="0.45">
      <c r="A1236" s="2" t="s">
        <v>16</v>
      </c>
      <c r="B1236" s="2" t="s">
        <v>2781</v>
      </c>
      <c r="C1236" s="2" t="s">
        <v>18</v>
      </c>
      <c r="D1236" s="2" t="s">
        <v>2922</v>
      </c>
      <c r="E1236" s="2" t="s">
        <v>88</v>
      </c>
      <c r="F1236" s="2" t="s">
        <v>2899</v>
      </c>
      <c r="G1236" s="2" t="s">
        <v>2923</v>
      </c>
      <c r="H1236" s="2" t="s">
        <v>2924</v>
      </c>
      <c r="I1236" s="2" t="s">
        <v>18</v>
      </c>
      <c r="J1236" s="2" t="s">
        <v>18</v>
      </c>
      <c r="K1236" s="2" t="s">
        <v>2925</v>
      </c>
      <c r="L1236" s="3">
        <v>21648</v>
      </c>
      <c r="M1236" s="2" t="s">
        <v>18</v>
      </c>
      <c r="N1236" s="2" t="s">
        <v>18</v>
      </c>
      <c r="O1236" s="2" t="s">
        <v>18</v>
      </c>
      <c r="P1236" s="2" t="s">
        <v>18</v>
      </c>
    </row>
    <row r="1237" spans="1:16" ht="277.2" hidden="1" x14ac:dyDescent="0.45">
      <c r="A1237" s="2" t="s">
        <v>16</v>
      </c>
      <c r="B1237" s="2" t="s">
        <v>2781</v>
      </c>
      <c r="C1237" s="2" t="s">
        <v>18</v>
      </c>
      <c r="D1237" s="2" t="s">
        <v>2903</v>
      </c>
      <c r="E1237" s="2" t="s">
        <v>88</v>
      </c>
      <c r="F1237" s="2" t="s">
        <v>2788</v>
      </c>
      <c r="G1237" s="2" t="s">
        <v>2926</v>
      </c>
      <c r="H1237" s="2" t="s">
        <v>2927</v>
      </c>
      <c r="I1237" s="2" t="s">
        <v>18</v>
      </c>
      <c r="J1237" s="2" t="s">
        <v>18</v>
      </c>
      <c r="K1237" s="2" t="s">
        <v>2928</v>
      </c>
      <c r="L1237" s="3">
        <v>21652</v>
      </c>
      <c r="M1237" s="2" t="s">
        <v>18</v>
      </c>
      <c r="N1237" s="2" t="s">
        <v>18</v>
      </c>
      <c r="O1237" s="2" t="s">
        <v>18</v>
      </c>
      <c r="P1237" s="2" t="s">
        <v>18</v>
      </c>
    </row>
    <row r="1238" spans="1:16" ht="224.4" hidden="1" x14ac:dyDescent="0.45">
      <c r="A1238" s="2" t="s">
        <v>16</v>
      </c>
      <c r="B1238" s="2" t="s">
        <v>2781</v>
      </c>
      <c r="C1238" s="2" t="s">
        <v>18</v>
      </c>
      <c r="D1238" s="2" t="s">
        <v>2929</v>
      </c>
      <c r="E1238" s="2" t="s">
        <v>88</v>
      </c>
      <c r="F1238" s="2" t="s">
        <v>2899</v>
      </c>
      <c r="G1238" s="2" t="s">
        <v>2930</v>
      </c>
      <c r="H1238" s="2" t="s">
        <v>2931</v>
      </c>
      <c r="I1238" s="2" t="s">
        <v>18</v>
      </c>
      <c r="J1238" s="2" t="s">
        <v>18</v>
      </c>
      <c r="K1238" s="2" t="s">
        <v>2932</v>
      </c>
      <c r="L1238" s="3">
        <v>21653</v>
      </c>
      <c r="M1238" s="2" t="s">
        <v>18</v>
      </c>
      <c r="N1238" s="2" t="s">
        <v>18</v>
      </c>
      <c r="O1238" s="2" t="s">
        <v>18</v>
      </c>
      <c r="P1238" s="2" t="s">
        <v>18</v>
      </c>
    </row>
    <row r="1239" spans="1:16" ht="184.8" hidden="1" x14ac:dyDescent="0.45">
      <c r="A1239" s="2" t="s">
        <v>16</v>
      </c>
      <c r="B1239" s="2" t="s">
        <v>2781</v>
      </c>
      <c r="C1239" s="2" t="s">
        <v>18</v>
      </c>
      <c r="D1239" s="2" t="s">
        <v>2933</v>
      </c>
      <c r="E1239" s="2" t="s">
        <v>88</v>
      </c>
      <c r="F1239" s="2" t="s">
        <v>2788</v>
      </c>
      <c r="G1239" s="2" t="s">
        <v>2905</v>
      </c>
      <c r="H1239" s="2" t="s">
        <v>2934</v>
      </c>
      <c r="I1239" s="2" t="s">
        <v>18</v>
      </c>
      <c r="J1239" s="2" t="s">
        <v>18</v>
      </c>
      <c r="K1239" s="2" t="s">
        <v>2935</v>
      </c>
      <c r="L1239" s="3">
        <v>21654</v>
      </c>
      <c r="M1239" s="2" t="s">
        <v>18</v>
      </c>
      <c r="N1239" s="2" t="s">
        <v>18</v>
      </c>
      <c r="O1239" s="2" t="s">
        <v>18</v>
      </c>
      <c r="P1239" s="2" t="s">
        <v>18</v>
      </c>
    </row>
    <row r="1240" spans="1:16" ht="356.4" hidden="1" x14ac:dyDescent="0.45">
      <c r="A1240" s="2" t="s">
        <v>16</v>
      </c>
      <c r="B1240" s="2" t="s">
        <v>2522</v>
      </c>
      <c r="C1240" s="2" t="s">
        <v>18</v>
      </c>
      <c r="D1240" s="2" t="s">
        <v>2936</v>
      </c>
      <c r="E1240" s="2" t="s">
        <v>509</v>
      </c>
      <c r="F1240" s="2" t="s">
        <v>2788</v>
      </c>
      <c r="G1240" s="2" t="s">
        <v>2784</v>
      </c>
      <c r="H1240" s="2" t="s">
        <v>2937</v>
      </c>
      <c r="I1240" s="2" t="s">
        <v>18</v>
      </c>
      <c r="J1240" s="2" t="s">
        <v>18</v>
      </c>
      <c r="K1240" s="2" t="s">
        <v>2938</v>
      </c>
      <c r="L1240" s="3">
        <v>21666</v>
      </c>
      <c r="M1240" s="2" t="s">
        <v>18</v>
      </c>
      <c r="N1240" s="2" t="s">
        <v>18</v>
      </c>
      <c r="O1240" s="2" t="s">
        <v>18</v>
      </c>
      <c r="P1240" s="2" t="s">
        <v>18</v>
      </c>
    </row>
    <row r="1241" spans="1:16" ht="184.8" hidden="1" x14ac:dyDescent="0.45">
      <c r="A1241" s="2" t="s">
        <v>16</v>
      </c>
      <c r="B1241" s="2" t="s">
        <v>2781</v>
      </c>
      <c r="C1241" s="2" t="s">
        <v>18</v>
      </c>
      <c r="D1241" s="2" t="s">
        <v>2939</v>
      </c>
      <c r="E1241" s="2" t="s">
        <v>88</v>
      </c>
      <c r="F1241" s="2" t="s">
        <v>2891</v>
      </c>
      <c r="G1241" s="2" t="s">
        <v>2940</v>
      </c>
      <c r="H1241" s="2" t="s">
        <v>2941</v>
      </c>
      <c r="I1241" s="2" t="s">
        <v>18</v>
      </c>
      <c r="J1241" s="2" t="s">
        <v>18</v>
      </c>
      <c r="K1241" s="2" t="s">
        <v>2942</v>
      </c>
      <c r="L1241" s="3">
        <v>21680</v>
      </c>
      <c r="M1241" s="2" t="s">
        <v>18</v>
      </c>
      <c r="N1241" s="2" t="s">
        <v>18</v>
      </c>
      <c r="O1241" s="2" t="s">
        <v>18</v>
      </c>
      <c r="P1241" s="2" t="s">
        <v>18</v>
      </c>
    </row>
    <row r="1242" spans="1:16" ht="250.8" hidden="1" x14ac:dyDescent="0.45">
      <c r="A1242" s="2" t="s">
        <v>16</v>
      </c>
      <c r="B1242" s="2" t="s">
        <v>2781</v>
      </c>
      <c r="C1242" s="2" t="s">
        <v>18</v>
      </c>
      <c r="D1242" s="2" t="s">
        <v>2943</v>
      </c>
      <c r="E1242" s="2" t="s">
        <v>88</v>
      </c>
      <c r="F1242" s="2" t="s">
        <v>2811</v>
      </c>
      <c r="G1242" s="2" t="s">
        <v>2944</v>
      </c>
      <c r="H1242" s="2" t="s">
        <v>2945</v>
      </c>
      <c r="I1242" s="2" t="s">
        <v>18</v>
      </c>
      <c r="J1242" s="2" t="s">
        <v>18</v>
      </c>
      <c r="K1242" s="2" t="s">
        <v>2946</v>
      </c>
      <c r="L1242" s="3">
        <v>21691</v>
      </c>
      <c r="M1242" s="2" t="s">
        <v>18</v>
      </c>
      <c r="N1242" s="2" t="s">
        <v>18</v>
      </c>
      <c r="O1242" s="2" t="s">
        <v>18</v>
      </c>
      <c r="P1242" s="2" t="s">
        <v>18</v>
      </c>
    </row>
    <row r="1243" spans="1:16" ht="171.6" hidden="1" x14ac:dyDescent="0.45">
      <c r="A1243" s="2" t="s">
        <v>16</v>
      </c>
      <c r="B1243" s="2" t="s">
        <v>2781</v>
      </c>
      <c r="C1243" s="2" t="s">
        <v>18</v>
      </c>
      <c r="D1243" s="2" t="s">
        <v>2947</v>
      </c>
      <c r="E1243" s="2" t="s">
        <v>509</v>
      </c>
      <c r="F1243" s="2" t="s">
        <v>2948</v>
      </c>
      <c r="G1243" s="2" t="s">
        <v>2949</v>
      </c>
      <c r="H1243" s="2" t="s">
        <v>2950</v>
      </c>
      <c r="I1243" s="2" t="s">
        <v>18</v>
      </c>
      <c r="J1243" s="2" t="s">
        <v>18</v>
      </c>
      <c r="K1243" s="2" t="s">
        <v>2951</v>
      </c>
      <c r="L1243" s="3">
        <v>21692</v>
      </c>
      <c r="M1243" s="2" t="s">
        <v>18</v>
      </c>
      <c r="N1243" s="2" t="s">
        <v>18</v>
      </c>
      <c r="O1243" s="2" t="s">
        <v>18</v>
      </c>
      <c r="P1243" s="2" t="s">
        <v>18</v>
      </c>
    </row>
    <row r="1244" spans="1:16" ht="237.6" hidden="1" x14ac:dyDescent="0.45">
      <c r="A1244" s="2" t="s">
        <v>16</v>
      </c>
      <c r="B1244" s="2" t="s">
        <v>2781</v>
      </c>
      <c r="C1244" s="2" t="s">
        <v>18</v>
      </c>
      <c r="D1244" s="2" t="s">
        <v>2952</v>
      </c>
      <c r="E1244" s="2" t="s">
        <v>509</v>
      </c>
      <c r="F1244" s="2" t="s">
        <v>2948</v>
      </c>
      <c r="G1244" s="2" t="s">
        <v>2953</v>
      </c>
      <c r="H1244" s="2" t="s">
        <v>2954</v>
      </c>
      <c r="I1244" s="2" t="s">
        <v>18</v>
      </c>
      <c r="J1244" s="2" t="s">
        <v>18</v>
      </c>
      <c r="K1244" s="2" t="s">
        <v>2955</v>
      </c>
      <c r="L1244" s="3">
        <v>21696</v>
      </c>
      <c r="M1244" s="2" t="s">
        <v>18</v>
      </c>
      <c r="N1244" s="2" t="s">
        <v>18</v>
      </c>
      <c r="O1244" s="2" t="s">
        <v>18</v>
      </c>
      <c r="P1244" s="2" t="s">
        <v>18</v>
      </c>
    </row>
    <row r="1245" spans="1:16" ht="264" hidden="1" x14ac:dyDescent="0.45">
      <c r="A1245" s="2" t="s">
        <v>16</v>
      </c>
      <c r="B1245" s="2" t="s">
        <v>2781</v>
      </c>
      <c r="C1245" s="2" t="s">
        <v>18</v>
      </c>
      <c r="D1245" s="2" t="s">
        <v>2956</v>
      </c>
      <c r="E1245" s="2" t="s">
        <v>2957</v>
      </c>
      <c r="F1245" s="2" t="s">
        <v>2948</v>
      </c>
      <c r="G1245" s="2" t="s">
        <v>2958</v>
      </c>
      <c r="H1245" s="2" t="s">
        <v>2959</v>
      </c>
      <c r="I1245" s="2" t="s">
        <v>18</v>
      </c>
      <c r="J1245" s="2" t="s">
        <v>18</v>
      </c>
      <c r="K1245" s="2" t="s">
        <v>2960</v>
      </c>
      <c r="L1245" s="3">
        <v>21698</v>
      </c>
      <c r="M1245" s="2" t="s">
        <v>18</v>
      </c>
      <c r="N1245" s="2" t="s">
        <v>18</v>
      </c>
      <c r="O1245" s="2" t="s">
        <v>18</v>
      </c>
      <c r="P1245" s="2" t="s">
        <v>18</v>
      </c>
    </row>
    <row r="1246" spans="1:16" ht="224.4" hidden="1" x14ac:dyDescent="0.45">
      <c r="A1246" s="2" t="s">
        <v>16</v>
      </c>
      <c r="B1246" s="2" t="s">
        <v>2781</v>
      </c>
      <c r="C1246" s="2" t="s">
        <v>18</v>
      </c>
      <c r="D1246" s="2" t="s">
        <v>2961</v>
      </c>
      <c r="E1246" s="2" t="s">
        <v>509</v>
      </c>
      <c r="F1246" s="2" t="s">
        <v>2948</v>
      </c>
      <c r="G1246" s="2" t="s">
        <v>2962</v>
      </c>
      <c r="H1246" s="2" t="s">
        <v>2963</v>
      </c>
      <c r="I1246" s="2" t="s">
        <v>18</v>
      </c>
      <c r="J1246" s="2" t="s">
        <v>18</v>
      </c>
      <c r="K1246" s="2" t="s">
        <v>2964</v>
      </c>
      <c r="L1246" s="3">
        <v>21706</v>
      </c>
      <c r="M1246" s="2" t="s">
        <v>18</v>
      </c>
      <c r="N1246" s="2" t="s">
        <v>18</v>
      </c>
      <c r="O1246" s="2" t="s">
        <v>18</v>
      </c>
      <c r="P1246" s="2" t="s">
        <v>18</v>
      </c>
    </row>
    <row r="1247" spans="1:16" ht="250.8" hidden="1" x14ac:dyDescent="0.45">
      <c r="A1247" s="2" t="s">
        <v>16</v>
      </c>
      <c r="B1247" s="2" t="s">
        <v>2781</v>
      </c>
      <c r="C1247" s="2" t="s">
        <v>18</v>
      </c>
      <c r="D1247" s="2" t="s">
        <v>2965</v>
      </c>
      <c r="E1247" s="2" t="s">
        <v>88</v>
      </c>
      <c r="F1247" s="2" t="s">
        <v>2966</v>
      </c>
      <c r="G1247" s="2" t="s">
        <v>2784</v>
      </c>
      <c r="H1247" s="2" t="s">
        <v>2967</v>
      </c>
      <c r="I1247" s="2" t="s">
        <v>18</v>
      </c>
      <c r="J1247" s="2" t="s">
        <v>18</v>
      </c>
      <c r="K1247" s="2" t="s">
        <v>2968</v>
      </c>
      <c r="L1247" s="3">
        <v>21707</v>
      </c>
      <c r="M1247" s="2" t="s">
        <v>18</v>
      </c>
      <c r="N1247" s="2" t="s">
        <v>18</v>
      </c>
      <c r="O1247" s="2" t="s">
        <v>18</v>
      </c>
      <c r="P1247" s="2" t="s">
        <v>18</v>
      </c>
    </row>
    <row r="1248" spans="1:16" ht="250.8" hidden="1" x14ac:dyDescent="0.45">
      <c r="A1248" s="2" t="s">
        <v>16</v>
      </c>
      <c r="B1248" s="2" t="s">
        <v>2781</v>
      </c>
      <c r="C1248" s="2" t="s">
        <v>18</v>
      </c>
      <c r="D1248" s="2" t="s">
        <v>2969</v>
      </c>
      <c r="E1248" s="2" t="s">
        <v>88</v>
      </c>
      <c r="F1248" s="2" t="s">
        <v>2891</v>
      </c>
      <c r="G1248" s="2" t="s">
        <v>2970</v>
      </c>
      <c r="H1248" s="2" t="s">
        <v>2971</v>
      </c>
      <c r="I1248" s="2" t="s">
        <v>18</v>
      </c>
      <c r="J1248" s="2" t="s">
        <v>18</v>
      </c>
      <c r="K1248" s="2" t="s">
        <v>2972</v>
      </c>
      <c r="L1248" s="3">
        <v>21708</v>
      </c>
      <c r="M1248" s="2" t="s">
        <v>18</v>
      </c>
      <c r="N1248" s="2" t="s">
        <v>18</v>
      </c>
      <c r="O1248" s="2" t="s">
        <v>18</v>
      </c>
      <c r="P1248" s="2" t="s">
        <v>18</v>
      </c>
    </row>
    <row r="1249" spans="1:16" ht="250.8" hidden="1" x14ac:dyDescent="0.45">
      <c r="A1249" s="2" t="s">
        <v>16</v>
      </c>
      <c r="B1249" s="2" t="s">
        <v>2781</v>
      </c>
      <c r="C1249" s="2" t="s">
        <v>18</v>
      </c>
      <c r="D1249" s="2" t="s">
        <v>2973</v>
      </c>
      <c r="E1249" s="2" t="s">
        <v>509</v>
      </c>
      <c r="F1249" s="2" t="s">
        <v>2948</v>
      </c>
      <c r="G1249" s="2" t="s">
        <v>2974</v>
      </c>
      <c r="H1249" s="2" t="s">
        <v>2975</v>
      </c>
      <c r="I1249" s="2" t="s">
        <v>18</v>
      </c>
      <c r="J1249" s="2" t="s">
        <v>18</v>
      </c>
      <c r="K1249" s="2" t="s">
        <v>2976</v>
      </c>
      <c r="L1249" s="3">
        <v>21709</v>
      </c>
      <c r="M1249" s="2" t="s">
        <v>18</v>
      </c>
      <c r="N1249" s="2" t="s">
        <v>18</v>
      </c>
      <c r="O1249" s="2" t="s">
        <v>18</v>
      </c>
      <c r="P1249" s="2" t="s">
        <v>18</v>
      </c>
    </row>
    <row r="1250" spans="1:16" ht="224.4" hidden="1" x14ac:dyDescent="0.45">
      <c r="A1250" s="2" t="s">
        <v>16</v>
      </c>
      <c r="B1250" s="2" t="s">
        <v>2781</v>
      </c>
      <c r="C1250" s="2" t="s">
        <v>18</v>
      </c>
      <c r="D1250" s="2" t="s">
        <v>2977</v>
      </c>
      <c r="E1250" s="2" t="s">
        <v>88</v>
      </c>
      <c r="F1250" s="2" t="s">
        <v>2891</v>
      </c>
      <c r="G1250" s="2" t="s">
        <v>2978</v>
      </c>
      <c r="H1250" s="2" t="s">
        <v>2979</v>
      </c>
      <c r="I1250" s="2" t="s">
        <v>18</v>
      </c>
      <c r="J1250" s="2" t="s">
        <v>18</v>
      </c>
      <c r="K1250" s="2" t="s">
        <v>2980</v>
      </c>
      <c r="L1250" s="3">
        <v>21715</v>
      </c>
      <c r="M1250" s="2" t="s">
        <v>18</v>
      </c>
      <c r="N1250" s="2" t="s">
        <v>18</v>
      </c>
      <c r="O1250" s="2" t="s">
        <v>18</v>
      </c>
      <c r="P1250" s="2" t="s">
        <v>18</v>
      </c>
    </row>
    <row r="1251" spans="1:16" ht="277.2" hidden="1" x14ac:dyDescent="0.45">
      <c r="A1251" s="2" t="s">
        <v>16</v>
      </c>
      <c r="B1251" s="2" t="s">
        <v>2781</v>
      </c>
      <c r="C1251" s="2" t="s">
        <v>18</v>
      </c>
      <c r="D1251" s="2" t="s">
        <v>2981</v>
      </c>
      <c r="E1251" s="2" t="s">
        <v>2982</v>
      </c>
      <c r="F1251" s="2" t="s">
        <v>2811</v>
      </c>
      <c r="G1251" s="2" t="s">
        <v>2784</v>
      </c>
      <c r="H1251" s="2" t="s">
        <v>2983</v>
      </c>
      <c r="I1251" s="2" t="s">
        <v>18</v>
      </c>
      <c r="J1251" s="2" t="s">
        <v>18</v>
      </c>
      <c r="K1251" s="2" t="s">
        <v>2984</v>
      </c>
      <c r="L1251" s="3">
        <v>21780</v>
      </c>
      <c r="M1251" s="2" t="s">
        <v>18</v>
      </c>
      <c r="N1251" s="2" t="s">
        <v>18</v>
      </c>
      <c r="O1251" s="2" t="s">
        <v>18</v>
      </c>
      <c r="P1251" s="2" t="s">
        <v>18</v>
      </c>
    </row>
    <row r="1252" spans="1:16" ht="250.8" hidden="1" x14ac:dyDescent="0.45">
      <c r="A1252" s="2" t="s">
        <v>16</v>
      </c>
      <c r="B1252" s="2" t="s">
        <v>2781</v>
      </c>
      <c r="C1252" s="2" t="s">
        <v>18</v>
      </c>
      <c r="D1252" s="2" t="s">
        <v>2985</v>
      </c>
      <c r="E1252" s="2" t="s">
        <v>170</v>
      </c>
      <c r="F1252" s="2" t="s">
        <v>2823</v>
      </c>
      <c r="G1252" s="2" t="s">
        <v>2978</v>
      </c>
      <c r="H1252" s="2" t="s">
        <v>2986</v>
      </c>
      <c r="I1252" s="2" t="s">
        <v>18</v>
      </c>
      <c r="J1252" s="2" t="s">
        <v>18</v>
      </c>
      <c r="K1252" s="2" t="s">
        <v>2987</v>
      </c>
      <c r="L1252" s="3">
        <v>21782</v>
      </c>
      <c r="M1252" s="2" t="s">
        <v>18</v>
      </c>
      <c r="N1252" s="2" t="s">
        <v>18</v>
      </c>
      <c r="O1252" s="2" t="s">
        <v>18</v>
      </c>
      <c r="P1252" s="2" t="s">
        <v>18</v>
      </c>
    </row>
    <row r="1253" spans="1:16" ht="250.8" hidden="1" x14ac:dyDescent="0.45">
      <c r="A1253" s="2" t="s">
        <v>16</v>
      </c>
      <c r="B1253" s="2" t="s">
        <v>2781</v>
      </c>
      <c r="C1253" s="2" t="s">
        <v>18</v>
      </c>
      <c r="D1253" s="2" t="s">
        <v>2898</v>
      </c>
      <c r="E1253" s="2" t="s">
        <v>170</v>
      </c>
      <c r="F1253" s="2" t="s">
        <v>2904</v>
      </c>
      <c r="G1253" s="2" t="s">
        <v>2930</v>
      </c>
      <c r="H1253" s="2" t="s">
        <v>2988</v>
      </c>
      <c r="I1253" s="2" t="s">
        <v>18</v>
      </c>
      <c r="J1253" s="2" t="s">
        <v>18</v>
      </c>
      <c r="K1253" s="2" t="s">
        <v>2989</v>
      </c>
      <c r="L1253" s="3">
        <v>21783</v>
      </c>
      <c r="M1253" s="2" t="s">
        <v>18</v>
      </c>
      <c r="N1253" s="2" t="s">
        <v>18</v>
      </c>
      <c r="O1253" s="2" t="s">
        <v>18</v>
      </c>
      <c r="P1253" s="2" t="s">
        <v>18</v>
      </c>
    </row>
    <row r="1254" spans="1:16" ht="264" hidden="1" x14ac:dyDescent="0.45">
      <c r="A1254" s="2" t="s">
        <v>16</v>
      </c>
      <c r="B1254" s="2" t="s">
        <v>2781</v>
      </c>
      <c r="C1254" s="2" t="s">
        <v>18</v>
      </c>
      <c r="D1254" s="2" t="s">
        <v>2990</v>
      </c>
      <c r="E1254" s="2" t="s">
        <v>170</v>
      </c>
      <c r="F1254" s="2" t="s">
        <v>2788</v>
      </c>
      <c r="G1254" s="2" t="s">
        <v>2991</v>
      </c>
      <c r="H1254" s="2" t="s">
        <v>2992</v>
      </c>
      <c r="I1254" s="2" t="s">
        <v>18</v>
      </c>
      <c r="J1254" s="2" t="s">
        <v>18</v>
      </c>
      <c r="K1254" s="2" t="s">
        <v>2993</v>
      </c>
      <c r="L1254" s="3">
        <v>21786</v>
      </c>
      <c r="M1254" s="2" t="s">
        <v>18</v>
      </c>
      <c r="N1254" s="2" t="s">
        <v>18</v>
      </c>
      <c r="O1254" s="2" t="s">
        <v>18</v>
      </c>
      <c r="P1254" s="2" t="s">
        <v>18</v>
      </c>
    </row>
    <row r="1255" spans="1:16" ht="264" hidden="1" x14ac:dyDescent="0.45">
      <c r="A1255" s="2" t="s">
        <v>16</v>
      </c>
      <c r="B1255" s="2" t="s">
        <v>2781</v>
      </c>
      <c r="C1255" s="2" t="s">
        <v>18</v>
      </c>
      <c r="D1255" s="2" t="s">
        <v>2994</v>
      </c>
      <c r="E1255" s="2" t="s">
        <v>170</v>
      </c>
      <c r="F1255" s="2" t="s">
        <v>2995</v>
      </c>
      <c r="G1255" s="2" t="s">
        <v>2996</v>
      </c>
      <c r="H1255" s="2" t="s">
        <v>2997</v>
      </c>
      <c r="I1255" s="2" t="s">
        <v>18</v>
      </c>
      <c r="J1255" s="2" t="s">
        <v>18</v>
      </c>
      <c r="K1255" s="2" t="s">
        <v>2998</v>
      </c>
      <c r="L1255" s="3">
        <v>21788</v>
      </c>
      <c r="M1255" s="2" t="s">
        <v>18</v>
      </c>
      <c r="N1255" s="2" t="s">
        <v>18</v>
      </c>
      <c r="O1255" s="2" t="s">
        <v>18</v>
      </c>
      <c r="P1255" s="2" t="s">
        <v>18</v>
      </c>
    </row>
    <row r="1256" spans="1:16" ht="158.4" hidden="1" x14ac:dyDescent="0.45">
      <c r="A1256" s="2" t="s">
        <v>16</v>
      </c>
      <c r="B1256" s="2" t="s">
        <v>2781</v>
      </c>
      <c r="C1256" s="2" t="s">
        <v>18</v>
      </c>
      <c r="D1256" s="2" t="s">
        <v>2947</v>
      </c>
      <c r="E1256" s="2" t="s">
        <v>1093</v>
      </c>
      <c r="F1256" s="2" t="s">
        <v>2999</v>
      </c>
      <c r="G1256" s="2" t="s">
        <v>2784</v>
      </c>
      <c r="H1256" s="2" t="s">
        <v>3000</v>
      </c>
      <c r="I1256" s="2" t="s">
        <v>18</v>
      </c>
      <c r="J1256" s="2" t="s">
        <v>18</v>
      </c>
      <c r="K1256" s="2" t="s">
        <v>3001</v>
      </c>
      <c r="L1256" s="3">
        <v>21790</v>
      </c>
      <c r="M1256" s="2" t="s">
        <v>18</v>
      </c>
      <c r="N1256" s="2" t="s">
        <v>18</v>
      </c>
      <c r="O1256" s="2" t="s">
        <v>18</v>
      </c>
      <c r="P1256" s="2" t="s">
        <v>18</v>
      </c>
    </row>
    <row r="1257" spans="1:16" ht="316.8" hidden="1" x14ac:dyDescent="0.45">
      <c r="A1257" s="2" t="s">
        <v>16</v>
      </c>
      <c r="B1257" s="2" t="s">
        <v>2781</v>
      </c>
      <c r="C1257" s="2" t="s">
        <v>18</v>
      </c>
      <c r="D1257" s="2" t="s">
        <v>3002</v>
      </c>
      <c r="E1257" s="2" t="s">
        <v>170</v>
      </c>
      <c r="F1257" s="2" t="s">
        <v>3003</v>
      </c>
      <c r="G1257" s="2" t="s">
        <v>2923</v>
      </c>
      <c r="H1257" s="2" t="s">
        <v>3004</v>
      </c>
      <c r="I1257" s="2" t="s">
        <v>18</v>
      </c>
      <c r="J1257" s="2" t="s">
        <v>18</v>
      </c>
      <c r="K1257" s="2" t="s">
        <v>3005</v>
      </c>
      <c r="L1257" s="3">
        <v>21795</v>
      </c>
      <c r="M1257" s="2" t="s">
        <v>18</v>
      </c>
      <c r="N1257" s="2" t="s">
        <v>18</v>
      </c>
      <c r="O1257" s="2" t="s">
        <v>18</v>
      </c>
      <c r="P1257" s="2" t="s">
        <v>18</v>
      </c>
    </row>
    <row r="1258" spans="1:16" ht="211.2" hidden="1" x14ac:dyDescent="0.45">
      <c r="A1258" s="2" t="s">
        <v>16</v>
      </c>
      <c r="B1258" s="2" t="s">
        <v>2781</v>
      </c>
      <c r="C1258" s="2" t="s">
        <v>18</v>
      </c>
      <c r="D1258" s="2" t="s">
        <v>2911</v>
      </c>
      <c r="E1258" s="2" t="s">
        <v>509</v>
      </c>
      <c r="F1258" s="2" t="s">
        <v>2823</v>
      </c>
      <c r="G1258" s="2" t="s">
        <v>2900</v>
      </c>
      <c r="H1258" s="2" t="s">
        <v>3006</v>
      </c>
      <c r="I1258" s="2" t="s">
        <v>18</v>
      </c>
      <c r="J1258" s="2" t="s">
        <v>18</v>
      </c>
      <c r="K1258" s="2" t="s">
        <v>3007</v>
      </c>
      <c r="L1258" s="3">
        <v>21798</v>
      </c>
      <c r="M1258" s="2" t="s">
        <v>18</v>
      </c>
      <c r="N1258" s="2" t="s">
        <v>18</v>
      </c>
      <c r="O1258" s="2" t="s">
        <v>18</v>
      </c>
      <c r="P1258" s="2" t="s">
        <v>18</v>
      </c>
    </row>
    <row r="1259" spans="1:16" ht="66" hidden="1" x14ac:dyDescent="0.45">
      <c r="A1259" s="2" t="s">
        <v>16</v>
      </c>
      <c r="B1259" s="2" t="s">
        <v>2781</v>
      </c>
      <c r="C1259" s="2" t="s">
        <v>18</v>
      </c>
      <c r="D1259" s="2" t="s">
        <v>3008</v>
      </c>
      <c r="E1259" s="2" t="s">
        <v>509</v>
      </c>
      <c r="F1259" s="2" t="s">
        <v>2823</v>
      </c>
      <c r="G1259" s="2" t="s">
        <v>3009</v>
      </c>
      <c r="H1259" s="2" t="s">
        <v>3010</v>
      </c>
      <c r="I1259" s="2" t="s">
        <v>18</v>
      </c>
      <c r="J1259" s="2" t="s">
        <v>18</v>
      </c>
      <c r="K1259" s="2" t="s">
        <v>3011</v>
      </c>
      <c r="L1259" s="3">
        <v>21802</v>
      </c>
      <c r="M1259" s="2" t="s">
        <v>18</v>
      </c>
      <c r="N1259" s="2" t="s">
        <v>18</v>
      </c>
      <c r="O1259" s="2" t="s">
        <v>18</v>
      </c>
      <c r="P1259" s="2" t="s">
        <v>18</v>
      </c>
    </row>
    <row r="1260" spans="1:16" ht="211.2" hidden="1" x14ac:dyDescent="0.45">
      <c r="A1260" s="2" t="s">
        <v>16</v>
      </c>
      <c r="B1260" s="2" t="s">
        <v>2781</v>
      </c>
      <c r="C1260" s="2" t="s">
        <v>18</v>
      </c>
      <c r="D1260" s="2" t="s">
        <v>2840</v>
      </c>
      <c r="E1260" s="2" t="s">
        <v>509</v>
      </c>
      <c r="F1260" s="2" t="s">
        <v>2823</v>
      </c>
      <c r="G1260" s="2" t="s">
        <v>3012</v>
      </c>
      <c r="H1260" s="2" t="s">
        <v>3013</v>
      </c>
      <c r="I1260" s="2" t="s">
        <v>18</v>
      </c>
      <c r="J1260" s="2" t="s">
        <v>18</v>
      </c>
      <c r="K1260" s="2" t="s">
        <v>3014</v>
      </c>
      <c r="L1260" s="3">
        <v>21804</v>
      </c>
      <c r="M1260" s="2" t="s">
        <v>18</v>
      </c>
      <c r="N1260" s="2" t="s">
        <v>18</v>
      </c>
      <c r="O1260" s="2" t="s">
        <v>18</v>
      </c>
      <c r="P1260" s="2" t="s">
        <v>18</v>
      </c>
    </row>
    <row r="1261" spans="1:16" ht="250.8" hidden="1" x14ac:dyDescent="0.45">
      <c r="A1261" s="2" t="s">
        <v>16</v>
      </c>
      <c r="B1261" s="2" t="s">
        <v>2781</v>
      </c>
      <c r="C1261" s="2" t="s">
        <v>18</v>
      </c>
      <c r="D1261" s="2" t="s">
        <v>3015</v>
      </c>
      <c r="E1261" s="2" t="s">
        <v>509</v>
      </c>
      <c r="F1261" s="2" t="s">
        <v>2811</v>
      </c>
      <c r="G1261" s="2" t="s">
        <v>3016</v>
      </c>
      <c r="H1261" s="2" t="s">
        <v>3017</v>
      </c>
      <c r="I1261" s="2" t="s">
        <v>18</v>
      </c>
      <c r="J1261" s="2" t="s">
        <v>18</v>
      </c>
      <c r="K1261" s="2" t="s">
        <v>3018</v>
      </c>
      <c r="L1261" s="3">
        <v>21827</v>
      </c>
      <c r="M1261" s="2" t="s">
        <v>18</v>
      </c>
      <c r="N1261" s="2" t="s">
        <v>18</v>
      </c>
      <c r="O1261" s="2" t="s">
        <v>18</v>
      </c>
      <c r="P1261" s="2" t="s">
        <v>18</v>
      </c>
    </row>
    <row r="1262" spans="1:16" ht="158.4" hidden="1" x14ac:dyDescent="0.45">
      <c r="A1262" s="2" t="s">
        <v>16</v>
      </c>
      <c r="B1262" s="2" t="s">
        <v>2781</v>
      </c>
      <c r="C1262" s="2" t="s">
        <v>18</v>
      </c>
      <c r="D1262" s="2" t="s">
        <v>3019</v>
      </c>
      <c r="E1262" s="2" t="s">
        <v>353</v>
      </c>
      <c r="F1262" s="2" t="s">
        <v>2804</v>
      </c>
      <c r="G1262" s="2" t="s">
        <v>2784</v>
      </c>
      <c r="H1262" s="2" t="s">
        <v>3020</v>
      </c>
      <c r="I1262" s="2" t="s">
        <v>18</v>
      </c>
      <c r="J1262" s="2" t="s">
        <v>18</v>
      </c>
      <c r="K1262" s="2" t="s">
        <v>3021</v>
      </c>
      <c r="L1262" s="3">
        <v>21831</v>
      </c>
      <c r="M1262" s="2" t="s">
        <v>18</v>
      </c>
      <c r="N1262" s="2" t="s">
        <v>18</v>
      </c>
      <c r="O1262" s="2" t="s">
        <v>18</v>
      </c>
      <c r="P1262" s="2" t="s">
        <v>18</v>
      </c>
    </row>
    <row r="1263" spans="1:16" ht="198" hidden="1" x14ac:dyDescent="0.45">
      <c r="A1263" s="2" t="s">
        <v>16</v>
      </c>
      <c r="B1263" s="2" t="s">
        <v>2781</v>
      </c>
      <c r="C1263" s="2" t="s">
        <v>18</v>
      </c>
      <c r="D1263" s="2" t="s">
        <v>3022</v>
      </c>
      <c r="E1263" s="2" t="s">
        <v>3023</v>
      </c>
      <c r="F1263" s="2" t="s">
        <v>2848</v>
      </c>
      <c r="G1263" s="2" t="s">
        <v>2784</v>
      </c>
      <c r="H1263" s="2" t="s">
        <v>3024</v>
      </c>
      <c r="I1263" s="2" t="s">
        <v>18</v>
      </c>
      <c r="J1263" s="2" t="s">
        <v>18</v>
      </c>
      <c r="K1263" s="2" t="s">
        <v>3025</v>
      </c>
      <c r="L1263" s="3">
        <v>21833</v>
      </c>
      <c r="M1263" s="2" t="s">
        <v>18</v>
      </c>
      <c r="N1263" s="2" t="s">
        <v>18</v>
      </c>
      <c r="O1263" s="2" t="s">
        <v>18</v>
      </c>
      <c r="P1263" s="2" t="s">
        <v>18</v>
      </c>
    </row>
    <row r="1264" spans="1:16" ht="330" hidden="1" x14ac:dyDescent="0.45">
      <c r="A1264" s="2" t="s">
        <v>16</v>
      </c>
      <c r="B1264" s="2" t="s">
        <v>2781</v>
      </c>
      <c r="C1264" s="2" t="s">
        <v>18</v>
      </c>
      <c r="D1264" s="2" t="s">
        <v>2854</v>
      </c>
      <c r="E1264" s="2" t="s">
        <v>509</v>
      </c>
      <c r="F1264" s="2" t="s">
        <v>2844</v>
      </c>
      <c r="G1264" s="2" t="s">
        <v>2895</v>
      </c>
      <c r="H1264" s="2" t="s">
        <v>3026</v>
      </c>
      <c r="I1264" s="2" t="s">
        <v>18</v>
      </c>
      <c r="J1264" s="2" t="s">
        <v>18</v>
      </c>
      <c r="K1264" s="2" t="s">
        <v>3027</v>
      </c>
      <c r="L1264" s="3">
        <v>21834</v>
      </c>
      <c r="M1264" s="2" t="s">
        <v>18</v>
      </c>
      <c r="N1264" s="2" t="s">
        <v>18</v>
      </c>
      <c r="O1264" s="2" t="s">
        <v>18</v>
      </c>
      <c r="P1264" s="2" t="s">
        <v>18</v>
      </c>
    </row>
    <row r="1265" spans="1:16" ht="132" hidden="1" x14ac:dyDescent="0.45">
      <c r="A1265" s="2" t="s">
        <v>16</v>
      </c>
      <c r="B1265" s="2" t="s">
        <v>2781</v>
      </c>
      <c r="C1265" s="2" t="s">
        <v>18</v>
      </c>
      <c r="D1265" s="2" t="s">
        <v>3028</v>
      </c>
      <c r="E1265" s="2" t="s">
        <v>1099</v>
      </c>
      <c r="F1265" s="2" t="s">
        <v>2823</v>
      </c>
      <c r="G1265" s="2" t="s">
        <v>3029</v>
      </c>
      <c r="H1265" s="2" t="s">
        <v>3030</v>
      </c>
      <c r="I1265" s="2" t="s">
        <v>18</v>
      </c>
      <c r="J1265" s="2" t="s">
        <v>18</v>
      </c>
      <c r="K1265" s="2" t="s">
        <v>1246</v>
      </c>
      <c r="L1265" s="3">
        <v>21835</v>
      </c>
      <c r="M1265" s="2" t="s">
        <v>18</v>
      </c>
      <c r="N1265" s="2" t="s">
        <v>18</v>
      </c>
      <c r="O1265" s="2" t="s">
        <v>18</v>
      </c>
      <c r="P1265" s="2" t="s">
        <v>18</v>
      </c>
    </row>
    <row r="1266" spans="1:16" ht="316.8" hidden="1" x14ac:dyDescent="0.45">
      <c r="A1266" s="2" t="s">
        <v>16</v>
      </c>
      <c r="B1266" s="2" t="s">
        <v>2781</v>
      </c>
      <c r="C1266" s="2" t="s">
        <v>18</v>
      </c>
      <c r="D1266" s="2" t="s">
        <v>3031</v>
      </c>
      <c r="E1266" s="2" t="s">
        <v>159</v>
      </c>
      <c r="F1266" s="2" t="s">
        <v>3032</v>
      </c>
      <c r="G1266" s="2" t="s">
        <v>3033</v>
      </c>
      <c r="H1266" s="2" t="s">
        <v>3034</v>
      </c>
      <c r="I1266" s="2" t="s">
        <v>18</v>
      </c>
      <c r="J1266" s="2" t="s">
        <v>18</v>
      </c>
      <c r="K1266" s="2" t="s">
        <v>1334</v>
      </c>
      <c r="L1266" s="3">
        <v>21838</v>
      </c>
      <c r="M1266" s="2" t="s">
        <v>18</v>
      </c>
      <c r="N1266" s="2" t="s">
        <v>18</v>
      </c>
      <c r="O1266" s="2" t="s">
        <v>18</v>
      </c>
      <c r="P1266" s="2" t="s">
        <v>18</v>
      </c>
    </row>
    <row r="1267" spans="1:16" ht="369.6" hidden="1" x14ac:dyDescent="0.45">
      <c r="A1267" s="2" t="s">
        <v>16</v>
      </c>
      <c r="B1267" s="2" t="s">
        <v>2781</v>
      </c>
      <c r="C1267" s="2" t="s">
        <v>18</v>
      </c>
      <c r="D1267" s="2" t="s">
        <v>3035</v>
      </c>
      <c r="E1267" s="2" t="s">
        <v>509</v>
      </c>
      <c r="F1267" s="2" t="s">
        <v>3003</v>
      </c>
      <c r="G1267" s="2" t="s">
        <v>2912</v>
      </c>
      <c r="H1267" s="2" t="s">
        <v>3036</v>
      </c>
      <c r="I1267" s="2" t="s">
        <v>18</v>
      </c>
      <c r="J1267" s="2" t="s">
        <v>18</v>
      </c>
      <c r="K1267" s="2" t="s">
        <v>3037</v>
      </c>
      <c r="L1267" s="3">
        <v>21846</v>
      </c>
      <c r="M1267" s="2" t="s">
        <v>18</v>
      </c>
      <c r="N1267" s="2" t="s">
        <v>18</v>
      </c>
      <c r="O1267" s="2" t="s">
        <v>18</v>
      </c>
      <c r="P1267" s="2" t="s">
        <v>18</v>
      </c>
    </row>
    <row r="1268" spans="1:16" ht="158.4" hidden="1" x14ac:dyDescent="0.45">
      <c r="A1268" s="2" t="s">
        <v>16</v>
      </c>
      <c r="B1268" s="2" t="s">
        <v>2781</v>
      </c>
      <c r="C1268" s="2" t="s">
        <v>18</v>
      </c>
      <c r="D1268" s="2" t="s">
        <v>3038</v>
      </c>
      <c r="E1268" s="2" t="s">
        <v>509</v>
      </c>
      <c r="F1268" s="2" t="s">
        <v>2948</v>
      </c>
      <c r="G1268" s="2" t="s">
        <v>3039</v>
      </c>
      <c r="H1268" s="2" t="s">
        <v>3040</v>
      </c>
      <c r="I1268" s="2" t="s">
        <v>18</v>
      </c>
      <c r="J1268" s="2" t="s">
        <v>18</v>
      </c>
      <c r="K1268" s="2" t="s">
        <v>3041</v>
      </c>
      <c r="L1268" s="3">
        <v>21852</v>
      </c>
      <c r="M1268" s="2" t="s">
        <v>18</v>
      </c>
      <c r="N1268" s="2" t="s">
        <v>18</v>
      </c>
      <c r="O1268" s="2" t="s">
        <v>18</v>
      </c>
      <c r="P1268" s="2" t="s">
        <v>18</v>
      </c>
    </row>
    <row r="1269" spans="1:16" ht="343.2" hidden="1" x14ac:dyDescent="0.45">
      <c r="A1269" s="2" t="s">
        <v>16</v>
      </c>
      <c r="B1269" s="2" t="s">
        <v>2781</v>
      </c>
      <c r="C1269" s="2" t="s">
        <v>18</v>
      </c>
      <c r="D1269" s="2" t="s">
        <v>3042</v>
      </c>
      <c r="E1269" s="2" t="s">
        <v>353</v>
      </c>
      <c r="F1269" s="2" t="s">
        <v>2804</v>
      </c>
      <c r="G1269" s="2" t="s">
        <v>2784</v>
      </c>
      <c r="H1269" s="2" t="s">
        <v>3043</v>
      </c>
      <c r="I1269" s="2" t="s">
        <v>18</v>
      </c>
      <c r="J1269" s="2" t="s">
        <v>18</v>
      </c>
      <c r="K1269" s="2" t="s">
        <v>3044</v>
      </c>
      <c r="L1269" s="3">
        <v>21856</v>
      </c>
      <c r="M1269" s="2" t="s">
        <v>18</v>
      </c>
      <c r="N1269" s="2" t="s">
        <v>18</v>
      </c>
      <c r="O1269" s="2" t="s">
        <v>18</v>
      </c>
      <c r="P1269" s="2" t="s">
        <v>18</v>
      </c>
    </row>
    <row r="1270" spans="1:16" ht="250.8" hidden="1" x14ac:dyDescent="0.45">
      <c r="A1270" s="2" t="s">
        <v>16</v>
      </c>
      <c r="B1270" s="2" t="s">
        <v>2781</v>
      </c>
      <c r="C1270" s="2" t="s">
        <v>18</v>
      </c>
      <c r="D1270" s="2" t="s">
        <v>2903</v>
      </c>
      <c r="E1270" s="2" t="s">
        <v>88</v>
      </c>
      <c r="F1270" s="2" t="s">
        <v>2948</v>
      </c>
      <c r="G1270" s="2" t="s">
        <v>3045</v>
      </c>
      <c r="H1270" s="2" t="s">
        <v>3046</v>
      </c>
      <c r="I1270" s="2" t="s">
        <v>18</v>
      </c>
      <c r="J1270" s="2" t="s">
        <v>18</v>
      </c>
      <c r="K1270" s="2" t="s">
        <v>3047</v>
      </c>
      <c r="L1270" s="3">
        <v>21864</v>
      </c>
      <c r="M1270" s="2" t="s">
        <v>18</v>
      </c>
      <c r="N1270" s="2" t="s">
        <v>18</v>
      </c>
      <c r="O1270" s="2" t="s">
        <v>18</v>
      </c>
      <c r="P1270" s="2" t="s">
        <v>18</v>
      </c>
    </row>
    <row r="1271" spans="1:16" ht="356.4" hidden="1" x14ac:dyDescent="0.45">
      <c r="A1271" s="2" t="s">
        <v>16</v>
      </c>
      <c r="B1271" s="2" t="s">
        <v>2781</v>
      </c>
      <c r="C1271" s="2" t="s">
        <v>18</v>
      </c>
      <c r="D1271" s="2" t="s">
        <v>2956</v>
      </c>
      <c r="E1271" s="2" t="s">
        <v>88</v>
      </c>
      <c r="F1271" s="2" t="s">
        <v>2948</v>
      </c>
      <c r="G1271" s="2" t="s">
        <v>3048</v>
      </c>
      <c r="H1271" s="2" t="s">
        <v>3049</v>
      </c>
      <c r="I1271" s="2" t="s">
        <v>18</v>
      </c>
      <c r="J1271" s="2" t="s">
        <v>18</v>
      </c>
      <c r="K1271" s="2" t="s">
        <v>3050</v>
      </c>
      <c r="L1271" s="3">
        <v>21867</v>
      </c>
      <c r="M1271" s="2" t="s">
        <v>18</v>
      </c>
      <c r="N1271" s="2" t="s">
        <v>18</v>
      </c>
      <c r="O1271" s="2" t="s">
        <v>18</v>
      </c>
      <c r="P1271" s="2" t="s">
        <v>18</v>
      </c>
    </row>
    <row r="1272" spans="1:16" ht="211.2" hidden="1" x14ac:dyDescent="0.45">
      <c r="A1272" s="2" t="s">
        <v>16</v>
      </c>
      <c r="B1272" s="2" t="s">
        <v>2781</v>
      </c>
      <c r="C1272" s="2" t="s">
        <v>18</v>
      </c>
      <c r="D1272" s="2" t="s">
        <v>3051</v>
      </c>
      <c r="E1272" s="2" t="s">
        <v>3052</v>
      </c>
      <c r="F1272" s="2" t="s">
        <v>2783</v>
      </c>
      <c r="G1272" s="2" t="s">
        <v>3053</v>
      </c>
      <c r="H1272" s="2" t="s">
        <v>3054</v>
      </c>
      <c r="I1272" s="2" t="s">
        <v>18</v>
      </c>
      <c r="J1272" s="2" t="s">
        <v>18</v>
      </c>
      <c r="K1272" s="2" t="s">
        <v>3055</v>
      </c>
      <c r="L1272" s="3">
        <v>21875</v>
      </c>
      <c r="M1272" s="2" t="s">
        <v>18</v>
      </c>
      <c r="N1272" s="2" t="s">
        <v>18</v>
      </c>
      <c r="O1272" s="2" t="s">
        <v>18</v>
      </c>
      <c r="P1272" s="2" t="s">
        <v>18</v>
      </c>
    </row>
    <row r="1273" spans="1:16" ht="303.60000000000002" hidden="1" x14ac:dyDescent="0.45">
      <c r="A1273" s="2" t="s">
        <v>16</v>
      </c>
      <c r="B1273" s="2" t="s">
        <v>2781</v>
      </c>
      <c r="C1273" s="2" t="s">
        <v>18</v>
      </c>
      <c r="D1273" s="2" t="s">
        <v>3056</v>
      </c>
      <c r="E1273" s="2" t="s">
        <v>509</v>
      </c>
      <c r="F1273" s="2" t="s">
        <v>2948</v>
      </c>
      <c r="G1273" s="2" t="s">
        <v>3057</v>
      </c>
      <c r="H1273" s="2" t="s">
        <v>3058</v>
      </c>
      <c r="I1273" s="2" t="s">
        <v>18</v>
      </c>
      <c r="J1273" s="2" t="s">
        <v>18</v>
      </c>
      <c r="K1273" s="2" t="s">
        <v>3059</v>
      </c>
      <c r="L1273" s="3">
        <v>21876</v>
      </c>
      <c r="M1273" s="2" t="s">
        <v>18</v>
      </c>
      <c r="N1273" s="2" t="s">
        <v>18</v>
      </c>
      <c r="O1273" s="2" t="s">
        <v>18</v>
      </c>
      <c r="P1273" s="2" t="s">
        <v>18</v>
      </c>
    </row>
    <row r="1274" spans="1:16" ht="290.39999999999998" hidden="1" x14ac:dyDescent="0.45">
      <c r="A1274" s="2" t="s">
        <v>16</v>
      </c>
      <c r="B1274" s="2" t="s">
        <v>2781</v>
      </c>
      <c r="C1274" s="2" t="s">
        <v>18</v>
      </c>
      <c r="D1274" s="2" t="s">
        <v>3060</v>
      </c>
      <c r="E1274" s="2" t="s">
        <v>1099</v>
      </c>
      <c r="F1274" s="2" t="s">
        <v>2948</v>
      </c>
      <c r="G1274" s="2" t="s">
        <v>3061</v>
      </c>
      <c r="H1274" s="2" t="s">
        <v>3062</v>
      </c>
      <c r="I1274" s="2" t="s">
        <v>18</v>
      </c>
      <c r="J1274" s="2" t="s">
        <v>18</v>
      </c>
      <c r="K1274" s="2" t="s">
        <v>3063</v>
      </c>
      <c r="L1274" s="3">
        <v>21889</v>
      </c>
      <c r="M1274" s="2" t="s">
        <v>18</v>
      </c>
      <c r="N1274" s="2" t="s">
        <v>18</v>
      </c>
      <c r="O1274" s="2" t="s">
        <v>18</v>
      </c>
      <c r="P1274" s="2" t="s">
        <v>18</v>
      </c>
    </row>
    <row r="1275" spans="1:16" ht="211.2" hidden="1" x14ac:dyDescent="0.45">
      <c r="A1275" s="2" t="s">
        <v>16</v>
      </c>
      <c r="B1275" s="2" t="s">
        <v>2781</v>
      </c>
      <c r="C1275" s="2" t="s">
        <v>18</v>
      </c>
      <c r="D1275" s="2" t="s">
        <v>3064</v>
      </c>
      <c r="E1275" s="2" t="s">
        <v>2837</v>
      </c>
      <c r="F1275" s="2" t="s">
        <v>3065</v>
      </c>
      <c r="G1275" s="2" t="s">
        <v>3066</v>
      </c>
      <c r="H1275" s="2" t="s">
        <v>3067</v>
      </c>
      <c r="I1275" s="2" t="s">
        <v>18</v>
      </c>
      <c r="J1275" s="2" t="s">
        <v>18</v>
      </c>
      <c r="K1275" s="2" t="s">
        <v>3068</v>
      </c>
      <c r="L1275" s="3">
        <v>21943</v>
      </c>
      <c r="M1275" s="2" t="s">
        <v>18</v>
      </c>
      <c r="N1275" s="2" t="s">
        <v>18</v>
      </c>
      <c r="O1275" s="2" t="s">
        <v>18</v>
      </c>
      <c r="P1275" s="2" t="s">
        <v>18</v>
      </c>
    </row>
    <row r="1276" spans="1:16" ht="277.2" hidden="1" x14ac:dyDescent="0.45">
      <c r="A1276" s="2" t="s">
        <v>16</v>
      </c>
      <c r="B1276" s="2" t="s">
        <v>2781</v>
      </c>
      <c r="C1276" s="2" t="s">
        <v>18</v>
      </c>
      <c r="D1276" s="2" t="s">
        <v>3069</v>
      </c>
      <c r="E1276" s="2" t="s">
        <v>1099</v>
      </c>
      <c r="F1276" s="2" t="s">
        <v>2783</v>
      </c>
      <c r="G1276" s="2" t="s">
        <v>3070</v>
      </c>
      <c r="H1276" s="2" t="s">
        <v>3071</v>
      </c>
      <c r="I1276" s="2" t="s">
        <v>18</v>
      </c>
      <c r="J1276" s="2" t="s">
        <v>18</v>
      </c>
      <c r="K1276" s="2" t="s">
        <v>1068</v>
      </c>
      <c r="L1276" s="3">
        <v>21948</v>
      </c>
      <c r="M1276" s="2" t="s">
        <v>18</v>
      </c>
      <c r="N1276" s="2" t="s">
        <v>18</v>
      </c>
      <c r="O1276" s="2" t="s">
        <v>18</v>
      </c>
      <c r="P1276" s="2" t="s">
        <v>18</v>
      </c>
    </row>
    <row r="1277" spans="1:16" ht="356.4" hidden="1" x14ac:dyDescent="0.45">
      <c r="A1277" s="2" t="s">
        <v>16</v>
      </c>
      <c r="B1277" s="2" t="s">
        <v>2781</v>
      </c>
      <c r="C1277" s="2" t="s">
        <v>18</v>
      </c>
      <c r="D1277" s="2" t="s">
        <v>3072</v>
      </c>
      <c r="E1277" s="2" t="s">
        <v>3073</v>
      </c>
      <c r="F1277" s="2" t="s">
        <v>2904</v>
      </c>
      <c r="G1277" s="2" t="s">
        <v>2905</v>
      </c>
      <c r="H1277" s="2" t="s">
        <v>3074</v>
      </c>
      <c r="I1277" s="2" t="s">
        <v>18</v>
      </c>
      <c r="J1277" s="2" t="s">
        <v>18</v>
      </c>
      <c r="K1277" s="2" t="s">
        <v>3075</v>
      </c>
      <c r="L1277" s="3">
        <v>21963</v>
      </c>
      <c r="M1277" s="2" t="s">
        <v>18</v>
      </c>
      <c r="N1277" s="2" t="s">
        <v>18</v>
      </c>
      <c r="O1277" s="2" t="s">
        <v>18</v>
      </c>
      <c r="P1277" s="2" t="s">
        <v>18</v>
      </c>
    </row>
    <row r="1278" spans="1:16" ht="158.4" hidden="1" x14ac:dyDescent="0.45">
      <c r="A1278" s="2" t="s">
        <v>16</v>
      </c>
      <c r="B1278" s="2" t="s">
        <v>2781</v>
      </c>
      <c r="C1278" s="2" t="s">
        <v>18</v>
      </c>
      <c r="D1278" s="2" t="s">
        <v>3076</v>
      </c>
      <c r="E1278" s="2" t="s">
        <v>2810</v>
      </c>
      <c r="F1278" s="2" t="s">
        <v>2823</v>
      </c>
      <c r="G1278" s="2" t="s">
        <v>3077</v>
      </c>
      <c r="H1278" s="2" t="s">
        <v>3078</v>
      </c>
      <c r="I1278" s="2" t="s">
        <v>18</v>
      </c>
      <c r="J1278" s="2" t="s">
        <v>18</v>
      </c>
      <c r="K1278" s="2" t="s">
        <v>1665</v>
      </c>
      <c r="L1278" s="3">
        <v>21964</v>
      </c>
      <c r="M1278" s="2" t="s">
        <v>18</v>
      </c>
      <c r="N1278" s="2" t="s">
        <v>18</v>
      </c>
      <c r="O1278" s="2" t="s">
        <v>18</v>
      </c>
      <c r="P1278" s="2" t="s">
        <v>18</v>
      </c>
    </row>
    <row r="1279" spans="1:16" ht="409.6" hidden="1" x14ac:dyDescent="0.45">
      <c r="A1279" s="2" t="s">
        <v>16</v>
      </c>
      <c r="B1279" s="2" t="s">
        <v>2781</v>
      </c>
      <c r="C1279" s="2" t="s">
        <v>18</v>
      </c>
      <c r="D1279" s="2" t="s">
        <v>3079</v>
      </c>
      <c r="E1279" s="2" t="s">
        <v>88</v>
      </c>
      <c r="F1279" s="2" t="s">
        <v>2823</v>
      </c>
      <c r="G1279" s="2" t="s">
        <v>3029</v>
      </c>
      <c r="H1279" s="2" t="s">
        <v>3080</v>
      </c>
      <c r="I1279" s="2" t="s">
        <v>18</v>
      </c>
      <c r="J1279" s="2" t="s">
        <v>18</v>
      </c>
      <c r="K1279" s="2" t="s">
        <v>3081</v>
      </c>
      <c r="L1279" s="3">
        <v>21965</v>
      </c>
      <c r="M1279" s="2" t="s">
        <v>18</v>
      </c>
      <c r="N1279" s="2" t="s">
        <v>18</v>
      </c>
      <c r="O1279" s="2" t="s">
        <v>18</v>
      </c>
      <c r="P1279" s="2" t="s">
        <v>18</v>
      </c>
    </row>
    <row r="1280" spans="1:16" ht="224.4" hidden="1" x14ac:dyDescent="0.45">
      <c r="A1280" s="2" t="s">
        <v>16</v>
      </c>
      <c r="B1280" s="2" t="s">
        <v>2781</v>
      </c>
      <c r="C1280" s="2" t="s">
        <v>18</v>
      </c>
      <c r="D1280" s="2" t="s">
        <v>3082</v>
      </c>
      <c r="E1280" s="2" t="s">
        <v>1099</v>
      </c>
      <c r="F1280" s="2" t="s">
        <v>2948</v>
      </c>
      <c r="G1280" s="2" t="s">
        <v>3083</v>
      </c>
      <c r="H1280" s="2" t="s">
        <v>3084</v>
      </c>
      <c r="I1280" s="2" t="s">
        <v>18</v>
      </c>
      <c r="J1280" s="2" t="s">
        <v>18</v>
      </c>
      <c r="K1280" s="2" t="s">
        <v>3085</v>
      </c>
      <c r="L1280" s="3">
        <v>21983</v>
      </c>
      <c r="M1280" s="2" t="s">
        <v>18</v>
      </c>
      <c r="N1280" s="2" t="s">
        <v>18</v>
      </c>
      <c r="O1280" s="2" t="s">
        <v>18</v>
      </c>
      <c r="P1280" s="2" t="s">
        <v>18</v>
      </c>
    </row>
    <row r="1281" spans="1:16" ht="224.4" hidden="1" x14ac:dyDescent="0.45">
      <c r="A1281" s="2" t="s">
        <v>16</v>
      </c>
      <c r="B1281" s="2" t="s">
        <v>2781</v>
      </c>
      <c r="C1281" s="2" t="s">
        <v>18</v>
      </c>
      <c r="D1281" s="2" t="s">
        <v>3086</v>
      </c>
      <c r="E1281" s="2" t="s">
        <v>353</v>
      </c>
      <c r="F1281" s="2" t="s">
        <v>2788</v>
      </c>
      <c r="G1281" s="2" t="s">
        <v>2784</v>
      </c>
      <c r="H1281" s="2" t="s">
        <v>3087</v>
      </c>
      <c r="I1281" s="2" t="s">
        <v>18</v>
      </c>
      <c r="J1281" s="2" t="s">
        <v>18</v>
      </c>
      <c r="K1281" s="2" t="s">
        <v>3088</v>
      </c>
      <c r="L1281" s="3">
        <v>22009</v>
      </c>
      <c r="M1281" s="2" t="s">
        <v>18</v>
      </c>
      <c r="N1281" s="2" t="s">
        <v>18</v>
      </c>
      <c r="O1281" s="2" t="s">
        <v>18</v>
      </c>
      <c r="P1281" s="2" t="s">
        <v>18</v>
      </c>
    </row>
    <row r="1282" spans="1:16" ht="211.2" hidden="1" x14ac:dyDescent="0.45">
      <c r="A1282" s="2" t="s">
        <v>16</v>
      </c>
      <c r="B1282" s="2" t="s">
        <v>2781</v>
      </c>
      <c r="C1282" s="2" t="s">
        <v>18</v>
      </c>
      <c r="D1282" s="2" t="s">
        <v>3089</v>
      </c>
      <c r="E1282" s="2" t="s">
        <v>88</v>
      </c>
      <c r="F1282" s="2" t="s">
        <v>2783</v>
      </c>
      <c r="G1282" s="2" t="s">
        <v>3090</v>
      </c>
      <c r="H1282" s="2" t="s">
        <v>3091</v>
      </c>
      <c r="I1282" s="2" t="s">
        <v>18</v>
      </c>
      <c r="J1282" s="2" t="s">
        <v>18</v>
      </c>
      <c r="K1282" s="2" t="s">
        <v>3092</v>
      </c>
      <c r="L1282" s="3">
        <v>22012</v>
      </c>
      <c r="M1282" s="2" t="s">
        <v>18</v>
      </c>
      <c r="N1282" s="2" t="s">
        <v>18</v>
      </c>
      <c r="O1282" s="2" t="s">
        <v>18</v>
      </c>
      <c r="P1282" s="2" t="s">
        <v>18</v>
      </c>
    </row>
    <row r="1283" spans="1:16" ht="290.39999999999998" hidden="1" x14ac:dyDescent="0.45">
      <c r="A1283" s="2" t="s">
        <v>16</v>
      </c>
      <c r="B1283" s="2" t="s">
        <v>2781</v>
      </c>
      <c r="C1283" s="2" t="s">
        <v>18</v>
      </c>
      <c r="D1283" s="2" t="s">
        <v>3093</v>
      </c>
      <c r="E1283" s="2" t="s">
        <v>88</v>
      </c>
      <c r="F1283" s="2" t="s">
        <v>2788</v>
      </c>
      <c r="G1283" s="2" t="s">
        <v>2784</v>
      </c>
      <c r="H1283" s="2" t="s">
        <v>3094</v>
      </c>
      <c r="I1283" s="2" t="s">
        <v>18</v>
      </c>
      <c r="J1283" s="2" t="s">
        <v>18</v>
      </c>
      <c r="K1283" s="2" t="s">
        <v>3095</v>
      </c>
      <c r="L1283" s="3">
        <v>22034</v>
      </c>
      <c r="M1283" s="2" t="s">
        <v>18</v>
      </c>
      <c r="N1283" s="2" t="s">
        <v>18</v>
      </c>
      <c r="O1283" s="2" t="s">
        <v>18</v>
      </c>
      <c r="P1283" s="2" t="s">
        <v>18</v>
      </c>
    </row>
    <row r="1284" spans="1:16" ht="250.8" hidden="1" x14ac:dyDescent="0.45">
      <c r="A1284" s="2" t="s">
        <v>16</v>
      </c>
      <c r="B1284" s="2" t="s">
        <v>2781</v>
      </c>
      <c r="C1284" s="2" t="s">
        <v>18</v>
      </c>
      <c r="D1284" s="2" t="s">
        <v>3096</v>
      </c>
      <c r="E1284" s="2" t="s">
        <v>1606</v>
      </c>
      <c r="F1284" s="2" t="s">
        <v>2811</v>
      </c>
      <c r="G1284" s="2" t="s">
        <v>2784</v>
      </c>
      <c r="H1284" s="2" t="s">
        <v>3097</v>
      </c>
      <c r="I1284" s="2" t="s">
        <v>18</v>
      </c>
      <c r="J1284" s="2" t="s">
        <v>18</v>
      </c>
      <c r="K1284" s="2" t="s">
        <v>3098</v>
      </c>
      <c r="L1284" s="3">
        <v>22072</v>
      </c>
      <c r="M1284" s="2" t="s">
        <v>18</v>
      </c>
      <c r="N1284" s="2" t="s">
        <v>18</v>
      </c>
      <c r="O1284" s="2" t="s">
        <v>18</v>
      </c>
      <c r="P1284" s="2" t="s">
        <v>18</v>
      </c>
    </row>
    <row r="1285" spans="1:16" ht="250.8" hidden="1" x14ac:dyDescent="0.45">
      <c r="A1285" s="2" t="s">
        <v>16</v>
      </c>
      <c r="B1285" s="2" t="s">
        <v>2781</v>
      </c>
      <c r="C1285" s="2" t="s">
        <v>18</v>
      </c>
      <c r="D1285" s="2" t="s">
        <v>3099</v>
      </c>
      <c r="E1285" s="2" t="s">
        <v>1099</v>
      </c>
      <c r="F1285" s="2" t="s">
        <v>2783</v>
      </c>
      <c r="G1285" s="2" t="s">
        <v>2784</v>
      </c>
      <c r="H1285" s="2" t="s">
        <v>3100</v>
      </c>
      <c r="I1285" s="2" t="s">
        <v>18</v>
      </c>
      <c r="J1285" s="2" t="s">
        <v>18</v>
      </c>
      <c r="K1285" s="2" t="s">
        <v>1869</v>
      </c>
      <c r="L1285" s="3">
        <v>22166</v>
      </c>
      <c r="M1285" s="2" t="s">
        <v>18</v>
      </c>
      <c r="N1285" s="2" t="s">
        <v>18</v>
      </c>
      <c r="O1285" s="2" t="s">
        <v>18</v>
      </c>
      <c r="P1285" s="2" t="s">
        <v>18</v>
      </c>
    </row>
    <row r="1286" spans="1:16" ht="145.19999999999999" hidden="1" x14ac:dyDescent="0.45">
      <c r="A1286" s="2" t="s">
        <v>16</v>
      </c>
      <c r="B1286" s="2" t="s">
        <v>2781</v>
      </c>
      <c r="C1286" s="2" t="s">
        <v>18</v>
      </c>
      <c r="D1286" s="2" t="s">
        <v>3101</v>
      </c>
      <c r="E1286" s="2" t="s">
        <v>3102</v>
      </c>
      <c r="F1286" s="2" t="s">
        <v>3103</v>
      </c>
      <c r="G1286" s="2" t="s">
        <v>2784</v>
      </c>
      <c r="H1286" s="2" t="s">
        <v>3104</v>
      </c>
      <c r="I1286" s="2" t="s">
        <v>18</v>
      </c>
      <c r="J1286" s="2" t="s">
        <v>18</v>
      </c>
      <c r="K1286" s="2" t="s">
        <v>3105</v>
      </c>
      <c r="L1286" s="3">
        <v>22189</v>
      </c>
      <c r="M1286" s="2" t="s">
        <v>18</v>
      </c>
      <c r="N1286" s="2" t="s">
        <v>18</v>
      </c>
      <c r="O1286" s="2" t="s">
        <v>18</v>
      </c>
      <c r="P1286" s="2" t="s">
        <v>18</v>
      </c>
    </row>
    <row r="1287" spans="1:16" ht="343.2" hidden="1" x14ac:dyDescent="0.45">
      <c r="A1287" s="2" t="s">
        <v>16</v>
      </c>
      <c r="B1287" s="2" t="s">
        <v>2781</v>
      </c>
      <c r="C1287" s="2" t="s">
        <v>18</v>
      </c>
      <c r="D1287" s="2" t="s">
        <v>3106</v>
      </c>
      <c r="E1287" s="2" t="s">
        <v>509</v>
      </c>
      <c r="F1287" s="2" t="s">
        <v>2783</v>
      </c>
      <c r="G1287" s="2" t="s">
        <v>2784</v>
      </c>
      <c r="H1287" s="2" t="s">
        <v>3107</v>
      </c>
      <c r="I1287" s="2" t="s">
        <v>18</v>
      </c>
      <c r="J1287" s="2" t="s">
        <v>18</v>
      </c>
      <c r="K1287" s="2" t="s">
        <v>1959</v>
      </c>
      <c r="L1287" s="3">
        <v>22192</v>
      </c>
      <c r="M1287" s="2" t="s">
        <v>18</v>
      </c>
      <c r="N1287" s="2" t="s">
        <v>18</v>
      </c>
      <c r="O1287" s="2" t="s">
        <v>18</v>
      </c>
      <c r="P1287" s="2" t="s">
        <v>18</v>
      </c>
    </row>
    <row r="1288" spans="1:16" ht="171.6" hidden="1" x14ac:dyDescent="0.45">
      <c r="A1288" s="2" t="s">
        <v>16</v>
      </c>
      <c r="B1288" s="2" t="s">
        <v>2781</v>
      </c>
      <c r="C1288" s="2" t="s">
        <v>18</v>
      </c>
      <c r="D1288" s="2" t="s">
        <v>3108</v>
      </c>
      <c r="E1288" s="2" t="s">
        <v>3109</v>
      </c>
      <c r="F1288" s="2" t="s">
        <v>3110</v>
      </c>
      <c r="G1288" s="2" t="s">
        <v>2784</v>
      </c>
      <c r="H1288" s="2" t="s">
        <v>3111</v>
      </c>
      <c r="I1288" s="2" t="s">
        <v>18</v>
      </c>
      <c r="J1288" s="2" t="s">
        <v>18</v>
      </c>
      <c r="K1288" s="2" t="s">
        <v>3112</v>
      </c>
      <c r="L1288" s="3">
        <v>22193</v>
      </c>
      <c r="M1288" s="2" t="s">
        <v>18</v>
      </c>
      <c r="N1288" s="2" t="s">
        <v>18</v>
      </c>
      <c r="O1288" s="2" t="s">
        <v>18</v>
      </c>
      <c r="P1288" s="2" t="s">
        <v>18</v>
      </c>
    </row>
    <row r="1289" spans="1:16" ht="316.8" hidden="1" x14ac:dyDescent="0.45">
      <c r="A1289" s="2" t="s">
        <v>16</v>
      </c>
      <c r="B1289" s="2" t="s">
        <v>2781</v>
      </c>
      <c r="C1289" s="2" t="s">
        <v>18</v>
      </c>
      <c r="D1289" s="2" t="s">
        <v>2961</v>
      </c>
      <c r="E1289" s="2" t="s">
        <v>509</v>
      </c>
      <c r="F1289" s="2" t="s">
        <v>2811</v>
      </c>
      <c r="G1289" s="2" t="s">
        <v>2784</v>
      </c>
      <c r="H1289" s="2" t="s">
        <v>3113</v>
      </c>
      <c r="I1289" s="2" t="s">
        <v>18</v>
      </c>
      <c r="J1289" s="2" t="s">
        <v>18</v>
      </c>
      <c r="K1289" s="2" t="s">
        <v>3114</v>
      </c>
      <c r="L1289" s="3">
        <v>22196</v>
      </c>
      <c r="M1289" s="2" t="s">
        <v>18</v>
      </c>
      <c r="N1289" s="2" t="s">
        <v>18</v>
      </c>
      <c r="O1289" s="2" t="s">
        <v>18</v>
      </c>
      <c r="P1289" s="2" t="s">
        <v>18</v>
      </c>
    </row>
    <row r="1290" spans="1:16" ht="343.2" hidden="1" x14ac:dyDescent="0.45">
      <c r="A1290" s="2" t="s">
        <v>16</v>
      </c>
      <c r="B1290" s="2" t="s">
        <v>2781</v>
      </c>
      <c r="C1290" s="2" t="s">
        <v>18</v>
      </c>
      <c r="D1290" s="2" t="s">
        <v>3115</v>
      </c>
      <c r="E1290" s="2" t="s">
        <v>509</v>
      </c>
      <c r="F1290" s="2" t="s">
        <v>2811</v>
      </c>
      <c r="G1290" s="2" t="s">
        <v>2784</v>
      </c>
      <c r="H1290" s="2" t="s">
        <v>3116</v>
      </c>
      <c r="I1290" s="2" t="s">
        <v>18</v>
      </c>
      <c r="J1290" s="2" t="s">
        <v>18</v>
      </c>
      <c r="K1290" s="2" t="s">
        <v>3117</v>
      </c>
      <c r="L1290" s="3">
        <v>22204</v>
      </c>
      <c r="M1290" s="2" t="s">
        <v>18</v>
      </c>
      <c r="N1290" s="2" t="s">
        <v>18</v>
      </c>
      <c r="O1290" s="2" t="s">
        <v>18</v>
      </c>
      <c r="P1290" s="2" t="s">
        <v>18</v>
      </c>
    </row>
    <row r="1291" spans="1:16" ht="356.4" hidden="1" x14ac:dyDescent="0.45">
      <c r="A1291" s="2" t="s">
        <v>16</v>
      </c>
      <c r="B1291" s="2" t="s">
        <v>2781</v>
      </c>
      <c r="C1291" s="2" t="s">
        <v>18</v>
      </c>
      <c r="D1291" s="2" t="s">
        <v>3118</v>
      </c>
      <c r="E1291" s="2" t="s">
        <v>509</v>
      </c>
      <c r="F1291" s="2" t="s">
        <v>3119</v>
      </c>
      <c r="G1291" s="2" t="s">
        <v>3120</v>
      </c>
      <c r="H1291" s="2" t="s">
        <v>3121</v>
      </c>
      <c r="I1291" s="2" t="s">
        <v>18</v>
      </c>
      <c r="J1291" s="2" t="s">
        <v>18</v>
      </c>
      <c r="K1291" s="2" t="s">
        <v>3122</v>
      </c>
      <c r="L1291" s="3">
        <v>22210</v>
      </c>
      <c r="M1291" s="2" t="s">
        <v>18</v>
      </c>
      <c r="N1291" s="2" t="s">
        <v>18</v>
      </c>
      <c r="O1291" s="2" t="s">
        <v>18</v>
      </c>
      <c r="P1291" s="2" t="s">
        <v>18</v>
      </c>
    </row>
    <row r="1292" spans="1:16" ht="105.6" hidden="1" x14ac:dyDescent="0.45">
      <c r="A1292" s="2" t="s">
        <v>16</v>
      </c>
      <c r="B1292" s="2" t="s">
        <v>2781</v>
      </c>
      <c r="C1292" s="2" t="s">
        <v>18</v>
      </c>
      <c r="D1292" s="2" t="s">
        <v>3123</v>
      </c>
      <c r="E1292" s="2" t="s">
        <v>3102</v>
      </c>
      <c r="F1292" s="2" t="s">
        <v>2823</v>
      </c>
      <c r="G1292" s="2" t="s">
        <v>2784</v>
      </c>
      <c r="H1292" s="2" t="s">
        <v>3124</v>
      </c>
      <c r="I1292" s="2" t="s">
        <v>18</v>
      </c>
      <c r="J1292" s="2" t="s">
        <v>18</v>
      </c>
      <c r="K1292" s="2" t="s">
        <v>3125</v>
      </c>
      <c r="L1292" s="3">
        <v>22211</v>
      </c>
      <c r="M1292" s="2" t="s">
        <v>18</v>
      </c>
      <c r="N1292" s="2" t="s">
        <v>18</v>
      </c>
      <c r="O1292" s="2" t="s">
        <v>18</v>
      </c>
      <c r="P1292" s="2" t="s">
        <v>18</v>
      </c>
    </row>
    <row r="1293" spans="1:16" ht="145.19999999999999" hidden="1" x14ac:dyDescent="0.45">
      <c r="A1293" s="2" t="s">
        <v>16</v>
      </c>
      <c r="B1293" s="2" t="s">
        <v>2781</v>
      </c>
      <c r="C1293" s="2" t="s">
        <v>18</v>
      </c>
      <c r="D1293" s="2" t="s">
        <v>3126</v>
      </c>
      <c r="E1293" s="2" t="s">
        <v>1212</v>
      </c>
      <c r="F1293" s="2" t="s">
        <v>2783</v>
      </c>
      <c r="G1293" s="2" t="s">
        <v>2784</v>
      </c>
      <c r="H1293" s="2" t="s">
        <v>3127</v>
      </c>
      <c r="I1293" s="2" t="s">
        <v>18</v>
      </c>
      <c r="J1293" s="2" t="s">
        <v>18</v>
      </c>
      <c r="K1293" s="2" t="s">
        <v>3128</v>
      </c>
      <c r="L1293" s="3">
        <v>22216</v>
      </c>
      <c r="M1293" s="2" t="s">
        <v>18</v>
      </c>
      <c r="N1293" s="2" t="s">
        <v>18</v>
      </c>
      <c r="O1293" s="2" t="s">
        <v>18</v>
      </c>
      <c r="P1293" s="2" t="s">
        <v>18</v>
      </c>
    </row>
    <row r="1294" spans="1:16" ht="409.6" hidden="1" x14ac:dyDescent="0.45">
      <c r="A1294" s="2" t="s">
        <v>16</v>
      </c>
      <c r="B1294" s="2" t="s">
        <v>2781</v>
      </c>
      <c r="C1294" s="2" t="s">
        <v>18</v>
      </c>
      <c r="D1294" s="2" t="s">
        <v>3129</v>
      </c>
      <c r="E1294" s="2" t="s">
        <v>3073</v>
      </c>
      <c r="F1294" s="2" t="s">
        <v>2999</v>
      </c>
      <c r="G1294" s="2" t="s">
        <v>2784</v>
      </c>
      <c r="H1294" s="2" t="s">
        <v>3130</v>
      </c>
      <c r="I1294" s="2" t="s">
        <v>18</v>
      </c>
      <c r="J1294" s="2" t="s">
        <v>18</v>
      </c>
      <c r="K1294" s="2" t="s">
        <v>3131</v>
      </c>
      <c r="L1294" s="3">
        <v>22220</v>
      </c>
      <c r="M1294" s="2" t="s">
        <v>18</v>
      </c>
      <c r="N1294" s="2" t="s">
        <v>18</v>
      </c>
      <c r="O1294" s="2" t="s">
        <v>18</v>
      </c>
      <c r="P1294" s="2" t="s">
        <v>18</v>
      </c>
    </row>
    <row r="1295" spans="1:16" ht="382.8" hidden="1" x14ac:dyDescent="0.45">
      <c r="A1295" s="2" t="s">
        <v>16</v>
      </c>
      <c r="B1295" s="2" t="s">
        <v>2781</v>
      </c>
      <c r="C1295" s="2" t="s">
        <v>18</v>
      </c>
      <c r="D1295" s="2" t="s">
        <v>3132</v>
      </c>
      <c r="E1295" s="2" t="s">
        <v>1099</v>
      </c>
      <c r="F1295" s="2" t="s">
        <v>2783</v>
      </c>
      <c r="G1295" s="2" t="s">
        <v>2784</v>
      </c>
      <c r="H1295" s="2" t="s">
        <v>3133</v>
      </c>
      <c r="I1295" s="2" t="s">
        <v>18</v>
      </c>
      <c r="J1295" s="2" t="s">
        <v>18</v>
      </c>
      <c r="K1295" s="2" t="s">
        <v>3134</v>
      </c>
      <c r="L1295" s="3">
        <v>22221</v>
      </c>
      <c r="M1295" s="2" t="s">
        <v>18</v>
      </c>
      <c r="N1295" s="2" t="s">
        <v>18</v>
      </c>
      <c r="O1295" s="2" t="s">
        <v>18</v>
      </c>
      <c r="P1295" s="2" t="s">
        <v>18</v>
      </c>
    </row>
    <row r="1296" spans="1:16" ht="290.39999999999998" hidden="1" x14ac:dyDescent="0.45">
      <c r="A1296" s="2" t="s">
        <v>16</v>
      </c>
      <c r="B1296" s="2" t="s">
        <v>2781</v>
      </c>
      <c r="C1296" s="2" t="s">
        <v>18</v>
      </c>
      <c r="D1296" s="2" t="s">
        <v>3135</v>
      </c>
      <c r="E1296" s="2" t="s">
        <v>88</v>
      </c>
      <c r="F1296" s="2" t="s">
        <v>3136</v>
      </c>
      <c r="G1296" s="2" t="s">
        <v>2784</v>
      </c>
      <c r="H1296" s="2" t="s">
        <v>3137</v>
      </c>
      <c r="I1296" s="2" t="s">
        <v>18</v>
      </c>
      <c r="J1296" s="2" t="s">
        <v>18</v>
      </c>
      <c r="K1296" s="2" t="s">
        <v>3138</v>
      </c>
      <c r="L1296" s="3">
        <v>22229</v>
      </c>
      <c r="M1296" s="2" t="s">
        <v>18</v>
      </c>
      <c r="N1296" s="2" t="s">
        <v>18</v>
      </c>
      <c r="O1296" s="2" t="s">
        <v>18</v>
      </c>
      <c r="P1296" s="2" t="s">
        <v>18</v>
      </c>
    </row>
    <row r="1297" spans="1:16" ht="105.6" hidden="1" x14ac:dyDescent="0.45">
      <c r="A1297" s="2" t="s">
        <v>16</v>
      </c>
      <c r="B1297" s="2" t="s">
        <v>2781</v>
      </c>
      <c r="C1297" s="2" t="s">
        <v>18</v>
      </c>
      <c r="D1297" s="2" t="s">
        <v>3139</v>
      </c>
      <c r="E1297" s="2" t="s">
        <v>353</v>
      </c>
      <c r="F1297" s="2" t="s">
        <v>2788</v>
      </c>
      <c r="G1297" s="2" t="s">
        <v>2784</v>
      </c>
      <c r="H1297" s="2" t="s">
        <v>3140</v>
      </c>
      <c r="I1297" s="2" t="s">
        <v>18</v>
      </c>
      <c r="J1297" s="2" t="s">
        <v>18</v>
      </c>
      <c r="K1297" s="2" t="s">
        <v>3141</v>
      </c>
      <c r="L1297" s="3">
        <v>22231</v>
      </c>
      <c r="M1297" s="2" t="s">
        <v>18</v>
      </c>
      <c r="N1297" s="2" t="s">
        <v>18</v>
      </c>
      <c r="O1297" s="2" t="s">
        <v>18</v>
      </c>
      <c r="P1297" s="2" t="s">
        <v>18</v>
      </c>
    </row>
    <row r="1298" spans="1:16" ht="224.4" hidden="1" x14ac:dyDescent="0.45">
      <c r="A1298" s="2" t="s">
        <v>16</v>
      </c>
      <c r="B1298" s="2" t="s">
        <v>2781</v>
      </c>
      <c r="C1298" s="2" t="s">
        <v>18</v>
      </c>
      <c r="D1298" s="2" t="s">
        <v>3142</v>
      </c>
      <c r="E1298" s="2" t="s">
        <v>2810</v>
      </c>
      <c r="F1298" s="2" t="s">
        <v>2792</v>
      </c>
      <c r="G1298" s="2" t="s">
        <v>2784</v>
      </c>
      <c r="H1298" s="2" t="s">
        <v>3143</v>
      </c>
      <c r="I1298" s="2" t="s">
        <v>18</v>
      </c>
      <c r="J1298" s="2" t="s">
        <v>18</v>
      </c>
      <c r="K1298" s="2" t="s">
        <v>3144</v>
      </c>
      <c r="L1298" s="3">
        <v>22234</v>
      </c>
      <c r="M1298" s="2" t="s">
        <v>18</v>
      </c>
      <c r="N1298" s="2" t="s">
        <v>18</v>
      </c>
      <c r="O1298" s="2" t="s">
        <v>18</v>
      </c>
      <c r="P1298" s="2" t="s">
        <v>18</v>
      </c>
    </row>
    <row r="1299" spans="1:16" ht="184.8" hidden="1" x14ac:dyDescent="0.45">
      <c r="A1299" s="2" t="s">
        <v>16</v>
      </c>
      <c r="B1299" s="2" t="s">
        <v>2781</v>
      </c>
      <c r="C1299" s="2" t="s">
        <v>18</v>
      </c>
      <c r="D1299" s="2" t="s">
        <v>3145</v>
      </c>
      <c r="E1299" s="2" t="s">
        <v>1099</v>
      </c>
      <c r="F1299" s="2" t="s">
        <v>2783</v>
      </c>
      <c r="G1299" s="2" t="s">
        <v>2784</v>
      </c>
      <c r="H1299" s="2" t="s">
        <v>3146</v>
      </c>
      <c r="I1299" s="2" t="s">
        <v>18</v>
      </c>
      <c r="J1299" s="2" t="s">
        <v>18</v>
      </c>
      <c r="K1299" s="2" t="s">
        <v>2360</v>
      </c>
      <c r="L1299" s="3">
        <v>22235</v>
      </c>
      <c r="M1299" s="2" t="s">
        <v>18</v>
      </c>
      <c r="N1299" s="2" t="s">
        <v>18</v>
      </c>
      <c r="O1299" s="2" t="s">
        <v>18</v>
      </c>
      <c r="P1299" s="2" t="s">
        <v>18</v>
      </c>
    </row>
    <row r="1300" spans="1:16" ht="290.39999999999998" hidden="1" x14ac:dyDescent="0.45">
      <c r="A1300" s="2" t="s">
        <v>16</v>
      </c>
      <c r="B1300" s="2" t="s">
        <v>2781</v>
      </c>
      <c r="C1300" s="2" t="s">
        <v>18</v>
      </c>
      <c r="D1300" s="2" t="s">
        <v>3147</v>
      </c>
      <c r="E1300" s="2" t="s">
        <v>3148</v>
      </c>
      <c r="F1300" s="2" t="s">
        <v>2792</v>
      </c>
      <c r="G1300" s="2" t="s">
        <v>2784</v>
      </c>
      <c r="H1300" s="2" t="s">
        <v>3149</v>
      </c>
      <c r="I1300" s="2" t="s">
        <v>18</v>
      </c>
      <c r="J1300" s="2" t="s">
        <v>18</v>
      </c>
      <c r="K1300" s="2" t="s">
        <v>2360</v>
      </c>
      <c r="L1300" s="3">
        <v>22236</v>
      </c>
      <c r="M1300" s="2" t="s">
        <v>18</v>
      </c>
      <c r="N1300" s="2" t="s">
        <v>18</v>
      </c>
      <c r="O1300" s="2" t="s">
        <v>18</v>
      </c>
      <c r="P1300" s="2" t="s">
        <v>18</v>
      </c>
    </row>
    <row r="1301" spans="1:16" ht="409.6" x14ac:dyDescent="0.45">
      <c r="A1301" s="2" t="s">
        <v>16</v>
      </c>
      <c r="B1301" s="2" t="s">
        <v>3150</v>
      </c>
      <c r="C1301" s="2" t="s">
        <v>18</v>
      </c>
      <c r="D1301" s="2" t="s">
        <v>3151</v>
      </c>
      <c r="E1301" s="2" t="s">
        <v>3152</v>
      </c>
      <c r="F1301" s="2" t="s">
        <v>3153</v>
      </c>
      <c r="G1301" s="2" t="s">
        <v>2784</v>
      </c>
      <c r="H1301" s="2" t="s">
        <v>3154</v>
      </c>
      <c r="I1301" s="2" t="s">
        <v>18</v>
      </c>
      <c r="J1301" s="2" t="s">
        <v>18</v>
      </c>
      <c r="K1301" s="2" t="s">
        <v>3155</v>
      </c>
      <c r="L1301" s="3">
        <v>22831</v>
      </c>
      <c r="M1301" s="2" t="s">
        <v>3156</v>
      </c>
      <c r="N1301" s="2" t="s">
        <v>18</v>
      </c>
      <c r="O1301" s="2" t="s">
        <v>26</v>
      </c>
      <c r="P1301" s="2" t="s">
        <v>3157</v>
      </c>
    </row>
    <row r="1302" spans="1:16" ht="145.19999999999999" x14ac:dyDescent="0.45">
      <c r="A1302" s="2" t="s">
        <v>16</v>
      </c>
      <c r="B1302" s="2" t="s">
        <v>3150</v>
      </c>
      <c r="C1302" s="2" t="s">
        <v>18</v>
      </c>
      <c r="D1302" s="2" t="s">
        <v>3158</v>
      </c>
      <c r="E1302" s="2" t="s">
        <v>3159</v>
      </c>
      <c r="F1302" s="2" t="s">
        <v>3160</v>
      </c>
      <c r="G1302" s="2" t="s">
        <v>2784</v>
      </c>
      <c r="H1302" s="2" t="s">
        <v>3161</v>
      </c>
      <c r="I1302" s="2" t="s">
        <v>18</v>
      </c>
      <c r="J1302" s="2" t="s">
        <v>18</v>
      </c>
      <c r="K1302" s="2" t="s">
        <v>3162</v>
      </c>
      <c r="L1302" s="3">
        <v>22835</v>
      </c>
      <c r="M1302" s="2" t="s">
        <v>3163</v>
      </c>
      <c r="N1302" s="2" t="s">
        <v>18</v>
      </c>
      <c r="O1302" s="2" t="s">
        <v>26</v>
      </c>
      <c r="P1302" s="2" t="s">
        <v>3157</v>
      </c>
    </row>
    <row r="1303" spans="1:16" ht="79.2" x14ac:dyDescent="0.45">
      <c r="A1303" s="2" t="s">
        <v>16</v>
      </c>
      <c r="B1303" s="2" t="s">
        <v>3150</v>
      </c>
      <c r="C1303" s="2" t="s">
        <v>18</v>
      </c>
      <c r="D1303" s="2" t="s">
        <v>3164</v>
      </c>
      <c r="E1303" s="2" t="s">
        <v>18</v>
      </c>
      <c r="F1303" s="2" t="s">
        <v>18</v>
      </c>
      <c r="G1303" s="2" t="s">
        <v>3165</v>
      </c>
      <c r="H1303" s="2" t="s">
        <v>3166</v>
      </c>
      <c r="I1303" s="2" t="s">
        <v>18</v>
      </c>
      <c r="J1303" s="2" t="s">
        <v>18</v>
      </c>
      <c r="K1303" s="2" t="s">
        <v>3167</v>
      </c>
      <c r="L1303" s="3">
        <v>22843</v>
      </c>
      <c r="M1303" s="2" t="s">
        <v>3168</v>
      </c>
      <c r="N1303" s="2" t="s">
        <v>18</v>
      </c>
      <c r="O1303" s="2" t="s">
        <v>26</v>
      </c>
      <c r="P1303" s="2" t="s">
        <v>3157</v>
      </c>
    </row>
    <row r="1304" spans="1:16" ht="79.2" x14ac:dyDescent="0.45">
      <c r="A1304" s="2" t="s">
        <v>16</v>
      </c>
      <c r="B1304" s="2" t="s">
        <v>3150</v>
      </c>
      <c r="C1304" s="2" t="s">
        <v>18</v>
      </c>
      <c r="D1304" s="2" t="s">
        <v>3169</v>
      </c>
      <c r="E1304" s="2" t="s">
        <v>18</v>
      </c>
      <c r="F1304" s="2" t="s">
        <v>18</v>
      </c>
      <c r="G1304" s="2" t="s">
        <v>2784</v>
      </c>
      <c r="H1304" s="2" t="s">
        <v>3170</v>
      </c>
      <c r="I1304" s="2" t="s">
        <v>18</v>
      </c>
      <c r="J1304" s="2" t="s">
        <v>18</v>
      </c>
      <c r="K1304" s="2" t="s">
        <v>3171</v>
      </c>
      <c r="L1304" s="3">
        <v>22844</v>
      </c>
      <c r="M1304" s="2" t="s">
        <v>3172</v>
      </c>
      <c r="N1304" s="2" t="s">
        <v>18</v>
      </c>
      <c r="O1304" s="2" t="s">
        <v>26</v>
      </c>
      <c r="P1304" s="2" t="s">
        <v>3157</v>
      </c>
    </row>
    <row r="1305" spans="1:16" ht="105.6" x14ac:dyDescent="0.45">
      <c r="A1305" s="2" t="s">
        <v>16</v>
      </c>
      <c r="B1305" s="2" t="s">
        <v>3150</v>
      </c>
      <c r="C1305" s="2" t="s">
        <v>18</v>
      </c>
      <c r="D1305" s="2" t="s">
        <v>3173</v>
      </c>
      <c r="E1305" s="2" t="s">
        <v>3159</v>
      </c>
      <c r="F1305" s="2" t="s">
        <v>18</v>
      </c>
      <c r="G1305" s="2" t="s">
        <v>2784</v>
      </c>
      <c r="H1305" s="2" t="s">
        <v>3174</v>
      </c>
      <c r="I1305" s="2" t="s">
        <v>18</v>
      </c>
      <c r="J1305" s="2" t="s">
        <v>18</v>
      </c>
      <c r="K1305" s="2" t="s">
        <v>3162</v>
      </c>
      <c r="L1305" s="3">
        <v>22845</v>
      </c>
      <c r="M1305" s="2" t="s">
        <v>3175</v>
      </c>
      <c r="N1305" s="2" t="s">
        <v>18</v>
      </c>
      <c r="O1305" s="2" t="s">
        <v>26</v>
      </c>
      <c r="P1305" s="2" t="s">
        <v>3157</v>
      </c>
    </row>
    <row r="1306" spans="1:16" ht="79.2" x14ac:dyDescent="0.45">
      <c r="A1306" s="2" t="s">
        <v>16</v>
      </c>
      <c r="B1306" s="2" t="s">
        <v>3150</v>
      </c>
      <c r="C1306" s="2" t="s">
        <v>18</v>
      </c>
      <c r="D1306" s="2" t="s">
        <v>3176</v>
      </c>
      <c r="E1306" s="2" t="s">
        <v>18</v>
      </c>
      <c r="F1306" s="2" t="s">
        <v>18</v>
      </c>
      <c r="G1306" s="2" t="s">
        <v>2784</v>
      </c>
      <c r="H1306" s="2" t="s">
        <v>3177</v>
      </c>
      <c r="I1306" s="2" t="s">
        <v>18</v>
      </c>
      <c r="J1306" s="2" t="s">
        <v>18</v>
      </c>
      <c r="K1306" s="2" t="s">
        <v>3178</v>
      </c>
      <c r="L1306" s="3">
        <v>22846</v>
      </c>
      <c r="M1306" s="2" t="s">
        <v>3179</v>
      </c>
      <c r="N1306" s="2" t="s">
        <v>18</v>
      </c>
      <c r="O1306" s="2" t="s">
        <v>26</v>
      </c>
      <c r="P1306" s="2" t="s">
        <v>3157</v>
      </c>
    </row>
    <row r="1307" spans="1:16" ht="79.2" x14ac:dyDescent="0.45">
      <c r="A1307" s="2" t="s">
        <v>16</v>
      </c>
      <c r="B1307" s="2" t="s">
        <v>3150</v>
      </c>
      <c r="C1307" s="2" t="s">
        <v>18</v>
      </c>
      <c r="D1307" s="2" t="s">
        <v>3180</v>
      </c>
      <c r="E1307" s="2" t="s">
        <v>3159</v>
      </c>
      <c r="F1307" s="2" t="s">
        <v>18</v>
      </c>
      <c r="G1307" s="2" t="s">
        <v>2784</v>
      </c>
      <c r="H1307" s="2" t="s">
        <v>3181</v>
      </c>
      <c r="I1307" s="2" t="s">
        <v>18</v>
      </c>
      <c r="J1307" s="2" t="s">
        <v>18</v>
      </c>
      <c r="K1307" s="2" t="s">
        <v>3182</v>
      </c>
      <c r="L1307" s="3">
        <v>22847</v>
      </c>
      <c r="M1307" s="2" t="s">
        <v>3183</v>
      </c>
      <c r="N1307" s="2" t="s">
        <v>18</v>
      </c>
      <c r="O1307" s="2" t="s">
        <v>26</v>
      </c>
      <c r="P1307" s="2" t="s">
        <v>3157</v>
      </c>
    </row>
    <row r="1308" spans="1:16" ht="105.6" x14ac:dyDescent="0.45">
      <c r="A1308" s="2" t="s">
        <v>16</v>
      </c>
      <c r="B1308" s="2" t="s">
        <v>3150</v>
      </c>
      <c r="C1308" s="2" t="s">
        <v>18</v>
      </c>
      <c r="D1308" s="2" t="s">
        <v>3184</v>
      </c>
      <c r="E1308" s="2" t="s">
        <v>18</v>
      </c>
      <c r="F1308" s="2" t="s">
        <v>18</v>
      </c>
      <c r="G1308" s="2" t="s">
        <v>2784</v>
      </c>
      <c r="H1308" s="2" t="s">
        <v>3185</v>
      </c>
      <c r="I1308" s="2" t="s">
        <v>18</v>
      </c>
      <c r="J1308" s="2" t="s">
        <v>18</v>
      </c>
      <c r="K1308" s="2" t="s">
        <v>3186</v>
      </c>
      <c r="L1308" s="3">
        <v>22850</v>
      </c>
      <c r="M1308" s="2" t="s">
        <v>3187</v>
      </c>
      <c r="N1308" s="2" t="s">
        <v>18</v>
      </c>
      <c r="O1308" s="2" t="s">
        <v>26</v>
      </c>
      <c r="P1308" s="2" t="s">
        <v>3157</v>
      </c>
    </row>
    <row r="1309" spans="1:16" ht="92.4" x14ac:dyDescent="0.45">
      <c r="A1309" s="2" t="s">
        <v>16</v>
      </c>
      <c r="B1309" s="2" t="s">
        <v>3150</v>
      </c>
      <c r="C1309" s="2" t="s">
        <v>18</v>
      </c>
      <c r="D1309" s="2" t="s">
        <v>3188</v>
      </c>
      <c r="E1309" s="2" t="s">
        <v>18</v>
      </c>
      <c r="F1309" s="2" t="s">
        <v>18</v>
      </c>
      <c r="G1309" s="2" t="s">
        <v>2784</v>
      </c>
      <c r="H1309" s="2" t="s">
        <v>3189</v>
      </c>
      <c r="I1309" s="2" t="s">
        <v>18</v>
      </c>
      <c r="J1309" s="2" t="s">
        <v>18</v>
      </c>
      <c r="K1309" s="2" t="s">
        <v>3190</v>
      </c>
      <c r="L1309" s="3">
        <v>22858</v>
      </c>
      <c r="M1309" s="2" t="s">
        <v>3191</v>
      </c>
      <c r="N1309" s="2" t="s">
        <v>18</v>
      </c>
      <c r="O1309" s="2" t="s">
        <v>26</v>
      </c>
      <c r="P1309" s="2" t="s">
        <v>3157</v>
      </c>
    </row>
    <row r="1310" spans="1:16" ht="79.2" x14ac:dyDescent="0.45">
      <c r="A1310" s="2" t="s">
        <v>16</v>
      </c>
      <c r="B1310" s="2" t="s">
        <v>3150</v>
      </c>
      <c r="C1310" s="2" t="s">
        <v>18</v>
      </c>
      <c r="D1310" s="2" t="s">
        <v>3192</v>
      </c>
      <c r="E1310" s="2" t="s">
        <v>18</v>
      </c>
      <c r="F1310" s="2" t="s">
        <v>18</v>
      </c>
      <c r="G1310" s="2" t="s">
        <v>2784</v>
      </c>
      <c r="H1310" s="2" t="s">
        <v>3193</v>
      </c>
      <c r="I1310" s="2" t="s">
        <v>18</v>
      </c>
      <c r="J1310" s="2" t="s">
        <v>18</v>
      </c>
      <c r="K1310" s="2" t="s">
        <v>3194</v>
      </c>
      <c r="L1310" s="3">
        <v>22859</v>
      </c>
      <c r="M1310" s="2" t="s">
        <v>3195</v>
      </c>
      <c r="N1310" s="2" t="s">
        <v>18</v>
      </c>
      <c r="O1310" s="2" t="s">
        <v>26</v>
      </c>
      <c r="P1310" s="2" t="s">
        <v>3157</v>
      </c>
    </row>
    <row r="1311" spans="1:16" ht="145.19999999999999" x14ac:dyDescent="0.45">
      <c r="A1311" s="2" t="s">
        <v>16</v>
      </c>
      <c r="B1311" s="2" t="s">
        <v>3150</v>
      </c>
      <c r="C1311" s="2" t="s">
        <v>18</v>
      </c>
      <c r="D1311" s="2" t="s">
        <v>3196</v>
      </c>
      <c r="E1311" s="2" t="s">
        <v>20</v>
      </c>
      <c r="F1311" s="2" t="s">
        <v>18</v>
      </c>
      <c r="G1311" s="2" t="s">
        <v>3197</v>
      </c>
      <c r="H1311" s="2" t="s">
        <v>3198</v>
      </c>
      <c r="I1311" s="2" t="s">
        <v>18</v>
      </c>
      <c r="J1311" s="2" t="s">
        <v>18</v>
      </c>
      <c r="K1311" s="2" t="s">
        <v>3199</v>
      </c>
      <c r="L1311" s="3">
        <v>22860</v>
      </c>
      <c r="M1311" s="2" t="s">
        <v>3200</v>
      </c>
      <c r="N1311" s="2" t="s">
        <v>18</v>
      </c>
      <c r="O1311" s="2" t="s">
        <v>26</v>
      </c>
      <c r="P1311" s="2" t="s">
        <v>3157</v>
      </c>
    </row>
    <row r="1312" spans="1:16" ht="118.8" x14ac:dyDescent="0.45">
      <c r="A1312" s="2" t="s">
        <v>16</v>
      </c>
      <c r="B1312" s="2" t="s">
        <v>3150</v>
      </c>
      <c r="C1312" s="2" t="s">
        <v>18</v>
      </c>
      <c r="D1312" s="2" t="s">
        <v>3201</v>
      </c>
      <c r="E1312" s="2" t="s">
        <v>18</v>
      </c>
      <c r="F1312" s="2" t="s">
        <v>18</v>
      </c>
      <c r="G1312" s="2" t="s">
        <v>3165</v>
      </c>
      <c r="H1312" s="2" t="s">
        <v>3202</v>
      </c>
      <c r="I1312" s="2" t="s">
        <v>18</v>
      </c>
      <c r="J1312" s="2" t="s">
        <v>18</v>
      </c>
      <c r="K1312" s="2" t="s">
        <v>3203</v>
      </c>
      <c r="L1312" s="3">
        <v>22861</v>
      </c>
      <c r="M1312" s="2" t="s">
        <v>3204</v>
      </c>
      <c r="N1312" s="2" t="s">
        <v>18</v>
      </c>
      <c r="O1312" s="2" t="s">
        <v>26</v>
      </c>
      <c r="P1312" s="2" t="s">
        <v>3157</v>
      </c>
    </row>
    <row r="1313" spans="1:16" ht="409.6" x14ac:dyDescent="0.45">
      <c r="A1313" s="2" t="s">
        <v>16</v>
      </c>
      <c r="B1313" s="2" t="s">
        <v>3150</v>
      </c>
      <c r="C1313" s="2" t="s">
        <v>18</v>
      </c>
      <c r="D1313" s="2" t="s">
        <v>3205</v>
      </c>
      <c r="E1313" s="2" t="s">
        <v>3159</v>
      </c>
      <c r="F1313" s="2" t="s">
        <v>3160</v>
      </c>
      <c r="G1313" s="2" t="s">
        <v>18</v>
      </c>
      <c r="H1313" s="2" t="s">
        <v>3206</v>
      </c>
      <c r="I1313" s="2" t="s">
        <v>18</v>
      </c>
      <c r="J1313" s="2" t="s">
        <v>18</v>
      </c>
      <c r="K1313" s="2" t="s">
        <v>3207</v>
      </c>
      <c r="L1313" s="3">
        <v>22862</v>
      </c>
      <c r="M1313" s="2" t="s">
        <v>3208</v>
      </c>
      <c r="N1313" s="2" t="s">
        <v>18</v>
      </c>
      <c r="O1313" s="2" t="s">
        <v>26</v>
      </c>
      <c r="P1313" s="2" t="s">
        <v>3157</v>
      </c>
    </row>
    <row r="1314" spans="1:16" ht="92.4" x14ac:dyDescent="0.45">
      <c r="A1314" s="2" t="s">
        <v>16</v>
      </c>
      <c r="B1314" s="2" t="s">
        <v>3150</v>
      </c>
      <c r="C1314" s="2" t="s">
        <v>18</v>
      </c>
      <c r="D1314" s="2" t="s">
        <v>3209</v>
      </c>
      <c r="E1314" s="2" t="s">
        <v>18</v>
      </c>
      <c r="F1314" s="2" t="s">
        <v>18</v>
      </c>
      <c r="G1314" s="2" t="s">
        <v>3165</v>
      </c>
      <c r="H1314" s="2" t="s">
        <v>3210</v>
      </c>
      <c r="I1314" s="2" t="s">
        <v>18</v>
      </c>
      <c r="J1314" s="2" t="s">
        <v>18</v>
      </c>
      <c r="K1314" s="2" t="s">
        <v>3211</v>
      </c>
      <c r="L1314" s="3">
        <v>22863</v>
      </c>
      <c r="M1314" s="2" t="s">
        <v>3212</v>
      </c>
      <c r="N1314" s="2" t="s">
        <v>18</v>
      </c>
      <c r="O1314" s="2" t="s">
        <v>26</v>
      </c>
      <c r="P1314" s="2" t="s">
        <v>3157</v>
      </c>
    </row>
    <row r="1315" spans="1:16" ht="79.2" x14ac:dyDescent="0.45">
      <c r="A1315" s="2" t="s">
        <v>16</v>
      </c>
      <c r="B1315" s="2" t="s">
        <v>3150</v>
      </c>
      <c r="C1315" s="2" t="s">
        <v>18</v>
      </c>
      <c r="D1315" s="2" t="s">
        <v>3213</v>
      </c>
      <c r="E1315" s="2" t="s">
        <v>18</v>
      </c>
      <c r="F1315" s="2" t="s">
        <v>18</v>
      </c>
      <c r="G1315" s="2" t="s">
        <v>3165</v>
      </c>
      <c r="H1315" s="2" t="s">
        <v>3214</v>
      </c>
      <c r="I1315" s="2" t="s">
        <v>18</v>
      </c>
      <c r="J1315" s="2" t="s">
        <v>18</v>
      </c>
      <c r="K1315" s="2" t="s">
        <v>3215</v>
      </c>
      <c r="L1315" s="3">
        <v>22865</v>
      </c>
      <c r="M1315" s="2" t="s">
        <v>3216</v>
      </c>
      <c r="N1315" s="2" t="s">
        <v>18</v>
      </c>
      <c r="O1315" s="2" t="s">
        <v>26</v>
      </c>
      <c r="P1315" s="2" t="s">
        <v>3157</v>
      </c>
    </row>
    <row r="1316" spans="1:16" ht="145.19999999999999" x14ac:dyDescent="0.45">
      <c r="A1316" s="2" t="s">
        <v>16</v>
      </c>
      <c r="B1316" s="2" t="s">
        <v>3150</v>
      </c>
      <c r="C1316" s="2" t="s">
        <v>18</v>
      </c>
      <c r="D1316" s="2" t="s">
        <v>3217</v>
      </c>
      <c r="E1316" s="2" t="s">
        <v>18</v>
      </c>
      <c r="F1316" s="2" t="s">
        <v>18</v>
      </c>
      <c r="G1316" s="2" t="s">
        <v>3165</v>
      </c>
      <c r="H1316" s="2" t="s">
        <v>3218</v>
      </c>
      <c r="I1316" s="2" t="s">
        <v>18</v>
      </c>
      <c r="J1316" s="2" t="s">
        <v>18</v>
      </c>
      <c r="K1316" s="2" t="s">
        <v>3219</v>
      </c>
      <c r="L1316" s="3">
        <v>22866</v>
      </c>
      <c r="M1316" s="2" t="s">
        <v>3220</v>
      </c>
      <c r="N1316" s="2" t="s">
        <v>18</v>
      </c>
      <c r="O1316" s="2" t="s">
        <v>26</v>
      </c>
      <c r="P1316" s="2" t="s">
        <v>3157</v>
      </c>
    </row>
    <row r="1317" spans="1:16" ht="132" x14ac:dyDescent="0.45">
      <c r="A1317" s="2" t="s">
        <v>16</v>
      </c>
      <c r="B1317" s="2" t="s">
        <v>3150</v>
      </c>
      <c r="C1317" s="2" t="s">
        <v>18</v>
      </c>
      <c r="D1317" s="2" t="s">
        <v>3217</v>
      </c>
      <c r="E1317" s="2" t="s">
        <v>3159</v>
      </c>
      <c r="F1317" s="2" t="s">
        <v>3221</v>
      </c>
      <c r="G1317" s="2" t="s">
        <v>2784</v>
      </c>
      <c r="H1317" s="2" t="s">
        <v>3222</v>
      </c>
      <c r="I1317" s="2" t="s">
        <v>18</v>
      </c>
      <c r="J1317" s="2" t="s">
        <v>18</v>
      </c>
      <c r="K1317" s="2" t="s">
        <v>3219</v>
      </c>
      <c r="L1317" s="3">
        <v>22867</v>
      </c>
      <c r="M1317" s="2" t="s">
        <v>3223</v>
      </c>
      <c r="N1317" s="2" t="s">
        <v>18</v>
      </c>
      <c r="O1317" s="2" t="s">
        <v>26</v>
      </c>
      <c r="P1317" s="2" t="s">
        <v>3157</v>
      </c>
    </row>
    <row r="1318" spans="1:16" ht="118.8" x14ac:dyDescent="0.45">
      <c r="A1318" s="2" t="s">
        <v>16</v>
      </c>
      <c r="B1318" s="2" t="s">
        <v>3150</v>
      </c>
      <c r="C1318" s="2" t="s">
        <v>18</v>
      </c>
      <c r="D1318" s="2" t="s">
        <v>3224</v>
      </c>
      <c r="E1318" s="2" t="s">
        <v>3159</v>
      </c>
      <c r="F1318" s="2" t="s">
        <v>3221</v>
      </c>
      <c r="G1318" s="2" t="s">
        <v>3165</v>
      </c>
      <c r="H1318" s="2" t="s">
        <v>3225</v>
      </c>
      <c r="I1318" s="2" t="s">
        <v>18</v>
      </c>
      <c r="J1318" s="2" t="s">
        <v>18</v>
      </c>
      <c r="K1318" s="2" t="s">
        <v>3226</v>
      </c>
      <c r="L1318" s="3">
        <v>22868</v>
      </c>
      <c r="M1318" s="2" t="s">
        <v>3227</v>
      </c>
      <c r="N1318" s="2" t="s">
        <v>18</v>
      </c>
      <c r="O1318" s="2" t="s">
        <v>26</v>
      </c>
      <c r="P1318" s="2" t="s">
        <v>3157</v>
      </c>
    </row>
    <row r="1319" spans="1:16" ht="52.8" x14ac:dyDescent="0.45">
      <c r="A1319" s="2" t="s">
        <v>16</v>
      </c>
      <c r="B1319" s="2" t="s">
        <v>3150</v>
      </c>
      <c r="C1319" s="2" t="s">
        <v>18</v>
      </c>
      <c r="D1319" s="2" t="s">
        <v>3228</v>
      </c>
      <c r="E1319" s="2" t="s">
        <v>3229</v>
      </c>
      <c r="F1319" s="2" t="s">
        <v>3230</v>
      </c>
      <c r="G1319" s="2" t="s">
        <v>22</v>
      </c>
      <c r="H1319" s="2" t="s">
        <v>3231</v>
      </c>
      <c r="I1319" s="2" t="s">
        <v>18</v>
      </c>
      <c r="J1319" s="2" t="s">
        <v>18</v>
      </c>
      <c r="K1319" s="2" t="s">
        <v>2645</v>
      </c>
      <c r="L1319" s="3">
        <v>22871</v>
      </c>
      <c r="M1319" s="2" t="s">
        <v>3232</v>
      </c>
      <c r="N1319" s="2" t="s">
        <v>18</v>
      </c>
      <c r="O1319" s="2" t="s">
        <v>26</v>
      </c>
      <c r="P1319" s="2" t="s">
        <v>3157</v>
      </c>
    </row>
    <row r="1320" spans="1:16" ht="52.8" x14ac:dyDescent="0.45">
      <c r="A1320" s="2" t="s">
        <v>16</v>
      </c>
      <c r="B1320" s="2" t="s">
        <v>3150</v>
      </c>
      <c r="C1320" s="2" t="s">
        <v>18</v>
      </c>
      <c r="D1320" s="2" t="s">
        <v>3228</v>
      </c>
      <c r="E1320" s="2" t="s">
        <v>3229</v>
      </c>
      <c r="F1320" s="2" t="s">
        <v>3230</v>
      </c>
      <c r="G1320" s="2" t="s">
        <v>22</v>
      </c>
      <c r="H1320" s="2" t="s">
        <v>3231</v>
      </c>
      <c r="I1320" s="2" t="s">
        <v>18</v>
      </c>
      <c r="J1320" s="2" t="s">
        <v>18</v>
      </c>
      <c r="K1320" s="2" t="s">
        <v>2645</v>
      </c>
      <c r="L1320" s="3">
        <v>22872</v>
      </c>
      <c r="M1320" s="2" t="s">
        <v>3233</v>
      </c>
      <c r="N1320" s="2" t="s">
        <v>18</v>
      </c>
      <c r="O1320" s="2" t="s">
        <v>26</v>
      </c>
      <c r="P1320" s="2" t="s">
        <v>3157</v>
      </c>
    </row>
    <row r="1321" spans="1:16" ht="66" x14ac:dyDescent="0.45">
      <c r="A1321" s="2" t="s">
        <v>16</v>
      </c>
      <c r="B1321" s="2" t="s">
        <v>3150</v>
      </c>
      <c r="C1321" s="2" t="s">
        <v>18</v>
      </c>
      <c r="D1321" s="2" t="s">
        <v>3234</v>
      </c>
      <c r="E1321" s="2" t="s">
        <v>3229</v>
      </c>
      <c r="F1321" s="2" t="s">
        <v>3230</v>
      </c>
      <c r="G1321" s="2" t="s">
        <v>22</v>
      </c>
      <c r="H1321" s="2" t="s">
        <v>3235</v>
      </c>
      <c r="I1321" s="2" t="s">
        <v>18</v>
      </c>
      <c r="J1321" s="2" t="s">
        <v>18</v>
      </c>
      <c r="K1321" s="2" t="s">
        <v>3236</v>
      </c>
      <c r="L1321" s="3">
        <v>22873</v>
      </c>
      <c r="M1321" s="2" t="s">
        <v>3237</v>
      </c>
      <c r="N1321" s="2" t="s">
        <v>18</v>
      </c>
      <c r="O1321" s="2" t="s">
        <v>26</v>
      </c>
      <c r="P1321" s="2" t="s">
        <v>3157</v>
      </c>
    </row>
    <row r="1322" spans="1:16" ht="52.8" x14ac:dyDescent="0.45">
      <c r="A1322" s="2" t="s">
        <v>16</v>
      </c>
      <c r="B1322" s="2" t="s">
        <v>3150</v>
      </c>
      <c r="C1322" s="2" t="s">
        <v>18</v>
      </c>
      <c r="D1322" s="2" t="s">
        <v>3238</v>
      </c>
      <c r="E1322" s="2" t="s">
        <v>3229</v>
      </c>
      <c r="F1322" s="2" t="s">
        <v>3230</v>
      </c>
      <c r="G1322" s="2" t="s">
        <v>22</v>
      </c>
      <c r="H1322" s="2" t="s">
        <v>3235</v>
      </c>
      <c r="I1322" s="2" t="s">
        <v>18</v>
      </c>
      <c r="J1322" s="2" t="s">
        <v>18</v>
      </c>
      <c r="K1322" s="2" t="s">
        <v>3239</v>
      </c>
      <c r="L1322" s="3">
        <v>22874</v>
      </c>
      <c r="M1322" s="2" t="s">
        <v>3240</v>
      </c>
      <c r="N1322" s="2" t="s">
        <v>18</v>
      </c>
      <c r="O1322" s="2" t="s">
        <v>26</v>
      </c>
      <c r="P1322" s="2" t="s">
        <v>3157</v>
      </c>
    </row>
    <row r="1323" spans="1:16" ht="66" x14ac:dyDescent="0.45">
      <c r="A1323" s="2" t="s">
        <v>16</v>
      </c>
      <c r="B1323" s="2" t="s">
        <v>3150</v>
      </c>
      <c r="C1323" s="2" t="s">
        <v>18</v>
      </c>
      <c r="D1323" s="2" t="s">
        <v>3241</v>
      </c>
      <c r="E1323" s="2" t="s">
        <v>3229</v>
      </c>
      <c r="F1323" s="2" t="s">
        <v>3230</v>
      </c>
      <c r="G1323" s="2" t="s">
        <v>22</v>
      </c>
      <c r="H1323" s="2" t="s">
        <v>3231</v>
      </c>
      <c r="I1323" s="2" t="s">
        <v>18</v>
      </c>
      <c r="J1323" s="2" t="s">
        <v>18</v>
      </c>
      <c r="K1323" s="2" t="s">
        <v>3242</v>
      </c>
      <c r="L1323" s="3">
        <v>22875</v>
      </c>
      <c r="M1323" s="2" t="s">
        <v>3243</v>
      </c>
      <c r="N1323" s="2" t="s">
        <v>18</v>
      </c>
      <c r="O1323" s="2" t="s">
        <v>26</v>
      </c>
      <c r="P1323" s="2" t="s">
        <v>3157</v>
      </c>
    </row>
    <row r="1324" spans="1:16" ht="52.8" x14ac:dyDescent="0.45">
      <c r="A1324" s="2" t="s">
        <v>16</v>
      </c>
      <c r="B1324" s="2" t="s">
        <v>3150</v>
      </c>
      <c r="C1324" s="2" t="s">
        <v>18</v>
      </c>
      <c r="D1324" s="2" t="s">
        <v>3244</v>
      </c>
      <c r="E1324" s="2" t="s">
        <v>3229</v>
      </c>
      <c r="F1324" s="2" t="s">
        <v>3230</v>
      </c>
      <c r="G1324" s="2" t="s">
        <v>22</v>
      </c>
      <c r="H1324" s="2" t="s">
        <v>3235</v>
      </c>
      <c r="I1324" s="2" t="s">
        <v>18</v>
      </c>
      <c r="J1324" s="2" t="s">
        <v>18</v>
      </c>
      <c r="K1324" s="2" t="s">
        <v>3245</v>
      </c>
      <c r="L1324" s="3">
        <v>22876</v>
      </c>
      <c r="M1324" s="2" t="s">
        <v>3246</v>
      </c>
      <c r="N1324" s="2" t="s">
        <v>18</v>
      </c>
      <c r="O1324" s="2" t="s">
        <v>26</v>
      </c>
      <c r="P1324" s="2" t="s">
        <v>3157</v>
      </c>
    </row>
    <row r="1325" spans="1:16" ht="66" x14ac:dyDescent="0.45">
      <c r="A1325" s="2" t="s">
        <v>16</v>
      </c>
      <c r="B1325" s="2" t="s">
        <v>3150</v>
      </c>
      <c r="C1325" s="2" t="s">
        <v>18</v>
      </c>
      <c r="D1325" s="2" t="s">
        <v>3234</v>
      </c>
      <c r="E1325" s="2" t="s">
        <v>3229</v>
      </c>
      <c r="F1325" s="2" t="s">
        <v>3230</v>
      </c>
      <c r="G1325" s="2" t="s">
        <v>22</v>
      </c>
      <c r="H1325" s="2" t="s">
        <v>3235</v>
      </c>
      <c r="I1325" s="2" t="s">
        <v>18</v>
      </c>
      <c r="J1325" s="2" t="s">
        <v>18</v>
      </c>
      <c r="K1325" s="2" t="s">
        <v>3236</v>
      </c>
      <c r="L1325" s="3">
        <v>22877</v>
      </c>
      <c r="M1325" s="2" t="s">
        <v>3247</v>
      </c>
      <c r="N1325" s="2" t="s">
        <v>18</v>
      </c>
      <c r="O1325" s="2" t="s">
        <v>26</v>
      </c>
      <c r="P1325" s="2" t="s">
        <v>3157</v>
      </c>
    </row>
    <row r="1326" spans="1:16" ht="409.6" x14ac:dyDescent="0.45">
      <c r="A1326" s="2" t="s">
        <v>16</v>
      </c>
      <c r="B1326" s="2" t="s">
        <v>3150</v>
      </c>
      <c r="C1326" s="2" t="s">
        <v>18</v>
      </c>
      <c r="D1326" s="2" t="s">
        <v>3248</v>
      </c>
      <c r="E1326" s="2" t="s">
        <v>3249</v>
      </c>
      <c r="F1326" s="2" t="s">
        <v>3250</v>
      </c>
      <c r="G1326" s="2" t="s">
        <v>3251</v>
      </c>
      <c r="H1326" s="2" t="s">
        <v>3252</v>
      </c>
      <c r="I1326" s="2" t="s">
        <v>18</v>
      </c>
      <c r="J1326" s="2" t="s">
        <v>18</v>
      </c>
      <c r="K1326" s="2" t="s">
        <v>3253</v>
      </c>
      <c r="L1326" s="3">
        <v>22878</v>
      </c>
      <c r="M1326" s="2" t="s">
        <v>3254</v>
      </c>
      <c r="N1326" s="2" t="s">
        <v>18</v>
      </c>
      <c r="O1326" s="2" t="s">
        <v>26</v>
      </c>
      <c r="P1326" s="2" t="s">
        <v>3157</v>
      </c>
    </row>
    <row r="1327" spans="1:16" ht="66" x14ac:dyDescent="0.45">
      <c r="A1327" s="2" t="s">
        <v>16</v>
      </c>
      <c r="B1327" s="2" t="s">
        <v>3150</v>
      </c>
      <c r="C1327" s="2" t="s">
        <v>18</v>
      </c>
      <c r="D1327" s="2" t="s">
        <v>3255</v>
      </c>
      <c r="E1327" s="2" t="s">
        <v>3229</v>
      </c>
      <c r="F1327" s="2" t="s">
        <v>3230</v>
      </c>
      <c r="G1327" s="2" t="s">
        <v>22</v>
      </c>
      <c r="H1327" s="2" t="s">
        <v>3256</v>
      </c>
      <c r="I1327" s="2" t="s">
        <v>18</v>
      </c>
      <c r="J1327" s="2" t="s">
        <v>18</v>
      </c>
      <c r="K1327" s="2" t="s">
        <v>3257</v>
      </c>
      <c r="L1327" s="3">
        <v>22879</v>
      </c>
      <c r="M1327" s="2" t="s">
        <v>3258</v>
      </c>
      <c r="N1327" s="2" t="s">
        <v>18</v>
      </c>
      <c r="O1327" s="2" t="s">
        <v>26</v>
      </c>
      <c r="P1327" s="2" t="s">
        <v>3157</v>
      </c>
    </row>
    <row r="1328" spans="1:16" ht="52.8" x14ac:dyDescent="0.45">
      <c r="A1328" s="2" t="s">
        <v>16</v>
      </c>
      <c r="B1328" s="2" t="s">
        <v>3150</v>
      </c>
      <c r="C1328" s="2" t="s">
        <v>18</v>
      </c>
      <c r="D1328" s="2" t="s">
        <v>3259</v>
      </c>
      <c r="E1328" s="2" t="s">
        <v>3229</v>
      </c>
      <c r="F1328" s="2" t="s">
        <v>3230</v>
      </c>
      <c r="G1328" s="2" t="s">
        <v>22</v>
      </c>
      <c r="H1328" s="2" t="s">
        <v>18</v>
      </c>
      <c r="I1328" s="2" t="s">
        <v>18</v>
      </c>
      <c r="J1328" s="2" t="s">
        <v>18</v>
      </c>
      <c r="K1328" s="2" t="s">
        <v>3260</v>
      </c>
      <c r="L1328" s="3">
        <v>22880</v>
      </c>
      <c r="M1328" s="2" t="s">
        <v>3261</v>
      </c>
      <c r="N1328" s="2" t="s">
        <v>18</v>
      </c>
      <c r="O1328" s="2" t="s">
        <v>26</v>
      </c>
      <c r="P1328" s="2" t="s">
        <v>3157</v>
      </c>
    </row>
    <row r="1329" spans="1:16" ht="158.4" x14ac:dyDescent="0.45">
      <c r="A1329" s="2" t="s">
        <v>16</v>
      </c>
      <c r="B1329" s="2" t="s">
        <v>3150</v>
      </c>
      <c r="C1329" s="2" t="s">
        <v>18</v>
      </c>
      <c r="D1329" s="2" t="s">
        <v>3262</v>
      </c>
      <c r="E1329" s="2" t="s">
        <v>3229</v>
      </c>
      <c r="F1329" s="2" t="s">
        <v>3230</v>
      </c>
      <c r="G1329" s="2" t="s">
        <v>22</v>
      </c>
      <c r="H1329" s="2" t="s">
        <v>3263</v>
      </c>
      <c r="I1329" s="2" t="s">
        <v>18</v>
      </c>
      <c r="J1329" s="2" t="s">
        <v>18</v>
      </c>
      <c r="K1329" s="2" t="s">
        <v>3264</v>
      </c>
      <c r="L1329" s="3">
        <v>22881</v>
      </c>
      <c r="M1329" s="2" t="s">
        <v>3265</v>
      </c>
      <c r="N1329" s="2" t="s">
        <v>18</v>
      </c>
      <c r="O1329" s="2" t="s">
        <v>26</v>
      </c>
      <c r="P1329" s="2" t="s">
        <v>3157</v>
      </c>
    </row>
    <row r="1330" spans="1:16" ht="409.6" x14ac:dyDescent="0.45">
      <c r="A1330" s="2" t="s">
        <v>16</v>
      </c>
      <c r="B1330" s="2" t="s">
        <v>3150</v>
      </c>
      <c r="C1330" s="2" t="s">
        <v>18</v>
      </c>
      <c r="D1330" s="2" t="s">
        <v>3266</v>
      </c>
      <c r="E1330" s="2" t="s">
        <v>3249</v>
      </c>
      <c r="F1330" s="2" t="s">
        <v>3250</v>
      </c>
      <c r="G1330" s="2" t="s">
        <v>3251</v>
      </c>
      <c r="H1330" s="2" t="s">
        <v>3267</v>
      </c>
      <c r="I1330" s="2" t="s">
        <v>18</v>
      </c>
      <c r="J1330" s="2" t="s">
        <v>18</v>
      </c>
      <c r="K1330" s="2" t="s">
        <v>3268</v>
      </c>
      <c r="L1330" s="3">
        <v>22882</v>
      </c>
      <c r="M1330" s="2" t="s">
        <v>3269</v>
      </c>
      <c r="N1330" s="2" t="s">
        <v>18</v>
      </c>
      <c r="O1330" s="2" t="s">
        <v>26</v>
      </c>
      <c r="P1330" s="2" t="s">
        <v>3157</v>
      </c>
    </row>
    <row r="1331" spans="1:16" ht="184.8" x14ac:dyDescent="0.45">
      <c r="A1331" s="2" t="s">
        <v>16</v>
      </c>
      <c r="B1331" s="2" t="s">
        <v>3150</v>
      </c>
      <c r="C1331" s="2" t="s">
        <v>18</v>
      </c>
      <c r="D1331" s="2" t="s">
        <v>3270</v>
      </c>
      <c r="E1331" s="2" t="s">
        <v>3229</v>
      </c>
      <c r="F1331" s="2" t="s">
        <v>3221</v>
      </c>
      <c r="G1331" s="2" t="s">
        <v>3271</v>
      </c>
      <c r="H1331" s="2" t="s">
        <v>3272</v>
      </c>
      <c r="I1331" s="2" t="s">
        <v>18</v>
      </c>
      <c r="J1331" s="2" t="s">
        <v>18</v>
      </c>
      <c r="K1331" s="2" t="s">
        <v>2648</v>
      </c>
      <c r="L1331" s="3">
        <v>22883</v>
      </c>
      <c r="M1331" s="2" t="s">
        <v>3273</v>
      </c>
      <c r="N1331" s="2" t="s">
        <v>18</v>
      </c>
      <c r="O1331" s="2" t="s">
        <v>26</v>
      </c>
      <c r="P1331" s="2" t="s">
        <v>3157</v>
      </c>
    </row>
    <row r="1332" spans="1:16" ht="132" x14ac:dyDescent="0.45">
      <c r="A1332" s="2" t="s">
        <v>16</v>
      </c>
      <c r="B1332" s="2" t="s">
        <v>3150</v>
      </c>
      <c r="C1332" s="2" t="s">
        <v>18</v>
      </c>
      <c r="D1332" s="2" t="s">
        <v>3274</v>
      </c>
      <c r="E1332" s="2" t="s">
        <v>3229</v>
      </c>
      <c r="F1332" s="2" t="s">
        <v>3160</v>
      </c>
      <c r="G1332" s="2" t="s">
        <v>2784</v>
      </c>
      <c r="H1332" s="2" t="s">
        <v>3275</v>
      </c>
      <c r="I1332" s="2" t="s">
        <v>18</v>
      </c>
      <c r="J1332" s="2" t="s">
        <v>18</v>
      </c>
      <c r="K1332" s="2" t="s">
        <v>3276</v>
      </c>
      <c r="L1332" s="3">
        <v>22884</v>
      </c>
      <c r="M1332" s="2" t="s">
        <v>3277</v>
      </c>
      <c r="N1332" s="2" t="s">
        <v>18</v>
      </c>
      <c r="O1332" s="2" t="s">
        <v>26</v>
      </c>
      <c r="P1332" s="2" t="s">
        <v>3157</v>
      </c>
    </row>
    <row r="1333" spans="1:16" ht="409.6" x14ac:dyDescent="0.45">
      <c r="A1333" s="2" t="s">
        <v>16</v>
      </c>
      <c r="B1333" s="2" t="s">
        <v>3150</v>
      </c>
      <c r="C1333" s="2" t="s">
        <v>18</v>
      </c>
      <c r="D1333" s="2" t="s">
        <v>3278</v>
      </c>
      <c r="E1333" s="2" t="s">
        <v>3249</v>
      </c>
      <c r="F1333" s="2" t="s">
        <v>3250</v>
      </c>
      <c r="G1333" s="2" t="s">
        <v>3251</v>
      </c>
      <c r="H1333" s="2" t="s">
        <v>3279</v>
      </c>
      <c r="I1333" s="2" t="s">
        <v>18</v>
      </c>
      <c r="J1333" s="2" t="s">
        <v>18</v>
      </c>
      <c r="K1333" s="2" t="s">
        <v>3280</v>
      </c>
      <c r="L1333" s="3">
        <v>22885</v>
      </c>
      <c r="M1333" s="2" t="s">
        <v>3281</v>
      </c>
      <c r="N1333" s="2" t="s">
        <v>18</v>
      </c>
      <c r="O1333" s="2" t="s">
        <v>26</v>
      </c>
      <c r="P1333" s="2" t="s">
        <v>3157</v>
      </c>
    </row>
    <row r="1334" spans="1:16" ht="409.6" x14ac:dyDescent="0.45">
      <c r="A1334" s="2" t="s">
        <v>16</v>
      </c>
      <c r="B1334" s="2" t="s">
        <v>3150</v>
      </c>
      <c r="C1334" s="2" t="s">
        <v>47</v>
      </c>
      <c r="D1334" s="2" t="s">
        <v>3282</v>
      </c>
      <c r="E1334" s="2" t="s">
        <v>2585</v>
      </c>
      <c r="F1334" s="2" t="s">
        <v>3250</v>
      </c>
      <c r="G1334" s="2" t="s">
        <v>3251</v>
      </c>
      <c r="H1334" s="2" t="s">
        <v>3283</v>
      </c>
      <c r="I1334" s="2" t="s">
        <v>18</v>
      </c>
      <c r="J1334" s="2" t="s">
        <v>18</v>
      </c>
      <c r="K1334" s="2" t="s">
        <v>3284</v>
      </c>
      <c r="L1334" s="3">
        <v>22886</v>
      </c>
      <c r="M1334" s="2" t="s">
        <v>3285</v>
      </c>
      <c r="N1334" s="2" t="s">
        <v>18</v>
      </c>
      <c r="O1334" s="2" t="s">
        <v>26</v>
      </c>
      <c r="P1334" s="2" t="s">
        <v>3157</v>
      </c>
    </row>
    <row r="1335" spans="1:16" ht="409.6" x14ac:dyDescent="0.45">
      <c r="A1335" s="2" t="s">
        <v>16</v>
      </c>
      <c r="B1335" s="2" t="s">
        <v>3150</v>
      </c>
      <c r="C1335" s="2" t="s">
        <v>18</v>
      </c>
      <c r="D1335" s="2" t="s">
        <v>3286</v>
      </c>
      <c r="E1335" s="2" t="s">
        <v>3249</v>
      </c>
      <c r="F1335" s="2" t="s">
        <v>3250</v>
      </c>
      <c r="G1335" s="2" t="s">
        <v>3251</v>
      </c>
      <c r="H1335" s="2" t="s">
        <v>3287</v>
      </c>
      <c r="I1335" s="2" t="s">
        <v>18</v>
      </c>
      <c r="J1335" s="2" t="s">
        <v>18</v>
      </c>
      <c r="K1335" s="2" t="s">
        <v>3288</v>
      </c>
      <c r="L1335" s="3">
        <v>22888</v>
      </c>
      <c r="M1335" s="2" t="s">
        <v>3289</v>
      </c>
      <c r="N1335" s="2" t="s">
        <v>18</v>
      </c>
      <c r="O1335" s="2" t="s">
        <v>26</v>
      </c>
      <c r="P1335" s="2" t="s">
        <v>3157</v>
      </c>
    </row>
    <row r="1336" spans="1:16" ht="171.6" x14ac:dyDescent="0.45">
      <c r="A1336" s="2" t="s">
        <v>16</v>
      </c>
      <c r="B1336" s="2" t="s">
        <v>3150</v>
      </c>
      <c r="C1336" s="2" t="s">
        <v>18</v>
      </c>
      <c r="D1336" s="2" t="s">
        <v>3290</v>
      </c>
      <c r="E1336" s="2" t="s">
        <v>18</v>
      </c>
      <c r="F1336" s="2" t="s">
        <v>18</v>
      </c>
      <c r="G1336" s="2" t="s">
        <v>3291</v>
      </c>
      <c r="H1336" s="2" t="s">
        <v>3292</v>
      </c>
      <c r="I1336" s="2" t="s">
        <v>18</v>
      </c>
      <c r="J1336" s="2" t="s">
        <v>18</v>
      </c>
      <c r="K1336" s="2" t="s">
        <v>3293</v>
      </c>
      <c r="L1336" s="3">
        <v>22889</v>
      </c>
      <c r="M1336" s="2" t="s">
        <v>3294</v>
      </c>
      <c r="N1336" s="2" t="s">
        <v>18</v>
      </c>
      <c r="O1336" s="2" t="s">
        <v>3295</v>
      </c>
      <c r="P1336" s="2" t="s">
        <v>3157</v>
      </c>
    </row>
    <row r="1337" spans="1:16" ht="290.39999999999998" x14ac:dyDescent="0.45">
      <c r="A1337" s="2" t="s">
        <v>16</v>
      </c>
      <c r="B1337" s="2" t="s">
        <v>3150</v>
      </c>
      <c r="C1337" s="2" t="s">
        <v>18</v>
      </c>
      <c r="D1337" s="2" t="s">
        <v>3296</v>
      </c>
      <c r="E1337" s="2" t="s">
        <v>3249</v>
      </c>
      <c r="F1337" s="2" t="s">
        <v>3297</v>
      </c>
      <c r="G1337" s="2" t="s">
        <v>2784</v>
      </c>
      <c r="H1337" s="2" t="s">
        <v>3298</v>
      </c>
      <c r="I1337" s="2" t="s">
        <v>18</v>
      </c>
      <c r="J1337" s="2" t="s">
        <v>18</v>
      </c>
      <c r="K1337" s="2" t="s">
        <v>3299</v>
      </c>
      <c r="L1337" s="3">
        <v>22890</v>
      </c>
      <c r="M1337" s="2" t="s">
        <v>3300</v>
      </c>
      <c r="N1337" s="2" t="s">
        <v>18</v>
      </c>
      <c r="O1337" s="2" t="s">
        <v>26</v>
      </c>
      <c r="P1337" s="2" t="s">
        <v>3157</v>
      </c>
    </row>
    <row r="1338" spans="1:16" ht="250.8" x14ac:dyDescent="0.45">
      <c r="A1338" s="2" t="s">
        <v>16</v>
      </c>
      <c r="B1338" s="2" t="s">
        <v>3150</v>
      </c>
      <c r="C1338" s="2" t="s">
        <v>18</v>
      </c>
      <c r="D1338" s="2" t="s">
        <v>3301</v>
      </c>
      <c r="E1338" s="2" t="s">
        <v>3229</v>
      </c>
      <c r="F1338" s="2" t="s">
        <v>3221</v>
      </c>
      <c r="G1338" s="2" t="s">
        <v>2784</v>
      </c>
      <c r="H1338" s="2" t="s">
        <v>3302</v>
      </c>
      <c r="I1338" s="2" t="s">
        <v>18</v>
      </c>
      <c r="J1338" s="2" t="s">
        <v>18</v>
      </c>
      <c r="K1338" s="2" t="s">
        <v>2648</v>
      </c>
      <c r="L1338" s="3">
        <v>22891</v>
      </c>
      <c r="M1338" s="2" t="s">
        <v>3303</v>
      </c>
      <c r="N1338" s="2" t="s">
        <v>18</v>
      </c>
      <c r="O1338" s="2" t="s">
        <v>26</v>
      </c>
      <c r="P1338" s="2" t="s">
        <v>3157</v>
      </c>
    </row>
    <row r="1339" spans="1:16" ht="132" x14ac:dyDescent="0.45">
      <c r="A1339" s="2" t="s">
        <v>16</v>
      </c>
      <c r="B1339" s="2" t="s">
        <v>3150</v>
      </c>
      <c r="C1339" s="2" t="s">
        <v>18</v>
      </c>
      <c r="D1339" s="2" t="s">
        <v>3304</v>
      </c>
      <c r="E1339" s="2" t="s">
        <v>3305</v>
      </c>
      <c r="F1339" s="2" t="s">
        <v>3297</v>
      </c>
      <c r="G1339" s="2" t="s">
        <v>2784</v>
      </c>
      <c r="H1339" s="2" t="s">
        <v>3306</v>
      </c>
      <c r="I1339" s="2" t="s">
        <v>18</v>
      </c>
      <c r="J1339" s="2" t="s">
        <v>18</v>
      </c>
      <c r="K1339" s="2" t="s">
        <v>3307</v>
      </c>
      <c r="L1339" s="3">
        <v>22892</v>
      </c>
      <c r="M1339" s="2" t="s">
        <v>3308</v>
      </c>
      <c r="N1339" s="2" t="s">
        <v>18</v>
      </c>
      <c r="O1339" s="2" t="s">
        <v>3295</v>
      </c>
      <c r="P1339" s="2" t="s">
        <v>3157</v>
      </c>
    </row>
    <row r="1340" spans="1:16" ht="316.8" x14ac:dyDescent="0.45">
      <c r="A1340" s="2" t="s">
        <v>16</v>
      </c>
      <c r="B1340" s="2" t="s">
        <v>3150</v>
      </c>
      <c r="C1340" s="2" t="s">
        <v>18</v>
      </c>
      <c r="D1340" s="2" t="s">
        <v>3309</v>
      </c>
      <c r="E1340" s="2" t="s">
        <v>18</v>
      </c>
      <c r="F1340" s="2" t="s">
        <v>823</v>
      </c>
      <c r="G1340" s="2" t="s">
        <v>3310</v>
      </c>
      <c r="H1340" s="2" t="s">
        <v>3311</v>
      </c>
      <c r="I1340" s="2" t="s">
        <v>18</v>
      </c>
      <c r="J1340" s="2" t="s">
        <v>18</v>
      </c>
      <c r="K1340" s="2" t="s">
        <v>3312</v>
      </c>
      <c r="L1340" s="3">
        <v>22893</v>
      </c>
      <c r="M1340" s="2" t="s">
        <v>3313</v>
      </c>
      <c r="N1340" s="2" t="s">
        <v>18</v>
      </c>
      <c r="O1340" s="2" t="s">
        <v>26</v>
      </c>
      <c r="P1340" s="2" t="s">
        <v>3157</v>
      </c>
    </row>
    <row r="1341" spans="1:16" ht="52.8" x14ac:dyDescent="0.45">
      <c r="A1341" s="2" t="s">
        <v>16</v>
      </c>
      <c r="B1341" s="2" t="s">
        <v>3150</v>
      </c>
      <c r="C1341" s="2" t="s">
        <v>18</v>
      </c>
      <c r="D1341" s="2" t="s">
        <v>3314</v>
      </c>
      <c r="E1341" s="2" t="s">
        <v>18</v>
      </c>
      <c r="F1341" s="2" t="s">
        <v>18</v>
      </c>
      <c r="G1341" s="2" t="s">
        <v>2784</v>
      </c>
      <c r="H1341" s="2" t="s">
        <v>3315</v>
      </c>
      <c r="I1341" s="2" t="s">
        <v>18</v>
      </c>
      <c r="J1341" s="2" t="s">
        <v>18</v>
      </c>
      <c r="K1341" s="2" t="s">
        <v>3316</v>
      </c>
      <c r="L1341" s="3">
        <v>22894</v>
      </c>
      <c r="M1341" s="2" t="s">
        <v>3317</v>
      </c>
      <c r="N1341" s="2" t="s">
        <v>18</v>
      </c>
      <c r="O1341" s="2" t="s">
        <v>26</v>
      </c>
      <c r="P1341" s="2" t="s">
        <v>3157</v>
      </c>
    </row>
    <row r="1342" spans="1:16" ht="409.6" x14ac:dyDescent="0.45">
      <c r="A1342" s="2" t="s">
        <v>16</v>
      </c>
      <c r="B1342" s="2" t="s">
        <v>3150</v>
      </c>
      <c r="C1342" s="2" t="s">
        <v>18</v>
      </c>
      <c r="D1342" s="2" t="s">
        <v>3318</v>
      </c>
      <c r="E1342" s="2" t="s">
        <v>2542</v>
      </c>
      <c r="F1342" s="2" t="s">
        <v>3160</v>
      </c>
      <c r="G1342" s="2" t="s">
        <v>2784</v>
      </c>
      <c r="H1342" s="2" t="s">
        <v>3319</v>
      </c>
      <c r="I1342" s="2" t="s">
        <v>18</v>
      </c>
      <c r="J1342" s="2" t="s">
        <v>18</v>
      </c>
      <c r="K1342" s="2" t="s">
        <v>3320</v>
      </c>
      <c r="L1342" s="3">
        <v>22895</v>
      </c>
      <c r="M1342" s="2" t="s">
        <v>3321</v>
      </c>
      <c r="N1342" s="2" t="s">
        <v>18</v>
      </c>
      <c r="O1342" s="2" t="s">
        <v>26</v>
      </c>
      <c r="P1342" s="2" t="s">
        <v>3157</v>
      </c>
    </row>
    <row r="1343" spans="1:16" ht="330" x14ac:dyDescent="0.45">
      <c r="A1343" s="2" t="s">
        <v>16</v>
      </c>
      <c r="B1343" s="2" t="s">
        <v>3150</v>
      </c>
      <c r="C1343" s="2" t="s">
        <v>18</v>
      </c>
      <c r="D1343" s="2" t="s">
        <v>3322</v>
      </c>
      <c r="E1343" s="2" t="s">
        <v>2542</v>
      </c>
      <c r="F1343" s="2" t="s">
        <v>3160</v>
      </c>
      <c r="G1343" s="2" t="s">
        <v>3323</v>
      </c>
      <c r="H1343" s="2" t="s">
        <v>3324</v>
      </c>
      <c r="I1343" s="2" t="s">
        <v>18</v>
      </c>
      <c r="J1343" s="2" t="s">
        <v>18</v>
      </c>
      <c r="K1343" s="2" t="s">
        <v>3325</v>
      </c>
      <c r="L1343" s="3">
        <v>22896</v>
      </c>
      <c r="M1343" s="2" t="s">
        <v>3326</v>
      </c>
      <c r="N1343" s="2" t="s">
        <v>18</v>
      </c>
      <c r="O1343" s="2" t="s">
        <v>26</v>
      </c>
      <c r="P1343" s="2" t="s">
        <v>3157</v>
      </c>
    </row>
    <row r="1344" spans="1:16" ht="409.6" x14ac:dyDescent="0.45">
      <c r="A1344" s="2" t="s">
        <v>16</v>
      </c>
      <c r="B1344" s="2" t="s">
        <v>3150</v>
      </c>
      <c r="C1344" s="2" t="s">
        <v>18</v>
      </c>
      <c r="D1344" s="2" t="s">
        <v>3318</v>
      </c>
      <c r="E1344" s="2" t="s">
        <v>2542</v>
      </c>
      <c r="F1344" s="2" t="s">
        <v>3160</v>
      </c>
      <c r="G1344" s="2" t="s">
        <v>2784</v>
      </c>
      <c r="H1344" s="2" t="s">
        <v>3327</v>
      </c>
      <c r="I1344" s="2" t="s">
        <v>18</v>
      </c>
      <c r="J1344" s="2" t="s">
        <v>18</v>
      </c>
      <c r="K1344" s="2" t="s">
        <v>3328</v>
      </c>
      <c r="L1344" s="3">
        <v>22897</v>
      </c>
      <c r="M1344" s="2" t="s">
        <v>3329</v>
      </c>
      <c r="N1344" s="2" t="s">
        <v>18</v>
      </c>
      <c r="O1344" s="2" t="s">
        <v>26</v>
      </c>
      <c r="P1344" s="2" t="s">
        <v>3157</v>
      </c>
    </row>
    <row r="1345" spans="1:16" ht="369.6" x14ac:dyDescent="0.45">
      <c r="A1345" s="2" t="s">
        <v>16</v>
      </c>
      <c r="B1345" s="2" t="s">
        <v>3150</v>
      </c>
      <c r="C1345" s="2" t="s">
        <v>18</v>
      </c>
      <c r="D1345" s="2" t="s">
        <v>3330</v>
      </c>
      <c r="E1345" s="2" t="s">
        <v>2542</v>
      </c>
      <c r="F1345" s="2" t="s">
        <v>3160</v>
      </c>
      <c r="G1345" s="2" t="s">
        <v>3323</v>
      </c>
      <c r="H1345" s="2" t="s">
        <v>3331</v>
      </c>
      <c r="I1345" s="2" t="s">
        <v>18</v>
      </c>
      <c r="J1345" s="2" t="s">
        <v>18</v>
      </c>
      <c r="K1345" s="2" t="s">
        <v>3332</v>
      </c>
      <c r="L1345" s="3">
        <v>22898</v>
      </c>
      <c r="M1345" s="2" t="s">
        <v>3333</v>
      </c>
      <c r="N1345" s="2" t="s">
        <v>18</v>
      </c>
      <c r="O1345" s="2" t="s">
        <v>26</v>
      </c>
      <c r="P1345" s="2" t="s">
        <v>3157</v>
      </c>
    </row>
    <row r="1346" spans="1:16" ht="343.2" x14ac:dyDescent="0.45">
      <c r="A1346" s="2" t="s">
        <v>16</v>
      </c>
      <c r="B1346" s="2" t="s">
        <v>3150</v>
      </c>
      <c r="C1346" s="2" t="s">
        <v>18</v>
      </c>
      <c r="D1346" s="2" t="s">
        <v>3334</v>
      </c>
      <c r="E1346" s="2" t="s">
        <v>2542</v>
      </c>
      <c r="F1346" s="2" t="s">
        <v>3160</v>
      </c>
      <c r="G1346" s="2" t="s">
        <v>3323</v>
      </c>
      <c r="H1346" s="2" t="s">
        <v>3335</v>
      </c>
      <c r="I1346" s="2" t="s">
        <v>18</v>
      </c>
      <c r="J1346" s="2" t="s">
        <v>18</v>
      </c>
      <c r="K1346" s="2" t="s">
        <v>3336</v>
      </c>
      <c r="L1346" s="3">
        <v>22899</v>
      </c>
      <c r="M1346" s="2" t="s">
        <v>3337</v>
      </c>
      <c r="N1346" s="2" t="s">
        <v>18</v>
      </c>
      <c r="O1346" s="2" t="s">
        <v>26</v>
      </c>
      <c r="P1346" s="2" t="s">
        <v>3157</v>
      </c>
    </row>
    <row r="1347" spans="1:16" ht="356.4" x14ac:dyDescent="0.45">
      <c r="A1347" s="2" t="s">
        <v>16</v>
      </c>
      <c r="B1347" s="2" t="s">
        <v>3150</v>
      </c>
      <c r="C1347" s="2" t="s">
        <v>18</v>
      </c>
      <c r="D1347" s="2" t="s">
        <v>3338</v>
      </c>
      <c r="E1347" s="2" t="s">
        <v>2542</v>
      </c>
      <c r="F1347" s="2" t="s">
        <v>3160</v>
      </c>
      <c r="G1347" s="2" t="s">
        <v>3323</v>
      </c>
      <c r="H1347" s="2" t="s">
        <v>3339</v>
      </c>
      <c r="I1347" s="2" t="s">
        <v>18</v>
      </c>
      <c r="J1347" s="2" t="s">
        <v>18</v>
      </c>
      <c r="K1347" s="2" t="s">
        <v>3340</v>
      </c>
      <c r="L1347" s="3">
        <v>22900</v>
      </c>
      <c r="M1347" s="2" t="s">
        <v>3341</v>
      </c>
      <c r="N1347" s="2" t="s">
        <v>18</v>
      </c>
      <c r="O1347" s="2" t="s">
        <v>26</v>
      </c>
      <c r="P1347" s="2" t="s">
        <v>3157</v>
      </c>
    </row>
    <row r="1348" spans="1:16" ht="409.6" x14ac:dyDescent="0.45">
      <c r="A1348" s="2" t="s">
        <v>16</v>
      </c>
      <c r="B1348" s="2" t="s">
        <v>3150</v>
      </c>
      <c r="C1348" s="2" t="s">
        <v>18</v>
      </c>
      <c r="D1348" s="2" t="s">
        <v>3318</v>
      </c>
      <c r="E1348" s="2" t="s">
        <v>2542</v>
      </c>
      <c r="F1348" s="2" t="s">
        <v>3160</v>
      </c>
      <c r="G1348" s="2" t="s">
        <v>2784</v>
      </c>
      <c r="H1348" s="2" t="s">
        <v>3342</v>
      </c>
      <c r="I1348" s="2" t="s">
        <v>18</v>
      </c>
      <c r="J1348" s="2" t="s">
        <v>18</v>
      </c>
      <c r="K1348" s="2" t="s">
        <v>3343</v>
      </c>
      <c r="L1348" s="3">
        <v>22901</v>
      </c>
      <c r="M1348" s="2" t="s">
        <v>3344</v>
      </c>
      <c r="N1348" s="2" t="s">
        <v>18</v>
      </c>
      <c r="O1348" s="2" t="s">
        <v>26</v>
      </c>
      <c r="P1348" s="2" t="s">
        <v>3157</v>
      </c>
    </row>
    <row r="1349" spans="1:16" ht="343.2" x14ac:dyDescent="0.45">
      <c r="A1349" s="2" t="s">
        <v>16</v>
      </c>
      <c r="B1349" s="2" t="s">
        <v>3150</v>
      </c>
      <c r="C1349" s="2" t="s">
        <v>18</v>
      </c>
      <c r="D1349" s="2" t="s">
        <v>3345</v>
      </c>
      <c r="E1349" s="2" t="s">
        <v>2542</v>
      </c>
      <c r="F1349" s="2" t="s">
        <v>3160</v>
      </c>
      <c r="G1349" s="2" t="s">
        <v>3323</v>
      </c>
      <c r="H1349" s="2" t="s">
        <v>3346</v>
      </c>
      <c r="I1349" s="2" t="s">
        <v>18</v>
      </c>
      <c r="J1349" s="2" t="s">
        <v>18</v>
      </c>
      <c r="K1349" s="2" t="s">
        <v>3347</v>
      </c>
      <c r="L1349" s="3">
        <v>22902</v>
      </c>
      <c r="M1349" s="2" t="s">
        <v>3348</v>
      </c>
      <c r="N1349" s="2" t="s">
        <v>18</v>
      </c>
      <c r="O1349" s="2" t="s">
        <v>26</v>
      </c>
      <c r="P1349" s="2" t="s">
        <v>3157</v>
      </c>
    </row>
    <row r="1350" spans="1:16" ht="356.4" x14ac:dyDescent="0.45">
      <c r="A1350" s="2" t="s">
        <v>16</v>
      </c>
      <c r="B1350" s="2" t="s">
        <v>3150</v>
      </c>
      <c r="C1350" s="2" t="s">
        <v>18</v>
      </c>
      <c r="D1350" s="2" t="s">
        <v>3349</v>
      </c>
      <c r="E1350" s="2" t="s">
        <v>2542</v>
      </c>
      <c r="F1350" s="2" t="s">
        <v>3160</v>
      </c>
      <c r="G1350" s="2" t="s">
        <v>3323</v>
      </c>
      <c r="H1350" s="2" t="s">
        <v>3350</v>
      </c>
      <c r="I1350" s="2" t="s">
        <v>18</v>
      </c>
      <c r="J1350" s="2" t="s">
        <v>18</v>
      </c>
      <c r="K1350" s="2" t="s">
        <v>3351</v>
      </c>
      <c r="L1350" s="3">
        <v>22903</v>
      </c>
      <c r="M1350" s="2" t="s">
        <v>3352</v>
      </c>
      <c r="N1350" s="2" t="s">
        <v>18</v>
      </c>
      <c r="O1350" s="2" t="s">
        <v>26</v>
      </c>
      <c r="P1350" s="2" t="s">
        <v>3157</v>
      </c>
    </row>
    <row r="1351" spans="1:16" ht="409.6" x14ac:dyDescent="0.45">
      <c r="A1351" s="2" t="s">
        <v>16</v>
      </c>
      <c r="B1351" s="2" t="s">
        <v>3150</v>
      </c>
      <c r="C1351" s="2" t="s">
        <v>18</v>
      </c>
      <c r="D1351" s="2" t="s">
        <v>3353</v>
      </c>
      <c r="E1351" s="2" t="s">
        <v>2542</v>
      </c>
      <c r="F1351" s="2" t="s">
        <v>3160</v>
      </c>
      <c r="G1351" s="2" t="s">
        <v>3323</v>
      </c>
      <c r="H1351" s="2" t="s">
        <v>3354</v>
      </c>
      <c r="I1351" s="2" t="s">
        <v>18</v>
      </c>
      <c r="J1351" s="2" t="s">
        <v>18</v>
      </c>
      <c r="K1351" s="2" t="s">
        <v>3355</v>
      </c>
      <c r="L1351" s="3">
        <v>22904</v>
      </c>
      <c r="M1351" s="2" t="s">
        <v>3356</v>
      </c>
      <c r="N1351" s="2" t="s">
        <v>18</v>
      </c>
      <c r="O1351" s="2" t="s">
        <v>26</v>
      </c>
      <c r="P1351" s="2" t="s">
        <v>3157</v>
      </c>
    </row>
    <row r="1352" spans="1:16" ht="409.6" x14ac:dyDescent="0.45">
      <c r="A1352" s="2" t="s">
        <v>16</v>
      </c>
      <c r="B1352" s="2" t="s">
        <v>3150</v>
      </c>
      <c r="C1352" s="2" t="s">
        <v>18</v>
      </c>
      <c r="D1352" s="2" t="s">
        <v>3318</v>
      </c>
      <c r="E1352" s="2" t="s">
        <v>2542</v>
      </c>
      <c r="F1352" s="2" t="s">
        <v>3160</v>
      </c>
      <c r="G1352" s="2" t="s">
        <v>2784</v>
      </c>
      <c r="H1352" s="2" t="s">
        <v>3357</v>
      </c>
      <c r="I1352" s="2" t="s">
        <v>18</v>
      </c>
      <c r="J1352" s="2" t="s">
        <v>18</v>
      </c>
      <c r="K1352" s="2" t="s">
        <v>3358</v>
      </c>
      <c r="L1352" s="3">
        <v>22905</v>
      </c>
      <c r="M1352" s="2" t="s">
        <v>3359</v>
      </c>
      <c r="N1352" s="2" t="s">
        <v>18</v>
      </c>
      <c r="O1352" s="2" t="s">
        <v>26</v>
      </c>
      <c r="P1352" s="2" t="s">
        <v>3157</v>
      </c>
    </row>
    <row r="1353" spans="1:16" ht="409.6" x14ac:dyDescent="0.45">
      <c r="A1353" s="2" t="s">
        <v>16</v>
      </c>
      <c r="B1353" s="2" t="s">
        <v>3150</v>
      </c>
      <c r="C1353" s="2" t="s">
        <v>18</v>
      </c>
      <c r="D1353" s="2" t="s">
        <v>3318</v>
      </c>
      <c r="E1353" s="2" t="s">
        <v>2542</v>
      </c>
      <c r="F1353" s="2" t="s">
        <v>3160</v>
      </c>
      <c r="G1353" s="2" t="s">
        <v>2784</v>
      </c>
      <c r="H1353" s="2" t="s">
        <v>3360</v>
      </c>
      <c r="I1353" s="2" t="s">
        <v>18</v>
      </c>
      <c r="J1353" s="2" t="s">
        <v>18</v>
      </c>
      <c r="K1353" s="2" t="s">
        <v>3361</v>
      </c>
      <c r="L1353" s="3">
        <v>22906</v>
      </c>
      <c r="M1353" s="2" t="s">
        <v>3362</v>
      </c>
      <c r="N1353" s="2" t="s">
        <v>18</v>
      </c>
      <c r="O1353" s="2" t="s">
        <v>26</v>
      </c>
      <c r="P1353" s="2" t="s">
        <v>3157</v>
      </c>
    </row>
    <row r="1354" spans="1:16" ht="409.6" x14ac:dyDescent="0.45">
      <c r="A1354" s="2" t="s">
        <v>16</v>
      </c>
      <c r="B1354" s="2" t="s">
        <v>3150</v>
      </c>
      <c r="C1354" s="2" t="s">
        <v>18</v>
      </c>
      <c r="D1354" s="2" t="s">
        <v>3318</v>
      </c>
      <c r="E1354" s="2" t="s">
        <v>2542</v>
      </c>
      <c r="F1354" s="2" t="s">
        <v>3160</v>
      </c>
      <c r="G1354" s="2" t="s">
        <v>2784</v>
      </c>
      <c r="H1354" s="2" t="s">
        <v>3363</v>
      </c>
      <c r="I1354" s="2" t="s">
        <v>18</v>
      </c>
      <c r="J1354" s="2" t="s">
        <v>18</v>
      </c>
      <c r="K1354" s="2" t="s">
        <v>3364</v>
      </c>
      <c r="L1354" s="3">
        <v>22908</v>
      </c>
      <c r="M1354" s="2" t="s">
        <v>3365</v>
      </c>
      <c r="N1354" s="2" t="s">
        <v>18</v>
      </c>
      <c r="O1354" s="2" t="s">
        <v>26</v>
      </c>
      <c r="P1354" s="2" t="s">
        <v>3157</v>
      </c>
    </row>
    <row r="1355" spans="1:16" ht="409.6" x14ac:dyDescent="0.45">
      <c r="A1355" s="2" t="s">
        <v>16</v>
      </c>
      <c r="B1355" s="2" t="s">
        <v>3150</v>
      </c>
      <c r="C1355" s="2" t="s">
        <v>18</v>
      </c>
      <c r="D1355" s="2" t="s">
        <v>3318</v>
      </c>
      <c r="E1355" s="2" t="s">
        <v>2542</v>
      </c>
      <c r="F1355" s="2" t="s">
        <v>3160</v>
      </c>
      <c r="G1355" s="2" t="s">
        <v>2784</v>
      </c>
      <c r="H1355" s="2" t="s">
        <v>3366</v>
      </c>
      <c r="I1355" s="2" t="s">
        <v>18</v>
      </c>
      <c r="J1355" s="2" t="s">
        <v>18</v>
      </c>
      <c r="K1355" s="2" t="s">
        <v>3367</v>
      </c>
      <c r="L1355" s="3">
        <v>22909</v>
      </c>
      <c r="M1355" s="2" t="s">
        <v>3368</v>
      </c>
      <c r="N1355" s="2" t="s">
        <v>18</v>
      </c>
      <c r="O1355" s="2" t="s">
        <v>26</v>
      </c>
      <c r="P1355" s="2" t="s">
        <v>3157</v>
      </c>
    </row>
    <row r="1356" spans="1:16" ht="409.6" x14ac:dyDescent="0.45">
      <c r="A1356" s="2" t="s">
        <v>16</v>
      </c>
      <c r="B1356" s="2" t="s">
        <v>3150</v>
      </c>
      <c r="C1356" s="2" t="s">
        <v>18</v>
      </c>
      <c r="D1356" s="2" t="s">
        <v>3318</v>
      </c>
      <c r="E1356" s="2" t="s">
        <v>2542</v>
      </c>
      <c r="F1356" s="2" t="s">
        <v>3160</v>
      </c>
      <c r="G1356" s="2" t="s">
        <v>2784</v>
      </c>
      <c r="H1356" s="2" t="s">
        <v>3369</v>
      </c>
      <c r="I1356" s="2" t="s">
        <v>18</v>
      </c>
      <c r="J1356" s="2" t="s">
        <v>18</v>
      </c>
      <c r="K1356" s="2" t="s">
        <v>3370</v>
      </c>
      <c r="L1356" s="3">
        <v>22911</v>
      </c>
      <c r="M1356" s="2" t="s">
        <v>3371</v>
      </c>
      <c r="N1356" s="2" t="s">
        <v>18</v>
      </c>
      <c r="O1356" s="2" t="s">
        <v>26</v>
      </c>
      <c r="P1356" s="2" t="s">
        <v>3157</v>
      </c>
    </row>
    <row r="1357" spans="1:16" ht="409.6" x14ac:dyDescent="0.45">
      <c r="A1357" s="2" t="s">
        <v>16</v>
      </c>
      <c r="B1357" s="2" t="s">
        <v>3150</v>
      </c>
      <c r="C1357" s="2" t="s">
        <v>18</v>
      </c>
      <c r="D1357" s="2" t="s">
        <v>3318</v>
      </c>
      <c r="E1357" s="2" t="s">
        <v>2542</v>
      </c>
      <c r="F1357" s="2" t="s">
        <v>3160</v>
      </c>
      <c r="G1357" s="2" t="s">
        <v>2784</v>
      </c>
      <c r="H1357" s="2" t="s">
        <v>3372</v>
      </c>
      <c r="I1357" s="2" t="s">
        <v>18</v>
      </c>
      <c r="J1357" s="2" t="s">
        <v>18</v>
      </c>
      <c r="K1357" s="2" t="s">
        <v>3373</v>
      </c>
      <c r="L1357" s="3">
        <v>22913</v>
      </c>
      <c r="M1357" s="2" t="s">
        <v>3374</v>
      </c>
      <c r="N1357" s="2" t="s">
        <v>18</v>
      </c>
      <c r="O1357" s="2" t="s">
        <v>26</v>
      </c>
      <c r="P1357" s="2" t="s">
        <v>3157</v>
      </c>
    </row>
    <row r="1358" spans="1:16" ht="145.19999999999999" x14ac:dyDescent="0.45">
      <c r="A1358" s="2" t="s">
        <v>16</v>
      </c>
      <c r="B1358" s="2" t="s">
        <v>3150</v>
      </c>
      <c r="C1358" s="2" t="s">
        <v>18</v>
      </c>
      <c r="D1358" s="2" t="s">
        <v>3375</v>
      </c>
      <c r="E1358" s="2" t="s">
        <v>20</v>
      </c>
      <c r="F1358" s="2" t="s">
        <v>3297</v>
      </c>
      <c r="G1358" s="2" t="s">
        <v>2784</v>
      </c>
      <c r="H1358" s="2" t="s">
        <v>3376</v>
      </c>
      <c r="I1358" s="2" t="s">
        <v>18</v>
      </c>
      <c r="J1358" s="2" t="s">
        <v>18</v>
      </c>
      <c r="K1358" s="2" t="s">
        <v>3377</v>
      </c>
      <c r="L1358" s="3">
        <v>23046</v>
      </c>
      <c r="M1358" s="2" t="s">
        <v>3378</v>
      </c>
      <c r="N1358" s="2" t="s">
        <v>18</v>
      </c>
      <c r="O1358" s="2" t="s">
        <v>26</v>
      </c>
      <c r="P1358" s="2" t="s">
        <v>3157</v>
      </c>
    </row>
    <row r="1359" spans="1:16" ht="118.8" x14ac:dyDescent="0.45">
      <c r="A1359" s="2" t="s">
        <v>16</v>
      </c>
      <c r="B1359" s="2" t="s">
        <v>3150</v>
      </c>
      <c r="C1359" s="2" t="s">
        <v>18</v>
      </c>
      <c r="D1359" s="2" t="s">
        <v>3379</v>
      </c>
      <c r="E1359" s="2" t="s">
        <v>20</v>
      </c>
      <c r="F1359" s="2" t="s">
        <v>3380</v>
      </c>
      <c r="G1359" s="2" t="s">
        <v>3381</v>
      </c>
      <c r="H1359" s="2" t="s">
        <v>3382</v>
      </c>
      <c r="I1359" s="2" t="s">
        <v>18</v>
      </c>
      <c r="J1359" s="2" t="s">
        <v>18</v>
      </c>
      <c r="K1359" s="2" t="s">
        <v>3383</v>
      </c>
      <c r="L1359" s="3">
        <v>23047</v>
      </c>
      <c r="M1359" s="2" t="s">
        <v>3384</v>
      </c>
      <c r="N1359" s="2" t="s">
        <v>18</v>
      </c>
      <c r="O1359" s="2" t="s">
        <v>26</v>
      </c>
      <c r="P1359" s="2" t="s">
        <v>3157</v>
      </c>
    </row>
    <row r="1360" spans="1:16" ht="92.4" x14ac:dyDescent="0.45">
      <c r="A1360" s="2" t="s">
        <v>16</v>
      </c>
      <c r="B1360" s="2" t="s">
        <v>17</v>
      </c>
      <c r="C1360" s="2" t="s">
        <v>47</v>
      </c>
      <c r="D1360" s="2" t="s">
        <v>1615</v>
      </c>
      <c r="E1360" s="2" t="s">
        <v>20</v>
      </c>
      <c r="F1360" s="2" t="s">
        <v>131</v>
      </c>
      <c r="G1360" s="2" t="s">
        <v>2784</v>
      </c>
      <c r="H1360" s="2" t="s">
        <v>3385</v>
      </c>
      <c r="I1360" s="2" t="s">
        <v>18</v>
      </c>
      <c r="J1360" s="2" t="s">
        <v>18</v>
      </c>
      <c r="K1360" s="2" t="s">
        <v>3386</v>
      </c>
      <c r="L1360" s="3">
        <v>23165</v>
      </c>
      <c r="M1360" s="2" t="s">
        <v>3387</v>
      </c>
      <c r="N1360" s="2" t="s">
        <v>18</v>
      </c>
      <c r="O1360" s="2" t="s">
        <v>3295</v>
      </c>
      <c r="P1360" s="2" t="s">
        <v>27</v>
      </c>
    </row>
    <row r="1361" spans="1:16" ht="92.4" x14ac:dyDescent="0.45">
      <c r="A1361" s="2" t="s">
        <v>16</v>
      </c>
      <c r="B1361" s="2" t="s">
        <v>17</v>
      </c>
      <c r="C1361" s="2" t="s">
        <v>47</v>
      </c>
      <c r="D1361" s="2" t="s">
        <v>3388</v>
      </c>
      <c r="E1361" s="2" t="s">
        <v>20</v>
      </c>
      <c r="F1361" s="2" t="s">
        <v>131</v>
      </c>
      <c r="G1361" s="2" t="s">
        <v>2784</v>
      </c>
      <c r="H1361" s="2" t="s">
        <v>3385</v>
      </c>
      <c r="I1361" s="2" t="s">
        <v>18</v>
      </c>
      <c r="J1361" s="2" t="s">
        <v>18</v>
      </c>
      <c r="K1361" s="2" t="s">
        <v>3389</v>
      </c>
      <c r="L1361" s="3">
        <v>23166</v>
      </c>
      <c r="M1361" s="2" t="s">
        <v>3390</v>
      </c>
      <c r="N1361" s="2" t="s">
        <v>18</v>
      </c>
      <c r="O1361" s="2" t="s">
        <v>3295</v>
      </c>
      <c r="P1361" s="2" t="s">
        <v>27</v>
      </c>
    </row>
    <row r="1362" spans="1:16" ht="118.8" x14ac:dyDescent="0.45">
      <c r="A1362" s="2" t="s">
        <v>16</v>
      </c>
      <c r="B1362" s="2" t="s">
        <v>17</v>
      </c>
      <c r="C1362" s="2" t="s">
        <v>18</v>
      </c>
      <c r="D1362" s="2" t="s">
        <v>3391</v>
      </c>
      <c r="E1362" s="2" t="s">
        <v>20</v>
      </c>
      <c r="F1362" s="2" t="s">
        <v>21</v>
      </c>
      <c r="G1362" s="2" t="s">
        <v>3392</v>
      </c>
      <c r="H1362" s="2" t="s">
        <v>3393</v>
      </c>
      <c r="I1362" s="2" t="s">
        <v>18</v>
      </c>
      <c r="J1362" s="2" t="s">
        <v>18</v>
      </c>
      <c r="K1362" s="2" t="s">
        <v>3394</v>
      </c>
      <c r="L1362" s="3">
        <v>23167</v>
      </c>
      <c r="M1362" s="2" t="s">
        <v>3395</v>
      </c>
      <c r="N1362" s="2" t="s">
        <v>18</v>
      </c>
      <c r="O1362" s="2" t="s">
        <v>3295</v>
      </c>
      <c r="P1362" s="2" t="s">
        <v>27</v>
      </c>
    </row>
    <row r="1363" spans="1:16" ht="118.8" x14ac:dyDescent="0.45">
      <c r="A1363" s="2" t="s">
        <v>16</v>
      </c>
      <c r="B1363" s="2" t="s">
        <v>17</v>
      </c>
      <c r="C1363" s="2" t="s">
        <v>18</v>
      </c>
      <c r="D1363" s="2" t="s">
        <v>3396</v>
      </c>
      <c r="E1363" s="2" t="s">
        <v>20</v>
      </c>
      <c r="F1363" s="2" t="s">
        <v>21</v>
      </c>
      <c r="G1363" s="2" t="s">
        <v>3392</v>
      </c>
      <c r="H1363" s="2" t="s">
        <v>3393</v>
      </c>
      <c r="I1363" s="2" t="s">
        <v>18</v>
      </c>
      <c r="J1363" s="2" t="s">
        <v>18</v>
      </c>
      <c r="K1363" s="2" t="s">
        <v>3397</v>
      </c>
      <c r="L1363" s="3">
        <v>23168</v>
      </c>
      <c r="M1363" s="2" t="s">
        <v>3398</v>
      </c>
      <c r="N1363" s="2" t="s">
        <v>18</v>
      </c>
      <c r="O1363" s="2" t="s">
        <v>3295</v>
      </c>
      <c r="P1363" s="2" t="s">
        <v>27</v>
      </c>
    </row>
    <row r="1364" spans="1:16" ht="66" x14ac:dyDescent="0.45">
      <c r="A1364" s="2" t="s">
        <v>16</v>
      </c>
      <c r="B1364" s="2" t="s">
        <v>17</v>
      </c>
      <c r="C1364" s="2" t="s">
        <v>18</v>
      </c>
      <c r="D1364" s="2" t="s">
        <v>3399</v>
      </c>
      <c r="E1364" s="2" t="s">
        <v>3400</v>
      </c>
      <c r="F1364" s="2" t="s">
        <v>796</v>
      </c>
      <c r="G1364" s="2" t="s">
        <v>2784</v>
      </c>
      <c r="H1364" s="2" t="s">
        <v>3401</v>
      </c>
      <c r="I1364" s="2" t="s">
        <v>18</v>
      </c>
      <c r="J1364" s="2" t="s">
        <v>18</v>
      </c>
      <c r="K1364" s="2" t="s">
        <v>3402</v>
      </c>
      <c r="L1364" s="3">
        <v>23169</v>
      </c>
      <c r="M1364" s="2" t="s">
        <v>3403</v>
      </c>
      <c r="N1364" s="2" t="s">
        <v>18</v>
      </c>
      <c r="O1364" s="2" t="s">
        <v>3295</v>
      </c>
      <c r="P1364" s="2" t="s">
        <v>27</v>
      </c>
    </row>
    <row r="1365" spans="1:16" ht="66" x14ac:dyDescent="0.45">
      <c r="A1365" s="2" t="s">
        <v>16</v>
      </c>
      <c r="B1365" s="2" t="s">
        <v>17</v>
      </c>
      <c r="C1365" s="2" t="s">
        <v>18</v>
      </c>
      <c r="D1365" s="2" t="s">
        <v>1599</v>
      </c>
      <c r="E1365" s="2" t="s">
        <v>130</v>
      </c>
      <c r="F1365" s="2" t="s">
        <v>21</v>
      </c>
      <c r="G1365" s="2" t="s">
        <v>22</v>
      </c>
      <c r="H1365" s="2" t="s">
        <v>3404</v>
      </c>
      <c r="I1365" s="2" t="s">
        <v>18</v>
      </c>
      <c r="J1365" s="2" t="s">
        <v>18</v>
      </c>
      <c r="K1365" s="2" t="s">
        <v>1600</v>
      </c>
      <c r="L1365" s="3">
        <v>23274</v>
      </c>
      <c r="M1365" s="2" t="s">
        <v>3405</v>
      </c>
      <c r="N1365" s="2" t="s">
        <v>18</v>
      </c>
      <c r="O1365" s="2" t="s">
        <v>26</v>
      </c>
      <c r="P1365" s="2" t="s">
        <v>27</v>
      </c>
    </row>
    <row r="1366" spans="1:16" ht="52.8" x14ac:dyDescent="0.45">
      <c r="A1366" s="2" t="s">
        <v>16</v>
      </c>
      <c r="B1366" s="2" t="s">
        <v>17</v>
      </c>
      <c r="C1366" s="2" t="s">
        <v>18</v>
      </c>
      <c r="D1366" s="2" t="s">
        <v>2422</v>
      </c>
      <c r="E1366" s="2" t="s">
        <v>2423</v>
      </c>
      <c r="F1366" s="2" t="s">
        <v>131</v>
      </c>
      <c r="G1366" s="2" t="s">
        <v>2784</v>
      </c>
      <c r="H1366" s="2" t="s">
        <v>3406</v>
      </c>
      <c r="I1366" s="2" t="s">
        <v>18</v>
      </c>
      <c r="J1366" s="2" t="s">
        <v>18</v>
      </c>
      <c r="K1366" s="2" t="s">
        <v>2425</v>
      </c>
      <c r="L1366" s="3">
        <v>23277</v>
      </c>
      <c r="M1366" s="2" t="s">
        <v>3407</v>
      </c>
      <c r="N1366" s="2" t="s">
        <v>18</v>
      </c>
      <c r="O1366" s="2" t="s">
        <v>3295</v>
      </c>
      <c r="P1366" s="2" t="s">
        <v>27</v>
      </c>
    </row>
    <row r="1367" spans="1:16" ht="118.8" x14ac:dyDescent="0.45">
      <c r="A1367" s="2" t="s">
        <v>16</v>
      </c>
      <c r="B1367" s="2" t="s">
        <v>17</v>
      </c>
      <c r="C1367" s="2" t="s">
        <v>18</v>
      </c>
      <c r="D1367" s="2" t="s">
        <v>273</v>
      </c>
      <c r="E1367" s="2" t="s">
        <v>20</v>
      </c>
      <c r="F1367" s="2" t="s">
        <v>368</v>
      </c>
      <c r="G1367" s="2" t="s">
        <v>22</v>
      </c>
      <c r="H1367" s="2" t="s">
        <v>3408</v>
      </c>
      <c r="I1367" s="2" t="s">
        <v>18</v>
      </c>
      <c r="J1367" s="2" t="s">
        <v>18</v>
      </c>
      <c r="K1367" s="2" t="s">
        <v>3409</v>
      </c>
      <c r="L1367" s="3">
        <v>23278</v>
      </c>
      <c r="M1367" s="2" t="s">
        <v>3410</v>
      </c>
      <c r="N1367" s="2" t="s">
        <v>18</v>
      </c>
      <c r="O1367" s="2" t="s">
        <v>3295</v>
      </c>
      <c r="P1367" s="2" t="s">
        <v>27</v>
      </c>
    </row>
    <row r="1368" spans="1:16" ht="66" x14ac:dyDescent="0.45">
      <c r="A1368" s="2" t="s">
        <v>16</v>
      </c>
      <c r="B1368" s="2" t="s">
        <v>17</v>
      </c>
      <c r="C1368" s="2" t="s">
        <v>18</v>
      </c>
      <c r="D1368" s="2" t="s">
        <v>277</v>
      </c>
      <c r="E1368" s="2" t="s">
        <v>20</v>
      </c>
      <c r="F1368" s="2" t="s">
        <v>368</v>
      </c>
      <c r="G1368" s="2" t="s">
        <v>22</v>
      </c>
      <c r="H1368" s="2" t="s">
        <v>3411</v>
      </c>
      <c r="I1368" s="2" t="s">
        <v>18</v>
      </c>
      <c r="J1368" s="2" t="s">
        <v>18</v>
      </c>
      <c r="K1368" s="2" t="s">
        <v>3412</v>
      </c>
      <c r="L1368" s="3">
        <v>23280</v>
      </c>
      <c r="M1368" s="2" t="s">
        <v>3413</v>
      </c>
      <c r="N1368" s="2" t="s">
        <v>18</v>
      </c>
      <c r="O1368" s="2" t="s">
        <v>3295</v>
      </c>
      <c r="P1368" s="2" t="s">
        <v>27</v>
      </c>
    </row>
    <row r="1369" spans="1:16" ht="79.2" x14ac:dyDescent="0.45">
      <c r="A1369" s="2" t="s">
        <v>16</v>
      </c>
      <c r="B1369" s="2" t="s">
        <v>17</v>
      </c>
      <c r="C1369" s="2" t="s">
        <v>18</v>
      </c>
      <c r="D1369" s="2" t="s">
        <v>3414</v>
      </c>
      <c r="E1369" s="2" t="s">
        <v>20</v>
      </c>
      <c r="F1369" s="2" t="s">
        <v>21</v>
      </c>
      <c r="G1369" s="2" t="s">
        <v>22</v>
      </c>
      <c r="H1369" s="2" t="s">
        <v>3415</v>
      </c>
      <c r="I1369" s="2" t="s">
        <v>18</v>
      </c>
      <c r="J1369" s="2" t="s">
        <v>18</v>
      </c>
      <c r="K1369" s="2" t="s">
        <v>3416</v>
      </c>
      <c r="L1369" s="3">
        <v>23281</v>
      </c>
      <c r="M1369" s="2" t="s">
        <v>3417</v>
      </c>
      <c r="N1369" s="2" t="s">
        <v>18</v>
      </c>
      <c r="O1369" s="2" t="s">
        <v>3295</v>
      </c>
      <c r="P1369" s="2" t="s">
        <v>27</v>
      </c>
    </row>
    <row r="1370" spans="1:16" ht="52.8" x14ac:dyDescent="0.45">
      <c r="A1370" s="2" t="s">
        <v>16</v>
      </c>
      <c r="B1370" s="2" t="s">
        <v>17</v>
      </c>
      <c r="C1370" s="2" t="s">
        <v>18</v>
      </c>
      <c r="D1370" s="2" t="s">
        <v>3418</v>
      </c>
      <c r="E1370" s="2" t="s">
        <v>192</v>
      </c>
      <c r="F1370" s="2" t="s">
        <v>131</v>
      </c>
      <c r="G1370" s="2" t="s">
        <v>22</v>
      </c>
      <c r="H1370" s="2" t="s">
        <v>3419</v>
      </c>
      <c r="I1370" s="2" t="s">
        <v>18</v>
      </c>
      <c r="J1370" s="2" t="s">
        <v>18</v>
      </c>
      <c r="K1370" s="2" t="s">
        <v>870</v>
      </c>
      <c r="L1370" s="3">
        <v>23283</v>
      </c>
      <c r="M1370" s="2" t="s">
        <v>3420</v>
      </c>
      <c r="N1370" s="2" t="s">
        <v>18</v>
      </c>
      <c r="O1370" s="2" t="s">
        <v>3295</v>
      </c>
      <c r="P1370" s="2" t="s">
        <v>27</v>
      </c>
    </row>
    <row r="1371" spans="1:16" ht="52.8" x14ac:dyDescent="0.45">
      <c r="A1371" s="2" t="s">
        <v>16</v>
      </c>
      <c r="B1371" s="2" t="s">
        <v>17</v>
      </c>
      <c r="C1371" s="2" t="s">
        <v>18</v>
      </c>
      <c r="D1371" s="2" t="s">
        <v>3421</v>
      </c>
      <c r="E1371" s="2" t="s">
        <v>872</v>
      </c>
      <c r="F1371" s="2" t="s">
        <v>41</v>
      </c>
      <c r="G1371" s="2" t="s">
        <v>2784</v>
      </c>
      <c r="H1371" s="2" t="s">
        <v>108</v>
      </c>
      <c r="I1371" s="2" t="s">
        <v>18</v>
      </c>
      <c r="J1371" s="2" t="s">
        <v>18</v>
      </c>
      <c r="K1371" s="2" t="s">
        <v>3422</v>
      </c>
      <c r="L1371" s="3">
        <v>23284</v>
      </c>
      <c r="M1371" s="2" t="s">
        <v>3423</v>
      </c>
      <c r="N1371" s="2" t="s">
        <v>18</v>
      </c>
      <c r="O1371" s="2" t="s">
        <v>3295</v>
      </c>
      <c r="P1371" s="2" t="s">
        <v>27</v>
      </c>
    </row>
    <row r="1372" spans="1:16" ht="66" x14ac:dyDescent="0.45">
      <c r="A1372" s="2" t="s">
        <v>16</v>
      </c>
      <c r="B1372" s="2" t="s">
        <v>17</v>
      </c>
      <c r="C1372" s="2" t="s">
        <v>18</v>
      </c>
      <c r="D1372" s="2" t="s">
        <v>1036</v>
      </c>
      <c r="E1372" s="2" t="s">
        <v>3424</v>
      </c>
      <c r="F1372" s="2" t="s">
        <v>384</v>
      </c>
      <c r="G1372" s="2" t="s">
        <v>22</v>
      </c>
      <c r="H1372" s="2" t="s">
        <v>3425</v>
      </c>
      <c r="I1372" s="2" t="s">
        <v>18</v>
      </c>
      <c r="J1372" s="2" t="s">
        <v>18</v>
      </c>
      <c r="K1372" s="2" t="s">
        <v>3426</v>
      </c>
      <c r="L1372" s="3">
        <v>27958</v>
      </c>
      <c r="M1372" s="2" t="s">
        <v>3427</v>
      </c>
      <c r="N1372" s="2" t="s">
        <v>18</v>
      </c>
      <c r="O1372" s="2" t="s">
        <v>3295</v>
      </c>
      <c r="P1372" s="2" t="s">
        <v>27</v>
      </c>
    </row>
    <row r="1373" spans="1:16" ht="66" x14ac:dyDescent="0.45">
      <c r="A1373" s="2" t="s">
        <v>16</v>
      </c>
      <c r="B1373" s="2" t="s">
        <v>17</v>
      </c>
      <c r="C1373" s="2" t="s">
        <v>18</v>
      </c>
      <c r="D1373" s="2" t="s">
        <v>1039</v>
      </c>
      <c r="E1373" s="2" t="s">
        <v>3424</v>
      </c>
      <c r="F1373" s="2" t="s">
        <v>384</v>
      </c>
      <c r="G1373" s="2" t="s">
        <v>22</v>
      </c>
      <c r="H1373" s="2" t="s">
        <v>3428</v>
      </c>
      <c r="I1373" s="2" t="s">
        <v>18</v>
      </c>
      <c r="J1373" s="2" t="s">
        <v>18</v>
      </c>
      <c r="K1373" s="2" t="s">
        <v>3429</v>
      </c>
      <c r="L1373" s="3">
        <v>27959</v>
      </c>
      <c r="M1373" s="2" t="s">
        <v>3430</v>
      </c>
      <c r="N1373" s="2" t="s">
        <v>18</v>
      </c>
      <c r="O1373" s="2" t="s">
        <v>3295</v>
      </c>
      <c r="P1373" s="2" t="s">
        <v>27</v>
      </c>
    </row>
    <row r="1374" spans="1:16" ht="39.6" x14ac:dyDescent="0.45">
      <c r="A1374" s="2" t="s">
        <v>16</v>
      </c>
      <c r="B1374" s="2" t="s">
        <v>17</v>
      </c>
      <c r="C1374" s="2" t="s">
        <v>47</v>
      </c>
      <c r="D1374" s="2" t="s">
        <v>439</v>
      </c>
      <c r="E1374" s="2" t="s">
        <v>20</v>
      </c>
      <c r="F1374" s="2" t="s">
        <v>796</v>
      </c>
      <c r="G1374" s="2" t="s">
        <v>22</v>
      </c>
      <c r="H1374" s="2" t="s">
        <v>23</v>
      </c>
      <c r="I1374" s="2" t="s">
        <v>18</v>
      </c>
      <c r="J1374" s="2" t="s">
        <v>18</v>
      </c>
      <c r="K1374" s="2" t="s">
        <v>1377</v>
      </c>
      <c r="L1374" s="3">
        <v>30439</v>
      </c>
      <c r="M1374" s="2" t="s">
        <v>3431</v>
      </c>
      <c r="N1374" s="2" t="s">
        <v>18</v>
      </c>
      <c r="O1374" s="2" t="s">
        <v>26</v>
      </c>
      <c r="P1374" s="2" t="s">
        <v>27</v>
      </c>
    </row>
    <row r="1375" spans="1:16" ht="39.6" x14ac:dyDescent="0.45">
      <c r="A1375" s="2" t="s">
        <v>16</v>
      </c>
      <c r="B1375" s="2" t="s">
        <v>17</v>
      </c>
      <c r="C1375" s="2" t="s">
        <v>47</v>
      </c>
      <c r="D1375" s="2" t="s">
        <v>436</v>
      </c>
      <c r="E1375" s="2" t="s">
        <v>20</v>
      </c>
      <c r="F1375" s="2" t="s">
        <v>796</v>
      </c>
      <c r="G1375" s="2" t="s">
        <v>22</v>
      </c>
      <c r="H1375" s="2" t="s">
        <v>23</v>
      </c>
      <c r="I1375" s="2" t="s">
        <v>18</v>
      </c>
      <c r="J1375" s="2" t="s">
        <v>18</v>
      </c>
      <c r="K1375" s="2" t="s">
        <v>1375</v>
      </c>
      <c r="L1375" s="3">
        <v>30440</v>
      </c>
      <c r="M1375" s="2" t="s">
        <v>3432</v>
      </c>
      <c r="N1375" s="2" t="s">
        <v>18</v>
      </c>
      <c r="O1375" s="2" t="s">
        <v>26</v>
      </c>
      <c r="P1375" s="2" t="s">
        <v>27</v>
      </c>
    </row>
    <row r="1376" spans="1:16" ht="52.8" x14ac:dyDescent="0.45">
      <c r="A1376" s="2" t="s">
        <v>16</v>
      </c>
      <c r="B1376" s="2" t="s">
        <v>17</v>
      </c>
      <c r="C1376" s="2" t="s">
        <v>47</v>
      </c>
      <c r="D1376" s="2" t="s">
        <v>436</v>
      </c>
      <c r="E1376" s="2" t="s">
        <v>20</v>
      </c>
      <c r="F1376" s="2" t="s">
        <v>796</v>
      </c>
      <c r="G1376" s="2" t="s">
        <v>22</v>
      </c>
      <c r="H1376" s="2" t="s">
        <v>37</v>
      </c>
      <c r="I1376" s="2" t="s">
        <v>18</v>
      </c>
      <c r="J1376" s="2" t="s">
        <v>18</v>
      </c>
      <c r="K1376" s="2" t="s">
        <v>1375</v>
      </c>
      <c r="L1376" s="3">
        <v>30441</v>
      </c>
      <c r="M1376" s="2" t="s">
        <v>3433</v>
      </c>
      <c r="N1376" s="2" t="s">
        <v>18</v>
      </c>
      <c r="O1376" s="2" t="s">
        <v>26</v>
      </c>
      <c r="P1376" s="2" t="s">
        <v>27</v>
      </c>
    </row>
    <row r="1377" spans="1:16" ht="52.8" x14ac:dyDescent="0.45">
      <c r="A1377" s="2" t="s">
        <v>16</v>
      </c>
      <c r="B1377" s="2" t="s">
        <v>17</v>
      </c>
      <c r="C1377" s="2" t="s">
        <v>47</v>
      </c>
      <c r="D1377" s="2" t="s">
        <v>3434</v>
      </c>
      <c r="E1377" s="2" t="s">
        <v>20</v>
      </c>
      <c r="F1377" s="2" t="s">
        <v>796</v>
      </c>
      <c r="G1377" s="2" t="s">
        <v>22</v>
      </c>
      <c r="H1377" s="2" t="s">
        <v>3435</v>
      </c>
      <c r="I1377" s="2" t="s">
        <v>18</v>
      </c>
      <c r="J1377" s="2" t="s">
        <v>18</v>
      </c>
      <c r="K1377" s="2" t="s">
        <v>1377</v>
      </c>
      <c r="L1377" s="3">
        <v>30442</v>
      </c>
      <c r="M1377" s="2" t="s">
        <v>3436</v>
      </c>
      <c r="N1377" s="2" t="s">
        <v>18</v>
      </c>
      <c r="O1377" s="2" t="s">
        <v>26</v>
      </c>
      <c r="P1377" s="2" t="s">
        <v>27</v>
      </c>
    </row>
    <row r="1378" spans="1:16" ht="39.6" x14ac:dyDescent="0.45">
      <c r="A1378" s="2" t="s">
        <v>16</v>
      </c>
      <c r="B1378" s="2" t="s">
        <v>17</v>
      </c>
      <c r="C1378" s="2" t="s">
        <v>47</v>
      </c>
      <c r="D1378" s="2" t="s">
        <v>439</v>
      </c>
      <c r="E1378" s="2" t="s">
        <v>20</v>
      </c>
      <c r="F1378" s="2" t="s">
        <v>131</v>
      </c>
      <c r="G1378" s="2" t="s">
        <v>22</v>
      </c>
      <c r="H1378" s="2" t="s">
        <v>108</v>
      </c>
      <c r="I1378" s="2" t="s">
        <v>18</v>
      </c>
      <c r="J1378" s="2" t="s">
        <v>18</v>
      </c>
      <c r="K1378" s="2" t="s">
        <v>440</v>
      </c>
      <c r="L1378" s="3">
        <v>30443</v>
      </c>
      <c r="M1378" s="2" t="s">
        <v>3437</v>
      </c>
      <c r="N1378" s="2" t="s">
        <v>18</v>
      </c>
      <c r="O1378" s="2" t="s">
        <v>26</v>
      </c>
      <c r="P1378" s="2" t="s">
        <v>27</v>
      </c>
    </row>
    <row r="1379" spans="1:16" ht="39.6" x14ac:dyDescent="0.45">
      <c r="A1379" s="2" t="s">
        <v>16</v>
      </c>
      <c r="B1379" s="2" t="s">
        <v>17</v>
      </c>
      <c r="C1379" s="2" t="s">
        <v>47</v>
      </c>
      <c r="D1379" s="2" t="s">
        <v>436</v>
      </c>
      <c r="E1379" s="2" t="s">
        <v>20</v>
      </c>
      <c r="F1379" s="2" t="s">
        <v>131</v>
      </c>
      <c r="G1379" s="2" t="s">
        <v>22</v>
      </c>
      <c r="H1379" s="2" t="s">
        <v>108</v>
      </c>
      <c r="I1379" s="2" t="s">
        <v>18</v>
      </c>
      <c r="J1379" s="2" t="s">
        <v>18</v>
      </c>
      <c r="K1379" s="2" t="s">
        <v>437</v>
      </c>
      <c r="L1379" s="3">
        <v>30444</v>
      </c>
      <c r="M1379" s="2" t="s">
        <v>3438</v>
      </c>
      <c r="N1379" s="2" t="s">
        <v>18</v>
      </c>
      <c r="O1379" s="2" t="s">
        <v>26</v>
      </c>
      <c r="P1379" s="2" t="s">
        <v>27</v>
      </c>
    </row>
    <row r="1380" spans="1:16" ht="39.6" x14ac:dyDescent="0.45">
      <c r="A1380" s="2" t="s">
        <v>16</v>
      </c>
      <c r="B1380" s="2" t="s">
        <v>17</v>
      </c>
      <c r="C1380" s="2" t="s">
        <v>47</v>
      </c>
      <c r="D1380" s="2" t="s">
        <v>1994</v>
      </c>
      <c r="E1380" s="2" t="s">
        <v>20</v>
      </c>
      <c r="F1380" s="2" t="s">
        <v>148</v>
      </c>
      <c r="G1380" s="2" t="s">
        <v>22</v>
      </c>
      <c r="H1380" s="2" t="s">
        <v>23</v>
      </c>
      <c r="I1380" s="2" t="s">
        <v>18</v>
      </c>
      <c r="J1380" s="2" t="s">
        <v>18</v>
      </c>
      <c r="K1380" s="2" t="s">
        <v>2111</v>
      </c>
      <c r="L1380" s="3">
        <v>30445</v>
      </c>
      <c r="M1380" s="2" t="s">
        <v>3439</v>
      </c>
      <c r="N1380" s="2" t="s">
        <v>18</v>
      </c>
      <c r="O1380" s="2" t="s">
        <v>26</v>
      </c>
      <c r="P1380" s="2" t="s">
        <v>27</v>
      </c>
    </row>
    <row r="1381" spans="1:16" ht="39.6" x14ac:dyDescent="0.45">
      <c r="A1381" s="2" t="s">
        <v>16</v>
      </c>
      <c r="B1381" s="2" t="s">
        <v>17</v>
      </c>
      <c r="C1381" s="2" t="s">
        <v>47</v>
      </c>
      <c r="D1381" s="2" t="s">
        <v>2113</v>
      </c>
      <c r="E1381" s="2" t="s">
        <v>20</v>
      </c>
      <c r="F1381" s="2" t="s">
        <v>148</v>
      </c>
      <c r="G1381" s="2" t="s">
        <v>22</v>
      </c>
      <c r="H1381" s="2" t="s">
        <v>23</v>
      </c>
      <c r="I1381" s="2" t="s">
        <v>18</v>
      </c>
      <c r="J1381" s="2" t="s">
        <v>18</v>
      </c>
      <c r="K1381" s="2" t="s">
        <v>2114</v>
      </c>
      <c r="L1381" s="3">
        <v>30446</v>
      </c>
      <c r="M1381" s="2" t="s">
        <v>3440</v>
      </c>
      <c r="N1381" s="2" t="s">
        <v>18</v>
      </c>
      <c r="O1381" s="2" t="s">
        <v>26</v>
      </c>
      <c r="P1381" s="2" t="s">
        <v>27</v>
      </c>
    </row>
    <row r="1382" spans="1:16" ht="39.6" x14ac:dyDescent="0.45">
      <c r="A1382" s="2" t="s">
        <v>16</v>
      </c>
      <c r="B1382" s="2" t="s">
        <v>17</v>
      </c>
      <c r="C1382" s="2" t="s">
        <v>47</v>
      </c>
      <c r="D1382" s="2" t="s">
        <v>2113</v>
      </c>
      <c r="E1382" s="2" t="s">
        <v>20</v>
      </c>
      <c r="F1382" s="2" t="s">
        <v>148</v>
      </c>
      <c r="G1382" s="2" t="s">
        <v>22</v>
      </c>
      <c r="H1382" s="2" t="s">
        <v>108</v>
      </c>
      <c r="I1382" s="2" t="s">
        <v>18</v>
      </c>
      <c r="J1382" s="2" t="s">
        <v>18</v>
      </c>
      <c r="K1382" s="2" t="s">
        <v>2114</v>
      </c>
      <c r="L1382" s="3">
        <v>30447</v>
      </c>
      <c r="M1382" s="2" t="s">
        <v>3441</v>
      </c>
      <c r="N1382" s="2" t="s">
        <v>18</v>
      </c>
      <c r="O1382" s="2" t="s">
        <v>26</v>
      </c>
      <c r="P1382" s="2" t="s">
        <v>27</v>
      </c>
    </row>
    <row r="1383" spans="1:16" ht="39.6" x14ac:dyDescent="0.45">
      <c r="A1383" s="2" t="s">
        <v>16</v>
      </c>
      <c r="B1383" s="2" t="s">
        <v>17</v>
      </c>
      <c r="C1383" s="2" t="s">
        <v>47</v>
      </c>
      <c r="D1383" s="2" t="s">
        <v>1994</v>
      </c>
      <c r="E1383" s="2" t="s">
        <v>20</v>
      </c>
      <c r="F1383" s="2" t="s">
        <v>148</v>
      </c>
      <c r="G1383" s="2" t="s">
        <v>22</v>
      </c>
      <c r="H1383" s="2" t="s">
        <v>108</v>
      </c>
      <c r="I1383" s="2" t="s">
        <v>18</v>
      </c>
      <c r="J1383" s="2" t="s">
        <v>18</v>
      </c>
      <c r="K1383" s="2" t="s">
        <v>2111</v>
      </c>
      <c r="L1383" s="3">
        <v>30448</v>
      </c>
      <c r="M1383" s="2" t="s">
        <v>3442</v>
      </c>
      <c r="N1383" s="2" t="s">
        <v>18</v>
      </c>
      <c r="O1383" s="2" t="s">
        <v>26</v>
      </c>
      <c r="P1383" s="2" t="s">
        <v>27</v>
      </c>
    </row>
    <row r="1384" spans="1:16" ht="26.4" x14ac:dyDescent="0.45">
      <c r="A1384" s="2" t="s">
        <v>16</v>
      </c>
      <c r="B1384" s="2" t="s">
        <v>17</v>
      </c>
      <c r="C1384" s="2" t="s">
        <v>47</v>
      </c>
      <c r="D1384" s="2" t="s">
        <v>101</v>
      </c>
      <c r="E1384" s="2" t="s">
        <v>20</v>
      </c>
      <c r="F1384" s="2" t="s">
        <v>131</v>
      </c>
      <c r="G1384" s="2" t="s">
        <v>22</v>
      </c>
      <c r="H1384" s="2" t="s">
        <v>23</v>
      </c>
      <c r="I1384" s="2" t="s">
        <v>18</v>
      </c>
      <c r="J1384" s="2" t="s">
        <v>18</v>
      </c>
      <c r="K1384" s="2" t="s">
        <v>3443</v>
      </c>
      <c r="L1384" s="3">
        <v>30449</v>
      </c>
      <c r="M1384" s="2" t="s">
        <v>3444</v>
      </c>
      <c r="N1384" s="2" t="s">
        <v>18</v>
      </c>
      <c r="O1384" s="2" t="s">
        <v>26</v>
      </c>
      <c r="P1384" s="2" t="s">
        <v>27</v>
      </c>
    </row>
    <row r="1385" spans="1:16" ht="26.4" x14ac:dyDescent="0.45">
      <c r="A1385" s="2" t="s">
        <v>16</v>
      </c>
      <c r="B1385" s="2" t="s">
        <v>17</v>
      </c>
      <c r="C1385" s="2" t="s">
        <v>47</v>
      </c>
      <c r="D1385" s="2" t="s">
        <v>104</v>
      </c>
      <c r="E1385" s="2" t="s">
        <v>20</v>
      </c>
      <c r="F1385" s="2" t="s">
        <v>131</v>
      </c>
      <c r="G1385" s="2" t="s">
        <v>22</v>
      </c>
      <c r="H1385" s="2" t="s">
        <v>23</v>
      </c>
      <c r="I1385" s="2" t="s">
        <v>18</v>
      </c>
      <c r="J1385" s="2" t="s">
        <v>18</v>
      </c>
      <c r="K1385" s="2" t="s">
        <v>1406</v>
      </c>
      <c r="L1385" s="3">
        <v>30450</v>
      </c>
      <c r="M1385" s="2" t="s">
        <v>3445</v>
      </c>
      <c r="N1385" s="2" t="s">
        <v>18</v>
      </c>
      <c r="O1385" s="2" t="s">
        <v>26</v>
      </c>
      <c r="P1385" s="2" t="s">
        <v>27</v>
      </c>
    </row>
    <row r="1386" spans="1:16" ht="26.4" x14ac:dyDescent="0.45">
      <c r="A1386" s="2" t="s">
        <v>16</v>
      </c>
      <c r="B1386" s="2" t="s">
        <v>17</v>
      </c>
      <c r="C1386" s="2" t="s">
        <v>47</v>
      </c>
      <c r="D1386" s="2" t="s">
        <v>101</v>
      </c>
      <c r="E1386" s="2" t="s">
        <v>20</v>
      </c>
      <c r="F1386" s="2" t="s">
        <v>21</v>
      </c>
      <c r="G1386" s="2" t="s">
        <v>22</v>
      </c>
      <c r="H1386" s="2" t="s">
        <v>23</v>
      </c>
      <c r="I1386" s="2" t="s">
        <v>18</v>
      </c>
      <c r="J1386" s="2" t="s">
        <v>18</v>
      </c>
      <c r="K1386" s="2" t="s">
        <v>1422</v>
      </c>
      <c r="L1386" s="3">
        <v>30451</v>
      </c>
      <c r="M1386" s="2" t="s">
        <v>3446</v>
      </c>
      <c r="N1386" s="2" t="s">
        <v>18</v>
      </c>
      <c r="O1386" s="2" t="s">
        <v>26</v>
      </c>
      <c r="P1386" s="2" t="s">
        <v>27</v>
      </c>
    </row>
    <row r="1387" spans="1:16" ht="52.8" x14ac:dyDescent="0.45">
      <c r="A1387" s="2" t="s">
        <v>16</v>
      </c>
      <c r="B1387" s="2" t="s">
        <v>17</v>
      </c>
      <c r="C1387" s="2" t="s">
        <v>47</v>
      </c>
      <c r="D1387" s="2" t="s">
        <v>748</v>
      </c>
      <c r="E1387" s="2" t="s">
        <v>20</v>
      </c>
      <c r="F1387" s="2" t="s">
        <v>281</v>
      </c>
      <c r="G1387" s="2" t="s">
        <v>22</v>
      </c>
      <c r="H1387" s="2" t="s">
        <v>37</v>
      </c>
      <c r="I1387" s="2" t="s">
        <v>18</v>
      </c>
      <c r="J1387" s="2" t="s">
        <v>18</v>
      </c>
      <c r="K1387" s="2" t="s">
        <v>3447</v>
      </c>
      <c r="L1387" s="3">
        <v>30452</v>
      </c>
      <c r="M1387" s="2" t="s">
        <v>3448</v>
      </c>
      <c r="N1387" s="2" t="s">
        <v>18</v>
      </c>
      <c r="O1387" s="2" t="s">
        <v>26</v>
      </c>
      <c r="P1387" s="2" t="s">
        <v>27</v>
      </c>
    </row>
    <row r="1388" spans="1:16" ht="26.4" x14ac:dyDescent="0.45">
      <c r="A1388" s="2" t="s">
        <v>16</v>
      </c>
      <c r="B1388" s="2" t="s">
        <v>17</v>
      </c>
      <c r="C1388" s="2" t="s">
        <v>47</v>
      </c>
      <c r="D1388" s="2" t="s">
        <v>752</v>
      </c>
      <c r="E1388" s="2" t="s">
        <v>20</v>
      </c>
      <c r="F1388" s="2" t="s">
        <v>281</v>
      </c>
      <c r="G1388" s="2" t="s">
        <v>22</v>
      </c>
      <c r="H1388" s="2" t="s">
        <v>23</v>
      </c>
      <c r="I1388" s="2" t="s">
        <v>18</v>
      </c>
      <c r="J1388" s="2" t="s">
        <v>18</v>
      </c>
      <c r="K1388" s="2" t="s">
        <v>3449</v>
      </c>
      <c r="L1388" s="3">
        <v>30453</v>
      </c>
      <c r="M1388" s="2" t="s">
        <v>3450</v>
      </c>
      <c r="N1388" s="2" t="s">
        <v>18</v>
      </c>
      <c r="O1388" s="2" t="s">
        <v>26</v>
      </c>
      <c r="P1388" s="2" t="s">
        <v>27</v>
      </c>
    </row>
    <row r="1389" spans="1:16" ht="26.4" x14ac:dyDescent="0.45">
      <c r="A1389" s="2" t="s">
        <v>16</v>
      </c>
      <c r="B1389" s="2" t="s">
        <v>17</v>
      </c>
      <c r="C1389" s="2" t="s">
        <v>47</v>
      </c>
      <c r="D1389" s="2" t="s">
        <v>3451</v>
      </c>
      <c r="E1389" s="2" t="s">
        <v>20</v>
      </c>
      <c r="F1389" s="2" t="s">
        <v>54</v>
      </c>
      <c r="G1389" s="2" t="s">
        <v>22</v>
      </c>
      <c r="H1389" s="2" t="s">
        <v>23</v>
      </c>
      <c r="I1389" s="2" t="s">
        <v>18</v>
      </c>
      <c r="J1389" s="2" t="s">
        <v>18</v>
      </c>
      <c r="K1389" s="2" t="s">
        <v>1553</v>
      </c>
      <c r="L1389" s="3">
        <v>30454</v>
      </c>
      <c r="M1389" s="2" t="s">
        <v>3452</v>
      </c>
      <c r="N1389" s="2" t="s">
        <v>18</v>
      </c>
      <c r="O1389" s="2" t="s">
        <v>26</v>
      </c>
      <c r="P1389" s="2" t="s">
        <v>27</v>
      </c>
    </row>
    <row r="1390" spans="1:16" ht="26.4" x14ac:dyDescent="0.45">
      <c r="A1390" s="2" t="s">
        <v>16</v>
      </c>
      <c r="B1390" s="2" t="s">
        <v>17</v>
      </c>
      <c r="C1390" s="2" t="s">
        <v>47</v>
      </c>
      <c r="D1390" s="2" t="s">
        <v>912</v>
      </c>
      <c r="E1390" s="2" t="s">
        <v>20</v>
      </c>
      <c r="F1390" s="2" t="s">
        <v>21</v>
      </c>
      <c r="G1390" s="2" t="s">
        <v>22</v>
      </c>
      <c r="H1390" s="2" t="s">
        <v>23</v>
      </c>
      <c r="I1390" s="2" t="s">
        <v>18</v>
      </c>
      <c r="J1390" s="2" t="s">
        <v>18</v>
      </c>
      <c r="K1390" s="2" t="s">
        <v>400</v>
      </c>
      <c r="L1390" s="3">
        <v>30455</v>
      </c>
      <c r="M1390" s="2" t="s">
        <v>3453</v>
      </c>
      <c r="N1390" s="2" t="s">
        <v>18</v>
      </c>
      <c r="O1390" s="2" t="s">
        <v>26</v>
      </c>
      <c r="P1390" s="2" t="s">
        <v>27</v>
      </c>
    </row>
    <row r="1391" spans="1:16" ht="26.4" x14ac:dyDescent="0.45">
      <c r="A1391" s="2" t="s">
        <v>16</v>
      </c>
      <c r="B1391" s="2" t="s">
        <v>17</v>
      </c>
      <c r="C1391" s="2" t="s">
        <v>47</v>
      </c>
      <c r="D1391" s="2" t="s">
        <v>1014</v>
      </c>
      <c r="E1391" s="2" t="s">
        <v>20</v>
      </c>
      <c r="F1391" s="2" t="s">
        <v>21</v>
      </c>
      <c r="G1391" s="2" t="s">
        <v>22</v>
      </c>
      <c r="H1391" s="2" t="s">
        <v>23</v>
      </c>
      <c r="I1391" s="2" t="s">
        <v>18</v>
      </c>
      <c r="J1391" s="2" t="s">
        <v>18</v>
      </c>
      <c r="K1391" s="2" t="s">
        <v>403</v>
      </c>
      <c r="L1391" s="3">
        <v>30456</v>
      </c>
      <c r="M1391" s="2" t="s">
        <v>3454</v>
      </c>
      <c r="N1391" s="2" t="s">
        <v>18</v>
      </c>
      <c r="O1391" s="2" t="s">
        <v>26</v>
      </c>
      <c r="P1391" s="2" t="s">
        <v>27</v>
      </c>
    </row>
    <row r="1392" spans="1:16" ht="26.4" x14ac:dyDescent="0.45">
      <c r="A1392" s="2" t="s">
        <v>16</v>
      </c>
      <c r="B1392" s="2" t="s">
        <v>17</v>
      </c>
      <c r="C1392" s="2" t="s">
        <v>47</v>
      </c>
      <c r="D1392" s="2" t="s">
        <v>104</v>
      </c>
      <c r="E1392" s="2" t="s">
        <v>20</v>
      </c>
      <c r="F1392" s="2" t="s">
        <v>54</v>
      </c>
      <c r="G1392" s="2" t="s">
        <v>22</v>
      </c>
      <c r="H1392" s="2" t="s">
        <v>23</v>
      </c>
      <c r="I1392" s="2" t="s">
        <v>18</v>
      </c>
      <c r="J1392" s="2" t="s">
        <v>18</v>
      </c>
      <c r="K1392" s="2" t="s">
        <v>346</v>
      </c>
      <c r="L1392" s="3">
        <v>30457</v>
      </c>
      <c r="M1392" s="2" t="s">
        <v>3455</v>
      </c>
      <c r="N1392" s="2" t="s">
        <v>18</v>
      </c>
      <c r="O1392" s="2" t="s">
        <v>26</v>
      </c>
      <c r="P1392" s="2" t="s">
        <v>27</v>
      </c>
    </row>
    <row r="1393" spans="1:16" ht="26.4" x14ac:dyDescent="0.45">
      <c r="A1393" s="2" t="s">
        <v>16</v>
      </c>
      <c r="B1393" s="2" t="s">
        <v>17</v>
      </c>
      <c r="C1393" s="2" t="s">
        <v>47</v>
      </c>
      <c r="D1393" s="2" t="s">
        <v>1934</v>
      </c>
      <c r="E1393" s="2" t="s">
        <v>20</v>
      </c>
      <c r="F1393" s="2" t="s">
        <v>21</v>
      </c>
      <c r="G1393" s="2" t="s">
        <v>22</v>
      </c>
      <c r="H1393" s="2" t="s">
        <v>108</v>
      </c>
      <c r="I1393" s="2" t="s">
        <v>18</v>
      </c>
      <c r="J1393" s="2" t="s">
        <v>18</v>
      </c>
      <c r="K1393" s="2" t="s">
        <v>2287</v>
      </c>
      <c r="L1393" s="3">
        <v>30458</v>
      </c>
      <c r="M1393" s="2" t="s">
        <v>3456</v>
      </c>
      <c r="N1393" s="2" t="s">
        <v>18</v>
      </c>
      <c r="O1393" s="2" t="s">
        <v>26</v>
      </c>
      <c r="P1393" s="2" t="s">
        <v>27</v>
      </c>
    </row>
    <row r="1394" spans="1:16" ht="26.4" x14ac:dyDescent="0.45">
      <c r="A1394" s="2" t="s">
        <v>16</v>
      </c>
      <c r="B1394" s="2" t="s">
        <v>17</v>
      </c>
      <c r="C1394" s="2" t="s">
        <v>47</v>
      </c>
      <c r="D1394" s="2" t="s">
        <v>1936</v>
      </c>
      <c r="E1394" s="2" t="s">
        <v>20</v>
      </c>
      <c r="F1394" s="2" t="s">
        <v>21</v>
      </c>
      <c r="G1394" s="2" t="s">
        <v>22</v>
      </c>
      <c r="H1394" s="2" t="s">
        <v>108</v>
      </c>
      <c r="I1394" s="2" t="s">
        <v>18</v>
      </c>
      <c r="J1394" s="2" t="s">
        <v>18</v>
      </c>
      <c r="K1394" s="2" t="s">
        <v>2289</v>
      </c>
      <c r="L1394" s="3">
        <v>30459</v>
      </c>
      <c r="M1394" s="2" t="s">
        <v>3457</v>
      </c>
      <c r="N1394" s="2" t="s">
        <v>18</v>
      </c>
      <c r="O1394" s="2" t="s">
        <v>26</v>
      </c>
      <c r="P1394" s="2" t="s">
        <v>27</v>
      </c>
    </row>
    <row r="1395" spans="1:16" ht="26.4" x14ac:dyDescent="0.45">
      <c r="A1395" s="2" t="s">
        <v>16</v>
      </c>
      <c r="B1395" s="2" t="s">
        <v>17</v>
      </c>
      <c r="C1395" s="2" t="s">
        <v>47</v>
      </c>
      <c r="D1395" s="2" t="s">
        <v>3458</v>
      </c>
      <c r="E1395" s="2" t="s">
        <v>20</v>
      </c>
      <c r="F1395" s="2" t="s">
        <v>91</v>
      </c>
      <c r="G1395" s="2" t="s">
        <v>22</v>
      </c>
      <c r="H1395" s="2" t="s">
        <v>23</v>
      </c>
      <c r="I1395" s="2" t="s">
        <v>18</v>
      </c>
      <c r="J1395" s="2" t="s">
        <v>18</v>
      </c>
      <c r="K1395" s="2" t="s">
        <v>3459</v>
      </c>
      <c r="L1395" s="3">
        <v>30460</v>
      </c>
      <c r="M1395" s="2" t="s">
        <v>3460</v>
      </c>
      <c r="N1395" s="2" t="s">
        <v>18</v>
      </c>
      <c r="O1395" s="2" t="s">
        <v>26</v>
      </c>
      <c r="P1395" s="2" t="s">
        <v>27</v>
      </c>
    </row>
    <row r="1396" spans="1:16" ht="26.4" x14ac:dyDescent="0.45">
      <c r="A1396" s="2" t="s">
        <v>16</v>
      </c>
      <c r="B1396" s="2" t="s">
        <v>17</v>
      </c>
      <c r="C1396" s="2" t="s">
        <v>47</v>
      </c>
      <c r="D1396" s="2" t="s">
        <v>2065</v>
      </c>
      <c r="E1396" s="2" t="s">
        <v>20</v>
      </c>
      <c r="F1396" s="2" t="s">
        <v>91</v>
      </c>
      <c r="G1396" s="2" t="s">
        <v>22</v>
      </c>
      <c r="H1396" s="2" t="s">
        <v>23</v>
      </c>
      <c r="I1396" s="2" t="s">
        <v>18</v>
      </c>
      <c r="J1396" s="2" t="s">
        <v>18</v>
      </c>
      <c r="K1396" s="2" t="s">
        <v>3461</v>
      </c>
      <c r="L1396" s="3">
        <v>30461</v>
      </c>
      <c r="M1396" s="2" t="s">
        <v>3462</v>
      </c>
      <c r="N1396" s="2" t="s">
        <v>18</v>
      </c>
      <c r="O1396" s="2" t="s">
        <v>26</v>
      </c>
      <c r="P1396" s="2" t="s">
        <v>27</v>
      </c>
    </row>
    <row r="1397" spans="1:16" ht="26.4" x14ac:dyDescent="0.45">
      <c r="A1397" s="2" t="s">
        <v>16</v>
      </c>
      <c r="B1397" s="2" t="s">
        <v>17</v>
      </c>
      <c r="C1397" s="2" t="s">
        <v>47</v>
      </c>
      <c r="D1397" s="2" t="s">
        <v>1958</v>
      </c>
      <c r="E1397" s="2" t="s">
        <v>20</v>
      </c>
      <c r="F1397" s="2" t="s">
        <v>21</v>
      </c>
      <c r="G1397" s="2" t="s">
        <v>22</v>
      </c>
      <c r="H1397" s="2" t="s">
        <v>23</v>
      </c>
      <c r="I1397" s="2" t="s">
        <v>18</v>
      </c>
      <c r="J1397" s="2" t="s">
        <v>18</v>
      </c>
      <c r="K1397" s="2" t="s">
        <v>864</v>
      </c>
      <c r="L1397" s="3">
        <v>30462</v>
      </c>
      <c r="M1397" s="2" t="s">
        <v>3463</v>
      </c>
      <c r="N1397" s="2" t="s">
        <v>18</v>
      </c>
      <c r="O1397" s="2" t="s">
        <v>26</v>
      </c>
      <c r="P1397" s="2" t="s">
        <v>27</v>
      </c>
    </row>
    <row r="1398" spans="1:16" ht="26.4" x14ac:dyDescent="0.45">
      <c r="A1398" s="2" t="s">
        <v>16</v>
      </c>
      <c r="B1398" s="2" t="s">
        <v>17</v>
      </c>
      <c r="C1398" s="2" t="s">
        <v>47</v>
      </c>
      <c r="D1398" s="2" t="s">
        <v>433</v>
      </c>
      <c r="E1398" s="2" t="s">
        <v>20</v>
      </c>
      <c r="F1398" s="2" t="s">
        <v>21</v>
      </c>
      <c r="G1398" s="2" t="s">
        <v>22</v>
      </c>
      <c r="H1398" s="2" t="s">
        <v>108</v>
      </c>
      <c r="I1398" s="2" t="s">
        <v>18</v>
      </c>
      <c r="J1398" s="2" t="s">
        <v>18</v>
      </c>
      <c r="K1398" s="2" t="s">
        <v>1403</v>
      </c>
      <c r="L1398" s="3">
        <v>30463</v>
      </c>
      <c r="M1398" s="2" t="s">
        <v>3464</v>
      </c>
      <c r="N1398" s="2" t="s">
        <v>18</v>
      </c>
      <c r="O1398" s="2" t="s">
        <v>26</v>
      </c>
      <c r="P1398" s="2" t="s">
        <v>27</v>
      </c>
    </row>
    <row r="1399" spans="1:16" ht="26.4" x14ac:dyDescent="0.45">
      <c r="A1399" s="2" t="s">
        <v>16</v>
      </c>
      <c r="B1399" s="2" t="s">
        <v>17</v>
      </c>
      <c r="C1399" s="2" t="s">
        <v>47</v>
      </c>
      <c r="D1399" s="2" t="s">
        <v>433</v>
      </c>
      <c r="E1399" s="2" t="s">
        <v>20</v>
      </c>
      <c r="F1399" s="2" t="s">
        <v>148</v>
      </c>
      <c r="G1399" s="2" t="s">
        <v>22</v>
      </c>
      <c r="H1399" s="2" t="s">
        <v>23</v>
      </c>
      <c r="I1399" s="2" t="s">
        <v>18</v>
      </c>
      <c r="J1399" s="2" t="s">
        <v>18</v>
      </c>
      <c r="K1399" s="2" t="s">
        <v>3465</v>
      </c>
      <c r="L1399" s="3">
        <v>30464</v>
      </c>
      <c r="M1399" s="2" t="s">
        <v>3466</v>
      </c>
      <c r="N1399" s="2" t="s">
        <v>18</v>
      </c>
      <c r="O1399" s="2" t="s">
        <v>26</v>
      </c>
      <c r="P1399" s="2" t="s">
        <v>27</v>
      </c>
    </row>
    <row r="1400" spans="1:16" ht="26.4" x14ac:dyDescent="0.45">
      <c r="A1400" s="2" t="s">
        <v>16</v>
      </c>
      <c r="B1400" s="2" t="s">
        <v>17</v>
      </c>
      <c r="C1400" s="2" t="s">
        <v>47</v>
      </c>
      <c r="D1400" s="2" t="s">
        <v>433</v>
      </c>
      <c r="E1400" s="2" t="s">
        <v>20</v>
      </c>
      <c r="F1400" s="2" t="s">
        <v>54</v>
      </c>
      <c r="G1400" s="2" t="s">
        <v>22</v>
      </c>
      <c r="H1400" s="2" t="s">
        <v>23</v>
      </c>
      <c r="I1400" s="2" t="s">
        <v>18</v>
      </c>
      <c r="J1400" s="2" t="s">
        <v>18</v>
      </c>
      <c r="K1400" s="2" t="s">
        <v>1125</v>
      </c>
      <c r="L1400" s="3">
        <v>30465</v>
      </c>
      <c r="M1400" s="2" t="s">
        <v>3467</v>
      </c>
      <c r="N1400" s="2" t="s">
        <v>18</v>
      </c>
      <c r="O1400" s="2" t="s">
        <v>26</v>
      </c>
      <c r="P1400" s="2" t="s">
        <v>27</v>
      </c>
    </row>
    <row r="1401" spans="1:16" ht="26.4" x14ac:dyDescent="0.45">
      <c r="A1401" s="2" t="s">
        <v>16</v>
      </c>
      <c r="B1401" s="2" t="s">
        <v>17</v>
      </c>
      <c r="C1401" s="2" t="s">
        <v>47</v>
      </c>
      <c r="D1401" s="2" t="s">
        <v>430</v>
      </c>
      <c r="E1401" s="2" t="s">
        <v>20</v>
      </c>
      <c r="F1401" s="2" t="s">
        <v>148</v>
      </c>
      <c r="G1401" s="2" t="s">
        <v>22</v>
      </c>
      <c r="H1401" s="2" t="s">
        <v>23</v>
      </c>
      <c r="I1401" s="2" t="s">
        <v>18</v>
      </c>
      <c r="J1401" s="2" t="s">
        <v>18</v>
      </c>
      <c r="K1401" s="2" t="s">
        <v>3468</v>
      </c>
      <c r="L1401" s="3">
        <v>30466</v>
      </c>
      <c r="M1401" s="2" t="s">
        <v>3469</v>
      </c>
      <c r="N1401" s="2" t="s">
        <v>18</v>
      </c>
      <c r="O1401" s="2" t="s">
        <v>26</v>
      </c>
      <c r="P1401" s="2" t="s">
        <v>27</v>
      </c>
    </row>
    <row r="1402" spans="1:16" ht="26.4" x14ac:dyDescent="0.45">
      <c r="A1402" s="2" t="s">
        <v>16</v>
      </c>
      <c r="B1402" s="2" t="s">
        <v>17</v>
      </c>
      <c r="C1402" s="2" t="s">
        <v>47</v>
      </c>
      <c r="D1402" s="2" t="s">
        <v>2049</v>
      </c>
      <c r="E1402" s="2" t="s">
        <v>20</v>
      </c>
      <c r="F1402" s="2" t="s">
        <v>285</v>
      </c>
      <c r="G1402" s="2" t="s">
        <v>22</v>
      </c>
      <c r="H1402" s="2" t="s">
        <v>23</v>
      </c>
      <c r="I1402" s="2" t="s">
        <v>18</v>
      </c>
      <c r="J1402" s="2" t="s">
        <v>18</v>
      </c>
      <c r="K1402" s="2" t="s">
        <v>2480</v>
      </c>
      <c r="L1402" s="3">
        <v>30467</v>
      </c>
      <c r="M1402" s="2" t="s">
        <v>3470</v>
      </c>
      <c r="N1402" s="2" t="s">
        <v>18</v>
      </c>
      <c r="O1402" s="2" t="s">
        <v>26</v>
      </c>
      <c r="P1402" s="2" t="s">
        <v>27</v>
      </c>
    </row>
    <row r="1403" spans="1:16" ht="26.4" x14ac:dyDescent="0.45">
      <c r="A1403" s="2" t="s">
        <v>16</v>
      </c>
      <c r="B1403" s="2" t="s">
        <v>17</v>
      </c>
      <c r="C1403" s="2" t="s">
        <v>47</v>
      </c>
      <c r="D1403" s="2" t="s">
        <v>1432</v>
      </c>
      <c r="E1403" s="2" t="s">
        <v>20</v>
      </c>
      <c r="F1403" s="2" t="s">
        <v>21</v>
      </c>
      <c r="G1403" s="2" t="s">
        <v>22</v>
      </c>
      <c r="H1403" s="2" t="s">
        <v>108</v>
      </c>
      <c r="I1403" s="2" t="s">
        <v>18</v>
      </c>
      <c r="J1403" s="2" t="s">
        <v>18</v>
      </c>
      <c r="K1403" s="2" t="s">
        <v>1128</v>
      </c>
      <c r="L1403" s="3">
        <v>30468</v>
      </c>
      <c r="M1403" s="2" t="s">
        <v>3471</v>
      </c>
      <c r="N1403" s="2" t="s">
        <v>18</v>
      </c>
      <c r="O1403" s="2" t="s">
        <v>26</v>
      </c>
      <c r="P1403" s="2" t="s">
        <v>27</v>
      </c>
    </row>
    <row r="1404" spans="1:16" ht="26.4" x14ac:dyDescent="0.45">
      <c r="A1404" s="2" t="s">
        <v>16</v>
      </c>
      <c r="B1404" s="2" t="s">
        <v>17</v>
      </c>
      <c r="C1404" s="2" t="s">
        <v>47</v>
      </c>
      <c r="D1404" s="2" t="s">
        <v>1130</v>
      </c>
      <c r="E1404" s="2" t="s">
        <v>20</v>
      </c>
      <c r="F1404" s="2" t="s">
        <v>21</v>
      </c>
      <c r="G1404" s="2" t="s">
        <v>22</v>
      </c>
      <c r="H1404" s="2" t="s">
        <v>108</v>
      </c>
      <c r="I1404" s="2" t="s">
        <v>18</v>
      </c>
      <c r="J1404" s="2" t="s">
        <v>18</v>
      </c>
      <c r="K1404" s="2" t="s">
        <v>1132</v>
      </c>
      <c r="L1404" s="3">
        <v>30469</v>
      </c>
      <c r="M1404" s="2" t="s">
        <v>3472</v>
      </c>
      <c r="N1404" s="2" t="s">
        <v>18</v>
      </c>
      <c r="O1404" s="2" t="s">
        <v>26</v>
      </c>
      <c r="P1404" s="2" t="s">
        <v>27</v>
      </c>
    </row>
    <row r="1405" spans="1:16" ht="26.4" x14ac:dyDescent="0.45">
      <c r="A1405" s="2" t="s">
        <v>16</v>
      </c>
      <c r="B1405" s="2" t="s">
        <v>17</v>
      </c>
      <c r="C1405" s="2" t="s">
        <v>47</v>
      </c>
      <c r="D1405" s="2" t="s">
        <v>48</v>
      </c>
      <c r="E1405" s="2" t="s">
        <v>20</v>
      </c>
      <c r="F1405" s="2" t="s">
        <v>21</v>
      </c>
      <c r="G1405" s="2" t="s">
        <v>22</v>
      </c>
      <c r="H1405" s="2" t="s">
        <v>108</v>
      </c>
      <c r="I1405" s="2" t="s">
        <v>18</v>
      </c>
      <c r="J1405" s="2" t="s">
        <v>18</v>
      </c>
      <c r="K1405" s="2" t="s">
        <v>395</v>
      </c>
      <c r="L1405" s="3">
        <v>30470</v>
      </c>
      <c r="M1405" s="2" t="s">
        <v>3473</v>
      </c>
      <c r="N1405" s="2" t="s">
        <v>18</v>
      </c>
      <c r="O1405" s="2" t="s">
        <v>26</v>
      </c>
      <c r="P1405" s="2" t="s">
        <v>27</v>
      </c>
    </row>
    <row r="1406" spans="1:16" ht="26.4" x14ac:dyDescent="0.45">
      <c r="A1406" s="2" t="s">
        <v>16</v>
      </c>
      <c r="B1406" s="2" t="s">
        <v>17</v>
      </c>
      <c r="C1406" s="2" t="s">
        <v>47</v>
      </c>
      <c r="D1406" s="2" t="s">
        <v>50</v>
      </c>
      <c r="E1406" s="2" t="s">
        <v>20</v>
      </c>
      <c r="F1406" s="2" t="s">
        <v>21</v>
      </c>
      <c r="G1406" s="2" t="s">
        <v>22</v>
      </c>
      <c r="H1406" s="2" t="s">
        <v>108</v>
      </c>
      <c r="I1406" s="2" t="s">
        <v>18</v>
      </c>
      <c r="J1406" s="2" t="s">
        <v>18</v>
      </c>
      <c r="K1406" s="2" t="s">
        <v>397</v>
      </c>
      <c r="L1406" s="3">
        <v>30471</v>
      </c>
      <c r="M1406" s="2" t="s">
        <v>3474</v>
      </c>
      <c r="N1406" s="2" t="s">
        <v>18</v>
      </c>
      <c r="O1406" s="2" t="s">
        <v>26</v>
      </c>
      <c r="P1406" s="2" t="s">
        <v>27</v>
      </c>
    </row>
    <row r="1407" spans="1:16" ht="39.6" x14ac:dyDescent="0.45">
      <c r="A1407" s="2" t="s">
        <v>16</v>
      </c>
      <c r="B1407" s="2" t="s">
        <v>17</v>
      </c>
      <c r="C1407" s="2" t="s">
        <v>47</v>
      </c>
      <c r="D1407" s="2" t="s">
        <v>3475</v>
      </c>
      <c r="E1407" s="2" t="s">
        <v>20</v>
      </c>
      <c r="F1407" s="2" t="s">
        <v>41</v>
      </c>
      <c r="G1407" s="2" t="s">
        <v>22</v>
      </c>
      <c r="H1407" s="2" t="s">
        <v>108</v>
      </c>
      <c r="I1407" s="2" t="s">
        <v>18</v>
      </c>
      <c r="J1407" s="2" t="s">
        <v>18</v>
      </c>
      <c r="K1407" s="2" t="s">
        <v>666</v>
      </c>
      <c r="L1407" s="3">
        <v>30472</v>
      </c>
      <c r="M1407" s="2" t="s">
        <v>3476</v>
      </c>
      <c r="N1407" s="2" t="s">
        <v>18</v>
      </c>
      <c r="O1407" s="2" t="s">
        <v>26</v>
      </c>
      <c r="P1407" s="2" t="s">
        <v>27</v>
      </c>
    </row>
    <row r="1408" spans="1:16" ht="26.4" x14ac:dyDescent="0.45">
      <c r="A1408" s="2" t="s">
        <v>16</v>
      </c>
      <c r="B1408" s="2" t="s">
        <v>17</v>
      </c>
      <c r="C1408" s="2" t="s">
        <v>47</v>
      </c>
      <c r="D1408" s="2" t="s">
        <v>50</v>
      </c>
      <c r="E1408" s="2" t="s">
        <v>20</v>
      </c>
      <c r="F1408" s="2" t="s">
        <v>41</v>
      </c>
      <c r="G1408" s="2" t="s">
        <v>22</v>
      </c>
      <c r="H1408" s="2" t="s">
        <v>108</v>
      </c>
      <c r="I1408" s="2" t="s">
        <v>18</v>
      </c>
      <c r="J1408" s="2" t="s">
        <v>18</v>
      </c>
      <c r="K1408" s="2" t="s">
        <v>51</v>
      </c>
      <c r="L1408" s="3">
        <v>30473</v>
      </c>
      <c r="M1408" s="2" t="s">
        <v>3477</v>
      </c>
      <c r="N1408" s="2" t="s">
        <v>18</v>
      </c>
      <c r="O1408" s="2" t="s">
        <v>26</v>
      </c>
      <c r="P1408" s="2" t="s">
        <v>27</v>
      </c>
    </row>
    <row r="1409" spans="1:16" ht="26.4" x14ac:dyDescent="0.45">
      <c r="A1409" s="2" t="s">
        <v>16</v>
      </c>
      <c r="B1409" s="2" t="s">
        <v>17</v>
      </c>
      <c r="C1409" s="2" t="s">
        <v>47</v>
      </c>
      <c r="D1409" s="2" t="s">
        <v>325</v>
      </c>
      <c r="E1409" s="2" t="s">
        <v>20</v>
      </c>
      <c r="F1409" s="2" t="s">
        <v>21</v>
      </c>
      <c r="G1409" s="2" t="s">
        <v>22</v>
      </c>
      <c r="H1409" s="2" t="s">
        <v>108</v>
      </c>
      <c r="I1409" s="2" t="s">
        <v>18</v>
      </c>
      <c r="J1409" s="2" t="s">
        <v>18</v>
      </c>
      <c r="K1409" s="2" t="s">
        <v>326</v>
      </c>
      <c r="L1409" s="3">
        <v>30474</v>
      </c>
      <c r="M1409" s="2" t="s">
        <v>3478</v>
      </c>
      <c r="N1409" s="2" t="s">
        <v>18</v>
      </c>
      <c r="O1409" s="2" t="s">
        <v>26</v>
      </c>
      <c r="P1409" s="2" t="s">
        <v>27</v>
      </c>
    </row>
    <row r="1410" spans="1:16" ht="26.4" x14ac:dyDescent="0.45">
      <c r="A1410" s="2" t="s">
        <v>16</v>
      </c>
      <c r="B1410" s="2" t="s">
        <v>17</v>
      </c>
      <c r="C1410" s="2" t="s">
        <v>47</v>
      </c>
      <c r="D1410" s="2" t="s">
        <v>322</v>
      </c>
      <c r="E1410" s="2" t="s">
        <v>20</v>
      </c>
      <c r="F1410" s="2" t="s">
        <v>21</v>
      </c>
      <c r="G1410" s="2" t="s">
        <v>22</v>
      </c>
      <c r="H1410" s="2" t="s">
        <v>108</v>
      </c>
      <c r="I1410" s="2" t="s">
        <v>18</v>
      </c>
      <c r="J1410" s="2" t="s">
        <v>18</v>
      </c>
      <c r="K1410" s="2" t="s">
        <v>323</v>
      </c>
      <c r="L1410" s="3">
        <v>30475</v>
      </c>
      <c r="M1410" s="2" t="s">
        <v>3479</v>
      </c>
      <c r="N1410" s="2" t="s">
        <v>18</v>
      </c>
      <c r="O1410" s="2" t="s">
        <v>26</v>
      </c>
      <c r="P1410" s="2" t="s">
        <v>27</v>
      </c>
    </row>
    <row r="1411" spans="1:16" ht="26.4" x14ac:dyDescent="0.45">
      <c r="A1411" s="2" t="s">
        <v>16</v>
      </c>
      <c r="B1411" s="2" t="s">
        <v>17</v>
      </c>
      <c r="C1411" s="2" t="s">
        <v>47</v>
      </c>
      <c r="D1411" s="2" t="s">
        <v>322</v>
      </c>
      <c r="E1411" s="2" t="s">
        <v>20</v>
      </c>
      <c r="F1411" s="2" t="s">
        <v>21</v>
      </c>
      <c r="G1411" s="2" t="s">
        <v>22</v>
      </c>
      <c r="H1411" s="2" t="s">
        <v>108</v>
      </c>
      <c r="I1411" s="2" t="s">
        <v>18</v>
      </c>
      <c r="J1411" s="2" t="s">
        <v>18</v>
      </c>
      <c r="K1411" s="2" t="s">
        <v>605</v>
      </c>
      <c r="L1411" s="3">
        <v>30476</v>
      </c>
      <c r="M1411" s="2" t="s">
        <v>3480</v>
      </c>
      <c r="N1411" s="2" t="s">
        <v>18</v>
      </c>
      <c r="O1411" s="2" t="s">
        <v>26</v>
      </c>
      <c r="P1411" s="2" t="s">
        <v>27</v>
      </c>
    </row>
    <row r="1412" spans="1:16" ht="52.8" x14ac:dyDescent="0.45">
      <c r="A1412" s="2" t="s">
        <v>16</v>
      </c>
      <c r="B1412" s="2" t="s">
        <v>17</v>
      </c>
      <c r="C1412" s="2" t="s">
        <v>47</v>
      </c>
      <c r="D1412" s="2" t="s">
        <v>3481</v>
      </c>
      <c r="E1412" s="2" t="s">
        <v>20</v>
      </c>
      <c r="F1412" s="2" t="s">
        <v>21</v>
      </c>
      <c r="G1412" s="2" t="s">
        <v>22</v>
      </c>
      <c r="H1412" s="2" t="s">
        <v>405</v>
      </c>
      <c r="I1412" s="2" t="s">
        <v>18</v>
      </c>
      <c r="J1412" s="2" t="s">
        <v>18</v>
      </c>
      <c r="K1412" s="2" t="s">
        <v>607</v>
      </c>
      <c r="L1412" s="3">
        <v>30477</v>
      </c>
      <c r="M1412" s="2" t="s">
        <v>3482</v>
      </c>
      <c r="N1412" s="2" t="s">
        <v>18</v>
      </c>
      <c r="O1412" s="2" t="s">
        <v>26</v>
      </c>
      <c r="P1412" s="2" t="s">
        <v>27</v>
      </c>
    </row>
    <row r="1413" spans="1:16" ht="39.6" x14ac:dyDescent="0.45">
      <c r="A1413" s="2" t="s">
        <v>16</v>
      </c>
      <c r="B1413" s="2" t="s">
        <v>17</v>
      </c>
      <c r="C1413" s="2" t="s">
        <v>47</v>
      </c>
      <c r="D1413" s="2" t="s">
        <v>355</v>
      </c>
      <c r="E1413" s="2" t="s">
        <v>20</v>
      </c>
      <c r="F1413" s="2" t="s">
        <v>21</v>
      </c>
      <c r="G1413" s="2" t="s">
        <v>22</v>
      </c>
      <c r="H1413" s="2" t="s">
        <v>23</v>
      </c>
      <c r="I1413" s="2" t="s">
        <v>18</v>
      </c>
      <c r="J1413" s="2" t="s">
        <v>18</v>
      </c>
      <c r="K1413" s="2" t="s">
        <v>3483</v>
      </c>
      <c r="L1413" s="3">
        <v>30478</v>
      </c>
      <c r="M1413" s="2" t="s">
        <v>3484</v>
      </c>
      <c r="N1413" s="2" t="s">
        <v>18</v>
      </c>
      <c r="O1413" s="2" t="s">
        <v>26</v>
      </c>
      <c r="P1413" s="2" t="s">
        <v>27</v>
      </c>
    </row>
    <row r="1414" spans="1:16" ht="39.6" x14ac:dyDescent="0.45">
      <c r="A1414" s="2" t="s">
        <v>16</v>
      </c>
      <c r="B1414" s="2" t="s">
        <v>17</v>
      </c>
      <c r="C1414" s="2" t="s">
        <v>47</v>
      </c>
      <c r="D1414" s="2" t="s">
        <v>358</v>
      </c>
      <c r="E1414" s="2" t="s">
        <v>20</v>
      </c>
      <c r="F1414" s="2" t="s">
        <v>21</v>
      </c>
      <c r="G1414" s="2" t="s">
        <v>22</v>
      </c>
      <c r="H1414" s="2" t="s">
        <v>23</v>
      </c>
      <c r="I1414" s="2" t="s">
        <v>18</v>
      </c>
      <c r="J1414" s="2" t="s">
        <v>18</v>
      </c>
      <c r="K1414" s="2" t="s">
        <v>935</v>
      </c>
      <c r="L1414" s="3">
        <v>30479</v>
      </c>
      <c r="M1414" s="2" t="s">
        <v>3485</v>
      </c>
      <c r="N1414" s="2" t="s">
        <v>18</v>
      </c>
      <c r="O1414" s="2" t="s">
        <v>26</v>
      </c>
      <c r="P1414" s="2" t="s">
        <v>27</v>
      </c>
    </row>
    <row r="1415" spans="1:16" ht="26.4" x14ac:dyDescent="0.45">
      <c r="A1415" s="2" t="s">
        <v>16</v>
      </c>
      <c r="B1415" s="2" t="s">
        <v>17</v>
      </c>
      <c r="C1415" s="2" t="s">
        <v>47</v>
      </c>
      <c r="D1415" s="2" t="s">
        <v>322</v>
      </c>
      <c r="E1415" s="2" t="s">
        <v>20</v>
      </c>
      <c r="F1415" s="2" t="s">
        <v>21</v>
      </c>
      <c r="G1415" s="2" t="s">
        <v>22</v>
      </c>
      <c r="H1415" s="2" t="s">
        <v>108</v>
      </c>
      <c r="I1415" s="2" t="s">
        <v>18</v>
      </c>
      <c r="J1415" s="2" t="s">
        <v>18</v>
      </c>
      <c r="K1415" s="2" t="s">
        <v>605</v>
      </c>
      <c r="L1415" s="3">
        <v>30480</v>
      </c>
      <c r="M1415" s="2" t="s">
        <v>3486</v>
      </c>
      <c r="N1415" s="2" t="s">
        <v>18</v>
      </c>
      <c r="O1415" s="2" t="s">
        <v>26</v>
      </c>
      <c r="P1415" s="2" t="s">
        <v>27</v>
      </c>
    </row>
    <row r="1416" spans="1:16" ht="26.4" x14ac:dyDescent="0.45">
      <c r="A1416" s="2" t="s">
        <v>16</v>
      </c>
      <c r="B1416" s="2" t="s">
        <v>17</v>
      </c>
      <c r="C1416" s="2" t="s">
        <v>47</v>
      </c>
      <c r="D1416" s="2" t="s">
        <v>325</v>
      </c>
      <c r="E1416" s="2" t="s">
        <v>20</v>
      </c>
      <c r="F1416" s="2" t="s">
        <v>21</v>
      </c>
      <c r="G1416" s="2" t="s">
        <v>22</v>
      </c>
      <c r="H1416" s="2" t="s">
        <v>108</v>
      </c>
      <c r="I1416" s="2" t="s">
        <v>18</v>
      </c>
      <c r="J1416" s="2" t="s">
        <v>18</v>
      </c>
      <c r="K1416" s="2" t="s">
        <v>607</v>
      </c>
      <c r="L1416" s="3">
        <v>30481</v>
      </c>
      <c r="M1416" s="2" t="s">
        <v>3487</v>
      </c>
      <c r="N1416" s="2" t="s">
        <v>18</v>
      </c>
      <c r="O1416" s="2" t="s">
        <v>26</v>
      </c>
      <c r="P1416" s="2" t="s">
        <v>27</v>
      </c>
    </row>
    <row r="1417" spans="1:16" ht="26.4" x14ac:dyDescent="0.45">
      <c r="A1417" s="2" t="s">
        <v>16</v>
      </c>
      <c r="B1417" s="2" t="s">
        <v>17</v>
      </c>
      <c r="C1417" s="2" t="s">
        <v>18</v>
      </c>
      <c r="D1417" s="2" t="s">
        <v>577</v>
      </c>
      <c r="E1417" s="2" t="s">
        <v>20</v>
      </c>
      <c r="F1417" s="2" t="s">
        <v>21</v>
      </c>
      <c r="G1417" s="2" t="s">
        <v>22</v>
      </c>
      <c r="H1417" s="2" t="s">
        <v>23</v>
      </c>
      <c r="I1417" s="2" t="s">
        <v>18</v>
      </c>
      <c r="J1417" s="2" t="s">
        <v>18</v>
      </c>
      <c r="K1417" s="2" t="s">
        <v>3488</v>
      </c>
      <c r="L1417" s="3">
        <v>30482</v>
      </c>
      <c r="M1417" s="2" t="s">
        <v>3489</v>
      </c>
      <c r="N1417" s="2" t="s">
        <v>18</v>
      </c>
      <c r="O1417" s="2" t="s">
        <v>26</v>
      </c>
      <c r="P1417" s="2" t="s">
        <v>27</v>
      </c>
    </row>
    <row r="1418" spans="1:16" ht="26.4" x14ac:dyDescent="0.45">
      <c r="A1418" s="2" t="s">
        <v>16</v>
      </c>
      <c r="B1418" s="2" t="s">
        <v>17</v>
      </c>
      <c r="C1418" s="2" t="s">
        <v>18</v>
      </c>
      <c r="D1418" s="2" t="s">
        <v>580</v>
      </c>
      <c r="E1418" s="2" t="s">
        <v>20</v>
      </c>
      <c r="F1418" s="2" t="s">
        <v>21</v>
      </c>
      <c r="G1418" s="2" t="s">
        <v>22</v>
      </c>
      <c r="H1418" s="2" t="s">
        <v>23</v>
      </c>
      <c r="I1418" s="2" t="s">
        <v>18</v>
      </c>
      <c r="J1418" s="2" t="s">
        <v>18</v>
      </c>
      <c r="K1418" s="2" t="s">
        <v>3490</v>
      </c>
      <c r="L1418" s="3">
        <v>30483</v>
      </c>
      <c r="M1418" s="2" t="s">
        <v>3491</v>
      </c>
      <c r="N1418" s="2" t="s">
        <v>18</v>
      </c>
      <c r="O1418" s="2" t="s">
        <v>26</v>
      </c>
      <c r="P1418" s="2" t="s">
        <v>27</v>
      </c>
    </row>
    <row r="1419" spans="1:16" ht="39.6" x14ac:dyDescent="0.45">
      <c r="A1419" s="2" t="s">
        <v>16</v>
      </c>
      <c r="B1419" s="2" t="s">
        <v>17</v>
      </c>
      <c r="C1419" s="2" t="s">
        <v>18</v>
      </c>
      <c r="D1419" s="2" t="s">
        <v>2742</v>
      </c>
      <c r="E1419" s="2" t="s">
        <v>20</v>
      </c>
      <c r="F1419" s="2" t="s">
        <v>54</v>
      </c>
      <c r="G1419" s="2" t="s">
        <v>22</v>
      </c>
      <c r="H1419" s="2" t="s">
        <v>23</v>
      </c>
      <c r="I1419" s="2" t="s">
        <v>18</v>
      </c>
      <c r="J1419" s="2" t="s">
        <v>18</v>
      </c>
      <c r="K1419" s="2" t="s">
        <v>3492</v>
      </c>
      <c r="L1419" s="3">
        <v>30484</v>
      </c>
      <c r="M1419" s="2" t="s">
        <v>3493</v>
      </c>
      <c r="N1419" s="2" t="s">
        <v>18</v>
      </c>
      <c r="O1419" s="2" t="s">
        <v>26</v>
      </c>
      <c r="P1419" s="2" t="s">
        <v>27</v>
      </c>
    </row>
    <row r="1420" spans="1:16" ht="39.6" x14ac:dyDescent="0.45">
      <c r="A1420" s="2" t="s">
        <v>16</v>
      </c>
      <c r="B1420" s="2" t="s">
        <v>17</v>
      </c>
      <c r="C1420" s="2" t="s">
        <v>18</v>
      </c>
      <c r="D1420" s="2" t="s">
        <v>2739</v>
      </c>
      <c r="E1420" s="2" t="s">
        <v>20</v>
      </c>
      <c r="F1420" s="2" t="s">
        <v>54</v>
      </c>
      <c r="G1420" s="2" t="s">
        <v>22</v>
      </c>
      <c r="H1420" s="2" t="s">
        <v>23</v>
      </c>
      <c r="I1420" s="2" t="s">
        <v>18</v>
      </c>
      <c r="J1420" s="2" t="s">
        <v>18</v>
      </c>
      <c r="K1420" s="2" t="s">
        <v>3494</v>
      </c>
      <c r="L1420" s="3">
        <v>30485</v>
      </c>
      <c r="M1420" s="2" t="s">
        <v>3495</v>
      </c>
      <c r="N1420" s="2" t="s">
        <v>18</v>
      </c>
      <c r="O1420" s="2" t="s">
        <v>26</v>
      </c>
      <c r="P1420" s="2" t="s">
        <v>27</v>
      </c>
    </row>
    <row r="1421" spans="1:16" ht="26.4" x14ac:dyDescent="0.45">
      <c r="A1421" s="2" t="s">
        <v>16</v>
      </c>
      <c r="B1421" s="2" t="s">
        <v>17</v>
      </c>
      <c r="C1421" s="2" t="s">
        <v>18</v>
      </c>
      <c r="D1421" s="2" t="s">
        <v>418</v>
      </c>
      <c r="E1421" s="2" t="s">
        <v>20</v>
      </c>
      <c r="F1421" s="2" t="s">
        <v>54</v>
      </c>
      <c r="G1421" s="2" t="s">
        <v>22</v>
      </c>
      <c r="H1421" s="2" t="s">
        <v>108</v>
      </c>
      <c r="I1421" s="2" t="s">
        <v>18</v>
      </c>
      <c r="J1421" s="2" t="s">
        <v>18</v>
      </c>
      <c r="K1421" s="2" t="s">
        <v>676</v>
      </c>
      <c r="L1421" s="3">
        <v>30497</v>
      </c>
      <c r="M1421" s="2" t="s">
        <v>3496</v>
      </c>
      <c r="N1421" s="2" t="s">
        <v>18</v>
      </c>
      <c r="O1421" s="2" t="s">
        <v>26</v>
      </c>
      <c r="P1421" s="2" t="s">
        <v>27</v>
      </c>
    </row>
    <row r="1422" spans="1:16" ht="26.4" x14ac:dyDescent="0.45">
      <c r="A1422" s="2" t="s">
        <v>16</v>
      </c>
      <c r="B1422" s="2" t="s">
        <v>17</v>
      </c>
      <c r="C1422" s="2" t="s">
        <v>18</v>
      </c>
      <c r="D1422" s="2" t="s">
        <v>418</v>
      </c>
      <c r="E1422" s="2" t="s">
        <v>20</v>
      </c>
      <c r="F1422" s="2" t="s">
        <v>131</v>
      </c>
      <c r="G1422" s="2" t="s">
        <v>22</v>
      </c>
      <c r="H1422" s="2" t="s">
        <v>108</v>
      </c>
      <c r="I1422" s="2" t="s">
        <v>18</v>
      </c>
      <c r="J1422" s="2" t="s">
        <v>18</v>
      </c>
      <c r="K1422" s="2" t="s">
        <v>1930</v>
      </c>
      <c r="L1422" s="3">
        <v>30498</v>
      </c>
      <c r="M1422" s="2" t="s">
        <v>3497</v>
      </c>
      <c r="N1422" s="2" t="s">
        <v>18</v>
      </c>
      <c r="O1422" s="2" t="s">
        <v>26</v>
      </c>
      <c r="P1422" s="2" t="s">
        <v>27</v>
      </c>
    </row>
    <row r="1423" spans="1:16" ht="26.4" x14ac:dyDescent="0.45">
      <c r="A1423" s="2" t="s">
        <v>16</v>
      </c>
      <c r="B1423" s="2" t="s">
        <v>17</v>
      </c>
      <c r="C1423" s="2" t="s">
        <v>18</v>
      </c>
      <c r="D1423" s="2" t="s">
        <v>421</v>
      </c>
      <c r="E1423" s="2" t="s">
        <v>20</v>
      </c>
      <c r="F1423" s="2" t="s">
        <v>131</v>
      </c>
      <c r="G1423" s="2" t="s">
        <v>22</v>
      </c>
      <c r="H1423" s="2" t="s">
        <v>108</v>
      </c>
      <c r="I1423" s="2" t="s">
        <v>18</v>
      </c>
      <c r="J1423" s="2" t="s">
        <v>18</v>
      </c>
      <c r="K1423" s="2" t="s">
        <v>1932</v>
      </c>
      <c r="L1423" s="3">
        <v>30499</v>
      </c>
      <c r="M1423" s="2" t="s">
        <v>3498</v>
      </c>
      <c r="N1423" s="2" t="s">
        <v>18</v>
      </c>
      <c r="O1423" s="2" t="s">
        <v>26</v>
      </c>
      <c r="P1423" s="2" t="s">
        <v>27</v>
      </c>
    </row>
    <row r="1424" spans="1:16" ht="26.4" x14ac:dyDescent="0.45">
      <c r="A1424" s="2" t="s">
        <v>16</v>
      </c>
      <c r="B1424" s="2" t="s">
        <v>17</v>
      </c>
      <c r="C1424" s="2" t="s">
        <v>18</v>
      </c>
      <c r="D1424" s="2" t="s">
        <v>421</v>
      </c>
      <c r="E1424" s="2" t="s">
        <v>20</v>
      </c>
      <c r="F1424" s="2" t="s">
        <v>21</v>
      </c>
      <c r="G1424" s="2" t="s">
        <v>22</v>
      </c>
      <c r="H1424" s="2" t="s">
        <v>108</v>
      </c>
      <c r="I1424" s="2" t="s">
        <v>18</v>
      </c>
      <c r="J1424" s="2" t="s">
        <v>18</v>
      </c>
      <c r="K1424" s="2" t="s">
        <v>422</v>
      </c>
      <c r="L1424" s="3">
        <v>30500</v>
      </c>
      <c r="M1424" s="2" t="s">
        <v>3499</v>
      </c>
      <c r="N1424" s="2" t="s">
        <v>18</v>
      </c>
      <c r="O1424" s="2" t="s">
        <v>26</v>
      </c>
      <c r="P1424" s="2" t="s">
        <v>27</v>
      </c>
    </row>
    <row r="1425" spans="1:16" ht="26.4" x14ac:dyDescent="0.45">
      <c r="A1425" s="2" t="s">
        <v>16</v>
      </c>
      <c r="B1425" s="2" t="s">
        <v>17</v>
      </c>
      <c r="C1425" s="2" t="s">
        <v>18</v>
      </c>
      <c r="D1425" s="2" t="s">
        <v>418</v>
      </c>
      <c r="E1425" s="2" t="s">
        <v>20</v>
      </c>
      <c r="F1425" s="2" t="s">
        <v>21</v>
      </c>
      <c r="G1425" s="2" t="s">
        <v>22</v>
      </c>
      <c r="H1425" s="2" t="s">
        <v>108</v>
      </c>
      <c r="I1425" s="2" t="s">
        <v>18</v>
      </c>
      <c r="J1425" s="2" t="s">
        <v>18</v>
      </c>
      <c r="K1425" s="2" t="s">
        <v>419</v>
      </c>
      <c r="L1425" s="3">
        <v>30501</v>
      </c>
      <c r="M1425" s="2" t="s">
        <v>3500</v>
      </c>
      <c r="N1425" s="2" t="s">
        <v>18</v>
      </c>
      <c r="O1425" s="2" t="s">
        <v>26</v>
      </c>
      <c r="P1425" s="2" t="s">
        <v>27</v>
      </c>
    </row>
    <row r="1426" spans="1:16" ht="26.4" x14ac:dyDescent="0.45">
      <c r="A1426" s="2" t="s">
        <v>16</v>
      </c>
      <c r="B1426" s="2" t="s">
        <v>17</v>
      </c>
      <c r="C1426" s="2" t="s">
        <v>18</v>
      </c>
      <c r="D1426" s="2" t="s">
        <v>609</v>
      </c>
      <c r="E1426" s="2" t="s">
        <v>20</v>
      </c>
      <c r="F1426" s="2" t="s">
        <v>21</v>
      </c>
      <c r="G1426" s="2" t="s">
        <v>22</v>
      </c>
      <c r="H1426" s="2" t="s">
        <v>23</v>
      </c>
      <c r="I1426" s="2" t="s">
        <v>18</v>
      </c>
      <c r="J1426" s="2" t="s">
        <v>18</v>
      </c>
      <c r="K1426" s="2" t="s">
        <v>3501</v>
      </c>
      <c r="L1426" s="3">
        <v>30502</v>
      </c>
      <c r="M1426" s="2" t="s">
        <v>3502</v>
      </c>
      <c r="N1426" s="2" t="s">
        <v>18</v>
      </c>
      <c r="O1426" s="2" t="s">
        <v>26</v>
      </c>
      <c r="P1426" s="2" t="s">
        <v>27</v>
      </c>
    </row>
    <row r="1427" spans="1:16" ht="26.4" x14ac:dyDescent="0.45">
      <c r="A1427" s="2" t="s">
        <v>16</v>
      </c>
      <c r="B1427" s="2" t="s">
        <v>17</v>
      </c>
      <c r="C1427" s="2" t="s">
        <v>18</v>
      </c>
      <c r="D1427" s="2" t="s">
        <v>612</v>
      </c>
      <c r="E1427" s="2" t="s">
        <v>20</v>
      </c>
      <c r="F1427" s="2" t="s">
        <v>21</v>
      </c>
      <c r="G1427" s="2" t="s">
        <v>22</v>
      </c>
      <c r="H1427" s="2" t="s">
        <v>23</v>
      </c>
      <c r="I1427" s="2" t="s">
        <v>18</v>
      </c>
      <c r="J1427" s="2" t="s">
        <v>18</v>
      </c>
      <c r="K1427" s="2" t="s">
        <v>2846</v>
      </c>
      <c r="L1427" s="3">
        <v>30503</v>
      </c>
      <c r="M1427" s="2" t="s">
        <v>3503</v>
      </c>
      <c r="N1427" s="2" t="s">
        <v>18</v>
      </c>
      <c r="O1427" s="2" t="s">
        <v>26</v>
      </c>
      <c r="P1427" s="2" t="s">
        <v>27</v>
      </c>
    </row>
    <row r="1428" spans="1:16" ht="26.4" x14ac:dyDescent="0.45">
      <c r="A1428" s="2" t="s">
        <v>16</v>
      </c>
      <c r="B1428" s="2" t="s">
        <v>17</v>
      </c>
      <c r="C1428" s="2" t="s">
        <v>18</v>
      </c>
      <c r="D1428" s="2" t="s">
        <v>280</v>
      </c>
      <c r="E1428" s="2" t="s">
        <v>20</v>
      </c>
      <c r="F1428" s="2" t="s">
        <v>54</v>
      </c>
      <c r="G1428" s="2" t="s">
        <v>22</v>
      </c>
      <c r="H1428" s="2" t="s">
        <v>23</v>
      </c>
      <c r="I1428" s="2" t="s">
        <v>18</v>
      </c>
      <c r="J1428" s="2" t="s">
        <v>18</v>
      </c>
      <c r="K1428" s="2" t="s">
        <v>2001</v>
      </c>
      <c r="L1428" s="3">
        <v>30504</v>
      </c>
      <c r="M1428" s="2" t="s">
        <v>3504</v>
      </c>
      <c r="N1428" s="2" t="s">
        <v>18</v>
      </c>
      <c r="O1428" s="2" t="s">
        <v>26</v>
      </c>
      <c r="P1428" s="2" t="s">
        <v>27</v>
      </c>
    </row>
    <row r="1429" spans="1:16" ht="26.4" x14ac:dyDescent="0.45">
      <c r="A1429" s="2" t="s">
        <v>16</v>
      </c>
      <c r="B1429" s="2" t="s">
        <v>17</v>
      </c>
      <c r="C1429" s="2" t="s">
        <v>18</v>
      </c>
      <c r="D1429" s="2" t="s">
        <v>188</v>
      </c>
      <c r="E1429" s="2" t="s">
        <v>20</v>
      </c>
      <c r="F1429" s="2" t="s">
        <v>91</v>
      </c>
      <c r="G1429" s="2" t="s">
        <v>22</v>
      </c>
      <c r="H1429" s="2" t="s">
        <v>23</v>
      </c>
      <c r="I1429" s="2" t="s">
        <v>18</v>
      </c>
      <c r="J1429" s="2" t="s">
        <v>18</v>
      </c>
      <c r="K1429" s="2" t="s">
        <v>3505</v>
      </c>
      <c r="L1429" s="3">
        <v>30505</v>
      </c>
      <c r="M1429" s="2" t="s">
        <v>3506</v>
      </c>
      <c r="N1429" s="2" t="s">
        <v>18</v>
      </c>
      <c r="O1429" s="2" t="s">
        <v>26</v>
      </c>
      <c r="P1429" s="2" t="s">
        <v>27</v>
      </c>
    </row>
    <row r="1430" spans="1:16" ht="52.8" x14ac:dyDescent="0.45">
      <c r="A1430" s="2" t="s">
        <v>16</v>
      </c>
      <c r="B1430" s="2" t="s">
        <v>17</v>
      </c>
      <c r="C1430" s="2" t="s">
        <v>18</v>
      </c>
      <c r="D1430" s="2" t="s">
        <v>184</v>
      </c>
      <c r="E1430" s="2" t="s">
        <v>20</v>
      </c>
      <c r="F1430" s="2" t="s">
        <v>91</v>
      </c>
      <c r="G1430" s="2" t="s">
        <v>22</v>
      </c>
      <c r="H1430" s="2" t="s">
        <v>292</v>
      </c>
      <c r="I1430" s="2" t="s">
        <v>18</v>
      </c>
      <c r="J1430" s="2" t="s">
        <v>18</v>
      </c>
      <c r="K1430" s="2" t="s">
        <v>3507</v>
      </c>
      <c r="L1430" s="3">
        <v>30506</v>
      </c>
      <c r="M1430" s="2" t="s">
        <v>3508</v>
      </c>
      <c r="N1430" s="2" t="s">
        <v>18</v>
      </c>
      <c r="O1430" s="2" t="s">
        <v>26</v>
      </c>
      <c r="P1430" s="2" t="s">
        <v>27</v>
      </c>
    </row>
    <row r="1431" spans="1:16" ht="26.4" hidden="1" x14ac:dyDescent="0.45">
      <c r="A1431" s="2" t="s">
        <v>16</v>
      </c>
      <c r="B1431" s="2" t="s">
        <v>17</v>
      </c>
      <c r="C1431" s="2" t="s">
        <v>18</v>
      </c>
      <c r="D1431" s="2" t="s">
        <v>3509</v>
      </c>
      <c r="E1431" s="2" t="s">
        <v>2183</v>
      </c>
      <c r="F1431" s="2" t="s">
        <v>91</v>
      </c>
      <c r="G1431" s="2" t="s">
        <v>18</v>
      </c>
      <c r="H1431" s="2" t="s">
        <v>3510</v>
      </c>
      <c r="I1431" s="2" t="s">
        <v>18</v>
      </c>
      <c r="J1431" s="2" t="s">
        <v>18</v>
      </c>
      <c r="K1431" s="2" t="s">
        <v>3511</v>
      </c>
      <c r="L1431" s="3">
        <v>30507</v>
      </c>
      <c r="M1431" s="2" t="s">
        <v>18</v>
      </c>
      <c r="N1431" s="2" t="s">
        <v>18</v>
      </c>
      <c r="O1431" s="2" t="s">
        <v>18</v>
      </c>
      <c r="P1431" s="2" t="s">
        <v>18</v>
      </c>
    </row>
    <row r="1432" spans="1:16" ht="26.4" x14ac:dyDescent="0.45">
      <c r="A1432" s="2" t="s">
        <v>16</v>
      </c>
      <c r="B1432" s="2" t="s">
        <v>17</v>
      </c>
      <c r="C1432" s="2" t="s">
        <v>18</v>
      </c>
      <c r="D1432" s="2" t="s">
        <v>188</v>
      </c>
      <c r="E1432" s="2" t="s">
        <v>20</v>
      </c>
      <c r="F1432" s="2" t="s">
        <v>21</v>
      </c>
      <c r="G1432" s="2" t="s">
        <v>22</v>
      </c>
      <c r="H1432" s="2" t="s">
        <v>23</v>
      </c>
      <c r="I1432" s="2" t="s">
        <v>18</v>
      </c>
      <c r="J1432" s="2" t="s">
        <v>18</v>
      </c>
      <c r="K1432" s="2" t="s">
        <v>1189</v>
      </c>
      <c r="L1432" s="3">
        <v>30508</v>
      </c>
      <c r="M1432" s="2" t="s">
        <v>3512</v>
      </c>
      <c r="N1432" s="2" t="s">
        <v>18</v>
      </c>
      <c r="O1432" s="2" t="s">
        <v>26</v>
      </c>
      <c r="P1432" s="2" t="s">
        <v>27</v>
      </c>
    </row>
    <row r="1433" spans="1:16" ht="26.4" x14ac:dyDescent="0.45">
      <c r="A1433" s="2" t="s">
        <v>16</v>
      </c>
      <c r="B1433" s="2" t="s">
        <v>17</v>
      </c>
      <c r="C1433" s="2" t="s">
        <v>18</v>
      </c>
      <c r="D1433" s="2" t="s">
        <v>184</v>
      </c>
      <c r="E1433" s="2" t="s">
        <v>20</v>
      </c>
      <c r="F1433" s="2" t="s">
        <v>21</v>
      </c>
      <c r="G1433" s="2" t="s">
        <v>22</v>
      </c>
      <c r="H1433" s="2" t="s">
        <v>23</v>
      </c>
      <c r="I1433" s="2" t="s">
        <v>18</v>
      </c>
      <c r="J1433" s="2" t="s">
        <v>18</v>
      </c>
      <c r="K1433" s="2" t="s">
        <v>1187</v>
      </c>
      <c r="L1433" s="3">
        <v>30509</v>
      </c>
      <c r="M1433" s="2" t="s">
        <v>3513</v>
      </c>
      <c r="N1433" s="2" t="s">
        <v>18</v>
      </c>
      <c r="O1433" s="2" t="s">
        <v>26</v>
      </c>
      <c r="P1433" s="2" t="s">
        <v>27</v>
      </c>
    </row>
    <row r="1434" spans="1:16" ht="26.4" x14ac:dyDescent="0.45">
      <c r="A1434" s="2" t="s">
        <v>16</v>
      </c>
      <c r="B1434" s="2" t="s">
        <v>17</v>
      </c>
      <c r="C1434" s="2" t="s">
        <v>18</v>
      </c>
      <c r="D1434" s="2" t="s">
        <v>704</v>
      </c>
      <c r="E1434" s="2" t="s">
        <v>20</v>
      </c>
      <c r="F1434" s="2" t="s">
        <v>21</v>
      </c>
      <c r="G1434" s="2" t="s">
        <v>22</v>
      </c>
      <c r="H1434" s="2" t="s">
        <v>108</v>
      </c>
      <c r="I1434" s="2" t="s">
        <v>18</v>
      </c>
      <c r="J1434" s="2" t="s">
        <v>18</v>
      </c>
      <c r="K1434" s="2" t="s">
        <v>843</v>
      </c>
      <c r="L1434" s="3">
        <v>30510</v>
      </c>
      <c r="M1434" s="2" t="s">
        <v>3514</v>
      </c>
      <c r="N1434" s="2" t="s">
        <v>18</v>
      </c>
      <c r="O1434" s="2" t="s">
        <v>26</v>
      </c>
      <c r="P1434" s="2" t="s">
        <v>27</v>
      </c>
    </row>
    <row r="1435" spans="1:16" ht="39.6" x14ac:dyDescent="0.45">
      <c r="A1435" s="2" t="s">
        <v>16</v>
      </c>
      <c r="B1435" s="2" t="s">
        <v>17</v>
      </c>
      <c r="C1435" s="2" t="s">
        <v>18</v>
      </c>
      <c r="D1435" s="2" t="s">
        <v>2028</v>
      </c>
      <c r="E1435" s="2" t="s">
        <v>20</v>
      </c>
      <c r="F1435" s="2" t="s">
        <v>274</v>
      </c>
      <c r="G1435" s="2" t="s">
        <v>22</v>
      </c>
      <c r="H1435" s="2" t="s">
        <v>23</v>
      </c>
      <c r="I1435" s="2" t="s">
        <v>18</v>
      </c>
      <c r="J1435" s="2" t="s">
        <v>18</v>
      </c>
      <c r="K1435" s="2" t="s">
        <v>374</v>
      </c>
      <c r="L1435" s="3">
        <v>30511</v>
      </c>
      <c r="M1435" s="2" t="s">
        <v>3515</v>
      </c>
      <c r="N1435" s="2" t="s">
        <v>18</v>
      </c>
      <c r="O1435" s="2" t="s">
        <v>26</v>
      </c>
      <c r="P1435" s="2" t="s">
        <v>27</v>
      </c>
    </row>
    <row r="1436" spans="1:16" ht="26.4" x14ac:dyDescent="0.45">
      <c r="A1436" s="2" t="s">
        <v>16</v>
      </c>
      <c r="B1436" s="2" t="s">
        <v>17</v>
      </c>
      <c r="C1436" s="2" t="s">
        <v>18</v>
      </c>
      <c r="D1436" s="2" t="s">
        <v>489</v>
      </c>
      <c r="E1436" s="2" t="s">
        <v>20</v>
      </c>
      <c r="F1436" s="2" t="s">
        <v>21</v>
      </c>
      <c r="G1436" s="2" t="s">
        <v>22</v>
      </c>
      <c r="H1436" s="2" t="s">
        <v>23</v>
      </c>
      <c r="I1436" s="2" t="s">
        <v>18</v>
      </c>
      <c r="J1436" s="2" t="s">
        <v>18</v>
      </c>
      <c r="K1436" s="2" t="s">
        <v>1204</v>
      </c>
      <c r="L1436" s="3">
        <v>30512</v>
      </c>
      <c r="M1436" s="2" t="s">
        <v>3516</v>
      </c>
      <c r="N1436" s="2" t="s">
        <v>18</v>
      </c>
      <c r="O1436" s="2" t="s">
        <v>26</v>
      </c>
      <c r="P1436" s="2" t="s">
        <v>27</v>
      </c>
    </row>
    <row r="1437" spans="1:16" ht="39.6" x14ac:dyDescent="0.45">
      <c r="A1437" s="2" t="s">
        <v>16</v>
      </c>
      <c r="B1437" s="2" t="s">
        <v>17</v>
      </c>
      <c r="C1437" s="2" t="s">
        <v>18</v>
      </c>
      <c r="D1437" s="2" t="s">
        <v>114</v>
      </c>
      <c r="E1437" s="2" t="s">
        <v>20</v>
      </c>
      <c r="F1437" s="2" t="s">
        <v>54</v>
      </c>
      <c r="G1437" s="2" t="s">
        <v>22</v>
      </c>
      <c r="H1437" s="2" t="s">
        <v>23</v>
      </c>
      <c r="I1437" s="2" t="s">
        <v>18</v>
      </c>
      <c r="J1437" s="2" t="s">
        <v>18</v>
      </c>
      <c r="K1437" s="2" t="s">
        <v>219</v>
      </c>
      <c r="L1437" s="3">
        <v>30513</v>
      </c>
      <c r="M1437" s="2" t="s">
        <v>3517</v>
      </c>
      <c r="N1437" s="2" t="s">
        <v>18</v>
      </c>
      <c r="O1437" s="2" t="s">
        <v>26</v>
      </c>
      <c r="P1437" s="2" t="s">
        <v>27</v>
      </c>
    </row>
    <row r="1438" spans="1:16" ht="26.4" x14ac:dyDescent="0.45">
      <c r="A1438" s="2" t="s">
        <v>16</v>
      </c>
      <c r="B1438" s="2" t="s">
        <v>17</v>
      </c>
      <c r="C1438" s="2" t="s">
        <v>18</v>
      </c>
      <c r="D1438" s="2" t="s">
        <v>117</v>
      </c>
      <c r="E1438" s="2" t="s">
        <v>20</v>
      </c>
      <c r="F1438" s="2" t="s">
        <v>54</v>
      </c>
      <c r="G1438" s="2" t="s">
        <v>22</v>
      </c>
      <c r="H1438" s="2" t="s">
        <v>108</v>
      </c>
      <c r="I1438" s="2" t="s">
        <v>18</v>
      </c>
      <c r="J1438" s="2" t="s">
        <v>18</v>
      </c>
      <c r="K1438" s="2" t="s">
        <v>222</v>
      </c>
      <c r="L1438" s="3">
        <v>30514</v>
      </c>
      <c r="M1438" s="2" t="s">
        <v>3518</v>
      </c>
      <c r="N1438" s="2" t="s">
        <v>18</v>
      </c>
      <c r="O1438" s="2" t="s">
        <v>26</v>
      </c>
      <c r="P1438" s="2" t="s">
        <v>27</v>
      </c>
    </row>
    <row r="1439" spans="1:16" ht="26.4" x14ac:dyDescent="0.45">
      <c r="A1439" s="2" t="s">
        <v>16</v>
      </c>
      <c r="B1439" s="2" t="s">
        <v>17</v>
      </c>
      <c r="C1439" s="2" t="s">
        <v>18</v>
      </c>
      <c r="D1439" s="2" t="s">
        <v>60</v>
      </c>
      <c r="E1439" s="2" t="s">
        <v>20</v>
      </c>
      <c r="F1439" s="2" t="s">
        <v>21</v>
      </c>
      <c r="G1439" s="2" t="s">
        <v>22</v>
      </c>
      <c r="H1439" s="2" t="s">
        <v>23</v>
      </c>
      <c r="I1439" s="2" t="s">
        <v>18</v>
      </c>
      <c r="J1439" s="2" t="s">
        <v>18</v>
      </c>
      <c r="K1439" s="2" t="s">
        <v>406</v>
      </c>
      <c r="L1439" s="3">
        <v>30515</v>
      </c>
      <c r="M1439" s="2" t="s">
        <v>3519</v>
      </c>
      <c r="N1439" s="2" t="s">
        <v>18</v>
      </c>
      <c r="O1439" s="2" t="s">
        <v>26</v>
      </c>
      <c r="P1439" s="2" t="s">
        <v>27</v>
      </c>
    </row>
    <row r="1440" spans="1:16" ht="26.4" x14ac:dyDescent="0.45">
      <c r="A1440" s="2" t="s">
        <v>16</v>
      </c>
      <c r="B1440" s="2" t="s">
        <v>17</v>
      </c>
      <c r="C1440" s="2" t="s">
        <v>18</v>
      </c>
      <c r="D1440" s="2" t="s">
        <v>63</v>
      </c>
      <c r="E1440" s="2" t="s">
        <v>20</v>
      </c>
      <c r="F1440" s="2" t="s">
        <v>21</v>
      </c>
      <c r="G1440" s="2" t="s">
        <v>22</v>
      </c>
      <c r="H1440" s="2" t="s">
        <v>23</v>
      </c>
      <c r="I1440" s="2" t="s">
        <v>18</v>
      </c>
      <c r="J1440" s="2" t="s">
        <v>18</v>
      </c>
      <c r="K1440" s="2" t="s">
        <v>408</v>
      </c>
      <c r="L1440" s="3">
        <v>30516</v>
      </c>
      <c r="M1440" s="2" t="s">
        <v>3520</v>
      </c>
      <c r="N1440" s="2" t="s">
        <v>18</v>
      </c>
      <c r="O1440" s="2" t="s">
        <v>26</v>
      </c>
      <c r="P1440" s="2" t="s">
        <v>27</v>
      </c>
    </row>
    <row r="1441" spans="1:16" ht="26.4" x14ac:dyDescent="0.45">
      <c r="A1441" s="2" t="s">
        <v>16</v>
      </c>
      <c r="B1441" s="2" t="s">
        <v>17</v>
      </c>
      <c r="C1441" s="2" t="s">
        <v>18</v>
      </c>
      <c r="D1441" s="2" t="s">
        <v>3521</v>
      </c>
      <c r="E1441" s="2" t="s">
        <v>20</v>
      </c>
      <c r="F1441" s="2" t="s">
        <v>21</v>
      </c>
      <c r="G1441" s="2" t="s">
        <v>22</v>
      </c>
      <c r="H1441" s="2" t="s">
        <v>23</v>
      </c>
      <c r="I1441" s="2" t="s">
        <v>18</v>
      </c>
      <c r="J1441" s="2" t="s">
        <v>18</v>
      </c>
      <c r="K1441" s="2" t="s">
        <v>376</v>
      </c>
      <c r="L1441" s="3">
        <v>30517</v>
      </c>
      <c r="M1441" s="2" t="s">
        <v>3522</v>
      </c>
      <c r="N1441" s="2" t="s">
        <v>18</v>
      </c>
      <c r="O1441" s="2" t="s">
        <v>26</v>
      </c>
      <c r="P1441" s="2" t="s">
        <v>27</v>
      </c>
    </row>
    <row r="1442" spans="1:16" ht="52.8" x14ac:dyDescent="0.45">
      <c r="A1442" s="2" t="s">
        <v>16</v>
      </c>
      <c r="B1442" s="2" t="s">
        <v>17</v>
      </c>
      <c r="C1442" s="2" t="s">
        <v>18</v>
      </c>
      <c r="D1442" s="2" t="s">
        <v>3523</v>
      </c>
      <c r="E1442" s="2" t="s">
        <v>20</v>
      </c>
      <c r="F1442" s="2" t="s">
        <v>21</v>
      </c>
      <c r="G1442" s="2" t="s">
        <v>22</v>
      </c>
      <c r="H1442" s="2" t="s">
        <v>37</v>
      </c>
      <c r="I1442" s="2" t="s">
        <v>18</v>
      </c>
      <c r="J1442" s="2" t="s">
        <v>18</v>
      </c>
      <c r="K1442" s="2" t="s">
        <v>374</v>
      </c>
      <c r="L1442" s="3">
        <v>30518</v>
      </c>
      <c r="M1442" s="2" t="s">
        <v>3524</v>
      </c>
      <c r="N1442" s="2" t="s">
        <v>18</v>
      </c>
      <c r="O1442" s="2" t="s">
        <v>26</v>
      </c>
      <c r="P1442" s="2" t="s">
        <v>27</v>
      </c>
    </row>
    <row r="1443" spans="1:16" ht="26.4" x14ac:dyDescent="0.45">
      <c r="A1443" s="2" t="s">
        <v>16</v>
      </c>
      <c r="B1443" s="2" t="s">
        <v>17</v>
      </c>
      <c r="C1443" s="2" t="s">
        <v>18</v>
      </c>
      <c r="D1443" s="2" t="s">
        <v>932</v>
      </c>
      <c r="E1443" s="2" t="s">
        <v>20</v>
      </c>
      <c r="F1443" s="2" t="s">
        <v>21</v>
      </c>
      <c r="G1443" s="2" t="s">
        <v>22</v>
      </c>
      <c r="H1443" s="2" t="s">
        <v>23</v>
      </c>
      <c r="I1443" s="2" t="s">
        <v>18</v>
      </c>
      <c r="J1443" s="2" t="s">
        <v>18</v>
      </c>
      <c r="K1443" s="2" t="s">
        <v>933</v>
      </c>
      <c r="L1443" s="3">
        <v>30519</v>
      </c>
      <c r="M1443" s="2" t="s">
        <v>3525</v>
      </c>
      <c r="N1443" s="2" t="s">
        <v>18</v>
      </c>
      <c r="O1443" s="2" t="s">
        <v>26</v>
      </c>
      <c r="P1443" s="2" t="s">
        <v>27</v>
      </c>
    </row>
    <row r="1444" spans="1:16" ht="52.8" x14ac:dyDescent="0.45">
      <c r="A1444" s="2" t="s">
        <v>16</v>
      </c>
      <c r="B1444" s="2" t="s">
        <v>17</v>
      </c>
      <c r="C1444" s="2" t="s">
        <v>18</v>
      </c>
      <c r="D1444" s="2" t="s">
        <v>3526</v>
      </c>
      <c r="E1444" s="2" t="s">
        <v>20</v>
      </c>
      <c r="F1444" s="2" t="s">
        <v>21</v>
      </c>
      <c r="G1444" s="2" t="s">
        <v>22</v>
      </c>
      <c r="H1444" s="2" t="s">
        <v>292</v>
      </c>
      <c r="I1444" s="2" t="s">
        <v>18</v>
      </c>
      <c r="J1444" s="2" t="s">
        <v>18</v>
      </c>
      <c r="K1444" s="2" t="s">
        <v>3527</v>
      </c>
      <c r="L1444" s="3">
        <v>30520</v>
      </c>
      <c r="M1444" s="2" t="s">
        <v>3528</v>
      </c>
      <c r="N1444" s="2" t="s">
        <v>18</v>
      </c>
      <c r="O1444" s="2" t="s">
        <v>26</v>
      </c>
      <c r="P1444" s="2" t="s">
        <v>27</v>
      </c>
    </row>
    <row r="1445" spans="1:16" ht="26.4" x14ac:dyDescent="0.45">
      <c r="A1445" s="2" t="s">
        <v>16</v>
      </c>
      <c r="B1445" s="2" t="s">
        <v>17</v>
      </c>
      <c r="C1445" s="2" t="s">
        <v>18</v>
      </c>
      <c r="D1445" s="2" t="s">
        <v>74</v>
      </c>
      <c r="E1445" s="2" t="s">
        <v>20</v>
      </c>
      <c r="F1445" s="2" t="s">
        <v>91</v>
      </c>
      <c r="G1445" s="2" t="s">
        <v>22</v>
      </c>
      <c r="H1445" s="2" t="s">
        <v>23</v>
      </c>
      <c r="I1445" s="2" t="s">
        <v>18</v>
      </c>
      <c r="J1445" s="2" t="s">
        <v>18</v>
      </c>
      <c r="K1445" s="2" t="s">
        <v>1945</v>
      </c>
      <c r="L1445" s="3">
        <v>30521</v>
      </c>
      <c r="M1445" s="2" t="s">
        <v>3529</v>
      </c>
      <c r="N1445" s="2" t="s">
        <v>18</v>
      </c>
      <c r="O1445" s="2" t="s">
        <v>26</v>
      </c>
      <c r="P1445" s="2" t="s">
        <v>27</v>
      </c>
    </row>
    <row r="1446" spans="1:16" ht="52.8" x14ac:dyDescent="0.45">
      <c r="A1446" s="2" t="s">
        <v>16</v>
      </c>
      <c r="B1446" s="2" t="s">
        <v>17</v>
      </c>
      <c r="C1446" s="2" t="s">
        <v>18</v>
      </c>
      <c r="D1446" s="2" t="s">
        <v>53</v>
      </c>
      <c r="E1446" s="2" t="s">
        <v>20</v>
      </c>
      <c r="F1446" s="2" t="s">
        <v>21</v>
      </c>
      <c r="G1446" s="2" t="s">
        <v>22</v>
      </c>
      <c r="H1446" s="2" t="s">
        <v>37</v>
      </c>
      <c r="I1446" s="2" t="s">
        <v>18</v>
      </c>
      <c r="J1446" s="2" t="s">
        <v>18</v>
      </c>
      <c r="K1446" s="2" t="s">
        <v>820</v>
      </c>
      <c r="L1446" s="3">
        <v>30522</v>
      </c>
      <c r="M1446" s="2" t="s">
        <v>3530</v>
      </c>
      <c r="N1446" s="2" t="s">
        <v>18</v>
      </c>
      <c r="O1446" s="2" t="s">
        <v>26</v>
      </c>
      <c r="P1446" s="2" t="s">
        <v>27</v>
      </c>
    </row>
    <row r="1447" spans="1:16" ht="26.4" x14ac:dyDescent="0.45">
      <c r="A1447" s="2" t="s">
        <v>16</v>
      </c>
      <c r="B1447" s="2" t="s">
        <v>17</v>
      </c>
      <c r="C1447" s="2" t="s">
        <v>18</v>
      </c>
      <c r="D1447" s="2" t="s">
        <v>53</v>
      </c>
      <c r="E1447" s="2" t="s">
        <v>20</v>
      </c>
      <c r="F1447" s="2" t="s">
        <v>21</v>
      </c>
      <c r="G1447" s="2" t="s">
        <v>22</v>
      </c>
      <c r="H1447" s="2" t="s">
        <v>23</v>
      </c>
      <c r="I1447" s="2" t="s">
        <v>18</v>
      </c>
      <c r="J1447" s="2" t="s">
        <v>18</v>
      </c>
      <c r="K1447" s="2" t="s">
        <v>820</v>
      </c>
      <c r="L1447" s="3">
        <v>30523</v>
      </c>
      <c r="M1447" s="2" t="s">
        <v>3531</v>
      </c>
      <c r="N1447" s="2" t="s">
        <v>18</v>
      </c>
      <c r="O1447" s="2" t="s">
        <v>26</v>
      </c>
      <c r="P1447" s="2" t="s">
        <v>27</v>
      </c>
    </row>
    <row r="1448" spans="1:16" ht="26.4" x14ac:dyDescent="0.45">
      <c r="A1448" s="2" t="s">
        <v>16</v>
      </c>
      <c r="B1448" s="2" t="s">
        <v>17</v>
      </c>
      <c r="C1448" s="2" t="s">
        <v>18</v>
      </c>
      <c r="D1448" s="2" t="s">
        <v>57</v>
      </c>
      <c r="E1448" s="2" t="s">
        <v>20</v>
      </c>
      <c r="F1448" s="2" t="s">
        <v>21</v>
      </c>
      <c r="G1448" s="2" t="s">
        <v>22</v>
      </c>
      <c r="H1448" s="2" t="s">
        <v>23</v>
      </c>
      <c r="I1448" s="2" t="s">
        <v>18</v>
      </c>
      <c r="J1448" s="2" t="s">
        <v>18</v>
      </c>
      <c r="K1448" s="2" t="s">
        <v>303</v>
      </c>
      <c r="L1448" s="3">
        <v>30524</v>
      </c>
      <c r="M1448" s="2" t="s">
        <v>3532</v>
      </c>
      <c r="N1448" s="2" t="s">
        <v>18</v>
      </c>
      <c r="O1448" s="2" t="s">
        <v>26</v>
      </c>
      <c r="P1448" s="2" t="s">
        <v>27</v>
      </c>
    </row>
    <row r="1449" spans="1:16" ht="39.6" x14ac:dyDescent="0.45">
      <c r="A1449" s="2" t="s">
        <v>16</v>
      </c>
      <c r="B1449" s="2" t="s">
        <v>17</v>
      </c>
      <c r="C1449" s="2" t="s">
        <v>18</v>
      </c>
      <c r="D1449" s="2" t="s">
        <v>3533</v>
      </c>
      <c r="E1449" s="2" t="s">
        <v>20</v>
      </c>
      <c r="F1449" s="2" t="s">
        <v>21</v>
      </c>
      <c r="G1449" s="2" t="s">
        <v>22</v>
      </c>
      <c r="H1449" s="2" t="s">
        <v>23</v>
      </c>
      <c r="I1449" s="2" t="s">
        <v>18</v>
      </c>
      <c r="J1449" s="2" t="s">
        <v>18</v>
      </c>
      <c r="K1449" s="2" t="s">
        <v>3534</v>
      </c>
      <c r="L1449" s="3">
        <v>30525</v>
      </c>
      <c r="M1449" s="2" t="s">
        <v>3535</v>
      </c>
      <c r="N1449" s="2" t="s">
        <v>18</v>
      </c>
      <c r="O1449" s="2" t="s">
        <v>26</v>
      </c>
      <c r="P1449" s="2" t="s">
        <v>27</v>
      </c>
    </row>
    <row r="1450" spans="1:16" ht="39.6" x14ac:dyDescent="0.45">
      <c r="A1450" s="2" t="s">
        <v>16</v>
      </c>
      <c r="B1450" s="2" t="s">
        <v>17</v>
      </c>
      <c r="C1450" s="2" t="s">
        <v>18</v>
      </c>
      <c r="D1450" s="2" t="s">
        <v>3533</v>
      </c>
      <c r="E1450" s="2" t="s">
        <v>20</v>
      </c>
      <c r="F1450" s="2" t="s">
        <v>21</v>
      </c>
      <c r="G1450" s="2" t="s">
        <v>22</v>
      </c>
      <c r="H1450" s="2" t="s">
        <v>23</v>
      </c>
      <c r="I1450" s="2" t="s">
        <v>18</v>
      </c>
      <c r="J1450" s="2" t="s">
        <v>18</v>
      </c>
      <c r="K1450" s="2" t="s">
        <v>3534</v>
      </c>
      <c r="L1450" s="3">
        <v>30526</v>
      </c>
      <c r="M1450" s="2" t="s">
        <v>3536</v>
      </c>
      <c r="N1450" s="2" t="s">
        <v>18</v>
      </c>
      <c r="O1450" s="2" t="s">
        <v>26</v>
      </c>
      <c r="P1450" s="2" t="s">
        <v>27</v>
      </c>
    </row>
    <row r="1451" spans="1:16" ht="39.6" x14ac:dyDescent="0.45">
      <c r="A1451" s="2" t="s">
        <v>16</v>
      </c>
      <c r="B1451" s="2" t="s">
        <v>17</v>
      </c>
      <c r="C1451" s="2" t="s">
        <v>18</v>
      </c>
      <c r="D1451" s="2" t="s">
        <v>3537</v>
      </c>
      <c r="E1451" s="2" t="s">
        <v>20</v>
      </c>
      <c r="F1451" s="2" t="s">
        <v>21</v>
      </c>
      <c r="G1451" s="2" t="s">
        <v>22</v>
      </c>
      <c r="H1451" s="2" t="s">
        <v>23</v>
      </c>
      <c r="I1451" s="2" t="s">
        <v>18</v>
      </c>
      <c r="J1451" s="2" t="s">
        <v>18</v>
      </c>
      <c r="K1451" s="2" t="s">
        <v>1358</v>
      </c>
      <c r="L1451" s="3">
        <v>30527</v>
      </c>
      <c r="M1451" s="2" t="s">
        <v>3538</v>
      </c>
      <c r="N1451" s="2" t="s">
        <v>18</v>
      </c>
      <c r="O1451" s="2" t="s">
        <v>26</v>
      </c>
      <c r="P1451" s="2" t="s">
        <v>27</v>
      </c>
    </row>
    <row r="1452" spans="1:16" ht="39.6" x14ac:dyDescent="0.45">
      <c r="A1452" s="2" t="s">
        <v>16</v>
      </c>
      <c r="B1452" s="2" t="s">
        <v>17</v>
      </c>
      <c r="C1452" s="2" t="s">
        <v>18</v>
      </c>
      <c r="D1452" s="2" t="s">
        <v>3537</v>
      </c>
      <c r="E1452" s="2" t="s">
        <v>20</v>
      </c>
      <c r="F1452" s="2" t="s">
        <v>21</v>
      </c>
      <c r="G1452" s="2" t="s">
        <v>22</v>
      </c>
      <c r="H1452" s="2" t="s">
        <v>23</v>
      </c>
      <c r="I1452" s="2" t="s">
        <v>18</v>
      </c>
      <c r="J1452" s="2" t="s">
        <v>18</v>
      </c>
      <c r="K1452" s="2" t="s">
        <v>1358</v>
      </c>
      <c r="L1452" s="3">
        <v>30528</v>
      </c>
      <c r="M1452" s="2" t="s">
        <v>3539</v>
      </c>
      <c r="N1452" s="2" t="s">
        <v>18</v>
      </c>
      <c r="O1452" s="2" t="s">
        <v>26</v>
      </c>
      <c r="P1452" s="2" t="s">
        <v>27</v>
      </c>
    </row>
    <row r="1453" spans="1:16" ht="26.4" x14ac:dyDescent="0.45">
      <c r="A1453" s="2" t="s">
        <v>16</v>
      </c>
      <c r="B1453" s="2" t="s">
        <v>17</v>
      </c>
      <c r="C1453" s="2" t="s">
        <v>18</v>
      </c>
      <c r="D1453" s="2" t="s">
        <v>74</v>
      </c>
      <c r="E1453" s="2" t="s">
        <v>20</v>
      </c>
      <c r="F1453" s="2" t="s">
        <v>91</v>
      </c>
      <c r="G1453" s="2" t="s">
        <v>22</v>
      </c>
      <c r="H1453" s="2" t="s">
        <v>108</v>
      </c>
      <c r="I1453" s="2" t="s">
        <v>18</v>
      </c>
      <c r="J1453" s="2" t="s">
        <v>18</v>
      </c>
      <c r="K1453" s="2" t="s">
        <v>461</v>
      </c>
      <c r="L1453" s="3">
        <v>30529</v>
      </c>
      <c r="M1453" s="2" t="s">
        <v>3540</v>
      </c>
      <c r="N1453" s="2" t="s">
        <v>18</v>
      </c>
      <c r="O1453" s="2" t="s">
        <v>26</v>
      </c>
      <c r="P1453" s="2" t="s">
        <v>27</v>
      </c>
    </row>
    <row r="1454" spans="1:16" ht="26.4" x14ac:dyDescent="0.45">
      <c r="A1454" s="2" t="s">
        <v>16</v>
      </c>
      <c r="B1454" s="2" t="s">
        <v>17</v>
      </c>
      <c r="C1454" s="2" t="s">
        <v>18</v>
      </c>
      <c r="D1454" s="2" t="s">
        <v>3541</v>
      </c>
      <c r="E1454" s="2" t="s">
        <v>20</v>
      </c>
      <c r="F1454" s="2" t="s">
        <v>54</v>
      </c>
      <c r="G1454" s="2" t="s">
        <v>22</v>
      </c>
      <c r="H1454" s="2" t="s">
        <v>23</v>
      </c>
      <c r="I1454" s="2" t="s">
        <v>18</v>
      </c>
      <c r="J1454" s="2" t="s">
        <v>18</v>
      </c>
      <c r="K1454" s="2" t="s">
        <v>3542</v>
      </c>
      <c r="L1454" s="3">
        <v>30530</v>
      </c>
      <c r="M1454" s="2" t="s">
        <v>3543</v>
      </c>
      <c r="N1454" s="2" t="s">
        <v>18</v>
      </c>
      <c r="O1454" s="2" t="s">
        <v>26</v>
      </c>
      <c r="P1454" s="2" t="s">
        <v>27</v>
      </c>
    </row>
    <row r="1455" spans="1:16" ht="26.4" x14ac:dyDescent="0.45">
      <c r="A1455" s="2" t="s">
        <v>16</v>
      </c>
      <c r="B1455" s="2" t="s">
        <v>17</v>
      </c>
      <c r="C1455" s="2" t="s">
        <v>18</v>
      </c>
      <c r="D1455" s="2" t="s">
        <v>3544</v>
      </c>
      <c r="E1455" s="2" t="s">
        <v>20</v>
      </c>
      <c r="F1455" s="2" t="s">
        <v>54</v>
      </c>
      <c r="G1455" s="2" t="s">
        <v>22</v>
      </c>
      <c r="H1455" s="2" t="s">
        <v>23</v>
      </c>
      <c r="I1455" s="2" t="s">
        <v>18</v>
      </c>
      <c r="J1455" s="2" t="s">
        <v>18</v>
      </c>
      <c r="K1455" s="2" t="s">
        <v>3545</v>
      </c>
      <c r="L1455" s="3">
        <v>30531</v>
      </c>
      <c r="M1455" s="2" t="s">
        <v>3546</v>
      </c>
      <c r="N1455" s="2" t="s">
        <v>18</v>
      </c>
      <c r="O1455" s="2" t="s">
        <v>26</v>
      </c>
      <c r="P1455" s="2" t="s">
        <v>27</v>
      </c>
    </row>
    <row r="1456" spans="1:16" ht="52.8" x14ac:dyDescent="0.45">
      <c r="A1456" s="2" t="s">
        <v>16</v>
      </c>
      <c r="B1456" s="2" t="s">
        <v>17</v>
      </c>
      <c r="C1456" s="2" t="s">
        <v>18</v>
      </c>
      <c r="D1456" s="2" t="s">
        <v>1458</v>
      </c>
      <c r="E1456" s="2" t="s">
        <v>20</v>
      </c>
      <c r="F1456" s="2" t="s">
        <v>21</v>
      </c>
      <c r="G1456" s="2" t="s">
        <v>22</v>
      </c>
      <c r="H1456" s="2" t="s">
        <v>37</v>
      </c>
      <c r="I1456" s="2" t="s">
        <v>18</v>
      </c>
      <c r="J1456" s="2" t="s">
        <v>18</v>
      </c>
      <c r="K1456" s="2" t="s">
        <v>3547</v>
      </c>
      <c r="L1456" s="3">
        <v>30532</v>
      </c>
      <c r="M1456" s="2" t="s">
        <v>3548</v>
      </c>
      <c r="N1456" s="2" t="s">
        <v>18</v>
      </c>
      <c r="O1456" s="2" t="s">
        <v>26</v>
      </c>
      <c r="P1456" s="2" t="s">
        <v>27</v>
      </c>
    </row>
    <row r="1457" spans="1:16" ht="26.4" x14ac:dyDescent="0.45">
      <c r="A1457" s="2" t="s">
        <v>16</v>
      </c>
      <c r="B1457" s="2" t="s">
        <v>17</v>
      </c>
      <c r="C1457" s="2" t="s">
        <v>18</v>
      </c>
      <c r="D1457" s="2" t="s">
        <v>3541</v>
      </c>
      <c r="E1457" s="2" t="s">
        <v>20</v>
      </c>
      <c r="F1457" s="2" t="s">
        <v>54</v>
      </c>
      <c r="G1457" s="2" t="s">
        <v>22</v>
      </c>
      <c r="H1457" s="2" t="s">
        <v>23</v>
      </c>
      <c r="I1457" s="2" t="s">
        <v>18</v>
      </c>
      <c r="J1457" s="2" t="s">
        <v>18</v>
      </c>
      <c r="K1457" s="2" t="s">
        <v>3542</v>
      </c>
      <c r="L1457" s="3">
        <v>30533</v>
      </c>
      <c r="M1457" s="2" t="s">
        <v>3549</v>
      </c>
      <c r="N1457" s="2" t="s">
        <v>18</v>
      </c>
      <c r="O1457" s="2" t="s">
        <v>26</v>
      </c>
      <c r="P1457" s="2" t="s">
        <v>27</v>
      </c>
    </row>
    <row r="1458" spans="1:16" ht="26.4" x14ac:dyDescent="0.45">
      <c r="A1458" s="2" t="s">
        <v>16</v>
      </c>
      <c r="B1458" s="2" t="s">
        <v>17</v>
      </c>
      <c r="C1458" s="2" t="s">
        <v>18</v>
      </c>
      <c r="D1458" s="2" t="s">
        <v>3550</v>
      </c>
      <c r="E1458" s="2" t="s">
        <v>20</v>
      </c>
      <c r="F1458" s="2" t="s">
        <v>54</v>
      </c>
      <c r="G1458" s="2" t="s">
        <v>22</v>
      </c>
      <c r="H1458" s="2" t="s">
        <v>23</v>
      </c>
      <c r="I1458" s="2" t="s">
        <v>18</v>
      </c>
      <c r="J1458" s="2" t="s">
        <v>18</v>
      </c>
      <c r="K1458" s="2" t="s">
        <v>3545</v>
      </c>
      <c r="L1458" s="3">
        <v>30534</v>
      </c>
      <c r="M1458" s="2" t="s">
        <v>3551</v>
      </c>
      <c r="N1458" s="2" t="s">
        <v>18</v>
      </c>
      <c r="O1458" s="2" t="s">
        <v>26</v>
      </c>
      <c r="P1458" s="2" t="s">
        <v>27</v>
      </c>
    </row>
    <row r="1459" spans="1:16" ht="26.4" x14ac:dyDescent="0.45">
      <c r="A1459" s="2" t="s">
        <v>16</v>
      </c>
      <c r="B1459" s="2" t="s">
        <v>17</v>
      </c>
      <c r="C1459" s="2" t="s">
        <v>18</v>
      </c>
      <c r="D1459" s="2" t="s">
        <v>481</v>
      </c>
      <c r="E1459" s="2" t="s">
        <v>20</v>
      </c>
      <c r="F1459" s="2" t="s">
        <v>54</v>
      </c>
      <c r="G1459" s="2" t="s">
        <v>22</v>
      </c>
      <c r="H1459" s="2" t="s">
        <v>23</v>
      </c>
      <c r="I1459" s="2" t="s">
        <v>18</v>
      </c>
      <c r="J1459" s="2" t="s">
        <v>18</v>
      </c>
      <c r="K1459" s="2" t="s">
        <v>968</v>
      </c>
      <c r="L1459" s="3">
        <v>30535</v>
      </c>
      <c r="M1459" s="2" t="s">
        <v>3552</v>
      </c>
      <c r="N1459" s="2" t="s">
        <v>18</v>
      </c>
      <c r="O1459" s="2" t="s">
        <v>26</v>
      </c>
      <c r="P1459" s="2" t="s">
        <v>27</v>
      </c>
    </row>
    <row r="1460" spans="1:16" ht="26.4" x14ac:dyDescent="0.45">
      <c r="A1460" s="2" t="s">
        <v>16</v>
      </c>
      <c r="B1460" s="2" t="s">
        <v>17</v>
      </c>
      <c r="C1460" s="2" t="s">
        <v>18</v>
      </c>
      <c r="D1460" s="2" t="s">
        <v>478</v>
      </c>
      <c r="E1460" s="2" t="s">
        <v>20</v>
      </c>
      <c r="F1460" s="2" t="s">
        <v>21</v>
      </c>
      <c r="G1460" s="2" t="s">
        <v>22</v>
      </c>
      <c r="H1460" s="2" t="s">
        <v>23</v>
      </c>
      <c r="I1460" s="2" t="s">
        <v>18</v>
      </c>
      <c r="J1460" s="2" t="s">
        <v>18</v>
      </c>
      <c r="K1460" s="2" t="s">
        <v>591</v>
      </c>
      <c r="L1460" s="3">
        <v>30536</v>
      </c>
      <c r="M1460" s="2" t="s">
        <v>3553</v>
      </c>
      <c r="N1460" s="2" t="s">
        <v>18</v>
      </c>
      <c r="O1460" s="2" t="s">
        <v>26</v>
      </c>
      <c r="P1460" s="2" t="s">
        <v>27</v>
      </c>
    </row>
    <row r="1461" spans="1:16" ht="26.4" x14ac:dyDescent="0.45">
      <c r="A1461" s="2" t="s">
        <v>16</v>
      </c>
      <c r="B1461" s="2" t="s">
        <v>17</v>
      </c>
      <c r="C1461" s="2" t="s">
        <v>18</v>
      </c>
      <c r="D1461" s="2" t="s">
        <v>481</v>
      </c>
      <c r="E1461" s="2" t="s">
        <v>20</v>
      </c>
      <c r="F1461" s="2" t="s">
        <v>21</v>
      </c>
      <c r="G1461" s="2" t="s">
        <v>22</v>
      </c>
      <c r="H1461" s="2" t="s">
        <v>23</v>
      </c>
      <c r="I1461" s="2" t="s">
        <v>18</v>
      </c>
      <c r="J1461" s="2" t="s">
        <v>18</v>
      </c>
      <c r="K1461" s="2" t="s">
        <v>1672</v>
      </c>
      <c r="L1461" s="3">
        <v>30537</v>
      </c>
      <c r="M1461" s="2" t="s">
        <v>3554</v>
      </c>
      <c r="N1461" s="2" t="s">
        <v>18</v>
      </c>
      <c r="O1461" s="2" t="s">
        <v>26</v>
      </c>
      <c r="P1461" s="2" t="s">
        <v>27</v>
      </c>
    </row>
    <row r="1462" spans="1:16" ht="26.4" x14ac:dyDescent="0.45">
      <c r="A1462" s="2" t="s">
        <v>16</v>
      </c>
      <c r="B1462" s="2" t="s">
        <v>17</v>
      </c>
      <c r="C1462" s="2" t="s">
        <v>18</v>
      </c>
      <c r="D1462" s="2" t="s">
        <v>481</v>
      </c>
      <c r="E1462" s="2" t="s">
        <v>20</v>
      </c>
      <c r="F1462" s="2" t="s">
        <v>21</v>
      </c>
      <c r="G1462" s="2" t="s">
        <v>22</v>
      </c>
      <c r="H1462" s="2" t="s">
        <v>23</v>
      </c>
      <c r="I1462" s="2" t="s">
        <v>18</v>
      </c>
      <c r="J1462" s="2" t="s">
        <v>18</v>
      </c>
      <c r="K1462" s="2" t="s">
        <v>544</v>
      </c>
      <c r="L1462" s="3">
        <v>30538</v>
      </c>
      <c r="M1462" s="2" t="s">
        <v>3555</v>
      </c>
      <c r="N1462" s="2" t="s">
        <v>18</v>
      </c>
      <c r="O1462" s="2" t="s">
        <v>26</v>
      </c>
      <c r="P1462" s="2" t="s">
        <v>27</v>
      </c>
    </row>
    <row r="1463" spans="1:16" ht="26.4" x14ac:dyDescent="0.45">
      <c r="A1463" s="2" t="s">
        <v>16</v>
      </c>
      <c r="B1463" s="2" t="s">
        <v>17</v>
      </c>
      <c r="C1463" s="2" t="s">
        <v>18</v>
      </c>
      <c r="D1463" s="2" t="s">
        <v>478</v>
      </c>
      <c r="E1463" s="2" t="s">
        <v>20</v>
      </c>
      <c r="F1463" s="2" t="s">
        <v>21</v>
      </c>
      <c r="G1463" s="2" t="s">
        <v>22</v>
      </c>
      <c r="H1463" s="2" t="s">
        <v>23</v>
      </c>
      <c r="I1463" s="2" t="s">
        <v>18</v>
      </c>
      <c r="J1463" s="2" t="s">
        <v>18</v>
      </c>
      <c r="K1463" s="2" t="s">
        <v>542</v>
      </c>
      <c r="L1463" s="3">
        <v>30539</v>
      </c>
      <c r="M1463" s="2" t="s">
        <v>3556</v>
      </c>
      <c r="N1463" s="2" t="s">
        <v>18</v>
      </c>
      <c r="O1463" s="2" t="s">
        <v>26</v>
      </c>
      <c r="P1463" s="2" t="s">
        <v>27</v>
      </c>
    </row>
    <row r="1464" spans="1:16" ht="26.4" x14ac:dyDescent="0.45">
      <c r="A1464" s="2" t="s">
        <v>16</v>
      </c>
      <c r="B1464" s="2" t="s">
        <v>17</v>
      </c>
      <c r="C1464" s="2" t="s">
        <v>18</v>
      </c>
      <c r="D1464" s="2" t="s">
        <v>3557</v>
      </c>
      <c r="E1464" s="2" t="s">
        <v>20</v>
      </c>
      <c r="F1464" s="2" t="s">
        <v>281</v>
      </c>
      <c r="G1464" s="2" t="s">
        <v>22</v>
      </c>
      <c r="H1464" s="2" t="s">
        <v>23</v>
      </c>
      <c r="I1464" s="2" t="s">
        <v>18</v>
      </c>
      <c r="J1464" s="2" t="s">
        <v>18</v>
      </c>
      <c r="K1464" s="2" t="s">
        <v>3122</v>
      </c>
      <c r="L1464" s="3">
        <v>30540</v>
      </c>
      <c r="M1464" s="2" t="s">
        <v>3558</v>
      </c>
      <c r="N1464" s="2" t="s">
        <v>18</v>
      </c>
      <c r="O1464" s="2" t="s">
        <v>26</v>
      </c>
      <c r="P1464" s="2" t="s">
        <v>27</v>
      </c>
    </row>
    <row r="1465" spans="1:16" ht="26.4" x14ac:dyDescent="0.45">
      <c r="A1465" s="2" t="s">
        <v>16</v>
      </c>
      <c r="B1465" s="2" t="s">
        <v>17</v>
      </c>
      <c r="C1465" s="2" t="s">
        <v>18</v>
      </c>
      <c r="D1465" s="2" t="s">
        <v>1789</v>
      </c>
      <c r="E1465" s="2" t="s">
        <v>20</v>
      </c>
      <c r="F1465" s="2" t="s">
        <v>54</v>
      </c>
      <c r="G1465" s="2" t="s">
        <v>22</v>
      </c>
      <c r="H1465" s="2" t="s">
        <v>23</v>
      </c>
      <c r="I1465" s="2" t="s">
        <v>18</v>
      </c>
      <c r="J1465" s="2" t="s">
        <v>18</v>
      </c>
      <c r="K1465" s="2" t="s">
        <v>972</v>
      </c>
      <c r="L1465" s="3">
        <v>30541</v>
      </c>
      <c r="M1465" s="2" t="s">
        <v>3559</v>
      </c>
      <c r="N1465" s="2" t="s">
        <v>18</v>
      </c>
      <c r="O1465" s="2" t="s">
        <v>26</v>
      </c>
      <c r="P1465" s="2" t="s">
        <v>27</v>
      </c>
    </row>
    <row r="1466" spans="1:16" ht="39.6" x14ac:dyDescent="0.45">
      <c r="A1466" s="2" t="s">
        <v>16</v>
      </c>
      <c r="B1466" s="2" t="s">
        <v>17</v>
      </c>
      <c r="C1466" s="2" t="s">
        <v>18</v>
      </c>
      <c r="D1466" s="2" t="s">
        <v>3560</v>
      </c>
      <c r="E1466" s="2" t="s">
        <v>20</v>
      </c>
      <c r="F1466" s="2" t="s">
        <v>54</v>
      </c>
      <c r="G1466" s="2" t="s">
        <v>22</v>
      </c>
      <c r="H1466" s="2" t="s">
        <v>23</v>
      </c>
      <c r="I1466" s="2" t="s">
        <v>18</v>
      </c>
      <c r="J1466" s="2" t="s">
        <v>18</v>
      </c>
      <c r="K1466" s="2" t="s">
        <v>970</v>
      </c>
      <c r="L1466" s="3">
        <v>30542</v>
      </c>
      <c r="M1466" s="2" t="s">
        <v>3561</v>
      </c>
      <c r="N1466" s="2" t="s">
        <v>18</v>
      </c>
      <c r="O1466" s="2" t="s">
        <v>26</v>
      </c>
      <c r="P1466" s="2" t="s">
        <v>27</v>
      </c>
    </row>
    <row r="1467" spans="1:16" ht="39.6" x14ac:dyDescent="0.45">
      <c r="A1467" s="2" t="s">
        <v>16</v>
      </c>
      <c r="B1467" s="2" t="s">
        <v>17</v>
      </c>
      <c r="C1467" s="2" t="s">
        <v>18</v>
      </c>
      <c r="D1467" s="2" t="s">
        <v>3562</v>
      </c>
      <c r="E1467" s="2" t="s">
        <v>20</v>
      </c>
      <c r="F1467" s="2" t="s">
        <v>54</v>
      </c>
      <c r="G1467" s="2" t="s">
        <v>22</v>
      </c>
      <c r="H1467" s="2" t="s">
        <v>23</v>
      </c>
      <c r="I1467" s="2" t="s">
        <v>18</v>
      </c>
      <c r="J1467" s="2" t="s">
        <v>18</v>
      </c>
      <c r="K1467" s="2" t="s">
        <v>972</v>
      </c>
      <c r="L1467" s="3">
        <v>30543</v>
      </c>
      <c r="M1467" s="2" t="s">
        <v>3563</v>
      </c>
      <c r="N1467" s="2" t="s">
        <v>18</v>
      </c>
      <c r="O1467" s="2" t="s">
        <v>26</v>
      </c>
      <c r="P1467" s="2" t="s">
        <v>27</v>
      </c>
    </row>
    <row r="1468" spans="1:16" ht="26.4" x14ac:dyDescent="0.45">
      <c r="A1468" s="2" t="s">
        <v>16</v>
      </c>
      <c r="B1468" s="2" t="s">
        <v>17</v>
      </c>
      <c r="C1468" s="2" t="s">
        <v>18</v>
      </c>
      <c r="D1468" s="2" t="s">
        <v>331</v>
      </c>
      <c r="E1468" s="2" t="s">
        <v>20</v>
      </c>
      <c r="F1468" s="2" t="s">
        <v>21</v>
      </c>
      <c r="G1468" s="2" t="s">
        <v>22</v>
      </c>
      <c r="H1468" s="2" t="s">
        <v>23</v>
      </c>
      <c r="I1468" s="2" t="s">
        <v>18</v>
      </c>
      <c r="J1468" s="2" t="s">
        <v>18</v>
      </c>
      <c r="K1468" s="2" t="s">
        <v>332</v>
      </c>
      <c r="L1468" s="3">
        <v>30544</v>
      </c>
      <c r="M1468" s="2" t="s">
        <v>3564</v>
      </c>
      <c r="N1468" s="2" t="s">
        <v>18</v>
      </c>
      <c r="O1468" s="2" t="s">
        <v>26</v>
      </c>
      <c r="P1468" s="2" t="s">
        <v>27</v>
      </c>
    </row>
    <row r="1469" spans="1:16" ht="26.4" x14ac:dyDescent="0.45">
      <c r="A1469" s="2" t="s">
        <v>16</v>
      </c>
      <c r="B1469" s="2" t="s">
        <v>17</v>
      </c>
      <c r="C1469" s="2" t="s">
        <v>18</v>
      </c>
      <c r="D1469" s="2" t="s">
        <v>1307</v>
      </c>
      <c r="E1469" s="2" t="s">
        <v>20</v>
      </c>
      <c r="F1469" s="2" t="s">
        <v>468</v>
      </c>
      <c r="G1469" s="2" t="s">
        <v>22</v>
      </c>
      <c r="H1469" s="2" t="s">
        <v>108</v>
      </c>
      <c r="I1469" s="2" t="s">
        <v>18</v>
      </c>
      <c r="J1469" s="2" t="s">
        <v>18</v>
      </c>
      <c r="K1469" s="2" t="s">
        <v>3565</v>
      </c>
      <c r="L1469" s="3">
        <v>30545</v>
      </c>
      <c r="M1469" s="2" t="s">
        <v>3566</v>
      </c>
      <c r="N1469" s="2" t="s">
        <v>18</v>
      </c>
      <c r="O1469" s="2" t="s">
        <v>26</v>
      </c>
      <c r="P1469" s="2" t="s">
        <v>27</v>
      </c>
    </row>
    <row r="1470" spans="1:16" ht="26.4" x14ac:dyDescent="0.45">
      <c r="A1470" s="2" t="s">
        <v>16</v>
      </c>
      <c r="B1470" s="2" t="s">
        <v>17</v>
      </c>
      <c r="C1470" s="2" t="s">
        <v>18</v>
      </c>
      <c r="D1470" s="2" t="s">
        <v>328</v>
      </c>
      <c r="E1470" s="2" t="s">
        <v>20</v>
      </c>
      <c r="F1470" s="2" t="s">
        <v>21</v>
      </c>
      <c r="G1470" s="2" t="s">
        <v>22</v>
      </c>
      <c r="H1470" s="2" t="s">
        <v>108</v>
      </c>
      <c r="I1470" s="2" t="s">
        <v>18</v>
      </c>
      <c r="J1470" s="2" t="s">
        <v>18</v>
      </c>
      <c r="K1470" s="2" t="s">
        <v>1352</v>
      </c>
      <c r="L1470" s="3">
        <v>30546</v>
      </c>
      <c r="M1470" s="2" t="s">
        <v>3567</v>
      </c>
      <c r="N1470" s="2" t="s">
        <v>18</v>
      </c>
      <c r="O1470" s="2" t="s">
        <v>26</v>
      </c>
      <c r="P1470" s="2" t="s">
        <v>27</v>
      </c>
    </row>
    <row r="1471" spans="1:16" ht="26.4" x14ac:dyDescent="0.45">
      <c r="A1471" s="2" t="s">
        <v>16</v>
      </c>
      <c r="B1471" s="2" t="s">
        <v>17</v>
      </c>
      <c r="C1471" s="2" t="s">
        <v>18</v>
      </c>
      <c r="D1471" s="2" t="s">
        <v>3568</v>
      </c>
      <c r="E1471" s="2" t="s">
        <v>3424</v>
      </c>
      <c r="F1471" s="2" t="s">
        <v>384</v>
      </c>
      <c r="G1471" s="2" t="s">
        <v>22</v>
      </c>
      <c r="H1471" s="2" t="s">
        <v>23</v>
      </c>
      <c r="I1471" s="2" t="s">
        <v>18</v>
      </c>
      <c r="J1471" s="2" t="s">
        <v>18</v>
      </c>
      <c r="K1471" s="2" t="s">
        <v>3426</v>
      </c>
      <c r="L1471" s="3">
        <v>30547</v>
      </c>
      <c r="M1471" s="2" t="s">
        <v>3569</v>
      </c>
      <c r="N1471" s="2" t="s">
        <v>18</v>
      </c>
      <c r="O1471" s="2" t="s">
        <v>26</v>
      </c>
      <c r="P1471" s="2" t="s">
        <v>27</v>
      </c>
    </row>
    <row r="1472" spans="1:16" ht="26.4" x14ac:dyDescent="0.45">
      <c r="A1472" s="2" t="s">
        <v>16</v>
      </c>
      <c r="B1472" s="2" t="s">
        <v>17</v>
      </c>
      <c r="C1472" s="2" t="s">
        <v>18</v>
      </c>
      <c r="D1472" s="2" t="s">
        <v>3570</v>
      </c>
      <c r="E1472" s="2" t="s">
        <v>3424</v>
      </c>
      <c r="F1472" s="2" t="s">
        <v>384</v>
      </c>
      <c r="G1472" s="2" t="s">
        <v>22</v>
      </c>
      <c r="H1472" s="2" t="s">
        <v>23</v>
      </c>
      <c r="I1472" s="2" t="s">
        <v>18</v>
      </c>
      <c r="J1472" s="2" t="s">
        <v>18</v>
      </c>
      <c r="K1472" s="2" t="s">
        <v>3429</v>
      </c>
      <c r="L1472" s="3">
        <v>30548</v>
      </c>
      <c r="M1472" s="2" t="s">
        <v>3571</v>
      </c>
      <c r="N1472" s="2" t="s">
        <v>18</v>
      </c>
      <c r="O1472" s="2" t="s">
        <v>26</v>
      </c>
      <c r="P1472" s="2" t="s">
        <v>27</v>
      </c>
    </row>
    <row r="1473" spans="1:16" ht="39.6" x14ac:dyDescent="0.45">
      <c r="A1473" s="2" t="s">
        <v>16</v>
      </c>
      <c r="B1473" s="2" t="s">
        <v>17</v>
      </c>
      <c r="C1473" s="2" t="s">
        <v>18</v>
      </c>
      <c r="D1473" s="2" t="s">
        <v>3572</v>
      </c>
      <c r="E1473" s="2" t="s">
        <v>3400</v>
      </c>
      <c r="F1473" s="2" t="s">
        <v>131</v>
      </c>
      <c r="G1473" s="2" t="s">
        <v>18</v>
      </c>
      <c r="H1473" s="2" t="s">
        <v>18</v>
      </c>
      <c r="I1473" s="2" t="s">
        <v>18</v>
      </c>
      <c r="J1473" s="2" t="s">
        <v>18</v>
      </c>
      <c r="K1473" s="2" t="s">
        <v>3573</v>
      </c>
      <c r="L1473" s="3">
        <v>30549</v>
      </c>
      <c r="M1473" s="2" t="s">
        <v>3574</v>
      </c>
      <c r="N1473" s="2" t="s">
        <v>18</v>
      </c>
      <c r="O1473" s="2" t="s">
        <v>26</v>
      </c>
      <c r="P1473" s="2" t="s">
        <v>27</v>
      </c>
    </row>
    <row r="1474" spans="1:16" ht="26.4" x14ac:dyDescent="0.45">
      <c r="A1474" s="2" t="s">
        <v>16</v>
      </c>
      <c r="B1474" s="2" t="s">
        <v>17</v>
      </c>
      <c r="C1474" s="2" t="s">
        <v>18</v>
      </c>
      <c r="D1474" s="2" t="s">
        <v>3575</v>
      </c>
      <c r="E1474" s="2" t="s">
        <v>1728</v>
      </c>
      <c r="F1474" s="2" t="s">
        <v>21</v>
      </c>
      <c r="G1474" s="2" t="s">
        <v>18</v>
      </c>
      <c r="H1474" s="2" t="s">
        <v>23</v>
      </c>
      <c r="I1474" s="2" t="s">
        <v>18</v>
      </c>
      <c r="J1474" s="2" t="s">
        <v>18</v>
      </c>
      <c r="K1474" s="2" t="s">
        <v>3576</v>
      </c>
      <c r="L1474" s="3">
        <v>30550</v>
      </c>
      <c r="M1474" s="2" t="s">
        <v>3577</v>
      </c>
      <c r="N1474" s="2" t="s">
        <v>18</v>
      </c>
      <c r="O1474" s="2" t="s">
        <v>26</v>
      </c>
      <c r="P1474" s="2" t="s">
        <v>27</v>
      </c>
    </row>
    <row r="1475" spans="1:16" ht="26.4" x14ac:dyDescent="0.45">
      <c r="A1475" s="2" t="s">
        <v>16</v>
      </c>
      <c r="B1475" s="2" t="s">
        <v>17</v>
      </c>
      <c r="C1475" s="2" t="s">
        <v>18</v>
      </c>
      <c r="D1475" s="2" t="s">
        <v>1704</v>
      </c>
      <c r="E1475" s="2" t="s">
        <v>1264</v>
      </c>
      <c r="F1475" s="2" t="s">
        <v>21</v>
      </c>
      <c r="G1475" s="2" t="s">
        <v>18</v>
      </c>
      <c r="H1475" s="2" t="s">
        <v>18</v>
      </c>
      <c r="I1475" s="2" t="s">
        <v>18</v>
      </c>
      <c r="J1475" s="2" t="s">
        <v>18</v>
      </c>
      <c r="K1475" s="2" t="s">
        <v>1705</v>
      </c>
      <c r="L1475" s="3">
        <v>30551</v>
      </c>
      <c r="M1475" s="2" t="s">
        <v>3578</v>
      </c>
      <c r="N1475" s="2" t="s">
        <v>18</v>
      </c>
      <c r="O1475" s="2" t="s">
        <v>26</v>
      </c>
      <c r="P1475" s="2" t="s">
        <v>27</v>
      </c>
    </row>
    <row r="1476" spans="1:16" ht="26.4" x14ac:dyDescent="0.45">
      <c r="A1476" s="2" t="s">
        <v>16</v>
      </c>
      <c r="B1476" s="2" t="s">
        <v>17</v>
      </c>
      <c r="C1476" s="2" t="s">
        <v>18</v>
      </c>
      <c r="D1476" s="2" t="s">
        <v>2389</v>
      </c>
      <c r="E1476" s="2" t="s">
        <v>1264</v>
      </c>
      <c r="F1476" s="2" t="s">
        <v>21</v>
      </c>
      <c r="G1476" s="2" t="s">
        <v>18</v>
      </c>
      <c r="H1476" s="2" t="s">
        <v>18</v>
      </c>
      <c r="I1476" s="2" t="s">
        <v>18</v>
      </c>
      <c r="J1476" s="2" t="s">
        <v>18</v>
      </c>
      <c r="K1476" s="2" t="s">
        <v>2390</v>
      </c>
      <c r="L1476" s="3">
        <v>30552</v>
      </c>
      <c r="M1476" s="2" t="s">
        <v>3579</v>
      </c>
      <c r="N1476" s="2" t="s">
        <v>18</v>
      </c>
      <c r="O1476" s="2" t="s">
        <v>26</v>
      </c>
      <c r="P1476" s="2" t="s">
        <v>27</v>
      </c>
    </row>
    <row r="1477" spans="1:16" ht="26.4" x14ac:dyDescent="0.45">
      <c r="A1477" s="2" t="s">
        <v>16</v>
      </c>
      <c r="B1477" s="2" t="s">
        <v>17</v>
      </c>
      <c r="C1477" s="2" t="s">
        <v>18</v>
      </c>
      <c r="D1477" s="2" t="s">
        <v>3580</v>
      </c>
      <c r="E1477" s="2" t="s">
        <v>198</v>
      </c>
      <c r="F1477" s="2" t="s">
        <v>54</v>
      </c>
      <c r="G1477" s="2" t="s">
        <v>18</v>
      </c>
      <c r="H1477" s="2" t="s">
        <v>23</v>
      </c>
      <c r="I1477" s="2" t="s">
        <v>18</v>
      </c>
      <c r="J1477" s="2" t="s">
        <v>18</v>
      </c>
      <c r="K1477" s="2" t="s">
        <v>3581</v>
      </c>
      <c r="L1477" s="3">
        <v>30554</v>
      </c>
      <c r="M1477" s="2" t="s">
        <v>3582</v>
      </c>
      <c r="N1477" s="2" t="s">
        <v>18</v>
      </c>
      <c r="O1477" s="2" t="s">
        <v>26</v>
      </c>
      <c r="P1477" s="2" t="s">
        <v>27</v>
      </c>
    </row>
    <row r="1478" spans="1:16" ht="26.4" x14ac:dyDescent="0.45">
      <c r="A1478" s="2" t="s">
        <v>16</v>
      </c>
      <c r="B1478" s="2" t="s">
        <v>17</v>
      </c>
      <c r="C1478" s="2" t="s">
        <v>18</v>
      </c>
      <c r="D1478" s="2" t="s">
        <v>3583</v>
      </c>
      <c r="E1478" s="2" t="s">
        <v>198</v>
      </c>
      <c r="F1478" s="2" t="s">
        <v>54</v>
      </c>
      <c r="G1478" s="2" t="s">
        <v>18</v>
      </c>
      <c r="H1478" s="2" t="s">
        <v>23</v>
      </c>
      <c r="I1478" s="2" t="s">
        <v>18</v>
      </c>
      <c r="J1478" s="2" t="s">
        <v>18</v>
      </c>
      <c r="K1478" s="2" t="s">
        <v>3584</v>
      </c>
      <c r="L1478" s="3">
        <v>30555</v>
      </c>
      <c r="M1478" s="2" t="s">
        <v>3585</v>
      </c>
      <c r="N1478" s="2" t="s">
        <v>18</v>
      </c>
      <c r="O1478" s="2" t="s">
        <v>26</v>
      </c>
      <c r="P1478" s="2" t="s">
        <v>27</v>
      </c>
    </row>
    <row r="1479" spans="1:16" ht="26.4" x14ac:dyDescent="0.45">
      <c r="A1479" s="2" t="s">
        <v>16</v>
      </c>
      <c r="B1479" s="2" t="s">
        <v>17</v>
      </c>
      <c r="C1479" s="2" t="s">
        <v>18</v>
      </c>
      <c r="D1479" s="2" t="s">
        <v>3586</v>
      </c>
      <c r="E1479" s="2" t="s">
        <v>1280</v>
      </c>
      <c r="F1479" s="2" t="s">
        <v>91</v>
      </c>
      <c r="G1479" s="2" t="s">
        <v>18</v>
      </c>
      <c r="H1479" s="2" t="s">
        <v>18</v>
      </c>
      <c r="I1479" s="2" t="s">
        <v>18</v>
      </c>
      <c r="J1479" s="2" t="s">
        <v>18</v>
      </c>
      <c r="K1479" s="2" t="s">
        <v>3587</v>
      </c>
      <c r="L1479" s="3">
        <v>30556</v>
      </c>
      <c r="M1479" s="2" t="s">
        <v>3588</v>
      </c>
      <c r="N1479" s="2" t="s">
        <v>18</v>
      </c>
      <c r="O1479" s="2" t="s">
        <v>26</v>
      </c>
      <c r="P1479" s="2" t="s">
        <v>27</v>
      </c>
    </row>
    <row r="1480" spans="1:16" ht="39.6" x14ac:dyDescent="0.45">
      <c r="A1480" s="2" t="s">
        <v>16</v>
      </c>
      <c r="B1480" s="2" t="s">
        <v>17</v>
      </c>
      <c r="C1480" s="2" t="s">
        <v>18</v>
      </c>
      <c r="D1480" s="2" t="s">
        <v>3589</v>
      </c>
      <c r="E1480" s="2" t="s">
        <v>121</v>
      </c>
      <c r="F1480" s="2" t="s">
        <v>21</v>
      </c>
      <c r="G1480" s="2" t="s">
        <v>22</v>
      </c>
      <c r="H1480" s="2" t="s">
        <v>23</v>
      </c>
      <c r="I1480" s="2" t="s">
        <v>18</v>
      </c>
      <c r="J1480" s="2" t="s">
        <v>18</v>
      </c>
      <c r="K1480" s="2" t="s">
        <v>3590</v>
      </c>
      <c r="L1480" s="3">
        <v>30557</v>
      </c>
      <c r="M1480" s="2" t="s">
        <v>3591</v>
      </c>
      <c r="N1480" s="2" t="s">
        <v>18</v>
      </c>
      <c r="O1480" s="2" t="s">
        <v>26</v>
      </c>
      <c r="P1480" s="2" t="s">
        <v>27</v>
      </c>
    </row>
    <row r="1481" spans="1:16" ht="26.4" x14ac:dyDescent="0.45">
      <c r="A1481" s="2" t="s">
        <v>16</v>
      </c>
      <c r="B1481" s="2" t="s">
        <v>17</v>
      </c>
      <c r="C1481" s="2" t="s">
        <v>18</v>
      </c>
      <c r="D1481" s="2" t="s">
        <v>3592</v>
      </c>
      <c r="E1481" s="2" t="s">
        <v>130</v>
      </c>
      <c r="F1481" s="2" t="s">
        <v>21</v>
      </c>
      <c r="G1481" s="2" t="s">
        <v>22</v>
      </c>
      <c r="H1481" s="2" t="s">
        <v>23</v>
      </c>
      <c r="I1481" s="2" t="s">
        <v>18</v>
      </c>
      <c r="J1481" s="2" t="s">
        <v>18</v>
      </c>
      <c r="K1481" s="2" t="s">
        <v>3593</v>
      </c>
      <c r="L1481" s="3">
        <v>30558</v>
      </c>
      <c r="M1481" s="2" t="s">
        <v>3594</v>
      </c>
      <c r="N1481" s="2" t="s">
        <v>18</v>
      </c>
      <c r="O1481" s="2" t="s">
        <v>26</v>
      </c>
      <c r="P1481" s="2" t="s">
        <v>27</v>
      </c>
    </row>
    <row r="1482" spans="1:16" ht="26.4" x14ac:dyDescent="0.45">
      <c r="A1482" s="2" t="s">
        <v>16</v>
      </c>
      <c r="B1482" s="2" t="s">
        <v>17</v>
      </c>
      <c r="C1482" s="2" t="s">
        <v>18</v>
      </c>
      <c r="D1482" s="2" t="s">
        <v>3592</v>
      </c>
      <c r="E1482" s="2" t="s">
        <v>130</v>
      </c>
      <c r="F1482" s="2" t="s">
        <v>21</v>
      </c>
      <c r="G1482" s="2" t="s">
        <v>22</v>
      </c>
      <c r="H1482" s="2" t="s">
        <v>23</v>
      </c>
      <c r="I1482" s="2" t="s">
        <v>18</v>
      </c>
      <c r="J1482" s="2" t="s">
        <v>18</v>
      </c>
      <c r="K1482" s="2" t="s">
        <v>3593</v>
      </c>
      <c r="L1482" s="3">
        <v>30559</v>
      </c>
      <c r="M1482" s="2" t="s">
        <v>3595</v>
      </c>
      <c r="N1482" s="2" t="s">
        <v>18</v>
      </c>
      <c r="O1482" s="2" t="s">
        <v>26</v>
      </c>
      <c r="P1482" s="2" t="s">
        <v>27</v>
      </c>
    </row>
    <row r="1483" spans="1:16" ht="26.4" x14ac:dyDescent="0.45">
      <c r="A1483" s="2" t="s">
        <v>16</v>
      </c>
      <c r="B1483" s="2" t="s">
        <v>17</v>
      </c>
      <c r="C1483" s="2" t="s">
        <v>18</v>
      </c>
      <c r="D1483" s="2" t="s">
        <v>1622</v>
      </c>
      <c r="E1483" s="2" t="s">
        <v>130</v>
      </c>
      <c r="F1483" s="2" t="s">
        <v>21</v>
      </c>
      <c r="G1483" s="2" t="s">
        <v>22</v>
      </c>
      <c r="H1483" s="2" t="s">
        <v>108</v>
      </c>
      <c r="I1483" s="2" t="s">
        <v>18</v>
      </c>
      <c r="J1483" s="2" t="s">
        <v>18</v>
      </c>
      <c r="K1483" s="2" t="s">
        <v>1623</v>
      </c>
      <c r="L1483" s="3">
        <v>30560</v>
      </c>
      <c r="M1483" s="2" t="s">
        <v>3596</v>
      </c>
      <c r="N1483" s="2" t="s">
        <v>18</v>
      </c>
      <c r="O1483" s="2" t="s">
        <v>26</v>
      </c>
      <c r="P1483" s="2" t="s">
        <v>27</v>
      </c>
    </row>
    <row r="1484" spans="1:16" ht="26.4" x14ac:dyDescent="0.45">
      <c r="A1484" s="2" t="s">
        <v>16</v>
      </c>
      <c r="B1484" s="2" t="s">
        <v>17</v>
      </c>
      <c r="C1484" s="2" t="s">
        <v>18</v>
      </c>
      <c r="D1484" s="2" t="s">
        <v>3597</v>
      </c>
      <c r="E1484" s="2" t="s">
        <v>130</v>
      </c>
      <c r="F1484" s="2" t="s">
        <v>21</v>
      </c>
      <c r="G1484" s="2" t="s">
        <v>22</v>
      </c>
      <c r="H1484" s="2" t="s">
        <v>108</v>
      </c>
      <c r="I1484" s="2" t="s">
        <v>18</v>
      </c>
      <c r="J1484" s="2" t="s">
        <v>18</v>
      </c>
      <c r="K1484" s="2" t="s">
        <v>3598</v>
      </c>
      <c r="L1484" s="3">
        <v>30561</v>
      </c>
      <c r="M1484" s="2" t="s">
        <v>3599</v>
      </c>
      <c r="N1484" s="2" t="s">
        <v>18</v>
      </c>
      <c r="O1484" s="2" t="s">
        <v>26</v>
      </c>
      <c r="P1484" s="2" t="s">
        <v>27</v>
      </c>
    </row>
    <row r="1485" spans="1:16" ht="26.4" x14ac:dyDescent="0.45">
      <c r="A1485" s="2" t="s">
        <v>16</v>
      </c>
      <c r="B1485" s="2" t="s">
        <v>17</v>
      </c>
      <c r="C1485" s="2" t="s">
        <v>18</v>
      </c>
      <c r="D1485" s="2" t="s">
        <v>3600</v>
      </c>
      <c r="E1485" s="2" t="s">
        <v>130</v>
      </c>
      <c r="F1485" s="2" t="s">
        <v>21</v>
      </c>
      <c r="G1485" s="2" t="s">
        <v>22</v>
      </c>
      <c r="H1485" s="2" t="s">
        <v>108</v>
      </c>
      <c r="I1485" s="2" t="s">
        <v>18</v>
      </c>
      <c r="J1485" s="2" t="s">
        <v>18</v>
      </c>
      <c r="K1485" s="2" t="s">
        <v>3601</v>
      </c>
      <c r="L1485" s="3">
        <v>30562</v>
      </c>
      <c r="M1485" s="2" t="s">
        <v>3602</v>
      </c>
      <c r="N1485" s="2" t="s">
        <v>18</v>
      </c>
      <c r="O1485" s="2" t="s">
        <v>26</v>
      </c>
      <c r="P1485" s="2" t="s">
        <v>27</v>
      </c>
    </row>
    <row r="1486" spans="1:16" ht="26.4" x14ac:dyDescent="0.45">
      <c r="A1486" s="2" t="s">
        <v>16</v>
      </c>
      <c r="B1486" s="2" t="s">
        <v>17</v>
      </c>
      <c r="C1486" s="2" t="s">
        <v>18</v>
      </c>
      <c r="D1486" s="2" t="s">
        <v>3603</v>
      </c>
      <c r="E1486" s="2" t="s">
        <v>130</v>
      </c>
      <c r="F1486" s="2" t="s">
        <v>131</v>
      </c>
      <c r="G1486" s="2" t="s">
        <v>22</v>
      </c>
      <c r="H1486" s="2" t="s">
        <v>108</v>
      </c>
      <c r="I1486" s="2" t="s">
        <v>18</v>
      </c>
      <c r="J1486" s="2" t="s">
        <v>18</v>
      </c>
      <c r="K1486" s="2" t="s">
        <v>3604</v>
      </c>
      <c r="L1486" s="3">
        <v>30563</v>
      </c>
      <c r="M1486" s="2" t="s">
        <v>3605</v>
      </c>
      <c r="N1486" s="2" t="s">
        <v>18</v>
      </c>
      <c r="O1486" s="2" t="s">
        <v>26</v>
      </c>
      <c r="P1486" s="2" t="s">
        <v>27</v>
      </c>
    </row>
    <row r="1487" spans="1:16" ht="39.6" x14ac:dyDescent="0.45">
      <c r="A1487" s="2" t="s">
        <v>16</v>
      </c>
      <c r="B1487" s="2" t="s">
        <v>17</v>
      </c>
      <c r="C1487" s="2" t="s">
        <v>18</v>
      </c>
      <c r="D1487" s="2" t="s">
        <v>3606</v>
      </c>
      <c r="E1487" s="2" t="s">
        <v>130</v>
      </c>
      <c r="F1487" s="2" t="s">
        <v>21</v>
      </c>
      <c r="G1487" s="2" t="s">
        <v>22</v>
      </c>
      <c r="H1487" s="2" t="s">
        <v>108</v>
      </c>
      <c r="I1487" s="2" t="s">
        <v>18</v>
      </c>
      <c r="J1487" s="2" t="s">
        <v>18</v>
      </c>
      <c r="K1487" s="2" t="s">
        <v>3607</v>
      </c>
      <c r="L1487" s="3">
        <v>30564</v>
      </c>
      <c r="M1487" s="2" t="s">
        <v>3608</v>
      </c>
      <c r="N1487" s="2" t="s">
        <v>18</v>
      </c>
      <c r="O1487" s="2" t="s">
        <v>26</v>
      </c>
      <c r="P1487" s="2" t="s">
        <v>27</v>
      </c>
    </row>
    <row r="1488" spans="1:16" ht="39.6" x14ac:dyDescent="0.45">
      <c r="A1488" s="2" t="s">
        <v>16</v>
      </c>
      <c r="B1488" s="2" t="s">
        <v>17</v>
      </c>
      <c r="C1488" s="2" t="s">
        <v>18</v>
      </c>
      <c r="D1488" s="2" t="s">
        <v>3609</v>
      </c>
      <c r="E1488" s="2" t="s">
        <v>130</v>
      </c>
      <c r="F1488" s="2" t="s">
        <v>21</v>
      </c>
      <c r="G1488" s="2" t="s">
        <v>22</v>
      </c>
      <c r="H1488" s="2" t="s">
        <v>108</v>
      </c>
      <c r="I1488" s="2" t="s">
        <v>18</v>
      </c>
      <c r="J1488" s="2" t="s">
        <v>18</v>
      </c>
      <c r="K1488" s="2" t="s">
        <v>3610</v>
      </c>
      <c r="L1488" s="3">
        <v>30565</v>
      </c>
      <c r="M1488" s="2" t="s">
        <v>3611</v>
      </c>
      <c r="N1488" s="2" t="s">
        <v>18</v>
      </c>
      <c r="O1488" s="2" t="s">
        <v>26</v>
      </c>
      <c r="P1488" s="2" t="s">
        <v>27</v>
      </c>
    </row>
    <row r="1489" spans="1:16" ht="26.4" x14ac:dyDescent="0.45">
      <c r="A1489" s="2" t="s">
        <v>16</v>
      </c>
      <c r="B1489" s="2" t="s">
        <v>17</v>
      </c>
      <c r="C1489" s="2" t="s">
        <v>18</v>
      </c>
      <c r="D1489" s="2" t="s">
        <v>3612</v>
      </c>
      <c r="E1489" s="2" t="s">
        <v>130</v>
      </c>
      <c r="F1489" s="2" t="s">
        <v>131</v>
      </c>
      <c r="G1489" s="2" t="s">
        <v>22</v>
      </c>
      <c r="H1489" s="2" t="s">
        <v>23</v>
      </c>
      <c r="I1489" s="2" t="s">
        <v>18</v>
      </c>
      <c r="J1489" s="2" t="s">
        <v>18</v>
      </c>
      <c r="K1489" s="2" t="s">
        <v>1872</v>
      </c>
      <c r="L1489" s="3">
        <v>30566</v>
      </c>
      <c r="M1489" s="2" t="s">
        <v>3613</v>
      </c>
      <c r="N1489" s="2" t="s">
        <v>18</v>
      </c>
      <c r="O1489" s="2" t="s">
        <v>26</v>
      </c>
      <c r="P1489" s="2" t="s">
        <v>27</v>
      </c>
    </row>
    <row r="1490" spans="1:16" ht="26.4" x14ac:dyDescent="0.45">
      <c r="A1490" s="2" t="s">
        <v>16</v>
      </c>
      <c r="B1490" s="2" t="s">
        <v>17</v>
      </c>
      <c r="C1490" s="2" t="s">
        <v>18</v>
      </c>
      <c r="D1490" s="2" t="s">
        <v>1753</v>
      </c>
      <c r="E1490" s="2" t="s">
        <v>130</v>
      </c>
      <c r="F1490" s="2" t="s">
        <v>21</v>
      </c>
      <c r="G1490" s="2" t="s">
        <v>22</v>
      </c>
      <c r="H1490" s="2" t="s">
        <v>23</v>
      </c>
      <c r="I1490" s="2" t="s">
        <v>18</v>
      </c>
      <c r="J1490" s="2" t="s">
        <v>18</v>
      </c>
      <c r="K1490" s="2" t="s">
        <v>1754</v>
      </c>
      <c r="L1490" s="3">
        <v>30567</v>
      </c>
      <c r="M1490" s="2" t="s">
        <v>3614</v>
      </c>
      <c r="N1490" s="2" t="s">
        <v>18</v>
      </c>
      <c r="O1490" s="2" t="s">
        <v>26</v>
      </c>
      <c r="P1490" s="2" t="s">
        <v>27</v>
      </c>
    </row>
    <row r="1491" spans="1:16" ht="26.4" x14ac:dyDescent="0.45">
      <c r="A1491" s="2" t="s">
        <v>16</v>
      </c>
      <c r="B1491" s="2" t="s">
        <v>17</v>
      </c>
      <c r="C1491" s="2" t="s">
        <v>18</v>
      </c>
      <c r="D1491" s="2" t="s">
        <v>1756</v>
      </c>
      <c r="E1491" s="2" t="s">
        <v>130</v>
      </c>
      <c r="F1491" s="2" t="s">
        <v>21</v>
      </c>
      <c r="G1491" s="2" t="s">
        <v>22</v>
      </c>
      <c r="H1491" s="2" t="s">
        <v>23</v>
      </c>
      <c r="I1491" s="2" t="s">
        <v>18</v>
      </c>
      <c r="J1491" s="2" t="s">
        <v>18</v>
      </c>
      <c r="K1491" s="2" t="s">
        <v>1757</v>
      </c>
      <c r="L1491" s="3">
        <v>30568</v>
      </c>
      <c r="M1491" s="2" t="s">
        <v>3615</v>
      </c>
      <c r="N1491" s="2" t="s">
        <v>18</v>
      </c>
      <c r="O1491" s="2" t="s">
        <v>26</v>
      </c>
      <c r="P1491" s="2" t="s">
        <v>27</v>
      </c>
    </row>
    <row r="1492" spans="1:16" ht="26.4" x14ac:dyDescent="0.45">
      <c r="A1492" s="2" t="s">
        <v>16</v>
      </c>
      <c r="B1492" s="2" t="s">
        <v>17</v>
      </c>
      <c r="C1492" s="2" t="s">
        <v>18</v>
      </c>
      <c r="D1492" s="2" t="s">
        <v>891</v>
      </c>
      <c r="E1492" s="2" t="s">
        <v>1481</v>
      </c>
      <c r="F1492" s="2" t="s">
        <v>21</v>
      </c>
      <c r="G1492" s="2" t="s">
        <v>18</v>
      </c>
      <c r="H1492" s="2" t="s">
        <v>18</v>
      </c>
      <c r="I1492" s="2" t="s">
        <v>18</v>
      </c>
      <c r="J1492" s="2" t="s">
        <v>18</v>
      </c>
      <c r="K1492" s="2" t="s">
        <v>893</v>
      </c>
      <c r="L1492" s="3">
        <v>30569</v>
      </c>
      <c r="M1492" s="2" t="s">
        <v>3616</v>
      </c>
      <c r="N1492" s="2" t="s">
        <v>18</v>
      </c>
      <c r="O1492" s="2" t="s">
        <v>26</v>
      </c>
      <c r="P1492" s="2" t="s">
        <v>27</v>
      </c>
    </row>
    <row r="1493" spans="1:16" ht="26.4" x14ac:dyDescent="0.45">
      <c r="A1493" s="2" t="s">
        <v>16</v>
      </c>
      <c r="B1493" s="2" t="s">
        <v>17</v>
      </c>
      <c r="C1493" s="2" t="s">
        <v>18</v>
      </c>
      <c r="D1493" s="2" t="s">
        <v>895</v>
      </c>
      <c r="E1493" s="2" t="s">
        <v>1481</v>
      </c>
      <c r="F1493" s="2" t="s">
        <v>21</v>
      </c>
      <c r="G1493" s="2" t="s">
        <v>18</v>
      </c>
      <c r="H1493" s="2" t="s">
        <v>18</v>
      </c>
      <c r="I1493" s="2" t="s">
        <v>18</v>
      </c>
      <c r="J1493" s="2" t="s">
        <v>18</v>
      </c>
      <c r="K1493" s="2" t="s">
        <v>896</v>
      </c>
      <c r="L1493" s="3">
        <v>30570</v>
      </c>
      <c r="M1493" s="2" t="s">
        <v>3617</v>
      </c>
      <c r="N1493" s="2" t="s">
        <v>18</v>
      </c>
      <c r="O1493" s="2" t="s">
        <v>26</v>
      </c>
      <c r="P1493" s="2" t="s">
        <v>27</v>
      </c>
    </row>
    <row r="1494" spans="1:16" ht="39.6" x14ac:dyDescent="0.45">
      <c r="A1494" s="2" t="s">
        <v>16</v>
      </c>
      <c r="B1494" s="2" t="s">
        <v>17</v>
      </c>
      <c r="C1494" s="2" t="s">
        <v>18</v>
      </c>
      <c r="D1494" s="2" t="s">
        <v>895</v>
      </c>
      <c r="E1494" s="2" t="s">
        <v>1481</v>
      </c>
      <c r="F1494" s="2" t="s">
        <v>21</v>
      </c>
      <c r="G1494" s="2" t="s">
        <v>18</v>
      </c>
      <c r="H1494" s="2" t="s">
        <v>1276</v>
      </c>
      <c r="I1494" s="2" t="s">
        <v>18</v>
      </c>
      <c r="J1494" s="2" t="s">
        <v>18</v>
      </c>
      <c r="K1494" s="2" t="s">
        <v>896</v>
      </c>
      <c r="L1494" s="3">
        <v>30571</v>
      </c>
      <c r="M1494" s="2" t="s">
        <v>3618</v>
      </c>
      <c r="N1494" s="2" t="s">
        <v>18</v>
      </c>
      <c r="O1494" s="2" t="s">
        <v>26</v>
      </c>
      <c r="P1494" s="2" t="s">
        <v>27</v>
      </c>
    </row>
    <row r="1495" spans="1:16" ht="52.8" x14ac:dyDescent="0.45">
      <c r="A1495" s="2" t="s">
        <v>16</v>
      </c>
      <c r="B1495" s="2" t="s">
        <v>17</v>
      </c>
      <c r="C1495" s="2" t="s">
        <v>18</v>
      </c>
      <c r="D1495" s="2" t="s">
        <v>1585</v>
      </c>
      <c r="E1495" s="2" t="s">
        <v>121</v>
      </c>
      <c r="F1495" s="2" t="s">
        <v>131</v>
      </c>
      <c r="G1495" s="2" t="s">
        <v>22</v>
      </c>
      <c r="H1495" s="2" t="s">
        <v>292</v>
      </c>
      <c r="I1495" s="2" t="s">
        <v>18</v>
      </c>
      <c r="J1495" s="2" t="s">
        <v>18</v>
      </c>
      <c r="K1495" s="2" t="s">
        <v>1586</v>
      </c>
      <c r="L1495" s="3">
        <v>30572</v>
      </c>
      <c r="M1495" s="2" t="s">
        <v>3619</v>
      </c>
      <c r="N1495" s="2" t="s">
        <v>18</v>
      </c>
      <c r="O1495" s="2" t="s">
        <v>26</v>
      </c>
      <c r="P1495" s="2" t="s">
        <v>27</v>
      </c>
    </row>
    <row r="1496" spans="1:16" ht="39.6" x14ac:dyDescent="0.45">
      <c r="A1496" s="2" t="s">
        <v>16</v>
      </c>
      <c r="B1496" s="2" t="s">
        <v>17</v>
      </c>
      <c r="C1496" s="2" t="s">
        <v>18</v>
      </c>
      <c r="D1496" s="2" t="s">
        <v>1588</v>
      </c>
      <c r="E1496" s="2" t="s">
        <v>121</v>
      </c>
      <c r="F1496" s="2" t="s">
        <v>131</v>
      </c>
      <c r="G1496" s="2" t="s">
        <v>22</v>
      </c>
      <c r="H1496" s="2" t="s">
        <v>23</v>
      </c>
      <c r="I1496" s="2" t="s">
        <v>18</v>
      </c>
      <c r="J1496" s="2" t="s">
        <v>18</v>
      </c>
      <c r="K1496" s="2" t="s">
        <v>1094</v>
      </c>
      <c r="L1496" s="3">
        <v>30573</v>
      </c>
      <c r="M1496" s="2" t="s">
        <v>3620</v>
      </c>
      <c r="N1496" s="2" t="s">
        <v>18</v>
      </c>
      <c r="O1496" s="2" t="s">
        <v>26</v>
      </c>
      <c r="P1496" s="2" t="s">
        <v>27</v>
      </c>
    </row>
    <row r="1497" spans="1:16" ht="26.4" hidden="1" x14ac:dyDescent="0.45">
      <c r="A1497" s="2" t="s">
        <v>16</v>
      </c>
      <c r="B1497" s="2" t="s">
        <v>17</v>
      </c>
      <c r="C1497" s="2" t="s">
        <v>18</v>
      </c>
      <c r="D1497" s="2" t="s">
        <v>1774</v>
      </c>
      <c r="E1497" s="2" t="s">
        <v>1093</v>
      </c>
      <c r="F1497" s="2" t="s">
        <v>131</v>
      </c>
      <c r="G1497" s="2" t="s">
        <v>18</v>
      </c>
      <c r="H1497" s="2" t="s">
        <v>18</v>
      </c>
      <c r="I1497" s="2" t="s">
        <v>18</v>
      </c>
      <c r="J1497" s="2" t="s">
        <v>18</v>
      </c>
      <c r="K1497" s="2" t="s">
        <v>1775</v>
      </c>
      <c r="L1497" s="3">
        <v>30574</v>
      </c>
      <c r="M1497" s="2" t="s">
        <v>18</v>
      </c>
      <c r="N1497" s="2" t="s">
        <v>18</v>
      </c>
      <c r="O1497" s="2" t="s">
        <v>18</v>
      </c>
      <c r="P1497" s="2" t="s">
        <v>18</v>
      </c>
    </row>
    <row r="1498" spans="1:16" ht="39.6" x14ac:dyDescent="0.45">
      <c r="A1498" s="2" t="s">
        <v>16</v>
      </c>
      <c r="B1498" s="2" t="s">
        <v>17</v>
      </c>
      <c r="C1498" s="2" t="s">
        <v>18</v>
      </c>
      <c r="D1498" s="2" t="s">
        <v>3621</v>
      </c>
      <c r="E1498" s="2" t="s">
        <v>130</v>
      </c>
      <c r="F1498" s="2" t="s">
        <v>18</v>
      </c>
      <c r="G1498" s="2" t="s">
        <v>22</v>
      </c>
      <c r="H1498" s="2" t="s">
        <v>23</v>
      </c>
      <c r="I1498" s="2" t="s">
        <v>18</v>
      </c>
      <c r="J1498" s="2" t="s">
        <v>18</v>
      </c>
      <c r="K1498" s="2" t="s">
        <v>3622</v>
      </c>
      <c r="L1498" s="3">
        <v>30575</v>
      </c>
      <c r="M1498" s="2" t="s">
        <v>3623</v>
      </c>
      <c r="N1498" s="2" t="s">
        <v>18</v>
      </c>
      <c r="O1498" s="2" t="s">
        <v>26</v>
      </c>
      <c r="P1498" s="2" t="s">
        <v>27</v>
      </c>
    </row>
    <row r="1499" spans="1:16" ht="26.4" x14ac:dyDescent="0.45">
      <c r="A1499" s="2" t="s">
        <v>16</v>
      </c>
      <c r="B1499" s="2" t="s">
        <v>17</v>
      </c>
      <c r="C1499" s="2" t="s">
        <v>18</v>
      </c>
      <c r="D1499" s="2" t="s">
        <v>2165</v>
      </c>
      <c r="E1499" s="2" t="s">
        <v>130</v>
      </c>
      <c r="F1499" s="2" t="s">
        <v>131</v>
      </c>
      <c r="G1499" s="2" t="s">
        <v>22</v>
      </c>
      <c r="H1499" s="2" t="s">
        <v>108</v>
      </c>
      <c r="I1499" s="2" t="s">
        <v>18</v>
      </c>
      <c r="J1499" s="2" t="s">
        <v>18</v>
      </c>
      <c r="K1499" s="2" t="s">
        <v>3624</v>
      </c>
      <c r="L1499" s="3">
        <v>30576</v>
      </c>
      <c r="M1499" s="2" t="s">
        <v>3625</v>
      </c>
      <c r="N1499" s="2" t="s">
        <v>18</v>
      </c>
      <c r="O1499" s="2" t="s">
        <v>26</v>
      </c>
      <c r="P1499" s="2" t="s">
        <v>27</v>
      </c>
    </row>
    <row r="1500" spans="1:16" ht="52.8" x14ac:dyDescent="0.45">
      <c r="A1500" s="2" t="s">
        <v>16</v>
      </c>
      <c r="B1500" s="2" t="s">
        <v>17</v>
      </c>
      <c r="C1500" s="2" t="s">
        <v>18</v>
      </c>
      <c r="D1500" s="2" t="s">
        <v>2298</v>
      </c>
      <c r="E1500" s="2" t="s">
        <v>2299</v>
      </c>
      <c r="F1500" s="2" t="s">
        <v>131</v>
      </c>
      <c r="G1500" s="2" t="s">
        <v>22</v>
      </c>
      <c r="H1500" s="2" t="s">
        <v>37</v>
      </c>
      <c r="I1500" s="2" t="s">
        <v>18</v>
      </c>
      <c r="J1500" s="2" t="s">
        <v>18</v>
      </c>
      <c r="K1500" s="2" t="s">
        <v>3626</v>
      </c>
      <c r="L1500" s="3">
        <v>30577</v>
      </c>
      <c r="M1500" s="2" t="s">
        <v>3627</v>
      </c>
      <c r="N1500" s="2" t="s">
        <v>18</v>
      </c>
      <c r="O1500" s="2" t="s">
        <v>26</v>
      </c>
      <c r="P1500" s="2" t="s">
        <v>27</v>
      </c>
    </row>
    <row r="1501" spans="1:16" ht="26.4" x14ac:dyDescent="0.45">
      <c r="A1501" s="2" t="s">
        <v>16</v>
      </c>
      <c r="B1501" s="2" t="s">
        <v>17</v>
      </c>
      <c r="C1501" s="2" t="s">
        <v>18</v>
      </c>
      <c r="D1501" s="2" t="s">
        <v>3628</v>
      </c>
      <c r="E1501" s="2" t="s">
        <v>130</v>
      </c>
      <c r="F1501" s="2" t="s">
        <v>21</v>
      </c>
      <c r="G1501" s="2" t="s">
        <v>22</v>
      </c>
      <c r="H1501" s="2" t="s">
        <v>108</v>
      </c>
      <c r="I1501" s="2" t="s">
        <v>18</v>
      </c>
      <c r="J1501" s="2" t="s">
        <v>18</v>
      </c>
      <c r="K1501" s="2" t="s">
        <v>3629</v>
      </c>
      <c r="L1501" s="3">
        <v>30578</v>
      </c>
      <c r="M1501" s="2" t="s">
        <v>3630</v>
      </c>
      <c r="N1501" s="2" t="s">
        <v>18</v>
      </c>
      <c r="O1501" s="2" t="s">
        <v>26</v>
      </c>
      <c r="P1501" s="2" t="s">
        <v>27</v>
      </c>
    </row>
    <row r="1502" spans="1:16" ht="26.4" x14ac:dyDescent="0.45">
      <c r="A1502" s="2" t="s">
        <v>16</v>
      </c>
      <c r="B1502" s="2" t="s">
        <v>17</v>
      </c>
      <c r="C1502" s="2" t="s">
        <v>18</v>
      </c>
      <c r="D1502" s="2" t="s">
        <v>3631</v>
      </c>
      <c r="E1502" s="2" t="s">
        <v>130</v>
      </c>
      <c r="F1502" s="2" t="s">
        <v>21</v>
      </c>
      <c r="G1502" s="2" t="s">
        <v>22</v>
      </c>
      <c r="H1502" s="2" t="s">
        <v>23</v>
      </c>
      <c r="I1502" s="2" t="s">
        <v>18</v>
      </c>
      <c r="J1502" s="2" t="s">
        <v>18</v>
      </c>
      <c r="K1502" s="2" t="s">
        <v>3632</v>
      </c>
      <c r="L1502" s="3">
        <v>30579</v>
      </c>
      <c r="M1502" s="2" t="s">
        <v>3633</v>
      </c>
      <c r="N1502" s="2" t="s">
        <v>18</v>
      </c>
      <c r="O1502" s="2" t="s">
        <v>26</v>
      </c>
      <c r="P1502" s="2" t="s">
        <v>27</v>
      </c>
    </row>
    <row r="1503" spans="1:16" ht="26.4" x14ac:dyDescent="0.45">
      <c r="A1503" s="2" t="s">
        <v>16</v>
      </c>
      <c r="B1503" s="2" t="s">
        <v>17</v>
      </c>
      <c r="C1503" s="2" t="s">
        <v>18</v>
      </c>
      <c r="D1503" s="2" t="s">
        <v>1238</v>
      </c>
      <c r="E1503" s="2" t="s">
        <v>255</v>
      </c>
      <c r="F1503" s="2" t="s">
        <v>796</v>
      </c>
      <c r="G1503" s="2" t="s">
        <v>18</v>
      </c>
      <c r="H1503" s="2" t="s">
        <v>23</v>
      </c>
      <c r="I1503" s="2" t="s">
        <v>18</v>
      </c>
      <c r="J1503" s="2" t="s">
        <v>18</v>
      </c>
      <c r="K1503" s="2" t="s">
        <v>1239</v>
      </c>
      <c r="L1503" s="3">
        <v>30581</v>
      </c>
      <c r="M1503" s="2" t="s">
        <v>3634</v>
      </c>
      <c r="N1503" s="2" t="s">
        <v>18</v>
      </c>
      <c r="O1503" s="2" t="s">
        <v>26</v>
      </c>
      <c r="P1503" s="2" t="s">
        <v>27</v>
      </c>
    </row>
    <row r="1504" spans="1:16" ht="39.6" x14ac:dyDescent="0.45">
      <c r="A1504" s="2" t="s">
        <v>16</v>
      </c>
      <c r="B1504" s="2" t="s">
        <v>17</v>
      </c>
      <c r="C1504" s="2" t="s">
        <v>18</v>
      </c>
      <c r="D1504" s="2" t="s">
        <v>3635</v>
      </c>
      <c r="E1504" s="2" t="s">
        <v>255</v>
      </c>
      <c r="F1504" s="2" t="s">
        <v>1242</v>
      </c>
      <c r="G1504" s="2" t="s">
        <v>18</v>
      </c>
      <c r="H1504" s="2" t="s">
        <v>23</v>
      </c>
      <c r="I1504" s="2" t="s">
        <v>18</v>
      </c>
      <c r="J1504" s="2" t="s">
        <v>18</v>
      </c>
      <c r="K1504" s="2" t="s">
        <v>3636</v>
      </c>
      <c r="L1504" s="3">
        <v>30582</v>
      </c>
      <c r="M1504" s="2" t="s">
        <v>3637</v>
      </c>
      <c r="N1504" s="2" t="s">
        <v>18</v>
      </c>
      <c r="O1504" s="2" t="s">
        <v>26</v>
      </c>
      <c r="P1504" s="2" t="s">
        <v>27</v>
      </c>
    </row>
    <row r="1505" spans="1:16" ht="39.6" x14ac:dyDescent="0.45">
      <c r="A1505" s="2" t="s">
        <v>16</v>
      </c>
      <c r="B1505" s="2" t="s">
        <v>17</v>
      </c>
      <c r="C1505" s="2" t="s">
        <v>18</v>
      </c>
      <c r="D1505" s="2" t="s">
        <v>3638</v>
      </c>
      <c r="E1505" s="2" t="s">
        <v>255</v>
      </c>
      <c r="F1505" s="2" t="s">
        <v>1242</v>
      </c>
      <c r="G1505" s="2" t="s">
        <v>18</v>
      </c>
      <c r="H1505" s="2" t="s">
        <v>23</v>
      </c>
      <c r="I1505" s="2" t="s">
        <v>18</v>
      </c>
      <c r="J1505" s="2" t="s">
        <v>18</v>
      </c>
      <c r="K1505" s="2" t="s">
        <v>3639</v>
      </c>
      <c r="L1505" s="3">
        <v>30583</v>
      </c>
      <c r="M1505" s="2" t="s">
        <v>3640</v>
      </c>
      <c r="N1505" s="2" t="s">
        <v>18</v>
      </c>
      <c r="O1505" s="2" t="s">
        <v>26</v>
      </c>
      <c r="P1505" s="2" t="s">
        <v>27</v>
      </c>
    </row>
    <row r="1506" spans="1:16" ht="26.4" x14ac:dyDescent="0.45">
      <c r="A1506" s="2" t="s">
        <v>16</v>
      </c>
      <c r="B1506" s="2" t="s">
        <v>17</v>
      </c>
      <c r="C1506" s="2" t="s">
        <v>18</v>
      </c>
      <c r="D1506" s="2" t="s">
        <v>3641</v>
      </c>
      <c r="E1506" s="2" t="s">
        <v>255</v>
      </c>
      <c r="F1506" s="2" t="s">
        <v>71</v>
      </c>
      <c r="G1506" s="2" t="s">
        <v>18</v>
      </c>
      <c r="H1506" s="2" t="s">
        <v>23</v>
      </c>
      <c r="I1506" s="2" t="s">
        <v>18</v>
      </c>
      <c r="J1506" s="2" t="s">
        <v>18</v>
      </c>
      <c r="K1506" s="2" t="s">
        <v>3642</v>
      </c>
      <c r="L1506" s="3">
        <v>30584</v>
      </c>
      <c r="M1506" s="2" t="s">
        <v>3643</v>
      </c>
      <c r="N1506" s="2" t="s">
        <v>18</v>
      </c>
      <c r="O1506" s="2" t="s">
        <v>26</v>
      </c>
      <c r="P1506" s="2" t="s">
        <v>27</v>
      </c>
    </row>
    <row r="1507" spans="1:16" ht="26.4" x14ac:dyDescent="0.45">
      <c r="A1507" s="2" t="s">
        <v>16</v>
      </c>
      <c r="B1507" s="2" t="s">
        <v>17</v>
      </c>
      <c r="C1507" s="2" t="s">
        <v>18</v>
      </c>
      <c r="D1507" s="2" t="s">
        <v>3644</v>
      </c>
      <c r="E1507" s="2" t="s">
        <v>228</v>
      </c>
      <c r="F1507" s="2" t="s">
        <v>21</v>
      </c>
      <c r="G1507" s="2" t="s">
        <v>18</v>
      </c>
      <c r="H1507" s="2" t="s">
        <v>23</v>
      </c>
      <c r="I1507" s="2" t="s">
        <v>18</v>
      </c>
      <c r="J1507" s="2" t="s">
        <v>18</v>
      </c>
      <c r="K1507" s="2" t="s">
        <v>3645</v>
      </c>
      <c r="L1507" s="3">
        <v>30585</v>
      </c>
      <c r="M1507" s="2" t="s">
        <v>3646</v>
      </c>
      <c r="N1507" s="2" t="s">
        <v>18</v>
      </c>
      <c r="O1507" s="2" t="s">
        <v>26</v>
      </c>
      <c r="P1507" s="2" t="s">
        <v>27</v>
      </c>
    </row>
    <row r="1508" spans="1:16" ht="26.4" x14ac:dyDescent="0.45">
      <c r="A1508" s="2" t="s">
        <v>16</v>
      </c>
      <c r="B1508" s="2" t="s">
        <v>17</v>
      </c>
      <c r="C1508" s="2" t="s">
        <v>18</v>
      </c>
      <c r="D1508" s="2" t="s">
        <v>2392</v>
      </c>
      <c r="E1508" s="2" t="s">
        <v>228</v>
      </c>
      <c r="F1508" s="2" t="s">
        <v>138</v>
      </c>
      <c r="G1508" s="2" t="s">
        <v>18</v>
      </c>
      <c r="H1508" s="2" t="s">
        <v>23</v>
      </c>
      <c r="I1508" s="2" t="s">
        <v>18</v>
      </c>
      <c r="J1508" s="2" t="s">
        <v>18</v>
      </c>
      <c r="K1508" s="2" t="s">
        <v>3647</v>
      </c>
      <c r="L1508" s="3">
        <v>30586</v>
      </c>
      <c r="M1508" s="2" t="s">
        <v>3648</v>
      </c>
      <c r="N1508" s="2" t="s">
        <v>18</v>
      </c>
      <c r="O1508" s="2" t="s">
        <v>26</v>
      </c>
      <c r="P1508" s="2" t="s">
        <v>27</v>
      </c>
    </row>
    <row r="1509" spans="1:16" ht="26.4" x14ac:dyDescent="0.45">
      <c r="A1509" s="2" t="s">
        <v>16</v>
      </c>
      <c r="B1509" s="2" t="s">
        <v>17</v>
      </c>
      <c r="C1509" s="2" t="s">
        <v>18</v>
      </c>
      <c r="D1509" s="2" t="s">
        <v>3649</v>
      </c>
      <c r="E1509" s="2" t="s">
        <v>3650</v>
      </c>
      <c r="F1509" s="2" t="s">
        <v>2012</v>
      </c>
      <c r="G1509" s="2" t="s">
        <v>18</v>
      </c>
      <c r="H1509" s="2" t="s">
        <v>23</v>
      </c>
      <c r="I1509" s="2" t="s">
        <v>18</v>
      </c>
      <c r="J1509" s="2" t="s">
        <v>18</v>
      </c>
      <c r="K1509" s="2" t="s">
        <v>3651</v>
      </c>
      <c r="L1509" s="3">
        <v>30587</v>
      </c>
      <c r="M1509" s="2" t="s">
        <v>3652</v>
      </c>
      <c r="N1509" s="2" t="s">
        <v>18</v>
      </c>
      <c r="O1509" s="2" t="s">
        <v>26</v>
      </c>
      <c r="P1509" s="2" t="s">
        <v>27</v>
      </c>
    </row>
    <row r="1510" spans="1:16" ht="26.4" x14ac:dyDescent="0.45">
      <c r="A1510" s="2" t="s">
        <v>16</v>
      </c>
      <c r="B1510" s="2" t="s">
        <v>17</v>
      </c>
      <c r="C1510" s="2" t="s">
        <v>18</v>
      </c>
      <c r="D1510" s="2" t="s">
        <v>3653</v>
      </c>
      <c r="E1510" s="2" t="s">
        <v>3650</v>
      </c>
      <c r="F1510" s="2" t="s">
        <v>160</v>
      </c>
      <c r="G1510" s="2" t="s">
        <v>18</v>
      </c>
      <c r="H1510" s="2" t="s">
        <v>23</v>
      </c>
      <c r="I1510" s="2" t="s">
        <v>18</v>
      </c>
      <c r="J1510" s="2" t="s">
        <v>18</v>
      </c>
      <c r="K1510" s="2" t="s">
        <v>3654</v>
      </c>
      <c r="L1510" s="3">
        <v>30588</v>
      </c>
      <c r="M1510" s="2" t="s">
        <v>3655</v>
      </c>
      <c r="N1510" s="2" t="s">
        <v>18</v>
      </c>
      <c r="O1510" s="2" t="s">
        <v>26</v>
      </c>
      <c r="P1510" s="2" t="s">
        <v>27</v>
      </c>
    </row>
    <row r="1511" spans="1:16" ht="39.6" x14ac:dyDescent="0.45">
      <c r="A1511" s="2" t="s">
        <v>16</v>
      </c>
      <c r="B1511" s="2" t="s">
        <v>17</v>
      </c>
      <c r="C1511" s="2" t="s">
        <v>18</v>
      </c>
      <c r="D1511" s="2" t="s">
        <v>3656</v>
      </c>
      <c r="E1511" s="2" t="s">
        <v>1337</v>
      </c>
      <c r="F1511" s="2" t="s">
        <v>251</v>
      </c>
      <c r="G1511" s="2" t="s">
        <v>18</v>
      </c>
      <c r="H1511" s="2" t="s">
        <v>23</v>
      </c>
      <c r="I1511" s="2" t="s">
        <v>18</v>
      </c>
      <c r="J1511" s="2" t="s">
        <v>18</v>
      </c>
      <c r="K1511" s="2" t="s">
        <v>3657</v>
      </c>
      <c r="L1511" s="3">
        <v>30589</v>
      </c>
      <c r="M1511" s="2" t="s">
        <v>3658</v>
      </c>
      <c r="N1511" s="2" t="s">
        <v>18</v>
      </c>
      <c r="O1511" s="2" t="s">
        <v>26</v>
      </c>
      <c r="P1511" s="2" t="s">
        <v>27</v>
      </c>
    </row>
    <row r="1512" spans="1:16" ht="39.6" x14ac:dyDescent="0.45">
      <c r="A1512" s="2" t="s">
        <v>16</v>
      </c>
      <c r="B1512" s="2" t="s">
        <v>17</v>
      </c>
      <c r="C1512" s="2" t="s">
        <v>18</v>
      </c>
      <c r="D1512" s="2" t="s">
        <v>3659</v>
      </c>
      <c r="E1512" s="2" t="s">
        <v>1337</v>
      </c>
      <c r="F1512" s="2" t="s">
        <v>148</v>
      </c>
      <c r="G1512" s="2" t="s">
        <v>18</v>
      </c>
      <c r="H1512" s="2" t="s">
        <v>23</v>
      </c>
      <c r="I1512" s="2" t="s">
        <v>18</v>
      </c>
      <c r="J1512" s="2" t="s">
        <v>18</v>
      </c>
      <c r="K1512" s="2" t="s">
        <v>3660</v>
      </c>
      <c r="L1512" s="3">
        <v>30590</v>
      </c>
      <c r="M1512" s="2" t="s">
        <v>3661</v>
      </c>
      <c r="N1512" s="2" t="s">
        <v>18</v>
      </c>
      <c r="O1512" s="2" t="s">
        <v>26</v>
      </c>
      <c r="P1512" s="2" t="s">
        <v>27</v>
      </c>
    </row>
    <row r="1513" spans="1:16" ht="39.6" x14ac:dyDescent="0.45">
      <c r="A1513" s="2" t="s">
        <v>16</v>
      </c>
      <c r="B1513" s="2" t="s">
        <v>17</v>
      </c>
      <c r="C1513" s="2" t="s">
        <v>18</v>
      </c>
      <c r="D1513" s="2" t="s">
        <v>2461</v>
      </c>
      <c r="E1513" s="2" t="s">
        <v>126</v>
      </c>
      <c r="F1513" s="2" t="s">
        <v>91</v>
      </c>
      <c r="G1513" s="2" t="s">
        <v>18</v>
      </c>
      <c r="H1513" s="2" t="s">
        <v>18</v>
      </c>
      <c r="I1513" s="2" t="s">
        <v>18</v>
      </c>
      <c r="J1513" s="2" t="s">
        <v>18</v>
      </c>
      <c r="K1513" s="2" t="s">
        <v>2462</v>
      </c>
      <c r="L1513" s="3">
        <v>30591</v>
      </c>
      <c r="M1513" s="2" t="s">
        <v>3662</v>
      </c>
      <c r="N1513" s="2" t="s">
        <v>18</v>
      </c>
      <c r="O1513" s="2" t="s">
        <v>26</v>
      </c>
      <c r="P1513" s="2" t="s">
        <v>27</v>
      </c>
    </row>
    <row r="1514" spans="1:16" ht="39.6" x14ac:dyDescent="0.45">
      <c r="A1514" s="2" t="s">
        <v>16</v>
      </c>
      <c r="B1514" s="2" t="s">
        <v>17</v>
      </c>
      <c r="C1514" s="2" t="s">
        <v>18</v>
      </c>
      <c r="D1514" s="2" t="s">
        <v>3663</v>
      </c>
      <c r="E1514" s="2" t="s">
        <v>126</v>
      </c>
      <c r="F1514" s="2" t="s">
        <v>91</v>
      </c>
      <c r="G1514" s="2" t="s">
        <v>18</v>
      </c>
      <c r="H1514" s="2" t="s">
        <v>18</v>
      </c>
      <c r="I1514" s="2" t="s">
        <v>18</v>
      </c>
      <c r="J1514" s="2" t="s">
        <v>18</v>
      </c>
      <c r="K1514" s="2" t="s">
        <v>3664</v>
      </c>
      <c r="L1514" s="3">
        <v>30592</v>
      </c>
      <c r="M1514" s="2" t="s">
        <v>3665</v>
      </c>
      <c r="N1514" s="2" t="s">
        <v>18</v>
      </c>
      <c r="O1514" s="2" t="s">
        <v>26</v>
      </c>
      <c r="P1514" s="2" t="s">
        <v>27</v>
      </c>
    </row>
    <row r="1515" spans="1:16" ht="39.6" x14ac:dyDescent="0.45">
      <c r="A1515" s="2" t="s">
        <v>16</v>
      </c>
      <c r="B1515" s="2" t="s">
        <v>17</v>
      </c>
      <c r="C1515" s="2" t="s">
        <v>18</v>
      </c>
      <c r="D1515" s="2" t="s">
        <v>3666</v>
      </c>
      <c r="E1515" s="2" t="s">
        <v>142</v>
      </c>
      <c r="F1515" s="2" t="s">
        <v>131</v>
      </c>
      <c r="G1515" s="2" t="s">
        <v>18</v>
      </c>
      <c r="H1515" s="2" t="s">
        <v>18</v>
      </c>
      <c r="I1515" s="2" t="s">
        <v>18</v>
      </c>
      <c r="J1515" s="2" t="s">
        <v>18</v>
      </c>
      <c r="K1515" s="2" t="s">
        <v>3667</v>
      </c>
      <c r="L1515" s="3">
        <v>30593</v>
      </c>
      <c r="M1515" s="2" t="s">
        <v>3668</v>
      </c>
      <c r="N1515" s="2" t="s">
        <v>18</v>
      </c>
      <c r="O1515" s="2" t="s">
        <v>26</v>
      </c>
      <c r="P1515" s="2" t="s">
        <v>27</v>
      </c>
    </row>
    <row r="1516" spans="1:16" ht="39.6" x14ac:dyDescent="0.45">
      <c r="A1516" s="2" t="s">
        <v>16</v>
      </c>
      <c r="B1516" s="2" t="s">
        <v>17</v>
      </c>
      <c r="C1516" s="2" t="s">
        <v>18</v>
      </c>
      <c r="D1516" s="2" t="s">
        <v>2440</v>
      </c>
      <c r="E1516" s="2" t="s">
        <v>142</v>
      </c>
      <c r="F1516" s="2" t="s">
        <v>131</v>
      </c>
      <c r="G1516" s="2" t="s">
        <v>18</v>
      </c>
      <c r="H1516" s="2" t="s">
        <v>18</v>
      </c>
      <c r="I1516" s="2" t="s">
        <v>18</v>
      </c>
      <c r="J1516" s="2" t="s">
        <v>18</v>
      </c>
      <c r="K1516" s="2" t="s">
        <v>2441</v>
      </c>
      <c r="L1516" s="3">
        <v>30594</v>
      </c>
      <c r="M1516" s="2" t="s">
        <v>3669</v>
      </c>
      <c r="N1516" s="2" t="s">
        <v>18</v>
      </c>
      <c r="O1516" s="2" t="s">
        <v>26</v>
      </c>
      <c r="P1516" s="2" t="s">
        <v>27</v>
      </c>
    </row>
    <row r="1517" spans="1:16" ht="26.4" x14ac:dyDescent="0.45">
      <c r="A1517" s="2" t="s">
        <v>16</v>
      </c>
      <c r="B1517" s="2" t="s">
        <v>17</v>
      </c>
      <c r="C1517" s="2" t="s">
        <v>18</v>
      </c>
      <c r="D1517" s="2" t="s">
        <v>1218</v>
      </c>
      <c r="E1517" s="2" t="s">
        <v>126</v>
      </c>
      <c r="F1517" s="2" t="s">
        <v>823</v>
      </c>
      <c r="G1517" s="2" t="s">
        <v>18</v>
      </c>
      <c r="H1517" s="2" t="s">
        <v>18</v>
      </c>
      <c r="I1517" s="2" t="s">
        <v>18</v>
      </c>
      <c r="J1517" s="2" t="s">
        <v>18</v>
      </c>
      <c r="K1517" s="2" t="s">
        <v>1219</v>
      </c>
      <c r="L1517" s="3">
        <v>30595</v>
      </c>
      <c r="M1517" s="2" t="s">
        <v>3670</v>
      </c>
      <c r="N1517" s="2" t="s">
        <v>18</v>
      </c>
      <c r="O1517" s="2" t="s">
        <v>26</v>
      </c>
      <c r="P1517" s="2" t="s">
        <v>27</v>
      </c>
    </row>
    <row r="1518" spans="1:16" ht="52.8" x14ac:dyDescent="0.45">
      <c r="A1518" s="2" t="s">
        <v>16</v>
      </c>
      <c r="B1518" s="2" t="s">
        <v>17</v>
      </c>
      <c r="C1518" s="2" t="s">
        <v>18</v>
      </c>
      <c r="D1518" s="2" t="s">
        <v>3671</v>
      </c>
      <c r="E1518" s="2" t="s">
        <v>3672</v>
      </c>
      <c r="F1518" s="2" t="s">
        <v>21</v>
      </c>
      <c r="G1518" s="2" t="s">
        <v>18</v>
      </c>
      <c r="H1518" s="2" t="s">
        <v>37</v>
      </c>
      <c r="I1518" s="2" t="s">
        <v>18</v>
      </c>
      <c r="J1518" s="2" t="s">
        <v>18</v>
      </c>
      <c r="K1518" s="2" t="s">
        <v>3673</v>
      </c>
      <c r="L1518" s="3">
        <v>30596</v>
      </c>
      <c r="M1518" s="2" t="s">
        <v>3674</v>
      </c>
      <c r="N1518" s="2" t="s">
        <v>18</v>
      </c>
      <c r="O1518" s="2" t="s">
        <v>26</v>
      </c>
      <c r="P1518" s="2" t="s">
        <v>27</v>
      </c>
    </row>
    <row r="1519" spans="1:16" ht="26.4" x14ac:dyDescent="0.45">
      <c r="A1519" s="2" t="s">
        <v>16</v>
      </c>
      <c r="B1519" s="2" t="s">
        <v>17</v>
      </c>
      <c r="C1519" s="2" t="s">
        <v>18</v>
      </c>
      <c r="D1519" s="2" t="s">
        <v>60</v>
      </c>
      <c r="E1519" s="2" t="s">
        <v>130</v>
      </c>
      <c r="F1519" s="2" t="s">
        <v>21</v>
      </c>
      <c r="G1519" s="2" t="s">
        <v>22</v>
      </c>
      <c r="H1519" s="2" t="s">
        <v>23</v>
      </c>
      <c r="I1519" s="2" t="s">
        <v>18</v>
      </c>
      <c r="J1519" s="2" t="s">
        <v>18</v>
      </c>
      <c r="K1519" s="2" t="s">
        <v>1468</v>
      </c>
      <c r="L1519" s="3">
        <v>30597</v>
      </c>
      <c r="M1519" s="2" t="s">
        <v>3675</v>
      </c>
      <c r="N1519" s="2" t="s">
        <v>18</v>
      </c>
      <c r="O1519" s="2" t="s">
        <v>26</v>
      </c>
      <c r="P1519" s="2" t="s">
        <v>27</v>
      </c>
    </row>
    <row r="1520" spans="1:16" ht="26.4" x14ac:dyDescent="0.45">
      <c r="A1520" s="2" t="s">
        <v>16</v>
      </c>
      <c r="B1520" s="2" t="s">
        <v>17</v>
      </c>
      <c r="C1520" s="2" t="s">
        <v>18</v>
      </c>
      <c r="D1520" s="2" t="s">
        <v>889</v>
      </c>
      <c r="E1520" s="2" t="s">
        <v>130</v>
      </c>
      <c r="F1520" s="2" t="s">
        <v>21</v>
      </c>
      <c r="G1520" s="2" t="s">
        <v>22</v>
      </c>
      <c r="H1520" s="2" t="s">
        <v>23</v>
      </c>
      <c r="I1520" s="2" t="s">
        <v>18</v>
      </c>
      <c r="J1520" s="2" t="s">
        <v>18</v>
      </c>
      <c r="K1520" s="2" t="s">
        <v>343</v>
      </c>
      <c r="L1520" s="3">
        <v>30598</v>
      </c>
      <c r="M1520" s="2" t="s">
        <v>3676</v>
      </c>
      <c r="N1520" s="2" t="s">
        <v>18</v>
      </c>
      <c r="O1520" s="2" t="s">
        <v>26</v>
      </c>
      <c r="P1520" s="2" t="s">
        <v>27</v>
      </c>
    </row>
    <row r="1521" spans="1:16" ht="26.4" x14ac:dyDescent="0.45">
      <c r="A1521" s="2" t="s">
        <v>16</v>
      </c>
      <c r="B1521" s="2" t="s">
        <v>17</v>
      </c>
      <c r="C1521" s="2" t="s">
        <v>18</v>
      </c>
      <c r="D1521" s="2" t="s">
        <v>1529</v>
      </c>
      <c r="E1521" s="2" t="s">
        <v>130</v>
      </c>
      <c r="F1521" s="2" t="s">
        <v>21</v>
      </c>
      <c r="G1521" s="2" t="s">
        <v>22</v>
      </c>
      <c r="H1521" s="2" t="s">
        <v>23</v>
      </c>
      <c r="I1521" s="2" t="s">
        <v>18</v>
      </c>
      <c r="J1521" s="2" t="s">
        <v>18</v>
      </c>
      <c r="K1521" s="2" t="s">
        <v>3677</v>
      </c>
      <c r="L1521" s="3">
        <v>30599</v>
      </c>
      <c r="M1521" s="2" t="s">
        <v>3678</v>
      </c>
      <c r="N1521" s="2" t="s">
        <v>18</v>
      </c>
      <c r="O1521" s="2" t="s">
        <v>26</v>
      </c>
      <c r="P1521" s="2" t="s">
        <v>27</v>
      </c>
    </row>
    <row r="1522" spans="1:16" ht="52.8" x14ac:dyDescent="0.45">
      <c r="A1522" s="2" t="s">
        <v>16</v>
      </c>
      <c r="B1522" s="2" t="s">
        <v>17</v>
      </c>
      <c r="C1522" s="2" t="s">
        <v>18</v>
      </c>
      <c r="D1522" s="2" t="s">
        <v>1526</v>
      </c>
      <c r="E1522" s="2" t="s">
        <v>130</v>
      </c>
      <c r="F1522" s="2" t="s">
        <v>21</v>
      </c>
      <c r="G1522" s="2" t="s">
        <v>22</v>
      </c>
      <c r="H1522" s="2" t="s">
        <v>37</v>
      </c>
      <c r="I1522" s="2" t="s">
        <v>18</v>
      </c>
      <c r="J1522" s="2" t="s">
        <v>18</v>
      </c>
      <c r="K1522" s="2" t="s">
        <v>3679</v>
      </c>
      <c r="L1522" s="3">
        <v>30600</v>
      </c>
      <c r="M1522" s="2" t="s">
        <v>3680</v>
      </c>
      <c r="N1522" s="2" t="s">
        <v>18</v>
      </c>
      <c r="O1522" s="2" t="s">
        <v>26</v>
      </c>
      <c r="P1522" s="2" t="s">
        <v>27</v>
      </c>
    </row>
    <row r="1523" spans="1:16" ht="79.2" x14ac:dyDescent="0.45">
      <c r="A1523" s="2" t="s">
        <v>16</v>
      </c>
      <c r="B1523" s="2" t="s">
        <v>3150</v>
      </c>
      <c r="C1523" s="2" t="s">
        <v>18</v>
      </c>
      <c r="D1523" s="2" t="s">
        <v>3681</v>
      </c>
      <c r="E1523" s="2" t="s">
        <v>3159</v>
      </c>
      <c r="F1523" s="2" t="s">
        <v>3221</v>
      </c>
      <c r="G1523" s="2" t="s">
        <v>3165</v>
      </c>
      <c r="H1523" s="2" t="s">
        <v>3682</v>
      </c>
      <c r="I1523" s="2" t="s">
        <v>18</v>
      </c>
      <c r="J1523" s="2" t="s">
        <v>18</v>
      </c>
      <c r="K1523" s="2" t="s">
        <v>3167</v>
      </c>
      <c r="L1523" s="3">
        <v>33231</v>
      </c>
      <c r="M1523" s="2" t="s">
        <v>3683</v>
      </c>
      <c r="N1523" s="2" t="s">
        <v>18</v>
      </c>
      <c r="O1523" s="2" t="s">
        <v>3295</v>
      </c>
      <c r="P1523" s="2" t="s">
        <v>3157</v>
      </c>
    </row>
    <row r="1524" spans="1:16" ht="118.8" x14ac:dyDescent="0.45">
      <c r="A1524" s="2" t="s">
        <v>16</v>
      </c>
      <c r="B1524" s="2" t="s">
        <v>17</v>
      </c>
      <c r="C1524" s="2" t="s">
        <v>18</v>
      </c>
      <c r="D1524" s="2" t="s">
        <v>3684</v>
      </c>
      <c r="E1524" s="2" t="s">
        <v>130</v>
      </c>
      <c r="F1524" s="2" t="s">
        <v>21</v>
      </c>
      <c r="G1524" s="2" t="s">
        <v>22</v>
      </c>
      <c r="H1524" s="2" t="s">
        <v>3685</v>
      </c>
      <c r="I1524" s="2" t="s">
        <v>18</v>
      </c>
      <c r="J1524" s="2" t="s">
        <v>18</v>
      </c>
      <c r="K1524" s="2" t="s">
        <v>2328</v>
      </c>
      <c r="L1524" s="3">
        <v>33452</v>
      </c>
      <c r="M1524" s="2" t="s">
        <v>3686</v>
      </c>
      <c r="N1524" s="2" t="s">
        <v>18</v>
      </c>
      <c r="O1524" s="2" t="s">
        <v>3295</v>
      </c>
      <c r="P1524" s="2" t="s">
        <v>27</v>
      </c>
    </row>
    <row r="1525" spans="1:16" ht="118.8" x14ac:dyDescent="0.45">
      <c r="A1525" s="2" t="s">
        <v>16</v>
      </c>
      <c r="B1525" s="2" t="s">
        <v>17</v>
      </c>
      <c r="C1525" s="2" t="s">
        <v>18</v>
      </c>
      <c r="D1525" s="2" t="s">
        <v>1526</v>
      </c>
      <c r="E1525" s="2" t="s">
        <v>20</v>
      </c>
      <c r="F1525" s="2" t="s">
        <v>54</v>
      </c>
      <c r="G1525" s="2" t="s">
        <v>2784</v>
      </c>
      <c r="H1525" s="2" t="s">
        <v>3687</v>
      </c>
      <c r="I1525" s="2" t="s">
        <v>18</v>
      </c>
      <c r="J1525" s="2" t="s">
        <v>18</v>
      </c>
      <c r="K1525" s="2" t="s">
        <v>1527</v>
      </c>
      <c r="L1525" s="3">
        <v>33453</v>
      </c>
      <c r="M1525" s="2" t="s">
        <v>3688</v>
      </c>
      <c r="N1525" s="2" t="s">
        <v>18</v>
      </c>
      <c r="O1525" s="2" t="s">
        <v>3295</v>
      </c>
      <c r="P1525" s="2" t="s">
        <v>27</v>
      </c>
    </row>
    <row r="1526" spans="1:16" ht="118.8" x14ac:dyDescent="0.45">
      <c r="A1526" s="2" t="s">
        <v>16</v>
      </c>
      <c r="B1526" s="2" t="s">
        <v>17</v>
      </c>
      <c r="C1526" s="2" t="s">
        <v>18</v>
      </c>
      <c r="D1526" s="2" t="s">
        <v>1529</v>
      </c>
      <c r="E1526" s="2" t="s">
        <v>20</v>
      </c>
      <c r="F1526" s="2" t="s">
        <v>54</v>
      </c>
      <c r="G1526" s="2" t="s">
        <v>2784</v>
      </c>
      <c r="H1526" s="2" t="s">
        <v>3687</v>
      </c>
      <c r="I1526" s="2" t="s">
        <v>18</v>
      </c>
      <c r="J1526" s="2" t="s">
        <v>18</v>
      </c>
      <c r="K1526" s="2" t="s">
        <v>1530</v>
      </c>
      <c r="L1526" s="3">
        <v>33454</v>
      </c>
      <c r="M1526" s="2" t="s">
        <v>3689</v>
      </c>
      <c r="N1526" s="2" t="s">
        <v>18</v>
      </c>
      <c r="O1526" s="2" t="s">
        <v>3295</v>
      </c>
      <c r="P1526" s="2" t="s">
        <v>27</v>
      </c>
    </row>
    <row r="1527" spans="1:16" ht="79.2" x14ac:dyDescent="0.45">
      <c r="A1527" s="2" t="s">
        <v>16</v>
      </c>
      <c r="B1527" s="2" t="s">
        <v>3150</v>
      </c>
      <c r="C1527" s="2" t="s">
        <v>18</v>
      </c>
      <c r="D1527" s="2" t="s">
        <v>3681</v>
      </c>
      <c r="E1527" s="2" t="s">
        <v>3159</v>
      </c>
      <c r="F1527" s="2" t="s">
        <v>3221</v>
      </c>
      <c r="G1527" s="2" t="s">
        <v>3165</v>
      </c>
      <c r="H1527" s="2" t="s">
        <v>3690</v>
      </c>
      <c r="I1527" s="2" t="s">
        <v>18</v>
      </c>
      <c r="J1527" s="2" t="s">
        <v>18</v>
      </c>
      <c r="K1527" s="2" t="s">
        <v>3691</v>
      </c>
      <c r="L1527" s="3">
        <v>33471</v>
      </c>
      <c r="M1527" s="2" t="s">
        <v>3692</v>
      </c>
      <c r="N1527" s="2" t="s">
        <v>18</v>
      </c>
      <c r="O1527" s="2" t="s">
        <v>3295</v>
      </c>
      <c r="P1527" s="2" t="s">
        <v>3157</v>
      </c>
    </row>
    <row r="1528" spans="1:16" ht="79.2" x14ac:dyDescent="0.45">
      <c r="A1528" s="2" t="s">
        <v>16</v>
      </c>
      <c r="B1528" s="2" t="s">
        <v>3150</v>
      </c>
      <c r="C1528" s="2" t="s">
        <v>18</v>
      </c>
      <c r="D1528" s="2" t="s">
        <v>3693</v>
      </c>
      <c r="E1528" s="2" t="s">
        <v>3159</v>
      </c>
      <c r="F1528" s="2" t="s">
        <v>3221</v>
      </c>
      <c r="G1528" s="2" t="s">
        <v>3165</v>
      </c>
      <c r="H1528" s="2" t="s">
        <v>3694</v>
      </c>
      <c r="I1528" s="2" t="s">
        <v>18</v>
      </c>
      <c r="J1528" s="2" t="s">
        <v>18</v>
      </c>
      <c r="K1528" s="2" t="s">
        <v>3171</v>
      </c>
      <c r="L1528" s="3">
        <v>33499</v>
      </c>
      <c r="M1528" s="2" t="s">
        <v>3695</v>
      </c>
      <c r="N1528" s="2" t="s">
        <v>18</v>
      </c>
      <c r="O1528" s="2" t="s">
        <v>3295</v>
      </c>
      <c r="P1528" s="2" t="s">
        <v>3157</v>
      </c>
    </row>
    <row r="1529" spans="1:16" ht="79.2" x14ac:dyDescent="0.45">
      <c r="A1529" s="2" t="s">
        <v>16</v>
      </c>
      <c r="B1529" s="2" t="s">
        <v>3150</v>
      </c>
      <c r="C1529" s="2" t="s">
        <v>18</v>
      </c>
      <c r="D1529" s="2" t="s">
        <v>3693</v>
      </c>
      <c r="E1529" s="2" t="s">
        <v>3159</v>
      </c>
      <c r="F1529" s="2" t="s">
        <v>3221</v>
      </c>
      <c r="G1529" s="2" t="s">
        <v>3165</v>
      </c>
      <c r="H1529" s="2" t="s">
        <v>3696</v>
      </c>
      <c r="I1529" s="2" t="s">
        <v>18</v>
      </c>
      <c r="J1529" s="2" t="s">
        <v>18</v>
      </c>
      <c r="K1529" s="2" t="s">
        <v>3697</v>
      </c>
      <c r="L1529" s="3">
        <v>33500</v>
      </c>
      <c r="M1529" s="2" t="s">
        <v>3698</v>
      </c>
      <c r="N1529" s="2" t="s">
        <v>18</v>
      </c>
      <c r="O1529" s="2" t="s">
        <v>3295</v>
      </c>
      <c r="P1529" s="2" t="s">
        <v>3157</v>
      </c>
    </row>
    <row r="1530" spans="1:16" ht="105.6" x14ac:dyDescent="0.45">
      <c r="A1530" s="2" t="s">
        <v>16</v>
      </c>
      <c r="B1530" s="2" t="s">
        <v>3150</v>
      </c>
      <c r="C1530" s="2" t="s">
        <v>18</v>
      </c>
      <c r="D1530" s="2" t="s">
        <v>3699</v>
      </c>
      <c r="E1530" s="2" t="s">
        <v>3159</v>
      </c>
      <c r="F1530" s="2" t="s">
        <v>3221</v>
      </c>
      <c r="G1530" s="2" t="s">
        <v>3165</v>
      </c>
      <c r="H1530" s="2" t="s">
        <v>3700</v>
      </c>
      <c r="I1530" s="2" t="s">
        <v>18</v>
      </c>
      <c r="J1530" s="2" t="s">
        <v>18</v>
      </c>
      <c r="K1530" s="2" t="s">
        <v>3162</v>
      </c>
      <c r="L1530" s="3">
        <v>33501</v>
      </c>
      <c r="M1530" s="2" t="s">
        <v>3701</v>
      </c>
      <c r="N1530" s="2" t="s">
        <v>18</v>
      </c>
      <c r="O1530" s="2" t="s">
        <v>3295</v>
      </c>
      <c r="P1530" s="2" t="s">
        <v>3157</v>
      </c>
    </row>
    <row r="1531" spans="1:16" ht="79.2" x14ac:dyDescent="0.45">
      <c r="A1531" s="2" t="s">
        <v>16</v>
      </c>
      <c r="B1531" s="2" t="s">
        <v>3150</v>
      </c>
      <c r="C1531" s="2" t="s">
        <v>18</v>
      </c>
      <c r="D1531" s="2" t="s">
        <v>3699</v>
      </c>
      <c r="E1531" s="2" t="s">
        <v>3159</v>
      </c>
      <c r="F1531" s="2" t="s">
        <v>3221</v>
      </c>
      <c r="G1531" s="2" t="s">
        <v>3165</v>
      </c>
      <c r="H1531" s="2" t="s">
        <v>3702</v>
      </c>
      <c r="I1531" s="2" t="s">
        <v>18</v>
      </c>
      <c r="J1531" s="2" t="s">
        <v>18</v>
      </c>
      <c r="K1531" s="2" t="s">
        <v>3703</v>
      </c>
      <c r="L1531" s="3">
        <v>33502</v>
      </c>
      <c r="M1531" s="2" t="s">
        <v>3704</v>
      </c>
      <c r="N1531" s="2" t="s">
        <v>18</v>
      </c>
      <c r="O1531" s="2" t="s">
        <v>3295</v>
      </c>
      <c r="P1531" s="2" t="s">
        <v>3157</v>
      </c>
    </row>
    <row r="1532" spans="1:16" ht="52.8" x14ac:dyDescent="0.45">
      <c r="A1532" s="2" t="s">
        <v>16</v>
      </c>
      <c r="B1532" s="2" t="s">
        <v>3150</v>
      </c>
      <c r="C1532" s="2" t="s">
        <v>18</v>
      </c>
      <c r="D1532" s="2" t="s">
        <v>3705</v>
      </c>
      <c r="E1532" s="2" t="s">
        <v>3159</v>
      </c>
      <c r="F1532" s="2" t="s">
        <v>3221</v>
      </c>
      <c r="G1532" s="2" t="s">
        <v>3165</v>
      </c>
      <c r="H1532" s="2" t="s">
        <v>3706</v>
      </c>
      <c r="I1532" s="2" t="s">
        <v>18</v>
      </c>
      <c r="J1532" s="2" t="s">
        <v>18</v>
      </c>
      <c r="K1532" s="2" t="s">
        <v>3178</v>
      </c>
      <c r="L1532" s="3">
        <v>33503</v>
      </c>
      <c r="M1532" s="2" t="s">
        <v>3707</v>
      </c>
      <c r="N1532" s="2" t="s">
        <v>18</v>
      </c>
      <c r="O1532" s="2" t="s">
        <v>3295</v>
      </c>
      <c r="P1532" s="2" t="s">
        <v>3157</v>
      </c>
    </row>
    <row r="1533" spans="1:16" ht="52.8" x14ac:dyDescent="0.45">
      <c r="A1533" s="2" t="s">
        <v>16</v>
      </c>
      <c r="B1533" s="2" t="s">
        <v>3150</v>
      </c>
      <c r="C1533" s="2" t="s">
        <v>18</v>
      </c>
      <c r="D1533" s="2" t="s">
        <v>3705</v>
      </c>
      <c r="E1533" s="2" t="s">
        <v>3159</v>
      </c>
      <c r="F1533" s="2" t="s">
        <v>3221</v>
      </c>
      <c r="G1533" s="2" t="s">
        <v>3165</v>
      </c>
      <c r="H1533" s="2" t="s">
        <v>3708</v>
      </c>
      <c r="I1533" s="2" t="s">
        <v>18</v>
      </c>
      <c r="J1533" s="2" t="s">
        <v>18</v>
      </c>
      <c r="K1533" s="2" t="s">
        <v>3709</v>
      </c>
      <c r="L1533" s="3">
        <v>33504</v>
      </c>
      <c r="M1533" s="2" t="s">
        <v>3710</v>
      </c>
      <c r="N1533" s="2" t="s">
        <v>18</v>
      </c>
      <c r="O1533" s="2" t="s">
        <v>3295</v>
      </c>
      <c r="P1533" s="2" t="s">
        <v>3157</v>
      </c>
    </row>
    <row r="1534" spans="1:16" ht="79.2" x14ac:dyDescent="0.45">
      <c r="A1534" s="2" t="s">
        <v>16</v>
      </c>
      <c r="B1534" s="2" t="s">
        <v>3150</v>
      </c>
      <c r="C1534" s="2" t="s">
        <v>18</v>
      </c>
      <c r="D1534" s="2" t="s">
        <v>3711</v>
      </c>
      <c r="E1534" s="2" t="s">
        <v>3159</v>
      </c>
      <c r="F1534" s="2" t="s">
        <v>3221</v>
      </c>
      <c r="G1534" s="2" t="s">
        <v>3165</v>
      </c>
      <c r="H1534" s="2" t="s">
        <v>3712</v>
      </c>
      <c r="I1534" s="2" t="s">
        <v>18</v>
      </c>
      <c r="J1534" s="2" t="s">
        <v>18</v>
      </c>
      <c r="K1534" s="2" t="s">
        <v>3182</v>
      </c>
      <c r="L1534" s="3">
        <v>33505</v>
      </c>
      <c r="M1534" s="2" t="s">
        <v>3713</v>
      </c>
      <c r="N1534" s="2" t="s">
        <v>18</v>
      </c>
      <c r="O1534" s="2" t="s">
        <v>3295</v>
      </c>
      <c r="P1534" s="2" t="s">
        <v>3157</v>
      </c>
    </row>
    <row r="1535" spans="1:16" ht="79.2" x14ac:dyDescent="0.45">
      <c r="A1535" s="2" t="s">
        <v>16</v>
      </c>
      <c r="B1535" s="2" t="s">
        <v>3150</v>
      </c>
      <c r="C1535" s="2" t="s">
        <v>18</v>
      </c>
      <c r="D1535" s="2" t="s">
        <v>3711</v>
      </c>
      <c r="E1535" s="2" t="s">
        <v>3159</v>
      </c>
      <c r="F1535" s="2" t="s">
        <v>3221</v>
      </c>
      <c r="G1535" s="2" t="s">
        <v>3165</v>
      </c>
      <c r="H1535" s="2" t="s">
        <v>3714</v>
      </c>
      <c r="I1535" s="2" t="s">
        <v>18</v>
      </c>
      <c r="J1535" s="2" t="s">
        <v>18</v>
      </c>
      <c r="K1535" s="2" t="s">
        <v>3715</v>
      </c>
      <c r="L1535" s="3">
        <v>33506</v>
      </c>
      <c r="M1535" s="2" t="s">
        <v>3716</v>
      </c>
      <c r="N1535" s="2" t="s">
        <v>18</v>
      </c>
      <c r="O1535" s="2" t="s">
        <v>3295</v>
      </c>
      <c r="P1535" s="2" t="s">
        <v>3157</v>
      </c>
    </row>
    <row r="1536" spans="1:16" ht="105.6" x14ac:dyDescent="0.45">
      <c r="A1536" s="2" t="s">
        <v>16</v>
      </c>
      <c r="B1536" s="2" t="s">
        <v>3150</v>
      </c>
      <c r="C1536" s="2" t="s">
        <v>18</v>
      </c>
      <c r="D1536" s="2" t="s">
        <v>3717</v>
      </c>
      <c r="E1536" s="2" t="s">
        <v>3159</v>
      </c>
      <c r="F1536" s="2" t="s">
        <v>3221</v>
      </c>
      <c r="G1536" s="2" t="s">
        <v>3165</v>
      </c>
      <c r="H1536" s="2" t="s">
        <v>3718</v>
      </c>
      <c r="I1536" s="2" t="s">
        <v>18</v>
      </c>
      <c r="J1536" s="2" t="s">
        <v>18</v>
      </c>
      <c r="K1536" s="2" t="s">
        <v>3186</v>
      </c>
      <c r="L1536" s="3">
        <v>33507</v>
      </c>
      <c r="M1536" s="2" t="s">
        <v>3719</v>
      </c>
      <c r="N1536" s="2" t="s">
        <v>18</v>
      </c>
      <c r="O1536" s="2" t="s">
        <v>3295</v>
      </c>
      <c r="P1536" s="2" t="s">
        <v>3157</v>
      </c>
    </row>
    <row r="1537" spans="1:16" ht="92.4" x14ac:dyDescent="0.45">
      <c r="A1537" s="2" t="s">
        <v>16</v>
      </c>
      <c r="B1537" s="2" t="s">
        <v>3150</v>
      </c>
      <c r="C1537" s="2" t="s">
        <v>18</v>
      </c>
      <c r="D1537" s="2" t="s">
        <v>3717</v>
      </c>
      <c r="E1537" s="2" t="s">
        <v>3159</v>
      </c>
      <c r="F1537" s="2" t="s">
        <v>3221</v>
      </c>
      <c r="G1537" s="2" t="s">
        <v>3165</v>
      </c>
      <c r="H1537" s="2" t="s">
        <v>3720</v>
      </c>
      <c r="I1537" s="2" t="s">
        <v>18</v>
      </c>
      <c r="J1537" s="2" t="s">
        <v>18</v>
      </c>
      <c r="K1537" s="2" t="s">
        <v>3721</v>
      </c>
      <c r="L1537" s="3">
        <v>33508</v>
      </c>
      <c r="M1537" s="2" t="s">
        <v>3722</v>
      </c>
      <c r="N1537" s="2" t="s">
        <v>18</v>
      </c>
      <c r="O1537" s="2" t="s">
        <v>3295</v>
      </c>
      <c r="P1537" s="2" t="s">
        <v>3157</v>
      </c>
    </row>
    <row r="1538" spans="1:16" ht="79.2" x14ac:dyDescent="0.45">
      <c r="A1538" s="2" t="s">
        <v>16</v>
      </c>
      <c r="B1538" s="2" t="s">
        <v>3150</v>
      </c>
      <c r="C1538" s="2" t="s">
        <v>18</v>
      </c>
      <c r="D1538" s="2" t="s">
        <v>3723</v>
      </c>
      <c r="E1538" s="2" t="s">
        <v>3159</v>
      </c>
      <c r="F1538" s="2" t="s">
        <v>3221</v>
      </c>
      <c r="G1538" s="2" t="s">
        <v>3165</v>
      </c>
      <c r="H1538" s="2" t="s">
        <v>3724</v>
      </c>
      <c r="I1538" s="2" t="s">
        <v>18</v>
      </c>
      <c r="J1538" s="2" t="s">
        <v>18</v>
      </c>
      <c r="K1538" s="2" t="s">
        <v>3190</v>
      </c>
      <c r="L1538" s="3">
        <v>33509</v>
      </c>
      <c r="M1538" s="2" t="s">
        <v>3725</v>
      </c>
      <c r="N1538" s="2" t="s">
        <v>18</v>
      </c>
      <c r="O1538" s="2" t="s">
        <v>3295</v>
      </c>
      <c r="P1538" s="2" t="s">
        <v>3157</v>
      </c>
    </row>
    <row r="1539" spans="1:16" ht="79.2" x14ac:dyDescent="0.45">
      <c r="A1539" s="2" t="s">
        <v>16</v>
      </c>
      <c r="B1539" s="2" t="s">
        <v>3150</v>
      </c>
      <c r="C1539" s="2" t="s">
        <v>18</v>
      </c>
      <c r="D1539" s="2" t="s">
        <v>3723</v>
      </c>
      <c r="E1539" s="2" t="s">
        <v>3159</v>
      </c>
      <c r="F1539" s="2" t="s">
        <v>3221</v>
      </c>
      <c r="G1539" s="2" t="s">
        <v>3165</v>
      </c>
      <c r="H1539" s="2" t="s">
        <v>3726</v>
      </c>
      <c r="I1539" s="2" t="s">
        <v>18</v>
      </c>
      <c r="J1539" s="2" t="s">
        <v>18</v>
      </c>
      <c r="K1539" s="2" t="s">
        <v>3727</v>
      </c>
      <c r="L1539" s="3">
        <v>33510</v>
      </c>
      <c r="M1539" s="2" t="s">
        <v>3728</v>
      </c>
      <c r="N1539" s="2" t="s">
        <v>18</v>
      </c>
      <c r="O1539" s="2" t="s">
        <v>3295</v>
      </c>
      <c r="P1539" s="2" t="s">
        <v>3157</v>
      </c>
    </row>
    <row r="1540" spans="1:16" ht="79.2" x14ac:dyDescent="0.45">
      <c r="A1540" s="2" t="s">
        <v>16</v>
      </c>
      <c r="B1540" s="2" t="s">
        <v>3150</v>
      </c>
      <c r="C1540" s="2" t="s">
        <v>18</v>
      </c>
      <c r="D1540" s="2" t="s">
        <v>3729</v>
      </c>
      <c r="E1540" s="2" t="s">
        <v>3159</v>
      </c>
      <c r="F1540" s="2" t="s">
        <v>3221</v>
      </c>
      <c r="G1540" s="2" t="s">
        <v>3165</v>
      </c>
      <c r="H1540" s="2" t="s">
        <v>3730</v>
      </c>
      <c r="I1540" s="2" t="s">
        <v>18</v>
      </c>
      <c r="J1540" s="2" t="s">
        <v>18</v>
      </c>
      <c r="K1540" s="2" t="s">
        <v>3194</v>
      </c>
      <c r="L1540" s="3">
        <v>33511</v>
      </c>
      <c r="M1540" s="2" t="s">
        <v>3731</v>
      </c>
      <c r="N1540" s="2" t="s">
        <v>18</v>
      </c>
      <c r="O1540" s="2" t="s">
        <v>3295</v>
      </c>
      <c r="P1540" s="2" t="s">
        <v>3157</v>
      </c>
    </row>
    <row r="1541" spans="1:16" ht="79.2" x14ac:dyDescent="0.45">
      <c r="A1541" s="2" t="s">
        <v>16</v>
      </c>
      <c r="B1541" s="2" t="s">
        <v>3150</v>
      </c>
      <c r="C1541" s="2" t="s">
        <v>18</v>
      </c>
      <c r="D1541" s="2" t="s">
        <v>3729</v>
      </c>
      <c r="E1541" s="2" t="s">
        <v>3159</v>
      </c>
      <c r="F1541" s="2" t="s">
        <v>3221</v>
      </c>
      <c r="G1541" s="2" t="s">
        <v>3165</v>
      </c>
      <c r="H1541" s="2" t="s">
        <v>3732</v>
      </c>
      <c r="I1541" s="2" t="s">
        <v>18</v>
      </c>
      <c r="J1541" s="2" t="s">
        <v>18</v>
      </c>
      <c r="K1541" s="2" t="s">
        <v>3733</v>
      </c>
      <c r="L1541" s="3">
        <v>33512</v>
      </c>
      <c r="M1541" s="2" t="s">
        <v>3734</v>
      </c>
      <c r="N1541" s="2" t="s">
        <v>18</v>
      </c>
      <c r="O1541" s="2" t="s">
        <v>3295</v>
      </c>
      <c r="P1541" s="2" t="s">
        <v>3157</v>
      </c>
    </row>
    <row r="1542" spans="1:16" ht="118.8" x14ac:dyDescent="0.45">
      <c r="A1542" s="2" t="s">
        <v>16</v>
      </c>
      <c r="B1542" s="2" t="s">
        <v>3150</v>
      </c>
      <c r="C1542" s="2" t="s">
        <v>18</v>
      </c>
      <c r="D1542" s="2" t="s">
        <v>3735</v>
      </c>
      <c r="E1542" s="2" t="s">
        <v>3159</v>
      </c>
      <c r="F1542" s="2" t="s">
        <v>3221</v>
      </c>
      <c r="G1542" s="2" t="s">
        <v>3165</v>
      </c>
      <c r="H1542" s="2" t="s">
        <v>3736</v>
      </c>
      <c r="I1542" s="2" t="s">
        <v>18</v>
      </c>
      <c r="J1542" s="2" t="s">
        <v>18</v>
      </c>
      <c r="K1542" s="2" t="s">
        <v>3203</v>
      </c>
      <c r="L1542" s="3">
        <v>33513</v>
      </c>
      <c r="M1542" s="2" t="s">
        <v>3737</v>
      </c>
      <c r="N1542" s="2" t="s">
        <v>18</v>
      </c>
      <c r="O1542" s="2" t="s">
        <v>3295</v>
      </c>
      <c r="P1542" s="2" t="s">
        <v>3157</v>
      </c>
    </row>
    <row r="1543" spans="1:16" ht="79.2" x14ac:dyDescent="0.45">
      <c r="A1543" s="2" t="s">
        <v>16</v>
      </c>
      <c r="B1543" s="2" t="s">
        <v>3150</v>
      </c>
      <c r="C1543" s="2" t="s">
        <v>18</v>
      </c>
      <c r="D1543" s="2" t="s">
        <v>3735</v>
      </c>
      <c r="E1543" s="2" t="s">
        <v>3159</v>
      </c>
      <c r="F1543" s="2" t="s">
        <v>3221</v>
      </c>
      <c r="G1543" s="2" t="s">
        <v>3165</v>
      </c>
      <c r="H1543" s="2" t="s">
        <v>3738</v>
      </c>
      <c r="I1543" s="2" t="s">
        <v>18</v>
      </c>
      <c r="J1543" s="2" t="s">
        <v>18</v>
      </c>
      <c r="K1543" s="2" t="s">
        <v>3739</v>
      </c>
      <c r="L1543" s="3">
        <v>33514</v>
      </c>
      <c r="M1543" s="2" t="s">
        <v>3740</v>
      </c>
      <c r="N1543" s="2" t="s">
        <v>18</v>
      </c>
      <c r="O1543" s="2" t="s">
        <v>3295</v>
      </c>
      <c r="P1543" s="2" t="s">
        <v>3157</v>
      </c>
    </row>
    <row r="1544" spans="1:16" ht="79.2" x14ac:dyDescent="0.45">
      <c r="A1544" s="2" t="s">
        <v>16</v>
      </c>
      <c r="B1544" s="2" t="s">
        <v>3150</v>
      </c>
      <c r="C1544" s="2" t="s">
        <v>18</v>
      </c>
      <c r="D1544" s="2" t="s">
        <v>3741</v>
      </c>
      <c r="E1544" s="2" t="s">
        <v>3159</v>
      </c>
      <c r="F1544" s="2" t="s">
        <v>3221</v>
      </c>
      <c r="G1544" s="2" t="s">
        <v>3165</v>
      </c>
      <c r="H1544" s="2" t="s">
        <v>3742</v>
      </c>
      <c r="I1544" s="2" t="s">
        <v>18</v>
      </c>
      <c r="J1544" s="2" t="s">
        <v>18</v>
      </c>
      <c r="K1544" s="2" t="s">
        <v>3211</v>
      </c>
      <c r="L1544" s="3">
        <v>33515</v>
      </c>
      <c r="M1544" s="2" t="s">
        <v>3743</v>
      </c>
      <c r="N1544" s="2" t="s">
        <v>18</v>
      </c>
      <c r="O1544" s="2" t="s">
        <v>3295</v>
      </c>
      <c r="P1544" s="2" t="s">
        <v>3157</v>
      </c>
    </row>
    <row r="1545" spans="1:16" ht="79.2" x14ac:dyDescent="0.45">
      <c r="A1545" s="2" t="s">
        <v>16</v>
      </c>
      <c r="B1545" s="2" t="s">
        <v>3150</v>
      </c>
      <c r="C1545" s="2" t="s">
        <v>18</v>
      </c>
      <c r="D1545" s="2" t="s">
        <v>3741</v>
      </c>
      <c r="E1545" s="2" t="s">
        <v>3159</v>
      </c>
      <c r="F1545" s="2" t="s">
        <v>3221</v>
      </c>
      <c r="G1545" s="2" t="s">
        <v>3165</v>
      </c>
      <c r="H1545" s="2" t="s">
        <v>3744</v>
      </c>
      <c r="I1545" s="2" t="s">
        <v>18</v>
      </c>
      <c r="J1545" s="2" t="s">
        <v>18</v>
      </c>
      <c r="K1545" s="2" t="s">
        <v>3745</v>
      </c>
      <c r="L1545" s="3">
        <v>33516</v>
      </c>
      <c r="M1545" s="2" t="s">
        <v>3746</v>
      </c>
      <c r="N1545" s="2" t="s">
        <v>18</v>
      </c>
      <c r="O1545" s="2" t="s">
        <v>3295</v>
      </c>
      <c r="P1545" s="2" t="s">
        <v>3157</v>
      </c>
    </row>
    <row r="1546" spans="1:16" ht="79.2" x14ac:dyDescent="0.45">
      <c r="A1546" s="2" t="s">
        <v>16</v>
      </c>
      <c r="B1546" s="2" t="s">
        <v>3150</v>
      </c>
      <c r="C1546" s="2" t="s">
        <v>18</v>
      </c>
      <c r="D1546" s="2" t="s">
        <v>3747</v>
      </c>
      <c r="E1546" s="2" t="s">
        <v>3159</v>
      </c>
      <c r="F1546" s="2" t="s">
        <v>3221</v>
      </c>
      <c r="G1546" s="2" t="s">
        <v>3165</v>
      </c>
      <c r="H1546" s="2" t="s">
        <v>3748</v>
      </c>
      <c r="I1546" s="2" t="s">
        <v>18</v>
      </c>
      <c r="J1546" s="2" t="s">
        <v>18</v>
      </c>
      <c r="K1546" s="2" t="s">
        <v>3749</v>
      </c>
      <c r="L1546" s="3">
        <v>33517</v>
      </c>
      <c r="M1546" s="2" t="s">
        <v>3750</v>
      </c>
      <c r="N1546" s="2" t="s">
        <v>18</v>
      </c>
      <c r="O1546" s="2" t="s">
        <v>26</v>
      </c>
      <c r="P1546" s="2" t="s">
        <v>3157</v>
      </c>
    </row>
    <row r="1547" spans="1:16" ht="105.6" x14ac:dyDescent="0.45">
      <c r="A1547" s="2" t="s">
        <v>16</v>
      </c>
      <c r="B1547" s="2" t="s">
        <v>3150</v>
      </c>
      <c r="C1547" s="2" t="s">
        <v>18</v>
      </c>
      <c r="D1547" s="2" t="s">
        <v>3747</v>
      </c>
      <c r="E1547" s="2" t="s">
        <v>3159</v>
      </c>
      <c r="F1547" s="2" t="s">
        <v>3221</v>
      </c>
      <c r="G1547" s="2" t="s">
        <v>3165</v>
      </c>
      <c r="H1547" s="2" t="s">
        <v>3751</v>
      </c>
      <c r="I1547" s="2" t="s">
        <v>18</v>
      </c>
      <c r="J1547" s="2" t="s">
        <v>18</v>
      </c>
      <c r="K1547" s="2" t="s">
        <v>3752</v>
      </c>
      <c r="L1547" s="3">
        <v>33518</v>
      </c>
      <c r="M1547" s="2" t="s">
        <v>3753</v>
      </c>
      <c r="N1547" s="2" t="s">
        <v>18</v>
      </c>
      <c r="O1547" s="2" t="s">
        <v>26</v>
      </c>
      <c r="P1547" s="2" t="s">
        <v>3157</v>
      </c>
    </row>
    <row r="1548" spans="1:16" ht="79.2" x14ac:dyDescent="0.45">
      <c r="A1548" s="2" t="s">
        <v>16</v>
      </c>
      <c r="B1548" s="2" t="s">
        <v>3150</v>
      </c>
      <c r="C1548" s="2" t="s">
        <v>18</v>
      </c>
      <c r="D1548" s="2" t="s">
        <v>3754</v>
      </c>
      <c r="E1548" s="2" t="s">
        <v>3159</v>
      </c>
      <c r="F1548" s="2" t="s">
        <v>3221</v>
      </c>
      <c r="G1548" s="2" t="s">
        <v>3165</v>
      </c>
      <c r="H1548" s="2" t="s">
        <v>3755</v>
      </c>
      <c r="I1548" s="2" t="s">
        <v>18</v>
      </c>
      <c r="J1548" s="2" t="s">
        <v>18</v>
      </c>
      <c r="K1548" s="2" t="s">
        <v>3215</v>
      </c>
      <c r="L1548" s="3">
        <v>33519</v>
      </c>
      <c r="M1548" s="2" t="s">
        <v>3756</v>
      </c>
      <c r="N1548" s="2" t="s">
        <v>18</v>
      </c>
      <c r="O1548" s="2" t="s">
        <v>3295</v>
      </c>
      <c r="P1548" s="2" t="s">
        <v>3157</v>
      </c>
    </row>
    <row r="1549" spans="1:16" ht="92.4" x14ac:dyDescent="0.45">
      <c r="A1549" s="2" t="s">
        <v>16</v>
      </c>
      <c r="B1549" s="2" t="s">
        <v>3150</v>
      </c>
      <c r="C1549" s="2" t="s">
        <v>18</v>
      </c>
      <c r="D1549" s="2" t="s">
        <v>3754</v>
      </c>
      <c r="E1549" s="2" t="s">
        <v>3159</v>
      </c>
      <c r="F1549" s="2" t="s">
        <v>3221</v>
      </c>
      <c r="G1549" s="2" t="s">
        <v>3165</v>
      </c>
      <c r="H1549" s="2" t="s">
        <v>3757</v>
      </c>
      <c r="I1549" s="2" t="s">
        <v>18</v>
      </c>
      <c r="J1549" s="2" t="s">
        <v>18</v>
      </c>
      <c r="K1549" s="2" t="s">
        <v>3758</v>
      </c>
      <c r="L1549" s="3">
        <v>33520</v>
      </c>
      <c r="M1549" s="2" t="s">
        <v>3759</v>
      </c>
      <c r="N1549" s="2" t="s">
        <v>18</v>
      </c>
      <c r="O1549" s="2" t="s">
        <v>3295</v>
      </c>
      <c r="P1549" s="2" t="s">
        <v>3157</v>
      </c>
    </row>
    <row r="1550" spans="1:16" ht="79.2" x14ac:dyDescent="0.45">
      <c r="A1550" s="2" t="s">
        <v>16</v>
      </c>
      <c r="B1550" s="2" t="s">
        <v>3150</v>
      </c>
      <c r="C1550" s="2" t="s">
        <v>18</v>
      </c>
      <c r="D1550" s="2" t="s">
        <v>3760</v>
      </c>
      <c r="E1550" s="2" t="s">
        <v>3159</v>
      </c>
      <c r="F1550" s="2" t="s">
        <v>3221</v>
      </c>
      <c r="G1550" s="2" t="s">
        <v>3165</v>
      </c>
      <c r="H1550" s="2" t="s">
        <v>3761</v>
      </c>
      <c r="I1550" s="2" t="s">
        <v>18</v>
      </c>
      <c r="J1550" s="2" t="s">
        <v>18</v>
      </c>
      <c r="K1550" s="2" t="s">
        <v>3762</v>
      </c>
      <c r="L1550" s="3">
        <v>33521</v>
      </c>
      <c r="M1550" s="2" t="s">
        <v>3763</v>
      </c>
      <c r="N1550" s="2" t="s">
        <v>18</v>
      </c>
      <c r="O1550" s="2" t="s">
        <v>3295</v>
      </c>
      <c r="P1550" s="2" t="s">
        <v>3157</v>
      </c>
    </row>
    <row r="1551" spans="1:16" ht="105.6" x14ac:dyDescent="0.45">
      <c r="A1551" s="2" t="s">
        <v>16</v>
      </c>
      <c r="B1551" s="2" t="s">
        <v>3150</v>
      </c>
      <c r="C1551" s="2" t="s">
        <v>18</v>
      </c>
      <c r="D1551" s="2" t="s">
        <v>3760</v>
      </c>
      <c r="E1551" s="2" t="s">
        <v>3159</v>
      </c>
      <c r="F1551" s="2" t="s">
        <v>3221</v>
      </c>
      <c r="G1551" s="2" t="s">
        <v>3165</v>
      </c>
      <c r="H1551" s="2" t="s">
        <v>3764</v>
      </c>
      <c r="I1551" s="2" t="s">
        <v>18</v>
      </c>
      <c r="J1551" s="2" t="s">
        <v>18</v>
      </c>
      <c r="K1551" s="2" t="s">
        <v>3765</v>
      </c>
      <c r="L1551" s="3">
        <v>33522</v>
      </c>
      <c r="M1551" s="2" t="s">
        <v>3766</v>
      </c>
      <c r="N1551" s="2" t="s">
        <v>18</v>
      </c>
      <c r="O1551" s="2" t="s">
        <v>3295</v>
      </c>
      <c r="P1551" s="2" t="s">
        <v>3157</v>
      </c>
    </row>
    <row r="1552" spans="1:16" ht="79.2" x14ac:dyDescent="0.45">
      <c r="A1552" s="2" t="s">
        <v>16</v>
      </c>
      <c r="B1552" s="2" t="s">
        <v>3150</v>
      </c>
      <c r="C1552" s="2" t="s">
        <v>18</v>
      </c>
      <c r="D1552" s="2" t="s">
        <v>3767</v>
      </c>
      <c r="E1552" s="2" t="s">
        <v>3159</v>
      </c>
      <c r="F1552" s="2" t="s">
        <v>3221</v>
      </c>
      <c r="G1552" s="2" t="s">
        <v>3165</v>
      </c>
      <c r="H1552" s="2" t="s">
        <v>3768</v>
      </c>
      <c r="I1552" s="2" t="s">
        <v>18</v>
      </c>
      <c r="J1552" s="2" t="s">
        <v>18</v>
      </c>
      <c r="K1552" s="2" t="s">
        <v>3219</v>
      </c>
      <c r="L1552" s="3">
        <v>33523</v>
      </c>
      <c r="M1552" s="2" t="s">
        <v>3769</v>
      </c>
      <c r="N1552" s="2" t="s">
        <v>18</v>
      </c>
      <c r="O1552" s="2" t="s">
        <v>3295</v>
      </c>
      <c r="P1552" s="2" t="s">
        <v>3157</v>
      </c>
    </row>
    <row r="1553" spans="1:16" ht="79.2" x14ac:dyDescent="0.45">
      <c r="A1553" s="2" t="s">
        <v>16</v>
      </c>
      <c r="B1553" s="2" t="s">
        <v>3150</v>
      </c>
      <c r="C1553" s="2" t="s">
        <v>18</v>
      </c>
      <c r="D1553" s="2" t="s">
        <v>3767</v>
      </c>
      <c r="E1553" s="2" t="s">
        <v>3159</v>
      </c>
      <c r="F1553" s="2" t="s">
        <v>3221</v>
      </c>
      <c r="G1553" s="2" t="s">
        <v>3165</v>
      </c>
      <c r="H1553" s="2" t="s">
        <v>3770</v>
      </c>
      <c r="I1553" s="2" t="s">
        <v>18</v>
      </c>
      <c r="J1553" s="2" t="s">
        <v>18</v>
      </c>
      <c r="K1553" s="2" t="s">
        <v>3771</v>
      </c>
      <c r="L1553" s="3">
        <v>33524</v>
      </c>
      <c r="M1553" s="2" t="s">
        <v>3772</v>
      </c>
      <c r="N1553" s="2" t="s">
        <v>18</v>
      </c>
      <c r="O1553" s="2" t="s">
        <v>3295</v>
      </c>
      <c r="P1553" s="2" t="s">
        <v>3157</v>
      </c>
    </row>
    <row r="1554" spans="1:16" ht="79.2" x14ac:dyDescent="0.45">
      <c r="A1554" s="2" t="s">
        <v>16</v>
      </c>
      <c r="B1554" s="2" t="s">
        <v>3150</v>
      </c>
      <c r="C1554" s="2" t="s">
        <v>18</v>
      </c>
      <c r="D1554" s="2" t="s">
        <v>3773</v>
      </c>
      <c r="E1554" s="2" t="s">
        <v>3159</v>
      </c>
      <c r="F1554" s="2" t="s">
        <v>3221</v>
      </c>
      <c r="G1554" s="2" t="s">
        <v>3165</v>
      </c>
      <c r="H1554" s="2" t="s">
        <v>3774</v>
      </c>
      <c r="I1554" s="2" t="s">
        <v>18</v>
      </c>
      <c r="J1554" s="2" t="s">
        <v>18</v>
      </c>
      <c r="K1554" s="2" t="s">
        <v>3775</v>
      </c>
      <c r="L1554" s="3">
        <v>33525</v>
      </c>
      <c r="M1554" s="2" t="s">
        <v>3776</v>
      </c>
      <c r="N1554" s="2" t="s">
        <v>18</v>
      </c>
      <c r="O1554" s="2" t="s">
        <v>26</v>
      </c>
      <c r="P1554" s="2" t="s">
        <v>3157</v>
      </c>
    </row>
    <row r="1555" spans="1:16" ht="118.8" x14ac:dyDescent="0.45">
      <c r="A1555" s="2" t="s">
        <v>16</v>
      </c>
      <c r="B1555" s="2" t="s">
        <v>3150</v>
      </c>
      <c r="C1555" s="2" t="s">
        <v>18</v>
      </c>
      <c r="D1555" s="2" t="s">
        <v>3773</v>
      </c>
      <c r="E1555" s="2" t="s">
        <v>3159</v>
      </c>
      <c r="F1555" s="2" t="s">
        <v>3221</v>
      </c>
      <c r="G1555" s="2" t="s">
        <v>3165</v>
      </c>
      <c r="H1555" s="2" t="s">
        <v>3777</v>
      </c>
      <c r="I1555" s="2" t="s">
        <v>18</v>
      </c>
      <c r="J1555" s="2" t="s">
        <v>18</v>
      </c>
      <c r="K1555" s="2" t="s">
        <v>3778</v>
      </c>
      <c r="L1555" s="3">
        <v>33526</v>
      </c>
      <c r="M1555" s="2" t="s">
        <v>3779</v>
      </c>
      <c r="N1555" s="2" t="s">
        <v>18</v>
      </c>
      <c r="O1555" s="2" t="s">
        <v>26</v>
      </c>
      <c r="P1555" s="2" t="s">
        <v>3157</v>
      </c>
    </row>
    <row r="1556" spans="1:16" ht="79.2" x14ac:dyDescent="0.45">
      <c r="A1556" s="2" t="s">
        <v>16</v>
      </c>
      <c r="B1556" s="2" t="s">
        <v>3150</v>
      </c>
      <c r="C1556" s="2" t="s">
        <v>18</v>
      </c>
      <c r="D1556" s="2" t="s">
        <v>3780</v>
      </c>
      <c r="E1556" s="2" t="s">
        <v>3159</v>
      </c>
      <c r="F1556" s="2" t="s">
        <v>3221</v>
      </c>
      <c r="G1556" s="2" t="s">
        <v>3165</v>
      </c>
      <c r="H1556" s="2" t="s">
        <v>3781</v>
      </c>
      <c r="I1556" s="2" t="s">
        <v>18</v>
      </c>
      <c r="J1556" s="2" t="s">
        <v>18</v>
      </c>
      <c r="K1556" s="2" t="s">
        <v>3782</v>
      </c>
      <c r="L1556" s="3">
        <v>33527</v>
      </c>
      <c r="M1556" s="2" t="s">
        <v>3783</v>
      </c>
      <c r="N1556" s="2" t="s">
        <v>18</v>
      </c>
      <c r="O1556" s="2" t="s">
        <v>3295</v>
      </c>
      <c r="P1556" s="2" t="s">
        <v>3157</v>
      </c>
    </row>
    <row r="1557" spans="1:16" ht="118.8" x14ac:dyDescent="0.45">
      <c r="A1557" s="2" t="s">
        <v>16</v>
      </c>
      <c r="B1557" s="2" t="s">
        <v>3150</v>
      </c>
      <c r="C1557" s="2" t="s">
        <v>18</v>
      </c>
      <c r="D1557" s="2" t="s">
        <v>3780</v>
      </c>
      <c r="E1557" s="2" t="s">
        <v>3159</v>
      </c>
      <c r="F1557" s="2" t="s">
        <v>3221</v>
      </c>
      <c r="G1557" s="2" t="s">
        <v>3165</v>
      </c>
      <c r="H1557" s="2" t="s">
        <v>3784</v>
      </c>
      <c r="I1557" s="2" t="s">
        <v>18</v>
      </c>
      <c r="J1557" s="2" t="s">
        <v>18</v>
      </c>
      <c r="K1557" s="2" t="s">
        <v>3785</v>
      </c>
      <c r="L1557" s="3">
        <v>33528</v>
      </c>
      <c r="M1557" s="2" t="s">
        <v>3786</v>
      </c>
      <c r="N1557" s="2" t="s">
        <v>18</v>
      </c>
      <c r="O1557" s="2" t="s">
        <v>3295</v>
      </c>
      <c r="P1557" s="2" t="s">
        <v>3157</v>
      </c>
    </row>
    <row r="1558" spans="1:16" ht="79.2" x14ac:dyDescent="0.45">
      <c r="A1558" s="2" t="s">
        <v>16</v>
      </c>
      <c r="B1558" s="2" t="s">
        <v>3150</v>
      </c>
      <c r="C1558" s="2" t="s">
        <v>18</v>
      </c>
      <c r="D1558" s="2" t="s">
        <v>3787</v>
      </c>
      <c r="E1558" s="2" t="s">
        <v>3159</v>
      </c>
      <c r="F1558" s="2" t="s">
        <v>3221</v>
      </c>
      <c r="G1558" s="2" t="s">
        <v>3165</v>
      </c>
      <c r="H1558" s="2" t="s">
        <v>3788</v>
      </c>
      <c r="I1558" s="2" t="s">
        <v>18</v>
      </c>
      <c r="J1558" s="2" t="s">
        <v>18</v>
      </c>
      <c r="K1558" s="2" t="s">
        <v>3789</v>
      </c>
      <c r="L1558" s="3">
        <v>33529</v>
      </c>
      <c r="M1558" s="2" t="s">
        <v>3790</v>
      </c>
      <c r="N1558" s="2" t="s">
        <v>18</v>
      </c>
      <c r="O1558" s="2" t="s">
        <v>26</v>
      </c>
      <c r="P1558" s="2" t="s">
        <v>3157</v>
      </c>
    </row>
    <row r="1559" spans="1:16" ht="79.2" x14ac:dyDescent="0.45">
      <c r="A1559" s="2" t="s">
        <v>16</v>
      </c>
      <c r="B1559" s="2" t="s">
        <v>3150</v>
      </c>
      <c r="C1559" s="2" t="s">
        <v>18</v>
      </c>
      <c r="D1559" s="2" t="s">
        <v>3787</v>
      </c>
      <c r="E1559" s="2" t="s">
        <v>3159</v>
      </c>
      <c r="F1559" s="2" t="s">
        <v>3221</v>
      </c>
      <c r="G1559" s="2" t="s">
        <v>3165</v>
      </c>
      <c r="H1559" s="2" t="s">
        <v>3791</v>
      </c>
      <c r="I1559" s="2" t="s">
        <v>18</v>
      </c>
      <c r="J1559" s="2" t="s">
        <v>18</v>
      </c>
      <c r="K1559" s="2" t="s">
        <v>3792</v>
      </c>
      <c r="L1559" s="3">
        <v>33530</v>
      </c>
      <c r="M1559" s="2" t="s">
        <v>3793</v>
      </c>
      <c r="N1559" s="2" t="s">
        <v>18</v>
      </c>
      <c r="O1559" s="2" t="s">
        <v>26</v>
      </c>
      <c r="P1559" s="2" t="s">
        <v>3157</v>
      </c>
    </row>
    <row r="1560" spans="1:16" ht="79.2" x14ac:dyDescent="0.45">
      <c r="A1560" s="2" t="s">
        <v>16</v>
      </c>
      <c r="B1560" s="2" t="s">
        <v>3150</v>
      </c>
      <c r="C1560" s="2" t="s">
        <v>18</v>
      </c>
      <c r="D1560" s="2" t="s">
        <v>3794</v>
      </c>
      <c r="E1560" s="2" t="s">
        <v>3159</v>
      </c>
      <c r="F1560" s="2" t="s">
        <v>3221</v>
      </c>
      <c r="G1560" s="2" t="s">
        <v>3165</v>
      </c>
      <c r="H1560" s="2" t="s">
        <v>3795</v>
      </c>
      <c r="I1560" s="2" t="s">
        <v>18</v>
      </c>
      <c r="J1560" s="2" t="s">
        <v>18</v>
      </c>
      <c r="K1560" s="2" t="s">
        <v>3796</v>
      </c>
      <c r="L1560" s="3">
        <v>33531</v>
      </c>
      <c r="M1560" s="2" t="s">
        <v>3797</v>
      </c>
      <c r="N1560" s="2" t="s">
        <v>18</v>
      </c>
      <c r="O1560" s="2" t="s">
        <v>26</v>
      </c>
      <c r="P1560" s="2" t="s">
        <v>3157</v>
      </c>
    </row>
    <row r="1561" spans="1:16" ht="79.2" x14ac:dyDescent="0.45">
      <c r="A1561" s="2" t="s">
        <v>16</v>
      </c>
      <c r="B1561" s="2" t="s">
        <v>3150</v>
      </c>
      <c r="C1561" s="2" t="s">
        <v>18</v>
      </c>
      <c r="D1561" s="2" t="s">
        <v>3794</v>
      </c>
      <c r="E1561" s="2" t="s">
        <v>3159</v>
      </c>
      <c r="F1561" s="2" t="s">
        <v>3221</v>
      </c>
      <c r="G1561" s="2" t="s">
        <v>3165</v>
      </c>
      <c r="H1561" s="2" t="s">
        <v>3798</v>
      </c>
      <c r="I1561" s="2" t="s">
        <v>18</v>
      </c>
      <c r="J1561" s="2" t="s">
        <v>18</v>
      </c>
      <c r="K1561" s="2" t="s">
        <v>3799</v>
      </c>
      <c r="L1561" s="3">
        <v>33532</v>
      </c>
      <c r="M1561" s="2" t="s">
        <v>3800</v>
      </c>
      <c r="N1561" s="2" t="s">
        <v>18</v>
      </c>
      <c r="O1561" s="2" t="s">
        <v>26</v>
      </c>
      <c r="P1561" s="2" t="s">
        <v>3157</v>
      </c>
    </row>
    <row r="1562" spans="1:16" ht="79.2" x14ac:dyDescent="0.45">
      <c r="A1562" s="2" t="s">
        <v>16</v>
      </c>
      <c r="B1562" s="2" t="s">
        <v>3150</v>
      </c>
      <c r="C1562" s="2" t="s">
        <v>18</v>
      </c>
      <c r="D1562" s="2" t="s">
        <v>3801</v>
      </c>
      <c r="E1562" s="2" t="s">
        <v>3159</v>
      </c>
      <c r="F1562" s="2" t="s">
        <v>3221</v>
      </c>
      <c r="G1562" s="2" t="s">
        <v>3165</v>
      </c>
      <c r="H1562" s="2" t="s">
        <v>3802</v>
      </c>
      <c r="I1562" s="2" t="s">
        <v>18</v>
      </c>
      <c r="J1562" s="2" t="s">
        <v>18</v>
      </c>
      <c r="K1562" s="2" t="s">
        <v>3803</v>
      </c>
      <c r="L1562" s="3">
        <v>33533</v>
      </c>
      <c r="M1562" s="2" t="s">
        <v>3804</v>
      </c>
      <c r="N1562" s="2" t="s">
        <v>18</v>
      </c>
      <c r="O1562" s="2" t="s">
        <v>3295</v>
      </c>
      <c r="P1562" s="2" t="s">
        <v>3157</v>
      </c>
    </row>
    <row r="1563" spans="1:16" ht="105.6" x14ac:dyDescent="0.45">
      <c r="A1563" s="2" t="s">
        <v>16</v>
      </c>
      <c r="B1563" s="2" t="s">
        <v>3150</v>
      </c>
      <c r="C1563" s="2" t="s">
        <v>18</v>
      </c>
      <c r="D1563" s="2" t="s">
        <v>3801</v>
      </c>
      <c r="E1563" s="2" t="s">
        <v>3159</v>
      </c>
      <c r="F1563" s="2" t="s">
        <v>3221</v>
      </c>
      <c r="G1563" s="2" t="s">
        <v>3165</v>
      </c>
      <c r="H1563" s="2" t="s">
        <v>3805</v>
      </c>
      <c r="I1563" s="2" t="s">
        <v>18</v>
      </c>
      <c r="J1563" s="2" t="s">
        <v>18</v>
      </c>
      <c r="K1563" s="2" t="s">
        <v>3806</v>
      </c>
      <c r="L1563" s="3">
        <v>33534</v>
      </c>
      <c r="M1563" s="2" t="s">
        <v>3807</v>
      </c>
      <c r="N1563" s="2" t="s">
        <v>18</v>
      </c>
      <c r="O1563" s="2" t="s">
        <v>3295</v>
      </c>
      <c r="P1563" s="2" t="s">
        <v>3157</v>
      </c>
    </row>
    <row r="1564" spans="1:16" ht="79.2" x14ac:dyDescent="0.45">
      <c r="A1564" s="2" t="s">
        <v>16</v>
      </c>
      <c r="B1564" s="2" t="s">
        <v>3150</v>
      </c>
      <c r="C1564" s="2" t="s">
        <v>18</v>
      </c>
      <c r="D1564" s="2" t="s">
        <v>3808</v>
      </c>
      <c r="E1564" s="2" t="s">
        <v>3159</v>
      </c>
      <c r="F1564" s="2" t="s">
        <v>3221</v>
      </c>
      <c r="G1564" s="2" t="s">
        <v>3165</v>
      </c>
      <c r="H1564" s="2" t="s">
        <v>3809</v>
      </c>
      <c r="I1564" s="2" t="s">
        <v>18</v>
      </c>
      <c r="J1564" s="2" t="s">
        <v>18</v>
      </c>
      <c r="K1564" s="2" t="s">
        <v>3810</v>
      </c>
      <c r="L1564" s="3">
        <v>33535</v>
      </c>
      <c r="M1564" s="2" t="s">
        <v>3811</v>
      </c>
      <c r="N1564" s="2" t="s">
        <v>18</v>
      </c>
      <c r="O1564" s="2" t="s">
        <v>3295</v>
      </c>
      <c r="P1564" s="2" t="s">
        <v>3157</v>
      </c>
    </row>
    <row r="1565" spans="1:16" ht="79.2" x14ac:dyDescent="0.45">
      <c r="A1565" s="2" t="s">
        <v>16</v>
      </c>
      <c r="B1565" s="2" t="s">
        <v>3150</v>
      </c>
      <c r="C1565" s="2" t="s">
        <v>18</v>
      </c>
      <c r="D1565" s="2" t="s">
        <v>3808</v>
      </c>
      <c r="E1565" s="2" t="s">
        <v>3159</v>
      </c>
      <c r="F1565" s="2" t="s">
        <v>3221</v>
      </c>
      <c r="G1565" s="2" t="s">
        <v>3165</v>
      </c>
      <c r="H1565" s="2" t="s">
        <v>3812</v>
      </c>
      <c r="I1565" s="2" t="s">
        <v>18</v>
      </c>
      <c r="J1565" s="2" t="s">
        <v>18</v>
      </c>
      <c r="K1565" s="2" t="s">
        <v>3813</v>
      </c>
      <c r="L1565" s="3">
        <v>33536</v>
      </c>
      <c r="M1565" s="2" t="s">
        <v>3814</v>
      </c>
      <c r="N1565" s="2" t="s">
        <v>18</v>
      </c>
      <c r="O1565" s="2" t="s">
        <v>3295</v>
      </c>
      <c r="P1565" s="2" t="s">
        <v>3157</v>
      </c>
    </row>
    <row r="1566" spans="1:16" ht="79.2" x14ac:dyDescent="0.45">
      <c r="A1566" s="2" t="s">
        <v>16</v>
      </c>
      <c r="B1566" s="2" t="s">
        <v>3150</v>
      </c>
      <c r="C1566" s="2" t="s">
        <v>18</v>
      </c>
      <c r="D1566" s="2" t="s">
        <v>3815</v>
      </c>
      <c r="E1566" s="2" t="s">
        <v>3159</v>
      </c>
      <c r="F1566" s="2" t="s">
        <v>3221</v>
      </c>
      <c r="G1566" s="2" t="s">
        <v>3165</v>
      </c>
      <c r="H1566" s="2" t="s">
        <v>3816</v>
      </c>
      <c r="I1566" s="2" t="s">
        <v>18</v>
      </c>
      <c r="J1566" s="2" t="s">
        <v>18</v>
      </c>
      <c r="K1566" s="2" t="s">
        <v>3226</v>
      </c>
      <c r="L1566" s="3">
        <v>33537</v>
      </c>
      <c r="M1566" s="2" t="s">
        <v>3817</v>
      </c>
      <c r="N1566" s="2" t="s">
        <v>18</v>
      </c>
      <c r="O1566" s="2" t="s">
        <v>3295</v>
      </c>
      <c r="P1566" s="2" t="s">
        <v>3157</v>
      </c>
    </row>
    <row r="1567" spans="1:16" ht="79.2" x14ac:dyDescent="0.45">
      <c r="A1567" s="2" t="s">
        <v>16</v>
      </c>
      <c r="B1567" s="2" t="s">
        <v>3150</v>
      </c>
      <c r="C1567" s="2" t="s">
        <v>18</v>
      </c>
      <c r="D1567" s="2" t="s">
        <v>3815</v>
      </c>
      <c r="E1567" s="2" t="s">
        <v>3159</v>
      </c>
      <c r="F1567" s="2" t="s">
        <v>3221</v>
      </c>
      <c r="G1567" s="2" t="s">
        <v>3165</v>
      </c>
      <c r="H1567" s="2" t="s">
        <v>3818</v>
      </c>
      <c r="I1567" s="2" t="s">
        <v>18</v>
      </c>
      <c r="J1567" s="2" t="s">
        <v>18</v>
      </c>
      <c r="K1567" s="2" t="s">
        <v>3819</v>
      </c>
      <c r="L1567" s="3">
        <v>33538</v>
      </c>
      <c r="M1567" s="2" t="s">
        <v>3820</v>
      </c>
      <c r="N1567" s="2" t="s">
        <v>18</v>
      </c>
      <c r="O1567" s="2" t="s">
        <v>3295</v>
      </c>
      <c r="P1567" s="2" t="s">
        <v>3157</v>
      </c>
    </row>
    <row r="1568" spans="1:16" ht="118.8" x14ac:dyDescent="0.45">
      <c r="A1568" s="2" t="s">
        <v>16</v>
      </c>
      <c r="B1568" s="2" t="s">
        <v>3150</v>
      </c>
      <c r="C1568" s="2" t="s">
        <v>18</v>
      </c>
      <c r="D1568" s="2" t="s">
        <v>3821</v>
      </c>
      <c r="E1568" s="2" t="s">
        <v>3159</v>
      </c>
      <c r="F1568" s="2" t="s">
        <v>3221</v>
      </c>
      <c r="G1568" s="2" t="s">
        <v>3165</v>
      </c>
      <c r="H1568" s="2" t="s">
        <v>3822</v>
      </c>
      <c r="I1568" s="2" t="s">
        <v>18</v>
      </c>
      <c r="J1568" s="2" t="s">
        <v>18</v>
      </c>
      <c r="K1568" s="2" t="s">
        <v>3823</v>
      </c>
      <c r="L1568" s="3">
        <v>33539</v>
      </c>
      <c r="M1568" s="2" t="s">
        <v>3824</v>
      </c>
      <c r="N1568" s="2" t="s">
        <v>18</v>
      </c>
      <c r="O1568" s="2" t="s">
        <v>26</v>
      </c>
      <c r="P1568" s="2" t="s">
        <v>3157</v>
      </c>
    </row>
    <row r="1569" spans="1:16" ht="79.2" x14ac:dyDescent="0.45">
      <c r="A1569" s="2" t="s">
        <v>16</v>
      </c>
      <c r="B1569" s="2" t="s">
        <v>3150</v>
      </c>
      <c r="C1569" s="2" t="s">
        <v>18</v>
      </c>
      <c r="D1569" s="2" t="s">
        <v>3821</v>
      </c>
      <c r="E1569" s="2" t="s">
        <v>3159</v>
      </c>
      <c r="F1569" s="2" t="s">
        <v>3221</v>
      </c>
      <c r="G1569" s="2" t="s">
        <v>3165</v>
      </c>
      <c r="H1569" s="2" t="s">
        <v>3825</v>
      </c>
      <c r="I1569" s="2" t="s">
        <v>18</v>
      </c>
      <c r="J1569" s="2" t="s">
        <v>18</v>
      </c>
      <c r="K1569" s="2" t="s">
        <v>3826</v>
      </c>
      <c r="L1569" s="3">
        <v>33540</v>
      </c>
      <c r="M1569" s="2" t="s">
        <v>3827</v>
      </c>
      <c r="N1569" s="2" t="s">
        <v>18</v>
      </c>
      <c r="O1569" s="2" t="s">
        <v>26</v>
      </c>
      <c r="P1569" s="2" t="s">
        <v>3157</v>
      </c>
    </row>
    <row r="1570" spans="1:16" ht="79.2" x14ac:dyDescent="0.45">
      <c r="A1570" s="2" t="s">
        <v>16</v>
      </c>
      <c r="B1570" s="2" t="s">
        <v>3150</v>
      </c>
      <c r="C1570" s="2" t="s">
        <v>18</v>
      </c>
      <c r="D1570" s="2" t="s">
        <v>3801</v>
      </c>
      <c r="E1570" s="2" t="s">
        <v>3159</v>
      </c>
      <c r="F1570" s="2" t="s">
        <v>3221</v>
      </c>
      <c r="G1570" s="2" t="s">
        <v>3165</v>
      </c>
      <c r="H1570" s="2" t="s">
        <v>3828</v>
      </c>
      <c r="I1570" s="2" t="s">
        <v>18</v>
      </c>
      <c r="J1570" s="2" t="s">
        <v>18</v>
      </c>
      <c r="K1570" s="2" t="s">
        <v>3803</v>
      </c>
      <c r="L1570" s="3">
        <v>33541</v>
      </c>
      <c r="M1570" s="2" t="s">
        <v>3829</v>
      </c>
      <c r="N1570" s="2" t="s">
        <v>18</v>
      </c>
      <c r="O1570" s="2" t="s">
        <v>26</v>
      </c>
      <c r="P1570" s="2" t="s">
        <v>3157</v>
      </c>
    </row>
    <row r="1571" spans="1:16" ht="105.6" x14ac:dyDescent="0.45">
      <c r="A1571" s="2" t="s">
        <v>16</v>
      </c>
      <c r="B1571" s="2" t="s">
        <v>3150</v>
      </c>
      <c r="C1571" s="2" t="s">
        <v>18</v>
      </c>
      <c r="D1571" s="2" t="s">
        <v>3801</v>
      </c>
      <c r="E1571" s="2" t="s">
        <v>3159</v>
      </c>
      <c r="F1571" s="2" t="s">
        <v>3221</v>
      </c>
      <c r="G1571" s="2" t="s">
        <v>3165</v>
      </c>
      <c r="H1571" s="2" t="s">
        <v>3830</v>
      </c>
      <c r="I1571" s="2" t="s">
        <v>18</v>
      </c>
      <c r="J1571" s="2" t="s">
        <v>18</v>
      </c>
      <c r="K1571" s="2" t="s">
        <v>3806</v>
      </c>
      <c r="L1571" s="3">
        <v>33542</v>
      </c>
      <c r="M1571" s="2" t="s">
        <v>3831</v>
      </c>
      <c r="N1571" s="2" t="s">
        <v>18</v>
      </c>
      <c r="O1571" s="2" t="s">
        <v>26</v>
      </c>
      <c r="P1571" s="2" t="s">
        <v>3157</v>
      </c>
    </row>
    <row r="1572" spans="1:16" ht="79.2" x14ac:dyDescent="0.45">
      <c r="A1572" s="2" t="s">
        <v>16</v>
      </c>
      <c r="B1572" s="2" t="s">
        <v>3150</v>
      </c>
      <c r="C1572" s="2" t="s">
        <v>18</v>
      </c>
      <c r="D1572" s="2" t="s">
        <v>3794</v>
      </c>
      <c r="E1572" s="2" t="s">
        <v>3159</v>
      </c>
      <c r="F1572" s="2" t="s">
        <v>3221</v>
      </c>
      <c r="G1572" s="2" t="s">
        <v>3165</v>
      </c>
      <c r="H1572" s="2" t="s">
        <v>3832</v>
      </c>
      <c r="I1572" s="2" t="s">
        <v>18</v>
      </c>
      <c r="J1572" s="2" t="s">
        <v>18</v>
      </c>
      <c r="K1572" s="2" t="s">
        <v>3796</v>
      </c>
      <c r="L1572" s="3">
        <v>33543</v>
      </c>
      <c r="M1572" s="2" t="s">
        <v>3833</v>
      </c>
      <c r="N1572" s="2" t="s">
        <v>18</v>
      </c>
      <c r="O1572" s="2" t="s">
        <v>3295</v>
      </c>
      <c r="P1572" s="2" t="s">
        <v>3157</v>
      </c>
    </row>
    <row r="1573" spans="1:16" ht="79.2" x14ac:dyDescent="0.45">
      <c r="A1573" s="2" t="s">
        <v>16</v>
      </c>
      <c r="B1573" s="2" t="s">
        <v>3150</v>
      </c>
      <c r="C1573" s="2" t="s">
        <v>18</v>
      </c>
      <c r="D1573" s="2" t="s">
        <v>3794</v>
      </c>
      <c r="E1573" s="2" t="s">
        <v>3159</v>
      </c>
      <c r="F1573" s="2" t="s">
        <v>3221</v>
      </c>
      <c r="G1573" s="2" t="s">
        <v>3165</v>
      </c>
      <c r="H1573" s="2" t="s">
        <v>3834</v>
      </c>
      <c r="I1573" s="2" t="s">
        <v>18</v>
      </c>
      <c r="J1573" s="2" t="s">
        <v>18</v>
      </c>
      <c r="K1573" s="2" t="s">
        <v>3799</v>
      </c>
      <c r="L1573" s="3">
        <v>33544</v>
      </c>
      <c r="M1573" s="2" t="s">
        <v>3835</v>
      </c>
      <c r="N1573" s="2" t="s">
        <v>18</v>
      </c>
      <c r="O1573" s="2" t="s">
        <v>3295</v>
      </c>
      <c r="P1573" s="2" t="s">
        <v>3157</v>
      </c>
    </row>
    <row r="1574" spans="1:16" ht="79.2" x14ac:dyDescent="0.45">
      <c r="A1574" s="2" t="s">
        <v>16</v>
      </c>
      <c r="B1574" s="2" t="s">
        <v>3150</v>
      </c>
      <c r="C1574" s="2" t="s">
        <v>18</v>
      </c>
      <c r="D1574" s="2" t="s">
        <v>3681</v>
      </c>
      <c r="E1574" s="2" t="s">
        <v>3159</v>
      </c>
      <c r="F1574" s="2" t="s">
        <v>3221</v>
      </c>
      <c r="G1574" s="2" t="s">
        <v>3165</v>
      </c>
      <c r="H1574" s="2" t="s">
        <v>3682</v>
      </c>
      <c r="I1574" s="2" t="s">
        <v>18</v>
      </c>
      <c r="J1574" s="2" t="s">
        <v>18</v>
      </c>
      <c r="K1574" s="2" t="s">
        <v>3167</v>
      </c>
      <c r="L1574" s="3">
        <v>33545</v>
      </c>
      <c r="M1574" s="2" t="s">
        <v>3836</v>
      </c>
      <c r="N1574" s="2" t="s">
        <v>18</v>
      </c>
      <c r="O1574" s="2" t="s">
        <v>3295</v>
      </c>
      <c r="P1574" s="2" t="s">
        <v>3157</v>
      </c>
    </row>
    <row r="1575" spans="1:16" ht="79.2" x14ac:dyDescent="0.45">
      <c r="A1575" s="2" t="s">
        <v>16</v>
      </c>
      <c r="B1575" s="2" t="s">
        <v>3150</v>
      </c>
      <c r="C1575" s="2" t="s">
        <v>18</v>
      </c>
      <c r="D1575" s="2" t="s">
        <v>3681</v>
      </c>
      <c r="E1575" s="2" t="s">
        <v>3159</v>
      </c>
      <c r="F1575" s="2" t="s">
        <v>3221</v>
      </c>
      <c r="G1575" s="2" t="s">
        <v>3165</v>
      </c>
      <c r="H1575" s="2" t="s">
        <v>3690</v>
      </c>
      <c r="I1575" s="2" t="s">
        <v>18</v>
      </c>
      <c r="J1575" s="2" t="s">
        <v>18</v>
      </c>
      <c r="K1575" s="2" t="s">
        <v>3691</v>
      </c>
      <c r="L1575" s="3">
        <v>33546</v>
      </c>
      <c r="M1575" s="2" t="s">
        <v>3837</v>
      </c>
      <c r="N1575" s="2" t="s">
        <v>18</v>
      </c>
      <c r="O1575" s="2" t="s">
        <v>3295</v>
      </c>
      <c r="P1575" s="2" t="s">
        <v>3157</v>
      </c>
    </row>
    <row r="1576" spans="1:16" ht="79.2" x14ac:dyDescent="0.45">
      <c r="A1576" s="2" t="s">
        <v>16</v>
      </c>
      <c r="B1576" s="2" t="s">
        <v>3150</v>
      </c>
      <c r="C1576" s="2" t="s">
        <v>18</v>
      </c>
      <c r="D1576" s="2" t="s">
        <v>3693</v>
      </c>
      <c r="E1576" s="2" t="s">
        <v>3159</v>
      </c>
      <c r="F1576" s="2" t="s">
        <v>3221</v>
      </c>
      <c r="G1576" s="2" t="s">
        <v>3165</v>
      </c>
      <c r="H1576" s="2" t="s">
        <v>3694</v>
      </c>
      <c r="I1576" s="2" t="s">
        <v>18</v>
      </c>
      <c r="J1576" s="2" t="s">
        <v>18</v>
      </c>
      <c r="K1576" s="2" t="s">
        <v>3171</v>
      </c>
      <c r="L1576" s="3">
        <v>33547</v>
      </c>
      <c r="M1576" s="2" t="s">
        <v>3838</v>
      </c>
      <c r="N1576" s="2" t="s">
        <v>18</v>
      </c>
      <c r="O1576" s="2" t="s">
        <v>3295</v>
      </c>
      <c r="P1576" s="2" t="s">
        <v>3157</v>
      </c>
    </row>
    <row r="1577" spans="1:16" ht="79.2" x14ac:dyDescent="0.45">
      <c r="A1577" s="2" t="s">
        <v>16</v>
      </c>
      <c r="B1577" s="2" t="s">
        <v>3150</v>
      </c>
      <c r="C1577" s="2" t="s">
        <v>18</v>
      </c>
      <c r="D1577" s="2" t="s">
        <v>3693</v>
      </c>
      <c r="E1577" s="2" t="s">
        <v>3159</v>
      </c>
      <c r="F1577" s="2" t="s">
        <v>3221</v>
      </c>
      <c r="G1577" s="2" t="s">
        <v>3165</v>
      </c>
      <c r="H1577" s="2" t="s">
        <v>3696</v>
      </c>
      <c r="I1577" s="2" t="s">
        <v>18</v>
      </c>
      <c r="J1577" s="2" t="s">
        <v>18</v>
      </c>
      <c r="K1577" s="2" t="s">
        <v>3697</v>
      </c>
      <c r="L1577" s="3">
        <v>33548</v>
      </c>
      <c r="M1577" s="2" t="s">
        <v>3839</v>
      </c>
      <c r="N1577" s="2" t="s">
        <v>18</v>
      </c>
      <c r="O1577" s="2" t="s">
        <v>3295</v>
      </c>
      <c r="P1577" s="2" t="s">
        <v>3157</v>
      </c>
    </row>
    <row r="1578" spans="1:16" ht="105.6" x14ac:dyDescent="0.45">
      <c r="A1578" s="2" t="s">
        <v>16</v>
      </c>
      <c r="B1578" s="2" t="s">
        <v>3150</v>
      </c>
      <c r="C1578" s="2" t="s">
        <v>18</v>
      </c>
      <c r="D1578" s="2" t="s">
        <v>3699</v>
      </c>
      <c r="E1578" s="2" t="s">
        <v>3159</v>
      </c>
      <c r="F1578" s="2" t="s">
        <v>3221</v>
      </c>
      <c r="G1578" s="2" t="s">
        <v>3165</v>
      </c>
      <c r="H1578" s="2" t="s">
        <v>3700</v>
      </c>
      <c r="I1578" s="2" t="s">
        <v>18</v>
      </c>
      <c r="J1578" s="2" t="s">
        <v>18</v>
      </c>
      <c r="K1578" s="2" t="s">
        <v>3162</v>
      </c>
      <c r="L1578" s="3">
        <v>33549</v>
      </c>
      <c r="M1578" s="2" t="s">
        <v>3840</v>
      </c>
      <c r="N1578" s="2" t="s">
        <v>18</v>
      </c>
      <c r="O1578" s="2" t="s">
        <v>3295</v>
      </c>
      <c r="P1578" s="2" t="s">
        <v>3157</v>
      </c>
    </row>
    <row r="1579" spans="1:16" ht="79.2" x14ac:dyDescent="0.45">
      <c r="A1579" s="2" t="s">
        <v>16</v>
      </c>
      <c r="B1579" s="2" t="s">
        <v>3150</v>
      </c>
      <c r="C1579" s="2" t="s">
        <v>18</v>
      </c>
      <c r="D1579" s="2" t="s">
        <v>3699</v>
      </c>
      <c r="E1579" s="2" t="s">
        <v>3159</v>
      </c>
      <c r="F1579" s="2" t="s">
        <v>3221</v>
      </c>
      <c r="G1579" s="2" t="s">
        <v>3165</v>
      </c>
      <c r="H1579" s="2" t="s">
        <v>3702</v>
      </c>
      <c r="I1579" s="2" t="s">
        <v>18</v>
      </c>
      <c r="J1579" s="2" t="s">
        <v>18</v>
      </c>
      <c r="K1579" s="2" t="s">
        <v>3703</v>
      </c>
      <c r="L1579" s="3">
        <v>33550</v>
      </c>
      <c r="M1579" s="2" t="s">
        <v>3841</v>
      </c>
      <c r="N1579" s="2" t="s">
        <v>18</v>
      </c>
      <c r="O1579" s="2" t="s">
        <v>3295</v>
      </c>
      <c r="P1579" s="2" t="s">
        <v>3157</v>
      </c>
    </row>
    <row r="1580" spans="1:16" ht="52.8" x14ac:dyDescent="0.45">
      <c r="A1580" s="2" t="s">
        <v>16</v>
      </c>
      <c r="B1580" s="2" t="s">
        <v>3150</v>
      </c>
      <c r="C1580" s="2" t="s">
        <v>18</v>
      </c>
      <c r="D1580" s="2" t="s">
        <v>3705</v>
      </c>
      <c r="E1580" s="2" t="s">
        <v>3159</v>
      </c>
      <c r="F1580" s="2" t="s">
        <v>3221</v>
      </c>
      <c r="G1580" s="2" t="s">
        <v>3165</v>
      </c>
      <c r="H1580" s="2" t="s">
        <v>3706</v>
      </c>
      <c r="I1580" s="2" t="s">
        <v>18</v>
      </c>
      <c r="J1580" s="2" t="s">
        <v>18</v>
      </c>
      <c r="K1580" s="2" t="s">
        <v>3178</v>
      </c>
      <c r="L1580" s="3">
        <v>33551</v>
      </c>
      <c r="M1580" s="2" t="s">
        <v>3842</v>
      </c>
      <c r="N1580" s="2" t="s">
        <v>18</v>
      </c>
      <c r="O1580" s="2" t="s">
        <v>3295</v>
      </c>
      <c r="P1580" s="2" t="s">
        <v>3157</v>
      </c>
    </row>
    <row r="1581" spans="1:16" ht="52.8" x14ac:dyDescent="0.45">
      <c r="A1581" s="2" t="s">
        <v>16</v>
      </c>
      <c r="B1581" s="2" t="s">
        <v>3150</v>
      </c>
      <c r="C1581" s="2" t="s">
        <v>18</v>
      </c>
      <c r="D1581" s="2" t="s">
        <v>3705</v>
      </c>
      <c r="E1581" s="2" t="s">
        <v>3159</v>
      </c>
      <c r="F1581" s="2" t="s">
        <v>3221</v>
      </c>
      <c r="G1581" s="2" t="s">
        <v>3165</v>
      </c>
      <c r="H1581" s="2" t="s">
        <v>3708</v>
      </c>
      <c r="I1581" s="2" t="s">
        <v>18</v>
      </c>
      <c r="J1581" s="2" t="s">
        <v>18</v>
      </c>
      <c r="K1581" s="2" t="s">
        <v>3709</v>
      </c>
      <c r="L1581" s="3">
        <v>33552</v>
      </c>
      <c r="M1581" s="2" t="s">
        <v>3843</v>
      </c>
      <c r="N1581" s="2" t="s">
        <v>18</v>
      </c>
      <c r="O1581" s="2" t="s">
        <v>3295</v>
      </c>
      <c r="P1581" s="2" t="s">
        <v>3157</v>
      </c>
    </row>
    <row r="1582" spans="1:16" ht="79.2" x14ac:dyDescent="0.45">
      <c r="A1582" s="2" t="s">
        <v>16</v>
      </c>
      <c r="B1582" s="2" t="s">
        <v>3150</v>
      </c>
      <c r="C1582" s="2" t="s">
        <v>18</v>
      </c>
      <c r="D1582" s="2" t="s">
        <v>3711</v>
      </c>
      <c r="E1582" s="2" t="s">
        <v>3159</v>
      </c>
      <c r="F1582" s="2" t="s">
        <v>3221</v>
      </c>
      <c r="G1582" s="2" t="s">
        <v>3165</v>
      </c>
      <c r="H1582" s="2" t="s">
        <v>3712</v>
      </c>
      <c r="I1582" s="2" t="s">
        <v>18</v>
      </c>
      <c r="J1582" s="2" t="s">
        <v>18</v>
      </c>
      <c r="K1582" s="2" t="s">
        <v>3182</v>
      </c>
      <c r="L1582" s="3">
        <v>33553</v>
      </c>
      <c r="M1582" s="2" t="s">
        <v>3844</v>
      </c>
      <c r="N1582" s="2" t="s">
        <v>18</v>
      </c>
      <c r="O1582" s="2" t="s">
        <v>3295</v>
      </c>
      <c r="P1582" s="2" t="s">
        <v>3157</v>
      </c>
    </row>
    <row r="1583" spans="1:16" ht="79.2" x14ac:dyDescent="0.45">
      <c r="A1583" s="2" t="s">
        <v>16</v>
      </c>
      <c r="B1583" s="2" t="s">
        <v>3150</v>
      </c>
      <c r="C1583" s="2" t="s">
        <v>18</v>
      </c>
      <c r="D1583" s="2" t="s">
        <v>3711</v>
      </c>
      <c r="E1583" s="2" t="s">
        <v>3159</v>
      </c>
      <c r="F1583" s="2" t="s">
        <v>3221</v>
      </c>
      <c r="G1583" s="2" t="s">
        <v>3165</v>
      </c>
      <c r="H1583" s="2" t="s">
        <v>3714</v>
      </c>
      <c r="I1583" s="2" t="s">
        <v>18</v>
      </c>
      <c r="J1583" s="2" t="s">
        <v>18</v>
      </c>
      <c r="K1583" s="2" t="s">
        <v>3715</v>
      </c>
      <c r="L1583" s="3">
        <v>33554</v>
      </c>
      <c r="M1583" s="2" t="s">
        <v>3845</v>
      </c>
      <c r="N1583" s="2" t="s">
        <v>18</v>
      </c>
      <c r="O1583" s="2" t="s">
        <v>3295</v>
      </c>
      <c r="P1583" s="2" t="s">
        <v>3157</v>
      </c>
    </row>
    <row r="1584" spans="1:16" ht="105.6" x14ac:dyDescent="0.45">
      <c r="A1584" s="2" t="s">
        <v>16</v>
      </c>
      <c r="B1584" s="2" t="s">
        <v>3150</v>
      </c>
      <c r="C1584" s="2" t="s">
        <v>18</v>
      </c>
      <c r="D1584" s="2" t="s">
        <v>3717</v>
      </c>
      <c r="E1584" s="2" t="s">
        <v>3159</v>
      </c>
      <c r="F1584" s="2" t="s">
        <v>3221</v>
      </c>
      <c r="G1584" s="2" t="s">
        <v>3165</v>
      </c>
      <c r="H1584" s="2" t="s">
        <v>3718</v>
      </c>
      <c r="I1584" s="2" t="s">
        <v>18</v>
      </c>
      <c r="J1584" s="2" t="s">
        <v>18</v>
      </c>
      <c r="K1584" s="2" t="s">
        <v>3186</v>
      </c>
      <c r="L1584" s="3">
        <v>33555</v>
      </c>
      <c r="M1584" s="2" t="s">
        <v>3846</v>
      </c>
      <c r="N1584" s="2" t="s">
        <v>18</v>
      </c>
      <c r="O1584" s="2" t="s">
        <v>3295</v>
      </c>
      <c r="P1584" s="2" t="s">
        <v>3157</v>
      </c>
    </row>
    <row r="1585" spans="1:16" ht="92.4" x14ac:dyDescent="0.45">
      <c r="A1585" s="2" t="s">
        <v>16</v>
      </c>
      <c r="B1585" s="2" t="s">
        <v>3150</v>
      </c>
      <c r="C1585" s="2" t="s">
        <v>18</v>
      </c>
      <c r="D1585" s="2" t="s">
        <v>3717</v>
      </c>
      <c r="E1585" s="2" t="s">
        <v>3159</v>
      </c>
      <c r="F1585" s="2" t="s">
        <v>3221</v>
      </c>
      <c r="G1585" s="2" t="s">
        <v>3165</v>
      </c>
      <c r="H1585" s="2" t="s">
        <v>3720</v>
      </c>
      <c r="I1585" s="2" t="s">
        <v>18</v>
      </c>
      <c r="J1585" s="2" t="s">
        <v>18</v>
      </c>
      <c r="K1585" s="2" t="s">
        <v>3721</v>
      </c>
      <c r="L1585" s="3">
        <v>33556</v>
      </c>
      <c r="M1585" s="2" t="s">
        <v>3847</v>
      </c>
      <c r="N1585" s="2" t="s">
        <v>18</v>
      </c>
      <c r="O1585" s="2" t="s">
        <v>3295</v>
      </c>
      <c r="P1585" s="2" t="s">
        <v>3157</v>
      </c>
    </row>
    <row r="1586" spans="1:16" ht="79.2" x14ac:dyDescent="0.45">
      <c r="A1586" s="2" t="s">
        <v>16</v>
      </c>
      <c r="B1586" s="2" t="s">
        <v>3150</v>
      </c>
      <c r="C1586" s="2" t="s">
        <v>18</v>
      </c>
      <c r="D1586" s="2" t="s">
        <v>3723</v>
      </c>
      <c r="E1586" s="2" t="s">
        <v>3159</v>
      </c>
      <c r="F1586" s="2" t="s">
        <v>3221</v>
      </c>
      <c r="G1586" s="2" t="s">
        <v>3165</v>
      </c>
      <c r="H1586" s="2" t="s">
        <v>3724</v>
      </c>
      <c r="I1586" s="2" t="s">
        <v>18</v>
      </c>
      <c r="J1586" s="2" t="s">
        <v>18</v>
      </c>
      <c r="K1586" s="2" t="s">
        <v>3190</v>
      </c>
      <c r="L1586" s="3">
        <v>33557</v>
      </c>
      <c r="M1586" s="2" t="s">
        <v>3848</v>
      </c>
      <c r="N1586" s="2" t="s">
        <v>18</v>
      </c>
      <c r="O1586" s="2" t="s">
        <v>3295</v>
      </c>
      <c r="P1586" s="2" t="s">
        <v>3157</v>
      </c>
    </row>
    <row r="1587" spans="1:16" ht="79.2" x14ac:dyDescent="0.45">
      <c r="A1587" s="2" t="s">
        <v>16</v>
      </c>
      <c r="B1587" s="2" t="s">
        <v>3150</v>
      </c>
      <c r="C1587" s="2" t="s">
        <v>18</v>
      </c>
      <c r="D1587" s="2" t="s">
        <v>3723</v>
      </c>
      <c r="E1587" s="2" t="s">
        <v>3159</v>
      </c>
      <c r="F1587" s="2" t="s">
        <v>3221</v>
      </c>
      <c r="G1587" s="2" t="s">
        <v>3165</v>
      </c>
      <c r="H1587" s="2" t="s">
        <v>3726</v>
      </c>
      <c r="I1587" s="2" t="s">
        <v>18</v>
      </c>
      <c r="J1587" s="2" t="s">
        <v>18</v>
      </c>
      <c r="K1587" s="2" t="s">
        <v>3727</v>
      </c>
      <c r="L1587" s="3">
        <v>33558</v>
      </c>
      <c r="M1587" s="2" t="s">
        <v>3849</v>
      </c>
      <c r="N1587" s="2" t="s">
        <v>18</v>
      </c>
      <c r="O1587" s="2" t="s">
        <v>3295</v>
      </c>
      <c r="P1587" s="2" t="s">
        <v>3157</v>
      </c>
    </row>
    <row r="1588" spans="1:16" ht="79.2" x14ac:dyDescent="0.45">
      <c r="A1588" s="2" t="s">
        <v>16</v>
      </c>
      <c r="B1588" s="2" t="s">
        <v>3150</v>
      </c>
      <c r="C1588" s="2" t="s">
        <v>18</v>
      </c>
      <c r="D1588" s="2" t="s">
        <v>3729</v>
      </c>
      <c r="E1588" s="2" t="s">
        <v>3159</v>
      </c>
      <c r="F1588" s="2" t="s">
        <v>3221</v>
      </c>
      <c r="G1588" s="2" t="s">
        <v>3165</v>
      </c>
      <c r="H1588" s="2" t="s">
        <v>3730</v>
      </c>
      <c r="I1588" s="2" t="s">
        <v>18</v>
      </c>
      <c r="J1588" s="2" t="s">
        <v>18</v>
      </c>
      <c r="K1588" s="2" t="s">
        <v>3194</v>
      </c>
      <c r="L1588" s="3">
        <v>33559</v>
      </c>
      <c r="M1588" s="2" t="s">
        <v>3850</v>
      </c>
      <c r="N1588" s="2" t="s">
        <v>18</v>
      </c>
      <c r="O1588" s="2" t="s">
        <v>3295</v>
      </c>
      <c r="P1588" s="2" t="s">
        <v>3157</v>
      </c>
    </row>
    <row r="1589" spans="1:16" ht="79.2" x14ac:dyDescent="0.45">
      <c r="A1589" s="2" t="s">
        <v>16</v>
      </c>
      <c r="B1589" s="2" t="s">
        <v>3150</v>
      </c>
      <c r="C1589" s="2" t="s">
        <v>18</v>
      </c>
      <c r="D1589" s="2" t="s">
        <v>3729</v>
      </c>
      <c r="E1589" s="2" t="s">
        <v>3159</v>
      </c>
      <c r="F1589" s="2" t="s">
        <v>3221</v>
      </c>
      <c r="G1589" s="2" t="s">
        <v>3165</v>
      </c>
      <c r="H1589" s="2" t="s">
        <v>3732</v>
      </c>
      <c r="I1589" s="2" t="s">
        <v>18</v>
      </c>
      <c r="J1589" s="2" t="s">
        <v>18</v>
      </c>
      <c r="K1589" s="2" t="s">
        <v>3733</v>
      </c>
      <c r="L1589" s="3">
        <v>33560</v>
      </c>
      <c r="M1589" s="2" t="s">
        <v>3851</v>
      </c>
      <c r="N1589" s="2" t="s">
        <v>18</v>
      </c>
      <c r="O1589" s="2" t="s">
        <v>3295</v>
      </c>
      <c r="P1589" s="2" t="s">
        <v>3157</v>
      </c>
    </row>
    <row r="1590" spans="1:16" ht="79.2" x14ac:dyDescent="0.45">
      <c r="A1590" s="2" t="s">
        <v>16</v>
      </c>
      <c r="B1590" s="2" t="s">
        <v>3150</v>
      </c>
      <c r="C1590" s="2" t="s">
        <v>18</v>
      </c>
      <c r="D1590" s="2" t="s">
        <v>3735</v>
      </c>
      <c r="E1590" s="2" t="s">
        <v>3159</v>
      </c>
      <c r="F1590" s="2" t="s">
        <v>3221</v>
      </c>
      <c r="G1590" s="2" t="s">
        <v>3165</v>
      </c>
      <c r="H1590" s="2" t="s">
        <v>3738</v>
      </c>
      <c r="I1590" s="2" t="s">
        <v>18</v>
      </c>
      <c r="J1590" s="2" t="s">
        <v>18</v>
      </c>
      <c r="K1590" s="2" t="s">
        <v>3739</v>
      </c>
      <c r="L1590" s="3">
        <v>33562</v>
      </c>
      <c r="M1590" s="2" t="s">
        <v>3852</v>
      </c>
      <c r="N1590" s="2" t="s">
        <v>18</v>
      </c>
      <c r="O1590" s="2" t="s">
        <v>3295</v>
      </c>
      <c r="P1590" s="2" t="s">
        <v>3157</v>
      </c>
    </row>
    <row r="1591" spans="1:16" ht="79.2" x14ac:dyDescent="0.45">
      <c r="A1591" s="2" t="s">
        <v>16</v>
      </c>
      <c r="B1591" s="2" t="s">
        <v>3150</v>
      </c>
      <c r="C1591" s="2" t="s">
        <v>18</v>
      </c>
      <c r="D1591" s="2" t="s">
        <v>3741</v>
      </c>
      <c r="E1591" s="2" t="s">
        <v>3159</v>
      </c>
      <c r="F1591" s="2" t="s">
        <v>3221</v>
      </c>
      <c r="G1591" s="2" t="s">
        <v>3165</v>
      </c>
      <c r="H1591" s="2" t="s">
        <v>3742</v>
      </c>
      <c r="I1591" s="2" t="s">
        <v>18</v>
      </c>
      <c r="J1591" s="2" t="s">
        <v>18</v>
      </c>
      <c r="K1591" s="2" t="s">
        <v>3211</v>
      </c>
      <c r="L1591" s="3">
        <v>33563</v>
      </c>
      <c r="M1591" s="2" t="s">
        <v>3853</v>
      </c>
      <c r="N1591" s="2" t="s">
        <v>18</v>
      </c>
      <c r="O1591" s="2" t="s">
        <v>3295</v>
      </c>
      <c r="P1591" s="2" t="s">
        <v>3157</v>
      </c>
    </row>
    <row r="1592" spans="1:16" ht="79.2" x14ac:dyDescent="0.45">
      <c r="A1592" s="2" t="s">
        <v>16</v>
      </c>
      <c r="B1592" s="2" t="s">
        <v>3150</v>
      </c>
      <c r="C1592" s="2" t="s">
        <v>18</v>
      </c>
      <c r="D1592" s="2" t="s">
        <v>3741</v>
      </c>
      <c r="E1592" s="2" t="s">
        <v>3159</v>
      </c>
      <c r="F1592" s="2" t="s">
        <v>3221</v>
      </c>
      <c r="G1592" s="2" t="s">
        <v>3165</v>
      </c>
      <c r="H1592" s="2" t="s">
        <v>3744</v>
      </c>
      <c r="I1592" s="2" t="s">
        <v>18</v>
      </c>
      <c r="J1592" s="2" t="s">
        <v>18</v>
      </c>
      <c r="K1592" s="2" t="s">
        <v>3745</v>
      </c>
      <c r="L1592" s="3">
        <v>33564</v>
      </c>
      <c r="M1592" s="2" t="s">
        <v>3854</v>
      </c>
      <c r="N1592" s="2" t="s">
        <v>18</v>
      </c>
      <c r="O1592" s="2" t="s">
        <v>3295</v>
      </c>
      <c r="P1592" s="2" t="s">
        <v>3157</v>
      </c>
    </row>
    <row r="1593" spans="1:16" ht="79.2" x14ac:dyDescent="0.45">
      <c r="A1593" s="2" t="s">
        <v>16</v>
      </c>
      <c r="B1593" s="2" t="s">
        <v>3150</v>
      </c>
      <c r="C1593" s="2" t="s">
        <v>18</v>
      </c>
      <c r="D1593" s="2" t="s">
        <v>3747</v>
      </c>
      <c r="E1593" s="2" t="s">
        <v>3159</v>
      </c>
      <c r="F1593" s="2" t="s">
        <v>3221</v>
      </c>
      <c r="G1593" s="2" t="s">
        <v>3165</v>
      </c>
      <c r="H1593" s="2" t="s">
        <v>3855</v>
      </c>
      <c r="I1593" s="2" t="s">
        <v>18</v>
      </c>
      <c r="J1593" s="2" t="s">
        <v>18</v>
      </c>
      <c r="K1593" s="2" t="s">
        <v>3749</v>
      </c>
      <c r="L1593" s="3">
        <v>33565</v>
      </c>
      <c r="M1593" s="2" t="s">
        <v>3856</v>
      </c>
      <c r="N1593" s="2" t="s">
        <v>18</v>
      </c>
      <c r="O1593" s="2" t="s">
        <v>3295</v>
      </c>
      <c r="P1593" s="2" t="s">
        <v>3157</v>
      </c>
    </row>
    <row r="1594" spans="1:16" ht="105.6" x14ac:dyDescent="0.45">
      <c r="A1594" s="2" t="s">
        <v>16</v>
      </c>
      <c r="B1594" s="2" t="s">
        <v>3150</v>
      </c>
      <c r="C1594" s="2" t="s">
        <v>18</v>
      </c>
      <c r="D1594" s="2" t="s">
        <v>3747</v>
      </c>
      <c r="E1594" s="2" t="s">
        <v>3159</v>
      </c>
      <c r="F1594" s="2" t="s">
        <v>3221</v>
      </c>
      <c r="G1594" s="2" t="s">
        <v>3165</v>
      </c>
      <c r="H1594" s="2" t="s">
        <v>3857</v>
      </c>
      <c r="I1594" s="2" t="s">
        <v>18</v>
      </c>
      <c r="J1594" s="2" t="s">
        <v>18</v>
      </c>
      <c r="K1594" s="2" t="s">
        <v>3752</v>
      </c>
      <c r="L1594" s="3">
        <v>33566</v>
      </c>
      <c r="M1594" s="2" t="s">
        <v>3858</v>
      </c>
      <c r="N1594" s="2" t="s">
        <v>18</v>
      </c>
      <c r="O1594" s="2" t="s">
        <v>3295</v>
      </c>
      <c r="P1594" s="2" t="s">
        <v>3157</v>
      </c>
    </row>
    <row r="1595" spans="1:16" ht="79.2" x14ac:dyDescent="0.45">
      <c r="A1595" s="2" t="s">
        <v>16</v>
      </c>
      <c r="B1595" s="2" t="s">
        <v>3150</v>
      </c>
      <c r="C1595" s="2" t="s">
        <v>18</v>
      </c>
      <c r="D1595" s="2" t="s">
        <v>3754</v>
      </c>
      <c r="E1595" s="2" t="s">
        <v>3159</v>
      </c>
      <c r="F1595" s="2" t="s">
        <v>3221</v>
      </c>
      <c r="G1595" s="2" t="s">
        <v>3165</v>
      </c>
      <c r="H1595" s="2" t="s">
        <v>3755</v>
      </c>
      <c r="I1595" s="2" t="s">
        <v>18</v>
      </c>
      <c r="J1595" s="2" t="s">
        <v>18</v>
      </c>
      <c r="K1595" s="2" t="s">
        <v>3215</v>
      </c>
      <c r="L1595" s="3">
        <v>33567</v>
      </c>
      <c r="M1595" s="2" t="s">
        <v>3859</v>
      </c>
      <c r="N1595" s="2" t="s">
        <v>18</v>
      </c>
      <c r="O1595" s="2" t="s">
        <v>3295</v>
      </c>
      <c r="P1595" s="2" t="s">
        <v>3157</v>
      </c>
    </row>
    <row r="1596" spans="1:16" ht="92.4" x14ac:dyDescent="0.45">
      <c r="A1596" s="2" t="s">
        <v>16</v>
      </c>
      <c r="B1596" s="2" t="s">
        <v>3150</v>
      </c>
      <c r="C1596" s="2" t="s">
        <v>18</v>
      </c>
      <c r="D1596" s="2" t="s">
        <v>3754</v>
      </c>
      <c r="E1596" s="2" t="s">
        <v>3159</v>
      </c>
      <c r="F1596" s="2" t="s">
        <v>3221</v>
      </c>
      <c r="G1596" s="2" t="s">
        <v>3165</v>
      </c>
      <c r="H1596" s="2" t="s">
        <v>3757</v>
      </c>
      <c r="I1596" s="2" t="s">
        <v>18</v>
      </c>
      <c r="J1596" s="2" t="s">
        <v>18</v>
      </c>
      <c r="K1596" s="2" t="s">
        <v>3758</v>
      </c>
      <c r="L1596" s="3">
        <v>33568</v>
      </c>
      <c r="M1596" s="2" t="s">
        <v>3860</v>
      </c>
      <c r="N1596" s="2" t="s">
        <v>18</v>
      </c>
      <c r="O1596" s="2" t="s">
        <v>3295</v>
      </c>
      <c r="P1596" s="2" t="s">
        <v>3157</v>
      </c>
    </row>
    <row r="1597" spans="1:16" ht="79.2" x14ac:dyDescent="0.45">
      <c r="A1597" s="2" t="s">
        <v>16</v>
      </c>
      <c r="B1597" s="2" t="s">
        <v>3150</v>
      </c>
      <c r="C1597" s="2" t="s">
        <v>18</v>
      </c>
      <c r="D1597" s="2" t="s">
        <v>3760</v>
      </c>
      <c r="E1597" s="2" t="s">
        <v>3159</v>
      </c>
      <c r="F1597" s="2" t="s">
        <v>3221</v>
      </c>
      <c r="G1597" s="2" t="s">
        <v>3165</v>
      </c>
      <c r="H1597" s="2" t="s">
        <v>3761</v>
      </c>
      <c r="I1597" s="2" t="s">
        <v>18</v>
      </c>
      <c r="J1597" s="2" t="s">
        <v>18</v>
      </c>
      <c r="K1597" s="2" t="s">
        <v>3762</v>
      </c>
      <c r="L1597" s="3">
        <v>33569</v>
      </c>
      <c r="M1597" s="2" t="s">
        <v>3861</v>
      </c>
      <c r="N1597" s="2" t="s">
        <v>18</v>
      </c>
      <c r="O1597" s="2" t="s">
        <v>3295</v>
      </c>
      <c r="P1597" s="2" t="s">
        <v>3157</v>
      </c>
    </row>
    <row r="1598" spans="1:16" ht="105.6" x14ac:dyDescent="0.45">
      <c r="A1598" s="2" t="s">
        <v>16</v>
      </c>
      <c r="B1598" s="2" t="s">
        <v>3150</v>
      </c>
      <c r="C1598" s="2" t="s">
        <v>18</v>
      </c>
      <c r="D1598" s="2" t="s">
        <v>3760</v>
      </c>
      <c r="E1598" s="2" t="s">
        <v>3159</v>
      </c>
      <c r="F1598" s="2" t="s">
        <v>3221</v>
      </c>
      <c r="G1598" s="2" t="s">
        <v>3165</v>
      </c>
      <c r="H1598" s="2" t="s">
        <v>3764</v>
      </c>
      <c r="I1598" s="2" t="s">
        <v>18</v>
      </c>
      <c r="J1598" s="2" t="s">
        <v>18</v>
      </c>
      <c r="K1598" s="2" t="s">
        <v>3765</v>
      </c>
      <c r="L1598" s="3">
        <v>33570</v>
      </c>
      <c r="M1598" s="2" t="s">
        <v>3862</v>
      </c>
      <c r="N1598" s="2" t="s">
        <v>18</v>
      </c>
      <c r="O1598" s="2" t="s">
        <v>3295</v>
      </c>
      <c r="P1598" s="2" t="s">
        <v>3157</v>
      </c>
    </row>
    <row r="1599" spans="1:16" ht="79.2" x14ac:dyDescent="0.45">
      <c r="A1599" s="2" t="s">
        <v>16</v>
      </c>
      <c r="B1599" s="2" t="s">
        <v>3150</v>
      </c>
      <c r="C1599" s="2" t="s">
        <v>18</v>
      </c>
      <c r="D1599" s="2" t="s">
        <v>3767</v>
      </c>
      <c r="E1599" s="2" t="s">
        <v>3159</v>
      </c>
      <c r="F1599" s="2" t="s">
        <v>3221</v>
      </c>
      <c r="G1599" s="2" t="s">
        <v>3165</v>
      </c>
      <c r="H1599" s="2" t="s">
        <v>3768</v>
      </c>
      <c r="I1599" s="2" t="s">
        <v>18</v>
      </c>
      <c r="J1599" s="2" t="s">
        <v>18</v>
      </c>
      <c r="K1599" s="2" t="s">
        <v>3219</v>
      </c>
      <c r="L1599" s="3">
        <v>33571</v>
      </c>
      <c r="M1599" s="2" t="s">
        <v>3863</v>
      </c>
      <c r="N1599" s="2" t="s">
        <v>18</v>
      </c>
      <c r="O1599" s="2" t="s">
        <v>3295</v>
      </c>
      <c r="P1599" s="2" t="s">
        <v>3157</v>
      </c>
    </row>
    <row r="1600" spans="1:16" ht="79.2" x14ac:dyDescent="0.45">
      <c r="A1600" s="2" t="s">
        <v>16</v>
      </c>
      <c r="B1600" s="2" t="s">
        <v>3150</v>
      </c>
      <c r="C1600" s="2" t="s">
        <v>18</v>
      </c>
      <c r="D1600" s="2" t="s">
        <v>3767</v>
      </c>
      <c r="E1600" s="2" t="s">
        <v>3159</v>
      </c>
      <c r="F1600" s="2" t="s">
        <v>3221</v>
      </c>
      <c r="G1600" s="2" t="s">
        <v>3165</v>
      </c>
      <c r="H1600" s="2" t="s">
        <v>3770</v>
      </c>
      <c r="I1600" s="2" t="s">
        <v>18</v>
      </c>
      <c r="J1600" s="2" t="s">
        <v>18</v>
      </c>
      <c r="K1600" s="2" t="s">
        <v>3771</v>
      </c>
      <c r="L1600" s="3">
        <v>33572</v>
      </c>
      <c r="M1600" s="2" t="s">
        <v>3864</v>
      </c>
      <c r="N1600" s="2" t="s">
        <v>18</v>
      </c>
      <c r="O1600" s="2" t="s">
        <v>3295</v>
      </c>
      <c r="P1600" s="2" t="s">
        <v>3157</v>
      </c>
    </row>
    <row r="1601" spans="1:16" ht="79.2" x14ac:dyDescent="0.45">
      <c r="A1601" s="2" t="s">
        <v>16</v>
      </c>
      <c r="B1601" s="2" t="s">
        <v>3150</v>
      </c>
      <c r="C1601" s="2" t="s">
        <v>18</v>
      </c>
      <c r="D1601" s="2" t="s">
        <v>3773</v>
      </c>
      <c r="E1601" s="2" t="s">
        <v>3159</v>
      </c>
      <c r="F1601" s="2" t="s">
        <v>3221</v>
      </c>
      <c r="G1601" s="2" t="s">
        <v>3165</v>
      </c>
      <c r="H1601" s="2" t="s">
        <v>3865</v>
      </c>
      <c r="I1601" s="2" t="s">
        <v>18</v>
      </c>
      <c r="J1601" s="2" t="s">
        <v>18</v>
      </c>
      <c r="K1601" s="2" t="s">
        <v>3775</v>
      </c>
      <c r="L1601" s="3">
        <v>33573</v>
      </c>
      <c r="M1601" s="2" t="s">
        <v>3866</v>
      </c>
      <c r="N1601" s="2" t="s">
        <v>18</v>
      </c>
      <c r="O1601" s="2" t="s">
        <v>3295</v>
      </c>
      <c r="P1601" s="2" t="s">
        <v>3157</v>
      </c>
    </row>
    <row r="1602" spans="1:16" ht="118.8" x14ac:dyDescent="0.45">
      <c r="A1602" s="2" t="s">
        <v>16</v>
      </c>
      <c r="B1602" s="2" t="s">
        <v>3150</v>
      </c>
      <c r="C1602" s="2" t="s">
        <v>18</v>
      </c>
      <c r="D1602" s="2" t="s">
        <v>3773</v>
      </c>
      <c r="E1602" s="2" t="s">
        <v>3159</v>
      </c>
      <c r="F1602" s="2" t="s">
        <v>3221</v>
      </c>
      <c r="G1602" s="2" t="s">
        <v>3165</v>
      </c>
      <c r="H1602" s="2" t="s">
        <v>3867</v>
      </c>
      <c r="I1602" s="2" t="s">
        <v>18</v>
      </c>
      <c r="J1602" s="2" t="s">
        <v>18</v>
      </c>
      <c r="K1602" s="2" t="s">
        <v>3778</v>
      </c>
      <c r="L1602" s="3">
        <v>33574</v>
      </c>
      <c r="M1602" s="2" t="s">
        <v>3868</v>
      </c>
      <c r="N1602" s="2" t="s">
        <v>18</v>
      </c>
      <c r="O1602" s="2" t="s">
        <v>3295</v>
      </c>
      <c r="P1602" s="2" t="s">
        <v>3157</v>
      </c>
    </row>
    <row r="1603" spans="1:16" ht="79.2" x14ac:dyDescent="0.45">
      <c r="A1603" s="2" t="s">
        <v>16</v>
      </c>
      <c r="B1603" s="2" t="s">
        <v>3150</v>
      </c>
      <c r="C1603" s="2" t="s">
        <v>18</v>
      </c>
      <c r="D1603" s="2" t="s">
        <v>3780</v>
      </c>
      <c r="E1603" s="2" t="s">
        <v>3159</v>
      </c>
      <c r="F1603" s="2" t="s">
        <v>3221</v>
      </c>
      <c r="G1603" s="2" t="s">
        <v>3165</v>
      </c>
      <c r="H1603" s="2" t="s">
        <v>3781</v>
      </c>
      <c r="I1603" s="2" t="s">
        <v>18</v>
      </c>
      <c r="J1603" s="2" t="s">
        <v>18</v>
      </c>
      <c r="K1603" s="2" t="s">
        <v>3782</v>
      </c>
      <c r="L1603" s="3">
        <v>33575</v>
      </c>
      <c r="M1603" s="2" t="s">
        <v>3869</v>
      </c>
      <c r="N1603" s="2" t="s">
        <v>18</v>
      </c>
      <c r="O1603" s="2" t="s">
        <v>3295</v>
      </c>
      <c r="P1603" s="2" t="s">
        <v>3157</v>
      </c>
    </row>
    <row r="1604" spans="1:16" ht="118.8" x14ac:dyDescent="0.45">
      <c r="A1604" s="2" t="s">
        <v>16</v>
      </c>
      <c r="B1604" s="2" t="s">
        <v>3150</v>
      </c>
      <c r="C1604" s="2" t="s">
        <v>18</v>
      </c>
      <c r="D1604" s="2" t="s">
        <v>3780</v>
      </c>
      <c r="E1604" s="2" t="s">
        <v>3159</v>
      </c>
      <c r="F1604" s="2" t="s">
        <v>3221</v>
      </c>
      <c r="G1604" s="2" t="s">
        <v>3165</v>
      </c>
      <c r="H1604" s="2" t="s">
        <v>3784</v>
      </c>
      <c r="I1604" s="2" t="s">
        <v>18</v>
      </c>
      <c r="J1604" s="2" t="s">
        <v>18</v>
      </c>
      <c r="K1604" s="2" t="s">
        <v>3785</v>
      </c>
      <c r="L1604" s="3">
        <v>33576</v>
      </c>
      <c r="M1604" s="2" t="s">
        <v>3870</v>
      </c>
      <c r="N1604" s="2" t="s">
        <v>18</v>
      </c>
      <c r="O1604" s="2" t="s">
        <v>3295</v>
      </c>
      <c r="P1604" s="2" t="s">
        <v>3157</v>
      </c>
    </row>
    <row r="1605" spans="1:16" ht="79.2" x14ac:dyDescent="0.45">
      <c r="A1605" s="2" t="s">
        <v>16</v>
      </c>
      <c r="B1605" s="2" t="s">
        <v>3150</v>
      </c>
      <c r="C1605" s="2" t="s">
        <v>18</v>
      </c>
      <c r="D1605" s="2" t="s">
        <v>3787</v>
      </c>
      <c r="E1605" s="2" t="s">
        <v>3159</v>
      </c>
      <c r="F1605" s="2" t="s">
        <v>3221</v>
      </c>
      <c r="G1605" s="2" t="s">
        <v>3165</v>
      </c>
      <c r="H1605" s="2" t="s">
        <v>3871</v>
      </c>
      <c r="I1605" s="2" t="s">
        <v>18</v>
      </c>
      <c r="J1605" s="2" t="s">
        <v>18</v>
      </c>
      <c r="K1605" s="2" t="s">
        <v>3789</v>
      </c>
      <c r="L1605" s="3">
        <v>33577</v>
      </c>
      <c r="M1605" s="2" t="s">
        <v>3872</v>
      </c>
      <c r="N1605" s="2" t="s">
        <v>18</v>
      </c>
      <c r="O1605" s="2" t="s">
        <v>3295</v>
      </c>
      <c r="P1605" s="2" t="s">
        <v>3157</v>
      </c>
    </row>
    <row r="1606" spans="1:16" ht="79.2" x14ac:dyDescent="0.45">
      <c r="A1606" s="2" t="s">
        <v>16</v>
      </c>
      <c r="B1606" s="2" t="s">
        <v>3150</v>
      </c>
      <c r="C1606" s="2" t="s">
        <v>18</v>
      </c>
      <c r="D1606" s="2" t="s">
        <v>3787</v>
      </c>
      <c r="E1606" s="2" t="s">
        <v>3159</v>
      </c>
      <c r="F1606" s="2" t="s">
        <v>3221</v>
      </c>
      <c r="G1606" s="2" t="s">
        <v>3165</v>
      </c>
      <c r="H1606" s="2" t="s">
        <v>3873</v>
      </c>
      <c r="I1606" s="2" t="s">
        <v>18</v>
      </c>
      <c r="J1606" s="2" t="s">
        <v>18</v>
      </c>
      <c r="K1606" s="2" t="s">
        <v>3792</v>
      </c>
      <c r="L1606" s="3">
        <v>33578</v>
      </c>
      <c r="M1606" s="2" t="s">
        <v>3874</v>
      </c>
      <c r="N1606" s="2" t="s">
        <v>18</v>
      </c>
      <c r="O1606" s="2" t="s">
        <v>3295</v>
      </c>
      <c r="P1606" s="2" t="s">
        <v>3157</v>
      </c>
    </row>
    <row r="1607" spans="1:16" ht="79.2" x14ac:dyDescent="0.45">
      <c r="A1607" s="2" t="s">
        <v>16</v>
      </c>
      <c r="B1607" s="2" t="s">
        <v>3150</v>
      </c>
      <c r="C1607" s="2" t="s">
        <v>18</v>
      </c>
      <c r="D1607" s="2" t="s">
        <v>3875</v>
      </c>
      <c r="E1607" s="2" t="s">
        <v>3159</v>
      </c>
      <c r="F1607" s="2" t="s">
        <v>3221</v>
      </c>
      <c r="G1607" s="2" t="s">
        <v>3165</v>
      </c>
      <c r="H1607" s="2" t="s">
        <v>3876</v>
      </c>
      <c r="I1607" s="2" t="s">
        <v>18</v>
      </c>
      <c r="J1607" s="2" t="s">
        <v>18</v>
      </c>
      <c r="K1607" s="2" t="s">
        <v>3877</v>
      </c>
      <c r="L1607" s="3">
        <v>33579</v>
      </c>
      <c r="M1607" s="2" t="s">
        <v>3878</v>
      </c>
      <c r="N1607" s="2" t="s">
        <v>18</v>
      </c>
      <c r="O1607" s="2" t="s">
        <v>3295</v>
      </c>
      <c r="P1607" s="2" t="s">
        <v>3157</v>
      </c>
    </row>
    <row r="1608" spans="1:16" ht="79.2" x14ac:dyDescent="0.45">
      <c r="A1608" s="2" t="s">
        <v>16</v>
      </c>
      <c r="B1608" s="2" t="s">
        <v>3150</v>
      </c>
      <c r="C1608" s="2" t="s">
        <v>18</v>
      </c>
      <c r="D1608" s="2" t="s">
        <v>3875</v>
      </c>
      <c r="E1608" s="2" t="s">
        <v>3159</v>
      </c>
      <c r="F1608" s="2" t="s">
        <v>3221</v>
      </c>
      <c r="G1608" s="2" t="s">
        <v>3165</v>
      </c>
      <c r="H1608" s="2" t="s">
        <v>3879</v>
      </c>
      <c r="I1608" s="2" t="s">
        <v>18</v>
      </c>
      <c r="J1608" s="2" t="s">
        <v>18</v>
      </c>
      <c r="K1608" s="2" t="s">
        <v>3880</v>
      </c>
      <c r="L1608" s="3">
        <v>33580</v>
      </c>
      <c r="M1608" s="2" t="s">
        <v>3881</v>
      </c>
      <c r="N1608" s="2" t="s">
        <v>18</v>
      </c>
      <c r="O1608" s="2" t="s">
        <v>3295</v>
      </c>
      <c r="P1608" s="2" t="s">
        <v>3157</v>
      </c>
    </row>
    <row r="1609" spans="1:16" ht="79.2" x14ac:dyDescent="0.45">
      <c r="A1609" s="2" t="s">
        <v>16</v>
      </c>
      <c r="B1609" s="2" t="s">
        <v>3150</v>
      </c>
      <c r="C1609" s="2" t="s">
        <v>18</v>
      </c>
      <c r="D1609" s="2" t="s">
        <v>3808</v>
      </c>
      <c r="E1609" s="2" t="s">
        <v>3159</v>
      </c>
      <c r="F1609" s="2" t="s">
        <v>3221</v>
      </c>
      <c r="G1609" s="2" t="s">
        <v>3165</v>
      </c>
      <c r="H1609" s="2" t="s">
        <v>3882</v>
      </c>
      <c r="I1609" s="2" t="s">
        <v>18</v>
      </c>
      <c r="J1609" s="2" t="s">
        <v>18</v>
      </c>
      <c r="K1609" s="2" t="s">
        <v>3810</v>
      </c>
      <c r="L1609" s="3">
        <v>33581</v>
      </c>
      <c r="M1609" s="2" t="s">
        <v>3883</v>
      </c>
      <c r="N1609" s="2" t="s">
        <v>18</v>
      </c>
      <c r="O1609" s="2" t="s">
        <v>26</v>
      </c>
      <c r="P1609" s="2" t="s">
        <v>3157</v>
      </c>
    </row>
    <row r="1610" spans="1:16" ht="79.2" x14ac:dyDescent="0.45">
      <c r="A1610" s="2" t="s">
        <v>16</v>
      </c>
      <c r="B1610" s="2" t="s">
        <v>3150</v>
      </c>
      <c r="C1610" s="2" t="s">
        <v>18</v>
      </c>
      <c r="D1610" s="2" t="s">
        <v>3808</v>
      </c>
      <c r="E1610" s="2" t="s">
        <v>3159</v>
      </c>
      <c r="F1610" s="2" t="s">
        <v>3221</v>
      </c>
      <c r="G1610" s="2" t="s">
        <v>3165</v>
      </c>
      <c r="H1610" s="2" t="s">
        <v>3884</v>
      </c>
      <c r="I1610" s="2" t="s">
        <v>18</v>
      </c>
      <c r="J1610" s="2" t="s">
        <v>18</v>
      </c>
      <c r="K1610" s="2" t="s">
        <v>3813</v>
      </c>
      <c r="L1610" s="3">
        <v>33582</v>
      </c>
      <c r="M1610" s="2" t="s">
        <v>3885</v>
      </c>
      <c r="N1610" s="2" t="s">
        <v>18</v>
      </c>
      <c r="O1610" s="2" t="s">
        <v>26</v>
      </c>
      <c r="P1610" s="2" t="s">
        <v>3157</v>
      </c>
    </row>
    <row r="1611" spans="1:16" ht="79.2" x14ac:dyDescent="0.45">
      <c r="A1611" s="2" t="s">
        <v>16</v>
      </c>
      <c r="B1611" s="2" t="s">
        <v>3150</v>
      </c>
      <c r="C1611" s="2" t="s">
        <v>18</v>
      </c>
      <c r="D1611" s="2" t="s">
        <v>3815</v>
      </c>
      <c r="E1611" s="2" t="s">
        <v>3159</v>
      </c>
      <c r="F1611" s="2" t="s">
        <v>3221</v>
      </c>
      <c r="G1611" s="2" t="s">
        <v>3165</v>
      </c>
      <c r="H1611" s="2" t="s">
        <v>3816</v>
      </c>
      <c r="I1611" s="2" t="s">
        <v>18</v>
      </c>
      <c r="J1611" s="2" t="s">
        <v>18</v>
      </c>
      <c r="K1611" s="2" t="s">
        <v>3226</v>
      </c>
      <c r="L1611" s="3">
        <v>33583</v>
      </c>
      <c r="M1611" s="2" t="s">
        <v>3886</v>
      </c>
      <c r="N1611" s="2" t="s">
        <v>18</v>
      </c>
      <c r="O1611" s="2" t="s">
        <v>3295</v>
      </c>
      <c r="P1611" s="2" t="s">
        <v>3157</v>
      </c>
    </row>
    <row r="1612" spans="1:16" ht="79.2" x14ac:dyDescent="0.45">
      <c r="A1612" s="2" t="s">
        <v>16</v>
      </c>
      <c r="B1612" s="2" t="s">
        <v>3150</v>
      </c>
      <c r="C1612" s="2" t="s">
        <v>18</v>
      </c>
      <c r="D1612" s="2" t="s">
        <v>3815</v>
      </c>
      <c r="E1612" s="2" t="s">
        <v>3159</v>
      </c>
      <c r="F1612" s="2" t="s">
        <v>3221</v>
      </c>
      <c r="G1612" s="2" t="s">
        <v>3165</v>
      </c>
      <c r="H1612" s="2" t="s">
        <v>3818</v>
      </c>
      <c r="I1612" s="2" t="s">
        <v>18</v>
      </c>
      <c r="J1612" s="2" t="s">
        <v>18</v>
      </c>
      <c r="K1612" s="2" t="s">
        <v>3819</v>
      </c>
      <c r="L1612" s="3">
        <v>33584</v>
      </c>
      <c r="M1612" s="2" t="s">
        <v>3887</v>
      </c>
      <c r="N1612" s="2" t="s">
        <v>18</v>
      </c>
      <c r="O1612" s="2" t="s">
        <v>3295</v>
      </c>
      <c r="P1612" s="2" t="s">
        <v>3157</v>
      </c>
    </row>
    <row r="1613" spans="1:16" ht="118.8" x14ac:dyDescent="0.45">
      <c r="A1613" s="2" t="s">
        <v>16</v>
      </c>
      <c r="B1613" s="2" t="s">
        <v>3150</v>
      </c>
      <c r="C1613" s="2" t="s">
        <v>18</v>
      </c>
      <c r="D1613" s="2" t="s">
        <v>3735</v>
      </c>
      <c r="E1613" s="2" t="s">
        <v>2542</v>
      </c>
      <c r="F1613" s="2" t="s">
        <v>3221</v>
      </c>
      <c r="G1613" s="2" t="s">
        <v>3165</v>
      </c>
      <c r="H1613" s="2" t="s">
        <v>3888</v>
      </c>
      <c r="I1613" s="2" t="s">
        <v>18</v>
      </c>
      <c r="J1613" s="2" t="s">
        <v>18</v>
      </c>
      <c r="K1613" s="2" t="s">
        <v>3739</v>
      </c>
      <c r="L1613" s="3">
        <v>33618</v>
      </c>
      <c r="M1613" s="2" t="s">
        <v>3889</v>
      </c>
      <c r="N1613" s="2" t="s">
        <v>18</v>
      </c>
      <c r="O1613" s="2" t="s">
        <v>3295</v>
      </c>
      <c r="P1613" s="2" t="s">
        <v>3157</v>
      </c>
    </row>
    <row r="1614" spans="1:16" ht="92.4" x14ac:dyDescent="0.45">
      <c r="A1614" s="2" t="s">
        <v>16</v>
      </c>
      <c r="B1614" s="2" t="s">
        <v>17</v>
      </c>
      <c r="C1614" s="2" t="s">
        <v>18</v>
      </c>
      <c r="D1614" s="2" t="s">
        <v>3890</v>
      </c>
      <c r="E1614" s="2" t="s">
        <v>3891</v>
      </c>
      <c r="F1614" s="2" t="s">
        <v>3892</v>
      </c>
      <c r="G1614" s="2" t="s">
        <v>2784</v>
      </c>
      <c r="H1614" s="2" t="s">
        <v>3893</v>
      </c>
      <c r="I1614" s="2" t="s">
        <v>18</v>
      </c>
      <c r="J1614" s="2" t="s">
        <v>18</v>
      </c>
      <c r="K1614" s="2" t="s">
        <v>3894</v>
      </c>
      <c r="L1614" s="3">
        <v>33758</v>
      </c>
      <c r="M1614" s="2" t="s">
        <v>3895</v>
      </c>
      <c r="N1614" s="2" t="s">
        <v>18</v>
      </c>
      <c r="O1614" s="2" t="s">
        <v>3295</v>
      </c>
      <c r="P1614" s="2" t="s">
        <v>27</v>
      </c>
    </row>
    <row r="1615" spans="1:16" ht="264" x14ac:dyDescent="0.45">
      <c r="A1615" s="2" t="s">
        <v>16</v>
      </c>
      <c r="B1615" s="2" t="s">
        <v>17</v>
      </c>
      <c r="C1615" s="2" t="s">
        <v>18</v>
      </c>
      <c r="D1615" s="2" t="s">
        <v>3896</v>
      </c>
      <c r="E1615" s="2" t="s">
        <v>3400</v>
      </c>
      <c r="F1615" s="2" t="s">
        <v>3897</v>
      </c>
      <c r="G1615" s="2" t="s">
        <v>2784</v>
      </c>
      <c r="H1615" s="2" t="s">
        <v>3898</v>
      </c>
      <c r="I1615" s="2" t="s">
        <v>18</v>
      </c>
      <c r="J1615" s="2" t="s">
        <v>18</v>
      </c>
      <c r="K1615" s="2" t="s">
        <v>3899</v>
      </c>
      <c r="L1615" s="3">
        <v>33759</v>
      </c>
      <c r="M1615" s="2" t="s">
        <v>3900</v>
      </c>
      <c r="N1615" s="2" t="s">
        <v>18</v>
      </c>
      <c r="O1615" s="2" t="s">
        <v>3295</v>
      </c>
      <c r="P1615" s="2" t="s">
        <v>27</v>
      </c>
    </row>
    <row r="1616" spans="1:16" ht="264" x14ac:dyDescent="0.45">
      <c r="A1616" s="2" t="s">
        <v>16</v>
      </c>
      <c r="B1616" s="2" t="s">
        <v>17</v>
      </c>
      <c r="C1616" s="2" t="s">
        <v>18</v>
      </c>
      <c r="D1616" s="2" t="s">
        <v>3901</v>
      </c>
      <c r="E1616" s="2" t="s">
        <v>3400</v>
      </c>
      <c r="F1616" s="2" t="s">
        <v>3897</v>
      </c>
      <c r="G1616" s="2" t="s">
        <v>2784</v>
      </c>
      <c r="H1616" s="2" t="s">
        <v>3898</v>
      </c>
      <c r="I1616" s="2" t="s">
        <v>18</v>
      </c>
      <c r="J1616" s="2" t="s">
        <v>18</v>
      </c>
      <c r="K1616" s="2" t="s">
        <v>3902</v>
      </c>
      <c r="L1616" s="3">
        <v>33760</v>
      </c>
      <c r="M1616" s="2" t="s">
        <v>3903</v>
      </c>
      <c r="N1616" s="2" t="s">
        <v>18</v>
      </c>
      <c r="O1616" s="2" t="s">
        <v>3295</v>
      </c>
      <c r="P1616" s="2" t="s">
        <v>27</v>
      </c>
    </row>
    <row r="1617" spans="1:16" ht="264" x14ac:dyDescent="0.45">
      <c r="A1617" s="2" t="s">
        <v>16</v>
      </c>
      <c r="B1617" s="2" t="s">
        <v>17</v>
      </c>
      <c r="C1617" s="2" t="s">
        <v>18</v>
      </c>
      <c r="D1617" s="2" t="s">
        <v>3904</v>
      </c>
      <c r="E1617" s="2" t="s">
        <v>3905</v>
      </c>
      <c r="F1617" s="2" t="s">
        <v>3906</v>
      </c>
      <c r="G1617" s="2" t="s">
        <v>2784</v>
      </c>
      <c r="H1617" s="2" t="s">
        <v>3907</v>
      </c>
      <c r="I1617" s="2" t="s">
        <v>18</v>
      </c>
      <c r="J1617" s="2" t="s">
        <v>18</v>
      </c>
      <c r="K1617" s="2" t="s">
        <v>3908</v>
      </c>
      <c r="L1617" s="3">
        <v>33761</v>
      </c>
      <c r="M1617" s="2" t="s">
        <v>3909</v>
      </c>
      <c r="N1617" s="2" t="s">
        <v>18</v>
      </c>
      <c r="O1617" s="2" t="s">
        <v>3295</v>
      </c>
      <c r="P1617" s="2" t="s">
        <v>27</v>
      </c>
    </row>
    <row r="1618" spans="1:16" ht="316.8" x14ac:dyDescent="0.45">
      <c r="A1618" s="2" t="s">
        <v>16</v>
      </c>
      <c r="B1618" s="2" t="s">
        <v>17</v>
      </c>
      <c r="C1618" s="2" t="s">
        <v>18</v>
      </c>
      <c r="D1618" s="2" t="s">
        <v>3910</v>
      </c>
      <c r="E1618" s="2" t="s">
        <v>3911</v>
      </c>
      <c r="F1618" s="2" t="s">
        <v>3912</v>
      </c>
      <c r="G1618" s="2" t="s">
        <v>2784</v>
      </c>
      <c r="H1618" s="2" t="s">
        <v>3913</v>
      </c>
      <c r="I1618" s="2" t="s">
        <v>18</v>
      </c>
      <c r="J1618" s="2" t="s">
        <v>18</v>
      </c>
      <c r="K1618" s="2" t="s">
        <v>3914</v>
      </c>
      <c r="L1618" s="3">
        <v>33762</v>
      </c>
      <c r="M1618" s="2" t="s">
        <v>3915</v>
      </c>
      <c r="N1618" s="2" t="s">
        <v>18</v>
      </c>
      <c r="O1618" s="2" t="s">
        <v>26</v>
      </c>
      <c r="P1618" s="2" t="s">
        <v>27</v>
      </c>
    </row>
    <row r="1619" spans="1:16" ht="92.4" x14ac:dyDescent="0.45">
      <c r="A1619" s="2" t="s">
        <v>16</v>
      </c>
      <c r="B1619" s="2" t="s">
        <v>17</v>
      </c>
      <c r="C1619" s="2" t="s">
        <v>18</v>
      </c>
      <c r="D1619" s="2" t="s">
        <v>3916</v>
      </c>
      <c r="E1619" s="2" t="s">
        <v>130</v>
      </c>
      <c r="F1619" s="2" t="s">
        <v>131</v>
      </c>
      <c r="G1619" s="2" t="s">
        <v>22</v>
      </c>
      <c r="H1619" s="2" t="s">
        <v>3917</v>
      </c>
      <c r="I1619" s="2" t="s">
        <v>18</v>
      </c>
      <c r="J1619" s="2" t="s">
        <v>18</v>
      </c>
      <c r="K1619" s="2" t="s">
        <v>3918</v>
      </c>
      <c r="L1619" s="3">
        <v>33842</v>
      </c>
      <c r="M1619" s="2" t="s">
        <v>3919</v>
      </c>
      <c r="N1619" s="2" t="s">
        <v>18</v>
      </c>
      <c r="O1619" s="2" t="s">
        <v>3295</v>
      </c>
      <c r="P1619" s="2" t="s">
        <v>27</v>
      </c>
    </row>
    <row r="1620" spans="1:16" ht="92.4" x14ac:dyDescent="0.45">
      <c r="A1620" s="2" t="s">
        <v>16</v>
      </c>
      <c r="B1620" s="2" t="s">
        <v>17</v>
      </c>
      <c r="C1620" s="2" t="s">
        <v>18</v>
      </c>
      <c r="D1620" s="2" t="s">
        <v>3920</v>
      </c>
      <c r="E1620" s="2" t="s">
        <v>130</v>
      </c>
      <c r="F1620" s="2" t="s">
        <v>131</v>
      </c>
      <c r="G1620" s="2" t="s">
        <v>22</v>
      </c>
      <c r="H1620" s="2" t="s">
        <v>3921</v>
      </c>
      <c r="I1620" s="2" t="s">
        <v>18</v>
      </c>
      <c r="J1620" s="2" t="s">
        <v>18</v>
      </c>
      <c r="K1620" s="2" t="s">
        <v>3922</v>
      </c>
      <c r="L1620" s="3">
        <v>33843</v>
      </c>
      <c r="M1620" s="2" t="s">
        <v>3923</v>
      </c>
      <c r="N1620" s="2" t="s">
        <v>18</v>
      </c>
      <c r="O1620" s="2" t="s">
        <v>3295</v>
      </c>
      <c r="P1620" s="2" t="s">
        <v>27</v>
      </c>
    </row>
    <row r="1621" spans="1:16" ht="132" x14ac:dyDescent="0.45">
      <c r="A1621" s="2" t="s">
        <v>16</v>
      </c>
      <c r="B1621" s="2" t="s">
        <v>17</v>
      </c>
      <c r="C1621" s="2" t="s">
        <v>18</v>
      </c>
      <c r="D1621" s="2" t="s">
        <v>3924</v>
      </c>
      <c r="E1621" s="2" t="s">
        <v>192</v>
      </c>
      <c r="F1621" s="2" t="s">
        <v>131</v>
      </c>
      <c r="G1621" s="2" t="s">
        <v>2784</v>
      </c>
      <c r="H1621" s="2" t="s">
        <v>3925</v>
      </c>
      <c r="I1621" s="2" t="s">
        <v>18</v>
      </c>
      <c r="J1621" s="2" t="s">
        <v>18</v>
      </c>
      <c r="K1621" s="2" t="s">
        <v>1609</v>
      </c>
      <c r="L1621" s="3">
        <v>33844</v>
      </c>
      <c r="M1621" s="2" t="s">
        <v>3926</v>
      </c>
      <c r="N1621" s="2" t="s">
        <v>18</v>
      </c>
      <c r="O1621" s="2" t="s">
        <v>26</v>
      </c>
      <c r="P1621" s="2" t="s">
        <v>27</v>
      </c>
    </row>
    <row r="1622" spans="1:16" ht="132" x14ac:dyDescent="0.45">
      <c r="A1622" s="2" t="s">
        <v>16</v>
      </c>
      <c r="B1622" s="2" t="s">
        <v>17</v>
      </c>
      <c r="C1622" s="2" t="s">
        <v>18</v>
      </c>
      <c r="D1622" s="2" t="s">
        <v>3927</v>
      </c>
      <c r="E1622" s="2" t="s">
        <v>192</v>
      </c>
      <c r="F1622" s="2" t="s">
        <v>131</v>
      </c>
      <c r="G1622" s="2" t="s">
        <v>2784</v>
      </c>
      <c r="H1622" s="2" t="s">
        <v>3925</v>
      </c>
      <c r="I1622" s="2" t="s">
        <v>18</v>
      </c>
      <c r="J1622" s="2" t="s">
        <v>18</v>
      </c>
      <c r="K1622" s="2" t="s">
        <v>1612</v>
      </c>
      <c r="L1622" s="3">
        <v>33845</v>
      </c>
      <c r="M1622" s="2" t="s">
        <v>3928</v>
      </c>
      <c r="N1622" s="2" t="s">
        <v>18</v>
      </c>
      <c r="O1622" s="2" t="s">
        <v>26</v>
      </c>
      <c r="P1622" s="2" t="s">
        <v>27</v>
      </c>
    </row>
    <row r="1623" spans="1:16" ht="66" x14ac:dyDescent="0.45">
      <c r="A1623" s="2" t="s">
        <v>16</v>
      </c>
      <c r="B1623" s="2" t="s">
        <v>17</v>
      </c>
      <c r="C1623" s="2" t="s">
        <v>47</v>
      </c>
      <c r="D1623" s="2" t="s">
        <v>3929</v>
      </c>
      <c r="E1623" s="2" t="s">
        <v>20</v>
      </c>
      <c r="F1623" s="2" t="s">
        <v>131</v>
      </c>
      <c r="G1623" s="2" t="s">
        <v>2784</v>
      </c>
      <c r="H1623" s="2" t="s">
        <v>3930</v>
      </c>
      <c r="I1623" s="2" t="s">
        <v>18</v>
      </c>
      <c r="J1623" s="2" t="s">
        <v>18</v>
      </c>
      <c r="K1623" s="2" t="s">
        <v>3931</v>
      </c>
      <c r="L1623" s="3">
        <v>33846</v>
      </c>
      <c r="M1623" s="2" t="s">
        <v>3932</v>
      </c>
      <c r="N1623" s="2" t="s">
        <v>18</v>
      </c>
      <c r="O1623" s="2" t="s">
        <v>3295</v>
      </c>
      <c r="P1623" s="2" t="s">
        <v>27</v>
      </c>
    </row>
    <row r="1624" spans="1:16" ht="158.4" x14ac:dyDescent="0.45">
      <c r="A1624" s="2" t="s">
        <v>16</v>
      </c>
      <c r="B1624" s="2" t="s">
        <v>17</v>
      </c>
      <c r="C1624" s="2" t="s">
        <v>18</v>
      </c>
      <c r="D1624" s="2" t="s">
        <v>3933</v>
      </c>
      <c r="E1624" s="2" t="s">
        <v>3934</v>
      </c>
      <c r="F1624" s="2" t="s">
        <v>21</v>
      </c>
      <c r="G1624" s="2" t="s">
        <v>2784</v>
      </c>
      <c r="H1624" s="2" t="s">
        <v>3935</v>
      </c>
      <c r="I1624" s="2" t="s">
        <v>18</v>
      </c>
      <c r="J1624" s="2" t="s">
        <v>18</v>
      </c>
      <c r="K1624" s="2" t="s">
        <v>3936</v>
      </c>
      <c r="L1624" s="3">
        <v>33847</v>
      </c>
      <c r="M1624" s="2" t="s">
        <v>3937</v>
      </c>
      <c r="N1624" s="2" t="s">
        <v>18</v>
      </c>
      <c r="O1624" s="2" t="s">
        <v>3295</v>
      </c>
      <c r="P1624" s="2" t="s">
        <v>27</v>
      </c>
    </row>
    <row r="1625" spans="1:16" ht="79.2" x14ac:dyDescent="0.45">
      <c r="A1625" s="2" t="s">
        <v>16</v>
      </c>
      <c r="B1625" s="2" t="s">
        <v>3150</v>
      </c>
      <c r="C1625" s="2" t="s">
        <v>18</v>
      </c>
      <c r="D1625" s="2" t="s">
        <v>3693</v>
      </c>
      <c r="E1625" s="2" t="s">
        <v>3159</v>
      </c>
      <c r="F1625" s="2" t="s">
        <v>3221</v>
      </c>
      <c r="G1625" s="2" t="s">
        <v>3165</v>
      </c>
      <c r="H1625" s="2" t="s">
        <v>3694</v>
      </c>
      <c r="I1625" s="2" t="s">
        <v>18</v>
      </c>
      <c r="J1625" s="2" t="s">
        <v>18</v>
      </c>
      <c r="K1625" s="2" t="s">
        <v>3171</v>
      </c>
      <c r="L1625" s="3">
        <v>34189</v>
      </c>
      <c r="M1625" s="2" t="s">
        <v>3938</v>
      </c>
      <c r="N1625" s="2" t="s">
        <v>18</v>
      </c>
      <c r="O1625" s="2" t="s">
        <v>3295</v>
      </c>
      <c r="P1625" s="2" t="s">
        <v>3157</v>
      </c>
    </row>
    <row r="1626" spans="1:16" ht="79.2" x14ac:dyDescent="0.45">
      <c r="A1626" s="2" t="s">
        <v>16</v>
      </c>
      <c r="B1626" s="2" t="s">
        <v>3150</v>
      </c>
      <c r="C1626" s="2" t="s">
        <v>18</v>
      </c>
      <c r="D1626" s="2" t="s">
        <v>3693</v>
      </c>
      <c r="E1626" s="2" t="s">
        <v>3159</v>
      </c>
      <c r="F1626" s="2" t="s">
        <v>3221</v>
      </c>
      <c r="G1626" s="2" t="s">
        <v>3165</v>
      </c>
      <c r="H1626" s="2" t="s">
        <v>3696</v>
      </c>
      <c r="I1626" s="2" t="s">
        <v>18</v>
      </c>
      <c r="J1626" s="2" t="s">
        <v>18</v>
      </c>
      <c r="K1626" s="2" t="s">
        <v>3697</v>
      </c>
      <c r="L1626" s="3">
        <v>34190</v>
      </c>
      <c r="M1626" s="2" t="s">
        <v>3939</v>
      </c>
      <c r="N1626" s="2" t="s">
        <v>18</v>
      </c>
      <c r="O1626" s="2" t="s">
        <v>3295</v>
      </c>
      <c r="P1626" s="2" t="s">
        <v>3157</v>
      </c>
    </row>
    <row r="1627" spans="1:16" ht="105.6" x14ac:dyDescent="0.45">
      <c r="A1627" s="2" t="s">
        <v>16</v>
      </c>
      <c r="B1627" s="2" t="s">
        <v>3150</v>
      </c>
      <c r="C1627" s="2" t="s">
        <v>18</v>
      </c>
      <c r="D1627" s="2" t="s">
        <v>3699</v>
      </c>
      <c r="E1627" s="2" t="s">
        <v>3159</v>
      </c>
      <c r="F1627" s="2" t="s">
        <v>3221</v>
      </c>
      <c r="G1627" s="2" t="s">
        <v>3165</v>
      </c>
      <c r="H1627" s="2" t="s">
        <v>3940</v>
      </c>
      <c r="I1627" s="2" t="s">
        <v>18</v>
      </c>
      <c r="J1627" s="2" t="s">
        <v>18</v>
      </c>
      <c r="K1627" s="2" t="s">
        <v>3162</v>
      </c>
      <c r="L1627" s="3">
        <v>34191</v>
      </c>
      <c r="M1627" s="2" t="s">
        <v>3941</v>
      </c>
      <c r="N1627" s="2" t="s">
        <v>18</v>
      </c>
      <c r="O1627" s="2" t="s">
        <v>3295</v>
      </c>
      <c r="P1627" s="2" t="s">
        <v>3157</v>
      </c>
    </row>
    <row r="1628" spans="1:16" ht="79.2" x14ac:dyDescent="0.45">
      <c r="A1628" s="2" t="s">
        <v>16</v>
      </c>
      <c r="B1628" s="2" t="s">
        <v>3150</v>
      </c>
      <c r="C1628" s="2" t="s">
        <v>18</v>
      </c>
      <c r="D1628" s="2" t="s">
        <v>3699</v>
      </c>
      <c r="E1628" s="2" t="s">
        <v>3159</v>
      </c>
      <c r="F1628" s="2" t="s">
        <v>3221</v>
      </c>
      <c r="G1628" s="2" t="s">
        <v>3165</v>
      </c>
      <c r="H1628" s="2" t="s">
        <v>3702</v>
      </c>
      <c r="I1628" s="2" t="s">
        <v>18</v>
      </c>
      <c r="J1628" s="2" t="s">
        <v>18</v>
      </c>
      <c r="K1628" s="2" t="s">
        <v>3703</v>
      </c>
      <c r="L1628" s="3">
        <v>34192</v>
      </c>
      <c r="M1628" s="2" t="s">
        <v>3942</v>
      </c>
      <c r="N1628" s="2" t="s">
        <v>18</v>
      </c>
      <c r="O1628" s="2" t="s">
        <v>3295</v>
      </c>
      <c r="P1628" s="2" t="s">
        <v>3157</v>
      </c>
    </row>
    <row r="1629" spans="1:16" ht="79.2" x14ac:dyDescent="0.45">
      <c r="A1629" s="2" t="s">
        <v>16</v>
      </c>
      <c r="B1629" s="2" t="s">
        <v>3150</v>
      </c>
      <c r="C1629" s="2" t="s">
        <v>18</v>
      </c>
      <c r="D1629" s="2" t="s">
        <v>3705</v>
      </c>
      <c r="E1629" s="2" t="s">
        <v>3159</v>
      </c>
      <c r="F1629" s="2" t="s">
        <v>3221</v>
      </c>
      <c r="G1629" s="2" t="s">
        <v>3165</v>
      </c>
      <c r="H1629" s="2" t="s">
        <v>3943</v>
      </c>
      <c r="I1629" s="2" t="s">
        <v>18</v>
      </c>
      <c r="J1629" s="2" t="s">
        <v>18</v>
      </c>
      <c r="K1629" s="2" t="s">
        <v>3178</v>
      </c>
      <c r="L1629" s="3">
        <v>34193</v>
      </c>
      <c r="M1629" s="2" t="s">
        <v>3944</v>
      </c>
      <c r="N1629" s="2" t="s">
        <v>18</v>
      </c>
      <c r="O1629" s="2" t="s">
        <v>3295</v>
      </c>
      <c r="P1629" s="2" t="s">
        <v>3157</v>
      </c>
    </row>
    <row r="1630" spans="1:16" ht="79.2" x14ac:dyDescent="0.45">
      <c r="A1630" s="2" t="s">
        <v>16</v>
      </c>
      <c r="B1630" s="2" t="s">
        <v>3150</v>
      </c>
      <c r="C1630" s="2" t="s">
        <v>18</v>
      </c>
      <c r="D1630" s="2" t="s">
        <v>3705</v>
      </c>
      <c r="E1630" s="2" t="s">
        <v>3159</v>
      </c>
      <c r="F1630" s="2" t="s">
        <v>3221</v>
      </c>
      <c r="G1630" s="2" t="s">
        <v>3165</v>
      </c>
      <c r="H1630" s="2" t="s">
        <v>3945</v>
      </c>
      <c r="I1630" s="2" t="s">
        <v>18</v>
      </c>
      <c r="J1630" s="2" t="s">
        <v>18</v>
      </c>
      <c r="K1630" s="2" t="s">
        <v>3709</v>
      </c>
      <c r="L1630" s="3">
        <v>34194</v>
      </c>
      <c r="M1630" s="2" t="s">
        <v>3946</v>
      </c>
      <c r="N1630" s="2" t="s">
        <v>18</v>
      </c>
      <c r="O1630" s="2" t="s">
        <v>3295</v>
      </c>
      <c r="P1630" s="2" t="s">
        <v>3157</v>
      </c>
    </row>
    <row r="1631" spans="1:16" ht="79.2" x14ac:dyDescent="0.45">
      <c r="A1631" s="2" t="s">
        <v>16</v>
      </c>
      <c r="B1631" s="2" t="s">
        <v>3150</v>
      </c>
      <c r="C1631" s="2" t="s">
        <v>18</v>
      </c>
      <c r="D1631" s="2" t="s">
        <v>3681</v>
      </c>
      <c r="E1631" s="2" t="s">
        <v>3159</v>
      </c>
      <c r="F1631" s="2" t="s">
        <v>3221</v>
      </c>
      <c r="G1631" s="2" t="s">
        <v>3165</v>
      </c>
      <c r="H1631" s="2" t="s">
        <v>3947</v>
      </c>
      <c r="I1631" s="2" t="s">
        <v>18</v>
      </c>
      <c r="J1631" s="2" t="s">
        <v>18</v>
      </c>
      <c r="K1631" s="2" t="s">
        <v>3167</v>
      </c>
      <c r="L1631" s="3">
        <v>34195</v>
      </c>
      <c r="M1631" s="2" t="s">
        <v>3948</v>
      </c>
      <c r="N1631" s="2" t="s">
        <v>18</v>
      </c>
      <c r="O1631" s="2" t="s">
        <v>3295</v>
      </c>
      <c r="P1631" s="2" t="s">
        <v>3157</v>
      </c>
    </row>
    <row r="1632" spans="1:16" ht="79.2" x14ac:dyDescent="0.45">
      <c r="A1632" s="2" t="s">
        <v>16</v>
      </c>
      <c r="B1632" s="2" t="s">
        <v>3150</v>
      </c>
      <c r="C1632" s="2" t="s">
        <v>18</v>
      </c>
      <c r="D1632" s="2" t="s">
        <v>3681</v>
      </c>
      <c r="E1632" s="2" t="s">
        <v>3159</v>
      </c>
      <c r="F1632" s="2" t="s">
        <v>3221</v>
      </c>
      <c r="G1632" s="2" t="s">
        <v>3165</v>
      </c>
      <c r="H1632" s="2" t="s">
        <v>3949</v>
      </c>
      <c r="I1632" s="2" t="s">
        <v>18</v>
      </c>
      <c r="J1632" s="2" t="s">
        <v>18</v>
      </c>
      <c r="K1632" s="2" t="s">
        <v>3691</v>
      </c>
      <c r="L1632" s="3">
        <v>34196</v>
      </c>
      <c r="M1632" s="2" t="s">
        <v>3950</v>
      </c>
      <c r="N1632" s="2" t="s">
        <v>18</v>
      </c>
      <c r="O1632" s="2" t="s">
        <v>3295</v>
      </c>
      <c r="P1632" s="2" t="s">
        <v>3157</v>
      </c>
    </row>
    <row r="1633" spans="1:16" ht="92.4" x14ac:dyDescent="0.45">
      <c r="A1633" s="2" t="s">
        <v>16</v>
      </c>
      <c r="B1633" s="2" t="s">
        <v>3150</v>
      </c>
      <c r="C1633" s="2" t="s">
        <v>18</v>
      </c>
      <c r="D1633" s="2" t="s">
        <v>3717</v>
      </c>
      <c r="E1633" s="2" t="s">
        <v>3159</v>
      </c>
      <c r="F1633" s="2" t="s">
        <v>3221</v>
      </c>
      <c r="G1633" s="2" t="s">
        <v>3165</v>
      </c>
      <c r="H1633" s="2" t="s">
        <v>3951</v>
      </c>
      <c r="I1633" s="2" t="s">
        <v>18</v>
      </c>
      <c r="J1633" s="2" t="s">
        <v>18</v>
      </c>
      <c r="K1633" s="2" t="s">
        <v>3186</v>
      </c>
      <c r="L1633" s="3">
        <v>34197</v>
      </c>
      <c r="M1633" s="2" t="s">
        <v>3952</v>
      </c>
      <c r="N1633" s="2" t="s">
        <v>18</v>
      </c>
      <c r="O1633" s="2" t="s">
        <v>3295</v>
      </c>
      <c r="P1633" s="2" t="s">
        <v>3157</v>
      </c>
    </row>
    <row r="1634" spans="1:16" ht="92.4" x14ac:dyDescent="0.45">
      <c r="A1634" s="2" t="s">
        <v>16</v>
      </c>
      <c r="B1634" s="2" t="s">
        <v>3150</v>
      </c>
      <c r="C1634" s="2" t="s">
        <v>18</v>
      </c>
      <c r="D1634" s="2" t="s">
        <v>3717</v>
      </c>
      <c r="E1634" s="2" t="s">
        <v>3159</v>
      </c>
      <c r="F1634" s="2" t="s">
        <v>3221</v>
      </c>
      <c r="G1634" s="2" t="s">
        <v>3165</v>
      </c>
      <c r="H1634" s="2" t="s">
        <v>3953</v>
      </c>
      <c r="I1634" s="2" t="s">
        <v>18</v>
      </c>
      <c r="J1634" s="2" t="s">
        <v>18</v>
      </c>
      <c r="K1634" s="2" t="s">
        <v>3721</v>
      </c>
      <c r="L1634" s="3">
        <v>34198</v>
      </c>
      <c r="M1634" s="2" t="s">
        <v>3954</v>
      </c>
      <c r="N1634" s="2" t="s">
        <v>18</v>
      </c>
      <c r="O1634" s="2" t="s">
        <v>3295</v>
      </c>
      <c r="P1634" s="2" t="s">
        <v>3157</v>
      </c>
    </row>
    <row r="1635" spans="1:16" ht="79.2" x14ac:dyDescent="0.45">
      <c r="A1635" s="2" t="s">
        <v>16</v>
      </c>
      <c r="B1635" s="2" t="s">
        <v>3150</v>
      </c>
      <c r="C1635" s="2" t="s">
        <v>18</v>
      </c>
      <c r="D1635" s="2" t="s">
        <v>3723</v>
      </c>
      <c r="E1635" s="2" t="s">
        <v>3159</v>
      </c>
      <c r="F1635" s="2" t="s">
        <v>3221</v>
      </c>
      <c r="G1635" s="2" t="s">
        <v>3165</v>
      </c>
      <c r="H1635" s="2" t="s">
        <v>3955</v>
      </c>
      <c r="I1635" s="2" t="s">
        <v>18</v>
      </c>
      <c r="J1635" s="2" t="s">
        <v>18</v>
      </c>
      <c r="K1635" s="2" t="s">
        <v>3190</v>
      </c>
      <c r="L1635" s="3">
        <v>34199</v>
      </c>
      <c r="M1635" s="2" t="s">
        <v>3956</v>
      </c>
      <c r="N1635" s="2" t="s">
        <v>18</v>
      </c>
      <c r="O1635" s="2" t="s">
        <v>3295</v>
      </c>
      <c r="P1635" s="2" t="s">
        <v>3157</v>
      </c>
    </row>
    <row r="1636" spans="1:16" ht="79.2" x14ac:dyDescent="0.45">
      <c r="A1636" s="2" t="s">
        <v>16</v>
      </c>
      <c r="B1636" s="2" t="s">
        <v>3150</v>
      </c>
      <c r="C1636" s="2" t="s">
        <v>18</v>
      </c>
      <c r="D1636" s="2" t="s">
        <v>3723</v>
      </c>
      <c r="E1636" s="2" t="s">
        <v>3159</v>
      </c>
      <c r="F1636" s="2" t="s">
        <v>3221</v>
      </c>
      <c r="G1636" s="2" t="s">
        <v>3165</v>
      </c>
      <c r="H1636" s="2" t="s">
        <v>3726</v>
      </c>
      <c r="I1636" s="2" t="s">
        <v>18</v>
      </c>
      <c r="J1636" s="2" t="s">
        <v>18</v>
      </c>
      <c r="K1636" s="2" t="s">
        <v>3727</v>
      </c>
      <c r="L1636" s="3">
        <v>34200</v>
      </c>
      <c r="M1636" s="2" t="s">
        <v>3957</v>
      </c>
      <c r="N1636" s="2" t="s">
        <v>18</v>
      </c>
      <c r="O1636" s="2" t="s">
        <v>3295</v>
      </c>
      <c r="P1636" s="2" t="s">
        <v>3157</v>
      </c>
    </row>
    <row r="1637" spans="1:16" ht="118.8" x14ac:dyDescent="0.45">
      <c r="A1637" s="2" t="s">
        <v>16</v>
      </c>
      <c r="B1637" s="2" t="s">
        <v>3150</v>
      </c>
      <c r="C1637" s="2" t="s">
        <v>18</v>
      </c>
      <c r="D1637" s="2" t="s">
        <v>3735</v>
      </c>
      <c r="E1637" s="2" t="s">
        <v>3159</v>
      </c>
      <c r="F1637" s="2" t="s">
        <v>3221</v>
      </c>
      <c r="G1637" s="2" t="s">
        <v>3165</v>
      </c>
      <c r="H1637" s="2" t="s">
        <v>3958</v>
      </c>
      <c r="I1637" s="2" t="s">
        <v>18</v>
      </c>
      <c r="J1637" s="2" t="s">
        <v>18</v>
      </c>
      <c r="K1637" s="2" t="s">
        <v>3203</v>
      </c>
      <c r="L1637" s="3">
        <v>34201</v>
      </c>
      <c r="M1637" s="2" t="s">
        <v>3959</v>
      </c>
      <c r="N1637" s="2" t="s">
        <v>18</v>
      </c>
      <c r="O1637" s="2" t="s">
        <v>3295</v>
      </c>
      <c r="P1637" s="2" t="s">
        <v>3157</v>
      </c>
    </row>
    <row r="1638" spans="1:16" ht="79.2" x14ac:dyDescent="0.45">
      <c r="A1638" s="2" t="s">
        <v>16</v>
      </c>
      <c r="B1638" s="2" t="s">
        <v>3150</v>
      </c>
      <c r="C1638" s="2" t="s">
        <v>18</v>
      </c>
      <c r="D1638" s="2" t="s">
        <v>3735</v>
      </c>
      <c r="E1638" s="2" t="s">
        <v>3159</v>
      </c>
      <c r="F1638" s="2" t="s">
        <v>3221</v>
      </c>
      <c r="G1638" s="2" t="s">
        <v>3165</v>
      </c>
      <c r="H1638" s="2" t="s">
        <v>3960</v>
      </c>
      <c r="I1638" s="2" t="s">
        <v>18</v>
      </c>
      <c r="J1638" s="2" t="s">
        <v>18</v>
      </c>
      <c r="K1638" s="2" t="s">
        <v>3739</v>
      </c>
      <c r="L1638" s="3">
        <v>34202</v>
      </c>
      <c r="M1638" s="2" t="s">
        <v>3961</v>
      </c>
      <c r="N1638" s="2" t="s">
        <v>18</v>
      </c>
      <c r="O1638" s="2" t="s">
        <v>3295</v>
      </c>
      <c r="P1638" s="2" t="s">
        <v>3157</v>
      </c>
    </row>
    <row r="1639" spans="1:16" ht="79.2" x14ac:dyDescent="0.45">
      <c r="A1639" s="2" t="s">
        <v>16</v>
      </c>
      <c r="B1639" s="2" t="s">
        <v>3150</v>
      </c>
      <c r="C1639" s="2" t="s">
        <v>18</v>
      </c>
      <c r="D1639" s="2" t="s">
        <v>3741</v>
      </c>
      <c r="E1639" s="2" t="s">
        <v>3159</v>
      </c>
      <c r="F1639" s="2" t="s">
        <v>3221</v>
      </c>
      <c r="G1639" s="2" t="s">
        <v>3165</v>
      </c>
      <c r="H1639" s="2" t="s">
        <v>3962</v>
      </c>
      <c r="I1639" s="2" t="s">
        <v>18</v>
      </c>
      <c r="J1639" s="2" t="s">
        <v>18</v>
      </c>
      <c r="K1639" s="2" t="s">
        <v>3211</v>
      </c>
      <c r="L1639" s="3">
        <v>34203</v>
      </c>
      <c r="M1639" s="2" t="s">
        <v>3963</v>
      </c>
      <c r="N1639" s="2" t="s">
        <v>18</v>
      </c>
      <c r="O1639" s="2" t="s">
        <v>3295</v>
      </c>
      <c r="P1639" s="2" t="s">
        <v>3157</v>
      </c>
    </row>
    <row r="1640" spans="1:16" ht="79.2" x14ac:dyDescent="0.45">
      <c r="A1640" s="2" t="s">
        <v>16</v>
      </c>
      <c r="B1640" s="2" t="s">
        <v>3150</v>
      </c>
      <c r="C1640" s="2" t="s">
        <v>18</v>
      </c>
      <c r="D1640" s="2" t="s">
        <v>3741</v>
      </c>
      <c r="E1640" s="2" t="s">
        <v>3159</v>
      </c>
      <c r="F1640" s="2" t="s">
        <v>3221</v>
      </c>
      <c r="G1640" s="2" t="s">
        <v>3165</v>
      </c>
      <c r="H1640" s="2" t="s">
        <v>3964</v>
      </c>
      <c r="I1640" s="2" t="s">
        <v>18</v>
      </c>
      <c r="J1640" s="2" t="s">
        <v>18</v>
      </c>
      <c r="K1640" s="2" t="s">
        <v>3745</v>
      </c>
      <c r="L1640" s="3">
        <v>34204</v>
      </c>
      <c r="M1640" s="2" t="s">
        <v>3965</v>
      </c>
      <c r="N1640" s="2" t="s">
        <v>18</v>
      </c>
      <c r="O1640" s="2" t="s">
        <v>3295</v>
      </c>
      <c r="P1640" s="2" t="s">
        <v>3157</v>
      </c>
    </row>
    <row r="1641" spans="1:16" ht="66" x14ac:dyDescent="0.45">
      <c r="A1641" s="2" t="s">
        <v>16</v>
      </c>
      <c r="B1641" s="2" t="s">
        <v>3150</v>
      </c>
      <c r="C1641" s="2" t="s">
        <v>18</v>
      </c>
      <c r="D1641" s="2" t="s">
        <v>3747</v>
      </c>
      <c r="E1641" s="2" t="s">
        <v>3159</v>
      </c>
      <c r="F1641" s="2" t="s">
        <v>3221</v>
      </c>
      <c r="G1641" s="2" t="s">
        <v>3165</v>
      </c>
      <c r="H1641" s="2" t="s">
        <v>3966</v>
      </c>
      <c r="I1641" s="2" t="s">
        <v>18</v>
      </c>
      <c r="J1641" s="2" t="s">
        <v>18</v>
      </c>
      <c r="K1641" s="2" t="s">
        <v>3749</v>
      </c>
      <c r="L1641" s="3">
        <v>34205</v>
      </c>
      <c r="M1641" s="2" t="s">
        <v>3967</v>
      </c>
      <c r="N1641" s="2" t="s">
        <v>18</v>
      </c>
      <c r="O1641" s="2" t="s">
        <v>3295</v>
      </c>
      <c r="P1641" s="2" t="s">
        <v>3157</v>
      </c>
    </row>
    <row r="1642" spans="1:16" ht="105.6" x14ac:dyDescent="0.45">
      <c r="A1642" s="2" t="s">
        <v>16</v>
      </c>
      <c r="B1642" s="2" t="s">
        <v>3150</v>
      </c>
      <c r="C1642" s="2" t="s">
        <v>18</v>
      </c>
      <c r="D1642" s="2" t="s">
        <v>3747</v>
      </c>
      <c r="E1642" s="2" t="s">
        <v>3159</v>
      </c>
      <c r="F1642" s="2" t="s">
        <v>3221</v>
      </c>
      <c r="G1642" s="2" t="s">
        <v>3165</v>
      </c>
      <c r="H1642" s="2" t="s">
        <v>3857</v>
      </c>
      <c r="I1642" s="2" t="s">
        <v>18</v>
      </c>
      <c r="J1642" s="2" t="s">
        <v>18</v>
      </c>
      <c r="K1642" s="2" t="s">
        <v>3752</v>
      </c>
      <c r="L1642" s="3">
        <v>34206</v>
      </c>
      <c r="M1642" s="2" t="s">
        <v>3968</v>
      </c>
      <c r="N1642" s="2" t="s">
        <v>18</v>
      </c>
      <c r="O1642" s="2" t="s">
        <v>3295</v>
      </c>
      <c r="P1642" s="2" t="s">
        <v>3157</v>
      </c>
    </row>
    <row r="1643" spans="1:16" ht="79.2" x14ac:dyDescent="0.45">
      <c r="A1643" s="2" t="s">
        <v>16</v>
      </c>
      <c r="B1643" s="2" t="s">
        <v>3150</v>
      </c>
      <c r="C1643" s="2" t="s">
        <v>18</v>
      </c>
      <c r="D1643" s="2" t="s">
        <v>3754</v>
      </c>
      <c r="E1643" s="2" t="s">
        <v>3159</v>
      </c>
      <c r="F1643" s="2" t="s">
        <v>3221</v>
      </c>
      <c r="G1643" s="2" t="s">
        <v>3165</v>
      </c>
      <c r="H1643" s="2" t="s">
        <v>3755</v>
      </c>
      <c r="I1643" s="2" t="s">
        <v>18</v>
      </c>
      <c r="J1643" s="2" t="s">
        <v>18</v>
      </c>
      <c r="K1643" s="2" t="s">
        <v>3215</v>
      </c>
      <c r="L1643" s="3">
        <v>34207</v>
      </c>
      <c r="M1643" s="2" t="s">
        <v>3969</v>
      </c>
      <c r="N1643" s="2" t="s">
        <v>18</v>
      </c>
      <c r="O1643" s="2" t="s">
        <v>3295</v>
      </c>
      <c r="P1643" s="2" t="s">
        <v>3157</v>
      </c>
    </row>
    <row r="1644" spans="1:16" ht="92.4" x14ac:dyDescent="0.45">
      <c r="A1644" s="2" t="s">
        <v>16</v>
      </c>
      <c r="B1644" s="2" t="s">
        <v>3150</v>
      </c>
      <c r="C1644" s="2" t="s">
        <v>18</v>
      </c>
      <c r="D1644" s="2" t="s">
        <v>3754</v>
      </c>
      <c r="E1644" s="2" t="s">
        <v>3159</v>
      </c>
      <c r="F1644" s="2" t="s">
        <v>3221</v>
      </c>
      <c r="G1644" s="2" t="s">
        <v>3165</v>
      </c>
      <c r="H1644" s="2" t="s">
        <v>3970</v>
      </c>
      <c r="I1644" s="2" t="s">
        <v>18</v>
      </c>
      <c r="J1644" s="2" t="s">
        <v>18</v>
      </c>
      <c r="K1644" s="2" t="s">
        <v>3758</v>
      </c>
      <c r="L1644" s="3">
        <v>34208</v>
      </c>
      <c r="M1644" s="2" t="s">
        <v>3971</v>
      </c>
      <c r="N1644" s="2" t="s">
        <v>18</v>
      </c>
      <c r="O1644" s="2" t="s">
        <v>3295</v>
      </c>
      <c r="P1644" s="2" t="s">
        <v>3157</v>
      </c>
    </row>
    <row r="1645" spans="1:16" ht="79.2" x14ac:dyDescent="0.45">
      <c r="A1645" s="2" t="s">
        <v>16</v>
      </c>
      <c r="B1645" s="2" t="s">
        <v>3150</v>
      </c>
      <c r="C1645" s="2" t="s">
        <v>18</v>
      </c>
      <c r="D1645" s="2" t="s">
        <v>3760</v>
      </c>
      <c r="E1645" s="2" t="s">
        <v>3159</v>
      </c>
      <c r="F1645" s="2" t="s">
        <v>3221</v>
      </c>
      <c r="G1645" s="2" t="s">
        <v>3165</v>
      </c>
      <c r="H1645" s="2" t="s">
        <v>3972</v>
      </c>
      <c r="I1645" s="2" t="s">
        <v>18</v>
      </c>
      <c r="J1645" s="2" t="s">
        <v>18</v>
      </c>
      <c r="K1645" s="2" t="s">
        <v>3762</v>
      </c>
      <c r="L1645" s="3">
        <v>34209</v>
      </c>
      <c r="M1645" s="2" t="s">
        <v>3973</v>
      </c>
      <c r="N1645" s="2" t="s">
        <v>18</v>
      </c>
      <c r="O1645" s="2" t="s">
        <v>26</v>
      </c>
      <c r="P1645" s="2" t="s">
        <v>3157</v>
      </c>
    </row>
    <row r="1646" spans="1:16" ht="105.6" x14ac:dyDescent="0.45">
      <c r="A1646" s="2" t="s">
        <v>16</v>
      </c>
      <c r="B1646" s="2" t="s">
        <v>3150</v>
      </c>
      <c r="C1646" s="2" t="s">
        <v>18</v>
      </c>
      <c r="D1646" s="2" t="s">
        <v>3760</v>
      </c>
      <c r="E1646" s="2" t="s">
        <v>3159</v>
      </c>
      <c r="F1646" s="2" t="s">
        <v>3221</v>
      </c>
      <c r="G1646" s="2" t="s">
        <v>3165</v>
      </c>
      <c r="H1646" s="2" t="s">
        <v>3974</v>
      </c>
      <c r="I1646" s="2" t="s">
        <v>18</v>
      </c>
      <c r="J1646" s="2" t="s">
        <v>18</v>
      </c>
      <c r="K1646" s="2" t="s">
        <v>3765</v>
      </c>
      <c r="L1646" s="3">
        <v>34210</v>
      </c>
      <c r="M1646" s="2" t="s">
        <v>3975</v>
      </c>
      <c r="N1646" s="2" t="s">
        <v>18</v>
      </c>
      <c r="O1646" s="2" t="s">
        <v>26</v>
      </c>
      <c r="P1646" s="2" t="s">
        <v>3157</v>
      </c>
    </row>
    <row r="1647" spans="1:16" ht="118.8" x14ac:dyDescent="0.45">
      <c r="A1647" s="2" t="s">
        <v>16</v>
      </c>
      <c r="B1647" s="2" t="s">
        <v>3150</v>
      </c>
      <c r="C1647" s="2" t="s">
        <v>18</v>
      </c>
      <c r="D1647" s="2" t="s">
        <v>3767</v>
      </c>
      <c r="E1647" s="2" t="s">
        <v>3159</v>
      </c>
      <c r="F1647" s="2" t="s">
        <v>3221</v>
      </c>
      <c r="G1647" s="2" t="s">
        <v>3165</v>
      </c>
      <c r="H1647" s="2" t="s">
        <v>3976</v>
      </c>
      <c r="I1647" s="2" t="s">
        <v>18</v>
      </c>
      <c r="J1647" s="2" t="s">
        <v>18</v>
      </c>
      <c r="K1647" s="2" t="s">
        <v>3219</v>
      </c>
      <c r="L1647" s="3">
        <v>34211</v>
      </c>
      <c r="M1647" s="2" t="s">
        <v>3977</v>
      </c>
      <c r="N1647" s="2" t="s">
        <v>18</v>
      </c>
      <c r="O1647" s="2" t="s">
        <v>3295</v>
      </c>
      <c r="P1647" s="2" t="s">
        <v>3157</v>
      </c>
    </row>
    <row r="1648" spans="1:16" ht="79.2" x14ac:dyDescent="0.45">
      <c r="A1648" s="2" t="s">
        <v>16</v>
      </c>
      <c r="B1648" s="2" t="s">
        <v>3150</v>
      </c>
      <c r="C1648" s="2" t="s">
        <v>18</v>
      </c>
      <c r="D1648" s="2" t="s">
        <v>3767</v>
      </c>
      <c r="E1648" s="2" t="s">
        <v>3159</v>
      </c>
      <c r="F1648" s="2" t="s">
        <v>3221</v>
      </c>
      <c r="G1648" s="2" t="s">
        <v>3165</v>
      </c>
      <c r="H1648" s="2" t="s">
        <v>3978</v>
      </c>
      <c r="I1648" s="2" t="s">
        <v>18</v>
      </c>
      <c r="J1648" s="2" t="s">
        <v>18</v>
      </c>
      <c r="K1648" s="2" t="s">
        <v>3771</v>
      </c>
      <c r="L1648" s="3">
        <v>34212</v>
      </c>
      <c r="M1648" s="2" t="s">
        <v>3979</v>
      </c>
      <c r="N1648" s="2" t="s">
        <v>18</v>
      </c>
      <c r="O1648" s="2" t="s">
        <v>3295</v>
      </c>
      <c r="P1648" s="2" t="s">
        <v>3157</v>
      </c>
    </row>
    <row r="1649" spans="1:16" ht="79.2" x14ac:dyDescent="0.45">
      <c r="A1649" s="2" t="s">
        <v>16</v>
      </c>
      <c r="B1649" s="2" t="s">
        <v>3150</v>
      </c>
      <c r="C1649" s="2" t="s">
        <v>18</v>
      </c>
      <c r="D1649" s="2" t="s">
        <v>3773</v>
      </c>
      <c r="E1649" s="2" t="s">
        <v>3159</v>
      </c>
      <c r="F1649" s="2" t="s">
        <v>3221</v>
      </c>
      <c r="G1649" s="2" t="s">
        <v>3165</v>
      </c>
      <c r="H1649" s="2" t="s">
        <v>3980</v>
      </c>
      <c r="I1649" s="2" t="s">
        <v>18</v>
      </c>
      <c r="J1649" s="2" t="s">
        <v>18</v>
      </c>
      <c r="K1649" s="2" t="s">
        <v>3775</v>
      </c>
      <c r="L1649" s="3">
        <v>34213</v>
      </c>
      <c r="M1649" s="2" t="s">
        <v>3981</v>
      </c>
      <c r="N1649" s="2" t="s">
        <v>18</v>
      </c>
      <c r="O1649" s="2" t="s">
        <v>3295</v>
      </c>
      <c r="P1649" s="2" t="s">
        <v>3157</v>
      </c>
    </row>
    <row r="1650" spans="1:16" ht="118.8" x14ac:dyDescent="0.45">
      <c r="A1650" s="2" t="s">
        <v>16</v>
      </c>
      <c r="B1650" s="2" t="s">
        <v>3150</v>
      </c>
      <c r="C1650" s="2" t="s">
        <v>18</v>
      </c>
      <c r="D1650" s="2" t="s">
        <v>3773</v>
      </c>
      <c r="E1650" s="2" t="s">
        <v>3159</v>
      </c>
      <c r="F1650" s="2" t="s">
        <v>3221</v>
      </c>
      <c r="G1650" s="2" t="s">
        <v>3165</v>
      </c>
      <c r="H1650" s="2" t="s">
        <v>3982</v>
      </c>
      <c r="I1650" s="2" t="s">
        <v>18</v>
      </c>
      <c r="J1650" s="2" t="s">
        <v>18</v>
      </c>
      <c r="K1650" s="2" t="s">
        <v>3778</v>
      </c>
      <c r="L1650" s="3">
        <v>34214</v>
      </c>
      <c r="M1650" s="2" t="s">
        <v>3983</v>
      </c>
      <c r="N1650" s="2" t="s">
        <v>18</v>
      </c>
      <c r="O1650" s="2" t="s">
        <v>3295</v>
      </c>
      <c r="P1650" s="2" t="s">
        <v>3157</v>
      </c>
    </row>
    <row r="1651" spans="1:16" ht="118.8" x14ac:dyDescent="0.45">
      <c r="A1651" s="2" t="s">
        <v>16</v>
      </c>
      <c r="B1651" s="2" t="s">
        <v>3150</v>
      </c>
      <c r="C1651" s="2" t="s">
        <v>18</v>
      </c>
      <c r="D1651" s="2" t="s">
        <v>3821</v>
      </c>
      <c r="E1651" s="2" t="s">
        <v>3159</v>
      </c>
      <c r="F1651" s="2" t="s">
        <v>3221</v>
      </c>
      <c r="G1651" s="2" t="s">
        <v>3165</v>
      </c>
      <c r="H1651" s="2" t="s">
        <v>3984</v>
      </c>
      <c r="I1651" s="2" t="s">
        <v>18</v>
      </c>
      <c r="J1651" s="2" t="s">
        <v>18</v>
      </c>
      <c r="K1651" s="2" t="s">
        <v>3823</v>
      </c>
      <c r="L1651" s="3">
        <v>34215</v>
      </c>
      <c r="M1651" s="2" t="s">
        <v>3985</v>
      </c>
      <c r="N1651" s="2" t="s">
        <v>18</v>
      </c>
      <c r="O1651" s="2" t="s">
        <v>3295</v>
      </c>
      <c r="P1651" s="2" t="s">
        <v>3157</v>
      </c>
    </row>
    <row r="1652" spans="1:16" ht="79.2" x14ac:dyDescent="0.45">
      <c r="A1652" s="2" t="s">
        <v>16</v>
      </c>
      <c r="B1652" s="2" t="s">
        <v>3150</v>
      </c>
      <c r="C1652" s="2" t="s">
        <v>18</v>
      </c>
      <c r="D1652" s="2" t="s">
        <v>3821</v>
      </c>
      <c r="E1652" s="2" t="s">
        <v>3159</v>
      </c>
      <c r="F1652" s="2" t="s">
        <v>3221</v>
      </c>
      <c r="G1652" s="2" t="s">
        <v>3165</v>
      </c>
      <c r="H1652" s="2" t="s">
        <v>3986</v>
      </c>
      <c r="I1652" s="2" t="s">
        <v>18</v>
      </c>
      <c r="J1652" s="2" t="s">
        <v>18</v>
      </c>
      <c r="K1652" s="2" t="s">
        <v>3826</v>
      </c>
      <c r="L1652" s="3">
        <v>34216</v>
      </c>
      <c r="M1652" s="2" t="s">
        <v>3987</v>
      </c>
      <c r="N1652" s="2" t="s">
        <v>18</v>
      </c>
      <c r="O1652" s="2" t="s">
        <v>3295</v>
      </c>
      <c r="P1652" s="2" t="s">
        <v>3157</v>
      </c>
    </row>
    <row r="1653" spans="1:16" ht="79.2" x14ac:dyDescent="0.45">
      <c r="A1653" s="2" t="s">
        <v>16</v>
      </c>
      <c r="B1653" s="2" t="s">
        <v>3150</v>
      </c>
      <c r="C1653" s="2" t="s">
        <v>18</v>
      </c>
      <c r="D1653" s="2" t="s">
        <v>3787</v>
      </c>
      <c r="E1653" s="2" t="s">
        <v>3159</v>
      </c>
      <c r="F1653" s="2" t="s">
        <v>3221</v>
      </c>
      <c r="G1653" s="2" t="s">
        <v>3165</v>
      </c>
      <c r="H1653" s="2" t="s">
        <v>3871</v>
      </c>
      <c r="I1653" s="2" t="s">
        <v>18</v>
      </c>
      <c r="J1653" s="2" t="s">
        <v>18</v>
      </c>
      <c r="K1653" s="2" t="s">
        <v>3789</v>
      </c>
      <c r="L1653" s="3">
        <v>34217</v>
      </c>
      <c r="M1653" s="2" t="s">
        <v>3988</v>
      </c>
      <c r="N1653" s="2" t="s">
        <v>18</v>
      </c>
      <c r="O1653" s="2" t="s">
        <v>3295</v>
      </c>
      <c r="P1653" s="2" t="s">
        <v>3157</v>
      </c>
    </row>
    <row r="1654" spans="1:16" ht="79.2" x14ac:dyDescent="0.45">
      <c r="A1654" s="2" t="s">
        <v>16</v>
      </c>
      <c r="B1654" s="2" t="s">
        <v>3150</v>
      </c>
      <c r="C1654" s="2" t="s">
        <v>18</v>
      </c>
      <c r="D1654" s="2" t="s">
        <v>3787</v>
      </c>
      <c r="E1654" s="2" t="s">
        <v>3159</v>
      </c>
      <c r="F1654" s="2" t="s">
        <v>3221</v>
      </c>
      <c r="G1654" s="2" t="s">
        <v>3165</v>
      </c>
      <c r="H1654" s="2" t="s">
        <v>3989</v>
      </c>
      <c r="I1654" s="2" t="s">
        <v>18</v>
      </c>
      <c r="J1654" s="2" t="s">
        <v>18</v>
      </c>
      <c r="K1654" s="2" t="s">
        <v>3792</v>
      </c>
      <c r="L1654" s="3">
        <v>34218</v>
      </c>
      <c r="M1654" s="2" t="s">
        <v>3990</v>
      </c>
      <c r="N1654" s="2" t="s">
        <v>18</v>
      </c>
      <c r="O1654" s="2" t="s">
        <v>3295</v>
      </c>
      <c r="P1654" s="2" t="s">
        <v>3157</v>
      </c>
    </row>
    <row r="1655" spans="1:16" ht="79.2" x14ac:dyDescent="0.45">
      <c r="A1655" s="2" t="s">
        <v>16</v>
      </c>
      <c r="B1655" s="2" t="s">
        <v>3150</v>
      </c>
      <c r="C1655" s="2" t="s">
        <v>18</v>
      </c>
      <c r="D1655" s="2" t="s">
        <v>3780</v>
      </c>
      <c r="E1655" s="2" t="s">
        <v>3159</v>
      </c>
      <c r="F1655" s="2" t="s">
        <v>3221</v>
      </c>
      <c r="G1655" s="2" t="s">
        <v>3165</v>
      </c>
      <c r="H1655" s="2" t="s">
        <v>3991</v>
      </c>
      <c r="I1655" s="2" t="s">
        <v>18</v>
      </c>
      <c r="J1655" s="2" t="s">
        <v>18</v>
      </c>
      <c r="K1655" s="2" t="s">
        <v>3782</v>
      </c>
      <c r="L1655" s="3">
        <v>34219</v>
      </c>
      <c r="M1655" s="2" t="s">
        <v>3992</v>
      </c>
      <c r="N1655" s="2" t="s">
        <v>18</v>
      </c>
      <c r="O1655" s="2" t="s">
        <v>26</v>
      </c>
      <c r="P1655" s="2" t="s">
        <v>3157</v>
      </c>
    </row>
    <row r="1656" spans="1:16" ht="118.8" x14ac:dyDescent="0.45">
      <c r="A1656" s="2" t="s">
        <v>16</v>
      </c>
      <c r="B1656" s="2" t="s">
        <v>3150</v>
      </c>
      <c r="C1656" s="2" t="s">
        <v>18</v>
      </c>
      <c r="D1656" s="2" t="s">
        <v>3780</v>
      </c>
      <c r="E1656" s="2" t="s">
        <v>3159</v>
      </c>
      <c r="F1656" s="2" t="s">
        <v>3221</v>
      </c>
      <c r="G1656" s="2" t="s">
        <v>3165</v>
      </c>
      <c r="H1656" s="2" t="s">
        <v>3993</v>
      </c>
      <c r="I1656" s="2" t="s">
        <v>18</v>
      </c>
      <c r="J1656" s="2" t="s">
        <v>18</v>
      </c>
      <c r="K1656" s="2" t="s">
        <v>3785</v>
      </c>
      <c r="L1656" s="3">
        <v>34220</v>
      </c>
      <c r="M1656" s="2" t="s">
        <v>3994</v>
      </c>
      <c r="N1656" s="2" t="s">
        <v>18</v>
      </c>
      <c r="O1656" s="2" t="s">
        <v>26</v>
      </c>
      <c r="P1656" s="2" t="s">
        <v>3157</v>
      </c>
    </row>
    <row r="1657" spans="1:16" ht="79.2" x14ac:dyDescent="0.45">
      <c r="A1657" s="2" t="s">
        <v>16</v>
      </c>
      <c r="B1657" s="2" t="s">
        <v>3150</v>
      </c>
      <c r="C1657" s="2" t="s">
        <v>18</v>
      </c>
      <c r="D1657" s="2" t="s">
        <v>3801</v>
      </c>
      <c r="E1657" s="2" t="s">
        <v>3159</v>
      </c>
      <c r="F1657" s="2" t="s">
        <v>3221</v>
      </c>
      <c r="G1657" s="2" t="s">
        <v>3165</v>
      </c>
      <c r="H1657" s="2" t="s">
        <v>3995</v>
      </c>
      <c r="I1657" s="2" t="s">
        <v>18</v>
      </c>
      <c r="J1657" s="2" t="s">
        <v>18</v>
      </c>
      <c r="K1657" s="2" t="s">
        <v>3803</v>
      </c>
      <c r="L1657" s="3">
        <v>34221</v>
      </c>
      <c r="M1657" s="2" t="s">
        <v>3996</v>
      </c>
      <c r="N1657" s="2" t="s">
        <v>18</v>
      </c>
      <c r="O1657" s="2" t="s">
        <v>3295</v>
      </c>
      <c r="P1657" s="2" t="s">
        <v>3157</v>
      </c>
    </row>
    <row r="1658" spans="1:16" ht="105.6" x14ac:dyDescent="0.45">
      <c r="A1658" s="2" t="s">
        <v>16</v>
      </c>
      <c r="B1658" s="2" t="s">
        <v>3150</v>
      </c>
      <c r="C1658" s="2" t="s">
        <v>18</v>
      </c>
      <c r="D1658" s="2" t="s">
        <v>3801</v>
      </c>
      <c r="E1658" s="2" t="s">
        <v>3159</v>
      </c>
      <c r="F1658" s="2" t="s">
        <v>3221</v>
      </c>
      <c r="G1658" s="2" t="s">
        <v>3165</v>
      </c>
      <c r="H1658" s="2" t="s">
        <v>3997</v>
      </c>
      <c r="I1658" s="2" t="s">
        <v>18</v>
      </c>
      <c r="J1658" s="2" t="s">
        <v>18</v>
      </c>
      <c r="K1658" s="2" t="s">
        <v>3806</v>
      </c>
      <c r="L1658" s="3">
        <v>34222</v>
      </c>
      <c r="M1658" s="2" t="s">
        <v>3998</v>
      </c>
      <c r="N1658" s="2" t="s">
        <v>18</v>
      </c>
      <c r="O1658" s="2" t="s">
        <v>3295</v>
      </c>
      <c r="P1658" s="2" t="s">
        <v>3157</v>
      </c>
    </row>
    <row r="1659" spans="1:16" ht="79.2" x14ac:dyDescent="0.45">
      <c r="A1659" s="2" t="s">
        <v>16</v>
      </c>
      <c r="B1659" s="2" t="s">
        <v>3150</v>
      </c>
      <c r="C1659" s="2" t="s">
        <v>18</v>
      </c>
      <c r="D1659" s="2" t="s">
        <v>3815</v>
      </c>
      <c r="E1659" s="2" t="s">
        <v>3159</v>
      </c>
      <c r="F1659" s="2" t="s">
        <v>3221</v>
      </c>
      <c r="G1659" s="2" t="s">
        <v>3165</v>
      </c>
      <c r="H1659" s="2" t="s">
        <v>3999</v>
      </c>
      <c r="I1659" s="2" t="s">
        <v>18</v>
      </c>
      <c r="J1659" s="2" t="s">
        <v>18</v>
      </c>
      <c r="K1659" s="2" t="s">
        <v>3226</v>
      </c>
      <c r="L1659" s="3">
        <v>34223</v>
      </c>
      <c r="M1659" s="2" t="s">
        <v>4000</v>
      </c>
      <c r="N1659" s="2" t="s">
        <v>18</v>
      </c>
      <c r="O1659" s="2" t="s">
        <v>3295</v>
      </c>
      <c r="P1659" s="2" t="s">
        <v>3157</v>
      </c>
    </row>
    <row r="1660" spans="1:16" ht="79.2" x14ac:dyDescent="0.45">
      <c r="A1660" s="2" t="s">
        <v>16</v>
      </c>
      <c r="B1660" s="2" t="s">
        <v>3150</v>
      </c>
      <c r="C1660" s="2" t="s">
        <v>18</v>
      </c>
      <c r="D1660" s="2" t="s">
        <v>3815</v>
      </c>
      <c r="E1660" s="2" t="s">
        <v>3159</v>
      </c>
      <c r="F1660" s="2" t="s">
        <v>3221</v>
      </c>
      <c r="G1660" s="2" t="s">
        <v>3165</v>
      </c>
      <c r="H1660" s="2" t="s">
        <v>3818</v>
      </c>
      <c r="I1660" s="2" t="s">
        <v>18</v>
      </c>
      <c r="J1660" s="2" t="s">
        <v>18</v>
      </c>
      <c r="K1660" s="2" t="s">
        <v>3819</v>
      </c>
      <c r="L1660" s="3">
        <v>34224</v>
      </c>
      <c r="M1660" s="2" t="s">
        <v>4001</v>
      </c>
      <c r="N1660" s="2" t="s">
        <v>18</v>
      </c>
      <c r="O1660" s="2" t="s">
        <v>3295</v>
      </c>
      <c r="P1660" s="2" t="s">
        <v>3157</v>
      </c>
    </row>
    <row r="1661" spans="1:16" ht="184.8" x14ac:dyDescent="0.45">
      <c r="A1661" s="2" t="s">
        <v>16</v>
      </c>
      <c r="B1661" s="2" t="s">
        <v>17</v>
      </c>
      <c r="C1661" s="2" t="s">
        <v>18</v>
      </c>
      <c r="D1661" s="2" t="s">
        <v>891</v>
      </c>
      <c r="E1661" s="2" t="s">
        <v>1481</v>
      </c>
      <c r="F1661" s="2" t="s">
        <v>21</v>
      </c>
      <c r="G1661" s="2" t="s">
        <v>2784</v>
      </c>
      <c r="H1661" s="2" t="s">
        <v>4002</v>
      </c>
      <c r="I1661" s="2" t="s">
        <v>18</v>
      </c>
      <c r="J1661" s="2" t="s">
        <v>18</v>
      </c>
      <c r="K1661" s="2" t="s">
        <v>893</v>
      </c>
      <c r="L1661" s="3">
        <v>34419</v>
      </c>
      <c r="M1661" s="2" t="s">
        <v>4003</v>
      </c>
      <c r="N1661" s="2" t="s">
        <v>18</v>
      </c>
      <c r="O1661" s="2" t="s">
        <v>3295</v>
      </c>
      <c r="P1661" s="2" t="s">
        <v>27</v>
      </c>
    </row>
    <row r="1662" spans="1:16" ht="184.8" x14ac:dyDescent="0.45">
      <c r="A1662" s="2" t="s">
        <v>16</v>
      </c>
      <c r="B1662" s="2" t="s">
        <v>17</v>
      </c>
      <c r="C1662" s="2" t="s">
        <v>18</v>
      </c>
      <c r="D1662" s="2" t="s">
        <v>895</v>
      </c>
      <c r="E1662" s="2" t="s">
        <v>1481</v>
      </c>
      <c r="F1662" s="2" t="s">
        <v>21</v>
      </c>
      <c r="G1662" s="2" t="s">
        <v>2784</v>
      </c>
      <c r="H1662" s="2" t="s">
        <v>4002</v>
      </c>
      <c r="I1662" s="2" t="s">
        <v>18</v>
      </c>
      <c r="J1662" s="2" t="s">
        <v>18</v>
      </c>
      <c r="K1662" s="2" t="s">
        <v>896</v>
      </c>
      <c r="L1662" s="3">
        <v>34420</v>
      </c>
      <c r="M1662" s="2" t="s">
        <v>4004</v>
      </c>
      <c r="N1662" s="2" t="s">
        <v>18</v>
      </c>
      <c r="O1662" s="2" t="s">
        <v>3295</v>
      </c>
      <c r="P1662" s="2" t="s">
        <v>27</v>
      </c>
    </row>
    <row r="1663" spans="1:16" ht="118.8" x14ac:dyDescent="0.45">
      <c r="A1663" s="2" t="s">
        <v>16</v>
      </c>
      <c r="B1663" s="2" t="s">
        <v>17</v>
      </c>
      <c r="C1663" s="2" t="s">
        <v>18</v>
      </c>
      <c r="D1663" s="2" t="s">
        <v>4005</v>
      </c>
      <c r="E1663" s="2" t="s">
        <v>228</v>
      </c>
      <c r="F1663" s="2" t="s">
        <v>138</v>
      </c>
      <c r="G1663" s="2" t="s">
        <v>2784</v>
      </c>
      <c r="H1663" s="2" t="s">
        <v>4006</v>
      </c>
      <c r="I1663" s="2" t="s">
        <v>18</v>
      </c>
      <c r="J1663" s="2" t="s">
        <v>18</v>
      </c>
      <c r="K1663" s="2" t="s">
        <v>4007</v>
      </c>
      <c r="L1663" s="3">
        <v>34421</v>
      </c>
      <c r="M1663" s="2" t="s">
        <v>4008</v>
      </c>
      <c r="N1663" s="2" t="s">
        <v>18</v>
      </c>
      <c r="O1663" s="2" t="s">
        <v>3295</v>
      </c>
      <c r="P1663" s="2" t="s">
        <v>27</v>
      </c>
    </row>
    <row r="1664" spans="1:16" ht="105.6" x14ac:dyDescent="0.45">
      <c r="A1664" s="2" t="s">
        <v>16</v>
      </c>
      <c r="B1664" s="2" t="s">
        <v>17</v>
      </c>
      <c r="C1664" s="2" t="s">
        <v>18</v>
      </c>
      <c r="D1664" s="2" t="s">
        <v>4009</v>
      </c>
      <c r="E1664" s="2" t="s">
        <v>130</v>
      </c>
      <c r="F1664" s="2" t="s">
        <v>21</v>
      </c>
      <c r="G1664" s="2" t="s">
        <v>2784</v>
      </c>
      <c r="H1664" s="2" t="s">
        <v>4010</v>
      </c>
      <c r="I1664" s="2" t="s">
        <v>18</v>
      </c>
      <c r="J1664" s="2" t="s">
        <v>18</v>
      </c>
      <c r="K1664" s="2" t="s">
        <v>1749</v>
      </c>
      <c r="L1664" s="3">
        <v>34484</v>
      </c>
      <c r="M1664" s="2" t="s">
        <v>4011</v>
      </c>
      <c r="N1664" s="2" t="s">
        <v>18</v>
      </c>
      <c r="O1664" s="2" t="s">
        <v>3295</v>
      </c>
      <c r="P1664" s="2" t="s">
        <v>27</v>
      </c>
    </row>
    <row r="1665" spans="1:16" ht="198" x14ac:dyDescent="0.45">
      <c r="A1665" s="2" t="s">
        <v>16</v>
      </c>
      <c r="B1665" s="2" t="s">
        <v>17</v>
      </c>
      <c r="C1665" s="2" t="s">
        <v>18</v>
      </c>
      <c r="D1665" s="2" t="s">
        <v>4012</v>
      </c>
      <c r="E1665" s="2" t="s">
        <v>2299</v>
      </c>
      <c r="F1665" s="2" t="s">
        <v>131</v>
      </c>
      <c r="G1665" s="2" t="s">
        <v>2784</v>
      </c>
      <c r="H1665" s="2" t="s">
        <v>4013</v>
      </c>
      <c r="I1665" s="2" t="s">
        <v>18</v>
      </c>
      <c r="J1665" s="2" t="s">
        <v>18</v>
      </c>
      <c r="K1665" s="2" t="s">
        <v>2300</v>
      </c>
      <c r="L1665" s="3">
        <v>34485</v>
      </c>
      <c r="M1665" s="2" t="s">
        <v>4014</v>
      </c>
      <c r="N1665" s="2" t="s">
        <v>18</v>
      </c>
      <c r="O1665" s="2" t="s">
        <v>3295</v>
      </c>
      <c r="P1665" s="2" t="s">
        <v>27</v>
      </c>
    </row>
    <row r="1666" spans="1:16" ht="66" x14ac:dyDescent="0.45">
      <c r="A1666" s="2" t="s">
        <v>16</v>
      </c>
      <c r="B1666" s="2" t="s">
        <v>17</v>
      </c>
      <c r="C1666" s="2" t="s">
        <v>18</v>
      </c>
      <c r="D1666" s="2" t="s">
        <v>4015</v>
      </c>
      <c r="E1666" s="2" t="s">
        <v>130</v>
      </c>
      <c r="F1666" s="2" t="s">
        <v>131</v>
      </c>
      <c r="G1666" s="2" t="s">
        <v>2784</v>
      </c>
      <c r="H1666" s="2" t="s">
        <v>4016</v>
      </c>
      <c r="I1666" s="2" t="s">
        <v>18</v>
      </c>
      <c r="J1666" s="2" t="s">
        <v>18</v>
      </c>
      <c r="K1666" s="2" t="s">
        <v>1625</v>
      </c>
      <c r="L1666" s="3">
        <v>34486</v>
      </c>
      <c r="M1666" s="2" t="s">
        <v>4017</v>
      </c>
      <c r="N1666" s="2" t="s">
        <v>18</v>
      </c>
      <c r="O1666" s="2" t="s">
        <v>3295</v>
      </c>
      <c r="P1666" s="2" t="s">
        <v>27</v>
      </c>
    </row>
    <row r="1667" spans="1:16" ht="66" x14ac:dyDescent="0.45">
      <c r="A1667" s="2" t="s">
        <v>16</v>
      </c>
      <c r="B1667" s="2" t="s">
        <v>17</v>
      </c>
      <c r="C1667" s="2" t="s">
        <v>18</v>
      </c>
      <c r="D1667" s="2" t="s">
        <v>4018</v>
      </c>
      <c r="E1667" s="2" t="s">
        <v>130</v>
      </c>
      <c r="F1667" s="2" t="s">
        <v>131</v>
      </c>
      <c r="G1667" s="2" t="s">
        <v>2784</v>
      </c>
      <c r="H1667" s="2" t="s">
        <v>4019</v>
      </c>
      <c r="I1667" s="2" t="s">
        <v>18</v>
      </c>
      <c r="J1667" s="2" t="s">
        <v>18</v>
      </c>
      <c r="K1667" s="2" t="s">
        <v>4020</v>
      </c>
      <c r="L1667" s="3">
        <v>34487</v>
      </c>
      <c r="M1667" s="2" t="s">
        <v>4021</v>
      </c>
      <c r="N1667" s="2" t="s">
        <v>18</v>
      </c>
      <c r="O1667" s="2" t="s">
        <v>3295</v>
      </c>
      <c r="P1667" s="2" t="s">
        <v>27</v>
      </c>
    </row>
    <row r="1668" spans="1:16" ht="118.8" x14ac:dyDescent="0.45">
      <c r="A1668" s="2" t="s">
        <v>16</v>
      </c>
      <c r="B1668" s="2" t="s">
        <v>17</v>
      </c>
      <c r="C1668" s="2" t="s">
        <v>18</v>
      </c>
      <c r="D1668" s="2" t="s">
        <v>4022</v>
      </c>
      <c r="E1668" s="2" t="s">
        <v>130</v>
      </c>
      <c r="F1668" s="2" t="s">
        <v>131</v>
      </c>
      <c r="G1668" s="2" t="s">
        <v>2784</v>
      </c>
      <c r="H1668" s="2" t="s">
        <v>4023</v>
      </c>
      <c r="I1668" s="2" t="s">
        <v>18</v>
      </c>
      <c r="J1668" s="2" t="s">
        <v>18</v>
      </c>
      <c r="K1668" s="2" t="s">
        <v>4024</v>
      </c>
      <c r="L1668" s="3">
        <v>34488</v>
      </c>
      <c r="M1668" s="2" t="s">
        <v>4025</v>
      </c>
      <c r="N1668" s="2" t="s">
        <v>18</v>
      </c>
      <c r="O1668" s="2" t="s">
        <v>3295</v>
      </c>
      <c r="P1668" s="2" t="s">
        <v>27</v>
      </c>
    </row>
    <row r="1669" spans="1:16" ht="184.8" x14ac:dyDescent="0.45">
      <c r="A1669" s="2" t="s">
        <v>16</v>
      </c>
      <c r="B1669" s="2" t="s">
        <v>17</v>
      </c>
      <c r="C1669" s="2" t="s">
        <v>18</v>
      </c>
      <c r="D1669" s="2" t="s">
        <v>4026</v>
      </c>
      <c r="E1669" s="2" t="s">
        <v>121</v>
      </c>
      <c r="F1669" s="2" t="s">
        <v>131</v>
      </c>
      <c r="G1669" s="2" t="s">
        <v>22</v>
      </c>
      <c r="H1669" s="2" t="s">
        <v>4027</v>
      </c>
      <c r="I1669" s="2" t="s">
        <v>18</v>
      </c>
      <c r="J1669" s="2" t="s">
        <v>18</v>
      </c>
      <c r="K1669" s="2" t="s">
        <v>4028</v>
      </c>
      <c r="L1669" s="3">
        <v>34489</v>
      </c>
      <c r="M1669" s="2" t="s">
        <v>4029</v>
      </c>
      <c r="N1669" s="2" t="s">
        <v>18</v>
      </c>
      <c r="O1669" s="2" t="s">
        <v>3295</v>
      </c>
      <c r="P1669" s="2" t="s">
        <v>27</v>
      </c>
    </row>
    <row r="1670" spans="1:16" ht="158.4" x14ac:dyDescent="0.45">
      <c r="A1670" s="2" t="s">
        <v>16</v>
      </c>
      <c r="B1670" s="2" t="s">
        <v>17</v>
      </c>
      <c r="C1670" s="2" t="s">
        <v>18</v>
      </c>
      <c r="D1670" s="2" t="s">
        <v>4030</v>
      </c>
      <c r="E1670" s="2" t="s">
        <v>872</v>
      </c>
      <c r="F1670" s="2" t="s">
        <v>131</v>
      </c>
      <c r="G1670" s="2" t="s">
        <v>22</v>
      </c>
      <c r="H1670" s="2" t="s">
        <v>4031</v>
      </c>
      <c r="I1670" s="2" t="s">
        <v>18</v>
      </c>
      <c r="J1670" s="2" t="s">
        <v>18</v>
      </c>
      <c r="K1670" s="2" t="s">
        <v>4032</v>
      </c>
      <c r="L1670" s="3">
        <v>34490</v>
      </c>
      <c r="M1670" s="2" t="s">
        <v>4033</v>
      </c>
      <c r="N1670" s="2" t="s">
        <v>18</v>
      </c>
      <c r="O1670" s="2" t="s">
        <v>3295</v>
      </c>
      <c r="P1670" s="2" t="s">
        <v>27</v>
      </c>
    </row>
    <row r="1671" spans="1:16" ht="158.4" x14ac:dyDescent="0.45">
      <c r="A1671" s="2" t="s">
        <v>16</v>
      </c>
      <c r="B1671" s="2" t="s">
        <v>17</v>
      </c>
      <c r="C1671" s="2" t="s">
        <v>18</v>
      </c>
      <c r="D1671" s="2" t="s">
        <v>4034</v>
      </c>
      <c r="E1671" s="2" t="s">
        <v>872</v>
      </c>
      <c r="F1671" s="2" t="s">
        <v>131</v>
      </c>
      <c r="G1671" s="2" t="s">
        <v>2784</v>
      </c>
      <c r="H1671" s="2" t="s">
        <v>4031</v>
      </c>
      <c r="I1671" s="2" t="s">
        <v>18</v>
      </c>
      <c r="J1671" s="2" t="s">
        <v>18</v>
      </c>
      <c r="K1671" s="2" t="s">
        <v>4032</v>
      </c>
      <c r="L1671" s="3">
        <v>34491</v>
      </c>
      <c r="M1671" s="2" t="s">
        <v>4035</v>
      </c>
      <c r="N1671" s="2" t="s">
        <v>18</v>
      </c>
      <c r="O1671" s="2" t="s">
        <v>3295</v>
      </c>
      <c r="P1671" s="2" t="s">
        <v>27</v>
      </c>
    </row>
    <row r="1672" spans="1:16" ht="92.4" x14ac:dyDescent="0.45">
      <c r="A1672" s="2" t="s">
        <v>16</v>
      </c>
      <c r="B1672" s="2" t="s">
        <v>17</v>
      </c>
      <c r="C1672" s="2" t="s">
        <v>18</v>
      </c>
      <c r="D1672" s="2" t="s">
        <v>4036</v>
      </c>
      <c r="E1672" s="2" t="s">
        <v>623</v>
      </c>
      <c r="F1672" s="2" t="s">
        <v>131</v>
      </c>
      <c r="G1672" s="2" t="s">
        <v>2784</v>
      </c>
      <c r="H1672" s="2" t="s">
        <v>4037</v>
      </c>
      <c r="I1672" s="2" t="s">
        <v>18</v>
      </c>
      <c r="J1672" s="2" t="s">
        <v>18</v>
      </c>
      <c r="K1672" s="2" t="s">
        <v>1930</v>
      </c>
      <c r="L1672" s="3">
        <v>34492</v>
      </c>
      <c r="M1672" s="2" t="s">
        <v>4038</v>
      </c>
      <c r="N1672" s="2" t="s">
        <v>18</v>
      </c>
      <c r="O1672" s="2" t="s">
        <v>3295</v>
      </c>
      <c r="P1672" s="2" t="s">
        <v>27</v>
      </c>
    </row>
    <row r="1673" spans="1:16" ht="92.4" x14ac:dyDescent="0.45">
      <c r="A1673" s="2" t="s">
        <v>16</v>
      </c>
      <c r="B1673" s="2" t="s">
        <v>17</v>
      </c>
      <c r="C1673" s="2" t="s">
        <v>18</v>
      </c>
      <c r="D1673" s="2" t="s">
        <v>4039</v>
      </c>
      <c r="E1673" s="2" t="s">
        <v>623</v>
      </c>
      <c r="F1673" s="2" t="s">
        <v>131</v>
      </c>
      <c r="G1673" s="2" t="s">
        <v>2784</v>
      </c>
      <c r="H1673" s="2" t="s">
        <v>4037</v>
      </c>
      <c r="I1673" s="2" t="s">
        <v>18</v>
      </c>
      <c r="J1673" s="2" t="s">
        <v>18</v>
      </c>
      <c r="K1673" s="2" t="s">
        <v>1932</v>
      </c>
      <c r="L1673" s="3">
        <v>34493</v>
      </c>
      <c r="M1673" s="2" t="s">
        <v>4040</v>
      </c>
      <c r="N1673" s="2" t="s">
        <v>18</v>
      </c>
      <c r="O1673" s="2" t="s">
        <v>3295</v>
      </c>
      <c r="P1673" s="2" t="s">
        <v>27</v>
      </c>
    </row>
    <row r="1674" spans="1:16" ht="66" x14ac:dyDescent="0.45">
      <c r="A1674" s="2" t="s">
        <v>16</v>
      </c>
      <c r="B1674" s="2" t="s">
        <v>17</v>
      </c>
      <c r="C1674" s="2" t="s">
        <v>47</v>
      </c>
      <c r="D1674" s="2" t="s">
        <v>4041</v>
      </c>
      <c r="E1674" s="2" t="s">
        <v>20</v>
      </c>
      <c r="F1674" s="2" t="s">
        <v>131</v>
      </c>
      <c r="G1674" s="2" t="s">
        <v>2784</v>
      </c>
      <c r="H1674" s="2" t="s">
        <v>4042</v>
      </c>
      <c r="I1674" s="2" t="s">
        <v>18</v>
      </c>
      <c r="J1674" s="2" t="s">
        <v>18</v>
      </c>
      <c r="K1674" s="2" t="s">
        <v>4043</v>
      </c>
      <c r="L1674" s="3">
        <v>34494</v>
      </c>
      <c r="M1674" s="2" t="s">
        <v>4044</v>
      </c>
      <c r="N1674" s="2" t="s">
        <v>18</v>
      </c>
      <c r="O1674" s="2" t="s">
        <v>3295</v>
      </c>
      <c r="P1674" s="2" t="s">
        <v>27</v>
      </c>
    </row>
    <row r="1675" spans="1:16" ht="79.2" x14ac:dyDescent="0.45">
      <c r="A1675" s="2" t="s">
        <v>16</v>
      </c>
      <c r="B1675" s="2" t="s">
        <v>17</v>
      </c>
      <c r="C1675" s="2" t="s">
        <v>18</v>
      </c>
      <c r="D1675" s="2" t="s">
        <v>4045</v>
      </c>
      <c r="E1675" s="2" t="s">
        <v>1779</v>
      </c>
      <c r="F1675" s="2" t="s">
        <v>131</v>
      </c>
      <c r="G1675" s="2" t="s">
        <v>18</v>
      </c>
      <c r="H1675" s="2" t="s">
        <v>4046</v>
      </c>
      <c r="I1675" s="2" t="s">
        <v>18</v>
      </c>
      <c r="J1675" s="2" t="s">
        <v>18</v>
      </c>
      <c r="K1675" s="2" t="s">
        <v>4047</v>
      </c>
      <c r="L1675" s="3">
        <v>34738</v>
      </c>
      <c r="M1675" s="2" t="s">
        <v>4048</v>
      </c>
      <c r="N1675" s="2" t="s">
        <v>18</v>
      </c>
      <c r="O1675" s="2" t="s">
        <v>3295</v>
      </c>
      <c r="P1675" s="2" t="s">
        <v>27</v>
      </c>
    </row>
    <row r="1676" spans="1:16" ht="79.2" x14ac:dyDescent="0.45">
      <c r="A1676" s="2" t="s">
        <v>16</v>
      </c>
      <c r="B1676" s="2" t="s">
        <v>17</v>
      </c>
      <c r="C1676" s="2" t="s">
        <v>18</v>
      </c>
      <c r="D1676" s="2" t="s">
        <v>4049</v>
      </c>
      <c r="E1676" s="2" t="s">
        <v>1779</v>
      </c>
      <c r="F1676" s="2" t="s">
        <v>131</v>
      </c>
      <c r="G1676" s="2" t="s">
        <v>18</v>
      </c>
      <c r="H1676" s="2" t="s">
        <v>4046</v>
      </c>
      <c r="I1676" s="2" t="s">
        <v>18</v>
      </c>
      <c r="J1676" s="2" t="s">
        <v>18</v>
      </c>
      <c r="K1676" s="2" t="s">
        <v>4050</v>
      </c>
      <c r="L1676" s="3">
        <v>34740</v>
      </c>
      <c r="M1676" s="2" t="s">
        <v>4051</v>
      </c>
      <c r="N1676" s="2" t="s">
        <v>18</v>
      </c>
      <c r="O1676" s="2" t="s">
        <v>3295</v>
      </c>
      <c r="P1676" s="2" t="s">
        <v>27</v>
      </c>
    </row>
    <row r="1677" spans="1:16" ht="79.2" x14ac:dyDescent="0.45">
      <c r="A1677" s="2" t="s">
        <v>16</v>
      </c>
      <c r="B1677" s="2" t="s">
        <v>17</v>
      </c>
      <c r="C1677" s="2" t="s">
        <v>18</v>
      </c>
      <c r="D1677" s="2" t="s">
        <v>4052</v>
      </c>
      <c r="E1677" s="2" t="s">
        <v>121</v>
      </c>
      <c r="F1677" s="2" t="s">
        <v>131</v>
      </c>
      <c r="G1677" s="2" t="s">
        <v>18</v>
      </c>
      <c r="H1677" s="2" t="s">
        <v>4046</v>
      </c>
      <c r="I1677" s="2" t="s">
        <v>18</v>
      </c>
      <c r="J1677" s="2" t="s">
        <v>18</v>
      </c>
      <c r="K1677" s="2" t="s">
        <v>4053</v>
      </c>
      <c r="L1677" s="3">
        <v>34862</v>
      </c>
      <c r="M1677" s="2" t="s">
        <v>4054</v>
      </c>
      <c r="N1677" s="2" t="s">
        <v>18</v>
      </c>
      <c r="O1677" s="2" t="s">
        <v>3295</v>
      </c>
      <c r="P1677" s="2" t="s">
        <v>27</v>
      </c>
    </row>
    <row r="1678" spans="1:16" ht="66" x14ac:dyDescent="0.45">
      <c r="A1678" s="2" t="s">
        <v>16</v>
      </c>
      <c r="B1678" s="2" t="s">
        <v>17</v>
      </c>
      <c r="C1678" s="2" t="s">
        <v>18</v>
      </c>
      <c r="D1678" s="2" t="s">
        <v>4055</v>
      </c>
      <c r="E1678" s="2" t="s">
        <v>130</v>
      </c>
      <c r="F1678" s="2" t="s">
        <v>131</v>
      </c>
      <c r="G1678" s="2" t="s">
        <v>4056</v>
      </c>
      <c r="H1678" s="2" t="s">
        <v>4057</v>
      </c>
      <c r="I1678" s="2" t="s">
        <v>18</v>
      </c>
      <c r="J1678" s="2" t="s">
        <v>18</v>
      </c>
      <c r="K1678" s="2" t="s">
        <v>4058</v>
      </c>
      <c r="L1678" s="3">
        <v>35288</v>
      </c>
      <c r="M1678" s="2" t="s">
        <v>4059</v>
      </c>
      <c r="N1678" s="2" t="s">
        <v>18</v>
      </c>
      <c r="O1678" s="2" t="s">
        <v>3295</v>
      </c>
      <c r="P1678" s="2" t="s">
        <v>27</v>
      </c>
    </row>
    <row r="1679" spans="1:16" ht="92.4" x14ac:dyDescent="0.45">
      <c r="A1679" s="2" t="s">
        <v>16</v>
      </c>
      <c r="B1679" s="2" t="s">
        <v>17</v>
      </c>
      <c r="C1679" s="2" t="s">
        <v>18</v>
      </c>
      <c r="D1679" s="2" t="s">
        <v>4060</v>
      </c>
      <c r="E1679" s="2" t="s">
        <v>130</v>
      </c>
      <c r="F1679" s="2" t="s">
        <v>131</v>
      </c>
      <c r="G1679" s="2" t="s">
        <v>4061</v>
      </c>
      <c r="H1679" s="2" t="s">
        <v>4062</v>
      </c>
      <c r="I1679" s="2" t="s">
        <v>18</v>
      </c>
      <c r="J1679" s="2" t="s">
        <v>18</v>
      </c>
      <c r="K1679" s="2" t="s">
        <v>3918</v>
      </c>
      <c r="L1679" s="3">
        <v>35289</v>
      </c>
      <c r="M1679" s="2" t="s">
        <v>4063</v>
      </c>
      <c r="N1679" s="2" t="s">
        <v>18</v>
      </c>
      <c r="O1679" s="2" t="s">
        <v>3295</v>
      </c>
      <c r="P1679" s="2" t="s">
        <v>27</v>
      </c>
    </row>
    <row r="1680" spans="1:16" ht="79.2" x14ac:dyDescent="0.45">
      <c r="A1680" s="2" t="s">
        <v>16</v>
      </c>
      <c r="B1680" s="2" t="s">
        <v>17</v>
      </c>
      <c r="C1680" s="2" t="s">
        <v>18</v>
      </c>
      <c r="D1680" s="2" t="s">
        <v>4064</v>
      </c>
      <c r="E1680" s="2" t="s">
        <v>130</v>
      </c>
      <c r="F1680" s="2" t="s">
        <v>131</v>
      </c>
      <c r="G1680" s="2" t="s">
        <v>4061</v>
      </c>
      <c r="H1680" s="2" t="s">
        <v>4065</v>
      </c>
      <c r="I1680" s="2" t="s">
        <v>18</v>
      </c>
      <c r="J1680" s="2" t="s">
        <v>18</v>
      </c>
      <c r="K1680" s="2" t="s">
        <v>4066</v>
      </c>
      <c r="L1680" s="3">
        <v>35290</v>
      </c>
      <c r="M1680" s="2" t="s">
        <v>4067</v>
      </c>
      <c r="N1680" s="2" t="s">
        <v>18</v>
      </c>
      <c r="O1680" s="2" t="s">
        <v>3295</v>
      </c>
      <c r="P1680" s="2" t="s">
        <v>27</v>
      </c>
    </row>
    <row r="1681" spans="1:16" ht="66" x14ac:dyDescent="0.45">
      <c r="A1681" s="2" t="s">
        <v>16</v>
      </c>
      <c r="B1681" s="2" t="s">
        <v>17</v>
      </c>
      <c r="C1681" s="2" t="s">
        <v>18</v>
      </c>
      <c r="D1681" s="2" t="s">
        <v>4068</v>
      </c>
      <c r="E1681" s="2" t="s">
        <v>130</v>
      </c>
      <c r="F1681" s="2" t="s">
        <v>131</v>
      </c>
      <c r="G1681" s="2" t="s">
        <v>4056</v>
      </c>
      <c r="H1681" s="2" t="s">
        <v>4069</v>
      </c>
      <c r="I1681" s="2" t="s">
        <v>18</v>
      </c>
      <c r="J1681" s="2" t="s">
        <v>18</v>
      </c>
      <c r="K1681" s="2" t="s">
        <v>1954</v>
      </c>
      <c r="L1681" s="3">
        <v>35291</v>
      </c>
      <c r="M1681" s="2" t="s">
        <v>4070</v>
      </c>
      <c r="N1681" s="2" t="s">
        <v>18</v>
      </c>
      <c r="O1681" s="2" t="s">
        <v>3295</v>
      </c>
      <c r="P1681" s="2" t="s">
        <v>27</v>
      </c>
    </row>
    <row r="1682" spans="1:16" ht="105.6" x14ac:dyDescent="0.45">
      <c r="A1682" s="2" t="s">
        <v>16</v>
      </c>
      <c r="B1682" s="2" t="s">
        <v>17</v>
      </c>
      <c r="C1682" s="2" t="s">
        <v>18</v>
      </c>
      <c r="D1682" s="2" t="s">
        <v>4071</v>
      </c>
      <c r="E1682" s="2" t="s">
        <v>130</v>
      </c>
      <c r="F1682" s="2" t="s">
        <v>131</v>
      </c>
      <c r="G1682" s="2" t="s">
        <v>4056</v>
      </c>
      <c r="H1682" s="2" t="s">
        <v>4072</v>
      </c>
      <c r="I1682" s="2" t="s">
        <v>18</v>
      </c>
      <c r="J1682" s="2" t="s">
        <v>18</v>
      </c>
      <c r="K1682" s="2" t="s">
        <v>4073</v>
      </c>
      <c r="L1682" s="3">
        <v>35292</v>
      </c>
      <c r="M1682" s="2" t="s">
        <v>4074</v>
      </c>
      <c r="N1682" s="2" t="s">
        <v>18</v>
      </c>
      <c r="O1682" s="2" t="s">
        <v>3295</v>
      </c>
      <c r="P1682" s="2" t="s">
        <v>27</v>
      </c>
    </row>
    <row r="1683" spans="1:16" ht="66" x14ac:dyDescent="0.45">
      <c r="A1683" s="2" t="s">
        <v>16</v>
      </c>
      <c r="B1683" s="2" t="s">
        <v>17</v>
      </c>
      <c r="C1683" s="2" t="s">
        <v>18</v>
      </c>
      <c r="D1683" s="2" t="s">
        <v>4075</v>
      </c>
      <c r="E1683" s="2" t="s">
        <v>130</v>
      </c>
      <c r="F1683" s="2" t="s">
        <v>21</v>
      </c>
      <c r="G1683" s="2" t="s">
        <v>4056</v>
      </c>
      <c r="H1683" s="2" t="s">
        <v>4076</v>
      </c>
      <c r="I1683" s="2" t="s">
        <v>18</v>
      </c>
      <c r="J1683" s="2" t="s">
        <v>18</v>
      </c>
      <c r="K1683" s="2" t="s">
        <v>4077</v>
      </c>
      <c r="L1683" s="3">
        <v>35293</v>
      </c>
      <c r="M1683" s="2" t="s">
        <v>4078</v>
      </c>
      <c r="N1683" s="2" t="s">
        <v>18</v>
      </c>
      <c r="O1683" s="2" t="s">
        <v>3295</v>
      </c>
      <c r="P1683" s="2" t="s">
        <v>27</v>
      </c>
    </row>
    <row r="1684" spans="1:16" ht="92.4" x14ac:dyDescent="0.45">
      <c r="A1684" s="2" t="s">
        <v>16</v>
      </c>
      <c r="B1684" s="2" t="s">
        <v>17</v>
      </c>
      <c r="C1684" s="2" t="s">
        <v>18</v>
      </c>
      <c r="D1684" s="2" t="s">
        <v>4079</v>
      </c>
      <c r="E1684" s="2" t="s">
        <v>130</v>
      </c>
      <c r="F1684" s="2" t="s">
        <v>21</v>
      </c>
      <c r="G1684" s="2" t="s">
        <v>4056</v>
      </c>
      <c r="H1684" s="2" t="s">
        <v>4080</v>
      </c>
      <c r="I1684" s="2" t="s">
        <v>18</v>
      </c>
      <c r="J1684" s="2" t="s">
        <v>18</v>
      </c>
      <c r="K1684" s="2" t="s">
        <v>4081</v>
      </c>
      <c r="L1684" s="3">
        <v>35294</v>
      </c>
      <c r="M1684" s="2" t="s">
        <v>4082</v>
      </c>
      <c r="N1684" s="2" t="s">
        <v>18</v>
      </c>
      <c r="O1684" s="2" t="s">
        <v>3295</v>
      </c>
      <c r="P1684" s="2" t="s">
        <v>27</v>
      </c>
    </row>
    <row r="1685" spans="1:16" ht="92.4" x14ac:dyDescent="0.45">
      <c r="A1685" s="2" t="s">
        <v>16</v>
      </c>
      <c r="B1685" s="2" t="s">
        <v>17</v>
      </c>
      <c r="C1685" s="2" t="s">
        <v>18</v>
      </c>
      <c r="D1685" s="2" t="s">
        <v>4083</v>
      </c>
      <c r="E1685" s="2" t="s">
        <v>130</v>
      </c>
      <c r="F1685" s="2" t="s">
        <v>21</v>
      </c>
      <c r="G1685" s="2" t="s">
        <v>4056</v>
      </c>
      <c r="H1685" s="2" t="s">
        <v>4080</v>
      </c>
      <c r="I1685" s="2" t="s">
        <v>18</v>
      </c>
      <c r="J1685" s="2" t="s">
        <v>18</v>
      </c>
      <c r="K1685" s="2" t="s">
        <v>4084</v>
      </c>
      <c r="L1685" s="3">
        <v>35295</v>
      </c>
      <c r="M1685" s="2" t="s">
        <v>4085</v>
      </c>
      <c r="N1685" s="2" t="s">
        <v>18</v>
      </c>
      <c r="O1685" s="2" t="s">
        <v>3295</v>
      </c>
      <c r="P1685" s="2" t="s">
        <v>27</v>
      </c>
    </row>
    <row r="1686" spans="1:16" ht="92.4" x14ac:dyDescent="0.45">
      <c r="A1686" s="2" t="s">
        <v>16</v>
      </c>
      <c r="B1686" s="2" t="s">
        <v>17</v>
      </c>
      <c r="C1686" s="2" t="s">
        <v>18</v>
      </c>
      <c r="D1686" s="2" t="s">
        <v>4045</v>
      </c>
      <c r="E1686" s="2" t="s">
        <v>130</v>
      </c>
      <c r="F1686" s="2" t="s">
        <v>21</v>
      </c>
      <c r="G1686" s="2" t="s">
        <v>4056</v>
      </c>
      <c r="H1686" s="2" t="s">
        <v>4086</v>
      </c>
      <c r="I1686" s="2" t="s">
        <v>18</v>
      </c>
      <c r="J1686" s="2" t="s">
        <v>18</v>
      </c>
      <c r="K1686" s="2" t="s">
        <v>1754</v>
      </c>
      <c r="L1686" s="3">
        <v>35296</v>
      </c>
      <c r="M1686" s="2" t="s">
        <v>4087</v>
      </c>
      <c r="N1686" s="2" t="s">
        <v>18</v>
      </c>
      <c r="O1686" s="2" t="s">
        <v>3295</v>
      </c>
      <c r="P1686" s="2" t="s">
        <v>27</v>
      </c>
    </row>
    <row r="1687" spans="1:16" ht="92.4" x14ac:dyDescent="0.45">
      <c r="A1687" s="2" t="s">
        <v>16</v>
      </c>
      <c r="B1687" s="2" t="s">
        <v>17</v>
      </c>
      <c r="C1687" s="2" t="s">
        <v>18</v>
      </c>
      <c r="D1687" s="2" t="s">
        <v>4049</v>
      </c>
      <c r="E1687" s="2" t="s">
        <v>130</v>
      </c>
      <c r="F1687" s="2" t="s">
        <v>21</v>
      </c>
      <c r="G1687" s="2" t="s">
        <v>4056</v>
      </c>
      <c r="H1687" s="2" t="s">
        <v>4086</v>
      </c>
      <c r="I1687" s="2" t="s">
        <v>18</v>
      </c>
      <c r="J1687" s="2" t="s">
        <v>18</v>
      </c>
      <c r="K1687" s="2" t="s">
        <v>1757</v>
      </c>
      <c r="L1687" s="3">
        <v>35297</v>
      </c>
      <c r="M1687" s="2" t="s">
        <v>4088</v>
      </c>
      <c r="N1687" s="2" t="s">
        <v>18</v>
      </c>
      <c r="O1687" s="2" t="s">
        <v>3295</v>
      </c>
      <c r="P1687" s="2" t="s">
        <v>27</v>
      </c>
    </row>
    <row r="1688" spans="1:16" ht="105.6" x14ac:dyDescent="0.45">
      <c r="A1688" s="2" t="s">
        <v>16</v>
      </c>
      <c r="B1688" s="2" t="s">
        <v>17</v>
      </c>
      <c r="C1688" s="2" t="s">
        <v>18</v>
      </c>
      <c r="D1688" s="2" t="s">
        <v>4089</v>
      </c>
      <c r="E1688" s="2" t="s">
        <v>130</v>
      </c>
      <c r="F1688" s="2" t="s">
        <v>21</v>
      </c>
      <c r="G1688" s="2" t="s">
        <v>4061</v>
      </c>
      <c r="H1688" s="2" t="s">
        <v>4090</v>
      </c>
      <c r="I1688" s="2" t="s">
        <v>18</v>
      </c>
      <c r="J1688" s="2" t="s">
        <v>18</v>
      </c>
      <c r="K1688" s="2" t="s">
        <v>3607</v>
      </c>
      <c r="L1688" s="3">
        <v>35298</v>
      </c>
      <c r="M1688" s="2" t="s">
        <v>4091</v>
      </c>
      <c r="N1688" s="2" t="s">
        <v>18</v>
      </c>
      <c r="O1688" s="2" t="s">
        <v>3295</v>
      </c>
      <c r="P1688" s="2" t="s">
        <v>27</v>
      </c>
    </row>
    <row r="1689" spans="1:16" ht="105.6" x14ac:dyDescent="0.45">
      <c r="A1689" s="2" t="s">
        <v>16</v>
      </c>
      <c r="B1689" s="2" t="s">
        <v>17</v>
      </c>
      <c r="C1689" s="2" t="s">
        <v>18</v>
      </c>
      <c r="D1689" s="2" t="s">
        <v>4092</v>
      </c>
      <c r="E1689" s="2" t="s">
        <v>130</v>
      </c>
      <c r="F1689" s="2" t="s">
        <v>21</v>
      </c>
      <c r="G1689" s="2" t="s">
        <v>4061</v>
      </c>
      <c r="H1689" s="2" t="s">
        <v>4090</v>
      </c>
      <c r="I1689" s="2" t="s">
        <v>18</v>
      </c>
      <c r="J1689" s="2" t="s">
        <v>18</v>
      </c>
      <c r="K1689" s="2" t="s">
        <v>3610</v>
      </c>
      <c r="L1689" s="3">
        <v>35299</v>
      </c>
      <c r="M1689" s="2" t="s">
        <v>4093</v>
      </c>
      <c r="N1689" s="2" t="s">
        <v>18</v>
      </c>
      <c r="O1689" s="2" t="s">
        <v>3295</v>
      </c>
      <c r="P1689" s="2" t="s">
        <v>27</v>
      </c>
    </row>
    <row r="1690" spans="1:16" ht="105.6" x14ac:dyDescent="0.45">
      <c r="A1690" s="2" t="s">
        <v>16</v>
      </c>
      <c r="B1690" s="2" t="s">
        <v>17</v>
      </c>
      <c r="C1690" s="2" t="s">
        <v>18</v>
      </c>
      <c r="D1690" s="2" t="s">
        <v>4094</v>
      </c>
      <c r="E1690" s="2" t="s">
        <v>20</v>
      </c>
      <c r="F1690" s="2" t="s">
        <v>131</v>
      </c>
      <c r="G1690" s="2" t="s">
        <v>4061</v>
      </c>
      <c r="H1690" s="2" t="s">
        <v>4095</v>
      </c>
      <c r="I1690" s="2" t="s">
        <v>18</v>
      </c>
      <c r="J1690" s="2" t="s">
        <v>18</v>
      </c>
      <c r="K1690" s="2" t="s">
        <v>4096</v>
      </c>
      <c r="L1690" s="3">
        <v>35300</v>
      </c>
      <c r="M1690" s="2" t="s">
        <v>4097</v>
      </c>
      <c r="N1690" s="2" t="s">
        <v>18</v>
      </c>
      <c r="O1690" s="2" t="s">
        <v>3295</v>
      </c>
      <c r="P1690" s="2" t="s">
        <v>27</v>
      </c>
    </row>
    <row r="1691" spans="1:16" ht="105.6" x14ac:dyDescent="0.45">
      <c r="A1691" s="2" t="s">
        <v>16</v>
      </c>
      <c r="B1691" s="2" t="s">
        <v>17</v>
      </c>
      <c r="C1691" s="2" t="s">
        <v>18</v>
      </c>
      <c r="D1691" s="2" t="s">
        <v>891</v>
      </c>
      <c r="E1691" s="2" t="s">
        <v>121</v>
      </c>
      <c r="F1691" s="2" t="s">
        <v>131</v>
      </c>
      <c r="G1691" s="2" t="s">
        <v>4056</v>
      </c>
      <c r="H1691" s="2" t="s">
        <v>4098</v>
      </c>
      <c r="I1691" s="2" t="s">
        <v>18</v>
      </c>
      <c r="J1691" s="2" t="s">
        <v>18</v>
      </c>
      <c r="K1691" s="2" t="s">
        <v>4099</v>
      </c>
      <c r="L1691" s="3">
        <v>35301</v>
      </c>
      <c r="M1691" s="2" t="s">
        <v>4100</v>
      </c>
      <c r="N1691" s="2" t="s">
        <v>18</v>
      </c>
      <c r="O1691" s="2" t="s">
        <v>3295</v>
      </c>
      <c r="P1691" s="2" t="s">
        <v>27</v>
      </c>
    </row>
    <row r="1692" spans="1:16" ht="158.4" x14ac:dyDescent="0.45">
      <c r="A1692" s="2" t="s">
        <v>16</v>
      </c>
      <c r="B1692" s="2" t="s">
        <v>17</v>
      </c>
      <c r="C1692" s="2" t="s">
        <v>18</v>
      </c>
      <c r="D1692" s="2" t="s">
        <v>4101</v>
      </c>
      <c r="E1692" s="2" t="s">
        <v>130</v>
      </c>
      <c r="F1692" s="2" t="s">
        <v>131</v>
      </c>
      <c r="G1692" s="2" t="s">
        <v>4061</v>
      </c>
      <c r="H1692" s="2" t="s">
        <v>4102</v>
      </c>
      <c r="I1692" s="2" t="s">
        <v>18</v>
      </c>
      <c r="J1692" s="2" t="s">
        <v>18</v>
      </c>
      <c r="K1692" s="2" t="s">
        <v>4103</v>
      </c>
      <c r="L1692" s="3">
        <v>35302</v>
      </c>
      <c r="M1692" s="2" t="s">
        <v>4104</v>
      </c>
      <c r="N1692" s="2" t="s">
        <v>18</v>
      </c>
      <c r="O1692" s="2" t="s">
        <v>3295</v>
      </c>
      <c r="P1692" s="2" t="s">
        <v>27</v>
      </c>
    </row>
    <row r="1693" spans="1:16" ht="92.4" x14ac:dyDescent="0.45">
      <c r="A1693" s="2" t="s">
        <v>16</v>
      </c>
      <c r="B1693" s="2" t="s">
        <v>17</v>
      </c>
      <c r="C1693" s="2" t="s">
        <v>18</v>
      </c>
      <c r="D1693" s="2" t="s">
        <v>4105</v>
      </c>
      <c r="E1693" s="2" t="s">
        <v>130</v>
      </c>
      <c r="F1693" s="2" t="s">
        <v>21</v>
      </c>
      <c r="G1693" s="2" t="s">
        <v>4106</v>
      </c>
      <c r="H1693" s="2" t="s">
        <v>4107</v>
      </c>
      <c r="I1693" s="2" t="s">
        <v>18</v>
      </c>
      <c r="J1693" s="2" t="s">
        <v>18</v>
      </c>
      <c r="K1693" s="2" t="s">
        <v>1468</v>
      </c>
      <c r="L1693" s="3">
        <v>35303</v>
      </c>
      <c r="M1693" s="2" t="s">
        <v>4108</v>
      </c>
      <c r="N1693" s="2" t="s">
        <v>18</v>
      </c>
      <c r="O1693" s="2" t="s">
        <v>3295</v>
      </c>
      <c r="P1693" s="2" t="s">
        <v>27</v>
      </c>
    </row>
    <row r="1694" spans="1:16" ht="92.4" x14ac:dyDescent="0.45">
      <c r="A1694" s="2" t="s">
        <v>16</v>
      </c>
      <c r="B1694" s="2" t="s">
        <v>17</v>
      </c>
      <c r="C1694" s="2" t="s">
        <v>18</v>
      </c>
      <c r="D1694" s="2" t="s">
        <v>4109</v>
      </c>
      <c r="E1694" s="2" t="s">
        <v>130</v>
      </c>
      <c r="F1694" s="2" t="s">
        <v>21</v>
      </c>
      <c r="G1694" s="2" t="s">
        <v>4106</v>
      </c>
      <c r="H1694" s="2" t="s">
        <v>4107</v>
      </c>
      <c r="I1694" s="2" t="s">
        <v>18</v>
      </c>
      <c r="J1694" s="2" t="s">
        <v>18</v>
      </c>
      <c r="K1694" s="2" t="s">
        <v>1470</v>
      </c>
      <c r="L1694" s="3">
        <v>35304</v>
      </c>
      <c r="M1694" s="2" t="s">
        <v>4110</v>
      </c>
      <c r="N1694" s="2" t="s">
        <v>18</v>
      </c>
      <c r="O1694" s="2" t="s">
        <v>3295</v>
      </c>
      <c r="P1694" s="2" t="s">
        <v>27</v>
      </c>
    </row>
    <row r="1695" spans="1:16" ht="79.2" x14ac:dyDescent="0.45">
      <c r="A1695" s="2" t="s">
        <v>16</v>
      </c>
      <c r="B1695" s="2" t="s">
        <v>3150</v>
      </c>
      <c r="C1695" s="2" t="s">
        <v>18</v>
      </c>
      <c r="D1695" s="2" t="s">
        <v>3224</v>
      </c>
      <c r="E1695" s="2" t="s">
        <v>18</v>
      </c>
      <c r="F1695" s="2" t="s">
        <v>18</v>
      </c>
      <c r="G1695" s="2" t="s">
        <v>3165</v>
      </c>
      <c r="H1695" s="2" t="s">
        <v>4111</v>
      </c>
      <c r="I1695" s="2" t="s">
        <v>18</v>
      </c>
      <c r="J1695" s="2" t="s">
        <v>18</v>
      </c>
      <c r="K1695" s="2" t="s">
        <v>3819</v>
      </c>
      <c r="L1695" s="3">
        <v>35341</v>
      </c>
      <c r="M1695" s="2" t="s">
        <v>4112</v>
      </c>
      <c r="N1695" s="2" t="s">
        <v>18</v>
      </c>
      <c r="O1695" s="2" t="s">
        <v>26</v>
      </c>
      <c r="P1695" s="2" t="s">
        <v>3157</v>
      </c>
    </row>
    <row r="1696" spans="1:16" ht="79.2" x14ac:dyDescent="0.45">
      <c r="A1696" s="2" t="s">
        <v>16</v>
      </c>
      <c r="B1696" s="2" t="s">
        <v>3150</v>
      </c>
      <c r="C1696" s="2" t="s">
        <v>18</v>
      </c>
      <c r="D1696" s="2" t="s">
        <v>3164</v>
      </c>
      <c r="E1696" s="2" t="s">
        <v>3159</v>
      </c>
      <c r="F1696" s="2" t="s">
        <v>3221</v>
      </c>
      <c r="G1696" s="2" t="s">
        <v>3165</v>
      </c>
      <c r="H1696" s="2" t="s">
        <v>4113</v>
      </c>
      <c r="I1696" s="2" t="s">
        <v>18</v>
      </c>
      <c r="J1696" s="2" t="s">
        <v>18</v>
      </c>
      <c r="K1696" s="2" t="s">
        <v>3691</v>
      </c>
      <c r="L1696" s="3">
        <v>35342</v>
      </c>
      <c r="M1696" s="2" t="s">
        <v>4114</v>
      </c>
      <c r="N1696" s="2" t="s">
        <v>18</v>
      </c>
      <c r="O1696" s="2" t="s">
        <v>26</v>
      </c>
      <c r="P1696" s="2" t="s">
        <v>3157</v>
      </c>
    </row>
    <row r="1697" spans="1:16" ht="79.2" x14ac:dyDescent="0.45">
      <c r="A1697" s="2" t="s">
        <v>16</v>
      </c>
      <c r="B1697" s="2" t="s">
        <v>3150</v>
      </c>
      <c r="C1697" s="2" t="s">
        <v>18</v>
      </c>
      <c r="D1697" s="2" t="s">
        <v>3209</v>
      </c>
      <c r="E1697" s="2" t="s">
        <v>18</v>
      </c>
      <c r="F1697" s="2" t="s">
        <v>18</v>
      </c>
      <c r="G1697" s="2" t="s">
        <v>3165</v>
      </c>
      <c r="H1697" s="2" t="s">
        <v>4115</v>
      </c>
      <c r="I1697" s="2" t="s">
        <v>18</v>
      </c>
      <c r="J1697" s="2" t="s">
        <v>18</v>
      </c>
      <c r="K1697" s="2" t="s">
        <v>3745</v>
      </c>
      <c r="L1697" s="3">
        <v>35343</v>
      </c>
      <c r="M1697" s="2" t="s">
        <v>4116</v>
      </c>
      <c r="N1697" s="2" t="s">
        <v>18</v>
      </c>
      <c r="O1697" s="2" t="s">
        <v>26</v>
      </c>
      <c r="P1697" s="2" t="s">
        <v>3157</v>
      </c>
    </row>
    <row r="1698" spans="1:16" ht="92.4" x14ac:dyDescent="0.45">
      <c r="A1698" s="2" t="s">
        <v>16</v>
      </c>
      <c r="B1698" s="2" t="s">
        <v>3150</v>
      </c>
      <c r="C1698" s="2" t="s">
        <v>18</v>
      </c>
      <c r="D1698" s="2" t="s">
        <v>3201</v>
      </c>
      <c r="E1698" s="2" t="s">
        <v>18</v>
      </c>
      <c r="F1698" s="2" t="s">
        <v>18</v>
      </c>
      <c r="G1698" s="2" t="s">
        <v>3165</v>
      </c>
      <c r="H1698" s="2" t="s">
        <v>4117</v>
      </c>
      <c r="I1698" s="2" t="s">
        <v>18</v>
      </c>
      <c r="J1698" s="2" t="s">
        <v>18</v>
      </c>
      <c r="K1698" s="2" t="s">
        <v>3739</v>
      </c>
      <c r="L1698" s="3">
        <v>35344</v>
      </c>
      <c r="M1698" s="2" t="s">
        <v>4118</v>
      </c>
      <c r="N1698" s="2" t="s">
        <v>18</v>
      </c>
      <c r="O1698" s="2" t="s">
        <v>26</v>
      </c>
      <c r="P1698" s="2" t="s">
        <v>3157</v>
      </c>
    </row>
    <row r="1699" spans="1:16" ht="92.4" x14ac:dyDescent="0.45">
      <c r="A1699" s="2" t="s">
        <v>16</v>
      </c>
      <c r="B1699" s="2" t="s">
        <v>3150</v>
      </c>
      <c r="C1699" s="2" t="s">
        <v>18</v>
      </c>
      <c r="D1699" s="2" t="s">
        <v>3213</v>
      </c>
      <c r="E1699" s="2" t="s">
        <v>18</v>
      </c>
      <c r="F1699" s="2" t="s">
        <v>18</v>
      </c>
      <c r="G1699" s="2" t="s">
        <v>3165</v>
      </c>
      <c r="H1699" s="2" t="s">
        <v>4119</v>
      </c>
      <c r="I1699" s="2" t="s">
        <v>18</v>
      </c>
      <c r="J1699" s="2" t="s">
        <v>18</v>
      </c>
      <c r="K1699" s="2" t="s">
        <v>3758</v>
      </c>
      <c r="L1699" s="3">
        <v>35345</v>
      </c>
      <c r="M1699" s="2" t="s">
        <v>4120</v>
      </c>
      <c r="N1699" s="2" t="s">
        <v>18</v>
      </c>
      <c r="O1699" s="2" t="s">
        <v>26</v>
      </c>
      <c r="P1699" s="2" t="s">
        <v>3157</v>
      </c>
    </row>
    <row r="1700" spans="1:16" ht="79.2" x14ac:dyDescent="0.45">
      <c r="A1700" s="2" t="s">
        <v>16</v>
      </c>
      <c r="B1700" s="2" t="s">
        <v>3150</v>
      </c>
      <c r="C1700" s="2" t="s">
        <v>18</v>
      </c>
      <c r="D1700" s="2" t="s">
        <v>3217</v>
      </c>
      <c r="E1700" s="2" t="s">
        <v>18</v>
      </c>
      <c r="F1700" s="2" t="s">
        <v>18</v>
      </c>
      <c r="G1700" s="2" t="s">
        <v>3165</v>
      </c>
      <c r="H1700" s="2" t="s">
        <v>4121</v>
      </c>
      <c r="I1700" s="2" t="s">
        <v>18</v>
      </c>
      <c r="J1700" s="2" t="s">
        <v>18</v>
      </c>
      <c r="K1700" s="2" t="s">
        <v>3771</v>
      </c>
      <c r="L1700" s="3">
        <v>35346</v>
      </c>
      <c r="M1700" s="2" t="s">
        <v>4122</v>
      </c>
      <c r="N1700" s="2" t="s">
        <v>18</v>
      </c>
      <c r="O1700" s="2" t="s">
        <v>26</v>
      </c>
      <c r="P1700" s="2" t="s">
        <v>3157</v>
      </c>
    </row>
    <row r="1701" spans="1:16" ht="184.8" x14ac:dyDescent="0.45">
      <c r="A1701" s="2" t="s">
        <v>16</v>
      </c>
      <c r="B1701" s="2" t="s">
        <v>3150</v>
      </c>
      <c r="C1701" s="2" t="s">
        <v>18</v>
      </c>
      <c r="D1701" s="2" t="s">
        <v>4123</v>
      </c>
      <c r="E1701" s="2" t="s">
        <v>3229</v>
      </c>
      <c r="F1701" s="2" t="s">
        <v>3221</v>
      </c>
      <c r="G1701" s="2" t="s">
        <v>4124</v>
      </c>
      <c r="H1701" s="2" t="s">
        <v>4125</v>
      </c>
      <c r="I1701" s="2" t="s">
        <v>18</v>
      </c>
      <c r="J1701" s="2" t="s">
        <v>18</v>
      </c>
      <c r="K1701" s="2" t="s">
        <v>2654</v>
      </c>
      <c r="L1701" s="3">
        <v>35347</v>
      </c>
      <c r="M1701" s="2" t="s">
        <v>4126</v>
      </c>
      <c r="N1701" s="2" t="s">
        <v>18</v>
      </c>
      <c r="O1701" s="2" t="s">
        <v>26</v>
      </c>
      <c r="P1701" s="2" t="s">
        <v>3157</v>
      </c>
    </row>
    <row r="1702" spans="1:16" ht="52.8" x14ac:dyDescent="0.45">
      <c r="A1702" s="2" t="s">
        <v>16</v>
      </c>
      <c r="B1702" s="2" t="s">
        <v>3150</v>
      </c>
      <c r="C1702" s="2" t="s">
        <v>18</v>
      </c>
      <c r="D1702" s="2" t="s">
        <v>3314</v>
      </c>
      <c r="E1702" s="2" t="s">
        <v>18</v>
      </c>
      <c r="F1702" s="2" t="s">
        <v>18</v>
      </c>
      <c r="G1702" s="2" t="s">
        <v>2784</v>
      </c>
      <c r="H1702" s="2" t="s">
        <v>4127</v>
      </c>
      <c r="I1702" s="2" t="s">
        <v>18</v>
      </c>
      <c r="J1702" s="2" t="s">
        <v>18</v>
      </c>
      <c r="K1702" s="2" t="s">
        <v>4128</v>
      </c>
      <c r="L1702" s="3">
        <v>35348</v>
      </c>
      <c r="M1702" s="2" t="s">
        <v>4129</v>
      </c>
      <c r="N1702" s="2" t="s">
        <v>18</v>
      </c>
      <c r="O1702" s="2" t="s">
        <v>26</v>
      </c>
      <c r="P1702" s="2" t="s">
        <v>3157</v>
      </c>
    </row>
    <row r="1703" spans="1:16" ht="277.2" x14ac:dyDescent="0.45">
      <c r="A1703" s="2" t="s">
        <v>16</v>
      </c>
      <c r="B1703" s="2" t="s">
        <v>3150</v>
      </c>
      <c r="C1703" s="2" t="s">
        <v>18</v>
      </c>
      <c r="D1703" s="2" t="s">
        <v>3301</v>
      </c>
      <c r="E1703" s="2" t="s">
        <v>3229</v>
      </c>
      <c r="F1703" s="2" t="s">
        <v>3221</v>
      </c>
      <c r="G1703" s="2" t="s">
        <v>4130</v>
      </c>
      <c r="H1703" s="2" t="s">
        <v>4131</v>
      </c>
      <c r="I1703" s="2" t="s">
        <v>18</v>
      </c>
      <c r="J1703" s="2" t="s">
        <v>18</v>
      </c>
      <c r="K1703" s="2" t="s">
        <v>2654</v>
      </c>
      <c r="L1703" s="3">
        <v>35349</v>
      </c>
      <c r="M1703" s="2" t="s">
        <v>4132</v>
      </c>
      <c r="N1703" s="2" t="s">
        <v>18</v>
      </c>
      <c r="O1703" s="2" t="s">
        <v>26</v>
      </c>
      <c r="P1703" s="2" t="s">
        <v>3157</v>
      </c>
    </row>
    <row r="1704" spans="1:16" ht="79.2" x14ac:dyDescent="0.45">
      <c r="A1704" s="2" t="s">
        <v>16</v>
      </c>
      <c r="B1704" s="2" t="s">
        <v>3150</v>
      </c>
      <c r="C1704" s="2" t="s">
        <v>18</v>
      </c>
      <c r="D1704" s="2" t="s">
        <v>3304</v>
      </c>
      <c r="E1704" s="2" t="s">
        <v>18</v>
      </c>
      <c r="F1704" s="2" t="s">
        <v>18</v>
      </c>
      <c r="G1704" s="2" t="s">
        <v>2784</v>
      </c>
      <c r="H1704" s="2" t="s">
        <v>4133</v>
      </c>
      <c r="I1704" s="2" t="s">
        <v>18</v>
      </c>
      <c r="J1704" s="2" t="s">
        <v>18</v>
      </c>
      <c r="K1704" s="2" t="s">
        <v>4134</v>
      </c>
      <c r="L1704" s="3">
        <v>35351</v>
      </c>
      <c r="M1704" s="2" t="s">
        <v>4135</v>
      </c>
      <c r="N1704" s="2" t="s">
        <v>18</v>
      </c>
      <c r="O1704" s="2" t="s">
        <v>3295</v>
      </c>
      <c r="P1704" s="2" t="s">
        <v>3157</v>
      </c>
    </row>
    <row r="1705" spans="1:16" ht="66" x14ac:dyDescent="0.45">
      <c r="A1705" s="2" t="s">
        <v>16</v>
      </c>
      <c r="B1705" s="2" t="s">
        <v>3150</v>
      </c>
      <c r="C1705" s="2" t="s">
        <v>18</v>
      </c>
      <c r="D1705" s="2" t="s">
        <v>3304</v>
      </c>
      <c r="E1705" s="2" t="s">
        <v>4136</v>
      </c>
      <c r="F1705" s="2" t="s">
        <v>3297</v>
      </c>
      <c r="G1705" s="2" t="s">
        <v>2784</v>
      </c>
      <c r="H1705" s="2" t="s">
        <v>4137</v>
      </c>
      <c r="I1705" s="2" t="s">
        <v>18</v>
      </c>
      <c r="J1705" s="2" t="s">
        <v>18</v>
      </c>
      <c r="K1705" s="2" t="s">
        <v>4138</v>
      </c>
      <c r="L1705" s="3">
        <v>35352</v>
      </c>
      <c r="M1705" s="2" t="s">
        <v>4139</v>
      </c>
      <c r="N1705" s="2" t="s">
        <v>18</v>
      </c>
      <c r="O1705" s="2" t="s">
        <v>26</v>
      </c>
      <c r="P1705" s="2" t="s">
        <v>3157</v>
      </c>
    </row>
    <row r="1706" spans="1:16" ht="145.19999999999999" x14ac:dyDescent="0.45">
      <c r="A1706" s="2" t="s">
        <v>16</v>
      </c>
      <c r="B1706" s="2" t="s">
        <v>3150</v>
      </c>
      <c r="C1706" s="2" t="s">
        <v>18</v>
      </c>
      <c r="D1706" s="2" t="s">
        <v>3290</v>
      </c>
      <c r="E1706" s="2" t="s">
        <v>4140</v>
      </c>
      <c r="F1706" s="2" t="s">
        <v>3297</v>
      </c>
      <c r="G1706" s="2" t="s">
        <v>3291</v>
      </c>
      <c r="H1706" s="2" t="s">
        <v>4141</v>
      </c>
      <c r="I1706" s="2" t="s">
        <v>18</v>
      </c>
      <c r="J1706" s="2" t="s">
        <v>18</v>
      </c>
      <c r="K1706" s="2" t="s">
        <v>4142</v>
      </c>
      <c r="L1706" s="3">
        <v>35353</v>
      </c>
      <c r="M1706" s="2" t="s">
        <v>4143</v>
      </c>
      <c r="N1706" s="2" t="s">
        <v>18</v>
      </c>
      <c r="O1706" s="2" t="s">
        <v>3295</v>
      </c>
      <c r="P1706" s="2" t="s">
        <v>3157</v>
      </c>
    </row>
    <row r="1707" spans="1:16" ht="158.4" x14ac:dyDescent="0.45">
      <c r="A1707" s="2" t="s">
        <v>16</v>
      </c>
      <c r="B1707" s="2" t="s">
        <v>3150</v>
      </c>
      <c r="C1707" s="2" t="s">
        <v>18</v>
      </c>
      <c r="D1707" s="2" t="s">
        <v>3290</v>
      </c>
      <c r="E1707" s="2" t="s">
        <v>4144</v>
      </c>
      <c r="F1707" s="2" t="s">
        <v>3297</v>
      </c>
      <c r="G1707" s="2" t="s">
        <v>3291</v>
      </c>
      <c r="H1707" s="2" t="s">
        <v>4145</v>
      </c>
      <c r="I1707" s="2" t="s">
        <v>18</v>
      </c>
      <c r="J1707" s="2" t="s">
        <v>18</v>
      </c>
      <c r="K1707" s="2" t="s">
        <v>4146</v>
      </c>
      <c r="L1707" s="3">
        <v>35354</v>
      </c>
      <c r="M1707" s="2" t="s">
        <v>4147</v>
      </c>
      <c r="N1707" s="2" t="s">
        <v>18</v>
      </c>
      <c r="O1707" s="2" t="s">
        <v>3295</v>
      </c>
      <c r="P1707" s="2" t="s">
        <v>3157</v>
      </c>
    </row>
    <row r="1708" spans="1:16" ht="264" x14ac:dyDescent="0.45">
      <c r="A1708" s="2" t="s">
        <v>16</v>
      </c>
      <c r="B1708" s="2" t="s">
        <v>3150</v>
      </c>
      <c r="C1708" s="2" t="s">
        <v>18</v>
      </c>
      <c r="D1708" s="2" t="s">
        <v>3309</v>
      </c>
      <c r="E1708" s="2" t="s">
        <v>126</v>
      </c>
      <c r="F1708" s="2" t="s">
        <v>823</v>
      </c>
      <c r="G1708" s="2" t="s">
        <v>3310</v>
      </c>
      <c r="H1708" s="2" t="s">
        <v>4148</v>
      </c>
      <c r="I1708" s="2" t="s">
        <v>18</v>
      </c>
      <c r="J1708" s="2" t="s">
        <v>18</v>
      </c>
      <c r="K1708" s="2" t="s">
        <v>4149</v>
      </c>
      <c r="L1708" s="3">
        <v>35355</v>
      </c>
      <c r="M1708" s="2" t="s">
        <v>4150</v>
      </c>
      <c r="N1708" s="2" t="s">
        <v>18</v>
      </c>
      <c r="O1708" s="2" t="s">
        <v>26</v>
      </c>
      <c r="P1708" s="2" t="s">
        <v>3157</v>
      </c>
    </row>
    <row r="1709" spans="1:16" ht="145.19999999999999" x14ac:dyDescent="0.45">
      <c r="A1709" s="2" t="s">
        <v>16</v>
      </c>
      <c r="B1709" s="2" t="s">
        <v>3150</v>
      </c>
      <c r="C1709" s="2" t="s">
        <v>18</v>
      </c>
      <c r="D1709" s="2" t="s">
        <v>4151</v>
      </c>
      <c r="E1709" s="2" t="s">
        <v>20</v>
      </c>
      <c r="F1709" s="2" t="s">
        <v>3297</v>
      </c>
      <c r="G1709" s="2" t="s">
        <v>18</v>
      </c>
      <c r="H1709" s="2" t="s">
        <v>4152</v>
      </c>
      <c r="I1709" s="2" t="s">
        <v>18</v>
      </c>
      <c r="J1709" s="2" t="s">
        <v>18</v>
      </c>
      <c r="K1709" s="2" t="s">
        <v>4153</v>
      </c>
      <c r="L1709" s="3">
        <v>35356</v>
      </c>
      <c r="M1709" s="2" t="s">
        <v>4154</v>
      </c>
      <c r="N1709" s="2" t="s">
        <v>18</v>
      </c>
      <c r="O1709" s="2" t="s">
        <v>26</v>
      </c>
      <c r="P1709" s="2" t="s">
        <v>3157</v>
      </c>
    </row>
    <row r="1710" spans="1:16" ht="79.2" x14ac:dyDescent="0.45">
      <c r="A1710" s="2" t="s">
        <v>16</v>
      </c>
      <c r="B1710" s="2" t="s">
        <v>3150</v>
      </c>
      <c r="C1710" s="2" t="s">
        <v>18</v>
      </c>
      <c r="D1710" s="2" t="s">
        <v>3169</v>
      </c>
      <c r="E1710" s="2" t="s">
        <v>18</v>
      </c>
      <c r="F1710" s="2" t="s">
        <v>18</v>
      </c>
      <c r="G1710" s="2" t="s">
        <v>2784</v>
      </c>
      <c r="H1710" s="2" t="s">
        <v>4155</v>
      </c>
      <c r="I1710" s="2" t="s">
        <v>18</v>
      </c>
      <c r="J1710" s="2" t="s">
        <v>18</v>
      </c>
      <c r="K1710" s="2" t="s">
        <v>3697</v>
      </c>
      <c r="L1710" s="3">
        <v>35357</v>
      </c>
      <c r="M1710" s="2" t="s">
        <v>4156</v>
      </c>
      <c r="N1710" s="2" t="s">
        <v>18</v>
      </c>
      <c r="O1710" s="2" t="s">
        <v>26</v>
      </c>
      <c r="P1710" s="2" t="s">
        <v>3157</v>
      </c>
    </row>
    <row r="1711" spans="1:16" ht="79.2" x14ac:dyDescent="0.45">
      <c r="A1711" s="2" t="s">
        <v>16</v>
      </c>
      <c r="B1711" s="2" t="s">
        <v>3150</v>
      </c>
      <c r="C1711" s="2" t="s">
        <v>18</v>
      </c>
      <c r="D1711" s="2" t="s">
        <v>3173</v>
      </c>
      <c r="E1711" s="2" t="s">
        <v>3159</v>
      </c>
      <c r="F1711" s="2" t="s">
        <v>18</v>
      </c>
      <c r="G1711" s="2" t="s">
        <v>2784</v>
      </c>
      <c r="H1711" s="2" t="s">
        <v>4157</v>
      </c>
      <c r="I1711" s="2" t="s">
        <v>18</v>
      </c>
      <c r="J1711" s="2" t="s">
        <v>18</v>
      </c>
      <c r="K1711" s="2" t="s">
        <v>3703</v>
      </c>
      <c r="L1711" s="3">
        <v>35358</v>
      </c>
      <c r="M1711" s="2" t="s">
        <v>4158</v>
      </c>
      <c r="N1711" s="2" t="s">
        <v>18</v>
      </c>
      <c r="O1711" s="2" t="s">
        <v>26</v>
      </c>
      <c r="P1711" s="2" t="s">
        <v>3157</v>
      </c>
    </row>
    <row r="1712" spans="1:16" ht="250.8" x14ac:dyDescent="0.45">
      <c r="A1712" s="2" t="s">
        <v>16</v>
      </c>
      <c r="B1712" s="2" t="s">
        <v>3150</v>
      </c>
      <c r="C1712" s="2" t="s">
        <v>18</v>
      </c>
      <c r="D1712" s="2" t="s">
        <v>4159</v>
      </c>
      <c r="E1712" s="2" t="s">
        <v>3229</v>
      </c>
      <c r="F1712" s="2" t="s">
        <v>3230</v>
      </c>
      <c r="G1712" s="2" t="s">
        <v>4160</v>
      </c>
      <c r="H1712" s="2" t="s">
        <v>4161</v>
      </c>
      <c r="I1712" s="2" t="s">
        <v>18</v>
      </c>
      <c r="J1712" s="2" t="s">
        <v>18</v>
      </c>
      <c r="K1712" s="2" t="s">
        <v>4162</v>
      </c>
      <c r="L1712" s="3">
        <v>35359</v>
      </c>
      <c r="M1712" s="2" t="s">
        <v>4163</v>
      </c>
      <c r="N1712" s="2" t="s">
        <v>18</v>
      </c>
      <c r="O1712" s="2" t="s">
        <v>26</v>
      </c>
      <c r="P1712" s="2" t="s">
        <v>3157</v>
      </c>
    </row>
    <row r="1713" spans="1:16" ht="105.6" x14ac:dyDescent="0.45">
      <c r="A1713" s="2" t="s">
        <v>16</v>
      </c>
      <c r="B1713" s="2" t="s">
        <v>3150</v>
      </c>
      <c r="C1713" s="2" t="s">
        <v>18</v>
      </c>
      <c r="D1713" s="2" t="s">
        <v>4164</v>
      </c>
      <c r="E1713" s="2" t="s">
        <v>3159</v>
      </c>
      <c r="F1713" s="2" t="s">
        <v>3230</v>
      </c>
      <c r="G1713" s="2" t="s">
        <v>18</v>
      </c>
      <c r="H1713" s="2" t="s">
        <v>4165</v>
      </c>
      <c r="I1713" s="2" t="s">
        <v>18</v>
      </c>
      <c r="J1713" s="2" t="s">
        <v>18</v>
      </c>
      <c r="K1713" s="2" t="s">
        <v>4162</v>
      </c>
      <c r="L1713" s="3">
        <v>35360</v>
      </c>
      <c r="M1713" s="2" t="s">
        <v>4166</v>
      </c>
      <c r="N1713" s="2" t="s">
        <v>18</v>
      </c>
      <c r="O1713" s="2" t="s">
        <v>26</v>
      </c>
      <c r="P1713" s="2" t="s">
        <v>3157</v>
      </c>
    </row>
    <row r="1714" spans="1:16" ht="66" x14ac:dyDescent="0.45">
      <c r="A1714" s="2" t="s">
        <v>16</v>
      </c>
      <c r="B1714" s="2" t="s">
        <v>3150</v>
      </c>
      <c r="C1714" s="2" t="s">
        <v>18</v>
      </c>
      <c r="D1714" s="2" t="s">
        <v>4167</v>
      </c>
      <c r="E1714" s="2" t="s">
        <v>4168</v>
      </c>
      <c r="F1714" s="2" t="s">
        <v>3230</v>
      </c>
      <c r="G1714" s="2" t="s">
        <v>18</v>
      </c>
      <c r="H1714" s="2" t="s">
        <v>4169</v>
      </c>
      <c r="I1714" s="2" t="s">
        <v>18</v>
      </c>
      <c r="J1714" s="2" t="s">
        <v>18</v>
      </c>
      <c r="K1714" s="2" t="s">
        <v>4170</v>
      </c>
      <c r="L1714" s="3">
        <v>35361</v>
      </c>
      <c r="M1714" s="2" t="s">
        <v>4171</v>
      </c>
      <c r="N1714" s="2" t="s">
        <v>18</v>
      </c>
      <c r="O1714" s="2" t="s">
        <v>26</v>
      </c>
      <c r="P1714" s="2" t="s">
        <v>3157</v>
      </c>
    </row>
    <row r="1715" spans="1:16" ht="79.2" x14ac:dyDescent="0.45">
      <c r="A1715" s="2" t="s">
        <v>16</v>
      </c>
      <c r="B1715" s="2" t="s">
        <v>3150</v>
      </c>
      <c r="C1715" s="2" t="s">
        <v>18</v>
      </c>
      <c r="D1715" s="2" t="s">
        <v>3176</v>
      </c>
      <c r="E1715" s="2" t="s">
        <v>18</v>
      </c>
      <c r="F1715" s="2" t="s">
        <v>18</v>
      </c>
      <c r="G1715" s="2" t="s">
        <v>2784</v>
      </c>
      <c r="H1715" s="2" t="s">
        <v>4172</v>
      </c>
      <c r="I1715" s="2" t="s">
        <v>18</v>
      </c>
      <c r="J1715" s="2" t="s">
        <v>18</v>
      </c>
      <c r="K1715" s="2" t="s">
        <v>3709</v>
      </c>
      <c r="L1715" s="3">
        <v>35362</v>
      </c>
      <c r="M1715" s="2" t="s">
        <v>4173</v>
      </c>
      <c r="N1715" s="2" t="s">
        <v>18</v>
      </c>
      <c r="O1715" s="2" t="s">
        <v>26</v>
      </c>
      <c r="P1715" s="2" t="s">
        <v>3157</v>
      </c>
    </row>
    <row r="1716" spans="1:16" ht="79.2" x14ac:dyDescent="0.45">
      <c r="A1716" s="2" t="s">
        <v>16</v>
      </c>
      <c r="B1716" s="2" t="s">
        <v>3150</v>
      </c>
      <c r="C1716" s="2" t="s">
        <v>18</v>
      </c>
      <c r="D1716" s="2" t="s">
        <v>3180</v>
      </c>
      <c r="E1716" s="2" t="s">
        <v>3159</v>
      </c>
      <c r="F1716" s="2" t="s">
        <v>18</v>
      </c>
      <c r="G1716" s="2" t="s">
        <v>2784</v>
      </c>
      <c r="H1716" s="2" t="s">
        <v>4174</v>
      </c>
      <c r="I1716" s="2" t="s">
        <v>18</v>
      </c>
      <c r="J1716" s="2" t="s">
        <v>18</v>
      </c>
      <c r="K1716" s="2" t="s">
        <v>3715</v>
      </c>
      <c r="L1716" s="3">
        <v>35363</v>
      </c>
      <c r="M1716" s="2" t="s">
        <v>4175</v>
      </c>
      <c r="N1716" s="2" t="s">
        <v>18</v>
      </c>
      <c r="O1716" s="2" t="s">
        <v>26</v>
      </c>
      <c r="P1716" s="2" t="s">
        <v>3157</v>
      </c>
    </row>
    <row r="1717" spans="1:16" ht="92.4" x14ac:dyDescent="0.45">
      <c r="A1717" s="2" t="s">
        <v>16</v>
      </c>
      <c r="B1717" s="2" t="s">
        <v>3150</v>
      </c>
      <c r="C1717" s="2" t="s">
        <v>18</v>
      </c>
      <c r="D1717" s="2" t="s">
        <v>3184</v>
      </c>
      <c r="E1717" s="2" t="s">
        <v>18</v>
      </c>
      <c r="F1717" s="2" t="s">
        <v>18</v>
      </c>
      <c r="G1717" s="2" t="s">
        <v>2784</v>
      </c>
      <c r="H1717" s="2" t="s">
        <v>4176</v>
      </c>
      <c r="I1717" s="2" t="s">
        <v>18</v>
      </c>
      <c r="J1717" s="2" t="s">
        <v>18</v>
      </c>
      <c r="K1717" s="2" t="s">
        <v>3721</v>
      </c>
      <c r="L1717" s="3">
        <v>35364</v>
      </c>
      <c r="M1717" s="2" t="s">
        <v>4177</v>
      </c>
      <c r="N1717" s="2" t="s">
        <v>18</v>
      </c>
      <c r="O1717" s="2" t="s">
        <v>26</v>
      </c>
      <c r="P1717" s="2" t="s">
        <v>3157</v>
      </c>
    </row>
    <row r="1718" spans="1:16" ht="79.2" x14ac:dyDescent="0.45">
      <c r="A1718" s="2" t="s">
        <v>16</v>
      </c>
      <c r="B1718" s="2" t="s">
        <v>3150</v>
      </c>
      <c r="C1718" s="2" t="s">
        <v>18</v>
      </c>
      <c r="D1718" s="2" t="s">
        <v>3188</v>
      </c>
      <c r="E1718" s="2" t="s">
        <v>18</v>
      </c>
      <c r="F1718" s="2" t="s">
        <v>18</v>
      </c>
      <c r="G1718" s="2" t="s">
        <v>2784</v>
      </c>
      <c r="H1718" s="2" t="s">
        <v>4178</v>
      </c>
      <c r="I1718" s="2" t="s">
        <v>18</v>
      </c>
      <c r="J1718" s="2" t="s">
        <v>18</v>
      </c>
      <c r="K1718" s="2" t="s">
        <v>3727</v>
      </c>
      <c r="L1718" s="3">
        <v>35365</v>
      </c>
      <c r="M1718" s="2" t="s">
        <v>4179</v>
      </c>
      <c r="N1718" s="2" t="s">
        <v>18</v>
      </c>
      <c r="O1718" s="2" t="s">
        <v>26</v>
      </c>
      <c r="P1718" s="2" t="s">
        <v>3157</v>
      </c>
    </row>
    <row r="1719" spans="1:16" ht="79.2" x14ac:dyDescent="0.45">
      <c r="A1719" s="2" t="s">
        <v>16</v>
      </c>
      <c r="B1719" s="2" t="s">
        <v>3150</v>
      </c>
      <c r="C1719" s="2" t="s">
        <v>18</v>
      </c>
      <c r="D1719" s="2" t="s">
        <v>3192</v>
      </c>
      <c r="E1719" s="2" t="s">
        <v>18</v>
      </c>
      <c r="F1719" s="2" t="s">
        <v>18</v>
      </c>
      <c r="G1719" s="2" t="s">
        <v>2784</v>
      </c>
      <c r="H1719" s="2" t="s">
        <v>4180</v>
      </c>
      <c r="I1719" s="2" t="s">
        <v>18</v>
      </c>
      <c r="J1719" s="2" t="s">
        <v>18</v>
      </c>
      <c r="K1719" s="2" t="s">
        <v>3733</v>
      </c>
      <c r="L1719" s="3">
        <v>35366</v>
      </c>
      <c r="M1719" s="2" t="s">
        <v>4181</v>
      </c>
      <c r="N1719" s="2" t="s">
        <v>18</v>
      </c>
      <c r="O1719" s="2" t="s">
        <v>26</v>
      </c>
      <c r="P1719" s="2" t="s">
        <v>3157</v>
      </c>
    </row>
    <row r="1720" spans="1:16" ht="277.2" x14ac:dyDescent="0.45">
      <c r="A1720" s="2" t="s">
        <v>16</v>
      </c>
      <c r="B1720" s="2" t="s">
        <v>3150</v>
      </c>
      <c r="C1720" s="2" t="s">
        <v>18</v>
      </c>
      <c r="D1720" s="2" t="s">
        <v>4182</v>
      </c>
      <c r="E1720" s="2" t="s">
        <v>3229</v>
      </c>
      <c r="F1720" s="2" t="s">
        <v>3230</v>
      </c>
      <c r="G1720" s="2" t="s">
        <v>4160</v>
      </c>
      <c r="H1720" s="2" t="s">
        <v>4183</v>
      </c>
      <c r="I1720" s="2" t="s">
        <v>18</v>
      </c>
      <c r="J1720" s="2" t="s">
        <v>18</v>
      </c>
      <c r="K1720" s="2" t="s">
        <v>4184</v>
      </c>
      <c r="L1720" s="3">
        <v>35367</v>
      </c>
      <c r="M1720" s="2" t="s">
        <v>4185</v>
      </c>
      <c r="N1720" s="2" t="s">
        <v>18</v>
      </c>
      <c r="O1720" s="2" t="s">
        <v>26</v>
      </c>
      <c r="P1720" s="2" t="s">
        <v>3157</v>
      </c>
    </row>
    <row r="1721" spans="1:16" ht="264" x14ac:dyDescent="0.45">
      <c r="A1721" s="2" t="s">
        <v>16</v>
      </c>
      <c r="B1721" s="2" t="s">
        <v>3150</v>
      </c>
      <c r="C1721" s="2" t="s">
        <v>18</v>
      </c>
      <c r="D1721" s="2" t="s">
        <v>4186</v>
      </c>
      <c r="E1721" s="2" t="s">
        <v>3229</v>
      </c>
      <c r="F1721" s="2" t="s">
        <v>3230</v>
      </c>
      <c r="G1721" s="2" t="s">
        <v>4160</v>
      </c>
      <c r="H1721" s="2" t="s">
        <v>4187</v>
      </c>
      <c r="I1721" s="2" t="s">
        <v>18</v>
      </c>
      <c r="J1721" s="2" t="s">
        <v>18</v>
      </c>
      <c r="K1721" s="2" t="s">
        <v>4188</v>
      </c>
      <c r="L1721" s="3">
        <v>35368</v>
      </c>
      <c r="M1721" s="2" t="s">
        <v>4189</v>
      </c>
      <c r="N1721" s="2" t="s">
        <v>18</v>
      </c>
      <c r="O1721" s="2" t="s">
        <v>26</v>
      </c>
      <c r="P1721" s="2" t="s">
        <v>3157</v>
      </c>
    </row>
    <row r="1722" spans="1:16" ht="264" x14ac:dyDescent="0.45">
      <c r="A1722" s="2" t="s">
        <v>16</v>
      </c>
      <c r="B1722" s="2" t="s">
        <v>3150</v>
      </c>
      <c r="C1722" s="2" t="s">
        <v>18</v>
      </c>
      <c r="D1722" s="2" t="s">
        <v>4190</v>
      </c>
      <c r="E1722" s="2" t="s">
        <v>3229</v>
      </c>
      <c r="F1722" s="2" t="s">
        <v>3230</v>
      </c>
      <c r="G1722" s="2" t="s">
        <v>4160</v>
      </c>
      <c r="H1722" s="2" t="s">
        <v>4191</v>
      </c>
      <c r="I1722" s="2" t="s">
        <v>18</v>
      </c>
      <c r="J1722" s="2" t="s">
        <v>18</v>
      </c>
      <c r="K1722" s="2" t="s">
        <v>4192</v>
      </c>
      <c r="L1722" s="3">
        <v>35369</v>
      </c>
      <c r="M1722" s="2" t="s">
        <v>4193</v>
      </c>
      <c r="N1722" s="2" t="s">
        <v>18</v>
      </c>
      <c r="O1722" s="2" t="s">
        <v>26</v>
      </c>
      <c r="P1722" s="2" t="s">
        <v>3157</v>
      </c>
    </row>
    <row r="1723" spans="1:16" ht="290.39999999999998" x14ac:dyDescent="0.45">
      <c r="A1723" s="2" t="s">
        <v>16</v>
      </c>
      <c r="B1723" s="2" t="s">
        <v>3150</v>
      </c>
      <c r="C1723" s="2" t="s">
        <v>18</v>
      </c>
      <c r="D1723" s="2" t="s">
        <v>4194</v>
      </c>
      <c r="E1723" s="2" t="s">
        <v>3229</v>
      </c>
      <c r="F1723" s="2" t="s">
        <v>3230</v>
      </c>
      <c r="G1723" s="2" t="s">
        <v>4160</v>
      </c>
      <c r="H1723" s="2" t="s">
        <v>4195</v>
      </c>
      <c r="I1723" s="2" t="s">
        <v>18</v>
      </c>
      <c r="J1723" s="2" t="s">
        <v>18</v>
      </c>
      <c r="K1723" s="2" t="s">
        <v>4196</v>
      </c>
      <c r="L1723" s="3">
        <v>35370</v>
      </c>
      <c r="M1723" s="2" t="s">
        <v>4197</v>
      </c>
      <c r="N1723" s="2" t="s">
        <v>18</v>
      </c>
      <c r="O1723" s="2" t="s">
        <v>26</v>
      </c>
      <c r="P1723" s="2" t="s">
        <v>3157</v>
      </c>
    </row>
    <row r="1724" spans="1:16" ht="264" x14ac:dyDescent="0.45">
      <c r="A1724" s="2" t="s">
        <v>16</v>
      </c>
      <c r="B1724" s="2" t="s">
        <v>3150</v>
      </c>
      <c r="C1724" s="2" t="s">
        <v>18</v>
      </c>
      <c r="D1724" s="2" t="s">
        <v>4198</v>
      </c>
      <c r="E1724" s="2" t="s">
        <v>3229</v>
      </c>
      <c r="F1724" s="2" t="s">
        <v>3230</v>
      </c>
      <c r="G1724" s="2" t="s">
        <v>4160</v>
      </c>
      <c r="H1724" s="2" t="s">
        <v>4199</v>
      </c>
      <c r="I1724" s="2" t="s">
        <v>18</v>
      </c>
      <c r="J1724" s="2" t="s">
        <v>18</v>
      </c>
      <c r="K1724" s="2" t="s">
        <v>4200</v>
      </c>
      <c r="L1724" s="3">
        <v>35371</v>
      </c>
      <c r="M1724" s="2" t="s">
        <v>4201</v>
      </c>
      <c r="N1724" s="2" t="s">
        <v>18</v>
      </c>
      <c r="O1724" s="2" t="s">
        <v>26</v>
      </c>
      <c r="P1724" s="2" t="s">
        <v>3157</v>
      </c>
    </row>
    <row r="1725" spans="1:16" ht="250.8" x14ac:dyDescent="0.45">
      <c r="A1725" s="2" t="s">
        <v>16</v>
      </c>
      <c r="B1725" s="2" t="s">
        <v>3150</v>
      </c>
      <c r="C1725" s="2" t="s">
        <v>18</v>
      </c>
      <c r="D1725" s="2" t="s">
        <v>4202</v>
      </c>
      <c r="E1725" s="2" t="s">
        <v>3229</v>
      </c>
      <c r="F1725" s="2" t="s">
        <v>3230</v>
      </c>
      <c r="G1725" s="2" t="s">
        <v>4160</v>
      </c>
      <c r="H1725" s="2" t="s">
        <v>4203</v>
      </c>
      <c r="I1725" s="2" t="s">
        <v>18</v>
      </c>
      <c r="J1725" s="2" t="s">
        <v>18</v>
      </c>
      <c r="K1725" s="2" t="s">
        <v>4204</v>
      </c>
      <c r="L1725" s="3">
        <v>35372</v>
      </c>
      <c r="M1725" s="2" t="s">
        <v>4205</v>
      </c>
      <c r="N1725" s="2" t="s">
        <v>18</v>
      </c>
      <c r="O1725" s="2" t="s">
        <v>26</v>
      </c>
      <c r="P1725" s="2" t="s">
        <v>3157</v>
      </c>
    </row>
    <row r="1726" spans="1:16" ht="290.39999999999998" x14ac:dyDescent="0.45">
      <c r="A1726" s="2" t="s">
        <v>16</v>
      </c>
      <c r="B1726" s="2" t="s">
        <v>3150</v>
      </c>
      <c r="C1726" s="2" t="s">
        <v>18</v>
      </c>
      <c r="D1726" s="2" t="s">
        <v>4206</v>
      </c>
      <c r="E1726" s="2" t="s">
        <v>3229</v>
      </c>
      <c r="F1726" s="2" t="s">
        <v>3230</v>
      </c>
      <c r="G1726" s="2" t="s">
        <v>4160</v>
      </c>
      <c r="H1726" s="2" t="s">
        <v>4207</v>
      </c>
      <c r="I1726" s="2" t="s">
        <v>18</v>
      </c>
      <c r="J1726" s="2" t="s">
        <v>18</v>
      </c>
      <c r="K1726" s="2" t="s">
        <v>4208</v>
      </c>
      <c r="L1726" s="3">
        <v>35373</v>
      </c>
      <c r="M1726" s="2" t="s">
        <v>4209</v>
      </c>
      <c r="N1726" s="2" t="s">
        <v>18</v>
      </c>
      <c r="O1726" s="2" t="s">
        <v>26</v>
      </c>
      <c r="P1726" s="2" t="s">
        <v>3157</v>
      </c>
    </row>
    <row r="1727" spans="1:16" ht="250.8" x14ac:dyDescent="0.45">
      <c r="A1727" s="2" t="s">
        <v>16</v>
      </c>
      <c r="B1727" s="2" t="s">
        <v>3150</v>
      </c>
      <c r="C1727" s="2" t="s">
        <v>18</v>
      </c>
      <c r="D1727" s="2" t="s">
        <v>4210</v>
      </c>
      <c r="E1727" s="2" t="s">
        <v>3229</v>
      </c>
      <c r="F1727" s="2" t="s">
        <v>3230</v>
      </c>
      <c r="G1727" s="2" t="s">
        <v>4160</v>
      </c>
      <c r="H1727" s="2" t="s">
        <v>4211</v>
      </c>
      <c r="I1727" s="2" t="s">
        <v>18</v>
      </c>
      <c r="J1727" s="2" t="s">
        <v>18</v>
      </c>
      <c r="K1727" s="2" t="s">
        <v>4212</v>
      </c>
      <c r="L1727" s="3">
        <v>35374</v>
      </c>
      <c r="M1727" s="2" t="s">
        <v>4213</v>
      </c>
      <c r="N1727" s="2" t="s">
        <v>18</v>
      </c>
      <c r="O1727" s="2" t="s">
        <v>26</v>
      </c>
      <c r="P1727" s="2" t="s">
        <v>3157</v>
      </c>
    </row>
    <row r="1728" spans="1:16" ht="79.2" x14ac:dyDescent="0.45">
      <c r="A1728" s="2" t="s">
        <v>16</v>
      </c>
      <c r="B1728" s="2" t="s">
        <v>3150</v>
      </c>
      <c r="C1728" s="2" t="s">
        <v>18</v>
      </c>
      <c r="D1728" s="2" t="s">
        <v>3217</v>
      </c>
      <c r="E1728" s="2" t="s">
        <v>3159</v>
      </c>
      <c r="F1728" s="2" t="s">
        <v>3221</v>
      </c>
      <c r="G1728" s="2" t="s">
        <v>2784</v>
      </c>
      <c r="H1728" s="2" t="s">
        <v>4214</v>
      </c>
      <c r="I1728" s="2" t="s">
        <v>18</v>
      </c>
      <c r="J1728" s="2" t="s">
        <v>18</v>
      </c>
      <c r="K1728" s="2" t="s">
        <v>3771</v>
      </c>
      <c r="L1728" s="3">
        <v>35375</v>
      </c>
      <c r="M1728" s="2" t="s">
        <v>4215</v>
      </c>
      <c r="N1728" s="2" t="s">
        <v>18</v>
      </c>
      <c r="O1728" s="2" t="s">
        <v>26</v>
      </c>
      <c r="P1728" s="2" t="s">
        <v>3157</v>
      </c>
    </row>
    <row r="1729" spans="1:16" ht="66" x14ac:dyDescent="0.45">
      <c r="A1729" s="2" t="s">
        <v>16</v>
      </c>
      <c r="B1729" s="2" t="s">
        <v>3150</v>
      </c>
      <c r="C1729" s="2" t="s">
        <v>18</v>
      </c>
      <c r="D1729" s="2" t="s">
        <v>4216</v>
      </c>
      <c r="E1729" s="2" t="s">
        <v>3159</v>
      </c>
      <c r="F1729" s="2" t="s">
        <v>3230</v>
      </c>
      <c r="G1729" s="2" t="s">
        <v>18</v>
      </c>
      <c r="H1729" s="2" t="s">
        <v>4217</v>
      </c>
      <c r="I1729" s="2" t="s">
        <v>18</v>
      </c>
      <c r="J1729" s="2" t="s">
        <v>18</v>
      </c>
      <c r="K1729" s="2" t="s">
        <v>3332</v>
      </c>
      <c r="L1729" s="3">
        <v>35376</v>
      </c>
      <c r="M1729" s="2" t="s">
        <v>4218</v>
      </c>
      <c r="N1729" s="2" t="s">
        <v>18</v>
      </c>
      <c r="O1729" s="2" t="s">
        <v>26</v>
      </c>
      <c r="P1729" s="2" t="s">
        <v>3157</v>
      </c>
    </row>
    <row r="1730" spans="1:16" ht="92.4" x14ac:dyDescent="0.45">
      <c r="A1730" s="2" t="s">
        <v>16</v>
      </c>
      <c r="B1730" s="2" t="s">
        <v>3150</v>
      </c>
      <c r="C1730" s="2" t="s">
        <v>18</v>
      </c>
      <c r="D1730" s="2" t="s">
        <v>4219</v>
      </c>
      <c r="E1730" s="2" t="s">
        <v>3159</v>
      </c>
      <c r="F1730" s="2" t="s">
        <v>3230</v>
      </c>
      <c r="G1730" s="2" t="s">
        <v>18</v>
      </c>
      <c r="H1730" s="2" t="s">
        <v>4220</v>
      </c>
      <c r="I1730" s="2" t="s">
        <v>18</v>
      </c>
      <c r="J1730" s="2" t="s">
        <v>18</v>
      </c>
      <c r="K1730" s="2" t="s">
        <v>3336</v>
      </c>
      <c r="L1730" s="3">
        <v>35377</v>
      </c>
      <c r="M1730" s="2" t="s">
        <v>4221</v>
      </c>
      <c r="N1730" s="2" t="s">
        <v>18</v>
      </c>
      <c r="O1730" s="2" t="s">
        <v>26</v>
      </c>
      <c r="P1730" s="2" t="s">
        <v>3157</v>
      </c>
    </row>
    <row r="1731" spans="1:16" ht="92.4" x14ac:dyDescent="0.45">
      <c r="A1731" s="2" t="s">
        <v>16</v>
      </c>
      <c r="B1731" s="2" t="s">
        <v>3150</v>
      </c>
      <c r="C1731" s="2" t="s">
        <v>18</v>
      </c>
      <c r="D1731" s="2" t="s">
        <v>4222</v>
      </c>
      <c r="E1731" s="2" t="s">
        <v>3159</v>
      </c>
      <c r="F1731" s="2" t="s">
        <v>3230</v>
      </c>
      <c r="G1731" s="2" t="s">
        <v>18</v>
      </c>
      <c r="H1731" s="2" t="s">
        <v>4223</v>
      </c>
      <c r="I1731" s="2" t="s">
        <v>18</v>
      </c>
      <c r="J1731" s="2" t="s">
        <v>18</v>
      </c>
      <c r="K1731" s="2" t="s">
        <v>3340</v>
      </c>
      <c r="L1731" s="3">
        <v>35378</v>
      </c>
      <c r="M1731" s="2" t="s">
        <v>4224</v>
      </c>
      <c r="N1731" s="2" t="s">
        <v>18</v>
      </c>
      <c r="O1731" s="2" t="s">
        <v>26</v>
      </c>
      <c r="P1731" s="2" t="s">
        <v>3157</v>
      </c>
    </row>
    <row r="1732" spans="1:16" ht="79.2" x14ac:dyDescent="0.45">
      <c r="A1732" s="2" t="s">
        <v>16</v>
      </c>
      <c r="B1732" s="2" t="s">
        <v>3150</v>
      </c>
      <c r="C1732" s="2" t="s">
        <v>18</v>
      </c>
      <c r="D1732" s="2" t="s">
        <v>4225</v>
      </c>
      <c r="E1732" s="2" t="s">
        <v>3159</v>
      </c>
      <c r="F1732" s="2" t="s">
        <v>3230</v>
      </c>
      <c r="G1732" s="2" t="s">
        <v>18</v>
      </c>
      <c r="H1732" s="2" t="s">
        <v>4226</v>
      </c>
      <c r="I1732" s="2" t="s">
        <v>18</v>
      </c>
      <c r="J1732" s="2" t="s">
        <v>18</v>
      </c>
      <c r="K1732" s="2" t="s">
        <v>3347</v>
      </c>
      <c r="L1732" s="3">
        <v>35379</v>
      </c>
      <c r="M1732" s="2" t="s">
        <v>4227</v>
      </c>
      <c r="N1732" s="2" t="s">
        <v>18</v>
      </c>
      <c r="O1732" s="2" t="s">
        <v>26</v>
      </c>
      <c r="P1732" s="2" t="s">
        <v>3157</v>
      </c>
    </row>
    <row r="1733" spans="1:16" ht="52.8" x14ac:dyDescent="0.45">
      <c r="A1733" s="2" t="s">
        <v>16</v>
      </c>
      <c r="B1733" s="2" t="s">
        <v>3150</v>
      </c>
      <c r="C1733" s="2" t="s">
        <v>18</v>
      </c>
      <c r="D1733" s="2" t="s">
        <v>4228</v>
      </c>
      <c r="E1733" s="2" t="s">
        <v>3159</v>
      </c>
      <c r="F1733" s="2" t="s">
        <v>3230</v>
      </c>
      <c r="G1733" s="2" t="s">
        <v>18</v>
      </c>
      <c r="H1733" s="2" t="s">
        <v>4229</v>
      </c>
      <c r="I1733" s="2" t="s">
        <v>18</v>
      </c>
      <c r="J1733" s="2" t="s">
        <v>18</v>
      </c>
      <c r="K1733" s="2" t="s">
        <v>3351</v>
      </c>
      <c r="L1733" s="3">
        <v>35380</v>
      </c>
      <c r="M1733" s="2" t="s">
        <v>4230</v>
      </c>
      <c r="N1733" s="2" t="s">
        <v>18</v>
      </c>
      <c r="O1733" s="2" t="s">
        <v>26</v>
      </c>
      <c r="P1733" s="2" t="s">
        <v>3157</v>
      </c>
    </row>
    <row r="1734" spans="1:16" ht="79.2" x14ac:dyDescent="0.45">
      <c r="A1734" s="2" t="s">
        <v>16</v>
      </c>
      <c r="B1734" s="2" t="s">
        <v>3150</v>
      </c>
      <c r="C1734" s="2" t="s">
        <v>18</v>
      </c>
      <c r="D1734" s="2" t="s">
        <v>4231</v>
      </c>
      <c r="E1734" s="2" t="s">
        <v>3159</v>
      </c>
      <c r="F1734" s="2" t="s">
        <v>3230</v>
      </c>
      <c r="G1734" s="2" t="s">
        <v>18</v>
      </c>
      <c r="H1734" s="2" t="s">
        <v>4232</v>
      </c>
      <c r="I1734" s="2" t="s">
        <v>18</v>
      </c>
      <c r="J1734" s="2" t="s">
        <v>18</v>
      </c>
      <c r="K1734" s="2" t="s">
        <v>3355</v>
      </c>
      <c r="L1734" s="3">
        <v>35381</v>
      </c>
      <c r="M1734" s="2" t="s">
        <v>4233</v>
      </c>
      <c r="N1734" s="2" t="s">
        <v>18</v>
      </c>
      <c r="O1734" s="2" t="s">
        <v>26</v>
      </c>
      <c r="P1734" s="2" t="s">
        <v>3157</v>
      </c>
    </row>
    <row r="1735" spans="1:16" ht="79.2" x14ac:dyDescent="0.45">
      <c r="A1735" s="2" t="s">
        <v>16</v>
      </c>
      <c r="B1735" s="2" t="s">
        <v>3150</v>
      </c>
      <c r="C1735" s="2" t="s">
        <v>18</v>
      </c>
      <c r="D1735" s="2" t="s">
        <v>4234</v>
      </c>
      <c r="E1735" s="2" t="s">
        <v>4235</v>
      </c>
      <c r="F1735" s="2" t="s">
        <v>3230</v>
      </c>
      <c r="G1735" s="2" t="s">
        <v>18</v>
      </c>
      <c r="H1735" s="2" t="s">
        <v>4236</v>
      </c>
      <c r="I1735" s="2" t="s">
        <v>18</v>
      </c>
      <c r="J1735" s="2" t="s">
        <v>18</v>
      </c>
      <c r="K1735" s="2" t="s">
        <v>4237</v>
      </c>
      <c r="L1735" s="3">
        <v>35382</v>
      </c>
      <c r="M1735" s="2" t="s">
        <v>4238</v>
      </c>
      <c r="N1735" s="2" t="s">
        <v>18</v>
      </c>
      <c r="O1735" s="2" t="s">
        <v>26</v>
      </c>
      <c r="P1735" s="2" t="s">
        <v>3157</v>
      </c>
    </row>
    <row r="1736" spans="1:16" ht="66" x14ac:dyDescent="0.45">
      <c r="A1736" s="2" t="s">
        <v>16</v>
      </c>
      <c r="B1736" s="2" t="s">
        <v>3150</v>
      </c>
      <c r="C1736" s="2" t="s">
        <v>18</v>
      </c>
      <c r="D1736" s="2" t="s">
        <v>4239</v>
      </c>
      <c r="E1736" s="2" t="s">
        <v>4240</v>
      </c>
      <c r="F1736" s="2" t="s">
        <v>3230</v>
      </c>
      <c r="G1736" s="2" t="s">
        <v>18</v>
      </c>
      <c r="H1736" s="2" t="s">
        <v>4241</v>
      </c>
      <c r="I1736" s="2" t="s">
        <v>18</v>
      </c>
      <c r="J1736" s="2" t="s">
        <v>18</v>
      </c>
      <c r="K1736" s="2" t="s">
        <v>4242</v>
      </c>
      <c r="L1736" s="3">
        <v>35383</v>
      </c>
      <c r="M1736" s="2" t="s">
        <v>4243</v>
      </c>
      <c r="N1736" s="2" t="s">
        <v>18</v>
      </c>
      <c r="O1736" s="2" t="s">
        <v>26</v>
      </c>
      <c r="P1736" s="2" t="s">
        <v>3157</v>
      </c>
    </row>
    <row r="1737" spans="1:16" ht="79.2" x14ac:dyDescent="0.45">
      <c r="A1737" s="2" t="s">
        <v>16</v>
      </c>
      <c r="B1737" s="2" t="s">
        <v>3150</v>
      </c>
      <c r="C1737" s="2" t="s">
        <v>18</v>
      </c>
      <c r="D1737" s="2" t="s">
        <v>4244</v>
      </c>
      <c r="E1737" s="2" t="s">
        <v>4245</v>
      </c>
      <c r="F1737" s="2" t="s">
        <v>3230</v>
      </c>
      <c r="G1737" s="2" t="s">
        <v>18</v>
      </c>
      <c r="H1737" s="2" t="s">
        <v>4246</v>
      </c>
      <c r="I1737" s="2" t="s">
        <v>18</v>
      </c>
      <c r="J1737" s="2" t="s">
        <v>18</v>
      </c>
      <c r="K1737" s="2" t="s">
        <v>4247</v>
      </c>
      <c r="L1737" s="3">
        <v>35387</v>
      </c>
      <c r="M1737" s="2" t="s">
        <v>4248</v>
      </c>
      <c r="N1737" s="2" t="s">
        <v>18</v>
      </c>
      <c r="O1737" s="2" t="s">
        <v>26</v>
      </c>
      <c r="P1737" s="2" t="s">
        <v>3157</v>
      </c>
    </row>
    <row r="1738" spans="1:16" ht="79.2" x14ac:dyDescent="0.45">
      <c r="A1738" s="2" t="s">
        <v>16</v>
      </c>
      <c r="B1738" s="2" t="s">
        <v>3150</v>
      </c>
      <c r="C1738" s="2" t="s">
        <v>18</v>
      </c>
      <c r="D1738" s="2" t="s">
        <v>4249</v>
      </c>
      <c r="E1738" s="2" t="s">
        <v>4250</v>
      </c>
      <c r="F1738" s="2" t="s">
        <v>3230</v>
      </c>
      <c r="G1738" s="2" t="s">
        <v>18</v>
      </c>
      <c r="H1738" s="2" t="s">
        <v>4251</v>
      </c>
      <c r="I1738" s="2" t="s">
        <v>18</v>
      </c>
      <c r="J1738" s="2" t="s">
        <v>18</v>
      </c>
      <c r="K1738" s="2" t="s">
        <v>4252</v>
      </c>
      <c r="L1738" s="3">
        <v>35388</v>
      </c>
      <c r="M1738" s="2" t="s">
        <v>4253</v>
      </c>
      <c r="N1738" s="2" t="s">
        <v>18</v>
      </c>
      <c r="O1738" s="2" t="s">
        <v>26</v>
      </c>
      <c r="P1738" s="2" t="s">
        <v>3157</v>
      </c>
    </row>
    <row r="1739" spans="1:16" ht="79.2" x14ac:dyDescent="0.45">
      <c r="A1739" s="2" t="s">
        <v>16</v>
      </c>
      <c r="B1739" s="2" t="s">
        <v>3150</v>
      </c>
      <c r="C1739" s="2" t="s">
        <v>18</v>
      </c>
      <c r="D1739" s="2" t="s">
        <v>4254</v>
      </c>
      <c r="E1739" s="2" t="s">
        <v>4255</v>
      </c>
      <c r="F1739" s="2" t="s">
        <v>3230</v>
      </c>
      <c r="G1739" s="2" t="s">
        <v>18</v>
      </c>
      <c r="H1739" s="2" t="s">
        <v>4256</v>
      </c>
      <c r="I1739" s="2" t="s">
        <v>18</v>
      </c>
      <c r="J1739" s="2" t="s">
        <v>18</v>
      </c>
      <c r="K1739" s="2" t="s">
        <v>4257</v>
      </c>
      <c r="L1739" s="3">
        <v>35389</v>
      </c>
      <c r="M1739" s="2" t="s">
        <v>4258</v>
      </c>
      <c r="N1739" s="2" t="s">
        <v>18</v>
      </c>
      <c r="O1739" s="2" t="s">
        <v>26</v>
      </c>
      <c r="P1739" s="2" t="s">
        <v>3157</v>
      </c>
    </row>
    <row r="1740" spans="1:16" ht="66" x14ac:dyDescent="0.45">
      <c r="A1740" s="2" t="s">
        <v>16</v>
      </c>
      <c r="B1740" s="2" t="s">
        <v>3150</v>
      </c>
      <c r="C1740" s="2" t="s">
        <v>18</v>
      </c>
      <c r="D1740" s="2" t="s">
        <v>4259</v>
      </c>
      <c r="E1740" s="2" t="s">
        <v>4260</v>
      </c>
      <c r="F1740" s="2" t="s">
        <v>3230</v>
      </c>
      <c r="G1740" s="2" t="s">
        <v>18</v>
      </c>
      <c r="H1740" s="2" t="s">
        <v>4261</v>
      </c>
      <c r="I1740" s="2" t="s">
        <v>18</v>
      </c>
      <c r="J1740" s="2" t="s">
        <v>18</v>
      </c>
      <c r="K1740" s="2" t="s">
        <v>4262</v>
      </c>
      <c r="L1740" s="3">
        <v>35390</v>
      </c>
      <c r="M1740" s="2" t="s">
        <v>4263</v>
      </c>
      <c r="N1740" s="2" t="s">
        <v>18</v>
      </c>
      <c r="O1740" s="2" t="s">
        <v>26</v>
      </c>
      <c r="P1740" s="2" t="s">
        <v>3157</v>
      </c>
    </row>
    <row r="1741" spans="1:16" ht="66" x14ac:dyDescent="0.45">
      <c r="A1741" s="2" t="s">
        <v>16</v>
      </c>
      <c r="B1741" s="2" t="s">
        <v>3150</v>
      </c>
      <c r="C1741" s="2" t="s">
        <v>18</v>
      </c>
      <c r="D1741" s="2" t="s">
        <v>4264</v>
      </c>
      <c r="E1741" s="2" t="s">
        <v>4265</v>
      </c>
      <c r="F1741" s="2" t="s">
        <v>3230</v>
      </c>
      <c r="G1741" s="2" t="s">
        <v>18</v>
      </c>
      <c r="H1741" s="2" t="s">
        <v>4266</v>
      </c>
      <c r="I1741" s="2" t="s">
        <v>18</v>
      </c>
      <c r="J1741" s="2" t="s">
        <v>18</v>
      </c>
      <c r="K1741" s="2" t="s">
        <v>4267</v>
      </c>
      <c r="L1741" s="3">
        <v>35391</v>
      </c>
      <c r="M1741" s="2" t="s">
        <v>4268</v>
      </c>
      <c r="N1741" s="2" t="s">
        <v>18</v>
      </c>
      <c r="O1741" s="2" t="s">
        <v>26</v>
      </c>
      <c r="P1741" s="2" t="s">
        <v>3157</v>
      </c>
    </row>
    <row r="1742" spans="1:16" ht="66" x14ac:dyDescent="0.45">
      <c r="A1742" s="2" t="s">
        <v>16</v>
      </c>
      <c r="B1742" s="2" t="s">
        <v>3150</v>
      </c>
      <c r="C1742" s="2" t="s">
        <v>18</v>
      </c>
      <c r="D1742" s="2" t="s">
        <v>4269</v>
      </c>
      <c r="E1742" s="2" t="s">
        <v>4270</v>
      </c>
      <c r="F1742" s="2" t="s">
        <v>3230</v>
      </c>
      <c r="G1742" s="2" t="s">
        <v>18</v>
      </c>
      <c r="H1742" s="2" t="s">
        <v>4271</v>
      </c>
      <c r="I1742" s="2" t="s">
        <v>18</v>
      </c>
      <c r="J1742" s="2" t="s">
        <v>18</v>
      </c>
      <c r="K1742" s="2" t="s">
        <v>4272</v>
      </c>
      <c r="L1742" s="3">
        <v>35392</v>
      </c>
      <c r="M1742" s="2" t="s">
        <v>4273</v>
      </c>
      <c r="N1742" s="2" t="s">
        <v>18</v>
      </c>
      <c r="O1742" s="2" t="s">
        <v>26</v>
      </c>
      <c r="P1742" s="2" t="s">
        <v>3157</v>
      </c>
    </row>
    <row r="1743" spans="1:16" ht="66" x14ac:dyDescent="0.45">
      <c r="A1743" s="2" t="s">
        <v>16</v>
      </c>
      <c r="B1743" s="2" t="s">
        <v>3150</v>
      </c>
      <c r="C1743" s="2" t="s">
        <v>18</v>
      </c>
      <c r="D1743" s="2" t="s">
        <v>4274</v>
      </c>
      <c r="E1743" s="2" t="s">
        <v>4275</v>
      </c>
      <c r="F1743" s="2" t="s">
        <v>3230</v>
      </c>
      <c r="G1743" s="2" t="s">
        <v>18</v>
      </c>
      <c r="H1743" s="2" t="s">
        <v>4276</v>
      </c>
      <c r="I1743" s="2" t="s">
        <v>18</v>
      </c>
      <c r="J1743" s="2" t="s">
        <v>18</v>
      </c>
      <c r="K1743" s="2" t="s">
        <v>4277</v>
      </c>
      <c r="L1743" s="3">
        <v>35393</v>
      </c>
      <c r="M1743" s="2" t="s">
        <v>4278</v>
      </c>
      <c r="N1743" s="2" t="s">
        <v>18</v>
      </c>
      <c r="O1743" s="2" t="s">
        <v>26</v>
      </c>
      <c r="P1743" s="2" t="s">
        <v>3157</v>
      </c>
    </row>
    <row r="1744" spans="1:16" ht="158.4" x14ac:dyDescent="0.45">
      <c r="A1744" s="2" t="s">
        <v>16</v>
      </c>
      <c r="B1744" s="2" t="s">
        <v>3150</v>
      </c>
      <c r="C1744" s="2" t="s">
        <v>18</v>
      </c>
      <c r="D1744" s="2" t="s">
        <v>3274</v>
      </c>
      <c r="E1744" s="2" t="s">
        <v>3229</v>
      </c>
      <c r="F1744" s="2" t="s">
        <v>3230</v>
      </c>
      <c r="G1744" s="2" t="s">
        <v>18</v>
      </c>
      <c r="H1744" s="2" t="s">
        <v>4279</v>
      </c>
      <c r="I1744" s="2" t="s">
        <v>18</v>
      </c>
      <c r="J1744" s="2" t="s">
        <v>18</v>
      </c>
      <c r="K1744" s="2" t="s">
        <v>4280</v>
      </c>
      <c r="L1744" s="3">
        <v>35400</v>
      </c>
      <c r="M1744" s="2" t="s">
        <v>4281</v>
      </c>
      <c r="N1744" s="2" t="s">
        <v>18</v>
      </c>
      <c r="O1744" s="2" t="s">
        <v>26</v>
      </c>
      <c r="P1744" s="2" t="s">
        <v>3157</v>
      </c>
    </row>
    <row r="1745" spans="1:16" ht="66" x14ac:dyDescent="0.45">
      <c r="A1745" s="2" t="s">
        <v>16</v>
      </c>
      <c r="B1745" s="2" t="s">
        <v>3150</v>
      </c>
      <c r="C1745" s="2" t="s">
        <v>18</v>
      </c>
      <c r="D1745" s="2" t="s">
        <v>4282</v>
      </c>
      <c r="E1745" s="2" t="s">
        <v>20</v>
      </c>
      <c r="F1745" s="2" t="s">
        <v>91</v>
      </c>
      <c r="G1745" s="2" t="s">
        <v>18</v>
      </c>
      <c r="H1745" s="2" t="s">
        <v>4283</v>
      </c>
      <c r="I1745" s="2" t="s">
        <v>18</v>
      </c>
      <c r="J1745" s="2" t="s">
        <v>18</v>
      </c>
      <c r="K1745" s="2" t="s">
        <v>4284</v>
      </c>
      <c r="L1745" s="3">
        <v>35402</v>
      </c>
      <c r="M1745" s="2" t="s">
        <v>4285</v>
      </c>
      <c r="N1745" s="2" t="s">
        <v>18</v>
      </c>
      <c r="O1745" s="2" t="s">
        <v>26</v>
      </c>
      <c r="P1745" s="2" t="s">
        <v>3157</v>
      </c>
    </row>
    <row r="1746" spans="1:16" ht="52.8" x14ac:dyDescent="0.45">
      <c r="A1746" s="2" t="s">
        <v>16</v>
      </c>
      <c r="B1746" s="2" t="s">
        <v>3150</v>
      </c>
      <c r="C1746" s="2" t="s">
        <v>18</v>
      </c>
      <c r="D1746" s="2" t="s">
        <v>4286</v>
      </c>
      <c r="E1746" s="2" t="s">
        <v>3424</v>
      </c>
      <c r="F1746" s="2" t="s">
        <v>91</v>
      </c>
      <c r="G1746" s="2" t="s">
        <v>18</v>
      </c>
      <c r="H1746" s="2" t="s">
        <v>4287</v>
      </c>
      <c r="I1746" s="2" t="s">
        <v>18</v>
      </c>
      <c r="J1746" s="2" t="s">
        <v>18</v>
      </c>
      <c r="K1746" s="2" t="s">
        <v>4288</v>
      </c>
      <c r="L1746" s="3">
        <v>35428</v>
      </c>
      <c r="M1746" s="2" t="s">
        <v>4289</v>
      </c>
      <c r="N1746" s="2" t="s">
        <v>18</v>
      </c>
      <c r="O1746" s="2" t="s">
        <v>26</v>
      </c>
      <c r="P1746" s="2" t="s">
        <v>3157</v>
      </c>
    </row>
    <row r="1747" spans="1:16" ht="52.8" x14ac:dyDescent="0.45">
      <c r="A1747" s="2" t="s">
        <v>16</v>
      </c>
      <c r="B1747" s="2" t="s">
        <v>3150</v>
      </c>
      <c r="C1747" s="2" t="s">
        <v>18</v>
      </c>
      <c r="D1747" s="2" t="s">
        <v>4290</v>
      </c>
      <c r="E1747" s="2" t="s">
        <v>4291</v>
      </c>
      <c r="F1747" s="2" t="s">
        <v>91</v>
      </c>
      <c r="G1747" s="2" t="s">
        <v>18</v>
      </c>
      <c r="H1747" s="2" t="s">
        <v>4292</v>
      </c>
      <c r="I1747" s="2" t="s">
        <v>18</v>
      </c>
      <c r="J1747" s="2" t="s">
        <v>18</v>
      </c>
      <c r="K1747" s="2" t="s">
        <v>4293</v>
      </c>
      <c r="L1747" s="3">
        <v>35430</v>
      </c>
      <c r="M1747" s="2" t="s">
        <v>4294</v>
      </c>
      <c r="N1747" s="2" t="s">
        <v>18</v>
      </c>
      <c r="O1747" s="2" t="s">
        <v>26</v>
      </c>
      <c r="P1747" s="2" t="s">
        <v>3157</v>
      </c>
    </row>
    <row r="1748" spans="1:16" ht="184.8" x14ac:dyDescent="0.45">
      <c r="A1748" s="2" t="s">
        <v>16</v>
      </c>
      <c r="B1748" s="2" t="s">
        <v>3150</v>
      </c>
      <c r="C1748" s="2" t="s">
        <v>18</v>
      </c>
      <c r="D1748" s="2" t="s">
        <v>4295</v>
      </c>
      <c r="E1748" s="2" t="s">
        <v>3229</v>
      </c>
      <c r="F1748" s="2" t="s">
        <v>3230</v>
      </c>
      <c r="G1748" s="2" t="s">
        <v>18</v>
      </c>
      <c r="H1748" s="2" t="s">
        <v>4296</v>
      </c>
      <c r="I1748" s="2" t="s">
        <v>18</v>
      </c>
      <c r="J1748" s="2" t="s">
        <v>18</v>
      </c>
      <c r="K1748" s="2" t="s">
        <v>4297</v>
      </c>
      <c r="L1748" s="3">
        <v>35438</v>
      </c>
      <c r="M1748" s="2" t="s">
        <v>4298</v>
      </c>
      <c r="N1748" s="2" t="s">
        <v>18</v>
      </c>
      <c r="O1748" s="2" t="s">
        <v>26</v>
      </c>
      <c r="P1748" s="2" t="s">
        <v>3157</v>
      </c>
    </row>
    <row r="1749" spans="1:16" ht="158.4" x14ac:dyDescent="0.45">
      <c r="A1749" s="2" t="s">
        <v>16</v>
      </c>
      <c r="B1749" s="2" t="s">
        <v>3150</v>
      </c>
      <c r="C1749" s="2" t="s">
        <v>18</v>
      </c>
      <c r="D1749" s="2" t="s">
        <v>4299</v>
      </c>
      <c r="E1749" s="2" t="s">
        <v>3229</v>
      </c>
      <c r="F1749" s="2" t="s">
        <v>3230</v>
      </c>
      <c r="G1749" s="2" t="s">
        <v>18</v>
      </c>
      <c r="H1749" s="2" t="s">
        <v>4300</v>
      </c>
      <c r="I1749" s="2" t="s">
        <v>18</v>
      </c>
      <c r="J1749" s="2" t="s">
        <v>18</v>
      </c>
      <c r="K1749" s="2" t="s">
        <v>2645</v>
      </c>
      <c r="L1749" s="3">
        <v>35439</v>
      </c>
      <c r="M1749" s="2" t="s">
        <v>4301</v>
      </c>
      <c r="N1749" s="2" t="s">
        <v>18</v>
      </c>
      <c r="O1749" s="2" t="s">
        <v>26</v>
      </c>
      <c r="P1749" s="2" t="s">
        <v>3157</v>
      </c>
    </row>
    <row r="1750" spans="1:16" ht="118.8" x14ac:dyDescent="0.45">
      <c r="A1750" s="2" t="s">
        <v>16</v>
      </c>
      <c r="B1750" s="2" t="s">
        <v>3150</v>
      </c>
      <c r="C1750" s="2" t="s">
        <v>18</v>
      </c>
      <c r="D1750" s="2" t="s">
        <v>4302</v>
      </c>
      <c r="E1750" s="2" t="s">
        <v>3229</v>
      </c>
      <c r="F1750" s="2" t="s">
        <v>3230</v>
      </c>
      <c r="G1750" s="2" t="s">
        <v>18</v>
      </c>
      <c r="H1750" s="2" t="s">
        <v>4303</v>
      </c>
      <c r="I1750" s="2" t="s">
        <v>18</v>
      </c>
      <c r="J1750" s="2" t="s">
        <v>18</v>
      </c>
      <c r="K1750" s="2" t="s">
        <v>3242</v>
      </c>
      <c r="L1750" s="3">
        <v>35440</v>
      </c>
      <c r="M1750" s="2" t="s">
        <v>4304</v>
      </c>
      <c r="N1750" s="2" t="s">
        <v>18</v>
      </c>
      <c r="O1750" s="2" t="s">
        <v>26</v>
      </c>
      <c r="P1750" s="2" t="s">
        <v>3157</v>
      </c>
    </row>
    <row r="1751" spans="1:16" ht="171.6" x14ac:dyDescent="0.45">
      <c r="A1751" s="2" t="s">
        <v>16</v>
      </c>
      <c r="B1751" s="2" t="s">
        <v>3150</v>
      </c>
      <c r="C1751" s="2" t="s">
        <v>18</v>
      </c>
      <c r="D1751" s="2" t="s">
        <v>4305</v>
      </c>
      <c r="E1751" s="2" t="s">
        <v>3229</v>
      </c>
      <c r="F1751" s="2" t="s">
        <v>3230</v>
      </c>
      <c r="G1751" s="2" t="s">
        <v>18</v>
      </c>
      <c r="H1751" s="2" t="s">
        <v>4306</v>
      </c>
      <c r="I1751" s="2" t="s">
        <v>18</v>
      </c>
      <c r="J1751" s="2" t="s">
        <v>18</v>
      </c>
      <c r="K1751" s="2" t="s">
        <v>3239</v>
      </c>
      <c r="L1751" s="3">
        <v>35441</v>
      </c>
      <c r="M1751" s="2" t="s">
        <v>4307</v>
      </c>
      <c r="N1751" s="2" t="s">
        <v>18</v>
      </c>
      <c r="O1751" s="2" t="s">
        <v>26</v>
      </c>
      <c r="P1751" s="2" t="s">
        <v>3157</v>
      </c>
    </row>
    <row r="1752" spans="1:16" ht="184.8" x14ac:dyDescent="0.45">
      <c r="A1752" s="2" t="s">
        <v>16</v>
      </c>
      <c r="B1752" s="2" t="s">
        <v>3150</v>
      </c>
      <c r="C1752" s="2" t="s">
        <v>18</v>
      </c>
      <c r="D1752" s="2" t="s">
        <v>4308</v>
      </c>
      <c r="E1752" s="2" t="s">
        <v>3229</v>
      </c>
      <c r="F1752" s="2" t="s">
        <v>3230</v>
      </c>
      <c r="G1752" s="2" t="s">
        <v>18</v>
      </c>
      <c r="H1752" s="2" t="s">
        <v>4309</v>
      </c>
      <c r="I1752" s="2" t="s">
        <v>18</v>
      </c>
      <c r="J1752" s="2" t="s">
        <v>18</v>
      </c>
      <c r="K1752" s="2" t="s">
        <v>3236</v>
      </c>
      <c r="L1752" s="3">
        <v>35442</v>
      </c>
      <c r="M1752" s="2" t="s">
        <v>4310</v>
      </c>
      <c r="N1752" s="2" t="s">
        <v>18</v>
      </c>
      <c r="O1752" s="2" t="s">
        <v>26</v>
      </c>
      <c r="P1752" s="2" t="s">
        <v>3157</v>
      </c>
    </row>
    <row r="1753" spans="1:16" ht="132" x14ac:dyDescent="0.45">
      <c r="A1753" s="2" t="s">
        <v>16</v>
      </c>
      <c r="B1753" s="2" t="s">
        <v>3150</v>
      </c>
      <c r="C1753" s="2" t="s">
        <v>18</v>
      </c>
      <c r="D1753" s="2" t="s">
        <v>4311</v>
      </c>
      <c r="E1753" s="2" t="s">
        <v>3229</v>
      </c>
      <c r="F1753" s="2" t="s">
        <v>3230</v>
      </c>
      <c r="G1753" s="2" t="s">
        <v>18</v>
      </c>
      <c r="H1753" s="2" t="s">
        <v>4312</v>
      </c>
      <c r="I1753" s="2" t="s">
        <v>18</v>
      </c>
      <c r="J1753" s="2" t="s">
        <v>18</v>
      </c>
      <c r="K1753" s="2" t="s">
        <v>3245</v>
      </c>
      <c r="L1753" s="3">
        <v>35443</v>
      </c>
      <c r="M1753" s="2" t="s">
        <v>4313</v>
      </c>
      <c r="N1753" s="2" t="s">
        <v>18</v>
      </c>
      <c r="O1753" s="2" t="s">
        <v>26</v>
      </c>
      <c r="P1753" s="2" t="s">
        <v>3157</v>
      </c>
    </row>
    <row r="1754" spans="1:16" ht="158.4" x14ac:dyDescent="0.45">
      <c r="A1754" s="2" t="s">
        <v>16</v>
      </c>
      <c r="B1754" s="2" t="s">
        <v>3150</v>
      </c>
      <c r="C1754" s="2" t="s">
        <v>18</v>
      </c>
      <c r="D1754" s="2" t="s">
        <v>4314</v>
      </c>
      <c r="E1754" s="2" t="s">
        <v>3229</v>
      </c>
      <c r="F1754" s="2" t="s">
        <v>3230</v>
      </c>
      <c r="G1754" s="2" t="s">
        <v>18</v>
      </c>
      <c r="H1754" s="2" t="s">
        <v>4315</v>
      </c>
      <c r="I1754" s="2" t="s">
        <v>18</v>
      </c>
      <c r="J1754" s="2" t="s">
        <v>18</v>
      </c>
      <c r="K1754" s="2" t="s">
        <v>3264</v>
      </c>
      <c r="L1754" s="3">
        <v>35444</v>
      </c>
      <c r="M1754" s="2" t="s">
        <v>4316</v>
      </c>
      <c r="N1754" s="2" t="s">
        <v>18</v>
      </c>
      <c r="O1754" s="2" t="s">
        <v>26</v>
      </c>
      <c r="P1754" s="2" t="s">
        <v>3157</v>
      </c>
    </row>
    <row r="1755" spans="1:16" ht="158.4" x14ac:dyDescent="0.45">
      <c r="A1755" s="2" t="s">
        <v>16</v>
      </c>
      <c r="B1755" s="2" t="s">
        <v>3150</v>
      </c>
      <c r="C1755" s="2" t="s">
        <v>18</v>
      </c>
      <c r="D1755" s="2" t="s">
        <v>4317</v>
      </c>
      <c r="E1755" s="2" t="s">
        <v>3229</v>
      </c>
      <c r="F1755" s="2" t="s">
        <v>3230</v>
      </c>
      <c r="G1755" s="2" t="s">
        <v>18</v>
      </c>
      <c r="H1755" s="2" t="s">
        <v>4318</v>
      </c>
      <c r="I1755" s="2" t="s">
        <v>18</v>
      </c>
      <c r="J1755" s="2" t="s">
        <v>18</v>
      </c>
      <c r="K1755" s="2" t="s">
        <v>3264</v>
      </c>
      <c r="L1755" s="3">
        <v>35446</v>
      </c>
      <c r="M1755" s="2" t="s">
        <v>4319</v>
      </c>
      <c r="N1755" s="2" t="s">
        <v>18</v>
      </c>
      <c r="O1755" s="2" t="s">
        <v>26</v>
      </c>
      <c r="P1755" s="2" t="s">
        <v>3157</v>
      </c>
    </row>
    <row r="1756" spans="1:16" ht="105.6" x14ac:dyDescent="0.45">
      <c r="A1756" s="2" t="s">
        <v>16</v>
      </c>
      <c r="B1756" s="2" t="s">
        <v>3150</v>
      </c>
      <c r="C1756" s="2" t="s">
        <v>18</v>
      </c>
      <c r="D1756" s="2" t="s">
        <v>4320</v>
      </c>
      <c r="E1756" s="2" t="s">
        <v>3229</v>
      </c>
      <c r="F1756" s="2" t="s">
        <v>3230</v>
      </c>
      <c r="G1756" s="2" t="s">
        <v>18</v>
      </c>
      <c r="H1756" s="2" t="s">
        <v>4321</v>
      </c>
      <c r="I1756" s="2" t="s">
        <v>18</v>
      </c>
      <c r="J1756" s="2" t="s">
        <v>18</v>
      </c>
      <c r="K1756" s="2" t="s">
        <v>3260</v>
      </c>
      <c r="L1756" s="3">
        <v>35447</v>
      </c>
      <c r="M1756" s="2" t="s">
        <v>4322</v>
      </c>
      <c r="N1756" s="2" t="s">
        <v>18</v>
      </c>
      <c r="O1756" s="2" t="s">
        <v>26</v>
      </c>
      <c r="P1756" s="2" t="s">
        <v>3157</v>
      </c>
    </row>
    <row r="1757" spans="1:16" ht="66" x14ac:dyDescent="0.45">
      <c r="A1757" s="2" t="s">
        <v>16</v>
      </c>
      <c r="B1757" s="2" t="s">
        <v>3150</v>
      </c>
      <c r="C1757" s="2" t="s">
        <v>18</v>
      </c>
      <c r="D1757" s="2" t="s">
        <v>4323</v>
      </c>
      <c r="E1757" s="2" t="s">
        <v>3229</v>
      </c>
      <c r="F1757" s="2" t="s">
        <v>3230</v>
      </c>
      <c r="G1757" s="2" t="s">
        <v>18</v>
      </c>
      <c r="H1757" s="2" t="s">
        <v>4324</v>
      </c>
      <c r="I1757" s="2" t="s">
        <v>18</v>
      </c>
      <c r="J1757" s="2" t="s">
        <v>18</v>
      </c>
      <c r="K1757" s="2" t="s">
        <v>3257</v>
      </c>
      <c r="L1757" s="3">
        <v>35448</v>
      </c>
      <c r="M1757" s="2" t="s">
        <v>4325</v>
      </c>
      <c r="N1757" s="2" t="s">
        <v>18</v>
      </c>
      <c r="O1757" s="2" t="s">
        <v>26</v>
      </c>
      <c r="P1757" s="2" t="s">
        <v>3157</v>
      </c>
    </row>
    <row r="1758" spans="1:16" ht="118.8" x14ac:dyDescent="0.45">
      <c r="A1758" s="2" t="s">
        <v>16</v>
      </c>
      <c r="B1758" s="2" t="s">
        <v>3150</v>
      </c>
      <c r="C1758" s="2" t="s">
        <v>18</v>
      </c>
      <c r="D1758" s="2" t="s">
        <v>3717</v>
      </c>
      <c r="E1758" s="2" t="s">
        <v>3159</v>
      </c>
      <c r="F1758" s="2" t="s">
        <v>3221</v>
      </c>
      <c r="G1758" s="2" t="s">
        <v>3165</v>
      </c>
      <c r="H1758" s="2" t="s">
        <v>4326</v>
      </c>
      <c r="I1758" s="2" t="s">
        <v>18</v>
      </c>
      <c r="J1758" s="2" t="s">
        <v>18</v>
      </c>
      <c r="K1758" s="2" t="s">
        <v>3186</v>
      </c>
      <c r="L1758" s="3">
        <v>35490</v>
      </c>
      <c r="M1758" s="2" t="s">
        <v>4327</v>
      </c>
      <c r="N1758" s="2" t="s">
        <v>18</v>
      </c>
      <c r="O1758" s="2" t="s">
        <v>26</v>
      </c>
      <c r="P1758" s="2" t="s">
        <v>3157</v>
      </c>
    </row>
    <row r="1759" spans="1:16" ht="92.4" x14ac:dyDescent="0.45">
      <c r="A1759" s="2" t="s">
        <v>16</v>
      </c>
      <c r="B1759" s="2" t="s">
        <v>3150</v>
      </c>
      <c r="C1759" s="2" t="s">
        <v>18</v>
      </c>
      <c r="D1759" s="2" t="s">
        <v>3717</v>
      </c>
      <c r="E1759" s="2" t="s">
        <v>3159</v>
      </c>
      <c r="F1759" s="2" t="s">
        <v>3221</v>
      </c>
      <c r="G1759" s="2" t="s">
        <v>3165</v>
      </c>
      <c r="H1759" s="2" t="s">
        <v>3953</v>
      </c>
      <c r="I1759" s="2" t="s">
        <v>18</v>
      </c>
      <c r="J1759" s="2" t="s">
        <v>18</v>
      </c>
      <c r="K1759" s="2" t="s">
        <v>3721</v>
      </c>
      <c r="L1759" s="3">
        <v>35491</v>
      </c>
      <c r="M1759" s="2" t="s">
        <v>4328</v>
      </c>
      <c r="N1759" s="2" t="s">
        <v>18</v>
      </c>
      <c r="O1759" s="2" t="s">
        <v>26</v>
      </c>
      <c r="P1759" s="2" t="s">
        <v>3157</v>
      </c>
    </row>
    <row r="1760" spans="1:16" ht="79.2" x14ac:dyDescent="0.45">
      <c r="A1760" s="2" t="s">
        <v>16</v>
      </c>
      <c r="B1760" s="2" t="s">
        <v>3150</v>
      </c>
      <c r="C1760" s="2" t="s">
        <v>18</v>
      </c>
      <c r="D1760" s="2" t="s">
        <v>3681</v>
      </c>
      <c r="E1760" s="2" t="s">
        <v>3159</v>
      </c>
      <c r="F1760" s="2" t="s">
        <v>3221</v>
      </c>
      <c r="G1760" s="2" t="s">
        <v>3165</v>
      </c>
      <c r="H1760" s="2" t="s">
        <v>3682</v>
      </c>
      <c r="I1760" s="2" t="s">
        <v>18</v>
      </c>
      <c r="J1760" s="2" t="s">
        <v>18</v>
      </c>
      <c r="K1760" s="2" t="s">
        <v>3167</v>
      </c>
      <c r="L1760" s="3">
        <v>35492</v>
      </c>
      <c r="M1760" s="2" t="s">
        <v>4329</v>
      </c>
      <c r="N1760" s="2" t="s">
        <v>18</v>
      </c>
      <c r="O1760" s="2" t="s">
        <v>26</v>
      </c>
      <c r="P1760" s="2" t="s">
        <v>3157</v>
      </c>
    </row>
    <row r="1761" spans="1:16" ht="79.2" x14ac:dyDescent="0.45">
      <c r="A1761" s="2" t="s">
        <v>16</v>
      </c>
      <c r="B1761" s="2" t="s">
        <v>3150</v>
      </c>
      <c r="C1761" s="2" t="s">
        <v>18</v>
      </c>
      <c r="D1761" s="2" t="s">
        <v>3681</v>
      </c>
      <c r="E1761" s="2" t="s">
        <v>3159</v>
      </c>
      <c r="F1761" s="2" t="s">
        <v>3221</v>
      </c>
      <c r="G1761" s="2" t="s">
        <v>3165</v>
      </c>
      <c r="H1761" s="2" t="s">
        <v>3690</v>
      </c>
      <c r="I1761" s="2" t="s">
        <v>18</v>
      </c>
      <c r="J1761" s="2" t="s">
        <v>18</v>
      </c>
      <c r="K1761" s="2" t="s">
        <v>3691</v>
      </c>
      <c r="L1761" s="3">
        <v>35493</v>
      </c>
      <c r="M1761" s="2" t="s">
        <v>4330</v>
      </c>
      <c r="N1761" s="2" t="s">
        <v>18</v>
      </c>
      <c r="O1761" s="2" t="s">
        <v>26</v>
      </c>
      <c r="P1761" s="2" t="s">
        <v>3157</v>
      </c>
    </row>
    <row r="1762" spans="1:16" ht="303.60000000000002" x14ac:dyDescent="0.45">
      <c r="A1762" s="2" t="s">
        <v>16</v>
      </c>
      <c r="B1762" s="2" t="s">
        <v>3150</v>
      </c>
      <c r="C1762" s="2" t="s">
        <v>18</v>
      </c>
      <c r="D1762" s="2" t="s">
        <v>4331</v>
      </c>
      <c r="E1762" s="2" t="s">
        <v>3229</v>
      </c>
      <c r="F1762" s="2" t="s">
        <v>3230</v>
      </c>
      <c r="G1762" s="2" t="s">
        <v>18</v>
      </c>
      <c r="H1762" s="2" t="s">
        <v>4332</v>
      </c>
      <c r="I1762" s="2" t="s">
        <v>18</v>
      </c>
      <c r="J1762" s="2" t="s">
        <v>18</v>
      </c>
      <c r="K1762" s="2" t="s">
        <v>4333</v>
      </c>
      <c r="L1762" s="3">
        <v>35494</v>
      </c>
      <c r="M1762" s="2" t="s">
        <v>4334</v>
      </c>
      <c r="N1762" s="2" t="s">
        <v>18</v>
      </c>
      <c r="O1762" s="2" t="s">
        <v>26</v>
      </c>
      <c r="P1762" s="2" t="s">
        <v>3157</v>
      </c>
    </row>
    <row r="1763" spans="1:16" ht="145.19999999999999" x14ac:dyDescent="0.45">
      <c r="A1763" s="2" t="s">
        <v>16</v>
      </c>
      <c r="B1763" s="2" t="s">
        <v>3150</v>
      </c>
      <c r="C1763" s="2" t="s">
        <v>18</v>
      </c>
      <c r="D1763" s="2" t="s">
        <v>4335</v>
      </c>
      <c r="E1763" s="2" t="s">
        <v>4336</v>
      </c>
      <c r="F1763" s="2" t="s">
        <v>91</v>
      </c>
      <c r="G1763" s="2" t="s">
        <v>18</v>
      </c>
      <c r="H1763" s="2" t="s">
        <v>4337</v>
      </c>
      <c r="I1763" s="2" t="s">
        <v>18</v>
      </c>
      <c r="J1763" s="2" t="s">
        <v>18</v>
      </c>
      <c r="K1763" s="2" t="s">
        <v>4338</v>
      </c>
      <c r="L1763" s="3">
        <v>35495</v>
      </c>
      <c r="M1763" s="2" t="s">
        <v>4339</v>
      </c>
      <c r="N1763" s="2" t="s">
        <v>18</v>
      </c>
      <c r="O1763" s="2" t="s">
        <v>26</v>
      </c>
      <c r="P1763" s="2" t="s">
        <v>3157</v>
      </c>
    </row>
    <row r="1764" spans="1:16" ht="79.2" x14ac:dyDescent="0.45">
      <c r="A1764" s="2" t="s">
        <v>16</v>
      </c>
      <c r="B1764" s="2" t="s">
        <v>3150</v>
      </c>
      <c r="C1764" s="2" t="s">
        <v>18</v>
      </c>
      <c r="D1764" s="2" t="s">
        <v>3693</v>
      </c>
      <c r="E1764" s="2" t="s">
        <v>3159</v>
      </c>
      <c r="F1764" s="2" t="s">
        <v>3221</v>
      </c>
      <c r="G1764" s="2" t="s">
        <v>3165</v>
      </c>
      <c r="H1764" s="2" t="s">
        <v>3694</v>
      </c>
      <c r="I1764" s="2" t="s">
        <v>18</v>
      </c>
      <c r="J1764" s="2" t="s">
        <v>18</v>
      </c>
      <c r="K1764" s="2" t="s">
        <v>3171</v>
      </c>
      <c r="L1764" s="3">
        <v>35496</v>
      </c>
      <c r="M1764" s="2" t="s">
        <v>4340</v>
      </c>
      <c r="N1764" s="2" t="s">
        <v>18</v>
      </c>
      <c r="O1764" s="2" t="s">
        <v>26</v>
      </c>
      <c r="P1764" s="2" t="s">
        <v>3157</v>
      </c>
    </row>
    <row r="1765" spans="1:16" ht="79.2" x14ac:dyDescent="0.45">
      <c r="A1765" s="2" t="s">
        <v>16</v>
      </c>
      <c r="B1765" s="2" t="s">
        <v>3150</v>
      </c>
      <c r="C1765" s="2" t="s">
        <v>18</v>
      </c>
      <c r="D1765" s="2" t="s">
        <v>3693</v>
      </c>
      <c r="E1765" s="2" t="s">
        <v>3159</v>
      </c>
      <c r="F1765" s="2" t="s">
        <v>3221</v>
      </c>
      <c r="G1765" s="2" t="s">
        <v>3165</v>
      </c>
      <c r="H1765" s="2" t="s">
        <v>3696</v>
      </c>
      <c r="I1765" s="2" t="s">
        <v>18</v>
      </c>
      <c r="J1765" s="2" t="s">
        <v>18</v>
      </c>
      <c r="K1765" s="2" t="s">
        <v>3697</v>
      </c>
      <c r="L1765" s="3">
        <v>35497</v>
      </c>
      <c r="M1765" s="2" t="s">
        <v>4341</v>
      </c>
      <c r="N1765" s="2" t="s">
        <v>18</v>
      </c>
      <c r="O1765" s="2" t="s">
        <v>26</v>
      </c>
      <c r="P1765" s="2" t="s">
        <v>3157</v>
      </c>
    </row>
    <row r="1766" spans="1:16" ht="237.6" x14ac:dyDescent="0.45">
      <c r="A1766" s="2" t="s">
        <v>16</v>
      </c>
      <c r="B1766" s="2" t="s">
        <v>3150</v>
      </c>
      <c r="C1766" s="2" t="s">
        <v>18</v>
      </c>
      <c r="D1766" s="2" t="s">
        <v>4342</v>
      </c>
      <c r="E1766" s="2" t="s">
        <v>3249</v>
      </c>
      <c r="F1766" s="2" t="s">
        <v>160</v>
      </c>
      <c r="G1766" s="2" t="s">
        <v>18</v>
      </c>
      <c r="H1766" s="2" t="s">
        <v>4343</v>
      </c>
      <c r="I1766" s="2" t="s">
        <v>18</v>
      </c>
      <c r="J1766" s="2" t="s">
        <v>18</v>
      </c>
      <c r="K1766" s="2" t="s">
        <v>4344</v>
      </c>
      <c r="L1766" s="3">
        <v>35498</v>
      </c>
      <c r="M1766" s="2" t="s">
        <v>4345</v>
      </c>
      <c r="N1766" s="2" t="s">
        <v>18</v>
      </c>
      <c r="O1766" s="2" t="s">
        <v>26</v>
      </c>
      <c r="P1766" s="2" t="s">
        <v>3157</v>
      </c>
    </row>
    <row r="1767" spans="1:16" ht="237.6" x14ac:dyDescent="0.45">
      <c r="A1767" s="2" t="s">
        <v>16</v>
      </c>
      <c r="B1767" s="2" t="s">
        <v>3150</v>
      </c>
      <c r="C1767" s="2" t="s">
        <v>18</v>
      </c>
      <c r="D1767" s="2" t="s">
        <v>4346</v>
      </c>
      <c r="E1767" s="2" t="s">
        <v>3249</v>
      </c>
      <c r="F1767" s="2" t="s">
        <v>160</v>
      </c>
      <c r="G1767" s="2" t="s">
        <v>18</v>
      </c>
      <c r="H1767" s="2" t="s">
        <v>4347</v>
      </c>
      <c r="I1767" s="2" t="s">
        <v>18</v>
      </c>
      <c r="J1767" s="2" t="s">
        <v>18</v>
      </c>
      <c r="K1767" s="2" t="s">
        <v>4348</v>
      </c>
      <c r="L1767" s="3">
        <v>35499</v>
      </c>
      <c r="M1767" s="2" t="s">
        <v>4349</v>
      </c>
      <c r="N1767" s="2" t="s">
        <v>18</v>
      </c>
      <c r="O1767" s="2" t="s">
        <v>26</v>
      </c>
      <c r="P1767" s="2" t="s">
        <v>3157</v>
      </c>
    </row>
    <row r="1768" spans="1:16" ht="211.2" x14ac:dyDescent="0.45">
      <c r="A1768" s="2" t="s">
        <v>16</v>
      </c>
      <c r="B1768" s="2" t="s">
        <v>3150</v>
      </c>
      <c r="C1768" s="2" t="s">
        <v>18</v>
      </c>
      <c r="D1768" s="2" t="s">
        <v>4350</v>
      </c>
      <c r="E1768" s="2" t="s">
        <v>3249</v>
      </c>
      <c r="F1768" s="2" t="s">
        <v>160</v>
      </c>
      <c r="G1768" s="2" t="s">
        <v>18</v>
      </c>
      <c r="H1768" s="2" t="s">
        <v>4351</v>
      </c>
      <c r="I1768" s="2" t="s">
        <v>18</v>
      </c>
      <c r="J1768" s="2" t="s">
        <v>18</v>
      </c>
      <c r="K1768" s="2" t="s">
        <v>4352</v>
      </c>
      <c r="L1768" s="3">
        <v>35500</v>
      </c>
      <c r="M1768" s="2" t="s">
        <v>4353</v>
      </c>
      <c r="N1768" s="2" t="s">
        <v>18</v>
      </c>
      <c r="O1768" s="2" t="s">
        <v>26</v>
      </c>
      <c r="P1768" s="2" t="s">
        <v>3157</v>
      </c>
    </row>
    <row r="1769" spans="1:16" ht="237.6" x14ac:dyDescent="0.45">
      <c r="A1769" s="2" t="s">
        <v>16</v>
      </c>
      <c r="B1769" s="2" t="s">
        <v>3150</v>
      </c>
      <c r="C1769" s="2" t="s">
        <v>18</v>
      </c>
      <c r="D1769" s="2" t="s">
        <v>4354</v>
      </c>
      <c r="E1769" s="2" t="s">
        <v>3249</v>
      </c>
      <c r="F1769" s="2" t="s">
        <v>160</v>
      </c>
      <c r="G1769" s="2" t="s">
        <v>18</v>
      </c>
      <c r="H1769" s="2" t="s">
        <v>4355</v>
      </c>
      <c r="I1769" s="2" t="s">
        <v>18</v>
      </c>
      <c r="J1769" s="2" t="s">
        <v>18</v>
      </c>
      <c r="K1769" s="2" t="s">
        <v>4356</v>
      </c>
      <c r="L1769" s="3">
        <v>35501</v>
      </c>
      <c r="M1769" s="2" t="s">
        <v>4357</v>
      </c>
      <c r="N1769" s="2" t="s">
        <v>18</v>
      </c>
      <c r="O1769" s="2" t="s">
        <v>26</v>
      </c>
      <c r="P1769" s="2" t="s">
        <v>3157</v>
      </c>
    </row>
    <row r="1770" spans="1:16" ht="250.8" x14ac:dyDescent="0.45">
      <c r="A1770" s="2" t="s">
        <v>16</v>
      </c>
      <c r="B1770" s="2" t="s">
        <v>3150</v>
      </c>
      <c r="C1770" s="2" t="s">
        <v>18</v>
      </c>
      <c r="D1770" s="2" t="s">
        <v>4358</v>
      </c>
      <c r="E1770" s="2" t="s">
        <v>3249</v>
      </c>
      <c r="F1770" s="2" t="s">
        <v>160</v>
      </c>
      <c r="G1770" s="2" t="s">
        <v>18</v>
      </c>
      <c r="H1770" s="2" t="s">
        <v>4359</v>
      </c>
      <c r="I1770" s="2" t="s">
        <v>18</v>
      </c>
      <c r="J1770" s="2" t="s">
        <v>18</v>
      </c>
      <c r="K1770" s="2" t="s">
        <v>4360</v>
      </c>
      <c r="L1770" s="3">
        <v>35502</v>
      </c>
      <c r="M1770" s="2" t="s">
        <v>4361</v>
      </c>
      <c r="N1770" s="2" t="s">
        <v>18</v>
      </c>
      <c r="O1770" s="2" t="s">
        <v>26</v>
      </c>
      <c r="P1770" s="2" t="s">
        <v>3157</v>
      </c>
    </row>
    <row r="1771" spans="1:16" ht="237.6" x14ac:dyDescent="0.45">
      <c r="A1771" s="2" t="s">
        <v>16</v>
      </c>
      <c r="B1771" s="2" t="s">
        <v>3150</v>
      </c>
      <c r="C1771" s="2" t="s">
        <v>18</v>
      </c>
      <c r="D1771" s="2" t="s">
        <v>4362</v>
      </c>
      <c r="E1771" s="2" t="s">
        <v>4363</v>
      </c>
      <c r="F1771" s="2" t="s">
        <v>4364</v>
      </c>
      <c r="G1771" s="2" t="s">
        <v>3936</v>
      </c>
      <c r="H1771" s="2" t="s">
        <v>4365</v>
      </c>
      <c r="I1771" s="2" t="s">
        <v>18</v>
      </c>
      <c r="J1771" s="2" t="s">
        <v>18</v>
      </c>
      <c r="K1771" s="2" t="s">
        <v>4366</v>
      </c>
      <c r="L1771" s="3">
        <v>35503</v>
      </c>
      <c r="M1771" s="2" t="s">
        <v>4367</v>
      </c>
      <c r="N1771" s="2" t="s">
        <v>18</v>
      </c>
      <c r="O1771" s="2" t="s">
        <v>26</v>
      </c>
      <c r="P1771" s="2" t="s">
        <v>3157</v>
      </c>
    </row>
    <row r="1772" spans="1:16" ht="145.19999999999999" x14ac:dyDescent="0.45">
      <c r="A1772" s="2" t="s">
        <v>16</v>
      </c>
      <c r="B1772" s="2" t="s">
        <v>3150</v>
      </c>
      <c r="C1772" s="2" t="s">
        <v>18</v>
      </c>
      <c r="D1772" s="2" t="s">
        <v>4362</v>
      </c>
      <c r="E1772" s="2" t="s">
        <v>4368</v>
      </c>
      <c r="F1772" s="2" t="s">
        <v>4364</v>
      </c>
      <c r="G1772" s="2" t="s">
        <v>3936</v>
      </c>
      <c r="H1772" s="2" t="s">
        <v>4369</v>
      </c>
      <c r="I1772" s="2" t="s">
        <v>18</v>
      </c>
      <c r="J1772" s="2" t="s">
        <v>18</v>
      </c>
      <c r="K1772" s="2" t="s">
        <v>4370</v>
      </c>
      <c r="L1772" s="3">
        <v>35504</v>
      </c>
      <c r="M1772" s="2" t="s">
        <v>4371</v>
      </c>
      <c r="N1772" s="2" t="s">
        <v>18</v>
      </c>
      <c r="O1772" s="2" t="s">
        <v>26</v>
      </c>
      <c r="P1772" s="2" t="s">
        <v>3157</v>
      </c>
    </row>
    <row r="1773" spans="1:16" ht="224.4" x14ac:dyDescent="0.45">
      <c r="A1773" s="2" t="s">
        <v>16</v>
      </c>
      <c r="B1773" s="2" t="s">
        <v>3150</v>
      </c>
      <c r="C1773" s="2" t="s">
        <v>18</v>
      </c>
      <c r="D1773" s="2" t="s">
        <v>4372</v>
      </c>
      <c r="E1773" s="2" t="s">
        <v>4373</v>
      </c>
      <c r="F1773" s="2" t="s">
        <v>160</v>
      </c>
      <c r="G1773" s="2" t="s">
        <v>18</v>
      </c>
      <c r="H1773" s="2" t="s">
        <v>4374</v>
      </c>
      <c r="I1773" s="2" t="s">
        <v>18</v>
      </c>
      <c r="J1773" s="2" t="s">
        <v>18</v>
      </c>
      <c r="K1773" s="2" t="s">
        <v>4375</v>
      </c>
      <c r="L1773" s="3">
        <v>35505</v>
      </c>
      <c r="M1773" s="2" t="s">
        <v>4376</v>
      </c>
      <c r="N1773" s="2" t="s">
        <v>18</v>
      </c>
      <c r="O1773" s="2" t="s">
        <v>26</v>
      </c>
      <c r="P1773" s="2" t="s">
        <v>3157</v>
      </c>
    </row>
    <row r="1774" spans="1:16" ht="118.8" x14ac:dyDescent="0.45">
      <c r="A1774" s="2" t="s">
        <v>16</v>
      </c>
      <c r="B1774" s="2" t="s">
        <v>3150</v>
      </c>
      <c r="C1774" s="2" t="s">
        <v>18</v>
      </c>
      <c r="D1774" s="2" t="s">
        <v>4377</v>
      </c>
      <c r="E1774" s="2" t="s">
        <v>4373</v>
      </c>
      <c r="F1774" s="2" t="s">
        <v>4364</v>
      </c>
      <c r="G1774" s="2" t="s">
        <v>18</v>
      </c>
      <c r="H1774" s="2" t="s">
        <v>4378</v>
      </c>
      <c r="I1774" s="2" t="s">
        <v>18</v>
      </c>
      <c r="J1774" s="2" t="s">
        <v>18</v>
      </c>
      <c r="K1774" s="2" t="s">
        <v>4379</v>
      </c>
      <c r="L1774" s="3">
        <v>35507</v>
      </c>
      <c r="M1774" s="2" t="s">
        <v>4380</v>
      </c>
      <c r="N1774" s="2" t="s">
        <v>18</v>
      </c>
      <c r="O1774" s="2" t="s">
        <v>26</v>
      </c>
      <c r="P1774" s="2" t="s">
        <v>3157</v>
      </c>
    </row>
    <row r="1775" spans="1:16" ht="79.2" x14ac:dyDescent="0.45">
      <c r="A1775" s="2" t="s">
        <v>16</v>
      </c>
      <c r="B1775" s="2" t="s">
        <v>3150</v>
      </c>
      <c r="C1775" s="2" t="s">
        <v>18</v>
      </c>
      <c r="D1775" s="2" t="s">
        <v>4381</v>
      </c>
      <c r="E1775" s="2" t="s">
        <v>4373</v>
      </c>
      <c r="F1775" s="2" t="s">
        <v>796</v>
      </c>
      <c r="G1775" s="2" t="s">
        <v>18</v>
      </c>
      <c r="H1775" s="2" t="s">
        <v>4382</v>
      </c>
      <c r="I1775" s="2" t="s">
        <v>18</v>
      </c>
      <c r="J1775" s="2" t="s">
        <v>18</v>
      </c>
      <c r="K1775" s="2" t="s">
        <v>4383</v>
      </c>
      <c r="L1775" s="3">
        <v>35508</v>
      </c>
      <c r="M1775" s="2" t="s">
        <v>4384</v>
      </c>
      <c r="N1775" s="2" t="s">
        <v>18</v>
      </c>
      <c r="O1775" s="2" t="s">
        <v>26</v>
      </c>
      <c r="P1775" s="2" t="s">
        <v>3157</v>
      </c>
    </row>
    <row r="1776" spans="1:16" ht="79.2" x14ac:dyDescent="0.45">
      <c r="A1776" s="2" t="s">
        <v>16</v>
      </c>
      <c r="B1776" s="2" t="s">
        <v>3150</v>
      </c>
      <c r="C1776" s="2" t="s">
        <v>18</v>
      </c>
      <c r="D1776" s="2" t="s">
        <v>4385</v>
      </c>
      <c r="E1776" s="2" t="s">
        <v>3249</v>
      </c>
      <c r="F1776" s="2" t="s">
        <v>796</v>
      </c>
      <c r="G1776" s="2" t="s">
        <v>18</v>
      </c>
      <c r="H1776" s="2" t="s">
        <v>4386</v>
      </c>
      <c r="I1776" s="2" t="s">
        <v>18</v>
      </c>
      <c r="J1776" s="2" t="s">
        <v>18</v>
      </c>
      <c r="K1776" s="2" t="s">
        <v>4387</v>
      </c>
      <c r="L1776" s="3">
        <v>35509</v>
      </c>
      <c r="M1776" s="2" t="s">
        <v>4388</v>
      </c>
      <c r="N1776" s="2" t="s">
        <v>18</v>
      </c>
      <c r="O1776" s="2" t="s">
        <v>26</v>
      </c>
      <c r="P1776" s="2" t="s">
        <v>3157</v>
      </c>
    </row>
    <row r="1777" spans="1:16" ht="105.6" x14ac:dyDescent="0.45">
      <c r="A1777" s="2" t="s">
        <v>16</v>
      </c>
      <c r="B1777" s="2" t="s">
        <v>3150</v>
      </c>
      <c r="C1777" s="2" t="s">
        <v>18</v>
      </c>
      <c r="D1777" s="2" t="s">
        <v>4389</v>
      </c>
      <c r="E1777" s="2" t="s">
        <v>4336</v>
      </c>
      <c r="F1777" s="2" t="s">
        <v>4364</v>
      </c>
      <c r="G1777" s="2" t="s">
        <v>18</v>
      </c>
      <c r="H1777" s="2" t="s">
        <v>4390</v>
      </c>
      <c r="I1777" s="2" t="s">
        <v>18</v>
      </c>
      <c r="J1777" s="2" t="s">
        <v>18</v>
      </c>
      <c r="K1777" s="2" t="s">
        <v>4391</v>
      </c>
      <c r="L1777" s="3">
        <v>35511</v>
      </c>
      <c r="M1777" s="2" t="s">
        <v>4392</v>
      </c>
      <c r="N1777" s="2" t="s">
        <v>18</v>
      </c>
      <c r="O1777" s="2" t="s">
        <v>26</v>
      </c>
      <c r="P1777" s="2" t="s">
        <v>3157</v>
      </c>
    </row>
    <row r="1778" spans="1:16" ht="79.2" x14ac:dyDescent="0.45">
      <c r="A1778" s="2" t="s">
        <v>16</v>
      </c>
      <c r="B1778" s="2" t="s">
        <v>3150</v>
      </c>
      <c r="C1778" s="2" t="s">
        <v>18</v>
      </c>
      <c r="D1778" s="2" t="s">
        <v>4393</v>
      </c>
      <c r="E1778" s="2" t="s">
        <v>4394</v>
      </c>
      <c r="F1778" s="2" t="s">
        <v>4395</v>
      </c>
      <c r="G1778" s="2" t="s">
        <v>18</v>
      </c>
      <c r="H1778" s="2" t="s">
        <v>18</v>
      </c>
      <c r="I1778" s="2" t="s">
        <v>18</v>
      </c>
      <c r="J1778" s="2" t="s">
        <v>18</v>
      </c>
      <c r="K1778" s="2" t="s">
        <v>4396</v>
      </c>
      <c r="L1778" s="3">
        <v>35515</v>
      </c>
      <c r="M1778" s="2" t="s">
        <v>4397</v>
      </c>
      <c r="N1778" s="2" t="s">
        <v>18</v>
      </c>
      <c r="O1778" s="2" t="s">
        <v>26</v>
      </c>
      <c r="P1778" s="2" t="s">
        <v>3157</v>
      </c>
    </row>
    <row r="1779" spans="1:16" ht="118.8" x14ac:dyDescent="0.45">
      <c r="A1779" s="2" t="s">
        <v>16</v>
      </c>
      <c r="B1779" s="2" t="s">
        <v>3150</v>
      </c>
      <c r="C1779" s="2" t="s">
        <v>18</v>
      </c>
      <c r="D1779" s="2" t="s">
        <v>4398</v>
      </c>
      <c r="E1779" s="2" t="s">
        <v>4399</v>
      </c>
      <c r="F1779" s="2" t="s">
        <v>160</v>
      </c>
      <c r="G1779" s="2" t="s">
        <v>18</v>
      </c>
      <c r="H1779" s="2" t="s">
        <v>18</v>
      </c>
      <c r="I1779" s="2" t="s">
        <v>18</v>
      </c>
      <c r="J1779" s="2" t="s">
        <v>18</v>
      </c>
      <c r="K1779" s="2" t="s">
        <v>4400</v>
      </c>
      <c r="L1779" s="3">
        <v>35516</v>
      </c>
      <c r="M1779" s="2" t="s">
        <v>4401</v>
      </c>
      <c r="N1779" s="2" t="s">
        <v>18</v>
      </c>
      <c r="O1779" s="2" t="s">
        <v>26</v>
      </c>
      <c r="P1779" s="2" t="s">
        <v>3157</v>
      </c>
    </row>
    <row r="1780" spans="1:16" ht="92.4" x14ac:dyDescent="0.45">
      <c r="A1780" s="2" t="s">
        <v>16</v>
      </c>
      <c r="B1780" s="2" t="s">
        <v>3150</v>
      </c>
      <c r="C1780" s="2" t="s">
        <v>18</v>
      </c>
      <c r="D1780" s="2" t="s">
        <v>4402</v>
      </c>
      <c r="E1780" s="2" t="s">
        <v>4403</v>
      </c>
      <c r="F1780" s="2" t="s">
        <v>3230</v>
      </c>
      <c r="G1780" s="2" t="s">
        <v>18</v>
      </c>
      <c r="H1780" s="2" t="s">
        <v>18</v>
      </c>
      <c r="I1780" s="2" t="s">
        <v>18</v>
      </c>
      <c r="J1780" s="2" t="s">
        <v>18</v>
      </c>
      <c r="K1780" s="2" t="s">
        <v>4404</v>
      </c>
      <c r="L1780" s="3">
        <v>35517</v>
      </c>
      <c r="M1780" s="2" t="s">
        <v>4405</v>
      </c>
      <c r="N1780" s="2" t="s">
        <v>18</v>
      </c>
      <c r="O1780" s="2" t="s">
        <v>26</v>
      </c>
      <c r="P1780" s="2" t="s">
        <v>3157</v>
      </c>
    </row>
    <row r="1781" spans="1:16" ht="92.4" x14ac:dyDescent="0.45">
      <c r="A1781" s="2" t="s">
        <v>16</v>
      </c>
      <c r="B1781" s="2" t="s">
        <v>3150</v>
      </c>
      <c r="C1781" s="2" t="s">
        <v>18</v>
      </c>
      <c r="D1781" s="2" t="s">
        <v>4406</v>
      </c>
      <c r="E1781" s="2" t="s">
        <v>4403</v>
      </c>
      <c r="F1781" s="2" t="s">
        <v>3230</v>
      </c>
      <c r="G1781" s="2" t="s">
        <v>18</v>
      </c>
      <c r="H1781" s="2" t="s">
        <v>18</v>
      </c>
      <c r="I1781" s="2" t="s">
        <v>18</v>
      </c>
      <c r="J1781" s="2" t="s">
        <v>18</v>
      </c>
      <c r="K1781" s="2" t="s">
        <v>4407</v>
      </c>
      <c r="L1781" s="3">
        <v>35518</v>
      </c>
      <c r="M1781" s="2" t="s">
        <v>4408</v>
      </c>
      <c r="N1781" s="2" t="s">
        <v>18</v>
      </c>
      <c r="O1781" s="2" t="s">
        <v>26</v>
      </c>
      <c r="P1781" s="2" t="s">
        <v>3157</v>
      </c>
    </row>
    <row r="1782" spans="1:16" ht="79.2" x14ac:dyDescent="0.45">
      <c r="A1782" s="2" t="s">
        <v>16</v>
      </c>
      <c r="B1782" s="2" t="s">
        <v>3150</v>
      </c>
      <c r="C1782" s="2" t="s">
        <v>18</v>
      </c>
      <c r="D1782" s="2" t="s">
        <v>4409</v>
      </c>
      <c r="E1782" s="2" t="s">
        <v>4410</v>
      </c>
      <c r="F1782" s="2" t="s">
        <v>4364</v>
      </c>
      <c r="G1782" s="2" t="s">
        <v>18</v>
      </c>
      <c r="H1782" s="2" t="s">
        <v>18</v>
      </c>
      <c r="I1782" s="2" t="s">
        <v>18</v>
      </c>
      <c r="J1782" s="2" t="s">
        <v>18</v>
      </c>
      <c r="K1782" s="2" t="s">
        <v>4411</v>
      </c>
      <c r="L1782" s="3">
        <v>35519</v>
      </c>
      <c r="M1782" s="2" t="s">
        <v>4412</v>
      </c>
      <c r="N1782" s="2" t="s">
        <v>18</v>
      </c>
      <c r="O1782" s="2" t="s">
        <v>26</v>
      </c>
      <c r="P1782" s="2" t="s">
        <v>3157</v>
      </c>
    </row>
    <row r="1783" spans="1:16" ht="52.8" x14ac:dyDescent="0.45">
      <c r="A1783" s="2" t="s">
        <v>16</v>
      </c>
      <c r="B1783" s="2" t="s">
        <v>3150</v>
      </c>
      <c r="C1783" s="2" t="s">
        <v>18</v>
      </c>
      <c r="D1783" s="2" t="s">
        <v>4413</v>
      </c>
      <c r="E1783" s="2" t="s">
        <v>4399</v>
      </c>
      <c r="F1783" s="2" t="s">
        <v>160</v>
      </c>
      <c r="G1783" s="2" t="s">
        <v>18</v>
      </c>
      <c r="H1783" s="2" t="s">
        <v>18</v>
      </c>
      <c r="I1783" s="2" t="s">
        <v>18</v>
      </c>
      <c r="J1783" s="2" t="s">
        <v>18</v>
      </c>
      <c r="K1783" s="2" t="s">
        <v>4414</v>
      </c>
      <c r="L1783" s="3">
        <v>35520</v>
      </c>
      <c r="M1783" s="2" t="s">
        <v>4415</v>
      </c>
      <c r="N1783" s="2" t="s">
        <v>18</v>
      </c>
      <c r="O1783" s="2" t="s">
        <v>26</v>
      </c>
      <c r="P1783" s="2" t="s">
        <v>3157</v>
      </c>
    </row>
    <row r="1784" spans="1:16" ht="52.8" x14ac:dyDescent="0.45">
      <c r="A1784" s="2" t="s">
        <v>16</v>
      </c>
      <c r="B1784" s="2" t="s">
        <v>3150</v>
      </c>
      <c r="C1784" s="2" t="s">
        <v>18</v>
      </c>
      <c r="D1784" s="2" t="s">
        <v>4416</v>
      </c>
      <c r="E1784" s="2" t="s">
        <v>4399</v>
      </c>
      <c r="F1784" s="2" t="s">
        <v>160</v>
      </c>
      <c r="G1784" s="2" t="s">
        <v>18</v>
      </c>
      <c r="H1784" s="2" t="s">
        <v>18</v>
      </c>
      <c r="I1784" s="2" t="s">
        <v>18</v>
      </c>
      <c r="J1784" s="2" t="s">
        <v>18</v>
      </c>
      <c r="K1784" s="2" t="s">
        <v>4417</v>
      </c>
      <c r="L1784" s="3">
        <v>35521</v>
      </c>
      <c r="M1784" s="2" t="s">
        <v>4418</v>
      </c>
      <c r="N1784" s="2" t="s">
        <v>18</v>
      </c>
      <c r="O1784" s="2" t="s">
        <v>26</v>
      </c>
      <c r="P1784" s="2" t="s">
        <v>3157</v>
      </c>
    </row>
    <row r="1785" spans="1:16" ht="171.6" x14ac:dyDescent="0.45">
      <c r="A1785" s="2" t="s">
        <v>16</v>
      </c>
      <c r="B1785" s="2" t="s">
        <v>3150</v>
      </c>
      <c r="C1785" s="2" t="s">
        <v>18</v>
      </c>
      <c r="D1785" s="2" t="s">
        <v>4419</v>
      </c>
      <c r="E1785" s="2" t="s">
        <v>4420</v>
      </c>
      <c r="F1785" s="2" t="s">
        <v>4421</v>
      </c>
      <c r="G1785" s="2" t="s">
        <v>18</v>
      </c>
      <c r="H1785" s="2" t="s">
        <v>4422</v>
      </c>
      <c r="I1785" s="2" t="s">
        <v>18</v>
      </c>
      <c r="J1785" s="2" t="s">
        <v>18</v>
      </c>
      <c r="K1785" s="2" t="s">
        <v>4423</v>
      </c>
      <c r="L1785" s="3">
        <v>35522</v>
      </c>
      <c r="M1785" s="2" t="s">
        <v>4424</v>
      </c>
      <c r="N1785" s="2" t="s">
        <v>18</v>
      </c>
      <c r="O1785" s="2" t="s">
        <v>26</v>
      </c>
      <c r="P1785" s="2" t="s">
        <v>3157</v>
      </c>
    </row>
    <row r="1786" spans="1:16" ht="171.6" x14ac:dyDescent="0.45">
      <c r="A1786" s="2" t="s">
        <v>16</v>
      </c>
      <c r="B1786" s="2" t="s">
        <v>3150</v>
      </c>
      <c r="C1786" s="2" t="s">
        <v>18</v>
      </c>
      <c r="D1786" s="2" t="s">
        <v>4425</v>
      </c>
      <c r="E1786" s="2" t="s">
        <v>4420</v>
      </c>
      <c r="F1786" s="2" t="s">
        <v>4421</v>
      </c>
      <c r="G1786" s="2" t="s">
        <v>18</v>
      </c>
      <c r="H1786" s="2" t="s">
        <v>4426</v>
      </c>
      <c r="I1786" s="2" t="s">
        <v>18</v>
      </c>
      <c r="J1786" s="2" t="s">
        <v>18</v>
      </c>
      <c r="K1786" s="2" t="s">
        <v>4427</v>
      </c>
      <c r="L1786" s="3">
        <v>35523</v>
      </c>
      <c r="M1786" s="2" t="s">
        <v>4428</v>
      </c>
      <c r="N1786" s="2" t="s">
        <v>18</v>
      </c>
      <c r="O1786" s="2" t="s">
        <v>26</v>
      </c>
      <c r="P1786" s="2" t="s">
        <v>3157</v>
      </c>
    </row>
    <row r="1787" spans="1:16" ht="79.2" x14ac:dyDescent="0.45">
      <c r="A1787" s="2" t="s">
        <v>16</v>
      </c>
      <c r="B1787" s="2" t="s">
        <v>3150</v>
      </c>
      <c r="C1787" s="2" t="s">
        <v>18</v>
      </c>
      <c r="D1787" s="2" t="s">
        <v>4429</v>
      </c>
      <c r="E1787" s="2" t="s">
        <v>4430</v>
      </c>
      <c r="F1787" s="2" t="s">
        <v>4431</v>
      </c>
      <c r="G1787" s="2" t="s">
        <v>18</v>
      </c>
      <c r="H1787" s="2" t="s">
        <v>18</v>
      </c>
      <c r="I1787" s="2" t="s">
        <v>18</v>
      </c>
      <c r="J1787" s="2" t="s">
        <v>18</v>
      </c>
      <c r="K1787" s="2" t="s">
        <v>4432</v>
      </c>
      <c r="L1787" s="3">
        <v>35535</v>
      </c>
      <c r="M1787" s="2" t="s">
        <v>4433</v>
      </c>
      <c r="N1787" s="2" t="s">
        <v>18</v>
      </c>
      <c r="O1787" s="2" t="s">
        <v>26</v>
      </c>
      <c r="P1787" s="2" t="s">
        <v>3157</v>
      </c>
    </row>
    <row r="1788" spans="1:16" ht="79.2" x14ac:dyDescent="0.45">
      <c r="A1788" s="2" t="s">
        <v>16</v>
      </c>
      <c r="B1788" s="2" t="s">
        <v>3150</v>
      </c>
      <c r="C1788" s="2" t="s">
        <v>18</v>
      </c>
      <c r="D1788" s="2" t="s">
        <v>4434</v>
      </c>
      <c r="E1788" s="2" t="s">
        <v>4430</v>
      </c>
      <c r="F1788" s="2" t="s">
        <v>4431</v>
      </c>
      <c r="G1788" s="2" t="s">
        <v>18</v>
      </c>
      <c r="H1788" s="2" t="s">
        <v>18</v>
      </c>
      <c r="I1788" s="2" t="s">
        <v>18</v>
      </c>
      <c r="J1788" s="2" t="s">
        <v>18</v>
      </c>
      <c r="K1788" s="2" t="s">
        <v>4435</v>
      </c>
      <c r="L1788" s="3">
        <v>35536</v>
      </c>
      <c r="M1788" s="2" t="s">
        <v>4436</v>
      </c>
      <c r="N1788" s="2" t="s">
        <v>18</v>
      </c>
      <c r="O1788" s="2" t="s">
        <v>26</v>
      </c>
      <c r="P1788" s="2" t="s">
        <v>3157</v>
      </c>
    </row>
    <row r="1789" spans="1:16" ht="79.2" x14ac:dyDescent="0.45">
      <c r="A1789" s="2" t="s">
        <v>16</v>
      </c>
      <c r="B1789" s="2" t="s">
        <v>3150</v>
      </c>
      <c r="C1789" s="2" t="s">
        <v>18</v>
      </c>
      <c r="D1789" s="2" t="s">
        <v>4437</v>
      </c>
      <c r="E1789" s="2" t="s">
        <v>4430</v>
      </c>
      <c r="F1789" s="2" t="s">
        <v>4431</v>
      </c>
      <c r="G1789" s="2" t="s">
        <v>18</v>
      </c>
      <c r="H1789" s="2" t="s">
        <v>18</v>
      </c>
      <c r="I1789" s="2" t="s">
        <v>18</v>
      </c>
      <c r="J1789" s="2" t="s">
        <v>18</v>
      </c>
      <c r="K1789" s="2" t="s">
        <v>4438</v>
      </c>
      <c r="L1789" s="3">
        <v>35537</v>
      </c>
      <c r="M1789" s="2" t="s">
        <v>4439</v>
      </c>
      <c r="N1789" s="2" t="s">
        <v>18</v>
      </c>
      <c r="O1789" s="2" t="s">
        <v>26</v>
      </c>
      <c r="P1789" s="2" t="s">
        <v>3157</v>
      </c>
    </row>
    <row r="1790" spans="1:16" ht="79.2" x14ac:dyDescent="0.45">
      <c r="A1790" s="2" t="s">
        <v>16</v>
      </c>
      <c r="B1790" s="2" t="s">
        <v>3150</v>
      </c>
      <c r="C1790" s="2" t="s">
        <v>18</v>
      </c>
      <c r="D1790" s="2" t="s">
        <v>4440</v>
      </c>
      <c r="E1790" s="2" t="s">
        <v>4430</v>
      </c>
      <c r="F1790" s="2" t="s">
        <v>4431</v>
      </c>
      <c r="G1790" s="2" t="s">
        <v>18</v>
      </c>
      <c r="H1790" s="2" t="s">
        <v>18</v>
      </c>
      <c r="I1790" s="2" t="s">
        <v>18</v>
      </c>
      <c r="J1790" s="2" t="s">
        <v>18</v>
      </c>
      <c r="K1790" s="2" t="s">
        <v>4441</v>
      </c>
      <c r="L1790" s="3">
        <v>35538</v>
      </c>
      <c r="M1790" s="2" t="s">
        <v>4442</v>
      </c>
      <c r="N1790" s="2" t="s">
        <v>18</v>
      </c>
      <c r="O1790" s="2" t="s">
        <v>26</v>
      </c>
      <c r="P1790" s="2" t="s">
        <v>3157</v>
      </c>
    </row>
    <row r="1791" spans="1:16" ht="92.4" x14ac:dyDescent="0.45">
      <c r="A1791" s="2" t="s">
        <v>16</v>
      </c>
      <c r="B1791" s="2" t="s">
        <v>3150</v>
      </c>
      <c r="C1791" s="2" t="s">
        <v>18</v>
      </c>
      <c r="D1791" s="2" t="s">
        <v>4443</v>
      </c>
      <c r="E1791" s="2" t="s">
        <v>4430</v>
      </c>
      <c r="F1791" s="2" t="s">
        <v>4431</v>
      </c>
      <c r="G1791" s="2" t="s">
        <v>18</v>
      </c>
      <c r="H1791" s="2" t="s">
        <v>18</v>
      </c>
      <c r="I1791" s="2" t="s">
        <v>18</v>
      </c>
      <c r="J1791" s="2" t="s">
        <v>18</v>
      </c>
      <c r="K1791" s="2" t="s">
        <v>4444</v>
      </c>
      <c r="L1791" s="3">
        <v>35539</v>
      </c>
      <c r="M1791" s="2" t="s">
        <v>4445</v>
      </c>
      <c r="N1791" s="2" t="s">
        <v>18</v>
      </c>
      <c r="O1791" s="2" t="s">
        <v>26</v>
      </c>
      <c r="P1791" s="2" t="s">
        <v>3157</v>
      </c>
    </row>
    <row r="1792" spans="1:16" ht="79.2" x14ac:dyDescent="0.45">
      <c r="A1792" s="2" t="s">
        <v>16</v>
      </c>
      <c r="B1792" s="2" t="s">
        <v>3150</v>
      </c>
      <c r="C1792" s="2" t="s">
        <v>18</v>
      </c>
      <c r="D1792" s="2" t="s">
        <v>4446</v>
      </c>
      <c r="E1792" s="2" t="s">
        <v>4430</v>
      </c>
      <c r="F1792" s="2" t="s">
        <v>4431</v>
      </c>
      <c r="G1792" s="2" t="s">
        <v>18</v>
      </c>
      <c r="H1792" s="2" t="s">
        <v>18</v>
      </c>
      <c r="I1792" s="2" t="s">
        <v>18</v>
      </c>
      <c r="J1792" s="2" t="s">
        <v>18</v>
      </c>
      <c r="K1792" s="2" t="s">
        <v>4447</v>
      </c>
      <c r="L1792" s="3">
        <v>35542</v>
      </c>
      <c r="M1792" s="2" t="s">
        <v>4448</v>
      </c>
      <c r="N1792" s="2" t="s">
        <v>18</v>
      </c>
      <c r="O1792" s="2" t="s">
        <v>26</v>
      </c>
      <c r="P1792" s="2" t="s">
        <v>3157</v>
      </c>
    </row>
    <row r="1793" spans="1:16" ht="92.4" x14ac:dyDescent="0.45">
      <c r="A1793" s="2" t="s">
        <v>16</v>
      </c>
      <c r="B1793" s="2" t="s">
        <v>3150</v>
      </c>
      <c r="C1793" s="2" t="s">
        <v>18</v>
      </c>
      <c r="D1793" s="2" t="s">
        <v>4449</v>
      </c>
      <c r="E1793" s="2" t="s">
        <v>4430</v>
      </c>
      <c r="F1793" s="2" t="s">
        <v>4431</v>
      </c>
      <c r="G1793" s="2" t="s">
        <v>18</v>
      </c>
      <c r="H1793" s="2" t="s">
        <v>18</v>
      </c>
      <c r="I1793" s="2" t="s">
        <v>18</v>
      </c>
      <c r="J1793" s="2" t="s">
        <v>18</v>
      </c>
      <c r="K1793" s="2" t="s">
        <v>4450</v>
      </c>
      <c r="L1793" s="3">
        <v>35543</v>
      </c>
      <c r="M1793" s="2" t="s">
        <v>4451</v>
      </c>
      <c r="N1793" s="2" t="s">
        <v>18</v>
      </c>
      <c r="O1793" s="2" t="s">
        <v>26</v>
      </c>
      <c r="P1793" s="2" t="s">
        <v>3157</v>
      </c>
    </row>
    <row r="1794" spans="1:16" ht="79.2" x14ac:dyDescent="0.45">
      <c r="A1794" s="2" t="s">
        <v>16</v>
      </c>
      <c r="B1794" s="2" t="s">
        <v>3150</v>
      </c>
      <c r="C1794" s="2" t="s">
        <v>18</v>
      </c>
      <c r="D1794" s="2" t="s">
        <v>4452</v>
      </c>
      <c r="E1794" s="2" t="s">
        <v>4430</v>
      </c>
      <c r="F1794" s="2" t="s">
        <v>4431</v>
      </c>
      <c r="G1794" s="2" t="s">
        <v>18</v>
      </c>
      <c r="H1794" s="2" t="s">
        <v>18</v>
      </c>
      <c r="I1794" s="2" t="s">
        <v>18</v>
      </c>
      <c r="J1794" s="2" t="s">
        <v>18</v>
      </c>
      <c r="K1794" s="2" t="s">
        <v>4453</v>
      </c>
      <c r="L1794" s="3">
        <v>35544</v>
      </c>
      <c r="M1794" s="2" t="s">
        <v>4454</v>
      </c>
      <c r="N1794" s="2" t="s">
        <v>18</v>
      </c>
      <c r="O1794" s="2" t="s">
        <v>26</v>
      </c>
      <c r="P1794" s="2" t="s">
        <v>3157</v>
      </c>
    </row>
    <row r="1795" spans="1:16" ht="92.4" x14ac:dyDescent="0.45">
      <c r="A1795" s="2" t="s">
        <v>16</v>
      </c>
      <c r="B1795" s="2" t="s">
        <v>3150</v>
      </c>
      <c r="C1795" s="2" t="s">
        <v>18</v>
      </c>
      <c r="D1795" s="2" t="s">
        <v>4455</v>
      </c>
      <c r="E1795" s="2" t="s">
        <v>4430</v>
      </c>
      <c r="F1795" s="2" t="s">
        <v>4431</v>
      </c>
      <c r="G1795" s="2" t="s">
        <v>18</v>
      </c>
      <c r="H1795" s="2" t="s">
        <v>18</v>
      </c>
      <c r="I1795" s="2" t="s">
        <v>18</v>
      </c>
      <c r="J1795" s="2" t="s">
        <v>18</v>
      </c>
      <c r="K1795" s="2" t="s">
        <v>4456</v>
      </c>
      <c r="L1795" s="3">
        <v>35545</v>
      </c>
      <c r="M1795" s="2" t="s">
        <v>4457</v>
      </c>
      <c r="N1795" s="2" t="s">
        <v>18</v>
      </c>
      <c r="O1795" s="2" t="s">
        <v>26</v>
      </c>
      <c r="P1795" s="2" t="s">
        <v>3157</v>
      </c>
    </row>
    <row r="1796" spans="1:16" ht="92.4" x14ac:dyDescent="0.45">
      <c r="A1796" s="2" t="s">
        <v>16</v>
      </c>
      <c r="B1796" s="2" t="s">
        <v>3150</v>
      </c>
      <c r="C1796" s="2" t="s">
        <v>18</v>
      </c>
      <c r="D1796" s="2" t="s">
        <v>4458</v>
      </c>
      <c r="E1796" s="2" t="s">
        <v>4430</v>
      </c>
      <c r="F1796" s="2" t="s">
        <v>4431</v>
      </c>
      <c r="G1796" s="2" t="s">
        <v>18</v>
      </c>
      <c r="H1796" s="2" t="s">
        <v>18</v>
      </c>
      <c r="I1796" s="2" t="s">
        <v>18</v>
      </c>
      <c r="J1796" s="2" t="s">
        <v>18</v>
      </c>
      <c r="K1796" s="2" t="s">
        <v>4459</v>
      </c>
      <c r="L1796" s="3">
        <v>35547</v>
      </c>
      <c r="M1796" s="2" t="s">
        <v>4460</v>
      </c>
      <c r="N1796" s="2" t="s">
        <v>18</v>
      </c>
      <c r="O1796" s="2" t="s">
        <v>26</v>
      </c>
      <c r="P1796" s="2" t="s">
        <v>3157</v>
      </c>
    </row>
    <row r="1797" spans="1:16" ht="79.2" x14ac:dyDescent="0.45">
      <c r="A1797" s="2" t="s">
        <v>16</v>
      </c>
      <c r="B1797" s="2" t="s">
        <v>3150</v>
      </c>
      <c r="C1797" s="2" t="s">
        <v>18</v>
      </c>
      <c r="D1797" s="2" t="s">
        <v>4461</v>
      </c>
      <c r="E1797" s="2" t="s">
        <v>4430</v>
      </c>
      <c r="F1797" s="2" t="s">
        <v>4431</v>
      </c>
      <c r="G1797" s="2" t="s">
        <v>18</v>
      </c>
      <c r="H1797" s="2" t="s">
        <v>18</v>
      </c>
      <c r="I1797" s="2" t="s">
        <v>18</v>
      </c>
      <c r="J1797" s="2" t="s">
        <v>18</v>
      </c>
      <c r="K1797" s="2" t="s">
        <v>4462</v>
      </c>
      <c r="L1797" s="3">
        <v>35548</v>
      </c>
      <c r="M1797" s="2" t="s">
        <v>4463</v>
      </c>
      <c r="N1797" s="2" t="s">
        <v>18</v>
      </c>
      <c r="O1797" s="2" t="s">
        <v>26</v>
      </c>
      <c r="P1797" s="2" t="s">
        <v>3157</v>
      </c>
    </row>
    <row r="1798" spans="1:16" ht="79.2" x14ac:dyDescent="0.45">
      <c r="A1798" s="2" t="s">
        <v>16</v>
      </c>
      <c r="B1798" s="2" t="s">
        <v>3150</v>
      </c>
      <c r="C1798" s="2" t="s">
        <v>18</v>
      </c>
      <c r="D1798" s="2" t="s">
        <v>4464</v>
      </c>
      <c r="E1798" s="2" t="s">
        <v>4430</v>
      </c>
      <c r="F1798" s="2" t="s">
        <v>4431</v>
      </c>
      <c r="G1798" s="2" t="s">
        <v>18</v>
      </c>
      <c r="H1798" s="2" t="s">
        <v>18</v>
      </c>
      <c r="I1798" s="2" t="s">
        <v>18</v>
      </c>
      <c r="J1798" s="2" t="s">
        <v>18</v>
      </c>
      <c r="K1798" s="2" t="s">
        <v>4465</v>
      </c>
      <c r="L1798" s="3">
        <v>35549</v>
      </c>
      <c r="M1798" s="2" t="s">
        <v>4466</v>
      </c>
      <c r="N1798" s="2" t="s">
        <v>18</v>
      </c>
      <c r="O1798" s="2" t="s">
        <v>26</v>
      </c>
      <c r="P1798" s="2" t="s">
        <v>3157</v>
      </c>
    </row>
    <row r="1799" spans="1:16" ht="79.2" x14ac:dyDescent="0.45">
      <c r="A1799" s="2" t="s">
        <v>16</v>
      </c>
      <c r="B1799" s="2" t="s">
        <v>3150</v>
      </c>
      <c r="C1799" s="2" t="s">
        <v>18</v>
      </c>
      <c r="D1799" s="2" t="s">
        <v>4467</v>
      </c>
      <c r="E1799" s="2" t="s">
        <v>4430</v>
      </c>
      <c r="F1799" s="2" t="s">
        <v>4431</v>
      </c>
      <c r="G1799" s="2" t="s">
        <v>18</v>
      </c>
      <c r="H1799" s="2" t="s">
        <v>18</v>
      </c>
      <c r="I1799" s="2" t="s">
        <v>18</v>
      </c>
      <c r="J1799" s="2" t="s">
        <v>18</v>
      </c>
      <c r="K1799" s="2" t="s">
        <v>4468</v>
      </c>
      <c r="L1799" s="3">
        <v>35550</v>
      </c>
      <c r="M1799" s="2" t="s">
        <v>4469</v>
      </c>
      <c r="N1799" s="2" t="s">
        <v>18</v>
      </c>
      <c r="O1799" s="2" t="s">
        <v>26</v>
      </c>
      <c r="P1799" s="2" t="s">
        <v>3157</v>
      </c>
    </row>
    <row r="1800" spans="1:16" ht="66" x14ac:dyDescent="0.45">
      <c r="A1800" s="2" t="s">
        <v>16</v>
      </c>
      <c r="B1800" s="2" t="s">
        <v>3150</v>
      </c>
      <c r="C1800" s="2" t="s">
        <v>18</v>
      </c>
      <c r="D1800" s="2" t="s">
        <v>4470</v>
      </c>
      <c r="E1800" s="2" t="s">
        <v>3159</v>
      </c>
      <c r="F1800" s="2" t="s">
        <v>3230</v>
      </c>
      <c r="G1800" s="2" t="s">
        <v>18</v>
      </c>
      <c r="H1800" s="2" t="s">
        <v>18</v>
      </c>
      <c r="I1800" s="2" t="s">
        <v>18</v>
      </c>
      <c r="J1800" s="2" t="s">
        <v>18</v>
      </c>
      <c r="K1800" s="2" t="s">
        <v>4471</v>
      </c>
      <c r="L1800" s="3">
        <v>35551</v>
      </c>
      <c r="M1800" s="2" t="s">
        <v>4472</v>
      </c>
      <c r="N1800" s="2" t="s">
        <v>18</v>
      </c>
      <c r="O1800" s="2" t="s">
        <v>26</v>
      </c>
      <c r="P1800" s="2" t="s">
        <v>3157</v>
      </c>
    </row>
    <row r="1801" spans="1:16" ht="52.8" x14ac:dyDescent="0.45">
      <c r="A1801" s="2" t="s">
        <v>16</v>
      </c>
      <c r="B1801" s="2" t="s">
        <v>3150</v>
      </c>
      <c r="C1801" s="2" t="s">
        <v>18</v>
      </c>
      <c r="D1801" s="2" t="s">
        <v>4473</v>
      </c>
      <c r="E1801" s="2" t="s">
        <v>3159</v>
      </c>
      <c r="F1801" s="2" t="s">
        <v>3230</v>
      </c>
      <c r="G1801" s="2" t="s">
        <v>18</v>
      </c>
      <c r="H1801" s="2" t="s">
        <v>18</v>
      </c>
      <c r="I1801" s="2" t="s">
        <v>18</v>
      </c>
      <c r="J1801" s="2" t="s">
        <v>18</v>
      </c>
      <c r="K1801" s="2" t="s">
        <v>4474</v>
      </c>
      <c r="L1801" s="3">
        <v>35552</v>
      </c>
      <c r="M1801" s="2" t="s">
        <v>4475</v>
      </c>
      <c r="N1801" s="2" t="s">
        <v>18</v>
      </c>
      <c r="O1801" s="2" t="s">
        <v>26</v>
      </c>
      <c r="P1801" s="2" t="s">
        <v>3157</v>
      </c>
    </row>
    <row r="1802" spans="1:16" ht="52.8" x14ac:dyDescent="0.45">
      <c r="A1802" s="2" t="s">
        <v>16</v>
      </c>
      <c r="B1802" s="2" t="s">
        <v>3150</v>
      </c>
      <c r="C1802" s="2" t="s">
        <v>18</v>
      </c>
      <c r="D1802" s="2" t="s">
        <v>4476</v>
      </c>
      <c r="E1802" s="2" t="s">
        <v>3159</v>
      </c>
      <c r="F1802" s="2" t="s">
        <v>3221</v>
      </c>
      <c r="G1802" s="2" t="s">
        <v>18</v>
      </c>
      <c r="H1802" s="2" t="s">
        <v>18</v>
      </c>
      <c r="I1802" s="2" t="s">
        <v>18</v>
      </c>
      <c r="J1802" s="2" t="s">
        <v>18</v>
      </c>
      <c r="K1802" s="2" t="s">
        <v>3320</v>
      </c>
      <c r="L1802" s="3">
        <v>35553</v>
      </c>
      <c r="M1802" s="2" t="s">
        <v>4477</v>
      </c>
      <c r="N1802" s="2" t="s">
        <v>18</v>
      </c>
      <c r="O1802" s="2" t="s">
        <v>26</v>
      </c>
      <c r="P1802" s="2" t="s">
        <v>3157</v>
      </c>
    </row>
    <row r="1803" spans="1:16" ht="132" x14ac:dyDescent="0.45">
      <c r="A1803" s="2" t="s">
        <v>16</v>
      </c>
      <c r="B1803" s="2" t="s">
        <v>3150</v>
      </c>
      <c r="C1803" s="2" t="s">
        <v>18</v>
      </c>
      <c r="D1803" s="2" t="s">
        <v>4478</v>
      </c>
      <c r="E1803" s="2" t="s">
        <v>3159</v>
      </c>
      <c r="F1803" s="2" t="s">
        <v>3230</v>
      </c>
      <c r="G1803" s="2" t="s">
        <v>18</v>
      </c>
      <c r="H1803" s="2" t="s">
        <v>4479</v>
      </c>
      <c r="I1803" s="2" t="s">
        <v>18</v>
      </c>
      <c r="J1803" s="2" t="s">
        <v>18</v>
      </c>
      <c r="K1803" s="2" t="s">
        <v>4480</v>
      </c>
      <c r="L1803" s="3">
        <v>35554</v>
      </c>
      <c r="M1803" s="2" t="s">
        <v>4481</v>
      </c>
      <c r="N1803" s="2" t="s">
        <v>18</v>
      </c>
      <c r="O1803" s="2" t="s">
        <v>26</v>
      </c>
      <c r="P1803" s="2" t="s">
        <v>3157</v>
      </c>
    </row>
    <row r="1804" spans="1:16" ht="66" x14ac:dyDescent="0.45">
      <c r="A1804" s="2" t="s">
        <v>16</v>
      </c>
      <c r="B1804" s="2" t="s">
        <v>3150</v>
      </c>
      <c r="C1804" s="2" t="s">
        <v>18</v>
      </c>
      <c r="D1804" s="2" t="s">
        <v>4482</v>
      </c>
      <c r="E1804" s="2" t="s">
        <v>3159</v>
      </c>
      <c r="F1804" s="2" t="s">
        <v>3221</v>
      </c>
      <c r="G1804" s="2" t="s">
        <v>18</v>
      </c>
      <c r="H1804" s="2" t="s">
        <v>18</v>
      </c>
      <c r="I1804" s="2" t="s">
        <v>18</v>
      </c>
      <c r="J1804" s="2" t="s">
        <v>18</v>
      </c>
      <c r="K1804" s="2" t="s">
        <v>3328</v>
      </c>
      <c r="L1804" s="3">
        <v>35555</v>
      </c>
      <c r="M1804" s="2" t="s">
        <v>4483</v>
      </c>
      <c r="N1804" s="2" t="s">
        <v>18</v>
      </c>
      <c r="O1804" s="2" t="s">
        <v>26</v>
      </c>
      <c r="P1804" s="2" t="s">
        <v>3157</v>
      </c>
    </row>
    <row r="1805" spans="1:16" ht="66" x14ac:dyDescent="0.45">
      <c r="A1805" s="2" t="s">
        <v>16</v>
      </c>
      <c r="B1805" s="2" t="s">
        <v>3150</v>
      </c>
      <c r="C1805" s="2" t="s">
        <v>18</v>
      </c>
      <c r="D1805" s="2" t="s">
        <v>4484</v>
      </c>
      <c r="E1805" s="2" t="s">
        <v>3159</v>
      </c>
      <c r="F1805" s="2" t="s">
        <v>3230</v>
      </c>
      <c r="G1805" s="2" t="s">
        <v>18</v>
      </c>
      <c r="H1805" s="2" t="s">
        <v>4485</v>
      </c>
      <c r="I1805" s="2" t="s">
        <v>18</v>
      </c>
      <c r="J1805" s="2" t="s">
        <v>18</v>
      </c>
      <c r="K1805" s="2" t="s">
        <v>4486</v>
      </c>
      <c r="L1805" s="3">
        <v>35556</v>
      </c>
      <c r="M1805" s="2" t="s">
        <v>4487</v>
      </c>
      <c r="N1805" s="2" t="s">
        <v>18</v>
      </c>
      <c r="O1805" s="2" t="s">
        <v>26</v>
      </c>
      <c r="P1805" s="2" t="s">
        <v>3157</v>
      </c>
    </row>
    <row r="1806" spans="1:16" ht="39.6" x14ac:dyDescent="0.45">
      <c r="A1806" s="2" t="s">
        <v>16</v>
      </c>
      <c r="B1806" s="2" t="s">
        <v>3150</v>
      </c>
      <c r="C1806" s="2" t="s">
        <v>18</v>
      </c>
      <c r="D1806" s="2" t="s">
        <v>4488</v>
      </c>
      <c r="E1806" s="2" t="s">
        <v>3159</v>
      </c>
      <c r="F1806" s="2" t="s">
        <v>3221</v>
      </c>
      <c r="G1806" s="2" t="s">
        <v>18</v>
      </c>
      <c r="H1806" s="2" t="s">
        <v>18</v>
      </c>
      <c r="I1806" s="2" t="s">
        <v>18</v>
      </c>
      <c r="J1806" s="2" t="s">
        <v>18</v>
      </c>
      <c r="K1806" s="2" t="s">
        <v>3343</v>
      </c>
      <c r="L1806" s="3">
        <v>35557</v>
      </c>
      <c r="M1806" s="2" t="s">
        <v>4489</v>
      </c>
      <c r="N1806" s="2" t="s">
        <v>18</v>
      </c>
      <c r="O1806" s="2" t="s">
        <v>26</v>
      </c>
      <c r="P1806" s="2" t="s">
        <v>3157</v>
      </c>
    </row>
    <row r="1807" spans="1:16" ht="118.8" x14ac:dyDescent="0.45">
      <c r="A1807" s="2" t="s">
        <v>16</v>
      </c>
      <c r="B1807" s="2" t="s">
        <v>3150</v>
      </c>
      <c r="C1807" s="2" t="s">
        <v>18</v>
      </c>
      <c r="D1807" s="2" t="s">
        <v>4490</v>
      </c>
      <c r="E1807" s="2" t="s">
        <v>4491</v>
      </c>
      <c r="F1807" s="2" t="s">
        <v>4492</v>
      </c>
      <c r="G1807" s="2" t="s">
        <v>18</v>
      </c>
      <c r="H1807" s="2" t="s">
        <v>4493</v>
      </c>
      <c r="I1807" s="2" t="s">
        <v>18</v>
      </c>
      <c r="J1807" s="2" t="s">
        <v>18</v>
      </c>
      <c r="K1807" s="2" t="s">
        <v>4494</v>
      </c>
      <c r="L1807" s="3">
        <v>35558</v>
      </c>
      <c r="M1807" s="2" t="s">
        <v>4495</v>
      </c>
      <c r="N1807" s="2" t="s">
        <v>18</v>
      </c>
      <c r="O1807" s="2" t="s">
        <v>26</v>
      </c>
      <c r="P1807" s="2" t="s">
        <v>3157</v>
      </c>
    </row>
    <row r="1808" spans="1:16" ht="52.8" x14ac:dyDescent="0.45">
      <c r="A1808" s="2" t="s">
        <v>16</v>
      </c>
      <c r="B1808" s="2" t="s">
        <v>3150</v>
      </c>
      <c r="C1808" s="2" t="s">
        <v>18</v>
      </c>
      <c r="D1808" s="2" t="s">
        <v>4496</v>
      </c>
      <c r="E1808" s="2" t="s">
        <v>3159</v>
      </c>
      <c r="F1808" s="2" t="s">
        <v>3221</v>
      </c>
      <c r="G1808" s="2" t="s">
        <v>18</v>
      </c>
      <c r="H1808" s="2" t="s">
        <v>18</v>
      </c>
      <c r="I1808" s="2" t="s">
        <v>18</v>
      </c>
      <c r="J1808" s="2" t="s">
        <v>18</v>
      </c>
      <c r="K1808" s="2" t="s">
        <v>3358</v>
      </c>
      <c r="L1808" s="3">
        <v>35559</v>
      </c>
      <c r="M1808" s="2" t="s">
        <v>4497</v>
      </c>
      <c r="N1808" s="2" t="s">
        <v>18</v>
      </c>
      <c r="O1808" s="2" t="s">
        <v>26</v>
      </c>
      <c r="P1808" s="2" t="s">
        <v>3157</v>
      </c>
    </row>
    <row r="1809" spans="1:16" ht="132" x14ac:dyDescent="0.45">
      <c r="A1809" s="2" t="s">
        <v>16</v>
      </c>
      <c r="B1809" s="2" t="s">
        <v>3150</v>
      </c>
      <c r="C1809" s="2" t="s">
        <v>18</v>
      </c>
      <c r="D1809" s="2" t="s">
        <v>3274</v>
      </c>
      <c r="E1809" s="2" t="s">
        <v>3229</v>
      </c>
      <c r="F1809" s="2" t="s">
        <v>3230</v>
      </c>
      <c r="G1809" s="2" t="s">
        <v>18</v>
      </c>
      <c r="H1809" s="2" t="s">
        <v>4498</v>
      </c>
      <c r="I1809" s="2" t="s">
        <v>18</v>
      </c>
      <c r="J1809" s="2" t="s">
        <v>18</v>
      </c>
      <c r="K1809" s="2" t="s">
        <v>4280</v>
      </c>
      <c r="L1809" s="3">
        <v>35560</v>
      </c>
      <c r="M1809" s="2" t="s">
        <v>4499</v>
      </c>
      <c r="N1809" s="2" t="s">
        <v>18</v>
      </c>
      <c r="O1809" s="2" t="s">
        <v>26</v>
      </c>
      <c r="P1809" s="2" t="s">
        <v>3157</v>
      </c>
    </row>
    <row r="1810" spans="1:16" ht="92.4" x14ac:dyDescent="0.45">
      <c r="A1810" s="2" t="s">
        <v>16</v>
      </c>
      <c r="B1810" s="2" t="s">
        <v>3150</v>
      </c>
      <c r="C1810" s="2" t="s">
        <v>18</v>
      </c>
      <c r="D1810" s="2" t="s">
        <v>4500</v>
      </c>
      <c r="E1810" s="2" t="s">
        <v>3159</v>
      </c>
      <c r="F1810" s="2" t="s">
        <v>3221</v>
      </c>
      <c r="G1810" s="2" t="s">
        <v>18</v>
      </c>
      <c r="H1810" s="2" t="s">
        <v>18</v>
      </c>
      <c r="I1810" s="2" t="s">
        <v>18</v>
      </c>
      <c r="J1810" s="2" t="s">
        <v>18</v>
      </c>
      <c r="K1810" s="2" t="s">
        <v>3361</v>
      </c>
      <c r="L1810" s="3">
        <v>35561</v>
      </c>
      <c r="M1810" s="2" t="s">
        <v>4501</v>
      </c>
      <c r="N1810" s="2" t="s">
        <v>18</v>
      </c>
      <c r="O1810" s="2" t="s">
        <v>26</v>
      </c>
      <c r="P1810" s="2" t="s">
        <v>3157</v>
      </c>
    </row>
    <row r="1811" spans="1:16" ht="184.8" x14ac:dyDescent="0.45">
      <c r="A1811" s="2" t="s">
        <v>16</v>
      </c>
      <c r="B1811" s="2" t="s">
        <v>3150</v>
      </c>
      <c r="C1811" s="2" t="s">
        <v>18</v>
      </c>
      <c r="D1811" s="2" t="s">
        <v>4502</v>
      </c>
      <c r="E1811" s="2" t="s">
        <v>3229</v>
      </c>
      <c r="F1811" s="2" t="s">
        <v>3230</v>
      </c>
      <c r="G1811" s="2" t="s">
        <v>18</v>
      </c>
      <c r="H1811" s="2" t="s">
        <v>4503</v>
      </c>
      <c r="I1811" s="2" t="s">
        <v>18</v>
      </c>
      <c r="J1811" s="2" t="s">
        <v>18</v>
      </c>
      <c r="K1811" s="2" t="s">
        <v>3242</v>
      </c>
      <c r="L1811" s="3">
        <v>35562</v>
      </c>
      <c r="M1811" s="2" t="s">
        <v>4504</v>
      </c>
      <c r="N1811" s="2" t="s">
        <v>18</v>
      </c>
      <c r="O1811" s="2" t="s">
        <v>26</v>
      </c>
      <c r="P1811" s="2" t="s">
        <v>3157</v>
      </c>
    </row>
    <row r="1812" spans="1:16" ht="66" x14ac:dyDescent="0.45">
      <c r="A1812" s="2" t="s">
        <v>16</v>
      </c>
      <c r="B1812" s="2" t="s">
        <v>3150</v>
      </c>
      <c r="C1812" s="2" t="s">
        <v>18</v>
      </c>
      <c r="D1812" s="2" t="s">
        <v>4505</v>
      </c>
      <c r="E1812" s="2" t="s">
        <v>3159</v>
      </c>
      <c r="F1812" s="2" t="s">
        <v>3221</v>
      </c>
      <c r="G1812" s="2" t="s">
        <v>18</v>
      </c>
      <c r="H1812" s="2" t="s">
        <v>18</v>
      </c>
      <c r="I1812" s="2" t="s">
        <v>18</v>
      </c>
      <c r="J1812" s="2" t="s">
        <v>18</v>
      </c>
      <c r="K1812" s="2" t="s">
        <v>3364</v>
      </c>
      <c r="L1812" s="3">
        <v>35563</v>
      </c>
      <c r="M1812" s="2" t="s">
        <v>4506</v>
      </c>
      <c r="N1812" s="2" t="s">
        <v>18</v>
      </c>
      <c r="O1812" s="2" t="s">
        <v>26</v>
      </c>
      <c r="P1812" s="2" t="s">
        <v>3157</v>
      </c>
    </row>
    <row r="1813" spans="1:16" ht="52.8" x14ac:dyDescent="0.45">
      <c r="A1813" s="2" t="s">
        <v>16</v>
      </c>
      <c r="B1813" s="2" t="s">
        <v>3150</v>
      </c>
      <c r="C1813" s="2" t="s">
        <v>18</v>
      </c>
      <c r="D1813" s="2" t="s">
        <v>4507</v>
      </c>
      <c r="E1813" s="2" t="s">
        <v>3229</v>
      </c>
      <c r="F1813" s="2" t="s">
        <v>3230</v>
      </c>
      <c r="G1813" s="2" t="s">
        <v>18</v>
      </c>
      <c r="H1813" s="2" t="s">
        <v>4508</v>
      </c>
      <c r="I1813" s="2" t="s">
        <v>18</v>
      </c>
      <c r="J1813" s="2" t="s">
        <v>18</v>
      </c>
      <c r="K1813" s="2" t="s">
        <v>2645</v>
      </c>
      <c r="L1813" s="3">
        <v>35564</v>
      </c>
      <c r="M1813" s="2" t="s">
        <v>4509</v>
      </c>
      <c r="N1813" s="2" t="s">
        <v>18</v>
      </c>
      <c r="O1813" s="2" t="s">
        <v>26</v>
      </c>
      <c r="P1813" s="2" t="s">
        <v>3157</v>
      </c>
    </row>
    <row r="1814" spans="1:16" ht="39.6" x14ac:dyDescent="0.45">
      <c r="A1814" s="2" t="s">
        <v>16</v>
      </c>
      <c r="B1814" s="2" t="s">
        <v>3150</v>
      </c>
      <c r="C1814" s="2" t="s">
        <v>18</v>
      </c>
      <c r="D1814" s="2" t="s">
        <v>4510</v>
      </c>
      <c r="E1814" s="2" t="s">
        <v>3159</v>
      </c>
      <c r="F1814" s="2" t="s">
        <v>3221</v>
      </c>
      <c r="G1814" s="2" t="s">
        <v>18</v>
      </c>
      <c r="H1814" s="2" t="s">
        <v>18</v>
      </c>
      <c r="I1814" s="2" t="s">
        <v>18</v>
      </c>
      <c r="J1814" s="2" t="s">
        <v>18</v>
      </c>
      <c r="K1814" s="2" t="s">
        <v>3367</v>
      </c>
      <c r="L1814" s="3">
        <v>35565</v>
      </c>
      <c r="M1814" s="2" t="s">
        <v>4511</v>
      </c>
      <c r="N1814" s="2" t="s">
        <v>18</v>
      </c>
      <c r="O1814" s="2" t="s">
        <v>26</v>
      </c>
      <c r="P1814" s="2" t="s">
        <v>3157</v>
      </c>
    </row>
    <row r="1815" spans="1:16" ht="79.2" x14ac:dyDescent="0.45">
      <c r="A1815" s="2" t="s">
        <v>16</v>
      </c>
      <c r="B1815" s="2" t="s">
        <v>3150</v>
      </c>
      <c r="C1815" s="2" t="s">
        <v>18</v>
      </c>
      <c r="D1815" s="2" t="s">
        <v>4512</v>
      </c>
      <c r="E1815" s="2" t="s">
        <v>3229</v>
      </c>
      <c r="F1815" s="2" t="s">
        <v>3230</v>
      </c>
      <c r="G1815" s="2" t="s">
        <v>18</v>
      </c>
      <c r="H1815" s="2" t="s">
        <v>4513</v>
      </c>
      <c r="I1815" s="2" t="s">
        <v>18</v>
      </c>
      <c r="J1815" s="2" t="s">
        <v>18</v>
      </c>
      <c r="K1815" s="2" t="s">
        <v>4297</v>
      </c>
      <c r="L1815" s="3">
        <v>35566</v>
      </c>
      <c r="M1815" s="2" t="s">
        <v>4514</v>
      </c>
      <c r="N1815" s="2" t="s">
        <v>18</v>
      </c>
      <c r="O1815" s="2" t="s">
        <v>26</v>
      </c>
      <c r="P1815" s="2" t="s">
        <v>3157</v>
      </c>
    </row>
    <row r="1816" spans="1:16" ht="52.8" x14ac:dyDescent="0.45">
      <c r="A1816" s="2" t="s">
        <v>16</v>
      </c>
      <c r="B1816" s="2" t="s">
        <v>3150</v>
      </c>
      <c r="C1816" s="2" t="s">
        <v>18</v>
      </c>
      <c r="D1816" s="2" t="s">
        <v>4515</v>
      </c>
      <c r="E1816" s="2" t="s">
        <v>3159</v>
      </c>
      <c r="F1816" s="2" t="s">
        <v>3221</v>
      </c>
      <c r="G1816" s="2" t="s">
        <v>18</v>
      </c>
      <c r="H1816" s="2" t="s">
        <v>18</v>
      </c>
      <c r="I1816" s="2" t="s">
        <v>18</v>
      </c>
      <c r="J1816" s="2" t="s">
        <v>18</v>
      </c>
      <c r="K1816" s="2" t="s">
        <v>3370</v>
      </c>
      <c r="L1816" s="3">
        <v>35567</v>
      </c>
      <c r="M1816" s="2" t="s">
        <v>4516</v>
      </c>
      <c r="N1816" s="2" t="s">
        <v>18</v>
      </c>
      <c r="O1816" s="2" t="s">
        <v>26</v>
      </c>
      <c r="P1816" s="2" t="s">
        <v>3157</v>
      </c>
    </row>
    <row r="1817" spans="1:16" ht="79.2" x14ac:dyDescent="0.45">
      <c r="A1817" s="2" t="s">
        <v>16</v>
      </c>
      <c r="B1817" s="2" t="s">
        <v>3150</v>
      </c>
      <c r="C1817" s="2" t="s">
        <v>18</v>
      </c>
      <c r="D1817" s="2" t="s">
        <v>4517</v>
      </c>
      <c r="E1817" s="2" t="s">
        <v>3229</v>
      </c>
      <c r="F1817" s="2" t="s">
        <v>796</v>
      </c>
      <c r="G1817" s="2" t="s">
        <v>18</v>
      </c>
      <c r="H1817" s="2" t="s">
        <v>4518</v>
      </c>
      <c r="I1817" s="2" t="s">
        <v>18</v>
      </c>
      <c r="J1817" s="2" t="s">
        <v>18</v>
      </c>
      <c r="K1817" s="2" t="s">
        <v>4519</v>
      </c>
      <c r="L1817" s="3">
        <v>35568</v>
      </c>
      <c r="M1817" s="2" t="s">
        <v>4520</v>
      </c>
      <c r="N1817" s="2" t="s">
        <v>18</v>
      </c>
      <c r="O1817" s="2" t="s">
        <v>26</v>
      </c>
      <c r="P1817" s="2" t="s">
        <v>3157</v>
      </c>
    </row>
    <row r="1818" spans="1:16" ht="39.6" x14ac:dyDescent="0.45">
      <c r="A1818" s="2" t="s">
        <v>16</v>
      </c>
      <c r="B1818" s="2" t="s">
        <v>3150</v>
      </c>
      <c r="C1818" s="2" t="s">
        <v>18</v>
      </c>
      <c r="D1818" s="2" t="s">
        <v>4521</v>
      </c>
      <c r="E1818" s="2" t="s">
        <v>3159</v>
      </c>
      <c r="F1818" s="2" t="s">
        <v>3221</v>
      </c>
      <c r="G1818" s="2" t="s">
        <v>18</v>
      </c>
      <c r="H1818" s="2" t="s">
        <v>18</v>
      </c>
      <c r="I1818" s="2" t="s">
        <v>18</v>
      </c>
      <c r="J1818" s="2" t="s">
        <v>18</v>
      </c>
      <c r="K1818" s="2" t="s">
        <v>3373</v>
      </c>
      <c r="L1818" s="3">
        <v>35569</v>
      </c>
      <c r="M1818" s="2" t="s">
        <v>4522</v>
      </c>
      <c r="N1818" s="2" t="s">
        <v>18</v>
      </c>
      <c r="O1818" s="2" t="s">
        <v>26</v>
      </c>
      <c r="P1818" s="2" t="s">
        <v>3157</v>
      </c>
    </row>
    <row r="1819" spans="1:16" ht="79.2" hidden="1" x14ac:dyDescent="0.45">
      <c r="A1819" s="2" t="s">
        <v>16</v>
      </c>
      <c r="B1819" s="2" t="s">
        <v>3150</v>
      </c>
      <c r="C1819" s="2" t="s">
        <v>18</v>
      </c>
      <c r="D1819" s="2" t="s">
        <v>3158</v>
      </c>
      <c r="E1819" s="2" t="s">
        <v>3159</v>
      </c>
      <c r="F1819" s="2" t="s">
        <v>3160</v>
      </c>
      <c r="G1819" s="2" t="s">
        <v>2784</v>
      </c>
      <c r="H1819" s="2" t="s">
        <v>4523</v>
      </c>
      <c r="I1819" s="2" t="s">
        <v>18</v>
      </c>
      <c r="J1819" s="2" t="s">
        <v>18</v>
      </c>
      <c r="K1819" s="2" t="s">
        <v>3703</v>
      </c>
      <c r="L1819" s="3">
        <v>35588</v>
      </c>
      <c r="M1819" s="2" t="s">
        <v>18</v>
      </c>
      <c r="N1819" s="2" t="s">
        <v>18</v>
      </c>
      <c r="O1819" s="2" t="s">
        <v>18</v>
      </c>
      <c r="P1819" s="2" t="s">
        <v>18</v>
      </c>
    </row>
    <row r="1820" spans="1:16" ht="224.4" x14ac:dyDescent="0.45">
      <c r="A1820" s="2" t="s">
        <v>16</v>
      </c>
      <c r="B1820" s="2" t="s">
        <v>3150</v>
      </c>
      <c r="C1820" s="2" t="s">
        <v>18</v>
      </c>
      <c r="D1820" s="2" t="s">
        <v>4524</v>
      </c>
      <c r="E1820" s="2" t="s">
        <v>4144</v>
      </c>
      <c r="F1820" s="2" t="s">
        <v>91</v>
      </c>
      <c r="G1820" s="2" t="s">
        <v>4525</v>
      </c>
      <c r="H1820" s="2" t="s">
        <v>4526</v>
      </c>
      <c r="I1820" s="2" t="s">
        <v>18</v>
      </c>
      <c r="J1820" s="2" t="s">
        <v>18</v>
      </c>
      <c r="K1820" s="2" t="s">
        <v>4527</v>
      </c>
      <c r="L1820" s="3">
        <v>35589</v>
      </c>
      <c r="M1820" s="2" t="s">
        <v>4528</v>
      </c>
      <c r="N1820" s="2" t="s">
        <v>18</v>
      </c>
      <c r="O1820" s="2" t="s">
        <v>26</v>
      </c>
      <c r="P1820" s="2" t="s">
        <v>3157</v>
      </c>
    </row>
    <row r="1821" spans="1:16" ht="198" x14ac:dyDescent="0.45">
      <c r="A1821" s="2" t="s">
        <v>16</v>
      </c>
      <c r="B1821" s="2" t="s">
        <v>3150</v>
      </c>
      <c r="C1821" s="2" t="s">
        <v>18</v>
      </c>
      <c r="D1821" s="2" t="s">
        <v>4529</v>
      </c>
      <c r="E1821" s="2" t="s">
        <v>4530</v>
      </c>
      <c r="F1821" s="2" t="s">
        <v>91</v>
      </c>
      <c r="G1821" s="2" t="s">
        <v>4525</v>
      </c>
      <c r="H1821" s="2" t="s">
        <v>4531</v>
      </c>
      <c r="I1821" s="2" t="s">
        <v>18</v>
      </c>
      <c r="J1821" s="2" t="s">
        <v>18</v>
      </c>
      <c r="K1821" s="2" t="s">
        <v>4532</v>
      </c>
      <c r="L1821" s="3">
        <v>35590</v>
      </c>
      <c r="M1821" s="2" t="s">
        <v>4533</v>
      </c>
      <c r="N1821" s="2" t="s">
        <v>18</v>
      </c>
      <c r="O1821" s="2" t="s">
        <v>3295</v>
      </c>
      <c r="P1821" s="2" t="s">
        <v>3157</v>
      </c>
    </row>
    <row r="1822" spans="1:16" ht="250.8" x14ac:dyDescent="0.45">
      <c r="A1822" s="2" t="s">
        <v>16</v>
      </c>
      <c r="B1822" s="2" t="s">
        <v>3150</v>
      </c>
      <c r="C1822" s="2" t="s">
        <v>18</v>
      </c>
      <c r="D1822" s="2" t="s">
        <v>4534</v>
      </c>
      <c r="E1822" s="2" t="s">
        <v>4535</v>
      </c>
      <c r="F1822" s="2" t="s">
        <v>91</v>
      </c>
      <c r="G1822" s="2" t="s">
        <v>4525</v>
      </c>
      <c r="H1822" s="2" t="s">
        <v>4536</v>
      </c>
      <c r="I1822" s="2" t="s">
        <v>18</v>
      </c>
      <c r="J1822" s="2" t="s">
        <v>18</v>
      </c>
      <c r="K1822" s="2" t="s">
        <v>4537</v>
      </c>
      <c r="L1822" s="3">
        <v>35591</v>
      </c>
      <c r="M1822" s="2" t="s">
        <v>4538</v>
      </c>
      <c r="N1822" s="2" t="s">
        <v>18</v>
      </c>
      <c r="O1822" s="2" t="s">
        <v>26</v>
      </c>
      <c r="P1822" s="2" t="s">
        <v>3157</v>
      </c>
    </row>
    <row r="1823" spans="1:16" ht="343.2" x14ac:dyDescent="0.45">
      <c r="A1823" s="2" t="s">
        <v>16</v>
      </c>
      <c r="B1823" s="2" t="s">
        <v>3150</v>
      </c>
      <c r="C1823" s="2" t="s">
        <v>18</v>
      </c>
      <c r="D1823" s="2" t="s">
        <v>4539</v>
      </c>
      <c r="E1823" s="2" t="s">
        <v>4540</v>
      </c>
      <c r="F1823" s="2" t="s">
        <v>823</v>
      </c>
      <c r="G1823" s="2" t="s">
        <v>4541</v>
      </c>
      <c r="H1823" s="2" t="s">
        <v>4542</v>
      </c>
      <c r="I1823" s="2" t="s">
        <v>18</v>
      </c>
      <c r="J1823" s="2" t="s">
        <v>18</v>
      </c>
      <c r="K1823" s="2" t="s">
        <v>4543</v>
      </c>
      <c r="L1823" s="3">
        <v>35592</v>
      </c>
      <c r="M1823" s="2" t="s">
        <v>4544</v>
      </c>
      <c r="N1823" s="2" t="s">
        <v>18</v>
      </c>
      <c r="O1823" s="2" t="s">
        <v>3295</v>
      </c>
      <c r="P1823" s="2" t="s">
        <v>3157</v>
      </c>
    </row>
    <row r="1824" spans="1:16" ht="277.2" x14ac:dyDescent="0.45">
      <c r="A1824" s="2" t="s">
        <v>16</v>
      </c>
      <c r="B1824" s="2" t="s">
        <v>3150</v>
      </c>
      <c r="C1824" s="2" t="s">
        <v>18</v>
      </c>
      <c r="D1824" s="2" t="s">
        <v>4545</v>
      </c>
      <c r="E1824" s="2" t="s">
        <v>4546</v>
      </c>
      <c r="F1824" s="2" t="s">
        <v>823</v>
      </c>
      <c r="G1824" s="2" t="s">
        <v>4541</v>
      </c>
      <c r="H1824" s="2" t="s">
        <v>4547</v>
      </c>
      <c r="I1824" s="2" t="s">
        <v>18</v>
      </c>
      <c r="J1824" s="2" t="s">
        <v>18</v>
      </c>
      <c r="K1824" s="2" t="s">
        <v>4548</v>
      </c>
      <c r="L1824" s="3">
        <v>35593</v>
      </c>
      <c r="M1824" s="2" t="s">
        <v>4549</v>
      </c>
      <c r="N1824" s="2" t="s">
        <v>18</v>
      </c>
      <c r="O1824" s="2" t="s">
        <v>3295</v>
      </c>
      <c r="P1824" s="2" t="s">
        <v>3157</v>
      </c>
    </row>
    <row r="1825" spans="1:16" ht="92.4" x14ac:dyDescent="0.45">
      <c r="A1825" s="2" t="s">
        <v>16</v>
      </c>
      <c r="B1825" s="2" t="s">
        <v>3150</v>
      </c>
      <c r="C1825" s="2" t="s">
        <v>18</v>
      </c>
      <c r="D1825" s="2" t="s">
        <v>4550</v>
      </c>
      <c r="E1825" s="2" t="s">
        <v>4336</v>
      </c>
      <c r="F1825" s="2" t="s">
        <v>3380</v>
      </c>
      <c r="G1825" s="2" t="s">
        <v>18</v>
      </c>
      <c r="H1825" s="2" t="s">
        <v>4551</v>
      </c>
      <c r="I1825" s="2" t="s">
        <v>18</v>
      </c>
      <c r="J1825" s="2" t="s">
        <v>18</v>
      </c>
      <c r="K1825" s="2" t="s">
        <v>4552</v>
      </c>
      <c r="L1825" s="3">
        <v>35611</v>
      </c>
      <c r="M1825" s="2" t="s">
        <v>4553</v>
      </c>
      <c r="N1825" s="2" t="s">
        <v>18</v>
      </c>
      <c r="O1825" s="2" t="s">
        <v>26</v>
      </c>
      <c r="P1825" s="2" t="s">
        <v>3157</v>
      </c>
    </row>
    <row r="1826" spans="1:16" ht="92.4" x14ac:dyDescent="0.45">
      <c r="A1826" s="2" t="s">
        <v>16</v>
      </c>
      <c r="B1826" s="2" t="s">
        <v>3150</v>
      </c>
      <c r="C1826" s="2" t="s">
        <v>18</v>
      </c>
      <c r="D1826" s="2" t="s">
        <v>4554</v>
      </c>
      <c r="E1826" s="2" t="s">
        <v>4336</v>
      </c>
      <c r="F1826" s="2" t="s">
        <v>3380</v>
      </c>
      <c r="G1826" s="2" t="s">
        <v>18</v>
      </c>
      <c r="H1826" s="2" t="s">
        <v>4555</v>
      </c>
      <c r="I1826" s="2" t="s">
        <v>18</v>
      </c>
      <c r="J1826" s="2" t="s">
        <v>18</v>
      </c>
      <c r="K1826" s="2" t="s">
        <v>4556</v>
      </c>
      <c r="L1826" s="3">
        <v>35612</v>
      </c>
      <c r="M1826" s="2" t="s">
        <v>4557</v>
      </c>
      <c r="N1826" s="2" t="s">
        <v>18</v>
      </c>
      <c r="O1826" s="2" t="s">
        <v>26</v>
      </c>
      <c r="P1826" s="2" t="s">
        <v>3157</v>
      </c>
    </row>
    <row r="1827" spans="1:16" ht="92.4" x14ac:dyDescent="0.45">
      <c r="A1827" s="2" t="s">
        <v>16</v>
      </c>
      <c r="B1827" s="2" t="s">
        <v>3150</v>
      </c>
      <c r="C1827" s="2" t="s">
        <v>18</v>
      </c>
      <c r="D1827" s="2" t="s">
        <v>4558</v>
      </c>
      <c r="E1827" s="2" t="s">
        <v>4336</v>
      </c>
      <c r="F1827" s="2" t="s">
        <v>3380</v>
      </c>
      <c r="G1827" s="2" t="s">
        <v>18</v>
      </c>
      <c r="H1827" s="2" t="s">
        <v>4559</v>
      </c>
      <c r="I1827" s="2" t="s">
        <v>18</v>
      </c>
      <c r="J1827" s="2" t="s">
        <v>18</v>
      </c>
      <c r="K1827" s="2" t="s">
        <v>4560</v>
      </c>
      <c r="L1827" s="3">
        <v>35613</v>
      </c>
      <c r="M1827" s="2" t="s">
        <v>4561</v>
      </c>
      <c r="N1827" s="2" t="s">
        <v>18</v>
      </c>
      <c r="O1827" s="2" t="s">
        <v>26</v>
      </c>
      <c r="P1827" s="2" t="s">
        <v>3157</v>
      </c>
    </row>
    <row r="1828" spans="1:16" ht="132" x14ac:dyDescent="0.45">
      <c r="A1828" s="2" t="s">
        <v>16</v>
      </c>
      <c r="B1828" s="2" t="s">
        <v>17</v>
      </c>
      <c r="C1828" s="2" t="s">
        <v>47</v>
      </c>
      <c r="D1828" s="2" t="s">
        <v>4562</v>
      </c>
      <c r="E1828" s="2" t="s">
        <v>20</v>
      </c>
      <c r="F1828" s="2" t="s">
        <v>1011</v>
      </c>
      <c r="G1828" s="2" t="s">
        <v>4563</v>
      </c>
      <c r="H1828" s="2" t="s">
        <v>4564</v>
      </c>
      <c r="I1828" s="2" t="s">
        <v>18</v>
      </c>
      <c r="J1828" s="2" t="s">
        <v>18</v>
      </c>
      <c r="K1828" s="2" t="s">
        <v>4565</v>
      </c>
      <c r="L1828" s="3">
        <v>35764</v>
      </c>
      <c r="M1828" s="2" t="s">
        <v>4566</v>
      </c>
      <c r="N1828" s="2" t="s">
        <v>18</v>
      </c>
      <c r="O1828" s="2" t="s">
        <v>26</v>
      </c>
      <c r="P1828" s="2" t="s">
        <v>27</v>
      </c>
    </row>
    <row r="1829" spans="1:16" ht="132" x14ac:dyDescent="0.45">
      <c r="A1829" s="2" t="s">
        <v>16</v>
      </c>
      <c r="B1829" s="2" t="s">
        <v>17</v>
      </c>
      <c r="C1829" s="2" t="s">
        <v>47</v>
      </c>
      <c r="D1829" s="2" t="s">
        <v>4567</v>
      </c>
      <c r="E1829" s="2" t="s">
        <v>20</v>
      </c>
      <c r="F1829" s="2" t="s">
        <v>1011</v>
      </c>
      <c r="G1829" s="2" t="s">
        <v>4563</v>
      </c>
      <c r="H1829" s="2" t="s">
        <v>4564</v>
      </c>
      <c r="I1829" s="2" t="s">
        <v>18</v>
      </c>
      <c r="J1829" s="2" t="s">
        <v>18</v>
      </c>
      <c r="K1829" s="2" t="s">
        <v>4568</v>
      </c>
      <c r="L1829" s="3">
        <v>35765</v>
      </c>
      <c r="M1829" s="2" t="s">
        <v>4569</v>
      </c>
      <c r="N1829" s="2" t="s">
        <v>18</v>
      </c>
      <c r="O1829" s="2" t="s">
        <v>26</v>
      </c>
      <c r="P1829" s="2" t="s">
        <v>27</v>
      </c>
    </row>
    <row r="1830" spans="1:16" ht="132" x14ac:dyDescent="0.45">
      <c r="A1830" s="2" t="s">
        <v>16</v>
      </c>
      <c r="B1830" s="2" t="s">
        <v>17</v>
      </c>
      <c r="C1830" s="2" t="s">
        <v>18</v>
      </c>
      <c r="D1830" s="2" t="s">
        <v>4570</v>
      </c>
      <c r="E1830" s="2" t="s">
        <v>130</v>
      </c>
      <c r="F1830" s="2" t="s">
        <v>281</v>
      </c>
      <c r="G1830" s="2" t="s">
        <v>22</v>
      </c>
      <c r="H1830" s="2" t="s">
        <v>4571</v>
      </c>
      <c r="I1830" s="2" t="s">
        <v>18</v>
      </c>
      <c r="J1830" s="2" t="s">
        <v>18</v>
      </c>
      <c r="K1830" s="2" t="s">
        <v>473</v>
      </c>
      <c r="L1830" s="3">
        <v>35769</v>
      </c>
      <c r="M1830" s="2" t="s">
        <v>4572</v>
      </c>
      <c r="N1830" s="2" t="s">
        <v>18</v>
      </c>
      <c r="O1830" s="2" t="s">
        <v>3295</v>
      </c>
      <c r="P1830" s="2" t="s">
        <v>27</v>
      </c>
    </row>
    <row r="1831" spans="1:16" ht="39.6" x14ac:dyDescent="0.45">
      <c r="A1831" s="2" t="s">
        <v>16</v>
      </c>
      <c r="B1831" s="2" t="s">
        <v>3150</v>
      </c>
      <c r="C1831" s="2" t="s">
        <v>18</v>
      </c>
      <c r="D1831" s="2" t="s">
        <v>4573</v>
      </c>
      <c r="E1831" s="2" t="s">
        <v>2517</v>
      </c>
      <c r="F1831" s="2" t="s">
        <v>4574</v>
      </c>
      <c r="G1831" s="2" t="s">
        <v>18</v>
      </c>
      <c r="H1831" s="2" t="s">
        <v>4575</v>
      </c>
      <c r="I1831" s="2" t="s">
        <v>18</v>
      </c>
      <c r="J1831" s="2" t="s">
        <v>18</v>
      </c>
      <c r="K1831" s="2" t="s">
        <v>4576</v>
      </c>
      <c r="L1831" s="3">
        <v>38785</v>
      </c>
      <c r="M1831" s="2" t="s">
        <v>4577</v>
      </c>
      <c r="N1831" s="2" t="s">
        <v>18</v>
      </c>
      <c r="O1831" s="2" t="s">
        <v>26</v>
      </c>
      <c r="P1831" s="2" t="s">
        <v>3157</v>
      </c>
    </row>
    <row r="1832" spans="1:16" ht="39.6" x14ac:dyDescent="0.45">
      <c r="A1832" s="2" t="s">
        <v>16</v>
      </c>
      <c r="B1832" s="2" t="s">
        <v>3150</v>
      </c>
      <c r="C1832" s="2" t="s">
        <v>18</v>
      </c>
      <c r="D1832" s="2" t="s">
        <v>4578</v>
      </c>
      <c r="E1832" s="2" t="s">
        <v>4579</v>
      </c>
      <c r="F1832" s="2" t="s">
        <v>4574</v>
      </c>
      <c r="G1832" s="2" t="s">
        <v>18</v>
      </c>
      <c r="H1832" s="2" t="s">
        <v>4580</v>
      </c>
      <c r="I1832" s="2" t="s">
        <v>18</v>
      </c>
      <c r="J1832" s="2" t="s">
        <v>18</v>
      </c>
      <c r="K1832" s="2" t="s">
        <v>4581</v>
      </c>
      <c r="L1832" s="3">
        <v>38796</v>
      </c>
      <c r="M1832" s="2" t="s">
        <v>4582</v>
      </c>
      <c r="N1832" s="2" t="s">
        <v>18</v>
      </c>
      <c r="O1832" s="2" t="s">
        <v>26</v>
      </c>
      <c r="P1832" s="2" t="s">
        <v>3157</v>
      </c>
    </row>
    <row r="1833" spans="1:16" ht="39.6" x14ac:dyDescent="0.45">
      <c r="A1833" s="2" t="s">
        <v>16</v>
      </c>
      <c r="B1833" s="2" t="s">
        <v>3150</v>
      </c>
      <c r="C1833" s="2" t="s">
        <v>18</v>
      </c>
      <c r="D1833" s="2" t="s">
        <v>4583</v>
      </c>
      <c r="E1833" s="2" t="s">
        <v>1264</v>
      </c>
      <c r="F1833" s="2" t="s">
        <v>4574</v>
      </c>
      <c r="G1833" s="2" t="s">
        <v>18</v>
      </c>
      <c r="H1833" s="2" t="s">
        <v>4584</v>
      </c>
      <c r="I1833" s="2" t="s">
        <v>18</v>
      </c>
      <c r="J1833" s="2" t="s">
        <v>18</v>
      </c>
      <c r="K1833" s="2" t="s">
        <v>4585</v>
      </c>
      <c r="L1833" s="3">
        <v>38797</v>
      </c>
      <c r="M1833" s="2" t="s">
        <v>4586</v>
      </c>
      <c r="N1833" s="2" t="s">
        <v>18</v>
      </c>
      <c r="O1833" s="2" t="s">
        <v>26</v>
      </c>
      <c r="P1833" s="2" t="s">
        <v>3157</v>
      </c>
    </row>
    <row r="1834" spans="1:16" ht="39.6" x14ac:dyDescent="0.45">
      <c r="A1834" s="2" t="s">
        <v>16</v>
      </c>
      <c r="B1834" s="2" t="s">
        <v>3150</v>
      </c>
      <c r="C1834" s="2" t="s">
        <v>18</v>
      </c>
      <c r="D1834" s="2" t="s">
        <v>4587</v>
      </c>
      <c r="E1834" s="2" t="s">
        <v>269</v>
      </c>
      <c r="F1834" s="2" t="s">
        <v>4574</v>
      </c>
      <c r="G1834" s="2" t="s">
        <v>18</v>
      </c>
      <c r="H1834" s="2" t="s">
        <v>4588</v>
      </c>
      <c r="I1834" s="2" t="s">
        <v>18</v>
      </c>
      <c r="J1834" s="2" t="s">
        <v>18</v>
      </c>
      <c r="K1834" s="2" t="s">
        <v>4589</v>
      </c>
      <c r="L1834" s="3">
        <v>38798</v>
      </c>
      <c r="M1834" s="2" t="s">
        <v>4590</v>
      </c>
      <c r="N1834" s="2" t="s">
        <v>18</v>
      </c>
      <c r="O1834" s="2" t="s">
        <v>26</v>
      </c>
      <c r="P1834" s="2" t="s">
        <v>3157</v>
      </c>
    </row>
    <row r="1835" spans="1:16" ht="39.6" x14ac:dyDescent="0.45">
      <c r="A1835" s="2" t="s">
        <v>16</v>
      </c>
      <c r="B1835" s="2" t="s">
        <v>3150</v>
      </c>
      <c r="C1835" s="2" t="s">
        <v>18</v>
      </c>
      <c r="D1835" s="2" t="s">
        <v>4591</v>
      </c>
      <c r="E1835" s="2" t="s">
        <v>260</v>
      </c>
      <c r="F1835" s="2" t="s">
        <v>4574</v>
      </c>
      <c r="G1835" s="2" t="s">
        <v>18</v>
      </c>
      <c r="H1835" s="2" t="s">
        <v>4592</v>
      </c>
      <c r="I1835" s="2" t="s">
        <v>18</v>
      </c>
      <c r="J1835" s="2" t="s">
        <v>18</v>
      </c>
      <c r="K1835" s="2" t="s">
        <v>4593</v>
      </c>
      <c r="L1835" s="3">
        <v>38799</v>
      </c>
      <c r="M1835" s="2" t="s">
        <v>4594</v>
      </c>
      <c r="N1835" s="2" t="s">
        <v>18</v>
      </c>
      <c r="O1835" s="2" t="s">
        <v>26</v>
      </c>
      <c r="P1835" s="2" t="s">
        <v>3157</v>
      </c>
    </row>
    <row r="1836" spans="1:16" ht="39.6" x14ac:dyDescent="0.45">
      <c r="A1836" s="2" t="s">
        <v>16</v>
      </c>
      <c r="B1836" s="2" t="s">
        <v>3150</v>
      </c>
      <c r="C1836" s="2" t="s">
        <v>18</v>
      </c>
      <c r="D1836" s="2" t="s">
        <v>4595</v>
      </c>
      <c r="E1836" s="2" t="s">
        <v>4596</v>
      </c>
      <c r="F1836" s="2" t="s">
        <v>4574</v>
      </c>
      <c r="G1836" s="2" t="s">
        <v>18</v>
      </c>
      <c r="H1836" s="2" t="s">
        <v>4597</v>
      </c>
      <c r="I1836" s="2" t="s">
        <v>18</v>
      </c>
      <c r="J1836" s="2" t="s">
        <v>18</v>
      </c>
      <c r="K1836" s="2" t="s">
        <v>4598</v>
      </c>
      <c r="L1836" s="3">
        <v>38800</v>
      </c>
      <c r="M1836" s="2" t="s">
        <v>4599</v>
      </c>
      <c r="N1836" s="2" t="s">
        <v>18</v>
      </c>
      <c r="O1836" s="2" t="s">
        <v>26</v>
      </c>
      <c r="P1836" s="2" t="s">
        <v>3157</v>
      </c>
    </row>
    <row r="1837" spans="1:16" ht="39.6" x14ac:dyDescent="0.45">
      <c r="A1837" s="2" t="s">
        <v>16</v>
      </c>
      <c r="B1837" s="2" t="s">
        <v>3150</v>
      </c>
      <c r="C1837" s="2" t="s">
        <v>18</v>
      </c>
      <c r="D1837" s="2" t="s">
        <v>4600</v>
      </c>
      <c r="E1837" s="2" t="s">
        <v>4601</v>
      </c>
      <c r="F1837" s="2" t="s">
        <v>4574</v>
      </c>
      <c r="G1837" s="2" t="s">
        <v>18</v>
      </c>
      <c r="H1837" s="2" t="s">
        <v>4602</v>
      </c>
      <c r="I1837" s="2" t="s">
        <v>18</v>
      </c>
      <c r="J1837" s="2" t="s">
        <v>18</v>
      </c>
      <c r="K1837" s="2" t="s">
        <v>4603</v>
      </c>
      <c r="L1837" s="3">
        <v>38801</v>
      </c>
      <c r="M1837" s="2" t="s">
        <v>4604</v>
      </c>
      <c r="N1837" s="2" t="s">
        <v>18</v>
      </c>
      <c r="O1837" s="2" t="s">
        <v>26</v>
      </c>
      <c r="P1837" s="2" t="s">
        <v>3157</v>
      </c>
    </row>
    <row r="1838" spans="1:16" ht="39.6" x14ac:dyDescent="0.45">
      <c r="A1838" s="2" t="s">
        <v>16</v>
      </c>
      <c r="B1838" s="2" t="s">
        <v>3150</v>
      </c>
      <c r="C1838" s="2" t="s">
        <v>18</v>
      </c>
      <c r="D1838" s="2" t="s">
        <v>4605</v>
      </c>
      <c r="E1838" s="2" t="s">
        <v>228</v>
      </c>
      <c r="F1838" s="2" t="s">
        <v>4574</v>
      </c>
      <c r="G1838" s="2" t="s">
        <v>18</v>
      </c>
      <c r="H1838" s="2" t="s">
        <v>4606</v>
      </c>
      <c r="I1838" s="2" t="s">
        <v>18</v>
      </c>
      <c r="J1838" s="2" t="s">
        <v>18</v>
      </c>
      <c r="K1838" s="2" t="s">
        <v>4607</v>
      </c>
      <c r="L1838" s="3">
        <v>38802</v>
      </c>
      <c r="M1838" s="2" t="s">
        <v>4608</v>
      </c>
      <c r="N1838" s="2" t="s">
        <v>18</v>
      </c>
      <c r="O1838" s="2" t="s">
        <v>26</v>
      </c>
      <c r="P1838" s="2" t="s">
        <v>3157</v>
      </c>
    </row>
    <row r="1839" spans="1:16" ht="26.4" x14ac:dyDescent="0.45">
      <c r="A1839" s="2" t="s">
        <v>16</v>
      </c>
      <c r="B1839" s="2" t="s">
        <v>17</v>
      </c>
      <c r="C1839" s="2" t="s">
        <v>47</v>
      </c>
      <c r="D1839" s="2" t="s">
        <v>1936</v>
      </c>
      <c r="E1839" s="2" t="s">
        <v>20</v>
      </c>
      <c r="F1839" s="2" t="s">
        <v>21</v>
      </c>
      <c r="G1839" s="2" t="s">
        <v>22</v>
      </c>
      <c r="H1839" s="2" t="s">
        <v>108</v>
      </c>
      <c r="I1839" s="2" t="s">
        <v>18</v>
      </c>
      <c r="J1839" s="2" t="s">
        <v>18</v>
      </c>
      <c r="K1839" s="2" t="s">
        <v>2289</v>
      </c>
      <c r="L1839" s="3">
        <v>40947</v>
      </c>
      <c r="M1839" s="2" t="s">
        <v>4609</v>
      </c>
      <c r="N1839" s="2" t="s">
        <v>18</v>
      </c>
      <c r="O1839" s="2" t="s">
        <v>26</v>
      </c>
      <c r="P1839" s="2" t="s">
        <v>27</v>
      </c>
    </row>
    <row r="1840" spans="1:16" ht="26.4" x14ac:dyDescent="0.45">
      <c r="A1840" s="2" t="s">
        <v>16</v>
      </c>
      <c r="B1840" s="2" t="s">
        <v>17</v>
      </c>
      <c r="C1840" s="2" t="s">
        <v>47</v>
      </c>
      <c r="D1840" s="2" t="s">
        <v>1934</v>
      </c>
      <c r="E1840" s="2" t="s">
        <v>20</v>
      </c>
      <c r="F1840" s="2" t="s">
        <v>21</v>
      </c>
      <c r="G1840" s="2" t="s">
        <v>22</v>
      </c>
      <c r="H1840" s="2" t="s">
        <v>108</v>
      </c>
      <c r="I1840" s="2" t="s">
        <v>18</v>
      </c>
      <c r="J1840" s="2" t="s">
        <v>18</v>
      </c>
      <c r="K1840" s="2" t="s">
        <v>2287</v>
      </c>
      <c r="L1840" s="3">
        <v>40948</v>
      </c>
      <c r="M1840" s="2" t="s">
        <v>4610</v>
      </c>
      <c r="N1840" s="2" t="s">
        <v>18</v>
      </c>
      <c r="O1840" s="2" t="s">
        <v>26</v>
      </c>
      <c r="P1840" s="2" t="s">
        <v>27</v>
      </c>
    </row>
    <row r="1841" spans="1:16" ht="26.4" x14ac:dyDescent="0.45">
      <c r="A1841" s="2" t="s">
        <v>16</v>
      </c>
      <c r="B1841" s="2" t="s">
        <v>17</v>
      </c>
      <c r="C1841" s="2" t="s">
        <v>18</v>
      </c>
      <c r="D1841" s="2" t="s">
        <v>4611</v>
      </c>
      <c r="E1841" s="2" t="s">
        <v>20</v>
      </c>
      <c r="F1841" s="2" t="s">
        <v>796</v>
      </c>
      <c r="G1841" s="2" t="s">
        <v>22</v>
      </c>
      <c r="H1841" s="2" t="s">
        <v>23</v>
      </c>
      <c r="I1841" s="2" t="s">
        <v>18</v>
      </c>
      <c r="J1841" s="2" t="s">
        <v>18</v>
      </c>
      <c r="K1841" s="2" t="s">
        <v>4612</v>
      </c>
      <c r="L1841" s="3">
        <v>41723</v>
      </c>
      <c r="M1841" s="2" t="s">
        <v>4613</v>
      </c>
      <c r="N1841" s="2" t="s">
        <v>18</v>
      </c>
      <c r="O1841" s="2" t="s">
        <v>26</v>
      </c>
      <c r="P1841" s="2" t="s">
        <v>27</v>
      </c>
    </row>
    <row r="1842" spans="1:16" ht="26.4" x14ac:dyDescent="0.45">
      <c r="A1842" s="2" t="s">
        <v>16</v>
      </c>
      <c r="B1842" s="2" t="s">
        <v>17</v>
      </c>
      <c r="C1842" s="2" t="s">
        <v>18</v>
      </c>
      <c r="D1842" s="2" t="s">
        <v>4614</v>
      </c>
      <c r="E1842" s="2" t="s">
        <v>623</v>
      </c>
      <c r="F1842" s="2" t="s">
        <v>796</v>
      </c>
      <c r="G1842" s="2" t="s">
        <v>22</v>
      </c>
      <c r="H1842" s="2" t="s">
        <v>23</v>
      </c>
      <c r="I1842" s="2" t="s">
        <v>18</v>
      </c>
      <c r="J1842" s="2" t="s">
        <v>18</v>
      </c>
      <c r="K1842" s="2" t="s">
        <v>4615</v>
      </c>
      <c r="L1842" s="3">
        <v>41724</v>
      </c>
      <c r="M1842" s="2" t="s">
        <v>4616</v>
      </c>
      <c r="N1842" s="2" t="s">
        <v>18</v>
      </c>
      <c r="O1842" s="2" t="s">
        <v>26</v>
      </c>
      <c r="P1842" s="2" t="s">
        <v>27</v>
      </c>
    </row>
    <row r="1843" spans="1:16" ht="26.4" x14ac:dyDescent="0.45">
      <c r="A1843" s="2" t="s">
        <v>16</v>
      </c>
      <c r="B1843" s="2" t="s">
        <v>17</v>
      </c>
      <c r="C1843" s="2" t="s">
        <v>47</v>
      </c>
      <c r="D1843" s="2" t="s">
        <v>4617</v>
      </c>
      <c r="E1843" s="2" t="s">
        <v>20</v>
      </c>
      <c r="F1843" s="2" t="s">
        <v>131</v>
      </c>
      <c r="G1843" s="2" t="s">
        <v>22</v>
      </c>
      <c r="H1843" s="2" t="s">
        <v>23</v>
      </c>
      <c r="I1843" s="2" t="s">
        <v>18</v>
      </c>
      <c r="J1843" s="2" t="s">
        <v>18</v>
      </c>
      <c r="K1843" s="2" t="s">
        <v>1404</v>
      </c>
      <c r="L1843" s="3">
        <v>41869</v>
      </c>
      <c r="M1843" s="2" t="s">
        <v>4618</v>
      </c>
      <c r="N1843" s="2" t="s">
        <v>18</v>
      </c>
      <c r="O1843" s="2" t="s">
        <v>26</v>
      </c>
      <c r="P1843" s="2" t="s">
        <v>27</v>
      </c>
    </row>
    <row r="1844" spans="1:16" ht="52.8" x14ac:dyDescent="0.45">
      <c r="A1844" s="2" t="s">
        <v>16</v>
      </c>
      <c r="B1844" s="2" t="s">
        <v>17</v>
      </c>
      <c r="C1844" s="2" t="s">
        <v>47</v>
      </c>
      <c r="D1844" s="2" t="s">
        <v>4619</v>
      </c>
      <c r="E1844" s="2" t="s">
        <v>20</v>
      </c>
      <c r="F1844" s="2" t="s">
        <v>131</v>
      </c>
      <c r="G1844" s="2" t="s">
        <v>22</v>
      </c>
      <c r="H1844" s="2" t="s">
        <v>37</v>
      </c>
      <c r="I1844" s="2" t="s">
        <v>18</v>
      </c>
      <c r="J1844" s="2" t="s">
        <v>18</v>
      </c>
      <c r="K1844" s="2" t="s">
        <v>1406</v>
      </c>
      <c r="L1844" s="3">
        <v>41870</v>
      </c>
      <c r="M1844" s="2" t="s">
        <v>4620</v>
      </c>
      <c r="N1844" s="2" t="s">
        <v>18</v>
      </c>
      <c r="O1844" s="2" t="s">
        <v>26</v>
      </c>
      <c r="P1844" s="2" t="s">
        <v>27</v>
      </c>
    </row>
    <row r="1845" spans="1:16" ht="39.6" x14ac:dyDescent="0.45">
      <c r="A1845" s="2" t="s">
        <v>16</v>
      </c>
      <c r="B1845" s="2" t="s">
        <v>17</v>
      </c>
      <c r="C1845" s="2" t="s">
        <v>47</v>
      </c>
      <c r="D1845" s="2" t="s">
        <v>4621</v>
      </c>
      <c r="E1845" s="2" t="s">
        <v>20</v>
      </c>
      <c r="F1845" s="2" t="s">
        <v>21</v>
      </c>
      <c r="G1845" s="2" t="s">
        <v>22</v>
      </c>
      <c r="H1845" s="2" t="s">
        <v>23</v>
      </c>
      <c r="I1845" s="2" t="s">
        <v>18</v>
      </c>
      <c r="J1845" s="2" t="s">
        <v>18</v>
      </c>
      <c r="K1845" s="2" t="s">
        <v>323</v>
      </c>
      <c r="L1845" s="3">
        <v>41871</v>
      </c>
      <c r="M1845" s="2" t="s">
        <v>4622</v>
      </c>
      <c r="N1845" s="2" t="s">
        <v>18</v>
      </c>
      <c r="O1845" s="2" t="s">
        <v>26</v>
      </c>
      <c r="P1845" s="2" t="s">
        <v>27</v>
      </c>
    </row>
    <row r="1846" spans="1:16" ht="39.6" x14ac:dyDescent="0.45">
      <c r="A1846" s="2" t="s">
        <v>16</v>
      </c>
      <c r="B1846" s="2" t="s">
        <v>17</v>
      </c>
      <c r="C1846" s="2" t="s">
        <v>47</v>
      </c>
      <c r="D1846" s="2" t="s">
        <v>4623</v>
      </c>
      <c r="E1846" s="2" t="s">
        <v>20</v>
      </c>
      <c r="F1846" s="2" t="s">
        <v>21</v>
      </c>
      <c r="G1846" s="2" t="s">
        <v>22</v>
      </c>
      <c r="H1846" s="2" t="s">
        <v>23</v>
      </c>
      <c r="I1846" s="2" t="s">
        <v>18</v>
      </c>
      <c r="J1846" s="2" t="s">
        <v>18</v>
      </c>
      <c r="K1846" s="2" t="s">
        <v>326</v>
      </c>
      <c r="L1846" s="3">
        <v>41872</v>
      </c>
      <c r="M1846" s="2" t="s">
        <v>4624</v>
      </c>
      <c r="N1846" s="2" t="s">
        <v>18</v>
      </c>
      <c r="O1846" s="2" t="s">
        <v>26</v>
      </c>
      <c r="P1846" s="2" t="s">
        <v>27</v>
      </c>
    </row>
    <row r="1847" spans="1:16" ht="26.4" x14ac:dyDescent="0.45">
      <c r="A1847" s="2" t="s">
        <v>16</v>
      </c>
      <c r="B1847" s="2" t="s">
        <v>17</v>
      </c>
      <c r="C1847" s="2" t="s">
        <v>18</v>
      </c>
      <c r="D1847" s="2" t="s">
        <v>305</v>
      </c>
      <c r="E1847" s="2" t="s">
        <v>20</v>
      </c>
      <c r="F1847" s="2" t="s">
        <v>21</v>
      </c>
      <c r="G1847" s="2" t="s">
        <v>22</v>
      </c>
      <c r="H1847" s="2" t="s">
        <v>23</v>
      </c>
      <c r="I1847" s="2" t="s">
        <v>18</v>
      </c>
      <c r="J1847" s="2" t="s">
        <v>18</v>
      </c>
      <c r="K1847" s="2" t="s">
        <v>293</v>
      </c>
      <c r="L1847" s="3">
        <v>41873</v>
      </c>
      <c r="M1847" s="2" t="s">
        <v>4625</v>
      </c>
      <c r="N1847" s="2" t="s">
        <v>18</v>
      </c>
      <c r="O1847" s="2" t="s">
        <v>26</v>
      </c>
      <c r="P1847" s="2" t="s">
        <v>27</v>
      </c>
    </row>
    <row r="1848" spans="1:16" ht="26.4" x14ac:dyDescent="0.45">
      <c r="A1848" s="2" t="s">
        <v>16</v>
      </c>
      <c r="B1848" s="2" t="s">
        <v>17</v>
      </c>
      <c r="C1848" s="2" t="s">
        <v>18</v>
      </c>
      <c r="D1848" s="2" t="s">
        <v>308</v>
      </c>
      <c r="E1848" s="2" t="s">
        <v>20</v>
      </c>
      <c r="F1848" s="2" t="s">
        <v>21</v>
      </c>
      <c r="G1848" s="2" t="s">
        <v>22</v>
      </c>
      <c r="H1848" s="2" t="s">
        <v>23</v>
      </c>
      <c r="I1848" s="2" t="s">
        <v>18</v>
      </c>
      <c r="J1848" s="2" t="s">
        <v>18</v>
      </c>
      <c r="K1848" s="2" t="s">
        <v>365</v>
      </c>
      <c r="L1848" s="3">
        <v>41874</v>
      </c>
      <c r="M1848" s="2" t="s">
        <v>4626</v>
      </c>
      <c r="N1848" s="2" t="s">
        <v>18</v>
      </c>
      <c r="O1848" s="2" t="s">
        <v>26</v>
      </c>
      <c r="P1848" s="2" t="s">
        <v>27</v>
      </c>
    </row>
    <row r="1849" spans="1:16" ht="26.4" x14ac:dyDescent="0.45">
      <c r="A1849" s="2" t="s">
        <v>16</v>
      </c>
      <c r="B1849" s="2" t="s">
        <v>17</v>
      </c>
      <c r="C1849" s="2" t="s">
        <v>18</v>
      </c>
      <c r="D1849" s="2" t="s">
        <v>53</v>
      </c>
      <c r="E1849" s="2" t="s">
        <v>20</v>
      </c>
      <c r="F1849" s="2" t="s">
        <v>21</v>
      </c>
      <c r="G1849" s="2" t="s">
        <v>22</v>
      </c>
      <c r="H1849" s="2" t="s">
        <v>23</v>
      </c>
      <c r="I1849" s="2" t="s">
        <v>18</v>
      </c>
      <c r="J1849" s="2" t="s">
        <v>18</v>
      </c>
      <c r="K1849" s="2" t="s">
        <v>820</v>
      </c>
      <c r="L1849" s="3">
        <v>41875</v>
      </c>
      <c r="M1849" s="2" t="s">
        <v>4627</v>
      </c>
      <c r="N1849" s="2" t="s">
        <v>18</v>
      </c>
      <c r="O1849" s="2" t="s">
        <v>26</v>
      </c>
      <c r="P1849" s="2" t="s">
        <v>27</v>
      </c>
    </row>
    <row r="1850" spans="1:16" ht="26.4" x14ac:dyDescent="0.45">
      <c r="A1850" s="2" t="s">
        <v>16</v>
      </c>
      <c r="B1850" s="2" t="s">
        <v>17</v>
      </c>
      <c r="C1850" s="2" t="s">
        <v>18</v>
      </c>
      <c r="D1850" s="2" t="s">
        <v>57</v>
      </c>
      <c r="E1850" s="2" t="s">
        <v>20</v>
      </c>
      <c r="F1850" s="2" t="s">
        <v>21</v>
      </c>
      <c r="G1850" s="2" t="s">
        <v>22</v>
      </c>
      <c r="H1850" s="2" t="s">
        <v>23</v>
      </c>
      <c r="I1850" s="2" t="s">
        <v>18</v>
      </c>
      <c r="J1850" s="2" t="s">
        <v>18</v>
      </c>
      <c r="K1850" s="2" t="s">
        <v>303</v>
      </c>
      <c r="L1850" s="3">
        <v>41876</v>
      </c>
      <c r="M1850" s="2" t="s">
        <v>4628</v>
      </c>
      <c r="N1850" s="2" t="s">
        <v>18</v>
      </c>
      <c r="O1850" s="2" t="s">
        <v>26</v>
      </c>
      <c r="P1850" s="2" t="s">
        <v>27</v>
      </c>
    </row>
    <row r="1851" spans="1:16" ht="26.4" x14ac:dyDescent="0.45">
      <c r="A1851" s="2" t="s">
        <v>16</v>
      </c>
      <c r="B1851" s="2" t="s">
        <v>17</v>
      </c>
      <c r="C1851" s="2" t="s">
        <v>18</v>
      </c>
      <c r="D1851" s="2" t="s">
        <v>4629</v>
      </c>
      <c r="E1851" s="2" t="s">
        <v>20</v>
      </c>
      <c r="F1851" s="2" t="s">
        <v>21</v>
      </c>
      <c r="G1851" s="2" t="s">
        <v>22</v>
      </c>
      <c r="H1851" s="2" t="s">
        <v>23</v>
      </c>
      <c r="I1851" s="2" t="s">
        <v>18</v>
      </c>
      <c r="J1851" s="2" t="s">
        <v>18</v>
      </c>
      <c r="K1851" s="2" t="s">
        <v>4630</v>
      </c>
      <c r="L1851" s="3">
        <v>41878</v>
      </c>
      <c r="M1851" s="2" t="s">
        <v>4631</v>
      </c>
      <c r="N1851" s="2" t="s">
        <v>18</v>
      </c>
      <c r="O1851" s="2" t="s">
        <v>26</v>
      </c>
      <c r="P1851" s="2" t="s">
        <v>27</v>
      </c>
    </row>
    <row r="1852" spans="1:16" ht="26.4" x14ac:dyDescent="0.45">
      <c r="A1852" s="2" t="s">
        <v>16</v>
      </c>
      <c r="B1852" s="2" t="s">
        <v>17</v>
      </c>
      <c r="C1852" s="2" t="s">
        <v>18</v>
      </c>
      <c r="D1852" s="2" t="s">
        <v>4632</v>
      </c>
      <c r="E1852" s="2" t="s">
        <v>20</v>
      </c>
      <c r="F1852" s="2" t="s">
        <v>21</v>
      </c>
      <c r="G1852" s="2" t="s">
        <v>22</v>
      </c>
      <c r="H1852" s="2" t="s">
        <v>23</v>
      </c>
      <c r="I1852" s="2" t="s">
        <v>18</v>
      </c>
      <c r="J1852" s="2" t="s">
        <v>18</v>
      </c>
      <c r="K1852" s="2" t="s">
        <v>4633</v>
      </c>
      <c r="L1852" s="3">
        <v>41879</v>
      </c>
      <c r="M1852" s="2" t="s">
        <v>4634</v>
      </c>
      <c r="N1852" s="2" t="s">
        <v>18</v>
      </c>
      <c r="O1852" s="2" t="s">
        <v>26</v>
      </c>
      <c r="P1852" s="2" t="s">
        <v>27</v>
      </c>
    </row>
    <row r="1853" spans="1:16" ht="26.4" x14ac:dyDescent="0.45">
      <c r="A1853" s="2" t="s">
        <v>16</v>
      </c>
      <c r="B1853" s="2" t="s">
        <v>17</v>
      </c>
      <c r="C1853" s="2" t="s">
        <v>47</v>
      </c>
      <c r="D1853" s="2" t="s">
        <v>4635</v>
      </c>
      <c r="E1853" s="2" t="s">
        <v>20</v>
      </c>
      <c r="F1853" s="2" t="s">
        <v>54</v>
      </c>
      <c r="G1853" s="2" t="s">
        <v>22</v>
      </c>
      <c r="H1853" s="2" t="s">
        <v>23</v>
      </c>
      <c r="I1853" s="2" t="s">
        <v>18</v>
      </c>
      <c r="J1853" s="2" t="s">
        <v>18</v>
      </c>
      <c r="K1853" s="2" t="s">
        <v>2404</v>
      </c>
      <c r="L1853" s="3">
        <v>41885</v>
      </c>
      <c r="M1853" s="2" t="s">
        <v>4636</v>
      </c>
      <c r="N1853" s="2" t="s">
        <v>18</v>
      </c>
      <c r="O1853" s="2" t="s">
        <v>26</v>
      </c>
      <c r="P1853" s="2" t="s">
        <v>27</v>
      </c>
    </row>
    <row r="1854" spans="1:16" ht="26.4" x14ac:dyDescent="0.45">
      <c r="A1854" s="2" t="s">
        <v>16</v>
      </c>
      <c r="B1854" s="2" t="s">
        <v>17</v>
      </c>
      <c r="C1854" s="2" t="s">
        <v>18</v>
      </c>
      <c r="D1854" s="2" t="s">
        <v>4637</v>
      </c>
      <c r="E1854" s="2" t="s">
        <v>20</v>
      </c>
      <c r="F1854" s="2" t="s">
        <v>131</v>
      </c>
      <c r="G1854" s="2" t="s">
        <v>22</v>
      </c>
      <c r="H1854" s="2" t="s">
        <v>23</v>
      </c>
      <c r="I1854" s="2" t="s">
        <v>18</v>
      </c>
      <c r="J1854" s="2" t="s">
        <v>18</v>
      </c>
      <c r="K1854" s="2" t="s">
        <v>4638</v>
      </c>
      <c r="L1854" s="3">
        <v>41886</v>
      </c>
      <c r="M1854" s="2" t="s">
        <v>4639</v>
      </c>
      <c r="N1854" s="2" t="s">
        <v>18</v>
      </c>
      <c r="O1854" s="2" t="s">
        <v>26</v>
      </c>
      <c r="P1854" s="2" t="s">
        <v>27</v>
      </c>
    </row>
    <row r="1855" spans="1:16" ht="26.4" x14ac:dyDescent="0.45">
      <c r="A1855" s="2" t="s">
        <v>16</v>
      </c>
      <c r="B1855" s="2" t="s">
        <v>17</v>
      </c>
      <c r="C1855" s="2" t="s">
        <v>18</v>
      </c>
      <c r="D1855" s="2" t="s">
        <v>4637</v>
      </c>
      <c r="E1855" s="2" t="s">
        <v>20</v>
      </c>
      <c r="F1855" s="2" t="s">
        <v>131</v>
      </c>
      <c r="G1855" s="2" t="s">
        <v>22</v>
      </c>
      <c r="H1855" s="2" t="s">
        <v>23</v>
      </c>
      <c r="I1855" s="2" t="s">
        <v>18</v>
      </c>
      <c r="J1855" s="2" t="s">
        <v>18</v>
      </c>
      <c r="K1855" s="2" t="s">
        <v>4638</v>
      </c>
      <c r="L1855" s="3">
        <v>41887</v>
      </c>
      <c r="M1855" s="2" t="s">
        <v>4640</v>
      </c>
      <c r="N1855" s="2" t="s">
        <v>18</v>
      </c>
      <c r="O1855" s="2" t="s">
        <v>26</v>
      </c>
      <c r="P1855" s="2" t="s">
        <v>27</v>
      </c>
    </row>
    <row r="1856" spans="1:16" ht="26.4" x14ac:dyDescent="0.45">
      <c r="A1856" s="2" t="s">
        <v>16</v>
      </c>
      <c r="B1856" s="2" t="s">
        <v>17</v>
      </c>
      <c r="C1856" s="2" t="s">
        <v>47</v>
      </c>
      <c r="D1856" s="2" t="s">
        <v>325</v>
      </c>
      <c r="E1856" s="2" t="s">
        <v>20</v>
      </c>
      <c r="F1856" s="2" t="s">
        <v>131</v>
      </c>
      <c r="G1856" s="2" t="s">
        <v>22</v>
      </c>
      <c r="H1856" s="2" t="s">
        <v>23</v>
      </c>
      <c r="I1856" s="2" t="s">
        <v>18</v>
      </c>
      <c r="J1856" s="2" t="s">
        <v>18</v>
      </c>
      <c r="K1856" s="2" t="s">
        <v>2220</v>
      </c>
      <c r="L1856" s="3">
        <v>41888</v>
      </c>
      <c r="M1856" s="2" t="s">
        <v>4641</v>
      </c>
      <c r="N1856" s="2" t="s">
        <v>18</v>
      </c>
      <c r="O1856" s="2" t="s">
        <v>26</v>
      </c>
      <c r="P1856" s="2" t="s">
        <v>27</v>
      </c>
    </row>
    <row r="1857" spans="1:16" ht="26.4" x14ac:dyDescent="0.45">
      <c r="A1857" s="2" t="s">
        <v>16</v>
      </c>
      <c r="B1857" s="2" t="s">
        <v>17</v>
      </c>
      <c r="C1857" s="2" t="s">
        <v>18</v>
      </c>
      <c r="D1857" s="2" t="s">
        <v>305</v>
      </c>
      <c r="E1857" s="2" t="s">
        <v>20</v>
      </c>
      <c r="F1857" s="2" t="s">
        <v>21</v>
      </c>
      <c r="G1857" s="2" t="s">
        <v>22</v>
      </c>
      <c r="H1857" s="2" t="s">
        <v>23</v>
      </c>
      <c r="I1857" s="2" t="s">
        <v>18</v>
      </c>
      <c r="J1857" s="2" t="s">
        <v>18</v>
      </c>
      <c r="K1857" s="2" t="s">
        <v>306</v>
      </c>
      <c r="L1857" s="3">
        <v>41889</v>
      </c>
      <c r="M1857" s="2" t="s">
        <v>4642</v>
      </c>
      <c r="N1857" s="2" t="s">
        <v>18</v>
      </c>
      <c r="O1857" s="2" t="s">
        <v>26</v>
      </c>
      <c r="P1857" s="2" t="s">
        <v>27</v>
      </c>
    </row>
    <row r="1858" spans="1:16" ht="26.4" x14ac:dyDescent="0.45">
      <c r="A1858" s="2" t="s">
        <v>16</v>
      </c>
      <c r="B1858" s="2" t="s">
        <v>17</v>
      </c>
      <c r="C1858" s="2" t="s">
        <v>18</v>
      </c>
      <c r="D1858" s="2" t="s">
        <v>308</v>
      </c>
      <c r="E1858" s="2" t="s">
        <v>20</v>
      </c>
      <c r="F1858" s="2" t="s">
        <v>21</v>
      </c>
      <c r="G1858" s="2" t="s">
        <v>22</v>
      </c>
      <c r="H1858" s="2" t="s">
        <v>23</v>
      </c>
      <c r="I1858" s="2" t="s">
        <v>18</v>
      </c>
      <c r="J1858" s="2" t="s">
        <v>18</v>
      </c>
      <c r="K1858" s="2" t="s">
        <v>309</v>
      </c>
      <c r="L1858" s="3">
        <v>41890</v>
      </c>
      <c r="M1858" s="2" t="s">
        <v>4643</v>
      </c>
      <c r="N1858" s="2" t="s">
        <v>18</v>
      </c>
      <c r="O1858" s="2" t="s">
        <v>26</v>
      </c>
      <c r="P1858" s="2" t="s">
        <v>27</v>
      </c>
    </row>
    <row r="1859" spans="1:16" ht="26.4" x14ac:dyDescent="0.45">
      <c r="A1859" s="2" t="s">
        <v>16</v>
      </c>
      <c r="B1859" s="2" t="s">
        <v>17</v>
      </c>
      <c r="C1859" s="2" t="s">
        <v>18</v>
      </c>
      <c r="D1859" s="2" t="s">
        <v>66</v>
      </c>
      <c r="E1859" s="2" t="s">
        <v>20</v>
      </c>
      <c r="F1859" s="2" t="s">
        <v>21</v>
      </c>
      <c r="G1859" s="2" t="s">
        <v>22</v>
      </c>
      <c r="H1859" s="2" t="s">
        <v>23</v>
      </c>
      <c r="I1859" s="2" t="s">
        <v>18</v>
      </c>
      <c r="J1859" s="2" t="s">
        <v>18</v>
      </c>
      <c r="K1859" s="2" t="s">
        <v>4644</v>
      </c>
      <c r="L1859" s="3">
        <v>41891</v>
      </c>
      <c r="M1859" s="2" t="s">
        <v>4645</v>
      </c>
      <c r="N1859" s="2" t="s">
        <v>18</v>
      </c>
      <c r="O1859" s="2" t="s">
        <v>26</v>
      </c>
      <c r="P1859" s="2" t="s">
        <v>27</v>
      </c>
    </row>
    <row r="1860" spans="1:16" ht="26.4" x14ac:dyDescent="0.45">
      <c r="A1860" s="2" t="s">
        <v>16</v>
      </c>
      <c r="B1860" s="2" t="s">
        <v>17</v>
      </c>
      <c r="C1860" s="2" t="s">
        <v>18</v>
      </c>
      <c r="D1860" s="2" t="s">
        <v>68</v>
      </c>
      <c r="E1860" s="2" t="s">
        <v>20</v>
      </c>
      <c r="F1860" s="2" t="s">
        <v>21</v>
      </c>
      <c r="G1860" s="2" t="s">
        <v>22</v>
      </c>
      <c r="H1860" s="2" t="s">
        <v>23</v>
      </c>
      <c r="I1860" s="2" t="s">
        <v>18</v>
      </c>
      <c r="J1860" s="2" t="s">
        <v>18</v>
      </c>
      <c r="K1860" s="2" t="s">
        <v>1690</v>
      </c>
      <c r="L1860" s="3">
        <v>41892</v>
      </c>
      <c r="M1860" s="2" t="s">
        <v>4646</v>
      </c>
      <c r="N1860" s="2" t="s">
        <v>18</v>
      </c>
      <c r="O1860" s="2" t="s">
        <v>26</v>
      </c>
      <c r="P1860" s="2" t="s">
        <v>27</v>
      </c>
    </row>
    <row r="1861" spans="1:16" ht="26.4" x14ac:dyDescent="0.45">
      <c r="A1861" s="2" t="s">
        <v>16</v>
      </c>
      <c r="B1861" s="2" t="s">
        <v>17</v>
      </c>
      <c r="C1861" s="2" t="s">
        <v>47</v>
      </c>
      <c r="D1861" s="2" t="s">
        <v>48</v>
      </c>
      <c r="E1861" s="2" t="s">
        <v>20</v>
      </c>
      <c r="F1861" s="2" t="s">
        <v>41</v>
      </c>
      <c r="G1861" s="2" t="s">
        <v>22</v>
      </c>
      <c r="H1861" s="2" t="s">
        <v>23</v>
      </c>
      <c r="I1861" s="2" t="s">
        <v>18</v>
      </c>
      <c r="J1861" s="2" t="s">
        <v>18</v>
      </c>
      <c r="K1861" s="2" t="s">
        <v>666</v>
      </c>
      <c r="L1861" s="3">
        <v>41893</v>
      </c>
      <c r="M1861" s="2" t="s">
        <v>4647</v>
      </c>
      <c r="N1861" s="2" t="s">
        <v>18</v>
      </c>
      <c r="O1861" s="2" t="s">
        <v>26</v>
      </c>
      <c r="P1861" s="2" t="s">
        <v>27</v>
      </c>
    </row>
    <row r="1862" spans="1:16" ht="26.4" x14ac:dyDescent="0.45">
      <c r="A1862" s="2" t="s">
        <v>16</v>
      </c>
      <c r="B1862" s="2" t="s">
        <v>17</v>
      </c>
      <c r="C1862" s="2" t="s">
        <v>47</v>
      </c>
      <c r="D1862" s="2" t="s">
        <v>50</v>
      </c>
      <c r="E1862" s="2" t="s">
        <v>20</v>
      </c>
      <c r="F1862" s="2" t="s">
        <v>41</v>
      </c>
      <c r="G1862" s="2" t="s">
        <v>22</v>
      </c>
      <c r="H1862" s="2" t="s">
        <v>23</v>
      </c>
      <c r="I1862" s="2" t="s">
        <v>18</v>
      </c>
      <c r="J1862" s="2" t="s">
        <v>18</v>
      </c>
      <c r="K1862" s="2" t="s">
        <v>51</v>
      </c>
      <c r="L1862" s="3">
        <v>41894</v>
      </c>
      <c r="M1862" s="2" t="s">
        <v>4648</v>
      </c>
      <c r="N1862" s="2" t="s">
        <v>18</v>
      </c>
      <c r="O1862" s="2" t="s">
        <v>26</v>
      </c>
      <c r="P1862" s="2" t="s">
        <v>27</v>
      </c>
    </row>
    <row r="1863" spans="1:16" ht="39.6" x14ac:dyDescent="0.45">
      <c r="A1863" s="2" t="s">
        <v>16</v>
      </c>
      <c r="B1863" s="2" t="s">
        <v>17</v>
      </c>
      <c r="C1863" s="2" t="s">
        <v>18</v>
      </c>
      <c r="D1863" s="2" t="s">
        <v>4649</v>
      </c>
      <c r="E1863" s="2" t="s">
        <v>20</v>
      </c>
      <c r="F1863" s="2" t="s">
        <v>54</v>
      </c>
      <c r="G1863" s="2" t="s">
        <v>22</v>
      </c>
      <c r="H1863" s="2" t="s">
        <v>23</v>
      </c>
      <c r="I1863" s="2" t="s">
        <v>18</v>
      </c>
      <c r="J1863" s="2" t="s">
        <v>18</v>
      </c>
      <c r="K1863" s="2" t="s">
        <v>854</v>
      </c>
      <c r="L1863" s="3">
        <v>41895</v>
      </c>
      <c r="M1863" s="2" t="s">
        <v>4650</v>
      </c>
      <c r="N1863" s="2" t="s">
        <v>18</v>
      </c>
      <c r="O1863" s="2" t="s">
        <v>26</v>
      </c>
      <c r="P1863" s="2" t="s">
        <v>27</v>
      </c>
    </row>
    <row r="1864" spans="1:16" ht="39.6" x14ac:dyDescent="0.45">
      <c r="A1864" s="2" t="s">
        <v>16</v>
      </c>
      <c r="B1864" s="2" t="s">
        <v>17</v>
      </c>
      <c r="C1864" s="2" t="s">
        <v>18</v>
      </c>
      <c r="D1864" s="2" t="s">
        <v>4651</v>
      </c>
      <c r="E1864" s="2" t="s">
        <v>20</v>
      </c>
      <c r="F1864" s="2" t="s">
        <v>54</v>
      </c>
      <c r="G1864" s="2" t="s">
        <v>22</v>
      </c>
      <c r="H1864" s="2" t="s">
        <v>23</v>
      </c>
      <c r="I1864" s="2" t="s">
        <v>18</v>
      </c>
      <c r="J1864" s="2" t="s">
        <v>18</v>
      </c>
      <c r="K1864" s="2" t="s">
        <v>856</v>
      </c>
      <c r="L1864" s="3">
        <v>41896</v>
      </c>
      <c r="M1864" s="2" t="s">
        <v>4652</v>
      </c>
      <c r="N1864" s="2" t="s">
        <v>18</v>
      </c>
      <c r="O1864" s="2" t="s">
        <v>26</v>
      </c>
      <c r="P1864" s="2" t="s">
        <v>27</v>
      </c>
    </row>
    <row r="1865" spans="1:16" ht="26.4" x14ac:dyDescent="0.45">
      <c r="A1865" s="2" t="s">
        <v>16</v>
      </c>
      <c r="B1865" s="2" t="s">
        <v>17</v>
      </c>
      <c r="C1865" s="2" t="s">
        <v>47</v>
      </c>
      <c r="D1865" s="2" t="s">
        <v>101</v>
      </c>
      <c r="E1865" s="2" t="s">
        <v>20</v>
      </c>
      <c r="F1865" s="2" t="s">
        <v>91</v>
      </c>
      <c r="G1865" s="2" t="s">
        <v>22</v>
      </c>
      <c r="H1865" s="2" t="s">
        <v>23</v>
      </c>
      <c r="I1865" s="2" t="s">
        <v>18</v>
      </c>
      <c r="J1865" s="2" t="s">
        <v>18</v>
      </c>
      <c r="K1865" s="2" t="s">
        <v>102</v>
      </c>
      <c r="L1865" s="3">
        <v>41931</v>
      </c>
      <c r="M1865" s="2" t="s">
        <v>4653</v>
      </c>
      <c r="N1865" s="2" t="s">
        <v>18</v>
      </c>
      <c r="O1865" s="2" t="s">
        <v>26</v>
      </c>
      <c r="P1865" s="2" t="s">
        <v>27</v>
      </c>
    </row>
    <row r="1866" spans="1:16" ht="26.4" x14ac:dyDescent="0.45">
      <c r="A1866" s="2" t="s">
        <v>16</v>
      </c>
      <c r="B1866" s="2" t="s">
        <v>17</v>
      </c>
      <c r="C1866" s="2" t="s">
        <v>47</v>
      </c>
      <c r="D1866" s="2" t="s">
        <v>104</v>
      </c>
      <c r="E1866" s="2" t="s">
        <v>20</v>
      </c>
      <c r="F1866" s="2" t="s">
        <v>91</v>
      </c>
      <c r="G1866" s="2" t="s">
        <v>22</v>
      </c>
      <c r="H1866" s="2" t="s">
        <v>23</v>
      </c>
      <c r="I1866" s="2" t="s">
        <v>18</v>
      </c>
      <c r="J1866" s="2" t="s">
        <v>18</v>
      </c>
      <c r="K1866" s="2" t="s">
        <v>105</v>
      </c>
      <c r="L1866" s="3">
        <v>41932</v>
      </c>
      <c r="M1866" s="2" t="s">
        <v>4654</v>
      </c>
      <c r="N1866" s="2" t="s">
        <v>18</v>
      </c>
      <c r="O1866" s="2" t="s">
        <v>26</v>
      </c>
      <c r="P1866" s="2" t="s">
        <v>27</v>
      </c>
    </row>
    <row r="1867" spans="1:16" ht="39.6" x14ac:dyDescent="0.45">
      <c r="A1867" s="2" t="s">
        <v>16</v>
      </c>
      <c r="B1867" s="2" t="s">
        <v>17</v>
      </c>
      <c r="C1867" s="2" t="s">
        <v>18</v>
      </c>
      <c r="D1867" s="2" t="s">
        <v>3560</v>
      </c>
      <c r="E1867" s="2" t="s">
        <v>20</v>
      </c>
      <c r="F1867" s="2" t="s">
        <v>54</v>
      </c>
      <c r="G1867" s="2" t="s">
        <v>22</v>
      </c>
      <c r="H1867" s="2" t="s">
        <v>23</v>
      </c>
      <c r="I1867" s="2" t="s">
        <v>18</v>
      </c>
      <c r="J1867" s="2" t="s">
        <v>18</v>
      </c>
      <c r="K1867" s="2" t="s">
        <v>970</v>
      </c>
      <c r="L1867" s="3">
        <v>41933</v>
      </c>
      <c r="M1867" s="2" t="s">
        <v>4655</v>
      </c>
      <c r="N1867" s="2" t="s">
        <v>18</v>
      </c>
      <c r="O1867" s="2" t="s">
        <v>26</v>
      </c>
      <c r="P1867" s="2" t="s">
        <v>27</v>
      </c>
    </row>
    <row r="1868" spans="1:16" ht="39.6" x14ac:dyDescent="0.45">
      <c r="A1868" s="2" t="s">
        <v>16</v>
      </c>
      <c r="B1868" s="2" t="s">
        <v>17</v>
      </c>
      <c r="C1868" s="2" t="s">
        <v>18</v>
      </c>
      <c r="D1868" s="2" t="s">
        <v>3562</v>
      </c>
      <c r="E1868" s="2" t="s">
        <v>20</v>
      </c>
      <c r="F1868" s="2" t="s">
        <v>54</v>
      </c>
      <c r="G1868" s="2" t="s">
        <v>22</v>
      </c>
      <c r="H1868" s="2" t="s">
        <v>23</v>
      </c>
      <c r="I1868" s="2" t="s">
        <v>18</v>
      </c>
      <c r="J1868" s="2" t="s">
        <v>18</v>
      </c>
      <c r="K1868" s="2" t="s">
        <v>972</v>
      </c>
      <c r="L1868" s="3">
        <v>41935</v>
      </c>
      <c r="M1868" s="2" t="s">
        <v>4656</v>
      </c>
      <c r="N1868" s="2" t="s">
        <v>18</v>
      </c>
      <c r="O1868" s="2" t="s">
        <v>26</v>
      </c>
      <c r="P1868" s="2" t="s">
        <v>27</v>
      </c>
    </row>
    <row r="1869" spans="1:16" ht="26.4" x14ac:dyDescent="0.45">
      <c r="A1869" s="2" t="s">
        <v>16</v>
      </c>
      <c r="B1869" s="2" t="s">
        <v>17</v>
      </c>
      <c r="C1869" s="2" t="s">
        <v>47</v>
      </c>
      <c r="D1869" s="2" t="s">
        <v>322</v>
      </c>
      <c r="E1869" s="2" t="s">
        <v>20</v>
      </c>
      <c r="F1869" s="2" t="s">
        <v>91</v>
      </c>
      <c r="G1869" s="2" t="s">
        <v>22</v>
      </c>
      <c r="H1869" s="2" t="s">
        <v>23</v>
      </c>
      <c r="I1869" s="2" t="s">
        <v>18</v>
      </c>
      <c r="J1869" s="2" t="s">
        <v>18</v>
      </c>
      <c r="K1869" s="2" t="s">
        <v>2218</v>
      </c>
      <c r="L1869" s="3">
        <v>41936</v>
      </c>
      <c r="M1869" s="2" t="s">
        <v>4657</v>
      </c>
      <c r="N1869" s="2" t="s">
        <v>18</v>
      </c>
      <c r="O1869" s="2" t="s">
        <v>26</v>
      </c>
      <c r="P1869" s="2" t="s">
        <v>27</v>
      </c>
    </row>
    <row r="1870" spans="1:16" ht="26.4" x14ac:dyDescent="0.45">
      <c r="A1870" s="2" t="s">
        <v>16</v>
      </c>
      <c r="B1870" s="2" t="s">
        <v>17</v>
      </c>
      <c r="C1870" s="2" t="s">
        <v>47</v>
      </c>
      <c r="D1870" s="2" t="s">
        <v>325</v>
      </c>
      <c r="E1870" s="2" t="s">
        <v>20</v>
      </c>
      <c r="F1870" s="2" t="s">
        <v>91</v>
      </c>
      <c r="G1870" s="2" t="s">
        <v>22</v>
      </c>
      <c r="H1870" s="2" t="s">
        <v>23</v>
      </c>
      <c r="I1870" s="2" t="s">
        <v>18</v>
      </c>
      <c r="J1870" s="2" t="s">
        <v>18</v>
      </c>
      <c r="K1870" s="2" t="s">
        <v>2220</v>
      </c>
      <c r="L1870" s="3">
        <v>41938</v>
      </c>
      <c r="M1870" s="2" t="s">
        <v>4658</v>
      </c>
      <c r="N1870" s="2" t="s">
        <v>18</v>
      </c>
      <c r="O1870" s="2" t="s">
        <v>26</v>
      </c>
      <c r="P1870" s="2" t="s">
        <v>27</v>
      </c>
    </row>
    <row r="1871" spans="1:16" ht="26.4" x14ac:dyDescent="0.45">
      <c r="A1871" s="2" t="s">
        <v>16</v>
      </c>
      <c r="B1871" s="2" t="s">
        <v>17</v>
      </c>
      <c r="C1871" s="2" t="s">
        <v>18</v>
      </c>
      <c r="D1871" s="2" t="s">
        <v>2035</v>
      </c>
      <c r="E1871" s="2" t="s">
        <v>20</v>
      </c>
      <c r="F1871" s="2" t="s">
        <v>21</v>
      </c>
      <c r="G1871" s="2" t="s">
        <v>22</v>
      </c>
      <c r="H1871" s="2" t="s">
        <v>23</v>
      </c>
      <c r="I1871" s="2" t="s">
        <v>18</v>
      </c>
      <c r="J1871" s="2" t="s">
        <v>18</v>
      </c>
      <c r="K1871" s="2" t="s">
        <v>671</v>
      </c>
      <c r="L1871" s="3">
        <v>41939</v>
      </c>
      <c r="M1871" s="2" t="s">
        <v>4659</v>
      </c>
      <c r="N1871" s="2" t="s">
        <v>18</v>
      </c>
      <c r="O1871" s="2" t="s">
        <v>26</v>
      </c>
      <c r="P1871" s="2" t="s">
        <v>27</v>
      </c>
    </row>
    <row r="1872" spans="1:16" ht="26.4" x14ac:dyDescent="0.45">
      <c r="A1872" s="2" t="s">
        <v>16</v>
      </c>
      <c r="B1872" s="2" t="s">
        <v>17</v>
      </c>
      <c r="C1872" s="2" t="s">
        <v>47</v>
      </c>
      <c r="D1872" s="2" t="s">
        <v>322</v>
      </c>
      <c r="E1872" s="2" t="s">
        <v>20</v>
      </c>
      <c r="F1872" s="2" t="s">
        <v>54</v>
      </c>
      <c r="G1872" s="2" t="s">
        <v>22</v>
      </c>
      <c r="H1872" s="2" t="s">
        <v>23</v>
      </c>
      <c r="I1872" s="2" t="s">
        <v>18</v>
      </c>
      <c r="J1872" s="2" t="s">
        <v>18</v>
      </c>
      <c r="K1872" s="2" t="s">
        <v>918</v>
      </c>
      <c r="L1872" s="3">
        <v>41940</v>
      </c>
      <c r="M1872" s="2" t="s">
        <v>4660</v>
      </c>
      <c r="N1872" s="2" t="s">
        <v>18</v>
      </c>
      <c r="O1872" s="2" t="s">
        <v>26</v>
      </c>
      <c r="P1872" s="2" t="s">
        <v>27</v>
      </c>
    </row>
    <row r="1873" spans="1:16" ht="26.4" x14ac:dyDescent="0.45">
      <c r="A1873" s="2" t="s">
        <v>16</v>
      </c>
      <c r="B1873" s="2" t="s">
        <v>17</v>
      </c>
      <c r="C1873" s="2" t="s">
        <v>18</v>
      </c>
      <c r="D1873" s="2" t="s">
        <v>111</v>
      </c>
      <c r="E1873" s="2" t="s">
        <v>20</v>
      </c>
      <c r="F1873" s="2" t="s">
        <v>21</v>
      </c>
      <c r="G1873" s="2" t="s">
        <v>22</v>
      </c>
      <c r="H1873" s="2" t="s">
        <v>23</v>
      </c>
      <c r="I1873" s="2" t="s">
        <v>18</v>
      </c>
      <c r="J1873" s="2" t="s">
        <v>18</v>
      </c>
      <c r="K1873" s="2" t="s">
        <v>674</v>
      </c>
      <c r="L1873" s="3">
        <v>41941</v>
      </c>
      <c r="M1873" s="2" t="s">
        <v>4661</v>
      </c>
      <c r="N1873" s="2" t="s">
        <v>18</v>
      </c>
      <c r="O1873" s="2" t="s">
        <v>26</v>
      </c>
      <c r="P1873" s="2" t="s">
        <v>27</v>
      </c>
    </row>
    <row r="1874" spans="1:16" ht="26.4" x14ac:dyDescent="0.45">
      <c r="A1874" s="2" t="s">
        <v>16</v>
      </c>
      <c r="B1874" s="2" t="s">
        <v>17</v>
      </c>
      <c r="C1874" s="2" t="s">
        <v>47</v>
      </c>
      <c r="D1874" s="2" t="s">
        <v>325</v>
      </c>
      <c r="E1874" s="2" t="s">
        <v>20</v>
      </c>
      <c r="F1874" s="2" t="s">
        <v>54</v>
      </c>
      <c r="G1874" s="2" t="s">
        <v>22</v>
      </c>
      <c r="H1874" s="2" t="s">
        <v>23</v>
      </c>
      <c r="I1874" s="2" t="s">
        <v>18</v>
      </c>
      <c r="J1874" s="2" t="s">
        <v>18</v>
      </c>
      <c r="K1874" s="2" t="s">
        <v>920</v>
      </c>
      <c r="L1874" s="3">
        <v>41942</v>
      </c>
      <c r="M1874" s="2" t="s">
        <v>4662</v>
      </c>
      <c r="N1874" s="2" t="s">
        <v>18</v>
      </c>
      <c r="O1874" s="2" t="s">
        <v>26</v>
      </c>
      <c r="P1874" s="2" t="s">
        <v>27</v>
      </c>
    </row>
    <row r="1875" spans="1:16" ht="39.6" x14ac:dyDescent="0.45">
      <c r="A1875" s="2" t="s">
        <v>16</v>
      </c>
      <c r="B1875" s="2" t="s">
        <v>17</v>
      </c>
      <c r="C1875" s="2" t="s">
        <v>18</v>
      </c>
      <c r="D1875" s="2" t="s">
        <v>3537</v>
      </c>
      <c r="E1875" s="2" t="s">
        <v>20</v>
      </c>
      <c r="F1875" s="2" t="s">
        <v>21</v>
      </c>
      <c r="G1875" s="2" t="s">
        <v>22</v>
      </c>
      <c r="H1875" s="2" t="s">
        <v>23</v>
      </c>
      <c r="I1875" s="2" t="s">
        <v>18</v>
      </c>
      <c r="J1875" s="2" t="s">
        <v>18</v>
      </c>
      <c r="K1875" s="2" t="s">
        <v>4663</v>
      </c>
      <c r="L1875" s="3">
        <v>41943</v>
      </c>
      <c r="M1875" s="2" t="s">
        <v>4664</v>
      </c>
      <c r="N1875" s="2" t="s">
        <v>18</v>
      </c>
      <c r="O1875" s="2" t="s">
        <v>26</v>
      </c>
      <c r="P1875" s="2" t="s">
        <v>27</v>
      </c>
    </row>
    <row r="1876" spans="1:16" ht="26.4" x14ac:dyDescent="0.45">
      <c r="A1876" s="2" t="s">
        <v>16</v>
      </c>
      <c r="B1876" s="2" t="s">
        <v>17</v>
      </c>
      <c r="C1876" s="2" t="s">
        <v>18</v>
      </c>
      <c r="D1876" s="2" t="s">
        <v>615</v>
      </c>
      <c r="E1876" s="2" t="s">
        <v>20</v>
      </c>
      <c r="F1876" s="2" t="s">
        <v>54</v>
      </c>
      <c r="G1876" s="2" t="s">
        <v>22</v>
      </c>
      <c r="H1876" s="2" t="s">
        <v>23</v>
      </c>
      <c r="I1876" s="2" t="s">
        <v>18</v>
      </c>
      <c r="J1876" s="2" t="s">
        <v>18</v>
      </c>
      <c r="K1876" s="2" t="s">
        <v>854</v>
      </c>
      <c r="L1876" s="3">
        <v>41944</v>
      </c>
      <c r="M1876" s="2" t="s">
        <v>4665</v>
      </c>
      <c r="N1876" s="2" t="s">
        <v>18</v>
      </c>
      <c r="O1876" s="2" t="s">
        <v>26</v>
      </c>
      <c r="P1876" s="2" t="s">
        <v>27</v>
      </c>
    </row>
    <row r="1877" spans="1:16" ht="39.6" x14ac:dyDescent="0.45">
      <c r="A1877" s="2" t="s">
        <v>16</v>
      </c>
      <c r="B1877" s="2" t="s">
        <v>17</v>
      </c>
      <c r="C1877" s="2" t="s">
        <v>18</v>
      </c>
      <c r="D1877" s="2" t="s">
        <v>3533</v>
      </c>
      <c r="E1877" s="2" t="s">
        <v>20</v>
      </c>
      <c r="F1877" s="2" t="s">
        <v>21</v>
      </c>
      <c r="G1877" s="2" t="s">
        <v>22</v>
      </c>
      <c r="H1877" s="2" t="s">
        <v>23</v>
      </c>
      <c r="I1877" s="2" t="s">
        <v>18</v>
      </c>
      <c r="J1877" s="2" t="s">
        <v>18</v>
      </c>
      <c r="K1877" s="2" t="s">
        <v>4666</v>
      </c>
      <c r="L1877" s="3">
        <v>41945</v>
      </c>
      <c r="M1877" s="2" t="s">
        <v>4667</v>
      </c>
      <c r="N1877" s="2" t="s">
        <v>18</v>
      </c>
      <c r="O1877" s="2" t="s">
        <v>26</v>
      </c>
      <c r="P1877" s="2" t="s">
        <v>27</v>
      </c>
    </row>
    <row r="1878" spans="1:16" ht="26.4" x14ac:dyDescent="0.45">
      <c r="A1878" s="2" t="s">
        <v>16</v>
      </c>
      <c r="B1878" s="2" t="s">
        <v>17</v>
      </c>
      <c r="C1878" s="2" t="s">
        <v>18</v>
      </c>
      <c r="D1878" s="2" t="s">
        <v>619</v>
      </c>
      <c r="E1878" s="2" t="s">
        <v>20</v>
      </c>
      <c r="F1878" s="2" t="s">
        <v>54</v>
      </c>
      <c r="G1878" s="2" t="s">
        <v>22</v>
      </c>
      <c r="H1878" s="2" t="s">
        <v>23</v>
      </c>
      <c r="I1878" s="2" t="s">
        <v>18</v>
      </c>
      <c r="J1878" s="2" t="s">
        <v>18</v>
      </c>
      <c r="K1878" s="2" t="s">
        <v>856</v>
      </c>
      <c r="L1878" s="3">
        <v>41946</v>
      </c>
      <c r="M1878" s="2" t="s">
        <v>4668</v>
      </c>
      <c r="N1878" s="2" t="s">
        <v>18</v>
      </c>
      <c r="O1878" s="2" t="s">
        <v>26</v>
      </c>
      <c r="P1878" s="2" t="s">
        <v>27</v>
      </c>
    </row>
    <row r="1879" spans="1:16" ht="26.4" x14ac:dyDescent="0.45">
      <c r="A1879" s="2" t="s">
        <v>16</v>
      </c>
      <c r="B1879" s="2" t="s">
        <v>17</v>
      </c>
      <c r="C1879" s="2" t="s">
        <v>47</v>
      </c>
      <c r="D1879" s="2" t="s">
        <v>101</v>
      </c>
      <c r="E1879" s="2" t="s">
        <v>20</v>
      </c>
      <c r="F1879" s="2" t="s">
        <v>21</v>
      </c>
      <c r="G1879" s="2" t="s">
        <v>22</v>
      </c>
      <c r="H1879" s="2" t="s">
        <v>23</v>
      </c>
      <c r="I1879" s="2" t="s">
        <v>18</v>
      </c>
      <c r="J1879" s="2" t="s">
        <v>18</v>
      </c>
      <c r="K1879" s="2" t="s">
        <v>4669</v>
      </c>
      <c r="L1879" s="3">
        <v>42001</v>
      </c>
      <c r="M1879" s="2" t="s">
        <v>4670</v>
      </c>
      <c r="N1879" s="2" t="s">
        <v>18</v>
      </c>
      <c r="O1879" s="2" t="s">
        <v>26</v>
      </c>
      <c r="P1879" s="2" t="s">
        <v>27</v>
      </c>
    </row>
    <row r="1880" spans="1:16" ht="26.4" x14ac:dyDescent="0.45">
      <c r="A1880" s="2" t="s">
        <v>16</v>
      </c>
      <c r="B1880" s="2" t="s">
        <v>17</v>
      </c>
      <c r="C1880" s="2" t="s">
        <v>47</v>
      </c>
      <c r="D1880" s="2" t="s">
        <v>104</v>
      </c>
      <c r="E1880" s="2" t="s">
        <v>20</v>
      </c>
      <c r="F1880" s="2" t="s">
        <v>21</v>
      </c>
      <c r="G1880" s="2" t="s">
        <v>22</v>
      </c>
      <c r="H1880" s="2" t="s">
        <v>23</v>
      </c>
      <c r="I1880" s="2" t="s">
        <v>18</v>
      </c>
      <c r="J1880" s="2" t="s">
        <v>18</v>
      </c>
      <c r="K1880" s="2" t="s">
        <v>930</v>
      </c>
      <c r="L1880" s="3">
        <v>42002</v>
      </c>
      <c r="M1880" s="2" t="s">
        <v>4671</v>
      </c>
      <c r="N1880" s="2" t="s">
        <v>18</v>
      </c>
      <c r="O1880" s="2" t="s">
        <v>26</v>
      </c>
      <c r="P1880" s="2" t="s">
        <v>27</v>
      </c>
    </row>
    <row r="1881" spans="1:16" ht="26.4" x14ac:dyDescent="0.45">
      <c r="A1881" s="2" t="s">
        <v>16</v>
      </c>
      <c r="B1881" s="2" t="s">
        <v>17</v>
      </c>
      <c r="C1881" s="2" t="s">
        <v>47</v>
      </c>
      <c r="D1881" s="2" t="s">
        <v>4672</v>
      </c>
      <c r="E1881" s="2" t="s">
        <v>20</v>
      </c>
      <c r="F1881" s="2" t="s">
        <v>274</v>
      </c>
      <c r="G1881" s="2" t="s">
        <v>22</v>
      </c>
      <c r="H1881" s="2" t="s">
        <v>23</v>
      </c>
      <c r="I1881" s="2" t="s">
        <v>18</v>
      </c>
      <c r="J1881" s="2" t="s">
        <v>18</v>
      </c>
      <c r="K1881" s="2" t="s">
        <v>2397</v>
      </c>
      <c r="L1881" s="3">
        <v>42003</v>
      </c>
      <c r="M1881" s="2" t="s">
        <v>4673</v>
      </c>
      <c r="N1881" s="2" t="s">
        <v>18</v>
      </c>
      <c r="O1881" s="2" t="s">
        <v>26</v>
      </c>
      <c r="P1881" s="2" t="s">
        <v>27</v>
      </c>
    </row>
    <row r="1882" spans="1:16" ht="39.6" x14ac:dyDescent="0.45">
      <c r="A1882" s="2" t="s">
        <v>16</v>
      </c>
      <c r="B1882" s="2" t="s">
        <v>17</v>
      </c>
      <c r="C1882" s="2" t="s">
        <v>47</v>
      </c>
      <c r="D1882" s="2" t="s">
        <v>77</v>
      </c>
      <c r="E1882" s="2" t="s">
        <v>20</v>
      </c>
      <c r="F1882" s="2" t="s">
        <v>54</v>
      </c>
      <c r="G1882" s="2" t="s">
        <v>22</v>
      </c>
      <c r="H1882" s="2" t="s">
        <v>23</v>
      </c>
      <c r="I1882" s="2" t="s">
        <v>18</v>
      </c>
      <c r="J1882" s="2" t="s">
        <v>18</v>
      </c>
      <c r="K1882" s="2" t="s">
        <v>4674</v>
      </c>
      <c r="L1882" s="3">
        <v>42004</v>
      </c>
      <c r="M1882" s="2" t="s">
        <v>4675</v>
      </c>
      <c r="N1882" s="2" t="s">
        <v>18</v>
      </c>
      <c r="O1882" s="2" t="s">
        <v>26</v>
      </c>
      <c r="P1882" s="2" t="s">
        <v>27</v>
      </c>
    </row>
    <row r="1883" spans="1:16" ht="39.6" x14ac:dyDescent="0.45">
      <c r="A1883" s="2" t="s">
        <v>16</v>
      </c>
      <c r="B1883" s="2" t="s">
        <v>17</v>
      </c>
      <c r="C1883" s="2" t="s">
        <v>47</v>
      </c>
      <c r="D1883" s="2" t="s">
        <v>79</v>
      </c>
      <c r="E1883" s="2" t="s">
        <v>20</v>
      </c>
      <c r="F1883" s="2" t="s">
        <v>54</v>
      </c>
      <c r="G1883" s="2" t="s">
        <v>22</v>
      </c>
      <c r="H1883" s="2" t="s">
        <v>23</v>
      </c>
      <c r="I1883" s="2" t="s">
        <v>18</v>
      </c>
      <c r="J1883" s="2" t="s">
        <v>18</v>
      </c>
      <c r="K1883" s="2" t="s">
        <v>4676</v>
      </c>
      <c r="L1883" s="3">
        <v>42006</v>
      </c>
      <c r="M1883" s="2" t="s">
        <v>4677</v>
      </c>
      <c r="N1883" s="2" t="s">
        <v>18</v>
      </c>
      <c r="O1883" s="2" t="s">
        <v>26</v>
      </c>
      <c r="P1883" s="2" t="s">
        <v>27</v>
      </c>
    </row>
    <row r="1884" spans="1:16" ht="26.4" x14ac:dyDescent="0.45">
      <c r="A1884" s="2" t="s">
        <v>16</v>
      </c>
      <c r="B1884" s="2" t="s">
        <v>17</v>
      </c>
      <c r="C1884" s="2" t="s">
        <v>18</v>
      </c>
      <c r="D1884" s="2" t="s">
        <v>418</v>
      </c>
      <c r="E1884" s="2" t="s">
        <v>20</v>
      </c>
      <c r="F1884" s="2" t="s">
        <v>131</v>
      </c>
      <c r="G1884" s="2" t="s">
        <v>22</v>
      </c>
      <c r="H1884" s="2" t="s">
        <v>23</v>
      </c>
      <c r="I1884" s="2" t="s">
        <v>18</v>
      </c>
      <c r="J1884" s="2" t="s">
        <v>18</v>
      </c>
      <c r="K1884" s="2" t="s">
        <v>1930</v>
      </c>
      <c r="L1884" s="3">
        <v>42021</v>
      </c>
      <c r="M1884" s="2" t="s">
        <v>4678</v>
      </c>
      <c r="N1884" s="2" t="s">
        <v>18</v>
      </c>
      <c r="O1884" s="2" t="s">
        <v>26</v>
      </c>
      <c r="P1884" s="2" t="s">
        <v>27</v>
      </c>
    </row>
    <row r="1885" spans="1:16" ht="26.4" x14ac:dyDescent="0.45">
      <c r="A1885" s="2" t="s">
        <v>16</v>
      </c>
      <c r="B1885" s="2" t="s">
        <v>17</v>
      </c>
      <c r="C1885" s="2" t="s">
        <v>18</v>
      </c>
      <c r="D1885" s="2" t="s">
        <v>421</v>
      </c>
      <c r="E1885" s="2" t="s">
        <v>20</v>
      </c>
      <c r="F1885" s="2" t="s">
        <v>131</v>
      </c>
      <c r="G1885" s="2" t="s">
        <v>22</v>
      </c>
      <c r="H1885" s="2" t="s">
        <v>23</v>
      </c>
      <c r="I1885" s="2" t="s">
        <v>18</v>
      </c>
      <c r="J1885" s="2" t="s">
        <v>18</v>
      </c>
      <c r="K1885" s="2" t="s">
        <v>1932</v>
      </c>
      <c r="L1885" s="3">
        <v>42022</v>
      </c>
      <c r="M1885" s="2" t="s">
        <v>4679</v>
      </c>
      <c r="N1885" s="2" t="s">
        <v>18</v>
      </c>
      <c r="O1885" s="2" t="s">
        <v>26</v>
      </c>
      <c r="P1885" s="2" t="s">
        <v>27</v>
      </c>
    </row>
    <row r="1886" spans="1:16" ht="26.4" x14ac:dyDescent="0.45">
      <c r="A1886" s="2" t="s">
        <v>16</v>
      </c>
      <c r="B1886" s="2" t="s">
        <v>17</v>
      </c>
      <c r="C1886" s="2" t="s">
        <v>47</v>
      </c>
      <c r="D1886" s="2" t="s">
        <v>4680</v>
      </c>
      <c r="E1886" s="2" t="s">
        <v>20</v>
      </c>
      <c r="F1886" s="2" t="s">
        <v>274</v>
      </c>
      <c r="G1886" s="2" t="s">
        <v>22</v>
      </c>
      <c r="H1886" s="2" t="s">
        <v>23</v>
      </c>
      <c r="I1886" s="2" t="s">
        <v>18</v>
      </c>
      <c r="J1886" s="2" t="s">
        <v>18</v>
      </c>
      <c r="K1886" s="2" t="s">
        <v>2399</v>
      </c>
      <c r="L1886" s="3">
        <v>42023</v>
      </c>
      <c r="M1886" s="2" t="s">
        <v>4681</v>
      </c>
      <c r="N1886" s="2" t="s">
        <v>18</v>
      </c>
      <c r="O1886" s="2" t="s">
        <v>26</v>
      </c>
      <c r="P1886" s="2" t="s">
        <v>27</v>
      </c>
    </row>
    <row r="1887" spans="1:16" ht="26.4" x14ac:dyDescent="0.45">
      <c r="A1887" s="2" t="s">
        <v>16</v>
      </c>
      <c r="B1887" s="2" t="s">
        <v>17</v>
      </c>
      <c r="C1887" s="2" t="s">
        <v>18</v>
      </c>
      <c r="D1887" s="2" t="s">
        <v>328</v>
      </c>
      <c r="E1887" s="2" t="s">
        <v>20</v>
      </c>
      <c r="F1887" s="2" t="s">
        <v>21</v>
      </c>
      <c r="G1887" s="2" t="s">
        <v>22</v>
      </c>
      <c r="H1887" s="2" t="s">
        <v>23</v>
      </c>
      <c r="I1887" s="2" t="s">
        <v>18</v>
      </c>
      <c r="J1887" s="2" t="s">
        <v>18</v>
      </c>
      <c r="K1887" s="2" t="s">
        <v>1352</v>
      </c>
      <c r="L1887" s="3">
        <v>42052</v>
      </c>
      <c r="M1887" s="2" t="s">
        <v>4682</v>
      </c>
      <c r="N1887" s="2" t="s">
        <v>18</v>
      </c>
      <c r="O1887" s="2" t="s">
        <v>26</v>
      </c>
      <c r="P1887" s="2" t="s">
        <v>27</v>
      </c>
    </row>
    <row r="1888" spans="1:16" ht="26.4" x14ac:dyDescent="0.45">
      <c r="A1888" s="2" t="s">
        <v>16</v>
      </c>
      <c r="B1888" s="2" t="s">
        <v>17</v>
      </c>
      <c r="C1888" s="2" t="s">
        <v>18</v>
      </c>
      <c r="D1888" s="2" t="s">
        <v>331</v>
      </c>
      <c r="E1888" s="2" t="s">
        <v>20</v>
      </c>
      <c r="F1888" s="2" t="s">
        <v>21</v>
      </c>
      <c r="G1888" s="2" t="s">
        <v>22</v>
      </c>
      <c r="H1888" s="2" t="s">
        <v>23</v>
      </c>
      <c r="I1888" s="2" t="s">
        <v>18</v>
      </c>
      <c r="J1888" s="2" t="s">
        <v>18</v>
      </c>
      <c r="K1888" s="2" t="s">
        <v>1354</v>
      </c>
      <c r="L1888" s="3">
        <v>42053</v>
      </c>
      <c r="M1888" s="2" t="s">
        <v>4683</v>
      </c>
      <c r="N1888" s="2" t="s">
        <v>18</v>
      </c>
      <c r="O1888" s="2" t="s">
        <v>26</v>
      </c>
      <c r="P1888" s="2" t="s">
        <v>27</v>
      </c>
    </row>
    <row r="1889" spans="1:16" ht="26.4" x14ac:dyDescent="0.45">
      <c r="A1889" s="2" t="s">
        <v>16</v>
      </c>
      <c r="B1889" s="2" t="s">
        <v>17</v>
      </c>
      <c r="C1889" s="2" t="s">
        <v>18</v>
      </c>
      <c r="D1889" s="2" t="s">
        <v>421</v>
      </c>
      <c r="E1889" s="2" t="s">
        <v>20</v>
      </c>
      <c r="F1889" s="2" t="s">
        <v>21</v>
      </c>
      <c r="G1889" s="2" t="s">
        <v>22</v>
      </c>
      <c r="H1889" s="2" t="s">
        <v>23</v>
      </c>
      <c r="I1889" s="2" t="s">
        <v>18</v>
      </c>
      <c r="J1889" s="2" t="s">
        <v>18</v>
      </c>
      <c r="K1889" s="2" t="s">
        <v>422</v>
      </c>
      <c r="L1889" s="3">
        <v>42054</v>
      </c>
      <c r="M1889" s="2" t="s">
        <v>4684</v>
      </c>
      <c r="N1889" s="2" t="s">
        <v>18</v>
      </c>
      <c r="O1889" s="2" t="s">
        <v>26</v>
      </c>
      <c r="P1889" s="2" t="s">
        <v>27</v>
      </c>
    </row>
    <row r="1890" spans="1:16" ht="26.4" x14ac:dyDescent="0.45">
      <c r="A1890" s="2" t="s">
        <v>16</v>
      </c>
      <c r="B1890" s="2" t="s">
        <v>17</v>
      </c>
      <c r="C1890" s="2" t="s">
        <v>18</v>
      </c>
      <c r="D1890" s="2" t="s">
        <v>57</v>
      </c>
      <c r="E1890" s="2" t="s">
        <v>20</v>
      </c>
      <c r="F1890" s="2" t="s">
        <v>21</v>
      </c>
      <c r="G1890" s="2" t="s">
        <v>22</v>
      </c>
      <c r="H1890" s="2" t="s">
        <v>23</v>
      </c>
      <c r="I1890" s="2" t="s">
        <v>18</v>
      </c>
      <c r="J1890" s="2" t="s">
        <v>18</v>
      </c>
      <c r="K1890" s="2" t="s">
        <v>303</v>
      </c>
      <c r="L1890" s="3">
        <v>42055</v>
      </c>
      <c r="M1890" s="2" t="s">
        <v>4685</v>
      </c>
      <c r="N1890" s="2" t="s">
        <v>18</v>
      </c>
      <c r="O1890" s="2" t="s">
        <v>26</v>
      </c>
      <c r="P1890" s="2" t="s">
        <v>27</v>
      </c>
    </row>
    <row r="1891" spans="1:16" ht="26.4" x14ac:dyDescent="0.45">
      <c r="A1891" s="2" t="s">
        <v>16</v>
      </c>
      <c r="B1891" s="2" t="s">
        <v>17</v>
      </c>
      <c r="C1891" s="2" t="s">
        <v>18</v>
      </c>
      <c r="D1891" s="2" t="s">
        <v>57</v>
      </c>
      <c r="E1891" s="2" t="s">
        <v>20</v>
      </c>
      <c r="F1891" s="2" t="s">
        <v>54</v>
      </c>
      <c r="G1891" s="2" t="s">
        <v>22</v>
      </c>
      <c r="H1891" s="2" t="s">
        <v>23</v>
      </c>
      <c r="I1891" s="2" t="s">
        <v>18</v>
      </c>
      <c r="J1891" s="2" t="s">
        <v>18</v>
      </c>
      <c r="K1891" s="2" t="s">
        <v>4686</v>
      </c>
      <c r="L1891" s="3">
        <v>42056</v>
      </c>
      <c r="M1891" s="2" t="s">
        <v>4687</v>
      </c>
      <c r="N1891" s="2" t="s">
        <v>18</v>
      </c>
      <c r="O1891" s="2" t="s">
        <v>26</v>
      </c>
      <c r="P1891" s="2" t="s">
        <v>27</v>
      </c>
    </row>
    <row r="1892" spans="1:16" ht="26.4" x14ac:dyDescent="0.45">
      <c r="A1892" s="2" t="s">
        <v>16</v>
      </c>
      <c r="B1892" s="2" t="s">
        <v>17</v>
      </c>
      <c r="C1892" s="2" t="s">
        <v>18</v>
      </c>
      <c r="D1892" s="2" t="s">
        <v>60</v>
      </c>
      <c r="E1892" s="2" t="s">
        <v>20</v>
      </c>
      <c r="F1892" s="2" t="s">
        <v>21</v>
      </c>
      <c r="G1892" s="2" t="s">
        <v>22</v>
      </c>
      <c r="H1892" s="2" t="s">
        <v>23</v>
      </c>
      <c r="I1892" s="2" t="s">
        <v>18</v>
      </c>
      <c r="J1892" s="2" t="s">
        <v>18</v>
      </c>
      <c r="K1892" s="2" t="s">
        <v>406</v>
      </c>
      <c r="L1892" s="3">
        <v>42057</v>
      </c>
      <c r="M1892" s="2" t="s">
        <v>4688</v>
      </c>
      <c r="N1892" s="2" t="s">
        <v>18</v>
      </c>
      <c r="O1892" s="2" t="s">
        <v>26</v>
      </c>
      <c r="P1892" s="2" t="s">
        <v>27</v>
      </c>
    </row>
    <row r="1893" spans="1:16" ht="26.4" x14ac:dyDescent="0.45">
      <c r="A1893" s="2" t="s">
        <v>16</v>
      </c>
      <c r="B1893" s="2" t="s">
        <v>17</v>
      </c>
      <c r="C1893" s="2" t="s">
        <v>18</v>
      </c>
      <c r="D1893" s="2" t="s">
        <v>63</v>
      </c>
      <c r="E1893" s="2" t="s">
        <v>20</v>
      </c>
      <c r="F1893" s="2" t="s">
        <v>21</v>
      </c>
      <c r="G1893" s="2" t="s">
        <v>22</v>
      </c>
      <c r="H1893" s="2" t="s">
        <v>23</v>
      </c>
      <c r="I1893" s="2" t="s">
        <v>18</v>
      </c>
      <c r="J1893" s="2" t="s">
        <v>18</v>
      </c>
      <c r="K1893" s="2" t="s">
        <v>64</v>
      </c>
      <c r="L1893" s="3">
        <v>42058</v>
      </c>
      <c r="M1893" s="2" t="s">
        <v>4689</v>
      </c>
      <c r="N1893" s="2" t="s">
        <v>18</v>
      </c>
      <c r="O1893" s="2" t="s">
        <v>26</v>
      </c>
      <c r="P1893" s="2" t="s">
        <v>27</v>
      </c>
    </row>
    <row r="1894" spans="1:16" ht="26.4" x14ac:dyDescent="0.45">
      <c r="A1894" s="2" t="s">
        <v>16</v>
      </c>
      <c r="B1894" s="2" t="s">
        <v>17</v>
      </c>
      <c r="C1894" s="2" t="s">
        <v>18</v>
      </c>
      <c r="D1894" s="2" t="s">
        <v>619</v>
      </c>
      <c r="E1894" s="2" t="s">
        <v>20</v>
      </c>
      <c r="F1894" s="2" t="s">
        <v>54</v>
      </c>
      <c r="G1894" s="2" t="s">
        <v>22</v>
      </c>
      <c r="H1894" s="2" t="s">
        <v>23</v>
      </c>
      <c r="I1894" s="2" t="s">
        <v>18</v>
      </c>
      <c r="J1894" s="2" t="s">
        <v>18</v>
      </c>
      <c r="K1894" s="2" t="s">
        <v>856</v>
      </c>
      <c r="L1894" s="3">
        <v>42059</v>
      </c>
      <c r="M1894" s="2" t="s">
        <v>4690</v>
      </c>
      <c r="N1894" s="2" t="s">
        <v>18</v>
      </c>
      <c r="O1894" s="2" t="s">
        <v>26</v>
      </c>
      <c r="P1894" s="2" t="s">
        <v>27</v>
      </c>
    </row>
    <row r="1895" spans="1:16" ht="26.4" x14ac:dyDescent="0.45">
      <c r="A1895" s="2" t="s">
        <v>16</v>
      </c>
      <c r="B1895" s="2" t="s">
        <v>17</v>
      </c>
      <c r="C1895" s="2" t="s">
        <v>18</v>
      </c>
      <c r="D1895" s="2" t="s">
        <v>478</v>
      </c>
      <c r="E1895" s="2" t="s">
        <v>20</v>
      </c>
      <c r="F1895" s="2" t="s">
        <v>54</v>
      </c>
      <c r="G1895" s="2" t="s">
        <v>22</v>
      </c>
      <c r="H1895" s="2" t="s">
        <v>23</v>
      </c>
      <c r="I1895" s="2" t="s">
        <v>18</v>
      </c>
      <c r="J1895" s="2" t="s">
        <v>18</v>
      </c>
      <c r="K1895" s="2" t="s">
        <v>479</v>
      </c>
      <c r="L1895" s="3">
        <v>42060</v>
      </c>
      <c r="M1895" s="2" t="s">
        <v>4691</v>
      </c>
      <c r="N1895" s="2" t="s">
        <v>18</v>
      </c>
      <c r="O1895" s="2" t="s">
        <v>26</v>
      </c>
      <c r="P1895" s="2" t="s">
        <v>27</v>
      </c>
    </row>
    <row r="1896" spans="1:16" ht="39.6" x14ac:dyDescent="0.45">
      <c r="A1896" s="2" t="s">
        <v>16</v>
      </c>
      <c r="B1896" s="2" t="s">
        <v>17</v>
      </c>
      <c r="C1896" s="2" t="s">
        <v>18</v>
      </c>
      <c r="D1896" s="2" t="s">
        <v>114</v>
      </c>
      <c r="E1896" s="2" t="s">
        <v>20</v>
      </c>
      <c r="F1896" s="2" t="s">
        <v>21</v>
      </c>
      <c r="G1896" s="2" t="s">
        <v>22</v>
      </c>
      <c r="H1896" s="2" t="s">
        <v>23</v>
      </c>
      <c r="I1896" s="2" t="s">
        <v>18</v>
      </c>
      <c r="J1896" s="2" t="s">
        <v>18</v>
      </c>
      <c r="K1896" s="2" t="s">
        <v>4692</v>
      </c>
      <c r="L1896" s="3">
        <v>42061</v>
      </c>
      <c r="M1896" s="2" t="s">
        <v>4693</v>
      </c>
      <c r="N1896" s="2" t="s">
        <v>18</v>
      </c>
      <c r="O1896" s="2" t="s">
        <v>26</v>
      </c>
      <c r="P1896" s="2" t="s">
        <v>27</v>
      </c>
    </row>
    <row r="1897" spans="1:16" ht="39.6" x14ac:dyDescent="0.45">
      <c r="A1897" s="2" t="s">
        <v>16</v>
      </c>
      <c r="B1897" s="2" t="s">
        <v>17</v>
      </c>
      <c r="C1897" s="2" t="s">
        <v>18</v>
      </c>
      <c r="D1897" s="2" t="s">
        <v>1169</v>
      </c>
      <c r="E1897" s="2" t="s">
        <v>20</v>
      </c>
      <c r="F1897" s="2" t="s">
        <v>131</v>
      </c>
      <c r="G1897" s="2" t="s">
        <v>22</v>
      </c>
      <c r="H1897" s="2" t="s">
        <v>23</v>
      </c>
      <c r="I1897" s="2" t="s">
        <v>18</v>
      </c>
      <c r="J1897" s="2" t="s">
        <v>18</v>
      </c>
      <c r="K1897" s="2" t="s">
        <v>4694</v>
      </c>
      <c r="L1897" s="3">
        <v>42062</v>
      </c>
      <c r="M1897" s="2" t="s">
        <v>4695</v>
      </c>
      <c r="N1897" s="2" t="s">
        <v>18</v>
      </c>
      <c r="O1897" s="2" t="s">
        <v>26</v>
      </c>
      <c r="P1897" s="2" t="s">
        <v>27</v>
      </c>
    </row>
    <row r="1898" spans="1:16" ht="26.4" x14ac:dyDescent="0.45">
      <c r="A1898" s="2" t="s">
        <v>16</v>
      </c>
      <c r="B1898" s="2" t="s">
        <v>17</v>
      </c>
      <c r="C1898" s="2" t="s">
        <v>47</v>
      </c>
      <c r="D1898" s="2" t="s">
        <v>84</v>
      </c>
      <c r="E1898" s="2" t="s">
        <v>20</v>
      </c>
      <c r="F1898" s="2" t="s">
        <v>21</v>
      </c>
      <c r="G1898" s="2" t="s">
        <v>22</v>
      </c>
      <c r="H1898" s="2" t="s">
        <v>23</v>
      </c>
      <c r="I1898" s="2" t="s">
        <v>18</v>
      </c>
      <c r="J1898" s="2" t="s">
        <v>18</v>
      </c>
      <c r="K1898" s="2" t="s">
        <v>4696</v>
      </c>
      <c r="L1898" s="3">
        <v>42064</v>
      </c>
      <c r="M1898" s="2" t="s">
        <v>4697</v>
      </c>
      <c r="N1898" s="2" t="s">
        <v>18</v>
      </c>
      <c r="O1898" s="2" t="s">
        <v>26</v>
      </c>
      <c r="P1898" s="2" t="s">
        <v>27</v>
      </c>
    </row>
    <row r="1899" spans="1:16" ht="26.4" x14ac:dyDescent="0.45">
      <c r="A1899" s="2" t="s">
        <v>16</v>
      </c>
      <c r="B1899" s="2" t="s">
        <v>17</v>
      </c>
      <c r="C1899" s="2" t="s">
        <v>47</v>
      </c>
      <c r="D1899" s="2" t="s">
        <v>48</v>
      </c>
      <c r="E1899" s="2" t="s">
        <v>20</v>
      </c>
      <c r="F1899" s="2" t="s">
        <v>21</v>
      </c>
      <c r="G1899" s="2" t="s">
        <v>22</v>
      </c>
      <c r="H1899" s="2" t="s">
        <v>23</v>
      </c>
      <c r="I1899" s="2" t="s">
        <v>18</v>
      </c>
      <c r="J1899" s="2" t="s">
        <v>18</v>
      </c>
      <c r="K1899" s="2" t="s">
        <v>395</v>
      </c>
      <c r="L1899" s="3">
        <v>42065</v>
      </c>
      <c r="M1899" s="2" t="s">
        <v>4698</v>
      </c>
      <c r="N1899" s="2" t="s">
        <v>18</v>
      </c>
      <c r="O1899" s="2" t="s">
        <v>26</v>
      </c>
      <c r="P1899" s="2" t="s">
        <v>27</v>
      </c>
    </row>
    <row r="1900" spans="1:16" ht="26.4" x14ac:dyDescent="0.45">
      <c r="A1900" s="2" t="s">
        <v>16</v>
      </c>
      <c r="B1900" s="2" t="s">
        <v>17</v>
      </c>
      <c r="C1900" s="2" t="s">
        <v>47</v>
      </c>
      <c r="D1900" s="2" t="s">
        <v>50</v>
      </c>
      <c r="E1900" s="2" t="s">
        <v>20</v>
      </c>
      <c r="F1900" s="2" t="s">
        <v>21</v>
      </c>
      <c r="G1900" s="2" t="s">
        <v>22</v>
      </c>
      <c r="H1900" s="2" t="s">
        <v>23</v>
      </c>
      <c r="I1900" s="2" t="s">
        <v>18</v>
      </c>
      <c r="J1900" s="2" t="s">
        <v>18</v>
      </c>
      <c r="K1900" s="2" t="s">
        <v>397</v>
      </c>
      <c r="L1900" s="3">
        <v>42067</v>
      </c>
      <c r="M1900" s="2" t="s">
        <v>4699</v>
      </c>
      <c r="N1900" s="2" t="s">
        <v>18</v>
      </c>
      <c r="O1900" s="2" t="s">
        <v>26</v>
      </c>
      <c r="P1900" s="2" t="s">
        <v>27</v>
      </c>
    </row>
    <row r="1901" spans="1:16" ht="26.4" x14ac:dyDescent="0.45">
      <c r="A1901" s="2" t="s">
        <v>16</v>
      </c>
      <c r="B1901" s="2" t="s">
        <v>17</v>
      </c>
      <c r="C1901" s="2" t="s">
        <v>18</v>
      </c>
      <c r="D1901" s="2" t="s">
        <v>686</v>
      </c>
      <c r="E1901" s="2" t="s">
        <v>20</v>
      </c>
      <c r="F1901" s="2" t="s">
        <v>251</v>
      </c>
      <c r="G1901" s="2" t="s">
        <v>22</v>
      </c>
      <c r="H1901" s="2" t="s">
        <v>23</v>
      </c>
      <c r="I1901" s="2" t="s">
        <v>18</v>
      </c>
      <c r="J1901" s="2" t="s">
        <v>18</v>
      </c>
      <c r="K1901" s="2" t="s">
        <v>4700</v>
      </c>
      <c r="L1901" s="3">
        <v>42093</v>
      </c>
      <c r="M1901" s="2" t="s">
        <v>4701</v>
      </c>
      <c r="N1901" s="2" t="s">
        <v>18</v>
      </c>
      <c r="O1901" s="2" t="s">
        <v>26</v>
      </c>
      <c r="P1901" s="2" t="s">
        <v>27</v>
      </c>
    </row>
    <row r="1902" spans="1:16" ht="26.4" x14ac:dyDescent="0.45">
      <c r="A1902" s="2" t="s">
        <v>16</v>
      </c>
      <c r="B1902" s="2" t="s">
        <v>17</v>
      </c>
      <c r="C1902" s="2" t="s">
        <v>18</v>
      </c>
      <c r="D1902" s="2" t="s">
        <v>689</v>
      </c>
      <c r="E1902" s="2" t="s">
        <v>20</v>
      </c>
      <c r="F1902" s="2" t="s">
        <v>251</v>
      </c>
      <c r="G1902" s="2" t="s">
        <v>22</v>
      </c>
      <c r="H1902" s="2" t="s">
        <v>23</v>
      </c>
      <c r="I1902" s="2" t="s">
        <v>18</v>
      </c>
      <c r="J1902" s="2" t="s">
        <v>18</v>
      </c>
      <c r="K1902" s="2" t="s">
        <v>4702</v>
      </c>
      <c r="L1902" s="3">
        <v>42094</v>
      </c>
      <c r="M1902" s="2" t="s">
        <v>4703</v>
      </c>
      <c r="N1902" s="2" t="s">
        <v>18</v>
      </c>
      <c r="O1902" s="2" t="s">
        <v>26</v>
      </c>
      <c r="P1902" s="2" t="s">
        <v>27</v>
      </c>
    </row>
    <row r="1903" spans="1:16" ht="26.4" x14ac:dyDescent="0.45">
      <c r="A1903" s="2" t="s">
        <v>16</v>
      </c>
      <c r="B1903" s="2" t="s">
        <v>17</v>
      </c>
      <c r="C1903" s="2" t="s">
        <v>47</v>
      </c>
      <c r="D1903" s="2" t="s">
        <v>101</v>
      </c>
      <c r="E1903" s="2" t="s">
        <v>20</v>
      </c>
      <c r="F1903" s="2" t="s">
        <v>91</v>
      </c>
      <c r="G1903" s="2" t="s">
        <v>22</v>
      </c>
      <c r="H1903" s="2" t="s">
        <v>23</v>
      </c>
      <c r="I1903" s="2" t="s">
        <v>18</v>
      </c>
      <c r="J1903" s="2" t="s">
        <v>18</v>
      </c>
      <c r="K1903" s="2" t="s">
        <v>4704</v>
      </c>
      <c r="L1903" s="3">
        <v>42095</v>
      </c>
      <c r="M1903" s="2" t="s">
        <v>4705</v>
      </c>
      <c r="N1903" s="2" t="s">
        <v>18</v>
      </c>
      <c r="O1903" s="2" t="s">
        <v>26</v>
      </c>
      <c r="P1903" s="2" t="s">
        <v>27</v>
      </c>
    </row>
    <row r="1904" spans="1:16" ht="26.4" x14ac:dyDescent="0.45">
      <c r="A1904" s="2" t="s">
        <v>16</v>
      </c>
      <c r="B1904" s="2" t="s">
        <v>17</v>
      </c>
      <c r="C1904" s="2" t="s">
        <v>47</v>
      </c>
      <c r="D1904" s="2" t="s">
        <v>748</v>
      </c>
      <c r="E1904" s="2" t="s">
        <v>20</v>
      </c>
      <c r="F1904" s="2" t="s">
        <v>384</v>
      </c>
      <c r="G1904" s="2" t="s">
        <v>22</v>
      </c>
      <c r="H1904" s="2" t="s">
        <v>23</v>
      </c>
      <c r="I1904" s="2" t="s">
        <v>18</v>
      </c>
      <c r="J1904" s="2" t="s">
        <v>18</v>
      </c>
      <c r="K1904" s="2" t="s">
        <v>750</v>
      </c>
      <c r="L1904" s="3">
        <v>42108</v>
      </c>
      <c r="M1904" s="2" t="s">
        <v>4706</v>
      </c>
      <c r="N1904" s="2" t="s">
        <v>18</v>
      </c>
      <c r="O1904" s="2" t="s">
        <v>26</v>
      </c>
      <c r="P1904" s="2" t="s">
        <v>27</v>
      </c>
    </row>
    <row r="1905" spans="1:16" ht="26.4" x14ac:dyDescent="0.45">
      <c r="A1905" s="2" t="s">
        <v>16</v>
      </c>
      <c r="B1905" s="2" t="s">
        <v>17</v>
      </c>
      <c r="C1905" s="2" t="s">
        <v>47</v>
      </c>
      <c r="D1905" s="2" t="s">
        <v>752</v>
      </c>
      <c r="E1905" s="2" t="s">
        <v>20</v>
      </c>
      <c r="F1905" s="2" t="s">
        <v>384</v>
      </c>
      <c r="G1905" s="2" t="s">
        <v>22</v>
      </c>
      <c r="H1905" s="2" t="s">
        <v>23</v>
      </c>
      <c r="I1905" s="2" t="s">
        <v>18</v>
      </c>
      <c r="J1905" s="2" t="s">
        <v>18</v>
      </c>
      <c r="K1905" s="2" t="s">
        <v>754</v>
      </c>
      <c r="L1905" s="3">
        <v>42109</v>
      </c>
      <c r="M1905" s="2" t="s">
        <v>4707</v>
      </c>
      <c r="N1905" s="2" t="s">
        <v>18</v>
      </c>
      <c r="O1905" s="2" t="s">
        <v>26</v>
      </c>
      <c r="P1905" s="2" t="s">
        <v>27</v>
      </c>
    </row>
    <row r="1906" spans="1:16" ht="26.4" x14ac:dyDescent="0.45">
      <c r="A1906" s="2" t="s">
        <v>16</v>
      </c>
      <c r="B1906" s="2" t="s">
        <v>17</v>
      </c>
      <c r="C1906" s="2" t="s">
        <v>18</v>
      </c>
      <c r="D1906" s="2" t="s">
        <v>1526</v>
      </c>
      <c r="E1906" s="2" t="s">
        <v>20</v>
      </c>
      <c r="F1906" s="2" t="s">
        <v>54</v>
      </c>
      <c r="G1906" s="2" t="s">
        <v>22</v>
      </c>
      <c r="H1906" s="2" t="s">
        <v>23</v>
      </c>
      <c r="I1906" s="2" t="s">
        <v>18</v>
      </c>
      <c r="J1906" s="2" t="s">
        <v>18</v>
      </c>
      <c r="K1906" s="2" t="s">
        <v>1527</v>
      </c>
      <c r="L1906" s="3">
        <v>42110</v>
      </c>
      <c r="M1906" s="2" t="s">
        <v>4708</v>
      </c>
      <c r="N1906" s="2" t="s">
        <v>18</v>
      </c>
      <c r="O1906" s="2" t="s">
        <v>26</v>
      </c>
      <c r="P1906" s="2" t="s">
        <v>27</v>
      </c>
    </row>
    <row r="1907" spans="1:16" ht="26.4" x14ac:dyDescent="0.45">
      <c r="A1907" s="2" t="s">
        <v>16</v>
      </c>
      <c r="B1907" s="2" t="s">
        <v>17</v>
      </c>
      <c r="C1907" s="2" t="s">
        <v>18</v>
      </c>
      <c r="D1907" s="2" t="s">
        <v>1529</v>
      </c>
      <c r="E1907" s="2" t="s">
        <v>20</v>
      </c>
      <c r="F1907" s="2" t="s">
        <v>54</v>
      </c>
      <c r="G1907" s="2" t="s">
        <v>22</v>
      </c>
      <c r="H1907" s="2" t="s">
        <v>23</v>
      </c>
      <c r="I1907" s="2" t="s">
        <v>18</v>
      </c>
      <c r="J1907" s="2" t="s">
        <v>18</v>
      </c>
      <c r="K1907" s="2" t="s">
        <v>1530</v>
      </c>
      <c r="L1907" s="3">
        <v>42111</v>
      </c>
      <c r="M1907" s="2" t="s">
        <v>4709</v>
      </c>
      <c r="N1907" s="2" t="s">
        <v>18</v>
      </c>
      <c r="O1907" s="2" t="s">
        <v>26</v>
      </c>
      <c r="P1907" s="2" t="s">
        <v>27</v>
      </c>
    </row>
    <row r="1908" spans="1:16" ht="39.6" x14ac:dyDescent="0.45">
      <c r="A1908" s="2" t="s">
        <v>16</v>
      </c>
      <c r="B1908" s="2" t="s">
        <v>17</v>
      </c>
      <c r="C1908" s="2" t="s">
        <v>47</v>
      </c>
      <c r="D1908" s="2" t="s">
        <v>4623</v>
      </c>
      <c r="E1908" s="2" t="s">
        <v>20</v>
      </c>
      <c r="F1908" s="2" t="s">
        <v>468</v>
      </c>
      <c r="G1908" s="2" t="s">
        <v>22</v>
      </c>
      <c r="H1908" s="2" t="s">
        <v>23</v>
      </c>
      <c r="I1908" s="2" t="s">
        <v>18</v>
      </c>
      <c r="J1908" s="2" t="s">
        <v>18</v>
      </c>
      <c r="K1908" s="2" t="s">
        <v>4710</v>
      </c>
      <c r="L1908" s="3">
        <v>42112</v>
      </c>
      <c r="M1908" s="2" t="s">
        <v>4711</v>
      </c>
      <c r="N1908" s="2" t="s">
        <v>18</v>
      </c>
      <c r="O1908" s="2" t="s">
        <v>26</v>
      </c>
      <c r="P1908" s="2" t="s">
        <v>27</v>
      </c>
    </row>
    <row r="1909" spans="1:16" ht="39.6" x14ac:dyDescent="0.45">
      <c r="A1909" s="2" t="s">
        <v>16</v>
      </c>
      <c r="B1909" s="2" t="s">
        <v>17</v>
      </c>
      <c r="C1909" s="2" t="s">
        <v>47</v>
      </c>
      <c r="D1909" s="2" t="s">
        <v>4621</v>
      </c>
      <c r="E1909" s="2" t="s">
        <v>20</v>
      </c>
      <c r="F1909" s="2" t="s">
        <v>468</v>
      </c>
      <c r="G1909" s="2" t="s">
        <v>22</v>
      </c>
      <c r="H1909" s="2" t="s">
        <v>23</v>
      </c>
      <c r="I1909" s="2" t="s">
        <v>18</v>
      </c>
      <c r="J1909" s="2" t="s">
        <v>18</v>
      </c>
      <c r="K1909" s="2" t="s">
        <v>4712</v>
      </c>
      <c r="L1909" s="3">
        <v>42113</v>
      </c>
      <c r="M1909" s="2" t="s">
        <v>4713</v>
      </c>
      <c r="N1909" s="2" t="s">
        <v>18</v>
      </c>
      <c r="O1909" s="2" t="s">
        <v>26</v>
      </c>
      <c r="P1909" s="2" t="s">
        <v>27</v>
      </c>
    </row>
    <row r="1910" spans="1:16" ht="26.4" x14ac:dyDescent="0.45">
      <c r="A1910" s="2" t="s">
        <v>16</v>
      </c>
      <c r="B1910" s="2" t="s">
        <v>17</v>
      </c>
      <c r="C1910" s="2" t="s">
        <v>47</v>
      </c>
      <c r="D1910" s="2" t="s">
        <v>1127</v>
      </c>
      <c r="E1910" s="2" t="s">
        <v>20</v>
      </c>
      <c r="F1910" s="2" t="s">
        <v>21</v>
      </c>
      <c r="G1910" s="2" t="s">
        <v>22</v>
      </c>
      <c r="H1910" s="2" t="s">
        <v>23</v>
      </c>
      <c r="I1910" s="2" t="s">
        <v>18</v>
      </c>
      <c r="J1910" s="2" t="s">
        <v>18</v>
      </c>
      <c r="K1910" s="2" t="s">
        <v>4714</v>
      </c>
      <c r="L1910" s="3">
        <v>42115</v>
      </c>
      <c r="M1910" s="2" t="s">
        <v>4715</v>
      </c>
      <c r="N1910" s="2" t="s">
        <v>18</v>
      </c>
      <c r="O1910" s="2" t="s">
        <v>26</v>
      </c>
      <c r="P1910" s="2" t="s">
        <v>27</v>
      </c>
    </row>
    <row r="1911" spans="1:16" ht="26.4" x14ac:dyDescent="0.45">
      <c r="A1911" s="2" t="s">
        <v>16</v>
      </c>
      <c r="B1911" s="2" t="s">
        <v>17</v>
      </c>
      <c r="C1911" s="2" t="s">
        <v>47</v>
      </c>
      <c r="D1911" s="2" t="s">
        <v>4716</v>
      </c>
      <c r="E1911" s="2" t="s">
        <v>20</v>
      </c>
      <c r="F1911" s="2" t="s">
        <v>21</v>
      </c>
      <c r="G1911" s="2" t="s">
        <v>22</v>
      </c>
      <c r="H1911" s="2" t="s">
        <v>23</v>
      </c>
      <c r="I1911" s="2" t="s">
        <v>18</v>
      </c>
      <c r="J1911" s="2" t="s">
        <v>18</v>
      </c>
      <c r="K1911" s="2" t="s">
        <v>4717</v>
      </c>
      <c r="L1911" s="3">
        <v>42117</v>
      </c>
      <c r="M1911" s="2" t="s">
        <v>4718</v>
      </c>
      <c r="N1911" s="2" t="s">
        <v>18</v>
      </c>
      <c r="O1911" s="2" t="s">
        <v>26</v>
      </c>
      <c r="P1911" s="2" t="s">
        <v>27</v>
      </c>
    </row>
    <row r="1912" spans="1:16" ht="26.4" x14ac:dyDescent="0.45">
      <c r="A1912" s="2" t="s">
        <v>16</v>
      </c>
      <c r="B1912" s="2" t="s">
        <v>17</v>
      </c>
      <c r="C1912" s="2" t="s">
        <v>18</v>
      </c>
      <c r="D1912" s="2" t="s">
        <v>4719</v>
      </c>
      <c r="E1912" s="2" t="s">
        <v>20</v>
      </c>
      <c r="F1912" s="2" t="s">
        <v>131</v>
      </c>
      <c r="G1912" s="2" t="s">
        <v>22</v>
      </c>
      <c r="H1912" s="2" t="s">
        <v>23</v>
      </c>
      <c r="I1912" s="2" t="s">
        <v>18</v>
      </c>
      <c r="J1912" s="2" t="s">
        <v>18</v>
      </c>
      <c r="K1912" s="2" t="s">
        <v>1932</v>
      </c>
      <c r="L1912" s="3">
        <v>42123</v>
      </c>
      <c r="M1912" s="2" t="s">
        <v>4720</v>
      </c>
      <c r="N1912" s="2" t="s">
        <v>18</v>
      </c>
      <c r="O1912" s="2" t="s">
        <v>26</v>
      </c>
      <c r="P1912" s="2" t="s">
        <v>27</v>
      </c>
    </row>
    <row r="1913" spans="1:16" ht="39.6" x14ac:dyDescent="0.45">
      <c r="A1913" s="2" t="s">
        <v>16</v>
      </c>
      <c r="B1913" s="2" t="s">
        <v>17</v>
      </c>
      <c r="C1913" s="2" t="s">
        <v>47</v>
      </c>
      <c r="D1913" s="2" t="s">
        <v>3475</v>
      </c>
      <c r="E1913" s="2" t="s">
        <v>20</v>
      </c>
      <c r="F1913" s="2" t="s">
        <v>21</v>
      </c>
      <c r="G1913" s="2" t="s">
        <v>22</v>
      </c>
      <c r="H1913" s="2" t="s">
        <v>23</v>
      </c>
      <c r="I1913" s="2" t="s">
        <v>18</v>
      </c>
      <c r="J1913" s="2" t="s">
        <v>18</v>
      </c>
      <c r="K1913" s="2" t="s">
        <v>395</v>
      </c>
      <c r="L1913" s="3">
        <v>42124</v>
      </c>
      <c r="M1913" s="2" t="s">
        <v>4721</v>
      </c>
      <c r="N1913" s="2" t="s">
        <v>18</v>
      </c>
      <c r="O1913" s="2" t="s">
        <v>26</v>
      </c>
      <c r="P1913" s="2" t="s">
        <v>27</v>
      </c>
    </row>
    <row r="1914" spans="1:16" ht="52.8" x14ac:dyDescent="0.45">
      <c r="A1914" s="2" t="s">
        <v>16</v>
      </c>
      <c r="B1914" s="2" t="s">
        <v>17</v>
      </c>
      <c r="C1914" s="2" t="s">
        <v>18</v>
      </c>
      <c r="D1914" s="2" t="s">
        <v>114</v>
      </c>
      <c r="E1914" s="2" t="s">
        <v>20</v>
      </c>
      <c r="F1914" s="2" t="s">
        <v>21</v>
      </c>
      <c r="G1914" s="2" t="s">
        <v>22</v>
      </c>
      <c r="H1914" s="2" t="s">
        <v>292</v>
      </c>
      <c r="I1914" s="2" t="s">
        <v>18</v>
      </c>
      <c r="J1914" s="2" t="s">
        <v>18</v>
      </c>
      <c r="K1914" s="2" t="s">
        <v>4722</v>
      </c>
      <c r="L1914" s="3">
        <v>42126</v>
      </c>
      <c r="M1914" s="2" t="s">
        <v>4723</v>
      </c>
      <c r="N1914" s="2" t="s">
        <v>18</v>
      </c>
      <c r="O1914" s="2" t="s">
        <v>26</v>
      </c>
      <c r="P1914" s="2" t="s">
        <v>27</v>
      </c>
    </row>
    <row r="1915" spans="1:16" ht="39.6" x14ac:dyDescent="0.45">
      <c r="A1915" s="2" t="s">
        <v>16</v>
      </c>
      <c r="B1915" s="2" t="s">
        <v>17</v>
      </c>
      <c r="C1915" s="2" t="s">
        <v>47</v>
      </c>
      <c r="D1915" s="2" t="s">
        <v>4621</v>
      </c>
      <c r="E1915" s="2" t="s">
        <v>20</v>
      </c>
      <c r="F1915" s="2" t="s">
        <v>21</v>
      </c>
      <c r="G1915" s="2" t="s">
        <v>22</v>
      </c>
      <c r="H1915" s="2" t="s">
        <v>23</v>
      </c>
      <c r="I1915" s="2" t="s">
        <v>18</v>
      </c>
      <c r="J1915" s="2" t="s">
        <v>18</v>
      </c>
      <c r="K1915" s="2" t="s">
        <v>323</v>
      </c>
      <c r="L1915" s="3">
        <v>42128</v>
      </c>
      <c r="M1915" s="2" t="s">
        <v>4724</v>
      </c>
      <c r="N1915" s="2" t="s">
        <v>18</v>
      </c>
      <c r="O1915" s="2" t="s">
        <v>26</v>
      </c>
      <c r="P1915" s="2" t="s">
        <v>27</v>
      </c>
    </row>
    <row r="1916" spans="1:16" ht="39.6" x14ac:dyDescent="0.45">
      <c r="A1916" s="2" t="s">
        <v>16</v>
      </c>
      <c r="B1916" s="2" t="s">
        <v>17</v>
      </c>
      <c r="C1916" s="2" t="s">
        <v>18</v>
      </c>
      <c r="D1916" s="2" t="s">
        <v>4725</v>
      </c>
      <c r="E1916" s="2" t="s">
        <v>20</v>
      </c>
      <c r="F1916" s="2" t="s">
        <v>21</v>
      </c>
      <c r="G1916" s="2" t="s">
        <v>22</v>
      </c>
      <c r="H1916" s="2" t="s">
        <v>23</v>
      </c>
      <c r="I1916" s="2" t="s">
        <v>18</v>
      </c>
      <c r="J1916" s="2" t="s">
        <v>18</v>
      </c>
      <c r="K1916" s="2" t="s">
        <v>356</v>
      </c>
      <c r="L1916" s="3">
        <v>42130</v>
      </c>
      <c r="M1916" s="2" t="s">
        <v>4726</v>
      </c>
      <c r="N1916" s="2" t="s">
        <v>18</v>
      </c>
      <c r="O1916" s="2" t="s">
        <v>26</v>
      </c>
      <c r="P1916" s="2" t="s">
        <v>27</v>
      </c>
    </row>
    <row r="1917" spans="1:16" ht="39.6" x14ac:dyDescent="0.45">
      <c r="A1917" s="2" t="s">
        <v>16</v>
      </c>
      <c r="B1917" s="2" t="s">
        <v>17</v>
      </c>
      <c r="C1917" s="2" t="s">
        <v>47</v>
      </c>
      <c r="D1917" s="2" t="s">
        <v>3475</v>
      </c>
      <c r="E1917" s="2" t="s">
        <v>20</v>
      </c>
      <c r="F1917" s="2" t="s">
        <v>54</v>
      </c>
      <c r="G1917" s="2" t="s">
        <v>22</v>
      </c>
      <c r="H1917" s="2" t="s">
        <v>23</v>
      </c>
      <c r="I1917" s="2" t="s">
        <v>18</v>
      </c>
      <c r="J1917" s="2" t="s">
        <v>18</v>
      </c>
      <c r="K1917" s="2" t="s">
        <v>991</v>
      </c>
      <c r="L1917" s="3">
        <v>42133</v>
      </c>
      <c r="M1917" s="2" t="s">
        <v>4727</v>
      </c>
      <c r="N1917" s="2" t="s">
        <v>18</v>
      </c>
      <c r="O1917" s="2" t="s">
        <v>26</v>
      </c>
      <c r="P1917" s="2" t="s">
        <v>27</v>
      </c>
    </row>
    <row r="1918" spans="1:16" ht="39.6" x14ac:dyDescent="0.45">
      <c r="A1918" s="2" t="s">
        <v>16</v>
      </c>
      <c r="B1918" s="2" t="s">
        <v>17</v>
      </c>
      <c r="C1918" s="2" t="s">
        <v>47</v>
      </c>
      <c r="D1918" s="2" t="s">
        <v>4728</v>
      </c>
      <c r="E1918" s="2" t="s">
        <v>20</v>
      </c>
      <c r="F1918" s="2" t="s">
        <v>54</v>
      </c>
      <c r="G1918" s="2" t="s">
        <v>22</v>
      </c>
      <c r="H1918" s="2" t="s">
        <v>23</v>
      </c>
      <c r="I1918" s="2" t="s">
        <v>18</v>
      </c>
      <c r="J1918" s="2" t="s">
        <v>18</v>
      </c>
      <c r="K1918" s="2" t="s">
        <v>993</v>
      </c>
      <c r="L1918" s="3">
        <v>42134</v>
      </c>
      <c r="M1918" s="2" t="s">
        <v>4729</v>
      </c>
      <c r="N1918" s="2" t="s">
        <v>18</v>
      </c>
      <c r="O1918" s="2" t="s">
        <v>26</v>
      </c>
      <c r="P1918" s="2" t="s">
        <v>27</v>
      </c>
    </row>
    <row r="1919" spans="1:16" ht="26.4" x14ac:dyDescent="0.45">
      <c r="A1919" s="2" t="s">
        <v>16</v>
      </c>
      <c r="B1919" s="2" t="s">
        <v>17</v>
      </c>
      <c r="C1919" s="2" t="s">
        <v>47</v>
      </c>
      <c r="D1919" s="2" t="s">
        <v>4730</v>
      </c>
      <c r="E1919" s="2" t="s">
        <v>20</v>
      </c>
      <c r="F1919" s="2" t="s">
        <v>54</v>
      </c>
      <c r="G1919" s="2" t="s">
        <v>22</v>
      </c>
      <c r="H1919" s="2" t="s">
        <v>23</v>
      </c>
      <c r="I1919" s="2" t="s">
        <v>18</v>
      </c>
      <c r="J1919" s="2" t="s">
        <v>18</v>
      </c>
      <c r="K1919" s="2" t="s">
        <v>656</v>
      </c>
      <c r="L1919" s="3">
        <v>42136</v>
      </c>
      <c r="M1919" s="2" t="s">
        <v>4731</v>
      </c>
      <c r="N1919" s="2" t="s">
        <v>18</v>
      </c>
      <c r="O1919" s="2" t="s">
        <v>26</v>
      </c>
      <c r="P1919" s="2" t="s">
        <v>27</v>
      </c>
    </row>
    <row r="1920" spans="1:16" ht="52.8" x14ac:dyDescent="0.45">
      <c r="A1920" s="2" t="s">
        <v>16</v>
      </c>
      <c r="B1920" s="2" t="s">
        <v>17</v>
      </c>
      <c r="C1920" s="2" t="s">
        <v>18</v>
      </c>
      <c r="D1920" s="2" t="s">
        <v>4732</v>
      </c>
      <c r="E1920" s="2" t="s">
        <v>872</v>
      </c>
      <c r="F1920" s="2" t="s">
        <v>131</v>
      </c>
      <c r="G1920" s="2" t="s">
        <v>22</v>
      </c>
      <c r="H1920" s="2" t="s">
        <v>23</v>
      </c>
      <c r="I1920" s="2" t="s">
        <v>18</v>
      </c>
      <c r="J1920" s="2" t="s">
        <v>18</v>
      </c>
      <c r="K1920" s="2" t="s">
        <v>4028</v>
      </c>
      <c r="L1920" s="3">
        <v>42139</v>
      </c>
      <c r="M1920" s="2" t="s">
        <v>4733</v>
      </c>
      <c r="N1920" s="2" t="s">
        <v>18</v>
      </c>
      <c r="O1920" s="2" t="s">
        <v>26</v>
      </c>
      <c r="P1920" s="2" t="s">
        <v>27</v>
      </c>
    </row>
    <row r="1921" spans="1:16" ht="52.8" x14ac:dyDescent="0.45">
      <c r="A1921" s="2" t="s">
        <v>16</v>
      </c>
      <c r="B1921" s="2" t="s">
        <v>17</v>
      </c>
      <c r="C1921" s="2" t="s">
        <v>18</v>
      </c>
      <c r="D1921" s="2" t="s">
        <v>4734</v>
      </c>
      <c r="E1921" s="2" t="s">
        <v>872</v>
      </c>
      <c r="F1921" s="2" t="s">
        <v>131</v>
      </c>
      <c r="G1921" s="2" t="s">
        <v>22</v>
      </c>
      <c r="H1921" s="2" t="s">
        <v>23</v>
      </c>
      <c r="I1921" s="2" t="s">
        <v>18</v>
      </c>
      <c r="J1921" s="2" t="s">
        <v>18</v>
      </c>
      <c r="K1921" s="2" t="s">
        <v>4735</v>
      </c>
      <c r="L1921" s="3">
        <v>42142</v>
      </c>
      <c r="M1921" s="2" t="s">
        <v>4736</v>
      </c>
      <c r="N1921" s="2" t="s">
        <v>18</v>
      </c>
      <c r="O1921" s="2" t="s">
        <v>26</v>
      </c>
      <c r="P1921" s="2" t="s">
        <v>27</v>
      </c>
    </row>
    <row r="1922" spans="1:16" ht="52.8" x14ac:dyDescent="0.45">
      <c r="A1922" s="2" t="s">
        <v>16</v>
      </c>
      <c r="B1922" s="2" t="s">
        <v>17</v>
      </c>
      <c r="C1922" s="2" t="s">
        <v>18</v>
      </c>
      <c r="D1922" s="2" t="s">
        <v>4737</v>
      </c>
      <c r="E1922" s="2" t="s">
        <v>872</v>
      </c>
      <c r="F1922" s="2" t="s">
        <v>131</v>
      </c>
      <c r="G1922" s="2" t="s">
        <v>22</v>
      </c>
      <c r="H1922" s="2" t="s">
        <v>23</v>
      </c>
      <c r="I1922" s="2" t="s">
        <v>18</v>
      </c>
      <c r="J1922" s="2" t="s">
        <v>18</v>
      </c>
      <c r="K1922" s="2" t="s">
        <v>4738</v>
      </c>
      <c r="L1922" s="3">
        <v>42143</v>
      </c>
      <c r="M1922" s="2" t="s">
        <v>4739</v>
      </c>
      <c r="N1922" s="2" t="s">
        <v>18</v>
      </c>
      <c r="O1922" s="2" t="s">
        <v>26</v>
      </c>
      <c r="P1922" s="2" t="s">
        <v>27</v>
      </c>
    </row>
    <row r="1923" spans="1:16" ht="26.4" x14ac:dyDescent="0.45">
      <c r="A1923" s="2" t="s">
        <v>16</v>
      </c>
      <c r="B1923" s="2" t="s">
        <v>17</v>
      </c>
      <c r="C1923" s="2" t="s">
        <v>18</v>
      </c>
      <c r="D1923" s="2" t="s">
        <v>4740</v>
      </c>
      <c r="E1923" s="2" t="s">
        <v>121</v>
      </c>
      <c r="F1923" s="2" t="s">
        <v>4741</v>
      </c>
      <c r="G1923" s="2" t="s">
        <v>22</v>
      </c>
      <c r="H1923" s="2" t="s">
        <v>23</v>
      </c>
      <c r="I1923" s="2" t="s">
        <v>18</v>
      </c>
      <c r="J1923" s="2" t="s">
        <v>18</v>
      </c>
      <c r="K1923" s="2" t="s">
        <v>4742</v>
      </c>
      <c r="L1923" s="3">
        <v>42144</v>
      </c>
      <c r="M1923" s="2" t="s">
        <v>4743</v>
      </c>
      <c r="N1923" s="2" t="s">
        <v>18</v>
      </c>
      <c r="O1923" s="2" t="s">
        <v>26</v>
      </c>
      <c r="P1923" s="2" t="s">
        <v>27</v>
      </c>
    </row>
    <row r="1924" spans="1:16" ht="26.4" x14ac:dyDescent="0.45">
      <c r="A1924" s="2" t="s">
        <v>16</v>
      </c>
      <c r="B1924" s="2" t="s">
        <v>17</v>
      </c>
      <c r="C1924" s="2" t="s">
        <v>18</v>
      </c>
      <c r="D1924" s="2" t="s">
        <v>4744</v>
      </c>
      <c r="E1924" s="2" t="s">
        <v>130</v>
      </c>
      <c r="F1924" s="2" t="s">
        <v>21</v>
      </c>
      <c r="G1924" s="2" t="s">
        <v>22</v>
      </c>
      <c r="H1924" s="2" t="s">
        <v>23</v>
      </c>
      <c r="I1924" s="2" t="s">
        <v>18</v>
      </c>
      <c r="J1924" s="2" t="s">
        <v>18</v>
      </c>
      <c r="K1924" s="2" t="s">
        <v>4745</v>
      </c>
      <c r="L1924" s="3">
        <v>42172</v>
      </c>
      <c r="M1924" s="2" t="s">
        <v>4746</v>
      </c>
      <c r="N1924" s="2" t="s">
        <v>18</v>
      </c>
      <c r="O1924" s="2" t="s">
        <v>26</v>
      </c>
      <c r="P1924" s="2" t="s">
        <v>27</v>
      </c>
    </row>
    <row r="1925" spans="1:16" ht="26.4" x14ac:dyDescent="0.45">
      <c r="A1925" s="2" t="s">
        <v>16</v>
      </c>
      <c r="B1925" s="2" t="s">
        <v>17</v>
      </c>
      <c r="C1925" s="2" t="s">
        <v>18</v>
      </c>
      <c r="D1925" s="2" t="s">
        <v>4747</v>
      </c>
      <c r="E1925" s="2" t="s">
        <v>130</v>
      </c>
      <c r="F1925" s="2" t="s">
        <v>21</v>
      </c>
      <c r="G1925" s="2" t="s">
        <v>22</v>
      </c>
      <c r="H1925" s="2" t="s">
        <v>23</v>
      </c>
      <c r="I1925" s="2" t="s">
        <v>18</v>
      </c>
      <c r="J1925" s="2" t="s">
        <v>18</v>
      </c>
      <c r="K1925" s="2" t="s">
        <v>4748</v>
      </c>
      <c r="L1925" s="3">
        <v>42173</v>
      </c>
      <c r="M1925" s="2" t="s">
        <v>4749</v>
      </c>
      <c r="N1925" s="2" t="s">
        <v>18</v>
      </c>
      <c r="O1925" s="2" t="s">
        <v>26</v>
      </c>
      <c r="P1925" s="2" t="s">
        <v>27</v>
      </c>
    </row>
    <row r="1926" spans="1:16" ht="26.4" x14ac:dyDescent="0.45">
      <c r="A1926" s="2" t="s">
        <v>16</v>
      </c>
      <c r="B1926" s="2" t="s">
        <v>17</v>
      </c>
      <c r="C1926" s="2" t="s">
        <v>18</v>
      </c>
      <c r="D1926" s="2" t="s">
        <v>1753</v>
      </c>
      <c r="E1926" s="2" t="s">
        <v>130</v>
      </c>
      <c r="F1926" s="2" t="s">
        <v>21</v>
      </c>
      <c r="G1926" s="2" t="s">
        <v>22</v>
      </c>
      <c r="H1926" s="2" t="s">
        <v>23</v>
      </c>
      <c r="I1926" s="2" t="s">
        <v>18</v>
      </c>
      <c r="J1926" s="2" t="s">
        <v>18</v>
      </c>
      <c r="K1926" s="2" t="s">
        <v>1754</v>
      </c>
      <c r="L1926" s="3">
        <v>42174</v>
      </c>
      <c r="M1926" s="2" t="s">
        <v>4750</v>
      </c>
      <c r="N1926" s="2" t="s">
        <v>18</v>
      </c>
      <c r="O1926" s="2" t="s">
        <v>26</v>
      </c>
      <c r="P1926" s="2" t="s">
        <v>27</v>
      </c>
    </row>
    <row r="1927" spans="1:16" ht="26.4" x14ac:dyDescent="0.45">
      <c r="A1927" s="2" t="s">
        <v>16</v>
      </c>
      <c r="B1927" s="2" t="s">
        <v>17</v>
      </c>
      <c r="C1927" s="2" t="s">
        <v>18</v>
      </c>
      <c r="D1927" s="2" t="s">
        <v>1756</v>
      </c>
      <c r="E1927" s="2" t="s">
        <v>130</v>
      </c>
      <c r="F1927" s="2" t="s">
        <v>21</v>
      </c>
      <c r="G1927" s="2" t="s">
        <v>22</v>
      </c>
      <c r="H1927" s="2" t="s">
        <v>23</v>
      </c>
      <c r="I1927" s="2" t="s">
        <v>18</v>
      </c>
      <c r="J1927" s="2" t="s">
        <v>18</v>
      </c>
      <c r="K1927" s="2" t="s">
        <v>1757</v>
      </c>
      <c r="L1927" s="3">
        <v>42175</v>
      </c>
      <c r="M1927" s="2" t="s">
        <v>4751</v>
      </c>
      <c r="N1927" s="2" t="s">
        <v>18</v>
      </c>
      <c r="O1927" s="2" t="s">
        <v>26</v>
      </c>
      <c r="P1927" s="2" t="s">
        <v>27</v>
      </c>
    </row>
    <row r="1928" spans="1:16" ht="26.4" x14ac:dyDescent="0.45">
      <c r="A1928" s="2" t="s">
        <v>16</v>
      </c>
      <c r="B1928" s="2" t="s">
        <v>17</v>
      </c>
      <c r="C1928" s="2" t="s">
        <v>18</v>
      </c>
      <c r="D1928" s="2" t="s">
        <v>4752</v>
      </c>
      <c r="E1928" s="2" t="s">
        <v>130</v>
      </c>
      <c r="F1928" s="2" t="s">
        <v>21</v>
      </c>
      <c r="G1928" s="2" t="s">
        <v>22</v>
      </c>
      <c r="H1928" s="2" t="s">
        <v>23</v>
      </c>
      <c r="I1928" s="2" t="s">
        <v>18</v>
      </c>
      <c r="J1928" s="2" t="s">
        <v>18</v>
      </c>
      <c r="K1928" s="2" t="s">
        <v>3632</v>
      </c>
      <c r="L1928" s="3">
        <v>42176</v>
      </c>
      <c r="M1928" s="2" t="s">
        <v>4753</v>
      </c>
      <c r="N1928" s="2" t="s">
        <v>18</v>
      </c>
      <c r="O1928" s="2" t="s">
        <v>26</v>
      </c>
      <c r="P1928" s="2" t="s">
        <v>27</v>
      </c>
    </row>
    <row r="1929" spans="1:16" ht="26.4" x14ac:dyDescent="0.45">
      <c r="A1929" s="2" t="s">
        <v>16</v>
      </c>
      <c r="B1929" s="2" t="s">
        <v>17</v>
      </c>
      <c r="C1929" s="2" t="s">
        <v>18</v>
      </c>
      <c r="D1929" s="2" t="s">
        <v>4754</v>
      </c>
      <c r="E1929" s="2" t="s">
        <v>130</v>
      </c>
      <c r="F1929" s="2" t="s">
        <v>21</v>
      </c>
      <c r="G1929" s="2" t="s">
        <v>22</v>
      </c>
      <c r="H1929" s="2" t="s">
        <v>23</v>
      </c>
      <c r="I1929" s="2" t="s">
        <v>18</v>
      </c>
      <c r="J1929" s="2" t="s">
        <v>18</v>
      </c>
      <c r="K1929" s="2" t="s">
        <v>1804</v>
      </c>
      <c r="L1929" s="3">
        <v>42177</v>
      </c>
      <c r="M1929" s="2" t="s">
        <v>4755</v>
      </c>
      <c r="N1929" s="2" t="s">
        <v>18</v>
      </c>
      <c r="O1929" s="2" t="s">
        <v>26</v>
      </c>
      <c r="P1929" s="2" t="s">
        <v>27</v>
      </c>
    </row>
    <row r="1930" spans="1:16" ht="39.6" x14ac:dyDescent="0.45">
      <c r="A1930" s="2" t="s">
        <v>16</v>
      </c>
      <c r="B1930" s="2" t="s">
        <v>17</v>
      </c>
      <c r="C1930" s="2" t="s">
        <v>18</v>
      </c>
      <c r="D1930" s="2" t="s">
        <v>4756</v>
      </c>
      <c r="E1930" s="2" t="s">
        <v>130</v>
      </c>
      <c r="F1930" s="2" t="s">
        <v>21</v>
      </c>
      <c r="G1930" s="2" t="s">
        <v>22</v>
      </c>
      <c r="H1930" s="2" t="s">
        <v>23</v>
      </c>
      <c r="I1930" s="2" t="s">
        <v>18</v>
      </c>
      <c r="J1930" s="2" t="s">
        <v>18</v>
      </c>
      <c r="K1930" s="2" t="s">
        <v>444</v>
      </c>
      <c r="L1930" s="3">
        <v>42178</v>
      </c>
      <c r="M1930" s="2" t="s">
        <v>4757</v>
      </c>
      <c r="N1930" s="2" t="s">
        <v>18</v>
      </c>
      <c r="O1930" s="2" t="s">
        <v>26</v>
      </c>
      <c r="P1930" s="2" t="s">
        <v>27</v>
      </c>
    </row>
    <row r="1931" spans="1:16" ht="26.4" x14ac:dyDescent="0.45">
      <c r="A1931" s="2" t="s">
        <v>16</v>
      </c>
      <c r="B1931" s="2" t="s">
        <v>17</v>
      </c>
      <c r="C1931" s="2" t="s">
        <v>18</v>
      </c>
      <c r="D1931" s="2" t="s">
        <v>4758</v>
      </c>
      <c r="E1931" s="2" t="s">
        <v>130</v>
      </c>
      <c r="F1931" s="2" t="s">
        <v>21</v>
      </c>
      <c r="G1931" s="2" t="s">
        <v>22</v>
      </c>
      <c r="H1931" s="2" t="s">
        <v>23</v>
      </c>
      <c r="I1931" s="2" t="s">
        <v>18</v>
      </c>
      <c r="J1931" s="2" t="s">
        <v>18</v>
      </c>
      <c r="K1931" s="2" t="s">
        <v>135</v>
      </c>
      <c r="L1931" s="3">
        <v>42179</v>
      </c>
      <c r="M1931" s="2" t="s">
        <v>4759</v>
      </c>
      <c r="N1931" s="2" t="s">
        <v>18</v>
      </c>
      <c r="O1931" s="2" t="s">
        <v>26</v>
      </c>
      <c r="P1931" s="2" t="s">
        <v>27</v>
      </c>
    </row>
    <row r="1932" spans="1:16" ht="26.4" x14ac:dyDescent="0.45">
      <c r="A1932" s="2" t="s">
        <v>16</v>
      </c>
      <c r="B1932" s="2" t="s">
        <v>17</v>
      </c>
      <c r="C1932" s="2" t="s">
        <v>18</v>
      </c>
      <c r="D1932" s="2" t="s">
        <v>4760</v>
      </c>
      <c r="E1932" s="2" t="s">
        <v>130</v>
      </c>
      <c r="F1932" s="2" t="s">
        <v>21</v>
      </c>
      <c r="G1932" s="2" t="s">
        <v>22</v>
      </c>
      <c r="H1932" s="2" t="s">
        <v>23</v>
      </c>
      <c r="I1932" s="2" t="s">
        <v>18</v>
      </c>
      <c r="J1932" s="2" t="s">
        <v>18</v>
      </c>
      <c r="K1932" s="2" t="s">
        <v>3593</v>
      </c>
      <c r="L1932" s="3">
        <v>42180</v>
      </c>
      <c r="M1932" s="2" t="s">
        <v>4761</v>
      </c>
      <c r="N1932" s="2" t="s">
        <v>18</v>
      </c>
      <c r="O1932" s="2" t="s">
        <v>26</v>
      </c>
      <c r="P1932" s="2" t="s">
        <v>27</v>
      </c>
    </row>
    <row r="1933" spans="1:16" ht="26.4" x14ac:dyDescent="0.45">
      <c r="A1933" s="2" t="s">
        <v>16</v>
      </c>
      <c r="B1933" s="2" t="s">
        <v>17</v>
      </c>
      <c r="C1933" s="2" t="s">
        <v>18</v>
      </c>
      <c r="D1933" s="2" t="s">
        <v>4762</v>
      </c>
      <c r="E1933" s="2" t="s">
        <v>130</v>
      </c>
      <c r="F1933" s="2" t="s">
        <v>21</v>
      </c>
      <c r="G1933" s="2" t="s">
        <v>22</v>
      </c>
      <c r="H1933" s="2" t="s">
        <v>23</v>
      </c>
      <c r="I1933" s="2" t="s">
        <v>18</v>
      </c>
      <c r="J1933" s="2" t="s">
        <v>18</v>
      </c>
      <c r="K1933" s="2" t="s">
        <v>3593</v>
      </c>
      <c r="L1933" s="3">
        <v>42181</v>
      </c>
      <c r="M1933" s="2" t="s">
        <v>4763</v>
      </c>
      <c r="N1933" s="2" t="s">
        <v>18</v>
      </c>
      <c r="O1933" s="2" t="s">
        <v>26</v>
      </c>
      <c r="P1933" s="2" t="s">
        <v>27</v>
      </c>
    </row>
    <row r="1934" spans="1:16" ht="26.4" x14ac:dyDescent="0.45">
      <c r="A1934" s="2" t="s">
        <v>16</v>
      </c>
      <c r="B1934" s="2" t="s">
        <v>17</v>
      </c>
      <c r="C1934" s="2" t="s">
        <v>18</v>
      </c>
      <c r="D1934" s="2" t="s">
        <v>4764</v>
      </c>
      <c r="E1934" s="2" t="s">
        <v>130</v>
      </c>
      <c r="F1934" s="2" t="s">
        <v>21</v>
      </c>
      <c r="G1934" s="2" t="s">
        <v>22</v>
      </c>
      <c r="H1934" s="2" t="s">
        <v>23</v>
      </c>
      <c r="I1934" s="2" t="s">
        <v>18</v>
      </c>
      <c r="J1934" s="2" t="s">
        <v>18</v>
      </c>
      <c r="K1934" s="2" t="s">
        <v>1089</v>
      </c>
      <c r="L1934" s="3">
        <v>42182</v>
      </c>
      <c r="M1934" s="2" t="s">
        <v>4765</v>
      </c>
      <c r="N1934" s="2" t="s">
        <v>18</v>
      </c>
      <c r="O1934" s="2" t="s">
        <v>26</v>
      </c>
      <c r="P1934" s="2" t="s">
        <v>27</v>
      </c>
    </row>
    <row r="1935" spans="1:16" ht="26.4" x14ac:dyDescent="0.45">
      <c r="A1935" s="2" t="s">
        <v>16</v>
      </c>
      <c r="B1935" s="2" t="s">
        <v>17</v>
      </c>
      <c r="C1935" s="2" t="s">
        <v>18</v>
      </c>
      <c r="D1935" s="2" t="s">
        <v>4766</v>
      </c>
      <c r="E1935" s="2" t="s">
        <v>130</v>
      </c>
      <c r="F1935" s="2" t="s">
        <v>21</v>
      </c>
      <c r="G1935" s="2" t="s">
        <v>22</v>
      </c>
      <c r="H1935" s="2" t="s">
        <v>23</v>
      </c>
      <c r="I1935" s="2" t="s">
        <v>18</v>
      </c>
      <c r="J1935" s="2" t="s">
        <v>18</v>
      </c>
      <c r="K1935" s="2" t="s">
        <v>4767</v>
      </c>
      <c r="L1935" s="3">
        <v>42183</v>
      </c>
      <c r="M1935" s="2" t="s">
        <v>4768</v>
      </c>
      <c r="N1935" s="2" t="s">
        <v>18</v>
      </c>
      <c r="O1935" s="2" t="s">
        <v>26</v>
      </c>
      <c r="P1935" s="2" t="s">
        <v>27</v>
      </c>
    </row>
    <row r="1936" spans="1:16" ht="26.4" x14ac:dyDescent="0.45">
      <c r="A1936" s="2" t="s">
        <v>16</v>
      </c>
      <c r="B1936" s="2" t="s">
        <v>17</v>
      </c>
      <c r="C1936" s="2" t="s">
        <v>18</v>
      </c>
      <c r="D1936" s="2" t="s">
        <v>3916</v>
      </c>
      <c r="E1936" s="2" t="s">
        <v>130</v>
      </c>
      <c r="F1936" s="2" t="s">
        <v>131</v>
      </c>
      <c r="G1936" s="2" t="s">
        <v>22</v>
      </c>
      <c r="H1936" s="2" t="s">
        <v>23</v>
      </c>
      <c r="I1936" s="2" t="s">
        <v>18</v>
      </c>
      <c r="J1936" s="2" t="s">
        <v>18</v>
      </c>
      <c r="K1936" s="2" t="s">
        <v>3918</v>
      </c>
      <c r="L1936" s="3">
        <v>42184</v>
      </c>
      <c r="M1936" s="2" t="s">
        <v>4769</v>
      </c>
      <c r="N1936" s="2" t="s">
        <v>18</v>
      </c>
      <c r="O1936" s="2" t="s">
        <v>26</v>
      </c>
      <c r="P1936" s="2" t="s">
        <v>27</v>
      </c>
    </row>
    <row r="1937" spans="1:16" ht="26.4" x14ac:dyDescent="0.45">
      <c r="A1937" s="2" t="s">
        <v>16</v>
      </c>
      <c r="B1937" s="2" t="s">
        <v>17</v>
      </c>
      <c r="C1937" s="2" t="s">
        <v>18</v>
      </c>
      <c r="D1937" s="2" t="s">
        <v>4770</v>
      </c>
      <c r="E1937" s="2" t="s">
        <v>130</v>
      </c>
      <c r="F1937" s="2" t="s">
        <v>131</v>
      </c>
      <c r="G1937" s="2" t="s">
        <v>22</v>
      </c>
      <c r="H1937" s="2" t="s">
        <v>23</v>
      </c>
      <c r="I1937" s="2" t="s">
        <v>18</v>
      </c>
      <c r="J1937" s="2" t="s">
        <v>18</v>
      </c>
      <c r="K1937" s="2" t="s">
        <v>1869</v>
      </c>
      <c r="L1937" s="3">
        <v>42185</v>
      </c>
      <c r="M1937" s="2" t="s">
        <v>4771</v>
      </c>
      <c r="N1937" s="2" t="s">
        <v>18</v>
      </c>
      <c r="O1937" s="2" t="s">
        <v>26</v>
      </c>
      <c r="P1937" s="2" t="s">
        <v>27</v>
      </c>
    </row>
    <row r="1938" spans="1:16" ht="39.6" x14ac:dyDescent="0.45">
      <c r="A1938" s="2" t="s">
        <v>16</v>
      </c>
      <c r="B1938" s="2" t="s">
        <v>17</v>
      </c>
      <c r="C1938" s="2" t="s">
        <v>18</v>
      </c>
      <c r="D1938" s="2" t="s">
        <v>1947</v>
      </c>
      <c r="E1938" s="2" t="s">
        <v>130</v>
      </c>
      <c r="F1938" s="2" t="s">
        <v>138</v>
      </c>
      <c r="G1938" s="2" t="s">
        <v>22</v>
      </c>
      <c r="H1938" s="2" t="s">
        <v>23</v>
      </c>
      <c r="I1938" s="2" t="s">
        <v>18</v>
      </c>
      <c r="J1938" s="2" t="s">
        <v>18</v>
      </c>
      <c r="K1938" s="2" t="s">
        <v>1948</v>
      </c>
      <c r="L1938" s="3">
        <v>42186</v>
      </c>
      <c r="M1938" s="2" t="s">
        <v>4772</v>
      </c>
      <c r="N1938" s="2" t="s">
        <v>18</v>
      </c>
      <c r="O1938" s="2" t="s">
        <v>26</v>
      </c>
      <c r="P1938" s="2" t="s">
        <v>27</v>
      </c>
    </row>
    <row r="1939" spans="1:16" ht="26.4" x14ac:dyDescent="0.45">
      <c r="A1939" s="2" t="s">
        <v>16</v>
      </c>
      <c r="B1939" s="2" t="s">
        <v>17</v>
      </c>
      <c r="C1939" s="2" t="s">
        <v>18</v>
      </c>
      <c r="D1939" s="2" t="s">
        <v>4773</v>
      </c>
      <c r="E1939" s="2" t="s">
        <v>130</v>
      </c>
      <c r="F1939" s="2" t="s">
        <v>21</v>
      </c>
      <c r="G1939" s="2" t="s">
        <v>22</v>
      </c>
      <c r="H1939" s="2" t="s">
        <v>23</v>
      </c>
      <c r="I1939" s="2" t="s">
        <v>18</v>
      </c>
      <c r="J1939" s="2" t="s">
        <v>18</v>
      </c>
      <c r="K1939" s="2" t="s">
        <v>4774</v>
      </c>
      <c r="L1939" s="3">
        <v>42187</v>
      </c>
      <c r="M1939" s="2" t="s">
        <v>4775</v>
      </c>
      <c r="N1939" s="2" t="s">
        <v>18</v>
      </c>
      <c r="O1939" s="2" t="s">
        <v>26</v>
      </c>
      <c r="P1939" s="2" t="s">
        <v>27</v>
      </c>
    </row>
    <row r="1940" spans="1:16" ht="26.4" x14ac:dyDescent="0.45">
      <c r="A1940" s="2" t="s">
        <v>16</v>
      </c>
      <c r="B1940" s="2" t="s">
        <v>17</v>
      </c>
      <c r="C1940" s="2" t="s">
        <v>18</v>
      </c>
      <c r="D1940" s="2" t="s">
        <v>1950</v>
      </c>
      <c r="E1940" s="2" t="s">
        <v>130</v>
      </c>
      <c r="F1940" s="2" t="s">
        <v>21</v>
      </c>
      <c r="G1940" s="2" t="s">
        <v>22</v>
      </c>
      <c r="H1940" s="2" t="s">
        <v>23</v>
      </c>
      <c r="I1940" s="2" t="s">
        <v>18</v>
      </c>
      <c r="J1940" s="2" t="s">
        <v>18</v>
      </c>
      <c r="K1940" s="2" t="s">
        <v>1951</v>
      </c>
      <c r="L1940" s="3">
        <v>42188</v>
      </c>
      <c r="M1940" s="2" t="s">
        <v>4776</v>
      </c>
      <c r="N1940" s="2" t="s">
        <v>18</v>
      </c>
      <c r="O1940" s="2" t="s">
        <v>26</v>
      </c>
      <c r="P1940" s="2" t="s">
        <v>27</v>
      </c>
    </row>
    <row r="1941" spans="1:16" ht="26.4" x14ac:dyDescent="0.45">
      <c r="A1941" s="2" t="s">
        <v>16</v>
      </c>
      <c r="B1941" s="2" t="s">
        <v>17</v>
      </c>
      <c r="C1941" s="2" t="s">
        <v>18</v>
      </c>
      <c r="D1941" s="2" t="s">
        <v>4777</v>
      </c>
      <c r="E1941" s="2" t="s">
        <v>130</v>
      </c>
      <c r="F1941" s="2" t="s">
        <v>21</v>
      </c>
      <c r="G1941" s="2" t="s">
        <v>22</v>
      </c>
      <c r="H1941" s="2" t="s">
        <v>23</v>
      </c>
      <c r="I1941" s="2" t="s">
        <v>18</v>
      </c>
      <c r="J1941" s="2" t="s">
        <v>18</v>
      </c>
      <c r="K1941" s="2" t="s">
        <v>4778</v>
      </c>
      <c r="L1941" s="3">
        <v>42189</v>
      </c>
      <c r="M1941" s="2" t="s">
        <v>4779</v>
      </c>
      <c r="N1941" s="2" t="s">
        <v>18</v>
      </c>
      <c r="O1941" s="2" t="s">
        <v>26</v>
      </c>
      <c r="P1941" s="2" t="s">
        <v>27</v>
      </c>
    </row>
    <row r="1942" spans="1:16" ht="26.4" x14ac:dyDescent="0.45">
      <c r="A1942" s="2" t="s">
        <v>16</v>
      </c>
      <c r="B1942" s="2" t="s">
        <v>17</v>
      </c>
      <c r="C1942" s="2" t="s">
        <v>18</v>
      </c>
      <c r="D1942" s="2" t="s">
        <v>77</v>
      </c>
      <c r="E1942" s="2" t="s">
        <v>121</v>
      </c>
      <c r="F1942" s="2" t="s">
        <v>131</v>
      </c>
      <c r="G1942" s="2" t="s">
        <v>22</v>
      </c>
      <c r="H1942" s="2" t="s">
        <v>23</v>
      </c>
      <c r="I1942" s="2" t="s">
        <v>18</v>
      </c>
      <c r="J1942" s="2" t="s">
        <v>18</v>
      </c>
      <c r="K1942" s="2" t="s">
        <v>4780</v>
      </c>
      <c r="L1942" s="3">
        <v>42190</v>
      </c>
      <c r="M1942" s="2" t="s">
        <v>4781</v>
      </c>
      <c r="N1942" s="2" t="s">
        <v>18</v>
      </c>
      <c r="O1942" s="2" t="s">
        <v>26</v>
      </c>
      <c r="P1942" s="2" t="s">
        <v>27</v>
      </c>
    </row>
    <row r="1943" spans="1:16" ht="26.4" x14ac:dyDescent="0.45">
      <c r="A1943" s="2" t="s">
        <v>16</v>
      </c>
      <c r="B1943" s="2" t="s">
        <v>17</v>
      </c>
      <c r="C1943" s="2" t="s">
        <v>18</v>
      </c>
      <c r="D1943" s="2" t="s">
        <v>79</v>
      </c>
      <c r="E1943" s="2" t="s">
        <v>121</v>
      </c>
      <c r="F1943" s="2" t="s">
        <v>131</v>
      </c>
      <c r="G1943" s="2" t="s">
        <v>22</v>
      </c>
      <c r="H1943" s="2" t="s">
        <v>23</v>
      </c>
      <c r="I1943" s="2" t="s">
        <v>18</v>
      </c>
      <c r="J1943" s="2" t="s">
        <v>18</v>
      </c>
      <c r="K1943" s="2" t="s">
        <v>4782</v>
      </c>
      <c r="L1943" s="3">
        <v>42191</v>
      </c>
      <c r="M1943" s="2" t="s">
        <v>4783</v>
      </c>
      <c r="N1943" s="2" t="s">
        <v>18</v>
      </c>
      <c r="O1943" s="2" t="s">
        <v>26</v>
      </c>
      <c r="P1943" s="2" t="s">
        <v>27</v>
      </c>
    </row>
    <row r="1944" spans="1:16" ht="26.4" x14ac:dyDescent="0.45">
      <c r="A1944" s="2" t="s">
        <v>16</v>
      </c>
      <c r="B1944" s="2" t="s">
        <v>17</v>
      </c>
      <c r="C1944" s="2" t="s">
        <v>18</v>
      </c>
      <c r="D1944" s="2" t="s">
        <v>960</v>
      </c>
      <c r="E1944" s="2" t="s">
        <v>121</v>
      </c>
      <c r="F1944" s="2" t="s">
        <v>131</v>
      </c>
      <c r="G1944" s="2" t="s">
        <v>22</v>
      </c>
      <c r="H1944" s="2" t="s">
        <v>23</v>
      </c>
      <c r="I1944" s="2" t="s">
        <v>18</v>
      </c>
      <c r="J1944" s="2" t="s">
        <v>18</v>
      </c>
      <c r="K1944" s="2" t="s">
        <v>873</v>
      </c>
      <c r="L1944" s="3">
        <v>42192</v>
      </c>
      <c r="M1944" s="2" t="s">
        <v>4784</v>
      </c>
      <c r="N1944" s="2" t="s">
        <v>18</v>
      </c>
      <c r="O1944" s="2" t="s">
        <v>26</v>
      </c>
      <c r="P1944" s="2" t="s">
        <v>27</v>
      </c>
    </row>
    <row r="1945" spans="1:16" ht="26.4" x14ac:dyDescent="0.45">
      <c r="A1945" s="2" t="s">
        <v>16</v>
      </c>
      <c r="B1945" s="2" t="s">
        <v>17</v>
      </c>
      <c r="C1945" s="2" t="s">
        <v>18</v>
      </c>
      <c r="D1945" s="2" t="s">
        <v>4785</v>
      </c>
      <c r="E1945" s="2" t="s">
        <v>130</v>
      </c>
      <c r="F1945" s="2" t="s">
        <v>131</v>
      </c>
      <c r="G1945" s="2" t="s">
        <v>22</v>
      </c>
      <c r="H1945" s="2" t="s">
        <v>23</v>
      </c>
      <c r="I1945" s="2" t="s">
        <v>18</v>
      </c>
      <c r="J1945" s="2" t="s">
        <v>18</v>
      </c>
      <c r="K1945" s="2" t="s">
        <v>1869</v>
      </c>
      <c r="L1945" s="3">
        <v>42298</v>
      </c>
      <c r="M1945" s="2" t="s">
        <v>4786</v>
      </c>
      <c r="N1945" s="2" t="s">
        <v>18</v>
      </c>
      <c r="O1945" s="2" t="s">
        <v>26</v>
      </c>
      <c r="P1945" s="2" t="s">
        <v>27</v>
      </c>
    </row>
    <row r="1946" spans="1:16" ht="26.4" x14ac:dyDescent="0.45">
      <c r="A1946" s="2" t="s">
        <v>16</v>
      </c>
      <c r="B1946" s="2" t="s">
        <v>17</v>
      </c>
      <c r="C1946" s="2" t="s">
        <v>18</v>
      </c>
      <c r="D1946" s="2" t="s">
        <v>2359</v>
      </c>
      <c r="E1946" s="2" t="s">
        <v>130</v>
      </c>
      <c r="F1946" s="2" t="s">
        <v>131</v>
      </c>
      <c r="G1946" s="2" t="s">
        <v>22</v>
      </c>
      <c r="H1946" s="2" t="s">
        <v>23</v>
      </c>
      <c r="I1946" s="2" t="s">
        <v>18</v>
      </c>
      <c r="J1946" s="2" t="s">
        <v>18</v>
      </c>
      <c r="K1946" s="2" t="s">
        <v>2360</v>
      </c>
      <c r="L1946" s="3">
        <v>42299</v>
      </c>
      <c r="M1946" s="2" t="s">
        <v>4787</v>
      </c>
      <c r="N1946" s="2" t="s">
        <v>18</v>
      </c>
      <c r="O1946" s="2" t="s">
        <v>26</v>
      </c>
      <c r="P1946" s="2" t="s">
        <v>27</v>
      </c>
    </row>
    <row r="1947" spans="1:16" ht="26.4" x14ac:dyDescent="0.45">
      <c r="A1947" s="2" t="s">
        <v>16</v>
      </c>
      <c r="B1947" s="2" t="s">
        <v>17</v>
      </c>
      <c r="C1947" s="2" t="s">
        <v>47</v>
      </c>
      <c r="D1947" s="2" t="s">
        <v>4567</v>
      </c>
      <c r="E1947" s="2" t="s">
        <v>20</v>
      </c>
      <c r="F1947" s="2" t="s">
        <v>4788</v>
      </c>
      <c r="G1947" s="2" t="s">
        <v>22</v>
      </c>
      <c r="H1947" s="2" t="s">
        <v>18</v>
      </c>
      <c r="I1947" s="2" t="s">
        <v>18</v>
      </c>
      <c r="J1947" s="2" t="s">
        <v>18</v>
      </c>
      <c r="K1947" s="2" t="s">
        <v>4789</v>
      </c>
      <c r="L1947" s="3">
        <v>42950</v>
      </c>
      <c r="M1947" s="2" t="s">
        <v>4790</v>
      </c>
      <c r="N1947" s="2" t="s">
        <v>18</v>
      </c>
      <c r="O1947" s="2" t="s">
        <v>26</v>
      </c>
      <c r="P1947" s="2" t="s">
        <v>27</v>
      </c>
    </row>
    <row r="1948" spans="1:16" ht="26.4" x14ac:dyDescent="0.45">
      <c r="A1948" s="2" t="s">
        <v>16</v>
      </c>
      <c r="B1948" s="2" t="s">
        <v>17</v>
      </c>
      <c r="C1948" s="2" t="s">
        <v>18</v>
      </c>
      <c r="D1948" s="2" t="s">
        <v>4791</v>
      </c>
      <c r="E1948" s="2" t="s">
        <v>121</v>
      </c>
      <c r="F1948" s="2" t="s">
        <v>122</v>
      </c>
      <c r="G1948" s="2" t="s">
        <v>22</v>
      </c>
      <c r="H1948" s="2" t="s">
        <v>23</v>
      </c>
      <c r="I1948" s="2" t="s">
        <v>18</v>
      </c>
      <c r="J1948" s="2" t="s">
        <v>18</v>
      </c>
      <c r="K1948" s="2" t="s">
        <v>4792</v>
      </c>
      <c r="L1948" s="3">
        <v>44536</v>
      </c>
      <c r="M1948" s="2" t="s">
        <v>4793</v>
      </c>
      <c r="N1948" s="2" t="s">
        <v>18</v>
      </c>
      <c r="O1948" s="2" t="s">
        <v>26</v>
      </c>
      <c r="P1948" s="2" t="s">
        <v>27</v>
      </c>
    </row>
    <row r="1949" spans="1:16" ht="26.4" x14ac:dyDescent="0.45">
      <c r="A1949" s="2" t="s">
        <v>16</v>
      </c>
      <c r="B1949" s="2" t="s">
        <v>17</v>
      </c>
      <c r="C1949" s="2" t="s">
        <v>47</v>
      </c>
      <c r="D1949" s="2" t="s">
        <v>210</v>
      </c>
      <c r="E1949" s="2" t="s">
        <v>20</v>
      </c>
      <c r="F1949" s="2" t="s">
        <v>21</v>
      </c>
      <c r="G1949" s="2" t="s">
        <v>22</v>
      </c>
      <c r="H1949" s="2" t="s">
        <v>23</v>
      </c>
      <c r="I1949" s="2" t="s">
        <v>18</v>
      </c>
      <c r="J1949" s="2" t="s">
        <v>18</v>
      </c>
      <c r="K1949" s="2" t="s">
        <v>211</v>
      </c>
      <c r="L1949" s="3">
        <v>44537</v>
      </c>
      <c r="M1949" s="2" t="s">
        <v>4794</v>
      </c>
      <c r="N1949" s="2" t="s">
        <v>18</v>
      </c>
      <c r="O1949" s="2" t="s">
        <v>26</v>
      </c>
      <c r="P1949" s="2" t="s">
        <v>27</v>
      </c>
    </row>
    <row r="1950" spans="1:16" ht="26.4" x14ac:dyDescent="0.45">
      <c r="A1950" s="2" t="s">
        <v>16</v>
      </c>
      <c r="B1950" s="2" t="s">
        <v>17</v>
      </c>
      <c r="C1950" s="2" t="s">
        <v>47</v>
      </c>
      <c r="D1950" s="2" t="s">
        <v>213</v>
      </c>
      <c r="E1950" s="2" t="s">
        <v>20</v>
      </c>
      <c r="F1950" s="2" t="s">
        <v>21</v>
      </c>
      <c r="G1950" s="2" t="s">
        <v>22</v>
      </c>
      <c r="H1950" s="2" t="s">
        <v>23</v>
      </c>
      <c r="I1950" s="2" t="s">
        <v>18</v>
      </c>
      <c r="J1950" s="2" t="s">
        <v>18</v>
      </c>
      <c r="K1950" s="2" t="s">
        <v>214</v>
      </c>
      <c r="L1950" s="3">
        <v>44538</v>
      </c>
      <c r="M1950" s="2" t="s">
        <v>4795</v>
      </c>
      <c r="N1950" s="2" t="s">
        <v>18</v>
      </c>
      <c r="O1950" s="2" t="s">
        <v>26</v>
      </c>
      <c r="P1950" s="2" t="s">
        <v>27</v>
      </c>
    </row>
    <row r="1951" spans="1:16" ht="39.6" x14ac:dyDescent="0.45">
      <c r="A1951" s="2" t="s">
        <v>16</v>
      </c>
      <c r="B1951" s="2" t="s">
        <v>17</v>
      </c>
      <c r="C1951" s="2" t="s">
        <v>18</v>
      </c>
      <c r="D1951" s="2" t="s">
        <v>598</v>
      </c>
      <c r="E1951" s="2" t="s">
        <v>20</v>
      </c>
      <c r="F1951" s="2" t="s">
        <v>91</v>
      </c>
      <c r="G1951" s="2" t="s">
        <v>22</v>
      </c>
      <c r="H1951" s="2" t="s">
        <v>23</v>
      </c>
      <c r="I1951" s="2" t="s">
        <v>18</v>
      </c>
      <c r="J1951" s="2" t="s">
        <v>18</v>
      </c>
      <c r="K1951" s="2" t="s">
        <v>1646</v>
      </c>
      <c r="L1951" s="3">
        <v>44539</v>
      </c>
      <c r="M1951" s="2" t="s">
        <v>4796</v>
      </c>
      <c r="N1951" s="2" t="s">
        <v>18</v>
      </c>
      <c r="O1951" s="2" t="s">
        <v>26</v>
      </c>
      <c r="P1951" s="2" t="s">
        <v>27</v>
      </c>
    </row>
    <row r="1952" spans="1:16" ht="39.6" x14ac:dyDescent="0.45">
      <c r="A1952" s="2" t="s">
        <v>16</v>
      </c>
      <c r="B1952" s="2" t="s">
        <v>17</v>
      </c>
      <c r="C1952" s="2" t="s">
        <v>18</v>
      </c>
      <c r="D1952" s="2" t="s">
        <v>1648</v>
      </c>
      <c r="E1952" s="2" t="s">
        <v>20</v>
      </c>
      <c r="F1952" s="2" t="s">
        <v>91</v>
      </c>
      <c r="G1952" s="2" t="s">
        <v>22</v>
      </c>
      <c r="H1952" s="2" t="s">
        <v>23</v>
      </c>
      <c r="I1952" s="2" t="s">
        <v>18</v>
      </c>
      <c r="J1952" s="2" t="s">
        <v>18</v>
      </c>
      <c r="K1952" s="2" t="s">
        <v>18</v>
      </c>
      <c r="L1952" s="3">
        <v>44540</v>
      </c>
      <c r="M1952" s="2" t="s">
        <v>4797</v>
      </c>
      <c r="N1952" s="2" t="s">
        <v>18</v>
      </c>
      <c r="O1952" s="2" t="s">
        <v>26</v>
      </c>
      <c r="P1952" s="2" t="s">
        <v>27</v>
      </c>
    </row>
    <row r="1953" spans="1:16" ht="26.4" x14ac:dyDescent="0.45">
      <c r="A1953" s="2" t="s">
        <v>16</v>
      </c>
      <c r="B1953" s="2" t="s">
        <v>17</v>
      </c>
      <c r="C1953" s="2" t="s">
        <v>18</v>
      </c>
      <c r="D1953" s="2" t="s">
        <v>4798</v>
      </c>
      <c r="E1953" s="2" t="s">
        <v>20</v>
      </c>
      <c r="F1953" s="2" t="s">
        <v>54</v>
      </c>
      <c r="G1953" s="2" t="s">
        <v>22</v>
      </c>
      <c r="H1953" s="2" t="s">
        <v>23</v>
      </c>
      <c r="I1953" s="2" t="s">
        <v>18</v>
      </c>
      <c r="J1953" s="2" t="s">
        <v>18</v>
      </c>
      <c r="K1953" s="2" t="s">
        <v>18</v>
      </c>
      <c r="L1953" s="3">
        <v>44541</v>
      </c>
      <c r="M1953" s="2" t="s">
        <v>4799</v>
      </c>
      <c r="N1953" s="2" t="s">
        <v>18</v>
      </c>
      <c r="O1953" s="2" t="s">
        <v>26</v>
      </c>
      <c r="P1953" s="2" t="s">
        <v>27</v>
      </c>
    </row>
    <row r="1954" spans="1:16" ht="26.4" x14ac:dyDescent="0.45">
      <c r="A1954" s="2" t="s">
        <v>16</v>
      </c>
      <c r="B1954" s="2" t="s">
        <v>17</v>
      </c>
      <c r="C1954" s="2" t="s">
        <v>18</v>
      </c>
      <c r="D1954" s="2" t="s">
        <v>4800</v>
      </c>
      <c r="E1954" s="2" t="s">
        <v>20</v>
      </c>
      <c r="F1954" s="2" t="s">
        <v>54</v>
      </c>
      <c r="G1954" s="2" t="s">
        <v>22</v>
      </c>
      <c r="H1954" s="2" t="s">
        <v>23</v>
      </c>
      <c r="I1954" s="2" t="s">
        <v>18</v>
      </c>
      <c r="J1954" s="2" t="s">
        <v>18</v>
      </c>
      <c r="K1954" s="2" t="s">
        <v>18</v>
      </c>
      <c r="L1954" s="3">
        <v>44542</v>
      </c>
      <c r="M1954" s="2" t="s">
        <v>4801</v>
      </c>
      <c r="N1954" s="2" t="s">
        <v>18</v>
      </c>
      <c r="O1954" s="2" t="s">
        <v>26</v>
      </c>
      <c r="P1954" s="2" t="s">
        <v>27</v>
      </c>
    </row>
    <row r="1955" spans="1:16" ht="26.4" x14ac:dyDescent="0.45">
      <c r="A1955" s="2" t="s">
        <v>16</v>
      </c>
      <c r="B1955" s="2" t="s">
        <v>17</v>
      </c>
      <c r="C1955" s="2" t="s">
        <v>18</v>
      </c>
      <c r="D1955" s="2" t="s">
        <v>2080</v>
      </c>
      <c r="E1955" s="2" t="s">
        <v>126</v>
      </c>
      <c r="F1955" s="2" t="s">
        <v>91</v>
      </c>
      <c r="G1955" s="2" t="s">
        <v>22</v>
      </c>
      <c r="H1955" s="2" t="s">
        <v>23</v>
      </c>
      <c r="I1955" s="2" t="s">
        <v>18</v>
      </c>
      <c r="J1955" s="2" t="s">
        <v>18</v>
      </c>
      <c r="K1955" s="2" t="s">
        <v>4802</v>
      </c>
      <c r="L1955" s="3">
        <v>44613</v>
      </c>
      <c r="M1955" s="2" t="s">
        <v>4803</v>
      </c>
      <c r="N1955" s="2" t="s">
        <v>18</v>
      </c>
      <c r="O1955" s="2" t="s">
        <v>26</v>
      </c>
      <c r="P1955" s="2" t="s">
        <v>27</v>
      </c>
    </row>
    <row r="1956" spans="1:16" ht="39.6" x14ac:dyDescent="0.45">
      <c r="A1956" s="2" t="s">
        <v>16</v>
      </c>
      <c r="B1956" s="2" t="s">
        <v>17</v>
      </c>
      <c r="C1956" s="2" t="s">
        <v>18</v>
      </c>
      <c r="D1956" s="2" t="s">
        <v>4804</v>
      </c>
      <c r="E1956" s="2" t="s">
        <v>4805</v>
      </c>
      <c r="F1956" s="2" t="s">
        <v>152</v>
      </c>
      <c r="G1956" s="2" t="s">
        <v>22</v>
      </c>
      <c r="H1956" s="2" t="s">
        <v>23</v>
      </c>
      <c r="I1956" s="2" t="s">
        <v>18</v>
      </c>
      <c r="J1956" s="2" t="s">
        <v>18</v>
      </c>
      <c r="K1956" s="2" t="s">
        <v>4806</v>
      </c>
      <c r="L1956" s="3">
        <v>45394</v>
      </c>
      <c r="M1956" s="2" t="s">
        <v>4807</v>
      </c>
      <c r="N1956" s="2" t="s">
        <v>18</v>
      </c>
      <c r="O1956" s="2" t="s">
        <v>26</v>
      </c>
      <c r="P1956" s="2" t="s">
        <v>4808</v>
      </c>
    </row>
    <row r="1957" spans="1:16" ht="39.6" x14ac:dyDescent="0.45">
      <c r="A1957" s="2" t="s">
        <v>16</v>
      </c>
      <c r="B1957" s="2" t="s">
        <v>17</v>
      </c>
      <c r="C1957" s="2" t="s">
        <v>18</v>
      </c>
      <c r="D1957" s="2" t="s">
        <v>4809</v>
      </c>
      <c r="E1957" s="2" t="s">
        <v>4805</v>
      </c>
      <c r="F1957" s="2" t="s">
        <v>152</v>
      </c>
      <c r="G1957" s="2" t="s">
        <v>22</v>
      </c>
      <c r="H1957" s="2" t="s">
        <v>23</v>
      </c>
      <c r="I1957" s="2" t="s">
        <v>18</v>
      </c>
      <c r="J1957" s="2" t="s">
        <v>18</v>
      </c>
      <c r="K1957" s="2" t="s">
        <v>4810</v>
      </c>
      <c r="L1957" s="3">
        <v>45395</v>
      </c>
      <c r="M1957" s="2" t="s">
        <v>4811</v>
      </c>
      <c r="N1957" s="2" t="s">
        <v>18</v>
      </c>
      <c r="O1957" s="2" t="s">
        <v>26</v>
      </c>
      <c r="P1957" s="2" t="s">
        <v>4808</v>
      </c>
    </row>
    <row r="1958" spans="1:16" ht="39.6" x14ac:dyDescent="0.45">
      <c r="A1958" s="2" t="s">
        <v>16</v>
      </c>
      <c r="B1958" s="2" t="s">
        <v>17</v>
      </c>
      <c r="C1958" s="2" t="s">
        <v>18</v>
      </c>
      <c r="D1958" s="2" t="s">
        <v>4812</v>
      </c>
      <c r="E1958" s="2" t="s">
        <v>4805</v>
      </c>
      <c r="F1958" s="2" t="s">
        <v>91</v>
      </c>
      <c r="G1958" s="2" t="s">
        <v>22</v>
      </c>
      <c r="H1958" s="2" t="s">
        <v>23</v>
      </c>
      <c r="I1958" s="2" t="s">
        <v>18</v>
      </c>
      <c r="J1958" s="2" t="s">
        <v>18</v>
      </c>
      <c r="K1958" s="2" t="s">
        <v>4813</v>
      </c>
      <c r="L1958" s="3">
        <v>45396</v>
      </c>
      <c r="M1958" s="2" t="s">
        <v>4814</v>
      </c>
      <c r="N1958" s="2" t="s">
        <v>18</v>
      </c>
      <c r="O1958" s="2" t="s">
        <v>26</v>
      </c>
      <c r="P1958" s="2" t="s">
        <v>4808</v>
      </c>
    </row>
    <row r="1959" spans="1:16" ht="39.6" x14ac:dyDescent="0.45">
      <c r="A1959" s="2" t="s">
        <v>16</v>
      </c>
      <c r="B1959" s="2" t="s">
        <v>17</v>
      </c>
      <c r="C1959" s="2" t="s">
        <v>18</v>
      </c>
      <c r="D1959" s="2" t="s">
        <v>4815</v>
      </c>
      <c r="E1959" s="2" t="s">
        <v>4805</v>
      </c>
      <c r="F1959" s="2" t="s">
        <v>91</v>
      </c>
      <c r="G1959" s="2" t="s">
        <v>22</v>
      </c>
      <c r="H1959" s="2" t="s">
        <v>23</v>
      </c>
      <c r="I1959" s="2" t="s">
        <v>18</v>
      </c>
      <c r="J1959" s="2" t="s">
        <v>18</v>
      </c>
      <c r="K1959" s="2" t="s">
        <v>4816</v>
      </c>
      <c r="L1959" s="3">
        <v>45397</v>
      </c>
      <c r="M1959" s="2" t="s">
        <v>4817</v>
      </c>
      <c r="N1959" s="2" t="s">
        <v>18</v>
      </c>
      <c r="O1959" s="2" t="s">
        <v>26</v>
      </c>
      <c r="P1959" s="2" t="s">
        <v>4808</v>
      </c>
    </row>
    <row r="1960" spans="1:16" ht="26.4" x14ac:dyDescent="0.45">
      <c r="A1960" s="2" t="s">
        <v>16</v>
      </c>
      <c r="B1960" s="2" t="s">
        <v>17</v>
      </c>
      <c r="C1960" s="2" t="s">
        <v>18</v>
      </c>
      <c r="D1960" s="2" t="s">
        <v>3896</v>
      </c>
      <c r="E1960" s="2" t="s">
        <v>4818</v>
      </c>
      <c r="F1960" s="2" t="s">
        <v>21</v>
      </c>
      <c r="G1960" s="2" t="s">
        <v>22</v>
      </c>
      <c r="H1960" s="2" t="s">
        <v>23</v>
      </c>
      <c r="I1960" s="2" t="s">
        <v>18</v>
      </c>
      <c r="J1960" s="2" t="s">
        <v>18</v>
      </c>
      <c r="K1960" s="2" t="s">
        <v>3899</v>
      </c>
      <c r="L1960" s="3">
        <v>46446</v>
      </c>
      <c r="M1960" s="2" t="s">
        <v>4819</v>
      </c>
      <c r="N1960" s="2" t="s">
        <v>18</v>
      </c>
      <c r="O1960" s="2" t="s">
        <v>26</v>
      </c>
      <c r="P1960" s="2" t="s">
        <v>27</v>
      </c>
    </row>
    <row r="1961" spans="1:16" ht="26.4" x14ac:dyDescent="0.45">
      <c r="A1961" s="2" t="s">
        <v>16</v>
      </c>
      <c r="B1961" s="2" t="s">
        <v>17</v>
      </c>
      <c r="C1961" s="2" t="s">
        <v>18</v>
      </c>
      <c r="D1961" s="2" t="s">
        <v>3901</v>
      </c>
      <c r="E1961" s="2" t="s">
        <v>3400</v>
      </c>
      <c r="F1961" s="2" t="s">
        <v>21</v>
      </c>
      <c r="G1961" s="2" t="s">
        <v>18</v>
      </c>
      <c r="H1961" s="2" t="s">
        <v>18</v>
      </c>
      <c r="I1961" s="2" t="s">
        <v>18</v>
      </c>
      <c r="J1961" s="2" t="s">
        <v>18</v>
      </c>
      <c r="K1961" s="2" t="s">
        <v>3902</v>
      </c>
      <c r="L1961" s="3">
        <v>46447</v>
      </c>
      <c r="M1961" s="2" t="s">
        <v>4820</v>
      </c>
      <c r="N1961" s="2" t="s">
        <v>18</v>
      </c>
      <c r="O1961" s="2" t="s">
        <v>26</v>
      </c>
      <c r="P1961" s="2" t="s">
        <v>27</v>
      </c>
    </row>
    <row r="1962" spans="1:16" ht="26.4" x14ac:dyDescent="0.45">
      <c r="A1962" s="2" t="s">
        <v>16</v>
      </c>
      <c r="B1962" s="2" t="s">
        <v>17</v>
      </c>
      <c r="C1962" s="2" t="s">
        <v>18</v>
      </c>
      <c r="D1962" s="2" t="s">
        <v>4821</v>
      </c>
      <c r="E1962" s="2" t="s">
        <v>260</v>
      </c>
      <c r="F1962" s="2" t="s">
        <v>160</v>
      </c>
      <c r="G1962" s="2" t="s">
        <v>22</v>
      </c>
      <c r="H1962" s="2" t="s">
        <v>23</v>
      </c>
      <c r="I1962" s="2" t="s">
        <v>18</v>
      </c>
      <c r="J1962" s="2" t="s">
        <v>18</v>
      </c>
      <c r="K1962" s="2" t="s">
        <v>4822</v>
      </c>
      <c r="L1962" s="3">
        <v>46448</v>
      </c>
      <c r="M1962" s="2" t="s">
        <v>4823</v>
      </c>
      <c r="N1962" s="2" t="s">
        <v>18</v>
      </c>
      <c r="O1962" s="2" t="s">
        <v>26</v>
      </c>
      <c r="P1962" s="2" t="s">
        <v>27</v>
      </c>
    </row>
    <row r="1963" spans="1:16" ht="39.6" x14ac:dyDescent="0.45">
      <c r="A1963" s="2" t="s">
        <v>16</v>
      </c>
      <c r="B1963" s="2" t="s">
        <v>17</v>
      </c>
      <c r="C1963" s="2" t="s">
        <v>18</v>
      </c>
      <c r="D1963" s="2" t="s">
        <v>4824</v>
      </c>
      <c r="E1963" s="2" t="s">
        <v>126</v>
      </c>
      <c r="F1963" s="2" t="s">
        <v>181</v>
      </c>
      <c r="G1963" s="2" t="s">
        <v>22</v>
      </c>
      <c r="H1963" s="2" t="s">
        <v>23</v>
      </c>
      <c r="I1963" s="2" t="s">
        <v>18</v>
      </c>
      <c r="J1963" s="2" t="s">
        <v>18</v>
      </c>
      <c r="K1963" s="2" t="s">
        <v>4825</v>
      </c>
      <c r="L1963" s="3">
        <v>46450</v>
      </c>
      <c r="M1963" s="2" t="s">
        <v>4826</v>
      </c>
      <c r="N1963" s="2" t="s">
        <v>18</v>
      </c>
      <c r="O1963" s="2" t="s">
        <v>26</v>
      </c>
      <c r="P1963" s="2" t="s">
        <v>27</v>
      </c>
    </row>
    <row r="1964" spans="1:16" ht="26.4" x14ac:dyDescent="0.45">
      <c r="A1964" s="2" t="s">
        <v>16</v>
      </c>
      <c r="B1964" s="2" t="s">
        <v>17</v>
      </c>
      <c r="C1964" s="2" t="s">
        <v>18</v>
      </c>
      <c r="D1964" s="2" t="s">
        <v>4827</v>
      </c>
      <c r="E1964" s="2" t="s">
        <v>130</v>
      </c>
      <c r="F1964" s="2" t="s">
        <v>3897</v>
      </c>
      <c r="G1964" s="2" t="s">
        <v>22</v>
      </c>
      <c r="H1964" s="2" t="s">
        <v>18</v>
      </c>
      <c r="I1964" s="2" t="s">
        <v>18</v>
      </c>
      <c r="J1964" s="2" t="s">
        <v>18</v>
      </c>
      <c r="K1964" s="2" t="s">
        <v>4828</v>
      </c>
      <c r="L1964" s="3">
        <v>46793</v>
      </c>
      <c r="M1964" s="2" t="s">
        <v>4829</v>
      </c>
      <c r="N1964" s="2" t="s">
        <v>18</v>
      </c>
      <c r="O1964" s="2" t="s">
        <v>26</v>
      </c>
      <c r="P1964" s="2" t="s">
        <v>27</v>
      </c>
    </row>
    <row r="1965" spans="1:16" ht="26.4" x14ac:dyDescent="0.45">
      <c r="A1965" s="2" t="s">
        <v>16</v>
      </c>
      <c r="B1965" s="2" t="s">
        <v>17</v>
      </c>
      <c r="C1965" s="2" t="s">
        <v>18</v>
      </c>
      <c r="D1965" s="2" t="s">
        <v>4830</v>
      </c>
      <c r="E1965" s="2" t="s">
        <v>121</v>
      </c>
      <c r="F1965" s="2" t="s">
        <v>3892</v>
      </c>
      <c r="G1965" s="2" t="s">
        <v>22</v>
      </c>
      <c r="H1965" s="2" t="s">
        <v>18</v>
      </c>
      <c r="I1965" s="2" t="s">
        <v>18</v>
      </c>
      <c r="J1965" s="2" t="s">
        <v>18</v>
      </c>
      <c r="K1965" s="2" t="s">
        <v>4831</v>
      </c>
      <c r="L1965" s="3">
        <v>46794</v>
      </c>
      <c r="M1965" s="2" t="s">
        <v>4832</v>
      </c>
      <c r="N1965" s="2" t="s">
        <v>18</v>
      </c>
      <c r="O1965" s="2" t="s">
        <v>26</v>
      </c>
      <c r="P1965" s="2" t="s">
        <v>27</v>
      </c>
    </row>
    <row r="1966" spans="1:16" ht="26.4" x14ac:dyDescent="0.45">
      <c r="A1966" s="2" t="s">
        <v>16</v>
      </c>
      <c r="B1966" s="2" t="s">
        <v>17</v>
      </c>
      <c r="C1966" s="2" t="s">
        <v>18</v>
      </c>
      <c r="D1966" s="2" t="s">
        <v>4833</v>
      </c>
      <c r="E1966" s="2" t="s">
        <v>121</v>
      </c>
      <c r="F1966" s="2" t="s">
        <v>3892</v>
      </c>
      <c r="G1966" s="2" t="s">
        <v>22</v>
      </c>
      <c r="H1966" s="2" t="s">
        <v>18</v>
      </c>
      <c r="I1966" s="2" t="s">
        <v>18</v>
      </c>
      <c r="J1966" s="2" t="s">
        <v>18</v>
      </c>
      <c r="K1966" s="2" t="s">
        <v>4834</v>
      </c>
      <c r="L1966" s="3">
        <v>46795</v>
      </c>
      <c r="M1966" s="2" t="s">
        <v>4835</v>
      </c>
      <c r="N1966" s="2" t="s">
        <v>18</v>
      </c>
      <c r="O1966" s="2" t="s">
        <v>26</v>
      </c>
      <c r="P1966" s="2" t="s">
        <v>27</v>
      </c>
    </row>
    <row r="1967" spans="1:16" ht="26.4" x14ac:dyDescent="0.45">
      <c r="A1967" s="2" t="s">
        <v>16</v>
      </c>
      <c r="B1967" s="2" t="s">
        <v>17</v>
      </c>
      <c r="C1967" s="2" t="s">
        <v>18</v>
      </c>
      <c r="D1967" s="2" t="s">
        <v>4836</v>
      </c>
      <c r="E1967" s="2" t="s">
        <v>121</v>
      </c>
      <c r="F1967" s="2" t="s">
        <v>3892</v>
      </c>
      <c r="G1967" s="2" t="s">
        <v>22</v>
      </c>
      <c r="H1967" s="2" t="s">
        <v>18</v>
      </c>
      <c r="I1967" s="2" t="s">
        <v>18</v>
      </c>
      <c r="J1967" s="2" t="s">
        <v>18</v>
      </c>
      <c r="K1967" s="2" t="s">
        <v>4837</v>
      </c>
      <c r="L1967" s="3">
        <v>46796</v>
      </c>
      <c r="M1967" s="2" t="s">
        <v>4838</v>
      </c>
      <c r="N1967" s="2" t="s">
        <v>18</v>
      </c>
      <c r="O1967" s="2" t="s">
        <v>26</v>
      </c>
      <c r="P1967" s="2" t="s">
        <v>27</v>
      </c>
    </row>
    <row r="1968" spans="1:16" ht="26.4" x14ac:dyDescent="0.45">
      <c r="A1968" s="2" t="s">
        <v>16</v>
      </c>
      <c r="B1968" s="2" t="s">
        <v>17</v>
      </c>
      <c r="C1968" s="2" t="s">
        <v>18</v>
      </c>
      <c r="D1968" s="2" t="s">
        <v>720</v>
      </c>
      <c r="E1968" s="2" t="s">
        <v>121</v>
      </c>
      <c r="F1968" s="2" t="s">
        <v>3892</v>
      </c>
      <c r="G1968" s="2" t="s">
        <v>22</v>
      </c>
      <c r="H1968" s="2" t="s">
        <v>18</v>
      </c>
      <c r="I1968" s="2" t="s">
        <v>18</v>
      </c>
      <c r="J1968" s="2" t="s">
        <v>18</v>
      </c>
      <c r="K1968" s="2" t="s">
        <v>4839</v>
      </c>
      <c r="L1968" s="3">
        <v>46797</v>
      </c>
      <c r="M1968" s="2" t="s">
        <v>4840</v>
      </c>
      <c r="N1968" s="2" t="s">
        <v>18</v>
      </c>
      <c r="O1968" s="2" t="s">
        <v>26</v>
      </c>
      <c r="P1968" s="2" t="s">
        <v>27</v>
      </c>
    </row>
    <row r="1969" spans="1:16" ht="26.4" x14ac:dyDescent="0.45">
      <c r="A1969" s="2" t="s">
        <v>16</v>
      </c>
      <c r="B1969" s="2" t="s">
        <v>17</v>
      </c>
      <c r="C1969" s="2" t="s">
        <v>18</v>
      </c>
      <c r="D1969" s="2" t="s">
        <v>891</v>
      </c>
      <c r="E1969" s="2" t="s">
        <v>121</v>
      </c>
      <c r="F1969" s="2" t="s">
        <v>3892</v>
      </c>
      <c r="G1969" s="2" t="s">
        <v>22</v>
      </c>
      <c r="H1969" s="2" t="s">
        <v>18</v>
      </c>
      <c r="I1969" s="2" t="s">
        <v>18</v>
      </c>
      <c r="J1969" s="2" t="s">
        <v>18</v>
      </c>
      <c r="K1969" s="2" t="s">
        <v>208</v>
      </c>
      <c r="L1969" s="3">
        <v>46798</v>
      </c>
      <c r="M1969" s="2" t="s">
        <v>4841</v>
      </c>
      <c r="N1969" s="2" t="s">
        <v>18</v>
      </c>
      <c r="O1969" s="2" t="s">
        <v>26</v>
      </c>
      <c r="P1969" s="2" t="s">
        <v>27</v>
      </c>
    </row>
    <row r="1970" spans="1:16" ht="26.4" x14ac:dyDescent="0.45">
      <c r="A1970" s="2" t="s">
        <v>16</v>
      </c>
      <c r="B1970" s="2" t="s">
        <v>17</v>
      </c>
      <c r="C1970" s="2" t="s">
        <v>18</v>
      </c>
      <c r="D1970" s="2" t="s">
        <v>4842</v>
      </c>
      <c r="E1970" s="2" t="s">
        <v>121</v>
      </c>
      <c r="F1970" s="2" t="s">
        <v>3892</v>
      </c>
      <c r="G1970" s="2" t="s">
        <v>22</v>
      </c>
      <c r="H1970" s="2" t="s">
        <v>18</v>
      </c>
      <c r="I1970" s="2" t="s">
        <v>18</v>
      </c>
      <c r="J1970" s="2" t="s">
        <v>18</v>
      </c>
      <c r="K1970" s="2" t="s">
        <v>4843</v>
      </c>
      <c r="L1970" s="3">
        <v>46799</v>
      </c>
      <c r="M1970" s="2" t="s">
        <v>4844</v>
      </c>
      <c r="N1970" s="2" t="s">
        <v>18</v>
      </c>
      <c r="O1970" s="2" t="s">
        <v>26</v>
      </c>
      <c r="P1970" s="2" t="s">
        <v>27</v>
      </c>
    </row>
    <row r="1971" spans="1:16" ht="26.4" x14ac:dyDescent="0.45">
      <c r="A1971" s="2" t="s">
        <v>16</v>
      </c>
      <c r="B1971" s="2" t="s">
        <v>17</v>
      </c>
      <c r="C1971" s="2" t="s">
        <v>18</v>
      </c>
      <c r="D1971" s="2" t="s">
        <v>895</v>
      </c>
      <c r="E1971" s="2" t="s">
        <v>121</v>
      </c>
      <c r="F1971" s="2" t="s">
        <v>3892</v>
      </c>
      <c r="G1971" s="2" t="s">
        <v>22</v>
      </c>
      <c r="H1971" s="2" t="s">
        <v>18</v>
      </c>
      <c r="I1971" s="2" t="s">
        <v>18</v>
      </c>
      <c r="J1971" s="2" t="s">
        <v>18</v>
      </c>
      <c r="K1971" s="2" t="s">
        <v>4845</v>
      </c>
      <c r="L1971" s="3">
        <v>46800</v>
      </c>
      <c r="M1971" s="2" t="s">
        <v>4846</v>
      </c>
      <c r="N1971" s="2" t="s">
        <v>18</v>
      </c>
      <c r="O1971" s="2" t="s">
        <v>26</v>
      </c>
      <c r="P1971" s="2" t="s">
        <v>27</v>
      </c>
    </row>
    <row r="1972" spans="1:16" ht="26.4" x14ac:dyDescent="0.45">
      <c r="A1972" s="2" t="s">
        <v>16</v>
      </c>
      <c r="B1972" s="2" t="s">
        <v>17</v>
      </c>
      <c r="C1972" s="2" t="s">
        <v>18</v>
      </c>
      <c r="D1972" s="2" t="s">
        <v>4847</v>
      </c>
      <c r="E1972" s="2" t="s">
        <v>130</v>
      </c>
      <c r="F1972" s="2" t="s">
        <v>3892</v>
      </c>
      <c r="G1972" s="2" t="s">
        <v>22</v>
      </c>
      <c r="H1972" s="2" t="s">
        <v>18</v>
      </c>
      <c r="I1972" s="2" t="s">
        <v>18</v>
      </c>
      <c r="J1972" s="2" t="s">
        <v>18</v>
      </c>
      <c r="K1972" s="2" t="s">
        <v>4848</v>
      </c>
      <c r="L1972" s="3">
        <v>46802</v>
      </c>
      <c r="M1972" s="2" t="s">
        <v>4849</v>
      </c>
      <c r="N1972" s="2" t="s">
        <v>18</v>
      </c>
      <c r="O1972" s="2" t="s">
        <v>26</v>
      </c>
      <c r="P1972" s="2" t="s">
        <v>27</v>
      </c>
    </row>
    <row r="1973" spans="1:16" ht="26.4" x14ac:dyDescent="0.45">
      <c r="A1973" s="2" t="s">
        <v>16</v>
      </c>
      <c r="B1973" s="2" t="s">
        <v>17</v>
      </c>
      <c r="C1973" s="2" t="s">
        <v>18</v>
      </c>
      <c r="D1973" s="2" t="s">
        <v>4850</v>
      </c>
      <c r="E1973" s="2" t="s">
        <v>130</v>
      </c>
      <c r="F1973" s="2" t="s">
        <v>3897</v>
      </c>
      <c r="G1973" s="2" t="s">
        <v>22</v>
      </c>
      <c r="H1973" s="2" t="s">
        <v>18</v>
      </c>
      <c r="I1973" s="2" t="s">
        <v>18</v>
      </c>
      <c r="J1973" s="2" t="s">
        <v>18</v>
      </c>
      <c r="K1973" s="2" t="s">
        <v>4851</v>
      </c>
      <c r="L1973" s="3">
        <v>46803</v>
      </c>
      <c r="M1973" s="2" t="s">
        <v>4852</v>
      </c>
      <c r="N1973" s="2" t="s">
        <v>18</v>
      </c>
      <c r="O1973" s="2" t="s">
        <v>26</v>
      </c>
      <c r="P1973" s="2" t="s">
        <v>27</v>
      </c>
    </row>
    <row r="1974" spans="1:16" ht="26.4" x14ac:dyDescent="0.45">
      <c r="A1974" s="2" t="s">
        <v>16</v>
      </c>
      <c r="B1974" s="2" t="s">
        <v>17</v>
      </c>
      <c r="C1974" s="2" t="s">
        <v>18</v>
      </c>
      <c r="D1974" s="2" t="s">
        <v>4853</v>
      </c>
      <c r="E1974" s="2" t="s">
        <v>130</v>
      </c>
      <c r="F1974" s="2" t="s">
        <v>3897</v>
      </c>
      <c r="G1974" s="2" t="s">
        <v>22</v>
      </c>
      <c r="H1974" s="2" t="s">
        <v>18</v>
      </c>
      <c r="I1974" s="2" t="s">
        <v>18</v>
      </c>
      <c r="J1974" s="2" t="s">
        <v>18</v>
      </c>
      <c r="K1974" s="2" t="s">
        <v>4854</v>
      </c>
      <c r="L1974" s="3">
        <v>46804</v>
      </c>
      <c r="M1974" s="2" t="s">
        <v>4855</v>
      </c>
      <c r="N1974" s="2" t="s">
        <v>18</v>
      </c>
      <c r="O1974" s="2" t="s">
        <v>26</v>
      </c>
      <c r="P1974" s="2" t="s">
        <v>27</v>
      </c>
    </row>
    <row r="1975" spans="1:16" ht="26.4" x14ac:dyDescent="0.45">
      <c r="A1975" s="2" t="s">
        <v>16</v>
      </c>
      <c r="B1975" s="2" t="s">
        <v>17</v>
      </c>
      <c r="C1975" s="2" t="s">
        <v>18</v>
      </c>
      <c r="D1975" s="2" t="s">
        <v>4856</v>
      </c>
      <c r="E1975" s="2" t="s">
        <v>130</v>
      </c>
      <c r="F1975" s="2" t="s">
        <v>3897</v>
      </c>
      <c r="G1975" s="2" t="s">
        <v>22</v>
      </c>
      <c r="H1975" s="2" t="s">
        <v>18</v>
      </c>
      <c r="I1975" s="2" t="s">
        <v>18</v>
      </c>
      <c r="J1975" s="2" t="s">
        <v>18</v>
      </c>
      <c r="K1975" s="2" t="s">
        <v>4857</v>
      </c>
      <c r="L1975" s="3">
        <v>46805</v>
      </c>
      <c r="M1975" s="2" t="s">
        <v>4858</v>
      </c>
      <c r="N1975" s="2" t="s">
        <v>18</v>
      </c>
      <c r="O1975" s="2" t="s">
        <v>26</v>
      </c>
      <c r="P1975" s="2" t="s">
        <v>27</v>
      </c>
    </row>
    <row r="1976" spans="1:16" ht="26.4" x14ac:dyDescent="0.45">
      <c r="A1976" s="2" t="s">
        <v>16</v>
      </c>
      <c r="B1976" s="2" t="s">
        <v>17</v>
      </c>
      <c r="C1976" s="2" t="s">
        <v>18</v>
      </c>
      <c r="D1976" s="2" t="s">
        <v>4842</v>
      </c>
      <c r="E1976" s="2" t="s">
        <v>121</v>
      </c>
      <c r="F1976" s="2" t="s">
        <v>3892</v>
      </c>
      <c r="G1976" s="2" t="s">
        <v>22</v>
      </c>
      <c r="H1976" s="2" t="s">
        <v>18</v>
      </c>
      <c r="I1976" s="2" t="s">
        <v>18</v>
      </c>
      <c r="J1976" s="2" t="s">
        <v>18</v>
      </c>
      <c r="K1976" s="2" t="s">
        <v>4843</v>
      </c>
      <c r="L1976" s="3">
        <v>46806</v>
      </c>
      <c r="M1976" s="2" t="s">
        <v>4859</v>
      </c>
      <c r="N1976" s="2" t="s">
        <v>18</v>
      </c>
      <c r="O1976" s="2" t="s">
        <v>26</v>
      </c>
      <c r="P1976" s="2" t="s">
        <v>27</v>
      </c>
    </row>
    <row r="1977" spans="1:16" ht="26.4" x14ac:dyDescent="0.45">
      <c r="A1977" s="2" t="s">
        <v>16</v>
      </c>
      <c r="B1977" s="2" t="s">
        <v>17</v>
      </c>
      <c r="C1977" s="2" t="s">
        <v>18</v>
      </c>
      <c r="D1977" s="2" t="s">
        <v>4860</v>
      </c>
      <c r="E1977" s="2" t="s">
        <v>121</v>
      </c>
      <c r="F1977" s="2" t="s">
        <v>3892</v>
      </c>
      <c r="G1977" s="2" t="s">
        <v>22</v>
      </c>
      <c r="H1977" s="2" t="s">
        <v>18</v>
      </c>
      <c r="I1977" s="2" t="s">
        <v>18</v>
      </c>
      <c r="J1977" s="2" t="s">
        <v>18</v>
      </c>
      <c r="K1977" s="2" t="s">
        <v>4861</v>
      </c>
      <c r="L1977" s="3">
        <v>46807</v>
      </c>
      <c r="M1977" s="2" t="s">
        <v>4862</v>
      </c>
      <c r="N1977" s="2" t="s">
        <v>18</v>
      </c>
      <c r="O1977" s="2" t="s">
        <v>26</v>
      </c>
      <c r="P1977" s="2" t="s">
        <v>27</v>
      </c>
    </row>
    <row r="1978" spans="1:16" ht="26.4" x14ac:dyDescent="0.45">
      <c r="A1978" s="2" t="s">
        <v>16</v>
      </c>
      <c r="B1978" s="2" t="s">
        <v>17</v>
      </c>
      <c r="C1978" s="2" t="s">
        <v>47</v>
      </c>
      <c r="D1978" s="2" t="s">
        <v>4863</v>
      </c>
      <c r="E1978" s="2" t="s">
        <v>20</v>
      </c>
      <c r="F1978" s="2" t="s">
        <v>3897</v>
      </c>
      <c r="G1978" s="2" t="s">
        <v>22</v>
      </c>
      <c r="H1978" s="2" t="s">
        <v>18</v>
      </c>
      <c r="I1978" s="2" t="s">
        <v>18</v>
      </c>
      <c r="J1978" s="2" t="s">
        <v>18</v>
      </c>
      <c r="K1978" s="2" t="s">
        <v>4864</v>
      </c>
      <c r="L1978" s="3">
        <v>46808</v>
      </c>
      <c r="M1978" s="2" t="s">
        <v>4865</v>
      </c>
      <c r="N1978" s="2" t="s">
        <v>18</v>
      </c>
      <c r="O1978" s="2" t="s">
        <v>26</v>
      </c>
      <c r="P1978" s="2" t="s">
        <v>27</v>
      </c>
    </row>
    <row r="1979" spans="1:16" ht="26.4" x14ac:dyDescent="0.45">
      <c r="A1979" s="2" t="s">
        <v>16</v>
      </c>
      <c r="B1979" s="2" t="s">
        <v>17</v>
      </c>
      <c r="C1979" s="2" t="s">
        <v>18</v>
      </c>
      <c r="D1979" s="2" t="s">
        <v>4866</v>
      </c>
      <c r="E1979" s="2" t="s">
        <v>130</v>
      </c>
      <c r="F1979" s="2" t="s">
        <v>3897</v>
      </c>
      <c r="G1979" s="2" t="s">
        <v>22</v>
      </c>
      <c r="H1979" s="2" t="s">
        <v>18</v>
      </c>
      <c r="I1979" s="2" t="s">
        <v>18</v>
      </c>
      <c r="J1979" s="2" t="s">
        <v>18</v>
      </c>
      <c r="K1979" s="2" t="s">
        <v>4867</v>
      </c>
      <c r="L1979" s="3">
        <v>46809</v>
      </c>
      <c r="M1979" s="2" t="s">
        <v>4868</v>
      </c>
      <c r="N1979" s="2" t="s">
        <v>18</v>
      </c>
      <c r="O1979" s="2" t="s">
        <v>26</v>
      </c>
      <c r="P1979" s="2" t="s">
        <v>27</v>
      </c>
    </row>
    <row r="1980" spans="1:16" ht="26.4" x14ac:dyDescent="0.45">
      <c r="A1980" s="2" t="s">
        <v>16</v>
      </c>
      <c r="B1980" s="2" t="s">
        <v>17</v>
      </c>
      <c r="C1980" s="2" t="s">
        <v>18</v>
      </c>
      <c r="D1980" s="2" t="s">
        <v>4869</v>
      </c>
      <c r="E1980" s="2" t="s">
        <v>121</v>
      </c>
      <c r="F1980" s="2" t="s">
        <v>3892</v>
      </c>
      <c r="G1980" s="2" t="s">
        <v>22</v>
      </c>
      <c r="H1980" s="2" t="s">
        <v>18</v>
      </c>
      <c r="I1980" s="2" t="s">
        <v>18</v>
      </c>
      <c r="J1980" s="2" t="s">
        <v>18</v>
      </c>
      <c r="K1980" s="2" t="s">
        <v>4870</v>
      </c>
      <c r="L1980" s="3">
        <v>46812</v>
      </c>
      <c r="M1980" s="2" t="s">
        <v>4871</v>
      </c>
      <c r="N1980" s="2" t="s">
        <v>18</v>
      </c>
      <c r="O1980" s="2" t="s">
        <v>26</v>
      </c>
      <c r="P1980" s="2" t="s">
        <v>27</v>
      </c>
    </row>
    <row r="1981" spans="1:16" ht="26.4" x14ac:dyDescent="0.45">
      <c r="A1981" s="2" t="s">
        <v>16</v>
      </c>
      <c r="B1981" s="2" t="s">
        <v>17</v>
      </c>
      <c r="C1981" s="2" t="s">
        <v>18</v>
      </c>
      <c r="D1981" s="2" t="s">
        <v>4869</v>
      </c>
      <c r="E1981" s="2" t="s">
        <v>121</v>
      </c>
      <c r="F1981" s="2" t="s">
        <v>3892</v>
      </c>
      <c r="G1981" s="2" t="s">
        <v>22</v>
      </c>
      <c r="H1981" s="2" t="s">
        <v>18</v>
      </c>
      <c r="I1981" s="2" t="s">
        <v>18</v>
      </c>
      <c r="J1981" s="2" t="s">
        <v>18</v>
      </c>
      <c r="K1981" s="2" t="s">
        <v>4870</v>
      </c>
      <c r="L1981" s="3">
        <v>46820</v>
      </c>
      <c r="M1981" s="2" t="s">
        <v>4872</v>
      </c>
      <c r="N1981" s="2" t="s">
        <v>18</v>
      </c>
      <c r="O1981" s="2" t="s">
        <v>26</v>
      </c>
      <c r="P1981" s="2" t="s">
        <v>27</v>
      </c>
    </row>
    <row r="1982" spans="1:16" ht="26.4" x14ac:dyDescent="0.45">
      <c r="A1982" s="2" t="s">
        <v>16</v>
      </c>
      <c r="B1982" s="2" t="s">
        <v>17</v>
      </c>
      <c r="C1982" s="2" t="s">
        <v>18</v>
      </c>
      <c r="D1982" s="2" t="s">
        <v>4873</v>
      </c>
      <c r="E1982" s="2" t="s">
        <v>121</v>
      </c>
      <c r="F1982" s="2" t="s">
        <v>3892</v>
      </c>
      <c r="G1982" s="2" t="s">
        <v>22</v>
      </c>
      <c r="H1982" s="2" t="s">
        <v>18</v>
      </c>
      <c r="I1982" s="2" t="s">
        <v>18</v>
      </c>
      <c r="J1982" s="2" t="s">
        <v>18</v>
      </c>
      <c r="K1982" s="2" t="s">
        <v>4874</v>
      </c>
      <c r="L1982" s="3">
        <v>46821</v>
      </c>
      <c r="M1982" s="2" t="s">
        <v>4875</v>
      </c>
      <c r="N1982" s="2" t="s">
        <v>18</v>
      </c>
      <c r="O1982" s="2" t="s">
        <v>26</v>
      </c>
      <c r="P1982" s="2" t="s">
        <v>27</v>
      </c>
    </row>
    <row r="1983" spans="1:16" ht="26.4" x14ac:dyDescent="0.45">
      <c r="A1983" s="2" t="s">
        <v>16</v>
      </c>
      <c r="B1983" s="2" t="s">
        <v>17</v>
      </c>
      <c r="C1983" s="2" t="s">
        <v>18</v>
      </c>
      <c r="D1983" s="2" t="s">
        <v>4876</v>
      </c>
      <c r="E1983" s="2" t="s">
        <v>121</v>
      </c>
      <c r="F1983" s="2" t="s">
        <v>3892</v>
      </c>
      <c r="G1983" s="2" t="s">
        <v>22</v>
      </c>
      <c r="H1983" s="2" t="s">
        <v>18</v>
      </c>
      <c r="I1983" s="2" t="s">
        <v>18</v>
      </c>
      <c r="J1983" s="2" t="s">
        <v>18</v>
      </c>
      <c r="K1983" s="2" t="s">
        <v>4877</v>
      </c>
      <c r="L1983" s="3">
        <v>46822</v>
      </c>
      <c r="M1983" s="2" t="s">
        <v>4878</v>
      </c>
      <c r="N1983" s="2" t="s">
        <v>18</v>
      </c>
      <c r="O1983" s="2" t="s">
        <v>26</v>
      </c>
      <c r="P1983" s="2" t="s">
        <v>27</v>
      </c>
    </row>
    <row r="1984" spans="1:16" ht="26.4" x14ac:dyDescent="0.45">
      <c r="A1984" s="2" t="s">
        <v>16</v>
      </c>
      <c r="B1984" s="2" t="s">
        <v>17</v>
      </c>
      <c r="C1984" s="2" t="s">
        <v>18</v>
      </c>
      <c r="D1984" s="2" t="s">
        <v>4879</v>
      </c>
      <c r="E1984" s="2" t="s">
        <v>121</v>
      </c>
      <c r="F1984" s="2" t="s">
        <v>3892</v>
      </c>
      <c r="G1984" s="2" t="s">
        <v>22</v>
      </c>
      <c r="H1984" s="2" t="s">
        <v>18</v>
      </c>
      <c r="I1984" s="2" t="s">
        <v>18</v>
      </c>
      <c r="J1984" s="2" t="s">
        <v>18</v>
      </c>
      <c r="K1984" s="2" t="s">
        <v>4880</v>
      </c>
      <c r="L1984" s="3">
        <v>46823</v>
      </c>
      <c r="M1984" s="2" t="s">
        <v>4881</v>
      </c>
      <c r="N1984" s="2" t="s">
        <v>18</v>
      </c>
      <c r="O1984" s="2" t="s">
        <v>26</v>
      </c>
      <c r="P1984" s="2" t="s">
        <v>27</v>
      </c>
    </row>
    <row r="1985" spans="1:16" ht="26.4" x14ac:dyDescent="0.45">
      <c r="A1985" s="2" t="s">
        <v>16</v>
      </c>
      <c r="B1985" s="2" t="s">
        <v>17</v>
      </c>
      <c r="C1985" s="2" t="s">
        <v>18</v>
      </c>
      <c r="D1985" s="2" t="s">
        <v>4882</v>
      </c>
      <c r="E1985" s="2" t="s">
        <v>130</v>
      </c>
      <c r="F1985" s="2" t="s">
        <v>3897</v>
      </c>
      <c r="G1985" s="2" t="s">
        <v>22</v>
      </c>
      <c r="H1985" s="2" t="s">
        <v>18</v>
      </c>
      <c r="I1985" s="2" t="s">
        <v>18</v>
      </c>
      <c r="J1985" s="2" t="s">
        <v>18</v>
      </c>
      <c r="K1985" s="2" t="s">
        <v>4883</v>
      </c>
      <c r="L1985" s="3">
        <v>46835</v>
      </c>
      <c r="M1985" s="2" t="s">
        <v>4884</v>
      </c>
      <c r="N1985" s="2" t="s">
        <v>18</v>
      </c>
      <c r="O1985" s="2" t="s">
        <v>26</v>
      </c>
      <c r="P1985" s="2" t="s">
        <v>27</v>
      </c>
    </row>
    <row r="1986" spans="1:16" ht="26.4" x14ac:dyDescent="0.45">
      <c r="A1986" s="2" t="s">
        <v>16</v>
      </c>
      <c r="B1986" s="2" t="s">
        <v>17</v>
      </c>
      <c r="C1986" s="2" t="s">
        <v>18</v>
      </c>
      <c r="D1986" s="2" t="s">
        <v>4885</v>
      </c>
      <c r="E1986" s="2" t="s">
        <v>198</v>
      </c>
      <c r="F1986" s="2" t="s">
        <v>4886</v>
      </c>
      <c r="G1986" s="2" t="s">
        <v>22</v>
      </c>
      <c r="H1986" s="2" t="s">
        <v>1896</v>
      </c>
      <c r="I1986" s="2" t="s">
        <v>18</v>
      </c>
      <c r="J1986" s="2" t="s">
        <v>18</v>
      </c>
      <c r="K1986" s="2" t="s">
        <v>4887</v>
      </c>
      <c r="L1986" s="3">
        <v>46848</v>
      </c>
      <c r="M1986" s="2" t="s">
        <v>4888</v>
      </c>
      <c r="N1986" s="2" t="s">
        <v>18</v>
      </c>
      <c r="O1986" s="2" t="s">
        <v>26</v>
      </c>
      <c r="P1986" s="2" t="s">
        <v>27</v>
      </c>
    </row>
    <row r="1987" spans="1:16" ht="26.4" x14ac:dyDescent="0.45">
      <c r="A1987" s="2" t="s">
        <v>16</v>
      </c>
      <c r="B1987" s="2" t="s">
        <v>17</v>
      </c>
      <c r="C1987" s="2" t="s">
        <v>18</v>
      </c>
      <c r="D1987" s="2" t="s">
        <v>4109</v>
      </c>
      <c r="E1987" s="2" t="s">
        <v>198</v>
      </c>
      <c r="F1987" s="2" t="s">
        <v>3892</v>
      </c>
      <c r="G1987" s="2" t="s">
        <v>22</v>
      </c>
      <c r="H1987" s="2" t="s">
        <v>18</v>
      </c>
      <c r="I1987" s="2" t="s">
        <v>18</v>
      </c>
      <c r="J1987" s="2" t="s">
        <v>18</v>
      </c>
      <c r="K1987" s="2" t="s">
        <v>4889</v>
      </c>
      <c r="L1987" s="3">
        <v>46849</v>
      </c>
      <c r="M1987" s="2" t="s">
        <v>4890</v>
      </c>
      <c r="N1987" s="2" t="s">
        <v>18</v>
      </c>
      <c r="O1987" s="2" t="s">
        <v>26</v>
      </c>
      <c r="P1987" s="2" t="s">
        <v>27</v>
      </c>
    </row>
    <row r="1988" spans="1:16" ht="26.4" x14ac:dyDescent="0.45">
      <c r="A1988" s="2" t="s">
        <v>16</v>
      </c>
      <c r="B1988" s="2" t="s">
        <v>17</v>
      </c>
      <c r="C1988" s="2" t="s">
        <v>18</v>
      </c>
      <c r="D1988" s="2" t="s">
        <v>4891</v>
      </c>
      <c r="E1988" s="2" t="s">
        <v>4892</v>
      </c>
      <c r="F1988" s="2" t="s">
        <v>3892</v>
      </c>
      <c r="G1988" s="2" t="s">
        <v>22</v>
      </c>
      <c r="H1988" s="2" t="s">
        <v>18</v>
      </c>
      <c r="I1988" s="2" t="s">
        <v>18</v>
      </c>
      <c r="J1988" s="2" t="s">
        <v>18</v>
      </c>
      <c r="K1988" s="2" t="s">
        <v>4893</v>
      </c>
      <c r="L1988" s="3">
        <v>46850</v>
      </c>
      <c r="M1988" s="2" t="s">
        <v>4894</v>
      </c>
      <c r="N1988" s="2" t="s">
        <v>18</v>
      </c>
      <c r="O1988" s="2" t="s">
        <v>26</v>
      </c>
      <c r="P1988" s="2" t="s">
        <v>27</v>
      </c>
    </row>
    <row r="1989" spans="1:16" ht="26.4" x14ac:dyDescent="0.45">
      <c r="A1989" s="2" t="s">
        <v>16</v>
      </c>
      <c r="B1989" s="2" t="s">
        <v>17</v>
      </c>
      <c r="C1989" s="2" t="s">
        <v>18</v>
      </c>
      <c r="D1989" s="2" t="s">
        <v>4895</v>
      </c>
      <c r="E1989" s="2" t="s">
        <v>130</v>
      </c>
      <c r="F1989" s="2" t="s">
        <v>3897</v>
      </c>
      <c r="G1989" s="2" t="s">
        <v>22</v>
      </c>
      <c r="H1989" s="2" t="s">
        <v>18</v>
      </c>
      <c r="I1989" s="2" t="s">
        <v>18</v>
      </c>
      <c r="J1989" s="2" t="s">
        <v>18</v>
      </c>
      <c r="K1989" s="2" t="s">
        <v>4896</v>
      </c>
      <c r="L1989" s="3">
        <v>46851</v>
      </c>
      <c r="M1989" s="2" t="s">
        <v>4897</v>
      </c>
      <c r="N1989" s="2" t="s">
        <v>18</v>
      </c>
      <c r="O1989" s="2" t="s">
        <v>26</v>
      </c>
      <c r="P1989" s="2" t="s">
        <v>27</v>
      </c>
    </row>
    <row r="1990" spans="1:16" ht="26.4" x14ac:dyDescent="0.45">
      <c r="A1990" s="2" t="s">
        <v>16</v>
      </c>
      <c r="B1990" s="2" t="s">
        <v>17</v>
      </c>
      <c r="C1990" s="2" t="s">
        <v>18</v>
      </c>
      <c r="D1990" s="2" t="s">
        <v>4898</v>
      </c>
      <c r="E1990" s="2" t="s">
        <v>130</v>
      </c>
      <c r="F1990" s="2" t="s">
        <v>3897</v>
      </c>
      <c r="G1990" s="2" t="s">
        <v>22</v>
      </c>
      <c r="H1990" s="2" t="s">
        <v>18</v>
      </c>
      <c r="I1990" s="2" t="s">
        <v>18</v>
      </c>
      <c r="J1990" s="2" t="s">
        <v>18</v>
      </c>
      <c r="K1990" s="2" t="s">
        <v>4899</v>
      </c>
      <c r="L1990" s="3">
        <v>46852</v>
      </c>
      <c r="M1990" s="2" t="s">
        <v>4900</v>
      </c>
      <c r="N1990" s="2" t="s">
        <v>18</v>
      </c>
      <c r="O1990" s="2" t="s">
        <v>26</v>
      </c>
      <c r="P1990" s="2" t="s">
        <v>27</v>
      </c>
    </row>
    <row r="1991" spans="1:16" ht="26.4" x14ac:dyDescent="0.45">
      <c r="A1991" s="2" t="s">
        <v>16</v>
      </c>
      <c r="B1991" s="2" t="s">
        <v>17</v>
      </c>
      <c r="C1991" s="2" t="s">
        <v>18</v>
      </c>
      <c r="D1991" s="2" t="s">
        <v>895</v>
      </c>
      <c r="E1991" s="2" t="s">
        <v>121</v>
      </c>
      <c r="F1991" s="2" t="s">
        <v>3892</v>
      </c>
      <c r="G1991" s="2" t="s">
        <v>22</v>
      </c>
      <c r="H1991" s="2" t="s">
        <v>18</v>
      </c>
      <c r="I1991" s="2" t="s">
        <v>18</v>
      </c>
      <c r="J1991" s="2" t="s">
        <v>18</v>
      </c>
      <c r="K1991" s="2" t="s">
        <v>4901</v>
      </c>
      <c r="L1991" s="3">
        <v>46853</v>
      </c>
      <c r="M1991" s="2" t="s">
        <v>4902</v>
      </c>
      <c r="N1991" s="2" t="s">
        <v>18</v>
      </c>
      <c r="O1991" s="2" t="s">
        <v>26</v>
      </c>
      <c r="P1991" s="2" t="s">
        <v>27</v>
      </c>
    </row>
    <row r="1992" spans="1:16" ht="26.4" x14ac:dyDescent="0.45">
      <c r="A1992" s="2" t="s">
        <v>16</v>
      </c>
      <c r="B1992" s="2" t="s">
        <v>17</v>
      </c>
      <c r="C1992" s="2" t="s">
        <v>18</v>
      </c>
      <c r="D1992" s="2" t="s">
        <v>891</v>
      </c>
      <c r="E1992" s="2" t="s">
        <v>121</v>
      </c>
      <c r="F1992" s="2" t="s">
        <v>3892</v>
      </c>
      <c r="G1992" s="2" t="s">
        <v>22</v>
      </c>
      <c r="H1992" s="2" t="s">
        <v>18</v>
      </c>
      <c r="I1992" s="2" t="s">
        <v>18</v>
      </c>
      <c r="J1992" s="2" t="s">
        <v>18</v>
      </c>
      <c r="K1992" s="2" t="s">
        <v>4903</v>
      </c>
      <c r="L1992" s="3">
        <v>46854</v>
      </c>
      <c r="M1992" s="2" t="s">
        <v>4904</v>
      </c>
      <c r="N1992" s="2" t="s">
        <v>18</v>
      </c>
      <c r="O1992" s="2" t="s">
        <v>26</v>
      </c>
      <c r="P1992" s="2" t="s">
        <v>27</v>
      </c>
    </row>
    <row r="1993" spans="1:16" ht="26.4" x14ac:dyDescent="0.45">
      <c r="A1993" s="2" t="s">
        <v>16</v>
      </c>
      <c r="B1993" s="2" t="s">
        <v>17</v>
      </c>
      <c r="C1993" s="2" t="s">
        <v>18</v>
      </c>
      <c r="D1993" s="2" t="s">
        <v>4905</v>
      </c>
      <c r="E1993" s="2" t="s">
        <v>130</v>
      </c>
      <c r="F1993" s="2" t="s">
        <v>3892</v>
      </c>
      <c r="G1993" s="2" t="s">
        <v>22</v>
      </c>
      <c r="H1993" s="2" t="s">
        <v>18</v>
      </c>
      <c r="I1993" s="2" t="s">
        <v>18</v>
      </c>
      <c r="J1993" s="2" t="s">
        <v>18</v>
      </c>
      <c r="K1993" s="2" t="s">
        <v>4906</v>
      </c>
      <c r="L1993" s="3">
        <v>46855</v>
      </c>
      <c r="M1993" s="2" t="s">
        <v>4907</v>
      </c>
      <c r="N1993" s="2" t="s">
        <v>18</v>
      </c>
      <c r="O1993" s="2" t="s">
        <v>26</v>
      </c>
      <c r="P1993" s="2" t="s">
        <v>27</v>
      </c>
    </row>
    <row r="1994" spans="1:16" ht="26.4" x14ac:dyDescent="0.45">
      <c r="A1994" s="2" t="s">
        <v>16</v>
      </c>
      <c r="B1994" s="2" t="s">
        <v>17</v>
      </c>
      <c r="C1994" s="2" t="s">
        <v>18</v>
      </c>
      <c r="D1994" s="2" t="s">
        <v>4908</v>
      </c>
      <c r="E1994" s="2" t="s">
        <v>1728</v>
      </c>
      <c r="F1994" s="2" t="s">
        <v>131</v>
      </c>
      <c r="G1994" s="2" t="s">
        <v>22</v>
      </c>
      <c r="H1994" s="2" t="s">
        <v>18</v>
      </c>
      <c r="I1994" s="2" t="s">
        <v>18</v>
      </c>
      <c r="J1994" s="2" t="s">
        <v>18</v>
      </c>
      <c r="K1994" s="2" t="s">
        <v>4909</v>
      </c>
      <c r="L1994" s="3">
        <v>46857</v>
      </c>
      <c r="M1994" s="2" t="s">
        <v>4910</v>
      </c>
      <c r="N1994" s="2" t="s">
        <v>18</v>
      </c>
      <c r="O1994" s="2" t="s">
        <v>26</v>
      </c>
      <c r="P1994" s="2" t="s">
        <v>27</v>
      </c>
    </row>
    <row r="1995" spans="1:16" ht="26.4" x14ac:dyDescent="0.45">
      <c r="A1995" s="2" t="s">
        <v>16</v>
      </c>
      <c r="B1995" s="2" t="s">
        <v>17</v>
      </c>
      <c r="C1995" s="2" t="s">
        <v>18</v>
      </c>
      <c r="D1995" s="2" t="s">
        <v>4911</v>
      </c>
      <c r="E1995" s="2" t="s">
        <v>130</v>
      </c>
      <c r="F1995" s="2" t="s">
        <v>3892</v>
      </c>
      <c r="G1995" s="2" t="s">
        <v>22</v>
      </c>
      <c r="H1995" s="2" t="s">
        <v>18</v>
      </c>
      <c r="I1995" s="2" t="s">
        <v>18</v>
      </c>
      <c r="J1995" s="2" t="s">
        <v>18</v>
      </c>
      <c r="K1995" s="2" t="s">
        <v>4912</v>
      </c>
      <c r="L1995" s="3">
        <v>46864</v>
      </c>
      <c r="M1995" s="2" t="s">
        <v>4913</v>
      </c>
      <c r="N1995" s="2" t="s">
        <v>18</v>
      </c>
      <c r="O1995" s="2" t="s">
        <v>26</v>
      </c>
      <c r="P1995" s="2" t="s">
        <v>27</v>
      </c>
    </row>
    <row r="1996" spans="1:16" ht="26.4" x14ac:dyDescent="0.45">
      <c r="A1996" s="2" t="s">
        <v>16</v>
      </c>
      <c r="B1996" s="2" t="s">
        <v>17</v>
      </c>
      <c r="C1996" s="2" t="s">
        <v>18</v>
      </c>
      <c r="D1996" s="2" t="s">
        <v>4914</v>
      </c>
      <c r="E1996" s="2" t="s">
        <v>126</v>
      </c>
      <c r="F1996" s="2" t="s">
        <v>91</v>
      </c>
      <c r="G1996" s="2" t="s">
        <v>22</v>
      </c>
      <c r="H1996" s="2" t="s">
        <v>23</v>
      </c>
      <c r="I1996" s="2" t="s">
        <v>18</v>
      </c>
      <c r="J1996" s="2" t="s">
        <v>18</v>
      </c>
      <c r="K1996" s="2" t="s">
        <v>4915</v>
      </c>
      <c r="L1996" s="3">
        <v>46911</v>
      </c>
      <c r="M1996" s="2" t="s">
        <v>4916</v>
      </c>
      <c r="N1996" s="2" t="s">
        <v>18</v>
      </c>
      <c r="O1996" s="2" t="s">
        <v>26</v>
      </c>
      <c r="P1996" s="2" t="s">
        <v>27</v>
      </c>
    </row>
    <row r="1997" spans="1:16" ht="26.4" x14ac:dyDescent="0.45">
      <c r="A1997" s="2" t="s">
        <v>16</v>
      </c>
      <c r="B1997" s="2" t="s">
        <v>17</v>
      </c>
      <c r="C1997" s="2" t="s">
        <v>18</v>
      </c>
      <c r="D1997" s="2" t="s">
        <v>4917</v>
      </c>
      <c r="E1997" s="2" t="s">
        <v>20</v>
      </c>
      <c r="F1997" s="2" t="s">
        <v>54</v>
      </c>
      <c r="G1997" s="2" t="s">
        <v>22</v>
      </c>
      <c r="H1997" s="2" t="s">
        <v>18</v>
      </c>
      <c r="I1997" s="2" t="s">
        <v>18</v>
      </c>
      <c r="J1997" s="2" t="s">
        <v>18</v>
      </c>
      <c r="K1997" s="2" t="s">
        <v>4918</v>
      </c>
      <c r="L1997" s="3">
        <v>46912</v>
      </c>
      <c r="M1997" s="2" t="s">
        <v>4919</v>
      </c>
      <c r="N1997" s="2" t="s">
        <v>18</v>
      </c>
      <c r="O1997" s="2" t="s">
        <v>26</v>
      </c>
      <c r="P1997" s="2" t="s">
        <v>27</v>
      </c>
    </row>
    <row r="1998" spans="1:16" ht="39.6" x14ac:dyDescent="0.45">
      <c r="A1998" s="2" t="s">
        <v>16</v>
      </c>
      <c r="B1998" s="2" t="s">
        <v>17</v>
      </c>
      <c r="C1998" s="2" t="s">
        <v>18</v>
      </c>
      <c r="D1998" s="2" t="s">
        <v>4920</v>
      </c>
      <c r="E1998" s="2" t="s">
        <v>20</v>
      </c>
      <c r="F1998" s="2" t="s">
        <v>54</v>
      </c>
      <c r="G1998" s="2" t="s">
        <v>22</v>
      </c>
      <c r="H1998" s="2" t="s">
        <v>4921</v>
      </c>
      <c r="I1998" s="2" t="s">
        <v>18</v>
      </c>
      <c r="J1998" s="2" t="s">
        <v>18</v>
      </c>
      <c r="K1998" s="2" t="s">
        <v>4922</v>
      </c>
      <c r="L1998" s="3">
        <v>46924</v>
      </c>
      <c r="M1998" s="2" t="s">
        <v>4923</v>
      </c>
      <c r="N1998" s="2" t="s">
        <v>18</v>
      </c>
      <c r="O1998" s="2" t="s">
        <v>26</v>
      </c>
      <c r="P1998" s="2" t="s">
        <v>27</v>
      </c>
    </row>
    <row r="1999" spans="1:16" ht="26.4" x14ac:dyDescent="0.45">
      <c r="A1999" s="2" t="s">
        <v>16</v>
      </c>
      <c r="B1999" s="2" t="s">
        <v>17</v>
      </c>
      <c r="C1999" s="2" t="s">
        <v>18</v>
      </c>
      <c r="D1999" s="2" t="s">
        <v>4911</v>
      </c>
      <c r="E1999" s="2" t="s">
        <v>130</v>
      </c>
      <c r="F1999" s="2" t="s">
        <v>3892</v>
      </c>
      <c r="G1999" s="2" t="s">
        <v>22</v>
      </c>
      <c r="H1999" s="2" t="s">
        <v>18</v>
      </c>
      <c r="I1999" s="2" t="s">
        <v>18</v>
      </c>
      <c r="J1999" s="2" t="s">
        <v>18</v>
      </c>
      <c r="K1999" s="2" t="s">
        <v>4912</v>
      </c>
      <c r="L1999" s="3">
        <v>46925</v>
      </c>
      <c r="M1999" s="2" t="s">
        <v>4924</v>
      </c>
      <c r="N1999" s="2" t="s">
        <v>18</v>
      </c>
      <c r="O1999" s="2" t="s">
        <v>26</v>
      </c>
      <c r="P1999" s="2" t="s">
        <v>27</v>
      </c>
    </row>
    <row r="2000" spans="1:16" ht="26.4" x14ac:dyDescent="0.45">
      <c r="A2000" s="2" t="s">
        <v>16</v>
      </c>
      <c r="B2000" s="2" t="s">
        <v>17</v>
      </c>
      <c r="C2000" s="2" t="s">
        <v>18</v>
      </c>
      <c r="D2000" s="2" t="s">
        <v>4827</v>
      </c>
      <c r="E2000" s="2" t="s">
        <v>130</v>
      </c>
      <c r="F2000" s="2" t="s">
        <v>3897</v>
      </c>
      <c r="G2000" s="2" t="s">
        <v>22</v>
      </c>
      <c r="H2000" s="2" t="s">
        <v>18</v>
      </c>
      <c r="I2000" s="2" t="s">
        <v>18</v>
      </c>
      <c r="J2000" s="2" t="s">
        <v>18</v>
      </c>
      <c r="K2000" s="2" t="s">
        <v>4828</v>
      </c>
      <c r="L2000" s="3">
        <v>46926</v>
      </c>
      <c r="M2000" s="2" t="s">
        <v>4925</v>
      </c>
      <c r="N2000" s="2" t="s">
        <v>18</v>
      </c>
      <c r="O2000" s="2" t="s">
        <v>26</v>
      </c>
      <c r="P2000" s="2" t="s">
        <v>27</v>
      </c>
    </row>
    <row r="2001" spans="1:16" ht="26.4" x14ac:dyDescent="0.45">
      <c r="A2001" s="2" t="s">
        <v>16</v>
      </c>
      <c r="B2001" s="2" t="s">
        <v>17</v>
      </c>
      <c r="C2001" s="2" t="s">
        <v>18</v>
      </c>
      <c r="D2001" s="2" t="s">
        <v>4926</v>
      </c>
      <c r="E2001" s="2" t="s">
        <v>130</v>
      </c>
      <c r="F2001" s="2" t="s">
        <v>3892</v>
      </c>
      <c r="G2001" s="2" t="s">
        <v>22</v>
      </c>
      <c r="H2001" s="2" t="s">
        <v>18</v>
      </c>
      <c r="I2001" s="2" t="s">
        <v>18</v>
      </c>
      <c r="J2001" s="2" t="s">
        <v>18</v>
      </c>
      <c r="K2001" s="2" t="s">
        <v>4927</v>
      </c>
      <c r="L2001" s="3">
        <v>46927</v>
      </c>
      <c r="M2001" s="2" t="s">
        <v>4928</v>
      </c>
      <c r="N2001" s="2" t="s">
        <v>18</v>
      </c>
      <c r="O2001" s="2" t="s">
        <v>26</v>
      </c>
      <c r="P2001" s="2" t="s">
        <v>27</v>
      </c>
    </row>
    <row r="2002" spans="1:16" ht="26.4" x14ac:dyDescent="0.45">
      <c r="A2002" s="2" t="s">
        <v>16</v>
      </c>
      <c r="B2002" s="2" t="s">
        <v>17</v>
      </c>
      <c r="C2002" s="2" t="s">
        <v>18</v>
      </c>
      <c r="D2002" s="2" t="s">
        <v>1458</v>
      </c>
      <c r="E2002" s="2" t="s">
        <v>20</v>
      </c>
      <c r="F2002" s="2" t="s">
        <v>21</v>
      </c>
      <c r="G2002" s="2" t="s">
        <v>22</v>
      </c>
      <c r="H2002" s="2" t="s">
        <v>23</v>
      </c>
      <c r="I2002" s="2" t="s">
        <v>18</v>
      </c>
      <c r="J2002" s="2" t="s">
        <v>18</v>
      </c>
      <c r="K2002" s="2" t="s">
        <v>3547</v>
      </c>
      <c r="L2002" s="3">
        <v>46959</v>
      </c>
      <c r="M2002" s="2" t="s">
        <v>4929</v>
      </c>
      <c r="N2002" s="2" t="s">
        <v>18</v>
      </c>
      <c r="O2002" s="2" t="s">
        <v>26</v>
      </c>
      <c r="P2002" s="2" t="s">
        <v>27</v>
      </c>
    </row>
    <row r="2003" spans="1:16" ht="26.4" x14ac:dyDescent="0.45">
      <c r="A2003" s="2" t="s">
        <v>16</v>
      </c>
      <c r="B2003" s="2" t="s">
        <v>17</v>
      </c>
      <c r="C2003" s="2" t="s">
        <v>18</v>
      </c>
      <c r="D2003" s="2" t="s">
        <v>1461</v>
      </c>
      <c r="E2003" s="2" t="s">
        <v>20</v>
      </c>
      <c r="F2003" s="2" t="s">
        <v>21</v>
      </c>
      <c r="G2003" s="2" t="s">
        <v>22</v>
      </c>
      <c r="H2003" s="2" t="s">
        <v>18</v>
      </c>
      <c r="I2003" s="2" t="s">
        <v>18</v>
      </c>
      <c r="J2003" s="2" t="s">
        <v>18</v>
      </c>
      <c r="K2003" s="2" t="s">
        <v>3918</v>
      </c>
      <c r="L2003" s="3">
        <v>46960</v>
      </c>
      <c r="M2003" s="2" t="s">
        <v>4930</v>
      </c>
      <c r="N2003" s="2" t="s">
        <v>18</v>
      </c>
      <c r="O2003" s="2" t="s">
        <v>26</v>
      </c>
      <c r="P2003" s="2" t="s">
        <v>27</v>
      </c>
    </row>
    <row r="2004" spans="1:16" ht="26.4" x14ac:dyDescent="0.45">
      <c r="A2004" s="2" t="s">
        <v>16</v>
      </c>
      <c r="B2004" s="2" t="s">
        <v>17</v>
      </c>
      <c r="C2004" s="2" t="s">
        <v>18</v>
      </c>
      <c r="D2004" s="2" t="s">
        <v>40</v>
      </c>
      <c r="E2004" s="2" t="s">
        <v>20</v>
      </c>
      <c r="F2004" s="2" t="s">
        <v>274</v>
      </c>
      <c r="G2004" s="2" t="s">
        <v>22</v>
      </c>
      <c r="H2004" s="2" t="s">
        <v>18</v>
      </c>
      <c r="I2004" s="2" t="s">
        <v>18</v>
      </c>
      <c r="J2004" s="2" t="s">
        <v>18</v>
      </c>
      <c r="K2004" s="2" t="s">
        <v>652</v>
      </c>
      <c r="L2004" s="3">
        <v>46961</v>
      </c>
      <c r="M2004" s="2" t="s">
        <v>4931</v>
      </c>
      <c r="N2004" s="2" t="s">
        <v>18</v>
      </c>
      <c r="O2004" s="2" t="s">
        <v>26</v>
      </c>
      <c r="P2004" s="2" t="s">
        <v>27</v>
      </c>
    </row>
    <row r="2005" spans="1:16" ht="39.6" x14ac:dyDescent="0.45">
      <c r="A2005" s="2" t="s">
        <v>16</v>
      </c>
      <c r="B2005" s="2" t="s">
        <v>17</v>
      </c>
      <c r="C2005" s="2" t="s">
        <v>18</v>
      </c>
      <c r="D2005" s="2" t="s">
        <v>4651</v>
      </c>
      <c r="E2005" s="2" t="s">
        <v>20</v>
      </c>
      <c r="F2005" s="2" t="s">
        <v>54</v>
      </c>
      <c r="G2005" s="2" t="s">
        <v>22</v>
      </c>
      <c r="H2005" s="2" t="s">
        <v>23</v>
      </c>
      <c r="I2005" s="2" t="s">
        <v>18</v>
      </c>
      <c r="J2005" s="2" t="s">
        <v>18</v>
      </c>
      <c r="K2005" s="2" t="s">
        <v>4932</v>
      </c>
      <c r="L2005" s="3">
        <v>46962</v>
      </c>
      <c r="M2005" s="2" t="s">
        <v>4933</v>
      </c>
      <c r="N2005" s="2" t="s">
        <v>18</v>
      </c>
      <c r="O2005" s="2" t="s">
        <v>26</v>
      </c>
      <c r="P2005" s="2" t="s">
        <v>27</v>
      </c>
    </row>
    <row r="2006" spans="1:16" ht="26.4" x14ac:dyDescent="0.45">
      <c r="A2006" s="2" t="s">
        <v>16</v>
      </c>
      <c r="B2006" s="2" t="s">
        <v>17</v>
      </c>
      <c r="C2006" s="2" t="s">
        <v>18</v>
      </c>
      <c r="D2006" s="2" t="s">
        <v>571</v>
      </c>
      <c r="E2006" s="2" t="s">
        <v>20</v>
      </c>
      <c r="F2006" s="2" t="s">
        <v>274</v>
      </c>
      <c r="G2006" s="2" t="s">
        <v>22</v>
      </c>
      <c r="H2006" s="2" t="s">
        <v>18</v>
      </c>
      <c r="I2006" s="2" t="s">
        <v>18</v>
      </c>
      <c r="J2006" s="2" t="s">
        <v>18</v>
      </c>
      <c r="K2006" s="2" t="s">
        <v>572</v>
      </c>
      <c r="L2006" s="3">
        <v>46963</v>
      </c>
      <c r="M2006" s="2" t="s">
        <v>4934</v>
      </c>
      <c r="N2006" s="2" t="s">
        <v>18</v>
      </c>
      <c r="O2006" s="2" t="s">
        <v>26</v>
      </c>
      <c r="P2006" s="2" t="s">
        <v>27</v>
      </c>
    </row>
    <row r="2007" spans="1:16" ht="26.4" x14ac:dyDescent="0.45">
      <c r="A2007" s="2" t="s">
        <v>16</v>
      </c>
      <c r="B2007" s="2" t="s">
        <v>17</v>
      </c>
      <c r="C2007" s="2" t="s">
        <v>18</v>
      </c>
      <c r="D2007" s="2" t="s">
        <v>4914</v>
      </c>
      <c r="E2007" s="2" t="s">
        <v>126</v>
      </c>
      <c r="F2007" s="2" t="s">
        <v>91</v>
      </c>
      <c r="G2007" s="2" t="s">
        <v>22</v>
      </c>
      <c r="H2007" s="2" t="s">
        <v>23</v>
      </c>
      <c r="I2007" s="2" t="s">
        <v>18</v>
      </c>
      <c r="J2007" s="2" t="s">
        <v>18</v>
      </c>
      <c r="K2007" s="2" t="s">
        <v>4915</v>
      </c>
      <c r="L2007" s="3">
        <v>46964</v>
      </c>
      <c r="M2007" s="2" t="s">
        <v>4935</v>
      </c>
      <c r="N2007" s="2" t="s">
        <v>18</v>
      </c>
      <c r="O2007" s="2" t="s">
        <v>26</v>
      </c>
      <c r="P2007" s="2" t="s">
        <v>27</v>
      </c>
    </row>
    <row r="2008" spans="1:16" ht="26.4" x14ac:dyDescent="0.45">
      <c r="A2008" s="2" t="s">
        <v>16</v>
      </c>
      <c r="B2008" s="2" t="s">
        <v>17</v>
      </c>
      <c r="C2008" s="2" t="s">
        <v>18</v>
      </c>
      <c r="D2008" s="2" t="s">
        <v>117</v>
      </c>
      <c r="E2008" s="2" t="s">
        <v>20</v>
      </c>
      <c r="F2008" s="2" t="s">
        <v>21</v>
      </c>
      <c r="G2008" s="2" t="s">
        <v>22</v>
      </c>
      <c r="H2008" s="2" t="s">
        <v>23</v>
      </c>
      <c r="I2008" s="2" t="s">
        <v>18</v>
      </c>
      <c r="J2008" s="2" t="s">
        <v>18</v>
      </c>
      <c r="K2008" s="2" t="s">
        <v>1345</v>
      </c>
      <c r="L2008" s="3">
        <v>46991</v>
      </c>
      <c r="M2008" s="2" t="s">
        <v>4936</v>
      </c>
      <c r="N2008" s="2" t="s">
        <v>18</v>
      </c>
      <c r="O2008" s="2" t="s">
        <v>26</v>
      </c>
      <c r="P2008" s="2" t="s">
        <v>27</v>
      </c>
    </row>
    <row r="2009" spans="1:16" ht="39.6" x14ac:dyDescent="0.45">
      <c r="A2009" s="2" t="s">
        <v>16</v>
      </c>
      <c r="B2009" s="2" t="s">
        <v>17</v>
      </c>
      <c r="C2009" s="2" t="s">
        <v>47</v>
      </c>
      <c r="D2009" s="2" t="s">
        <v>79</v>
      </c>
      <c r="E2009" s="2" t="s">
        <v>20</v>
      </c>
      <c r="F2009" s="2" t="s">
        <v>21</v>
      </c>
      <c r="G2009" s="2" t="s">
        <v>22</v>
      </c>
      <c r="H2009" s="2" t="s">
        <v>23</v>
      </c>
      <c r="I2009" s="2" t="s">
        <v>18</v>
      </c>
      <c r="J2009" s="2" t="s">
        <v>18</v>
      </c>
      <c r="K2009" s="2" t="s">
        <v>4937</v>
      </c>
      <c r="L2009" s="3">
        <v>46992</v>
      </c>
      <c r="M2009" s="2" t="s">
        <v>4938</v>
      </c>
      <c r="N2009" s="2" t="s">
        <v>18</v>
      </c>
      <c r="O2009" s="2" t="s">
        <v>26</v>
      </c>
      <c r="P2009" s="2" t="s">
        <v>27</v>
      </c>
    </row>
    <row r="2010" spans="1:16" ht="39.6" x14ac:dyDescent="0.45">
      <c r="A2010" s="2" t="s">
        <v>16</v>
      </c>
      <c r="B2010" s="2" t="s">
        <v>17</v>
      </c>
      <c r="C2010" s="2" t="s">
        <v>47</v>
      </c>
      <c r="D2010" s="2" t="s">
        <v>77</v>
      </c>
      <c r="E2010" s="2" t="s">
        <v>20</v>
      </c>
      <c r="F2010" s="2" t="s">
        <v>21</v>
      </c>
      <c r="G2010" s="2" t="s">
        <v>22</v>
      </c>
      <c r="H2010" s="2" t="s">
        <v>23</v>
      </c>
      <c r="I2010" s="2" t="s">
        <v>18</v>
      </c>
      <c r="J2010" s="2" t="s">
        <v>18</v>
      </c>
      <c r="K2010" s="2" t="s">
        <v>4939</v>
      </c>
      <c r="L2010" s="3">
        <v>46993</v>
      </c>
      <c r="M2010" s="2" t="s">
        <v>4940</v>
      </c>
      <c r="N2010" s="2" t="s">
        <v>18</v>
      </c>
      <c r="O2010" s="2" t="s">
        <v>26</v>
      </c>
      <c r="P2010" s="2" t="s">
        <v>27</v>
      </c>
    </row>
    <row r="2011" spans="1:16" ht="26.4" x14ac:dyDescent="0.45">
      <c r="A2011" s="2" t="s">
        <v>16</v>
      </c>
      <c r="B2011" s="2" t="s">
        <v>17</v>
      </c>
      <c r="C2011" s="2" t="s">
        <v>47</v>
      </c>
      <c r="D2011" s="2" t="s">
        <v>2049</v>
      </c>
      <c r="E2011" s="2" t="s">
        <v>20</v>
      </c>
      <c r="F2011" s="2" t="s">
        <v>148</v>
      </c>
      <c r="G2011" s="2" t="s">
        <v>22</v>
      </c>
      <c r="H2011" s="2" t="s">
        <v>23</v>
      </c>
      <c r="I2011" s="2" t="s">
        <v>18</v>
      </c>
      <c r="J2011" s="2" t="s">
        <v>18</v>
      </c>
      <c r="K2011" s="2" t="s">
        <v>4941</v>
      </c>
      <c r="L2011" s="3">
        <v>46994</v>
      </c>
      <c r="M2011" s="2" t="s">
        <v>4942</v>
      </c>
      <c r="N2011" s="2" t="s">
        <v>18</v>
      </c>
      <c r="O2011" s="2" t="s">
        <v>26</v>
      </c>
      <c r="P2011" s="2" t="s">
        <v>27</v>
      </c>
    </row>
    <row r="2012" spans="1:16" ht="26.4" x14ac:dyDescent="0.45">
      <c r="A2012" s="2" t="s">
        <v>16</v>
      </c>
      <c r="B2012" s="2" t="s">
        <v>17</v>
      </c>
      <c r="C2012" s="2" t="s">
        <v>47</v>
      </c>
      <c r="D2012" s="2" t="s">
        <v>4943</v>
      </c>
      <c r="E2012" s="2" t="s">
        <v>20</v>
      </c>
      <c r="F2012" s="2" t="s">
        <v>148</v>
      </c>
      <c r="G2012" s="2" t="s">
        <v>22</v>
      </c>
      <c r="H2012" s="2" t="s">
        <v>23</v>
      </c>
      <c r="I2012" s="2" t="s">
        <v>18</v>
      </c>
      <c r="J2012" s="2" t="s">
        <v>18</v>
      </c>
      <c r="K2012" s="2" t="s">
        <v>4944</v>
      </c>
      <c r="L2012" s="3">
        <v>46995</v>
      </c>
      <c r="M2012" s="2" t="s">
        <v>4945</v>
      </c>
      <c r="N2012" s="2" t="s">
        <v>18</v>
      </c>
      <c r="O2012" s="2" t="s">
        <v>26</v>
      </c>
      <c r="P2012" s="2" t="s">
        <v>27</v>
      </c>
    </row>
    <row r="2013" spans="1:16" ht="39.6" x14ac:dyDescent="0.45">
      <c r="A2013" s="2" t="s">
        <v>16</v>
      </c>
      <c r="B2013" s="2" t="s">
        <v>17</v>
      </c>
      <c r="C2013" s="2" t="s">
        <v>18</v>
      </c>
      <c r="D2013" s="2" t="s">
        <v>2237</v>
      </c>
      <c r="E2013" s="2" t="s">
        <v>20</v>
      </c>
      <c r="F2013" s="2" t="s">
        <v>148</v>
      </c>
      <c r="G2013" s="2" t="s">
        <v>22</v>
      </c>
      <c r="H2013" s="2" t="s">
        <v>23</v>
      </c>
      <c r="I2013" s="2" t="s">
        <v>18</v>
      </c>
      <c r="J2013" s="2" t="s">
        <v>18</v>
      </c>
      <c r="K2013" s="2" t="s">
        <v>2238</v>
      </c>
      <c r="L2013" s="3">
        <v>46996</v>
      </c>
      <c r="M2013" s="2" t="s">
        <v>4946</v>
      </c>
      <c r="N2013" s="2" t="s">
        <v>18</v>
      </c>
      <c r="O2013" s="2" t="s">
        <v>26</v>
      </c>
      <c r="P2013" s="2" t="s">
        <v>27</v>
      </c>
    </row>
    <row r="2014" spans="1:16" ht="39.6" x14ac:dyDescent="0.45">
      <c r="A2014" s="2" t="s">
        <v>16</v>
      </c>
      <c r="B2014" s="2" t="s">
        <v>17</v>
      </c>
      <c r="C2014" s="2" t="s">
        <v>18</v>
      </c>
      <c r="D2014" s="2" t="s">
        <v>4947</v>
      </c>
      <c r="E2014" s="2" t="s">
        <v>20</v>
      </c>
      <c r="F2014" s="2" t="s">
        <v>148</v>
      </c>
      <c r="G2014" s="2" t="s">
        <v>22</v>
      </c>
      <c r="H2014" s="2" t="s">
        <v>23</v>
      </c>
      <c r="I2014" s="2" t="s">
        <v>18</v>
      </c>
      <c r="J2014" s="2" t="s">
        <v>18</v>
      </c>
      <c r="K2014" s="2" t="s">
        <v>4948</v>
      </c>
      <c r="L2014" s="3">
        <v>46997</v>
      </c>
      <c r="M2014" s="2" t="s">
        <v>4949</v>
      </c>
      <c r="N2014" s="2" t="s">
        <v>18</v>
      </c>
      <c r="O2014" s="2" t="s">
        <v>26</v>
      </c>
      <c r="P2014" s="2" t="s">
        <v>27</v>
      </c>
    </row>
    <row r="2015" spans="1:16" ht="26.4" x14ac:dyDescent="0.45">
      <c r="A2015" s="2" t="s">
        <v>16</v>
      </c>
      <c r="B2015" s="2" t="s">
        <v>17</v>
      </c>
      <c r="C2015" s="2" t="s">
        <v>47</v>
      </c>
      <c r="D2015" s="2" t="s">
        <v>50</v>
      </c>
      <c r="E2015" s="2" t="s">
        <v>20</v>
      </c>
      <c r="F2015" s="2" t="s">
        <v>21</v>
      </c>
      <c r="G2015" s="2" t="s">
        <v>22</v>
      </c>
      <c r="H2015" s="2" t="s">
        <v>23</v>
      </c>
      <c r="I2015" s="2" t="s">
        <v>18</v>
      </c>
      <c r="J2015" s="2" t="s">
        <v>18</v>
      </c>
      <c r="K2015" s="2" t="s">
        <v>397</v>
      </c>
      <c r="L2015" s="3">
        <v>47002</v>
      </c>
      <c r="M2015" s="2" t="s">
        <v>4950</v>
      </c>
      <c r="N2015" s="2" t="s">
        <v>18</v>
      </c>
      <c r="O2015" s="2" t="s">
        <v>26</v>
      </c>
      <c r="P2015" s="2" t="s">
        <v>27</v>
      </c>
    </row>
    <row r="2016" spans="1:16" ht="26.4" x14ac:dyDescent="0.45">
      <c r="A2016" s="2" t="s">
        <v>16</v>
      </c>
      <c r="B2016" s="2" t="s">
        <v>17</v>
      </c>
      <c r="C2016" s="2" t="s">
        <v>47</v>
      </c>
      <c r="D2016" s="2" t="s">
        <v>48</v>
      </c>
      <c r="E2016" s="2" t="s">
        <v>20</v>
      </c>
      <c r="F2016" s="2" t="s">
        <v>21</v>
      </c>
      <c r="G2016" s="2" t="s">
        <v>22</v>
      </c>
      <c r="H2016" s="2" t="s">
        <v>23</v>
      </c>
      <c r="I2016" s="2" t="s">
        <v>18</v>
      </c>
      <c r="J2016" s="2" t="s">
        <v>18</v>
      </c>
      <c r="K2016" s="2" t="s">
        <v>395</v>
      </c>
      <c r="L2016" s="3">
        <v>47003</v>
      </c>
      <c r="M2016" s="2" t="s">
        <v>4951</v>
      </c>
      <c r="N2016" s="2" t="s">
        <v>18</v>
      </c>
      <c r="O2016" s="2" t="s">
        <v>26</v>
      </c>
      <c r="P2016" s="2" t="s">
        <v>27</v>
      </c>
    </row>
    <row r="2017" spans="1:16" ht="26.4" x14ac:dyDescent="0.45">
      <c r="A2017" s="2" t="s">
        <v>16</v>
      </c>
      <c r="B2017" s="2" t="s">
        <v>17</v>
      </c>
      <c r="C2017" s="2" t="s">
        <v>47</v>
      </c>
      <c r="D2017" s="2" t="s">
        <v>433</v>
      </c>
      <c r="E2017" s="2" t="s">
        <v>20</v>
      </c>
      <c r="F2017" s="2" t="s">
        <v>21</v>
      </c>
      <c r="G2017" s="2" t="s">
        <v>22</v>
      </c>
      <c r="H2017" s="2" t="s">
        <v>4952</v>
      </c>
      <c r="I2017" s="2" t="s">
        <v>18</v>
      </c>
      <c r="J2017" s="2" t="s">
        <v>18</v>
      </c>
      <c r="K2017" s="2" t="s">
        <v>1403</v>
      </c>
      <c r="L2017" s="3">
        <v>47004</v>
      </c>
      <c r="M2017" s="2" t="s">
        <v>4953</v>
      </c>
      <c r="N2017" s="2" t="s">
        <v>18</v>
      </c>
      <c r="O2017" s="2" t="s">
        <v>26</v>
      </c>
      <c r="P2017" s="2" t="s">
        <v>27</v>
      </c>
    </row>
    <row r="2018" spans="1:16" ht="26.4" x14ac:dyDescent="0.45">
      <c r="A2018" s="2" t="s">
        <v>16</v>
      </c>
      <c r="B2018" s="2" t="s">
        <v>17</v>
      </c>
      <c r="C2018" s="2" t="s">
        <v>47</v>
      </c>
      <c r="D2018" s="2" t="s">
        <v>4954</v>
      </c>
      <c r="E2018" s="2" t="s">
        <v>20</v>
      </c>
      <c r="F2018" s="2" t="s">
        <v>21</v>
      </c>
      <c r="G2018" s="2" t="s">
        <v>22</v>
      </c>
      <c r="H2018" s="2" t="s">
        <v>23</v>
      </c>
      <c r="I2018" s="2" t="s">
        <v>18</v>
      </c>
      <c r="J2018" s="2" t="s">
        <v>18</v>
      </c>
      <c r="K2018" s="2" t="s">
        <v>4955</v>
      </c>
      <c r="L2018" s="3">
        <v>47005</v>
      </c>
      <c r="M2018" s="2" t="s">
        <v>4956</v>
      </c>
      <c r="N2018" s="2" t="s">
        <v>18</v>
      </c>
      <c r="O2018" s="2" t="s">
        <v>26</v>
      </c>
      <c r="P2018" s="2" t="s">
        <v>27</v>
      </c>
    </row>
    <row r="2019" spans="1:16" ht="26.4" x14ac:dyDescent="0.45">
      <c r="A2019" s="2" t="s">
        <v>16</v>
      </c>
      <c r="B2019" s="2" t="s">
        <v>17</v>
      </c>
      <c r="C2019" s="2" t="s">
        <v>18</v>
      </c>
      <c r="D2019" s="2" t="s">
        <v>577</v>
      </c>
      <c r="E2019" s="2" t="s">
        <v>20</v>
      </c>
      <c r="F2019" s="2" t="s">
        <v>21</v>
      </c>
      <c r="G2019" s="2" t="s">
        <v>22</v>
      </c>
      <c r="H2019" s="2" t="s">
        <v>23</v>
      </c>
      <c r="I2019" s="2" t="s">
        <v>18</v>
      </c>
      <c r="J2019" s="2" t="s">
        <v>18</v>
      </c>
      <c r="K2019" s="2" t="s">
        <v>4957</v>
      </c>
      <c r="L2019" s="3">
        <v>47013</v>
      </c>
      <c r="M2019" s="2" t="s">
        <v>4958</v>
      </c>
      <c r="N2019" s="2" t="s">
        <v>18</v>
      </c>
      <c r="O2019" s="2" t="s">
        <v>26</v>
      </c>
      <c r="P2019" s="2" t="s">
        <v>27</v>
      </c>
    </row>
    <row r="2020" spans="1:16" ht="26.4" x14ac:dyDescent="0.45">
      <c r="A2020" s="2" t="s">
        <v>16</v>
      </c>
      <c r="B2020" s="2" t="s">
        <v>17</v>
      </c>
      <c r="C2020" s="2" t="s">
        <v>18</v>
      </c>
      <c r="D2020" s="2" t="s">
        <v>580</v>
      </c>
      <c r="E2020" s="2" t="s">
        <v>20</v>
      </c>
      <c r="F2020" s="2" t="s">
        <v>21</v>
      </c>
      <c r="G2020" s="2" t="s">
        <v>22</v>
      </c>
      <c r="H2020" s="2" t="s">
        <v>23</v>
      </c>
      <c r="I2020" s="2" t="s">
        <v>18</v>
      </c>
      <c r="J2020" s="2" t="s">
        <v>18</v>
      </c>
      <c r="K2020" s="2" t="s">
        <v>4959</v>
      </c>
      <c r="L2020" s="3">
        <v>47014</v>
      </c>
      <c r="M2020" s="2" t="s">
        <v>4960</v>
      </c>
      <c r="N2020" s="2" t="s">
        <v>18</v>
      </c>
      <c r="O2020" s="2" t="s">
        <v>26</v>
      </c>
      <c r="P2020" s="2" t="s">
        <v>27</v>
      </c>
    </row>
    <row r="2021" spans="1:16" ht="26.4" x14ac:dyDescent="0.45">
      <c r="A2021" s="2" t="s">
        <v>16</v>
      </c>
      <c r="B2021" s="2" t="s">
        <v>17</v>
      </c>
      <c r="C2021" s="2" t="s">
        <v>18</v>
      </c>
      <c r="D2021" s="2" t="s">
        <v>489</v>
      </c>
      <c r="E2021" s="2" t="s">
        <v>20</v>
      </c>
      <c r="F2021" s="2" t="s">
        <v>21</v>
      </c>
      <c r="G2021" s="2" t="s">
        <v>22</v>
      </c>
      <c r="H2021" s="2" t="s">
        <v>23</v>
      </c>
      <c r="I2021" s="2" t="s">
        <v>18</v>
      </c>
      <c r="J2021" s="2" t="s">
        <v>18</v>
      </c>
      <c r="K2021" s="2" t="s">
        <v>490</v>
      </c>
      <c r="L2021" s="3">
        <v>47015</v>
      </c>
      <c r="M2021" s="2" t="s">
        <v>4961</v>
      </c>
      <c r="N2021" s="2" t="s">
        <v>18</v>
      </c>
      <c r="O2021" s="2" t="s">
        <v>26</v>
      </c>
      <c r="P2021" s="2" t="s">
        <v>27</v>
      </c>
    </row>
    <row r="2022" spans="1:16" ht="26.4" x14ac:dyDescent="0.45">
      <c r="A2022" s="2" t="s">
        <v>16</v>
      </c>
      <c r="B2022" s="2" t="s">
        <v>17</v>
      </c>
      <c r="C2022" s="2" t="s">
        <v>18</v>
      </c>
      <c r="D2022" s="2" t="s">
        <v>492</v>
      </c>
      <c r="E2022" s="2" t="s">
        <v>20</v>
      </c>
      <c r="F2022" s="2" t="s">
        <v>21</v>
      </c>
      <c r="G2022" s="2" t="s">
        <v>22</v>
      </c>
      <c r="H2022" s="2" t="s">
        <v>23</v>
      </c>
      <c r="I2022" s="2" t="s">
        <v>18</v>
      </c>
      <c r="J2022" s="2" t="s">
        <v>18</v>
      </c>
      <c r="K2022" s="2" t="s">
        <v>493</v>
      </c>
      <c r="L2022" s="3">
        <v>47016</v>
      </c>
      <c r="M2022" s="2" t="s">
        <v>4962</v>
      </c>
      <c r="N2022" s="2" t="s">
        <v>18</v>
      </c>
      <c r="O2022" s="2" t="s">
        <v>26</v>
      </c>
      <c r="P2022" s="2" t="s">
        <v>27</v>
      </c>
    </row>
    <row r="2023" spans="1:16" ht="26.4" x14ac:dyDescent="0.45">
      <c r="A2023" s="2" t="s">
        <v>16</v>
      </c>
      <c r="B2023" s="2" t="s">
        <v>17</v>
      </c>
      <c r="C2023" s="2" t="s">
        <v>47</v>
      </c>
      <c r="D2023" s="2" t="s">
        <v>210</v>
      </c>
      <c r="E2023" s="2" t="s">
        <v>20</v>
      </c>
      <c r="F2023" s="2" t="s">
        <v>21</v>
      </c>
      <c r="G2023" s="2" t="s">
        <v>22</v>
      </c>
      <c r="H2023" s="2" t="s">
        <v>23</v>
      </c>
      <c r="I2023" s="2" t="s">
        <v>18</v>
      </c>
      <c r="J2023" s="2" t="s">
        <v>18</v>
      </c>
      <c r="K2023" s="2" t="s">
        <v>4963</v>
      </c>
      <c r="L2023" s="3">
        <v>47017</v>
      </c>
      <c r="M2023" s="2" t="s">
        <v>4964</v>
      </c>
      <c r="N2023" s="2" t="s">
        <v>18</v>
      </c>
      <c r="O2023" s="2" t="s">
        <v>26</v>
      </c>
      <c r="P2023" s="2" t="s">
        <v>27</v>
      </c>
    </row>
    <row r="2024" spans="1:16" ht="26.4" x14ac:dyDescent="0.45">
      <c r="A2024" s="2" t="s">
        <v>16</v>
      </c>
      <c r="B2024" s="2" t="s">
        <v>17</v>
      </c>
      <c r="C2024" s="2" t="s">
        <v>47</v>
      </c>
      <c r="D2024" s="2" t="s">
        <v>213</v>
      </c>
      <c r="E2024" s="2" t="s">
        <v>20</v>
      </c>
      <c r="F2024" s="2" t="s">
        <v>21</v>
      </c>
      <c r="G2024" s="2" t="s">
        <v>22</v>
      </c>
      <c r="H2024" s="2" t="s">
        <v>23</v>
      </c>
      <c r="I2024" s="2" t="s">
        <v>18</v>
      </c>
      <c r="J2024" s="2" t="s">
        <v>18</v>
      </c>
      <c r="K2024" s="2" t="s">
        <v>4965</v>
      </c>
      <c r="L2024" s="3">
        <v>47018</v>
      </c>
      <c r="M2024" s="2" t="s">
        <v>4966</v>
      </c>
      <c r="N2024" s="2" t="s">
        <v>18</v>
      </c>
      <c r="O2024" s="2" t="s">
        <v>26</v>
      </c>
      <c r="P2024" s="2" t="s">
        <v>27</v>
      </c>
    </row>
    <row r="2025" spans="1:16" ht="39.6" x14ac:dyDescent="0.45">
      <c r="A2025" s="2" t="s">
        <v>16</v>
      </c>
      <c r="B2025" s="2" t="s">
        <v>17</v>
      </c>
      <c r="C2025" s="2" t="s">
        <v>47</v>
      </c>
      <c r="D2025" s="2" t="s">
        <v>4621</v>
      </c>
      <c r="E2025" s="2" t="s">
        <v>20</v>
      </c>
      <c r="F2025" s="2" t="s">
        <v>21</v>
      </c>
      <c r="G2025" s="2" t="s">
        <v>22</v>
      </c>
      <c r="H2025" s="2" t="s">
        <v>23</v>
      </c>
      <c r="I2025" s="2" t="s">
        <v>18</v>
      </c>
      <c r="J2025" s="2" t="s">
        <v>18</v>
      </c>
      <c r="K2025" s="2" t="s">
        <v>323</v>
      </c>
      <c r="L2025" s="3">
        <v>47019</v>
      </c>
      <c r="M2025" s="2" t="s">
        <v>4967</v>
      </c>
      <c r="N2025" s="2" t="s">
        <v>18</v>
      </c>
      <c r="O2025" s="2" t="s">
        <v>26</v>
      </c>
      <c r="P2025" s="2" t="s">
        <v>27</v>
      </c>
    </row>
    <row r="2026" spans="1:16" ht="39.6" x14ac:dyDescent="0.45">
      <c r="A2026" s="2" t="s">
        <v>16</v>
      </c>
      <c r="B2026" s="2" t="s">
        <v>17</v>
      </c>
      <c r="C2026" s="2" t="s">
        <v>47</v>
      </c>
      <c r="D2026" s="2" t="s">
        <v>4623</v>
      </c>
      <c r="E2026" s="2" t="s">
        <v>20</v>
      </c>
      <c r="F2026" s="2" t="s">
        <v>21</v>
      </c>
      <c r="G2026" s="2" t="s">
        <v>22</v>
      </c>
      <c r="H2026" s="2" t="s">
        <v>23</v>
      </c>
      <c r="I2026" s="2" t="s">
        <v>18</v>
      </c>
      <c r="J2026" s="2" t="s">
        <v>18</v>
      </c>
      <c r="K2026" s="2" t="s">
        <v>326</v>
      </c>
      <c r="L2026" s="3">
        <v>47020</v>
      </c>
      <c r="M2026" s="2" t="s">
        <v>4968</v>
      </c>
      <c r="N2026" s="2" t="s">
        <v>18</v>
      </c>
      <c r="O2026" s="2" t="s">
        <v>26</v>
      </c>
      <c r="P2026" s="2" t="s">
        <v>27</v>
      </c>
    </row>
    <row r="2027" spans="1:16" ht="26.4" x14ac:dyDescent="0.45">
      <c r="A2027" s="2" t="s">
        <v>16</v>
      </c>
      <c r="B2027" s="2" t="s">
        <v>17</v>
      </c>
      <c r="C2027" s="2" t="s">
        <v>18</v>
      </c>
      <c r="D2027" s="2" t="s">
        <v>1529</v>
      </c>
      <c r="E2027" s="2" t="s">
        <v>20</v>
      </c>
      <c r="F2027" s="2" t="s">
        <v>54</v>
      </c>
      <c r="G2027" s="2" t="s">
        <v>22</v>
      </c>
      <c r="H2027" s="2" t="s">
        <v>23</v>
      </c>
      <c r="I2027" s="2" t="s">
        <v>18</v>
      </c>
      <c r="J2027" s="2" t="s">
        <v>18</v>
      </c>
      <c r="K2027" s="2" t="s">
        <v>4969</v>
      </c>
      <c r="L2027" s="3">
        <v>47021</v>
      </c>
      <c r="M2027" s="2" t="s">
        <v>4970</v>
      </c>
      <c r="N2027" s="2" t="s">
        <v>18</v>
      </c>
      <c r="O2027" s="2" t="s">
        <v>26</v>
      </c>
      <c r="P2027" s="2" t="s">
        <v>27</v>
      </c>
    </row>
    <row r="2028" spans="1:16" ht="26.4" x14ac:dyDescent="0.45">
      <c r="A2028" s="2" t="s">
        <v>16</v>
      </c>
      <c r="B2028" s="2" t="s">
        <v>17</v>
      </c>
      <c r="C2028" s="2" t="s">
        <v>18</v>
      </c>
      <c r="D2028" s="2" t="s">
        <v>1526</v>
      </c>
      <c r="E2028" s="2" t="s">
        <v>20</v>
      </c>
      <c r="F2028" s="2" t="s">
        <v>54</v>
      </c>
      <c r="G2028" s="2" t="s">
        <v>22</v>
      </c>
      <c r="H2028" s="2" t="s">
        <v>23</v>
      </c>
      <c r="I2028" s="2" t="s">
        <v>18</v>
      </c>
      <c r="J2028" s="2" t="s">
        <v>18</v>
      </c>
      <c r="K2028" s="2" t="s">
        <v>4971</v>
      </c>
      <c r="L2028" s="3">
        <v>47022</v>
      </c>
      <c r="M2028" s="2" t="s">
        <v>4972</v>
      </c>
      <c r="N2028" s="2" t="s">
        <v>18</v>
      </c>
      <c r="O2028" s="2" t="s">
        <v>26</v>
      </c>
      <c r="P2028" s="2" t="s">
        <v>27</v>
      </c>
    </row>
    <row r="2029" spans="1:16" ht="26.4" x14ac:dyDescent="0.45">
      <c r="A2029" s="2" t="s">
        <v>16</v>
      </c>
      <c r="B2029" s="2" t="s">
        <v>17</v>
      </c>
      <c r="C2029" s="2" t="s">
        <v>18</v>
      </c>
      <c r="D2029" s="2" t="s">
        <v>1169</v>
      </c>
      <c r="E2029" s="2" t="s">
        <v>20</v>
      </c>
      <c r="F2029" s="2" t="s">
        <v>54</v>
      </c>
      <c r="G2029" s="2" t="s">
        <v>22</v>
      </c>
      <c r="H2029" s="2" t="s">
        <v>4952</v>
      </c>
      <c r="I2029" s="2" t="s">
        <v>18</v>
      </c>
      <c r="J2029" s="2" t="s">
        <v>18</v>
      </c>
      <c r="K2029" s="2" t="s">
        <v>4973</v>
      </c>
      <c r="L2029" s="3">
        <v>47023</v>
      </c>
      <c r="M2029" s="2" t="s">
        <v>4974</v>
      </c>
      <c r="N2029" s="2" t="s">
        <v>18</v>
      </c>
      <c r="O2029" s="2" t="s">
        <v>26</v>
      </c>
      <c r="P2029" s="2" t="s">
        <v>27</v>
      </c>
    </row>
    <row r="2030" spans="1:16" ht="26.4" x14ac:dyDescent="0.45">
      <c r="A2030" s="2" t="s">
        <v>16</v>
      </c>
      <c r="B2030" s="2" t="s">
        <v>17</v>
      </c>
      <c r="C2030" s="2" t="s">
        <v>18</v>
      </c>
      <c r="D2030" s="2" t="s">
        <v>1166</v>
      </c>
      <c r="E2030" s="2" t="s">
        <v>20</v>
      </c>
      <c r="F2030" s="2" t="s">
        <v>54</v>
      </c>
      <c r="G2030" s="2" t="s">
        <v>22</v>
      </c>
      <c r="H2030" s="2" t="s">
        <v>4952</v>
      </c>
      <c r="I2030" s="2" t="s">
        <v>18</v>
      </c>
      <c r="J2030" s="2" t="s">
        <v>18</v>
      </c>
      <c r="K2030" s="2" t="s">
        <v>4975</v>
      </c>
      <c r="L2030" s="3">
        <v>47024</v>
      </c>
      <c r="M2030" s="2" t="s">
        <v>4976</v>
      </c>
      <c r="N2030" s="2" t="s">
        <v>18</v>
      </c>
      <c r="O2030" s="2" t="s">
        <v>26</v>
      </c>
      <c r="P2030" s="2" t="s">
        <v>27</v>
      </c>
    </row>
    <row r="2031" spans="1:16" ht="26.4" x14ac:dyDescent="0.45">
      <c r="A2031" s="2" t="s">
        <v>16</v>
      </c>
      <c r="B2031" s="2" t="s">
        <v>17</v>
      </c>
      <c r="C2031" s="2" t="s">
        <v>18</v>
      </c>
      <c r="D2031" s="2" t="s">
        <v>421</v>
      </c>
      <c r="E2031" s="2" t="s">
        <v>20</v>
      </c>
      <c r="F2031" s="2" t="s">
        <v>54</v>
      </c>
      <c r="G2031" s="2" t="s">
        <v>22</v>
      </c>
      <c r="H2031" s="2" t="s">
        <v>4952</v>
      </c>
      <c r="I2031" s="2" t="s">
        <v>18</v>
      </c>
      <c r="J2031" s="2" t="s">
        <v>18</v>
      </c>
      <c r="K2031" s="2" t="s">
        <v>4977</v>
      </c>
      <c r="L2031" s="3">
        <v>47025</v>
      </c>
      <c r="M2031" s="2" t="s">
        <v>4978</v>
      </c>
      <c r="N2031" s="2" t="s">
        <v>18</v>
      </c>
      <c r="O2031" s="2" t="s">
        <v>26</v>
      </c>
      <c r="P2031" s="2" t="s">
        <v>27</v>
      </c>
    </row>
    <row r="2032" spans="1:16" ht="26.4" x14ac:dyDescent="0.45">
      <c r="A2032" s="2" t="s">
        <v>16</v>
      </c>
      <c r="B2032" s="2" t="s">
        <v>17</v>
      </c>
      <c r="C2032" s="2" t="s">
        <v>18</v>
      </c>
      <c r="D2032" s="2" t="s">
        <v>418</v>
      </c>
      <c r="E2032" s="2" t="s">
        <v>20</v>
      </c>
      <c r="F2032" s="2" t="s">
        <v>54</v>
      </c>
      <c r="G2032" s="2" t="s">
        <v>22</v>
      </c>
      <c r="H2032" s="2" t="s">
        <v>4952</v>
      </c>
      <c r="I2032" s="2" t="s">
        <v>18</v>
      </c>
      <c r="J2032" s="2" t="s">
        <v>18</v>
      </c>
      <c r="K2032" s="2" t="s">
        <v>4979</v>
      </c>
      <c r="L2032" s="3">
        <v>47026</v>
      </c>
      <c r="M2032" s="2" t="s">
        <v>4980</v>
      </c>
      <c r="N2032" s="2" t="s">
        <v>18</v>
      </c>
      <c r="O2032" s="2" t="s">
        <v>26</v>
      </c>
      <c r="P2032" s="2" t="s">
        <v>27</v>
      </c>
    </row>
    <row r="2033" spans="1:16" ht="26.4" x14ac:dyDescent="0.45">
      <c r="A2033" s="2" t="s">
        <v>16</v>
      </c>
      <c r="B2033" s="2" t="s">
        <v>17</v>
      </c>
      <c r="C2033" s="2" t="s">
        <v>47</v>
      </c>
      <c r="D2033" s="2" t="s">
        <v>104</v>
      </c>
      <c r="E2033" s="2" t="s">
        <v>20</v>
      </c>
      <c r="F2033" s="2" t="s">
        <v>54</v>
      </c>
      <c r="G2033" s="2" t="s">
        <v>22</v>
      </c>
      <c r="H2033" s="2" t="s">
        <v>23</v>
      </c>
      <c r="I2033" s="2" t="s">
        <v>18</v>
      </c>
      <c r="J2033" s="2" t="s">
        <v>18</v>
      </c>
      <c r="K2033" s="2" t="s">
        <v>4981</v>
      </c>
      <c r="L2033" s="3">
        <v>47027</v>
      </c>
      <c r="M2033" s="2" t="s">
        <v>4982</v>
      </c>
      <c r="N2033" s="2" t="s">
        <v>18</v>
      </c>
      <c r="O2033" s="2" t="s">
        <v>26</v>
      </c>
      <c r="P2033" s="2" t="s">
        <v>27</v>
      </c>
    </row>
    <row r="2034" spans="1:16" ht="26.4" x14ac:dyDescent="0.45">
      <c r="A2034" s="2" t="s">
        <v>16</v>
      </c>
      <c r="B2034" s="2" t="s">
        <v>17</v>
      </c>
      <c r="C2034" s="2" t="s">
        <v>47</v>
      </c>
      <c r="D2034" s="2" t="s">
        <v>101</v>
      </c>
      <c r="E2034" s="2" t="s">
        <v>20</v>
      </c>
      <c r="F2034" s="2" t="s">
        <v>54</v>
      </c>
      <c r="G2034" s="2" t="s">
        <v>22</v>
      </c>
      <c r="H2034" s="2" t="s">
        <v>23</v>
      </c>
      <c r="I2034" s="2" t="s">
        <v>18</v>
      </c>
      <c r="J2034" s="2" t="s">
        <v>18</v>
      </c>
      <c r="K2034" s="2" t="s">
        <v>4983</v>
      </c>
      <c r="L2034" s="3">
        <v>47028</v>
      </c>
      <c r="M2034" s="2" t="s">
        <v>4984</v>
      </c>
      <c r="N2034" s="2" t="s">
        <v>18</v>
      </c>
      <c r="O2034" s="2" t="s">
        <v>26</v>
      </c>
      <c r="P2034" s="2" t="s">
        <v>27</v>
      </c>
    </row>
    <row r="2035" spans="1:16" ht="26.4" x14ac:dyDescent="0.45">
      <c r="A2035" s="2" t="s">
        <v>16</v>
      </c>
      <c r="B2035" s="2" t="s">
        <v>17</v>
      </c>
      <c r="C2035" s="2" t="s">
        <v>18</v>
      </c>
      <c r="D2035" s="2" t="s">
        <v>188</v>
      </c>
      <c r="E2035" s="2" t="s">
        <v>20</v>
      </c>
      <c r="F2035" s="2" t="s">
        <v>54</v>
      </c>
      <c r="G2035" s="2" t="s">
        <v>22</v>
      </c>
      <c r="H2035" s="2" t="s">
        <v>4952</v>
      </c>
      <c r="I2035" s="2" t="s">
        <v>18</v>
      </c>
      <c r="J2035" s="2" t="s">
        <v>18</v>
      </c>
      <c r="K2035" s="2" t="s">
        <v>4985</v>
      </c>
      <c r="L2035" s="3">
        <v>47029</v>
      </c>
      <c r="M2035" s="2" t="s">
        <v>4986</v>
      </c>
      <c r="N2035" s="2" t="s">
        <v>18</v>
      </c>
      <c r="O2035" s="2" t="s">
        <v>26</v>
      </c>
      <c r="P2035" s="2" t="s">
        <v>27</v>
      </c>
    </row>
    <row r="2036" spans="1:16" ht="26.4" x14ac:dyDescent="0.45">
      <c r="A2036" s="2" t="s">
        <v>16</v>
      </c>
      <c r="B2036" s="2" t="s">
        <v>17</v>
      </c>
      <c r="C2036" s="2" t="s">
        <v>18</v>
      </c>
      <c r="D2036" s="2" t="s">
        <v>184</v>
      </c>
      <c r="E2036" s="2" t="s">
        <v>20</v>
      </c>
      <c r="F2036" s="2" t="s">
        <v>54</v>
      </c>
      <c r="G2036" s="2" t="s">
        <v>22</v>
      </c>
      <c r="H2036" s="2" t="s">
        <v>4952</v>
      </c>
      <c r="I2036" s="2" t="s">
        <v>18</v>
      </c>
      <c r="J2036" s="2" t="s">
        <v>18</v>
      </c>
      <c r="K2036" s="2" t="s">
        <v>4987</v>
      </c>
      <c r="L2036" s="3">
        <v>47030</v>
      </c>
      <c r="M2036" s="2" t="s">
        <v>4988</v>
      </c>
      <c r="N2036" s="2" t="s">
        <v>18</v>
      </c>
      <c r="O2036" s="2" t="s">
        <v>26</v>
      </c>
      <c r="P2036" s="2" t="s">
        <v>27</v>
      </c>
    </row>
    <row r="2037" spans="1:16" ht="39.6" x14ac:dyDescent="0.45">
      <c r="A2037" s="2" t="s">
        <v>16</v>
      </c>
      <c r="B2037" s="2" t="s">
        <v>17</v>
      </c>
      <c r="C2037" s="2" t="s">
        <v>47</v>
      </c>
      <c r="D2037" s="2" t="s">
        <v>79</v>
      </c>
      <c r="E2037" s="2" t="s">
        <v>20</v>
      </c>
      <c r="F2037" s="2" t="s">
        <v>54</v>
      </c>
      <c r="G2037" s="2" t="s">
        <v>22</v>
      </c>
      <c r="H2037" s="2" t="s">
        <v>23</v>
      </c>
      <c r="I2037" s="2" t="s">
        <v>18</v>
      </c>
      <c r="J2037" s="2" t="s">
        <v>18</v>
      </c>
      <c r="K2037" s="2" t="s">
        <v>4676</v>
      </c>
      <c r="L2037" s="3">
        <v>47031</v>
      </c>
      <c r="M2037" s="2" t="s">
        <v>4989</v>
      </c>
      <c r="N2037" s="2" t="s">
        <v>18</v>
      </c>
      <c r="O2037" s="2" t="s">
        <v>26</v>
      </c>
      <c r="P2037" s="2" t="s">
        <v>27</v>
      </c>
    </row>
    <row r="2038" spans="1:16" ht="39.6" x14ac:dyDescent="0.45">
      <c r="A2038" s="2" t="s">
        <v>16</v>
      </c>
      <c r="B2038" s="2" t="s">
        <v>17</v>
      </c>
      <c r="C2038" s="2" t="s">
        <v>47</v>
      </c>
      <c r="D2038" s="2" t="s">
        <v>77</v>
      </c>
      <c r="E2038" s="2" t="s">
        <v>20</v>
      </c>
      <c r="F2038" s="2" t="s">
        <v>54</v>
      </c>
      <c r="G2038" s="2" t="s">
        <v>22</v>
      </c>
      <c r="H2038" s="2" t="s">
        <v>23</v>
      </c>
      <c r="I2038" s="2" t="s">
        <v>18</v>
      </c>
      <c r="J2038" s="2" t="s">
        <v>18</v>
      </c>
      <c r="K2038" s="2" t="s">
        <v>4674</v>
      </c>
      <c r="L2038" s="3">
        <v>47032</v>
      </c>
      <c r="M2038" s="2" t="s">
        <v>4990</v>
      </c>
      <c r="N2038" s="2" t="s">
        <v>18</v>
      </c>
      <c r="O2038" s="2" t="s">
        <v>26</v>
      </c>
      <c r="P2038" s="2" t="s">
        <v>27</v>
      </c>
    </row>
    <row r="2039" spans="1:16" ht="66" x14ac:dyDescent="0.45">
      <c r="A2039" s="2" t="s">
        <v>16</v>
      </c>
      <c r="B2039" s="2" t="s">
        <v>17</v>
      </c>
      <c r="C2039" s="2" t="s">
        <v>47</v>
      </c>
      <c r="D2039" s="2" t="s">
        <v>4991</v>
      </c>
      <c r="E2039" s="2" t="s">
        <v>20</v>
      </c>
      <c r="F2039" s="2" t="s">
        <v>54</v>
      </c>
      <c r="G2039" s="2" t="s">
        <v>22</v>
      </c>
      <c r="H2039" s="2" t="s">
        <v>4992</v>
      </c>
      <c r="I2039" s="2" t="s">
        <v>18</v>
      </c>
      <c r="J2039" s="2" t="s">
        <v>18</v>
      </c>
      <c r="K2039" s="2" t="s">
        <v>4993</v>
      </c>
      <c r="L2039" s="3">
        <v>47033</v>
      </c>
      <c r="M2039" s="2" t="s">
        <v>4994</v>
      </c>
      <c r="N2039" s="2" t="s">
        <v>18</v>
      </c>
      <c r="O2039" s="2" t="s">
        <v>26</v>
      </c>
      <c r="P2039" s="2" t="s">
        <v>27</v>
      </c>
    </row>
    <row r="2040" spans="1:16" ht="39.6" x14ac:dyDescent="0.45">
      <c r="A2040" s="2" t="s">
        <v>16</v>
      </c>
      <c r="B2040" s="2" t="s">
        <v>17</v>
      </c>
      <c r="C2040" s="2" t="s">
        <v>47</v>
      </c>
      <c r="D2040" s="2" t="s">
        <v>4621</v>
      </c>
      <c r="E2040" s="2" t="s">
        <v>20</v>
      </c>
      <c r="F2040" s="2" t="s">
        <v>21</v>
      </c>
      <c r="G2040" s="2" t="s">
        <v>22</v>
      </c>
      <c r="H2040" s="2" t="s">
        <v>23</v>
      </c>
      <c r="I2040" s="2" t="s">
        <v>18</v>
      </c>
      <c r="J2040" s="2" t="s">
        <v>18</v>
      </c>
      <c r="K2040" s="2" t="s">
        <v>4995</v>
      </c>
      <c r="L2040" s="3">
        <v>47034</v>
      </c>
      <c r="M2040" s="2" t="s">
        <v>4996</v>
      </c>
      <c r="N2040" s="2" t="s">
        <v>18</v>
      </c>
      <c r="O2040" s="2" t="s">
        <v>26</v>
      </c>
      <c r="P2040" s="2" t="s">
        <v>27</v>
      </c>
    </row>
    <row r="2041" spans="1:16" ht="39.6" x14ac:dyDescent="0.45">
      <c r="A2041" s="2" t="s">
        <v>16</v>
      </c>
      <c r="B2041" s="2" t="s">
        <v>17</v>
      </c>
      <c r="C2041" s="2" t="s">
        <v>18</v>
      </c>
      <c r="D2041" s="2" t="s">
        <v>1768</v>
      </c>
      <c r="E2041" s="2" t="s">
        <v>260</v>
      </c>
      <c r="F2041" s="2" t="s">
        <v>91</v>
      </c>
      <c r="G2041" s="2" t="s">
        <v>18</v>
      </c>
      <c r="H2041" s="2" t="s">
        <v>18</v>
      </c>
      <c r="I2041" s="2" t="s">
        <v>18</v>
      </c>
      <c r="J2041" s="2" t="s">
        <v>18</v>
      </c>
      <c r="K2041" s="2" t="s">
        <v>4997</v>
      </c>
      <c r="L2041" s="3">
        <v>47059</v>
      </c>
      <c r="M2041" s="2" t="s">
        <v>4998</v>
      </c>
      <c r="N2041" s="2" t="s">
        <v>18</v>
      </c>
      <c r="O2041" s="2" t="s">
        <v>26</v>
      </c>
      <c r="P2041" s="2" t="s">
        <v>27</v>
      </c>
    </row>
    <row r="2042" spans="1:16" ht="39.6" x14ac:dyDescent="0.45">
      <c r="A2042" s="2" t="s">
        <v>16</v>
      </c>
      <c r="B2042" s="2" t="s">
        <v>17</v>
      </c>
      <c r="C2042" s="2" t="s">
        <v>18</v>
      </c>
      <c r="D2042" s="2" t="s">
        <v>391</v>
      </c>
      <c r="E2042" s="2" t="s">
        <v>392</v>
      </c>
      <c r="F2042" s="2" t="s">
        <v>91</v>
      </c>
      <c r="G2042" s="2" t="s">
        <v>18</v>
      </c>
      <c r="H2042" s="2" t="s">
        <v>4952</v>
      </c>
      <c r="I2042" s="2" t="s">
        <v>18</v>
      </c>
      <c r="J2042" s="2" t="s">
        <v>18</v>
      </c>
      <c r="K2042" s="2" t="s">
        <v>4999</v>
      </c>
      <c r="L2042" s="3">
        <v>47060</v>
      </c>
      <c r="M2042" s="2" t="s">
        <v>5000</v>
      </c>
      <c r="N2042" s="2" t="s">
        <v>18</v>
      </c>
      <c r="O2042" s="2" t="s">
        <v>26</v>
      </c>
      <c r="P2042" s="2" t="s">
        <v>27</v>
      </c>
    </row>
    <row r="2043" spans="1:16" ht="26.4" x14ac:dyDescent="0.45">
      <c r="A2043" s="2" t="s">
        <v>16</v>
      </c>
      <c r="B2043" s="2" t="s">
        <v>17</v>
      </c>
      <c r="C2043" s="2" t="s">
        <v>18</v>
      </c>
      <c r="D2043" s="2" t="s">
        <v>1765</v>
      </c>
      <c r="E2043" s="2" t="s">
        <v>260</v>
      </c>
      <c r="F2043" s="2" t="s">
        <v>91</v>
      </c>
      <c r="G2043" s="2" t="s">
        <v>18</v>
      </c>
      <c r="H2043" s="2" t="s">
        <v>18</v>
      </c>
      <c r="I2043" s="2" t="s">
        <v>18</v>
      </c>
      <c r="J2043" s="2" t="s">
        <v>18</v>
      </c>
      <c r="K2043" s="2" t="s">
        <v>5001</v>
      </c>
      <c r="L2043" s="3">
        <v>47061</v>
      </c>
      <c r="M2043" s="2" t="s">
        <v>5002</v>
      </c>
      <c r="N2043" s="2" t="s">
        <v>18</v>
      </c>
      <c r="O2043" s="2" t="s">
        <v>26</v>
      </c>
      <c r="P2043" s="2" t="s">
        <v>27</v>
      </c>
    </row>
    <row r="2044" spans="1:16" ht="26.4" x14ac:dyDescent="0.45">
      <c r="A2044" s="2" t="s">
        <v>16</v>
      </c>
      <c r="B2044" s="2" t="s">
        <v>17</v>
      </c>
      <c r="C2044" s="2" t="s">
        <v>18</v>
      </c>
      <c r="D2044" s="2" t="s">
        <v>5003</v>
      </c>
      <c r="E2044" s="2" t="s">
        <v>1264</v>
      </c>
      <c r="F2044" s="2" t="s">
        <v>91</v>
      </c>
      <c r="G2044" s="2" t="s">
        <v>18</v>
      </c>
      <c r="H2044" s="2" t="s">
        <v>18</v>
      </c>
      <c r="I2044" s="2" t="s">
        <v>18</v>
      </c>
      <c r="J2044" s="2" t="s">
        <v>18</v>
      </c>
      <c r="K2044" s="2" t="s">
        <v>2191</v>
      </c>
      <c r="L2044" s="3">
        <v>47062</v>
      </c>
      <c r="M2044" s="2" t="s">
        <v>5004</v>
      </c>
      <c r="N2044" s="2" t="s">
        <v>18</v>
      </c>
      <c r="O2044" s="2" t="s">
        <v>26</v>
      </c>
      <c r="P2044" s="2" t="s">
        <v>27</v>
      </c>
    </row>
    <row r="2045" spans="1:16" ht="26.4" x14ac:dyDescent="0.45">
      <c r="A2045" s="2" t="s">
        <v>16</v>
      </c>
      <c r="B2045" s="2" t="s">
        <v>17</v>
      </c>
      <c r="C2045" s="2" t="s">
        <v>47</v>
      </c>
      <c r="D2045" s="2" t="s">
        <v>101</v>
      </c>
      <c r="E2045" s="2" t="s">
        <v>20</v>
      </c>
      <c r="F2045" s="2" t="s">
        <v>21</v>
      </c>
      <c r="G2045" s="2" t="s">
        <v>22</v>
      </c>
      <c r="H2045" s="2" t="s">
        <v>23</v>
      </c>
      <c r="I2045" s="2" t="s">
        <v>18</v>
      </c>
      <c r="J2045" s="2" t="s">
        <v>18</v>
      </c>
      <c r="K2045" s="2" t="s">
        <v>414</v>
      </c>
      <c r="L2045" s="3">
        <v>47137</v>
      </c>
      <c r="M2045" s="2" t="s">
        <v>5005</v>
      </c>
      <c r="N2045" s="2" t="s">
        <v>18</v>
      </c>
      <c r="O2045" s="2" t="s">
        <v>26</v>
      </c>
      <c r="P2045" s="2" t="s">
        <v>27</v>
      </c>
    </row>
    <row r="2046" spans="1:16" ht="26.4" x14ac:dyDescent="0.45">
      <c r="A2046" s="2" t="s">
        <v>16</v>
      </c>
      <c r="B2046" s="2" t="s">
        <v>17</v>
      </c>
      <c r="C2046" s="2" t="s">
        <v>47</v>
      </c>
      <c r="D2046" s="2" t="s">
        <v>104</v>
      </c>
      <c r="E2046" s="2" t="s">
        <v>20</v>
      </c>
      <c r="F2046" s="2" t="s">
        <v>21</v>
      </c>
      <c r="G2046" s="2" t="s">
        <v>22</v>
      </c>
      <c r="H2046" s="2" t="s">
        <v>23</v>
      </c>
      <c r="I2046" s="2" t="s">
        <v>18</v>
      </c>
      <c r="J2046" s="2" t="s">
        <v>18</v>
      </c>
      <c r="K2046" s="2" t="s">
        <v>416</v>
      </c>
      <c r="L2046" s="3">
        <v>47138</v>
      </c>
      <c r="M2046" s="2" t="s">
        <v>5006</v>
      </c>
      <c r="N2046" s="2" t="s">
        <v>18</v>
      </c>
      <c r="O2046" s="2" t="s">
        <v>26</v>
      </c>
      <c r="P2046" s="2" t="s">
        <v>27</v>
      </c>
    </row>
    <row r="2047" spans="1:16" ht="26.4" x14ac:dyDescent="0.45">
      <c r="A2047" s="2" t="s">
        <v>16</v>
      </c>
      <c r="B2047" s="2" t="s">
        <v>17</v>
      </c>
      <c r="C2047" s="2" t="s">
        <v>18</v>
      </c>
      <c r="D2047" s="2" t="s">
        <v>5007</v>
      </c>
      <c r="E2047" s="2" t="s">
        <v>20</v>
      </c>
      <c r="F2047" s="2" t="s">
        <v>21</v>
      </c>
      <c r="G2047" s="2" t="s">
        <v>22</v>
      </c>
      <c r="H2047" s="2" t="s">
        <v>23</v>
      </c>
      <c r="I2047" s="2" t="s">
        <v>18</v>
      </c>
      <c r="J2047" s="2" t="s">
        <v>18</v>
      </c>
      <c r="K2047" s="2" t="s">
        <v>829</v>
      </c>
      <c r="L2047" s="3">
        <v>47139</v>
      </c>
      <c r="M2047" s="2" t="s">
        <v>5008</v>
      </c>
      <c r="N2047" s="2" t="s">
        <v>18</v>
      </c>
      <c r="O2047" s="2" t="s">
        <v>26</v>
      </c>
      <c r="P2047" s="2" t="s">
        <v>27</v>
      </c>
    </row>
    <row r="2048" spans="1:16" ht="26.4" x14ac:dyDescent="0.45">
      <c r="A2048" s="2" t="s">
        <v>16</v>
      </c>
      <c r="B2048" s="2" t="s">
        <v>17</v>
      </c>
      <c r="C2048" s="2" t="s">
        <v>18</v>
      </c>
      <c r="D2048" s="2" t="s">
        <v>831</v>
      </c>
      <c r="E2048" s="2" t="s">
        <v>20</v>
      </c>
      <c r="F2048" s="2" t="s">
        <v>21</v>
      </c>
      <c r="G2048" s="2" t="s">
        <v>22</v>
      </c>
      <c r="H2048" s="2" t="s">
        <v>23</v>
      </c>
      <c r="I2048" s="2" t="s">
        <v>18</v>
      </c>
      <c r="J2048" s="2" t="s">
        <v>18</v>
      </c>
      <c r="K2048" s="2" t="s">
        <v>832</v>
      </c>
      <c r="L2048" s="3">
        <v>47140</v>
      </c>
      <c r="M2048" s="2" t="s">
        <v>5009</v>
      </c>
      <c r="N2048" s="2" t="s">
        <v>18</v>
      </c>
      <c r="O2048" s="2" t="s">
        <v>26</v>
      </c>
      <c r="P2048" s="2" t="s">
        <v>27</v>
      </c>
    </row>
    <row r="2049" spans="1:16" ht="26.4" x14ac:dyDescent="0.45">
      <c r="A2049" s="2" t="s">
        <v>16</v>
      </c>
      <c r="B2049" s="2" t="s">
        <v>17</v>
      </c>
      <c r="C2049" s="2" t="s">
        <v>18</v>
      </c>
      <c r="D2049" s="2" t="s">
        <v>60</v>
      </c>
      <c r="E2049" s="2" t="s">
        <v>20</v>
      </c>
      <c r="F2049" s="2" t="s">
        <v>21</v>
      </c>
      <c r="G2049" s="2" t="s">
        <v>22</v>
      </c>
      <c r="H2049" s="2" t="s">
        <v>23</v>
      </c>
      <c r="I2049" s="2" t="s">
        <v>18</v>
      </c>
      <c r="J2049" s="2" t="s">
        <v>18</v>
      </c>
      <c r="K2049" s="2" t="s">
        <v>406</v>
      </c>
      <c r="L2049" s="3">
        <v>47141</v>
      </c>
      <c r="M2049" s="2" t="s">
        <v>5010</v>
      </c>
      <c r="N2049" s="2" t="s">
        <v>18</v>
      </c>
      <c r="O2049" s="2" t="s">
        <v>26</v>
      </c>
      <c r="P2049" s="2" t="s">
        <v>27</v>
      </c>
    </row>
    <row r="2050" spans="1:16" ht="26.4" x14ac:dyDescent="0.45">
      <c r="A2050" s="2" t="s">
        <v>16</v>
      </c>
      <c r="B2050" s="2" t="s">
        <v>17</v>
      </c>
      <c r="C2050" s="2" t="s">
        <v>18</v>
      </c>
      <c r="D2050" s="2" t="s">
        <v>63</v>
      </c>
      <c r="E2050" s="2" t="s">
        <v>20</v>
      </c>
      <c r="F2050" s="2" t="s">
        <v>21</v>
      </c>
      <c r="G2050" s="2" t="s">
        <v>22</v>
      </c>
      <c r="H2050" s="2" t="s">
        <v>23</v>
      </c>
      <c r="I2050" s="2" t="s">
        <v>18</v>
      </c>
      <c r="J2050" s="2" t="s">
        <v>18</v>
      </c>
      <c r="K2050" s="2" t="s">
        <v>408</v>
      </c>
      <c r="L2050" s="3">
        <v>47142</v>
      </c>
      <c r="M2050" s="2" t="s">
        <v>5011</v>
      </c>
      <c r="N2050" s="2" t="s">
        <v>18</v>
      </c>
      <c r="O2050" s="2" t="s">
        <v>26</v>
      </c>
      <c r="P2050" s="2" t="s">
        <v>27</v>
      </c>
    </row>
    <row r="2051" spans="1:16" ht="39.6" x14ac:dyDescent="0.45">
      <c r="A2051" s="2" t="s">
        <v>16</v>
      </c>
      <c r="B2051" s="2" t="s">
        <v>17</v>
      </c>
      <c r="C2051" s="2" t="s">
        <v>18</v>
      </c>
      <c r="D2051" s="2" t="s">
        <v>5012</v>
      </c>
      <c r="E2051" s="2" t="s">
        <v>126</v>
      </c>
      <c r="F2051" s="2" t="s">
        <v>148</v>
      </c>
      <c r="G2051" s="2" t="s">
        <v>22</v>
      </c>
      <c r="H2051" s="2" t="s">
        <v>23</v>
      </c>
      <c r="I2051" s="2" t="s">
        <v>18</v>
      </c>
      <c r="J2051" s="2" t="s">
        <v>18</v>
      </c>
      <c r="K2051" s="2" t="s">
        <v>5013</v>
      </c>
      <c r="L2051" s="3">
        <v>47160</v>
      </c>
      <c r="M2051" s="2" t="s">
        <v>5014</v>
      </c>
      <c r="N2051" s="2" t="s">
        <v>18</v>
      </c>
      <c r="O2051" s="2" t="s">
        <v>26</v>
      </c>
      <c r="P2051" s="2" t="s">
        <v>27</v>
      </c>
    </row>
    <row r="2052" spans="1:16" ht="26.4" x14ac:dyDescent="0.45">
      <c r="A2052" s="2" t="s">
        <v>16</v>
      </c>
      <c r="B2052" s="2" t="s">
        <v>17</v>
      </c>
      <c r="C2052" s="2" t="s">
        <v>18</v>
      </c>
      <c r="D2052" s="2" t="s">
        <v>5015</v>
      </c>
      <c r="E2052" s="2" t="s">
        <v>121</v>
      </c>
      <c r="F2052" s="2" t="s">
        <v>131</v>
      </c>
      <c r="G2052" s="2" t="s">
        <v>22</v>
      </c>
      <c r="H2052" s="2" t="s">
        <v>23</v>
      </c>
      <c r="I2052" s="2" t="s">
        <v>18</v>
      </c>
      <c r="J2052" s="2" t="s">
        <v>18</v>
      </c>
      <c r="K2052" s="2" t="s">
        <v>1586</v>
      </c>
      <c r="L2052" s="3">
        <v>47236</v>
      </c>
      <c r="M2052" s="2" t="s">
        <v>5016</v>
      </c>
      <c r="N2052" s="2" t="s">
        <v>18</v>
      </c>
      <c r="O2052" s="2" t="s">
        <v>26</v>
      </c>
      <c r="P2052" s="2" t="s">
        <v>27</v>
      </c>
    </row>
    <row r="2053" spans="1:16" ht="26.4" x14ac:dyDescent="0.45">
      <c r="A2053" s="2" t="s">
        <v>16</v>
      </c>
      <c r="B2053" s="2" t="s">
        <v>17</v>
      </c>
      <c r="C2053" s="2" t="s">
        <v>18</v>
      </c>
      <c r="D2053" s="2" t="s">
        <v>5017</v>
      </c>
      <c r="E2053" s="2" t="s">
        <v>1728</v>
      </c>
      <c r="F2053" s="2" t="s">
        <v>131</v>
      </c>
      <c r="G2053" s="2" t="s">
        <v>22</v>
      </c>
      <c r="H2053" s="2" t="s">
        <v>23</v>
      </c>
      <c r="I2053" s="2" t="s">
        <v>18</v>
      </c>
      <c r="J2053" s="2" t="s">
        <v>18</v>
      </c>
      <c r="K2053" s="2" t="s">
        <v>5018</v>
      </c>
      <c r="L2053" s="3">
        <v>47237</v>
      </c>
      <c r="M2053" s="2" t="s">
        <v>5019</v>
      </c>
      <c r="N2053" s="2" t="s">
        <v>18</v>
      </c>
      <c r="O2053" s="2" t="s">
        <v>26</v>
      </c>
      <c r="P2053" s="2" t="s">
        <v>27</v>
      </c>
    </row>
    <row r="2054" spans="1:16" ht="26.4" x14ac:dyDescent="0.45">
      <c r="A2054" s="2" t="s">
        <v>16</v>
      </c>
      <c r="B2054" s="2" t="s">
        <v>17</v>
      </c>
      <c r="C2054" s="2" t="s">
        <v>18</v>
      </c>
      <c r="D2054" s="2" t="s">
        <v>5020</v>
      </c>
      <c r="E2054" s="2" t="s">
        <v>121</v>
      </c>
      <c r="F2054" s="2" t="s">
        <v>131</v>
      </c>
      <c r="G2054" s="2" t="s">
        <v>22</v>
      </c>
      <c r="H2054" s="2" t="s">
        <v>23</v>
      </c>
      <c r="I2054" s="2" t="s">
        <v>18</v>
      </c>
      <c r="J2054" s="2" t="s">
        <v>18</v>
      </c>
      <c r="K2054" s="2" t="s">
        <v>5021</v>
      </c>
      <c r="L2054" s="3">
        <v>47238</v>
      </c>
      <c r="M2054" s="2" t="s">
        <v>5022</v>
      </c>
      <c r="N2054" s="2" t="s">
        <v>18</v>
      </c>
      <c r="O2054" s="2" t="s">
        <v>26</v>
      </c>
      <c r="P2054" s="2" t="s">
        <v>27</v>
      </c>
    </row>
    <row r="2055" spans="1:16" ht="26.4" x14ac:dyDescent="0.45">
      <c r="A2055" s="2" t="s">
        <v>16</v>
      </c>
      <c r="B2055" s="2" t="s">
        <v>17</v>
      </c>
      <c r="C2055" s="2" t="s">
        <v>18</v>
      </c>
      <c r="D2055" s="2" t="s">
        <v>84</v>
      </c>
      <c r="E2055" s="2" t="s">
        <v>121</v>
      </c>
      <c r="F2055" s="2" t="s">
        <v>131</v>
      </c>
      <c r="G2055" s="2" t="s">
        <v>22</v>
      </c>
      <c r="H2055" s="2" t="s">
        <v>23</v>
      </c>
      <c r="I2055" s="2" t="s">
        <v>18</v>
      </c>
      <c r="J2055" s="2" t="s">
        <v>18</v>
      </c>
      <c r="K2055" s="2" t="s">
        <v>5023</v>
      </c>
      <c r="L2055" s="3">
        <v>47239</v>
      </c>
      <c r="M2055" s="2" t="s">
        <v>5024</v>
      </c>
      <c r="N2055" s="2" t="s">
        <v>18</v>
      </c>
      <c r="O2055" s="2" t="s">
        <v>26</v>
      </c>
      <c r="P2055" s="2" t="s">
        <v>27</v>
      </c>
    </row>
    <row r="2056" spans="1:16" ht="26.4" x14ac:dyDescent="0.45">
      <c r="A2056" s="2" t="s">
        <v>16</v>
      </c>
      <c r="B2056" s="2" t="s">
        <v>17</v>
      </c>
      <c r="C2056" s="2" t="s">
        <v>18</v>
      </c>
      <c r="D2056" s="2" t="s">
        <v>77</v>
      </c>
      <c r="E2056" s="2" t="s">
        <v>121</v>
      </c>
      <c r="F2056" s="2" t="s">
        <v>131</v>
      </c>
      <c r="G2056" s="2" t="s">
        <v>22</v>
      </c>
      <c r="H2056" s="2" t="s">
        <v>23</v>
      </c>
      <c r="I2056" s="2" t="s">
        <v>18</v>
      </c>
      <c r="J2056" s="2" t="s">
        <v>18</v>
      </c>
      <c r="K2056" s="2" t="s">
        <v>4780</v>
      </c>
      <c r="L2056" s="3">
        <v>47241</v>
      </c>
      <c r="M2056" s="2" t="s">
        <v>5025</v>
      </c>
      <c r="N2056" s="2" t="s">
        <v>18</v>
      </c>
      <c r="O2056" s="2" t="s">
        <v>26</v>
      </c>
      <c r="P2056" s="2" t="s">
        <v>27</v>
      </c>
    </row>
    <row r="2057" spans="1:16" ht="26.4" x14ac:dyDescent="0.45">
      <c r="A2057" s="2" t="s">
        <v>16</v>
      </c>
      <c r="B2057" s="2" t="s">
        <v>17</v>
      </c>
      <c r="C2057" s="2" t="s">
        <v>18</v>
      </c>
      <c r="D2057" s="2" t="s">
        <v>5026</v>
      </c>
      <c r="E2057" s="2" t="s">
        <v>130</v>
      </c>
      <c r="F2057" s="2" t="s">
        <v>131</v>
      </c>
      <c r="G2057" s="2" t="s">
        <v>2784</v>
      </c>
      <c r="H2057" s="2" t="s">
        <v>23</v>
      </c>
      <c r="I2057" s="2" t="s">
        <v>18</v>
      </c>
      <c r="J2057" s="2" t="s">
        <v>18</v>
      </c>
      <c r="K2057" s="2" t="s">
        <v>4020</v>
      </c>
      <c r="L2057" s="3">
        <v>47348</v>
      </c>
      <c r="M2057" s="2" t="s">
        <v>5027</v>
      </c>
      <c r="N2057" s="2" t="s">
        <v>18</v>
      </c>
      <c r="O2057" s="2" t="s">
        <v>26</v>
      </c>
      <c r="P2057" s="2" t="s">
        <v>27</v>
      </c>
    </row>
    <row r="2058" spans="1:16" ht="26.4" x14ac:dyDescent="0.45">
      <c r="A2058" s="2" t="s">
        <v>16</v>
      </c>
      <c r="B2058" s="2" t="s">
        <v>17</v>
      </c>
      <c r="C2058" s="2" t="s">
        <v>18</v>
      </c>
      <c r="D2058" s="2" t="s">
        <v>5028</v>
      </c>
      <c r="E2058" s="2" t="s">
        <v>130</v>
      </c>
      <c r="F2058" s="2" t="s">
        <v>131</v>
      </c>
      <c r="G2058" s="2" t="s">
        <v>2784</v>
      </c>
      <c r="H2058" s="2" t="s">
        <v>23</v>
      </c>
      <c r="I2058" s="2" t="s">
        <v>18</v>
      </c>
      <c r="J2058" s="2" t="s">
        <v>18</v>
      </c>
      <c r="K2058" s="2" t="s">
        <v>5029</v>
      </c>
      <c r="L2058" s="3">
        <v>47349</v>
      </c>
      <c r="M2058" s="2" t="s">
        <v>5030</v>
      </c>
      <c r="N2058" s="2" t="s">
        <v>18</v>
      </c>
      <c r="O2058" s="2" t="s">
        <v>26</v>
      </c>
      <c r="P2058" s="2" t="s">
        <v>27</v>
      </c>
    </row>
    <row r="2059" spans="1:16" ht="26.4" x14ac:dyDescent="0.45">
      <c r="A2059" s="2" t="s">
        <v>16</v>
      </c>
      <c r="B2059" s="2" t="s">
        <v>17</v>
      </c>
      <c r="C2059" s="2" t="s">
        <v>18</v>
      </c>
      <c r="D2059" s="2" t="s">
        <v>5031</v>
      </c>
      <c r="E2059" s="2" t="s">
        <v>5032</v>
      </c>
      <c r="F2059" s="2" t="s">
        <v>5033</v>
      </c>
      <c r="G2059" s="2" t="s">
        <v>22</v>
      </c>
      <c r="H2059" s="2" t="s">
        <v>23</v>
      </c>
      <c r="I2059" s="2" t="s">
        <v>18</v>
      </c>
      <c r="J2059" s="2" t="s">
        <v>18</v>
      </c>
      <c r="K2059" s="2" t="s">
        <v>5034</v>
      </c>
      <c r="L2059" s="3">
        <v>47364</v>
      </c>
      <c r="M2059" s="2" t="s">
        <v>5035</v>
      </c>
      <c r="N2059" s="2" t="s">
        <v>18</v>
      </c>
      <c r="O2059" s="2" t="s">
        <v>26</v>
      </c>
      <c r="P2059" s="2" t="s">
        <v>27</v>
      </c>
    </row>
    <row r="2060" spans="1:16" ht="26.4" x14ac:dyDescent="0.45">
      <c r="A2060" s="2" t="s">
        <v>16</v>
      </c>
      <c r="B2060" s="2" t="s">
        <v>17</v>
      </c>
      <c r="C2060" s="2" t="s">
        <v>18</v>
      </c>
      <c r="D2060" s="2" t="s">
        <v>53</v>
      </c>
      <c r="E2060" s="2" t="s">
        <v>198</v>
      </c>
      <c r="F2060" s="2" t="s">
        <v>468</v>
      </c>
      <c r="G2060" s="2" t="s">
        <v>22</v>
      </c>
      <c r="H2060" s="2" t="s">
        <v>23</v>
      </c>
      <c r="I2060" s="2" t="s">
        <v>18</v>
      </c>
      <c r="J2060" s="2" t="s">
        <v>18</v>
      </c>
      <c r="K2060" s="2" t="s">
        <v>469</v>
      </c>
      <c r="L2060" s="3">
        <v>47365</v>
      </c>
      <c r="M2060" s="2" t="s">
        <v>5036</v>
      </c>
      <c r="N2060" s="2" t="s">
        <v>18</v>
      </c>
      <c r="O2060" s="2" t="s">
        <v>26</v>
      </c>
      <c r="P2060" s="2" t="s">
        <v>27</v>
      </c>
    </row>
    <row r="2061" spans="1:16" ht="26.4" x14ac:dyDescent="0.45">
      <c r="A2061" s="2" t="s">
        <v>16</v>
      </c>
      <c r="B2061" s="2" t="s">
        <v>17</v>
      </c>
      <c r="C2061" s="2" t="s">
        <v>47</v>
      </c>
      <c r="D2061" s="2" t="s">
        <v>5037</v>
      </c>
      <c r="E2061" s="2" t="s">
        <v>20</v>
      </c>
      <c r="F2061" s="2" t="s">
        <v>21</v>
      </c>
      <c r="G2061" s="2" t="s">
        <v>22</v>
      </c>
      <c r="H2061" s="2" t="s">
        <v>5038</v>
      </c>
      <c r="I2061" s="2" t="s">
        <v>18</v>
      </c>
      <c r="J2061" s="2" t="s">
        <v>18</v>
      </c>
      <c r="K2061" s="2" t="s">
        <v>5039</v>
      </c>
      <c r="L2061" s="3">
        <v>47782</v>
      </c>
      <c r="M2061" s="2" t="s">
        <v>5040</v>
      </c>
      <c r="N2061" s="2" t="s">
        <v>18</v>
      </c>
      <c r="O2061" s="2" t="s">
        <v>26</v>
      </c>
      <c r="P2061" s="2" t="s">
        <v>27</v>
      </c>
    </row>
    <row r="2062" spans="1:16" ht="66" x14ac:dyDescent="0.45">
      <c r="A2062" s="2" t="s">
        <v>16</v>
      </c>
      <c r="B2062" s="2" t="s">
        <v>17</v>
      </c>
      <c r="C2062" s="2" t="s">
        <v>18</v>
      </c>
      <c r="D2062" s="2" t="s">
        <v>1238</v>
      </c>
      <c r="E2062" s="2" t="s">
        <v>5041</v>
      </c>
      <c r="F2062" s="2" t="s">
        <v>138</v>
      </c>
      <c r="G2062" s="2" t="s">
        <v>2784</v>
      </c>
      <c r="H2062" s="2" t="s">
        <v>5042</v>
      </c>
      <c r="I2062" s="2" t="s">
        <v>18</v>
      </c>
      <c r="J2062" s="2" t="s">
        <v>18</v>
      </c>
      <c r="K2062" s="2" t="s">
        <v>5043</v>
      </c>
      <c r="L2062" s="3">
        <v>48659</v>
      </c>
      <c r="M2062" s="2" t="s">
        <v>5044</v>
      </c>
      <c r="N2062" s="2" t="s">
        <v>18</v>
      </c>
      <c r="O2062" s="2" t="s">
        <v>26</v>
      </c>
      <c r="P2062" s="2" t="s">
        <v>27</v>
      </c>
    </row>
    <row r="2063" spans="1:16" ht="145.19999999999999" x14ac:dyDescent="0.45">
      <c r="A2063" s="2" t="s">
        <v>16</v>
      </c>
      <c r="B2063" s="2" t="s">
        <v>3150</v>
      </c>
      <c r="C2063" s="2" t="s">
        <v>18</v>
      </c>
      <c r="D2063" s="2" t="s">
        <v>5045</v>
      </c>
      <c r="E2063" s="2" t="s">
        <v>5046</v>
      </c>
      <c r="F2063" s="2" t="s">
        <v>3230</v>
      </c>
      <c r="G2063" s="2" t="s">
        <v>18</v>
      </c>
      <c r="H2063" s="2" t="s">
        <v>5047</v>
      </c>
      <c r="I2063" s="2" t="s">
        <v>18</v>
      </c>
      <c r="J2063" s="2" t="s">
        <v>18</v>
      </c>
      <c r="K2063" s="2" t="s">
        <v>5048</v>
      </c>
      <c r="L2063" s="3">
        <v>48817</v>
      </c>
      <c r="M2063" s="2" t="s">
        <v>5049</v>
      </c>
      <c r="N2063" s="2" t="s">
        <v>18</v>
      </c>
      <c r="O2063" s="2" t="s">
        <v>26</v>
      </c>
      <c r="P2063" s="2" t="s">
        <v>3157</v>
      </c>
    </row>
    <row r="2064" spans="1:16" ht="79.2" x14ac:dyDescent="0.45">
      <c r="A2064" s="2" t="s">
        <v>16</v>
      </c>
      <c r="B2064" s="2" t="s">
        <v>3150</v>
      </c>
      <c r="C2064" s="2" t="s">
        <v>18</v>
      </c>
      <c r="D2064" s="2" t="s">
        <v>5045</v>
      </c>
      <c r="E2064" s="2" t="s">
        <v>5050</v>
      </c>
      <c r="F2064" s="2" t="s">
        <v>3230</v>
      </c>
      <c r="G2064" s="2" t="s">
        <v>18</v>
      </c>
      <c r="H2064" s="2" t="s">
        <v>5051</v>
      </c>
      <c r="I2064" s="2" t="s">
        <v>18</v>
      </c>
      <c r="J2064" s="2" t="s">
        <v>18</v>
      </c>
      <c r="K2064" s="2" t="s">
        <v>5052</v>
      </c>
      <c r="L2064" s="3">
        <v>48818</v>
      </c>
      <c r="M2064" s="2" t="s">
        <v>5053</v>
      </c>
      <c r="N2064" s="2" t="s">
        <v>18</v>
      </c>
      <c r="O2064" s="2" t="s">
        <v>26</v>
      </c>
      <c r="P2064" s="2" t="s">
        <v>3157</v>
      </c>
    </row>
    <row r="2065" spans="1:16" ht="79.2" x14ac:dyDescent="0.45">
      <c r="A2065" s="2" t="s">
        <v>16</v>
      </c>
      <c r="B2065" s="2" t="s">
        <v>3150</v>
      </c>
      <c r="C2065" s="2" t="s">
        <v>18</v>
      </c>
      <c r="D2065" s="2" t="s">
        <v>3681</v>
      </c>
      <c r="E2065" s="2" t="s">
        <v>3159</v>
      </c>
      <c r="F2065" s="2" t="s">
        <v>3221</v>
      </c>
      <c r="G2065" s="2" t="s">
        <v>3165</v>
      </c>
      <c r="H2065" s="2" t="s">
        <v>5054</v>
      </c>
      <c r="I2065" s="2" t="s">
        <v>18</v>
      </c>
      <c r="J2065" s="2" t="s">
        <v>18</v>
      </c>
      <c r="K2065" s="2" t="s">
        <v>3167</v>
      </c>
      <c r="L2065" s="3">
        <v>48897</v>
      </c>
      <c r="M2065" s="2" t="s">
        <v>5055</v>
      </c>
      <c r="N2065" s="2" t="s">
        <v>18</v>
      </c>
      <c r="O2065" s="2" t="s">
        <v>26</v>
      </c>
      <c r="P2065" s="2" t="s">
        <v>3157</v>
      </c>
    </row>
    <row r="2066" spans="1:16" ht="79.2" x14ac:dyDescent="0.45">
      <c r="A2066" s="2" t="s">
        <v>16</v>
      </c>
      <c r="B2066" s="2" t="s">
        <v>3150</v>
      </c>
      <c r="C2066" s="2" t="s">
        <v>18</v>
      </c>
      <c r="D2066" s="2" t="s">
        <v>3681</v>
      </c>
      <c r="E2066" s="2" t="s">
        <v>3159</v>
      </c>
      <c r="F2066" s="2" t="s">
        <v>3221</v>
      </c>
      <c r="G2066" s="2" t="s">
        <v>3165</v>
      </c>
      <c r="H2066" s="2" t="s">
        <v>5056</v>
      </c>
      <c r="I2066" s="2" t="s">
        <v>18</v>
      </c>
      <c r="J2066" s="2" t="s">
        <v>18</v>
      </c>
      <c r="K2066" s="2" t="s">
        <v>3691</v>
      </c>
      <c r="L2066" s="3">
        <v>48898</v>
      </c>
      <c r="M2066" s="2" t="s">
        <v>5057</v>
      </c>
      <c r="N2066" s="2" t="s">
        <v>18</v>
      </c>
      <c r="O2066" s="2" t="s">
        <v>26</v>
      </c>
      <c r="P2066" s="2" t="s">
        <v>3157</v>
      </c>
    </row>
    <row r="2067" spans="1:16" ht="184.8" x14ac:dyDescent="0.45">
      <c r="A2067" s="2" t="s">
        <v>16</v>
      </c>
      <c r="B2067" s="2" t="s">
        <v>3150</v>
      </c>
      <c r="C2067" s="2" t="s">
        <v>18</v>
      </c>
      <c r="D2067" s="2" t="s">
        <v>3681</v>
      </c>
      <c r="E2067" s="2" t="s">
        <v>3159</v>
      </c>
      <c r="F2067" s="2" t="s">
        <v>3221</v>
      </c>
      <c r="G2067" s="2" t="s">
        <v>3165</v>
      </c>
      <c r="H2067" s="2" t="s">
        <v>5058</v>
      </c>
      <c r="I2067" s="2" t="s">
        <v>18</v>
      </c>
      <c r="J2067" s="2" t="s">
        <v>18</v>
      </c>
      <c r="K2067" s="2" t="s">
        <v>3167</v>
      </c>
      <c r="L2067" s="3">
        <v>49844</v>
      </c>
      <c r="M2067" s="2" t="s">
        <v>5059</v>
      </c>
      <c r="N2067" s="2" t="s">
        <v>18</v>
      </c>
      <c r="O2067" s="2" t="s">
        <v>26</v>
      </c>
      <c r="P2067" s="2" t="s">
        <v>3157</v>
      </c>
    </row>
    <row r="2068" spans="1:16" ht="184.8" x14ac:dyDescent="0.45">
      <c r="A2068" s="2" t="s">
        <v>16</v>
      </c>
      <c r="B2068" s="2" t="s">
        <v>3150</v>
      </c>
      <c r="C2068" s="2" t="s">
        <v>18</v>
      </c>
      <c r="D2068" s="2" t="s">
        <v>3681</v>
      </c>
      <c r="E2068" s="2" t="s">
        <v>3159</v>
      </c>
      <c r="F2068" s="2" t="s">
        <v>3221</v>
      </c>
      <c r="G2068" s="2" t="s">
        <v>3165</v>
      </c>
      <c r="H2068" s="2" t="s">
        <v>5060</v>
      </c>
      <c r="I2068" s="2" t="s">
        <v>18</v>
      </c>
      <c r="J2068" s="2" t="s">
        <v>18</v>
      </c>
      <c r="K2068" s="2" t="s">
        <v>3691</v>
      </c>
      <c r="L2068" s="3">
        <v>49845</v>
      </c>
      <c r="M2068" s="2" t="s">
        <v>5061</v>
      </c>
      <c r="N2068" s="2" t="s">
        <v>18</v>
      </c>
      <c r="O2068" s="2" t="s">
        <v>26</v>
      </c>
      <c r="P2068" s="2" t="s">
        <v>3157</v>
      </c>
    </row>
    <row r="2069" spans="1:16" ht="184.8" x14ac:dyDescent="0.45">
      <c r="A2069" s="2" t="s">
        <v>16</v>
      </c>
      <c r="B2069" s="2" t="s">
        <v>3150</v>
      </c>
      <c r="C2069" s="2" t="s">
        <v>18</v>
      </c>
      <c r="D2069" s="2" t="s">
        <v>3693</v>
      </c>
      <c r="E2069" s="2" t="s">
        <v>3159</v>
      </c>
      <c r="F2069" s="2" t="s">
        <v>3221</v>
      </c>
      <c r="G2069" s="2" t="s">
        <v>3165</v>
      </c>
      <c r="H2069" s="2" t="s">
        <v>5062</v>
      </c>
      <c r="I2069" s="2" t="s">
        <v>18</v>
      </c>
      <c r="J2069" s="2" t="s">
        <v>18</v>
      </c>
      <c r="K2069" s="2" t="s">
        <v>3171</v>
      </c>
      <c r="L2069" s="3">
        <v>49846</v>
      </c>
      <c r="M2069" s="2" t="s">
        <v>5063</v>
      </c>
      <c r="N2069" s="2" t="s">
        <v>18</v>
      </c>
      <c r="O2069" s="2" t="s">
        <v>26</v>
      </c>
      <c r="P2069" s="2" t="s">
        <v>3157</v>
      </c>
    </row>
    <row r="2070" spans="1:16" ht="198" x14ac:dyDescent="0.45">
      <c r="A2070" s="2" t="s">
        <v>16</v>
      </c>
      <c r="B2070" s="2" t="s">
        <v>3150</v>
      </c>
      <c r="C2070" s="2" t="s">
        <v>18</v>
      </c>
      <c r="D2070" s="2" t="s">
        <v>3693</v>
      </c>
      <c r="E2070" s="2" t="s">
        <v>3159</v>
      </c>
      <c r="F2070" s="2" t="s">
        <v>3221</v>
      </c>
      <c r="G2070" s="2" t="s">
        <v>3165</v>
      </c>
      <c r="H2070" s="2" t="s">
        <v>5064</v>
      </c>
      <c r="I2070" s="2" t="s">
        <v>18</v>
      </c>
      <c r="J2070" s="2" t="s">
        <v>18</v>
      </c>
      <c r="K2070" s="2" t="s">
        <v>3697</v>
      </c>
      <c r="L2070" s="3">
        <v>49847</v>
      </c>
      <c r="M2070" s="2" t="s">
        <v>5065</v>
      </c>
      <c r="N2070" s="2" t="s">
        <v>18</v>
      </c>
      <c r="O2070" s="2" t="s">
        <v>26</v>
      </c>
      <c r="P2070" s="2" t="s">
        <v>3157</v>
      </c>
    </row>
    <row r="2071" spans="1:16" ht="224.4" x14ac:dyDescent="0.45">
      <c r="A2071" s="2" t="s">
        <v>16</v>
      </c>
      <c r="B2071" s="2" t="s">
        <v>3150</v>
      </c>
      <c r="C2071" s="2" t="s">
        <v>18</v>
      </c>
      <c r="D2071" s="2" t="s">
        <v>3699</v>
      </c>
      <c r="E2071" s="2" t="s">
        <v>3159</v>
      </c>
      <c r="F2071" s="2" t="s">
        <v>3221</v>
      </c>
      <c r="G2071" s="2" t="s">
        <v>3165</v>
      </c>
      <c r="H2071" s="2" t="s">
        <v>5066</v>
      </c>
      <c r="I2071" s="2" t="s">
        <v>18</v>
      </c>
      <c r="J2071" s="2" t="s">
        <v>18</v>
      </c>
      <c r="K2071" s="2" t="s">
        <v>3162</v>
      </c>
      <c r="L2071" s="3">
        <v>49848</v>
      </c>
      <c r="M2071" s="2" t="s">
        <v>5067</v>
      </c>
      <c r="N2071" s="2" t="s">
        <v>18</v>
      </c>
      <c r="O2071" s="2" t="s">
        <v>26</v>
      </c>
      <c r="P2071" s="2" t="s">
        <v>3157</v>
      </c>
    </row>
    <row r="2072" spans="1:16" ht="211.2" x14ac:dyDescent="0.45">
      <c r="A2072" s="2" t="s">
        <v>16</v>
      </c>
      <c r="B2072" s="2" t="s">
        <v>3150</v>
      </c>
      <c r="C2072" s="2" t="s">
        <v>18</v>
      </c>
      <c r="D2072" s="2" t="s">
        <v>3699</v>
      </c>
      <c r="E2072" s="2" t="s">
        <v>3159</v>
      </c>
      <c r="F2072" s="2" t="s">
        <v>3221</v>
      </c>
      <c r="G2072" s="2" t="s">
        <v>3165</v>
      </c>
      <c r="H2072" s="2" t="s">
        <v>5068</v>
      </c>
      <c r="I2072" s="2" t="s">
        <v>18</v>
      </c>
      <c r="J2072" s="2" t="s">
        <v>18</v>
      </c>
      <c r="K2072" s="2" t="s">
        <v>3703</v>
      </c>
      <c r="L2072" s="3">
        <v>49849</v>
      </c>
      <c r="M2072" s="2" t="s">
        <v>5069</v>
      </c>
      <c r="N2072" s="2" t="s">
        <v>18</v>
      </c>
      <c r="O2072" s="2" t="s">
        <v>26</v>
      </c>
      <c r="P2072" s="2" t="s">
        <v>3157</v>
      </c>
    </row>
    <row r="2073" spans="1:16" ht="211.2" x14ac:dyDescent="0.45">
      <c r="A2073" s="2" t="s">
        <v>16</v>
      </c>
      <c r="B2073" s="2" t="s">
        <v>3150</v>
      </c>
      <c r="C2073" s="2" t="s">
        <v>18</v>
      </c>
      <c r="D2073" s="2" t="s">
        <v>3705</v>
      </c>
      <c r="E2073" s="2" t="s">
        <v>3159</v>
      </c>
      <c r="F2073" s="2" t="s">
        <v>3221</v>
      </c>
      <c r="G2073" s="2" t="s">
        <v>3165</v>
      </c>
      <c r="H2073" s="2" t="s">
        <v>5070</v>
      </c>
      <c r="I2073" s="2" t="s">
        <v>18</v>
      </c>
      <c r="J2073" s="2" t="s">
        <v>18</v>
      </c>
      <c r="K2073" s="2" t="s">
        <v>3178</v>
      </c>
      <c r="L2073" s="3">
        <v>49850</v>
      </c>
      <c r="M2073" s="2" t="s">
        <v>5071</v>
      </c>
      <c r="N2073" s="2" t="s">
        <v>18</v>
      </c>
      <c r="O2073" s="2" t="s">
        <v>26</v>
      </c>
      <c r="P2073" s="2" t="s">
        <v>3157</v>
      </c>
    </row>
    <row r="2074" spans="1:16" ht="184.8" x14ac:dyDescent="0.45">
      <c r="A2074" s="2" t="s">
        <v>16</v>
      </c>
      <c r="B2074" s="2" t="s">
        <v>3150</v>
      </c>
      <c r="C2074" s="2" t="s">
        <v>18</v>
      </c>
      <c r="D2074" s="2" t="s">
        <v>3705</v>
      </c>
      <c r="E2074" s="2" t="s">
        <v>3159</v>
      </c>
      <c r="F2074" s="2" t="s">
        <v>3221</v>
      </c>
      <c r="G2074" s="2" t="s">
        <v>3165</v>
      </c>
      <c r="H2074" s="2" t="s">
        <v>5072</v>
      </c>
      <c r="I2074" s="2" t="s">
        <v>18</v>
      </c>
      <c r="J2074" s="2" t="s">
        <v>18</v>
      </c>
      <c r="K2074" s="2" t="s">
        <v>3709</v>
      </c>
      <c r="L2074" s="3">
        <v>49851</v>
      </c>
      <c r="M2074" s="2" t="s">
        <v>5073</v>
      </c>
      <c r="N2074" s="2" t="s">
        <v>18</v>
      </c>
      <c r="O2074" s="2" t="s">
        <v>26</v>
      </c>
      <c r="P2074" s="2" t="s">
        <v>3157</v>
      </c>
    </row>
    <row r="2075" spans="1:16" ht="184.8" x14ac:dyDescent="0.45">
      <c r="A2075" s="2" t="s">
        <v>16</v>
      </c>
      <c r="B2075" s="2" t="s">
        <v>3150</v>
      </c>
      <c r="C2075" s="2" t="s">
        <v>18</v>
      </c>
      <c r="D2075" s="2" t="s">
        <v>3711</v>
      </c>
      <c r="E2075" s="2" t="s">
        <v>3159</v>
      </c>
      <c r="F2075" s="2" t="s">
        <v>3221</v>
      </c>
      <c r="G2075" s="2" t="s">
        <v>3165</v>
      </c>
      <c r="H2075" s="2" t="s">
        <v>5074</v>
      </c>
      <c r="I2075" s="2" t="s">
        <v>18</v>
      </c>
      <c r="J2075" s="2" t="s">
        <v>18</v>
      </c>
      <c r="K2075" s="2" t="s">
        <v>3182</v>
      </c>
      <c r="L2075" s="3">
        <v>49852</v>
      </c>
      <c r="M2075" s="2" t="s">
        <v>5075</v>
      </c>
      <c r="N2075" s="2" t="s">
        <v>18</v>
      </c>
      <c r="O2075" s="2" t="s">
        <v>26</v>
      </c>
      <c r="P2075" s="2" t="s">
        <v>3157</v>
      </c>
    </row>
    <row r="2076" spans="1:16" ht="184.8" x14ac:dyDescent="0.45">
      <c r="A2076" s="2" t="s">
        <v>16</v>
      </c>
      <c r="B2076" s="2" t="s">
        <v>3150</v>
      </c>
      <c r="C2076" s="2" t="s">
        <v>18</v>
      </c>
      <c r="D2076" s="2" t="s">
        <v>3711</v>
      </c>
      <c r="E2076" s="2" t="s">
        <v>3159</v>
      </c>
      <c r="F2076" s="2" t="s">
        <v>3221</v>
      </c>
      <c r="G2076" s="2" t="s">
        <v>3165</v>
      </c>
      <c r="H2076" s="2" t="s">
        <v>5076</v>
      </c>
      <c r="I2076" s="2" t="s">
        <v>18</v>
      </c>
      <c r="J2076" s="2" t="s">
        <v>18</v>
      </c>
      <c r="K2076" s="2" t="s">
        <v>3715</v>
      </c>
      <c r="L2076" s="3">
        <v>49853</v>
      </c>
      <c r="M2076" s="2" t="s">
        <v>5077</v>
      </c>
      <c r="N2076" s="2" t="s">
        <v>18</v>
      </c>
      <c r="O2076" s="2" t="s">
        <v>26</v>
      </c>
      <c r="P2076" s="2" t="s">
        <v>3157</v>
      </c>
    </row>
    <row r="2077" spans="1:16" ht="277.2" x14ac:dyDescent="0.45">
      <c r="A2077" s="2" t="s">
        <v>16</v>
      </c>
      <c r="B2077" s="2" t="s">
        <v>3150</v>
      </c>
      <c r="C2077" s="2" t="s">
        <v>18</v>
      </c>
      <c r="D2077" s="2" t="s">
        <v>3717</v>
      </c>
      <c r="E2077" s="2" t="s">
        <v>3159</v>
      </c>
      <c r="F2077" s="2" t="s">
        <v>3221</v>
      </c>
      <c r="G2077" s="2" t="s">
        <v>3165</v>
      </c>
      <c r="H2077" s="2" t="s">
        <v>5078</v>
      </c>
      <c r="I2077" s="2" t="s">
        <v>18</v>
      </c>
      <c r="J2077" s="2" t="s">
        <v>18</v>
      </c>
      <c r="K2077" s="2" t="s">
        <v>3186</v>
      </c>
      <c r="L2077" s="3">
        <v>49854</v>
      </c>
      <c r="M2077" s="2" t="s">
        <v>5079</v>
      </c>
      <c r="N2077" s="2" t="s">
        <v>18</v>
      </c>
      <c r="O2077" s="2" t="s">
        <v>26</v>
      </c>
      <c r="P2077" s="2" t="s">
        <v>3157</v>
      </c>
    </row>
    <row r="2078" spans="1:16" ht="211.2" x14ac:dyDescent="0.45">
      <c r="A2078" s="2" t="s">
        <v>16</v>
      </c>
      <c r="B2078" s="2" t="s">
        <v>3150</v>
      </c>
      <c r="C2078" s="2" t="s">
        <v>18</v>
      </c>
      <c r="D2078" s="2" t="s">
        <v>3717</v>
      </c>
      <c r="E2078" s="2" t="s">
        <v>3159</v>
      </c>
      <c r="F2078" s="2" t="s">
        <v>3221</v>
      </c>
      <c r="G2078" s="2" t="s">
        <v>3165</v>
      </c>
      <c r="H2078" s="2" t="s">
        <v>5080</v>
      </c>
      <c r="I2078" s="2" t="s">
        <v>18</v>
      </c>
      <c r="J2078" s="2" t="s">
        <v>18</v>
      </c>
      <c r="K2078" s="2" t="s">
        <v>3721</v>
      </c>
      <c r="L2078" s="3">
        <v>49855</v>
      </c>
      <c r="M2078" s="2" t="s">
        <v>5081</v>
      </c>
      <c r="N2078" s="2" t="s">
        <v>18</v>
      </c>
      <c r="O2078" s="2" t="s">
        <v>26</v>
      </c>
      <c r="P2078" s="2" t="s">
        <v>3157</v>
      </c>
    </row>
    <row r="2079" spans="1:16" ht="184.8" x14ac:dyDescent="0.45">
      <c r="A2079" s="2" t="s">
        <v>16</v>
      </c>
      <c r="B2079" s="2" t="s">
        <v>3150</v>
      </c>
      <c r="C2079" s="2" t="s">
        <v>18</v>
      </c>
      <c r="D2079" s="2" t="s">
        <v>3723</v>
      </c>
      <c r="E2079" s="2" t="s">
        <v>3159</v>
      </c>
      <c r="F2079" s="2" t="s">
        <v>3221</v>
      </c>
      <c r="G2079" s="2" t="s">
        <v>3165</v>
      </c>
      <c r="H2079" s="2" t="s">
        <v>5082</v>
      </c>
      <c r="I2079" s="2" t="s">
        <v>18</v>
      </c>
      <c r="J2079" s="2" t="s">
        <v>18</v>
      </c>
      <c r="K2079" s="2" t="s">
        <v>3190</v>
      </c>
      <c r="L2079" s="3">
        <v>49856</v>
      </c>
      <c r="M2079" s="2" t="s">
        <v>5083</v>
      </c>
      <c r="N2079" s="2" t="s">
        <v>18</v>
      </c>
      <c r="O2079" s="2" t="s">
        <v>26</v>
      </c>
      <c r="P2079" s="2" t="s">
        <v>3157</v>
      </c>
    </row>
    <row r="2080" spans="1:16" ht="184.8" x14ac:dyDescent="0.45">
      <c r="A2080" s="2" t="s">
        <v>16</v>
      </c>
      <c r="B2080" s="2" t="s">
        <v>3150</v>
      </c>
      <c r="C2080" s="2" t="s">
        <v>18</v>
      </c>
      <c r="D2080" s="2" t="s">
        <v>3723</v>
      </c>
      <c r="E2080" s="2" t="s">
        <v>3159</v>
      </c>
      <c r="F2080" s="2" t="s">
        <v>3221</v>
      </c>
      <c r="G2080" s="2" t="s">
        <v>3165</v>
      </c>
      <c r="H2080" s="2" t="s">
        <v>5084</v>
      </c>
      <c r="I2080" s="2" t="s">
        <v>18</v>
      </c>
      <c r="J2080" s="2" t="s">
        <v>18</v>
      </c>
      <c r="K2080" s="2" t="s">
        <v>3727</v>
      </c>
      <c r="L2080" s="3">
        <v>49857</v>
      </c>
      <c r="M2080" s="2" t="s">
        <v>5085</v>
      </c>
      <c r="N2080" s="2" t="s">
        <v>18</v>
      </c>
      <c r="O2080" s="2" t="s">
        <v>26</v>
      </c>
      <c r="P2080" s="2" t="s">
        <v>3157</v>
      </c>
    </row>
    <row r="2081" spans="1:16" ht="237.6" x14ac:dyDescent="0.45">
      <c r="A2081" s="2" t="s">
        <v>16</v>
      </c>
      <c r="B2081" s="2" t="s">
        <v>3150</v>
      </c>
      <c r="C2081" s="2" t="s">
        <v>18</v>
      </c>
      <c r="D2081" s="2" t="s">
        <v>3729</v>
      </c>
      <c r="E2081" s="2" t="s">
        <v>3159</v>
      </c>
      <c r="F2081" s="2" t="s">
        <v>3221</v>
      </c>
      <c r="G2081" s="2" t="s">
        <v>3165</v>
      </c>
      <c r="H2081" s="2" t="s">
        <v>5086</v>
      </c>
      <c r="I2081" s="2" t="s">
        <v>18</v>
      </c>
      <c r="J2081" s="2" t="s">
        <v>18</v>
      </c>
      <c r="K2081" s="2" t="s">
        <v>3194</v>
      </c>
      <c r="L2081" s="3">
        <v>49858</v>
      </c>
      <c r="M2081" s="2" t="s">
        <v>5087</v>
      </c>
      <c r="N2081" s="2" t="s">
        <v>18</v>
      </c>
      <c r="O2081" s="2" t="s">
        <v>26</v>
      </c>
      <c r="P2081" s="2" t="s">
        <v>3157</v>
      </c>
    </row>
    <row r="2082" spans="1:16" ht="184.8" hidden="1" x14ac:dyDescent="0.45">
      <c r="A2082" s="2" t="s">
        <v>16</v>
      </c>
      <c r="B2082" s="2" t="s">
        <v>3150</v>
      </c>
      <c r="C2082" s="2" t="s">
        <v>18</v>
      </c>
      <c r="D2082" s="2" t="s">
        <v>3729</v>
      </c>
      <c r="E2082" s="2" t="s">
        <v>3159</v>
      </c>
      <c r="F2082" s="2" t="s">
        <v>3221</v>
      </c>
      <c r="G2082" s="2" t="s">
        <v>3165</v>
      </c>
      <c r="H2082" s="2" t="s">
        <v>5088</v>
      </c>
      <c r="I2082" s="2" t="s">
        <v>18</v>
      </c>
      <c r="J2082" s="2" t="s">
        <v>18</v>
      </c>
      <c r="K2082" s="2" t="s">
        <v>3733</v>
      </c>
      <c r="L2082" s="3">
        <v>49859</v>
      </c>
      <c r="M2082" s="2" t="s">
        <v>18</v>
      </c>
      <c r="N2082" s="2" t="s">
        <v>18</v>
      </c>
      <c r="O2082" s="2" t="s">
        <v>18</v>
      </c>
      <c r="P2082" s="2" t="s">
        <v>18</v>
      </c>
    </row>
    <row r="2083" spans="1:16" ht="237.6" hidden="1" x14ac:dyDescent="0.45">
      <c r="A2083" s="2" t="s">
        <v>16</v>
      </c>
      <c r="B2083" s="2" t="s">
        <v>3150</v>
      </c>
      <c r="C2083" s="2" t="s">
        <v>18</v>
      </c>
      <c r="D2083" s="2" t="s">
        <v>3729</v>
      </c>
      <c r="E2083" s="2" t="s">
        <v>3159</v>
      </c>
      <c r="F2083" s="2" t="s">
        <v>3221</v>
      </c>
      <c r="G2083" s="2" t="s">
        <v>3165</v>
      </c>
      <c r="H2083" s="2" t="s">
        <v>5086</v>
      </c>
      <c r="I2083" s="2" t="s">
        <v>18</v>
      </c>
      <c r="J2083" s="2" t="s">
        <v>18</v>
      </c>
      <c r="K2083" s="2" t="s">
        <v>3733</v>
      </c>
      <c r="L2083" s="3">
        <v>49860</v>
      </c>
      <c r="M2083" s="2" t="s">
        <v>18</v>
      </c>
      <c r="N2083" s="2" t="s">
        <v>18</v>
      </c>
      <c r="O2083" s="2" t="s">
        <v>18</v>
      </c>
      <c r="P2083" s="2" t="s">
        <v>18</v>
      </c>
    </row>
    <row r="2084" spans="1:16" ht="184.8" x14ac:dyDescent="0.45">
      <c r="A2084" s="2" t="s">
        <v>16</v>
      </c>
      <c r="B2084" s="2" t="s">
        <v>3150</v>
      </c>
      <c r="C2084" s="2" t="s">
        <v>18</v>
      </c>
      <c r="D2084" s="2" t="s">
        <v>3729</v>
      </c>
      <c r="E2084" s="2" t="s">
        <v>3159</v>
      </c>
      <c r="F2084" s="2" t="s">
        <v>3221</v>
      </c>
      <c r="G2084" s="2" t="s">
        <v>3165</v>
      </c>
      <c r="H2084" s="2" t="s">
        <v>5088</v>
      </c>
      <c r="I2084" s="2" t="s">
        <v>18</v>
      </c>
      <c r="J2084" s="2" t="s">
        <v>18</v>
      </c>
      <c r="K2084" s="2" t="s">
        <v>3194</v>
      </c>
      <c r="L2084" s="3">
        <v>49861</v>
      </c>
      <c r="M2084" s="2" t="s">
        <v>5089</v>
      </c>
      <c r="N2084" s="2" t="s">
        <v>18</v>
      </c>
      <c r="O2084" s="2" t="s">
        <v>26</v>
      </c>
      <c r="P2084" s="2" t="s">
        <v>3157</v>
      </c>
    </row>
    <row r="2085" spans="1:16" ht="290.39999999999998" x14ac:dyDescent="0.45">
      <c r="A2085" s="2" t="s">
        <v>16</v>
      </c>
      <c r="B2085" s="2" t="s">
        <v>3150</v>
      </c>
      <c r="C2085" s="2" t="s">
        <v>18</v>
      </c>
      <c r="D2085" s="2" t="s">
        <v>3735</v>
      </c>
      <c r="E2085" s="2" t="s">
        <v>3159</v>
      </c>
      <c r="F2085" s="2" t="s">
        <v>3221</v>
      </c>
      <c r="G2085" s="2" t="s">
        <v>3165</v>
      </c>
      <c r="H2085" s="2" t="s">
        <v>5090</v>
      </c>
      <c r="I2085" s="2" t="s">
        <v>18</v>
      </c>
      <c r="J2085" s="2" t="s">
        <v>18</v>
      </c>
      <c r="K2085" s="2" t="s">
        <v>3203</v>
      </c>
      <c r="L2085" s="3">
        <v>49862</v>
      </c>
      <c r="M2085" s="2" t="s">
        <v>5091</v>
      </c>
      <c r="N2085" s="2" t="s">
        <v>18</v>
      </c>
      <c r="O2085" s="2" t="s">
        <v>26</v>
      </c>
      <c r="P2085" s="2" t="s">
        <v>3157</v>
      </c>
    </row>
    <row r="2086" spans="1:16" ht="198" x14ac:dyDescent="0.45">
      <c r="A2086" s="2" t="s">
        <v>16</v>
      </c>
      <c r="B2086" s="2" t="s">
        <v>3150</v>
      </c>
      <c r="C2086" s="2" t="s">
        <v>18</v>
      </c>
      <c r="D2086" s="2" t="s">
        <v>3735</v>
      </c>
      <c r="E2086" s="2" t="s">
        <v>3159</v>
      </c>
      <c r="F2086" s="2" t="s">
        <v>3221</v>
      </c>
      <c r="G2086" s="2" t="s">
        <v>3165</v>
      </c>
      <c r="H2086" s="2" t="s">
        <v>5092</v>
      </c>
      <c r="I2086" s="2" t="s">
        <v>18</v>
      </c>
      <c r="J2086" s="2" t="s">
        <v>18</v>
      </c>
      <c r="K2086" s="2" t="s">
        <v>3739</v>
      </c>
      <c r="L2086" s="3">
        <v>49863</v>
      </c>
      <c r="M2086" s="2" t="s">
        <v>5093</v>
      </c>
      <c r="N2086" s="2" t="s">
        <v>18</v>
      </c>
      <c r="O2086" s="2" t="s">
        <v>26</v>
      </c>
      <c r="P2086" s="2" t="s">
        <v>3157</v>
      </c>
    </row>
    <row r="2087" spans="1:16" ht="184.8" x14ac:dyDescent="0.45">
      <c r="A2087" s="2" t="s">
        <v>16</v>
      </c>
      <c r="B2087" s="2" t="s">
        <v>3150</v>
      </c>
      <c r="C2087" s="2" t="s">
        <v>18</v>
      </c>
      <c r="D2087" s="2" t="s">
        <v>3741</v>
      </c>
      <c r="E2087" s="2" t="s">
        <v>3159</v>
      </c>
      <c r="F2087" s="2" t="s">
        <v>3221</v>
      </c>
      <c r="G2087" s="2" t="s">
        <v>3165</v>
      </c>
      <c r="H2087" s="2" t="s">
        <v>5094</v>
      </c>
      <c r="I2087" s="2" t="s">
        <v>18</v>
      </c>
      <c r="J2087" s="2" t="s">
        <v>18</v>
      </c>
      <c r="K2087" s="2" t="s">
        <v>3211</v>
      </c>
      <c r="L2087" s="3">
        <v>49864</v>
      </c>
      <c r="M2087" s="2" t="s">
        <v>5095</v>
      </c>
      <c r="N2087" s="2" t="s">
        <v>18</v>
      </c>
      <c r="O2087" s="2" t="s">
        <v>26</v>
      </c>
      <c r="P2087" s="2" t="s">
        <v>3157</v>
      </c>
    </row>
    <row r="2088" spans="1:16" ht="184.8" x14ac:dyDescent="0.45">
      <c r="A2088" s="2" t="s">
        <v>16</v>
      </c>
      <c r="B2088" s="2" t="s">
        <v>3150</v>
      </c>
      <c r="C2088" s="2" t="s">
        <v>18</v>
      </c>
      <c r="D2088" s="2" t="s">
        <v>3741</v>
      </c>
      <c r="E2088" s="2" t="s">
        <v>3159</v>
      </c>
      <c r="F2088" s="2" t="s">
        <v>3221</v>
      </c>
      <c r="G2088" s="2" t="s">
        <v>3165</v>
      </c>
      <c r="H2088" s="2" t="s">
        <v>5096</v>
      </c>
      <c r="I2088" s="2" t="s">
        <v>18</v>
      </c>
      <c r="J2088" s="2" t="s">
        <v>18</v>
      </c>
      <c r="K2088" s="2" t="s">
        <v>3745</v>
      </c>
      <c r="L2088" s="3">
        <v>49865</v>
      </c>
      <c r="M2088" s="2" t="s">
        <v>5097</v>
      </c>
      <c r="N2088" s="2" t="s">
        <v>18</v>
      </c>
      <c r="O2088" s="2" t="s">
        <v>26</v>
      </c>
      <c r="P2088" s="2" t="s">
        <v>3157</v>
      </c>
    </row>
    <row r="2089" spans="1:16" ht="184.8" x14ac:dyDescent="0.45">
      <c r="A2089" s="2" t="s">
        <v>16</v>
      </c>
      <c r="B2089" s="2" t="s">
        <v>3150</v>
      </c>
      <c r="C2089" s="2" t="s">
        <v>18</v>
      </c>
      <c r="D2089" s="2" t="s">
        <v>3747</v>
      </c>
      <c r="E2089" s="2" t="s">
        <v>3159</v>
      </c>
      <c r="F2089" s="2" t="s">
        <v>3221</v>
      </c>
      <c r="G2089" s="2" t="s">
        <v>3165</v>
      </c>
      <c r="H2089" s="2" t="s">
        <v>5098</v>
      </c>
      <c r="I2089" s="2" t="s">
        <v>18</v>
      </c>
      <c r="J2089" s="2" t="s">
        <v>18</v>
      </c>
      <c r="K2089" s="2" t="s">
        <v>3749</v>
      </c>
      <c r="L2089" s="3">
        <v>49866</v>
      </c>
      <c r="M2089" s="2" t="s">
        <v>5099</v>
      </c>
      <c r="N2089" s="2" t="s">
        <v>18</v>
      </c>
      <c r="O2089" s="2" t="s">
        <v>26</v>
      </c>
      <c r="P2089" s="2" t="s">
        <v>3157</v>
      </c>
    </row>
    <row r="2090" spans="1:16" ht="277.2" x14ac:dyDescent="0.45">
      <c r="A2090" s="2" t="s">
        <v>16</v>
      </c>
      <c r="B2090" s="2" t="s">
        <v>3150</v>
      </c>
      <c r="C2090" s="2" t="s">
        <v>18</v>
      </c>
      <c r="D2090" s="2" t="s">
        <v>3747</v>
      </c>
      <c r="E2090" s="2" t="s">
        <v>3159</v>
      </c>
      <c r="F2090" s="2" t="s">
        <v>3221</v>
      </c>
      <c r="G2090" s="2" t="s">
        <v>3165</v>
      </c>
      <c r="H2090" s="2" t="s">
        <v>5100</v>
      </c>
      <c r="I2090" s="2" t="s">
        <v>18</v>
      </c>
      <c r="J2090" s="2" t="s">
        <v>18</v>
      </c>
      <c r="K2090" s="2" t="s">
        <v>3752</v>
      </c>
      <c r="L2090" s="3">
        <v>49867</v>
      </c>
      <c r="M2090" s="2" t="s">
        <v>5101</v>
      </c>
      <c r="N2090" s="2" t="s">
        <v>18</v>
      </c>
      <c r="O2090" s="2" t="s">
        <v>26</v>
      </c>
      <c r="P2090" s="2" t="s">
        <v>3157</v>
      </c>
    </row>
    <row r="2091" spans="1:16" ht="171.6" x14ac:dyDescent="0.45">
      <c r="A2091" s="2" t="s">
        <v>16</v>
      </c>
      <c r="B2091" s="2" t="s">
        <v>3150</v>
      </c>
      <c r="C2091" s="2" t="s">
        <v>18</v>
      </c>
      <c r="D2091" s="2" t="s">
        <v>3754</v>
      </c>
      <c r="E2091" s="2" t="s">
        <v>3159</v>
      </c>
      <c r="F2091" s="2" t="s">
        <v>3221</v>
      </c>
      <c r="G2091" s="2" t="s">
        <v>3165</v>
      </c>
      <c r="H2091" s="2" t="s">
        <v>5102</v>
      </c>
      <c r="I2091" s="2" t="s">
        <v>18</v>
      </c>
      <c r="J2091" s="2" t="s">
        <v>18</v>
      </c>
      <c r="K2091" s="2" t="s">
        <v>3215</v>
      </c>
      <c r="L2091" s="3">
        <v>49868</v>
      </c>
      <c r="M2091" s="2" t="s">
        <v>5103</v>
      </c>
      <c r="N2091" s="2" t="s">
        <v>18</v>
      </c>
      <c r="O2091" s="2" t="s">
        <v>26</v>
      </c>
      <c r="P2091" s="2" t="s">
        <v>3157</v>
      </c>
    </row>
    <row r="2092" spans="1:16" ht="211.2" x14ac:dyDescent="0.45">
      <c r="A2092" s="2" t="s">
        <v>16</v>
      </c>
      <c r="B2092" s="2" t="s">
        <v>3150</v>
      </c>
      <c r="C2092" s="2" t="s">
        <v>18</v>
      </c>
      <c r="D2092" s="2" t="s">
        <v>3754</v>
      </c>
      <c r="E2092" s="2" t="s">
        <v>3159</v>
      </c>
      <c r="F2092" s="2" t="s">
        <v>3221</v>
      </c>
      <c r="G2092" s="2" t="s">
        <v>3165</v>
      </c>
      <c r="H2092" s="2" t="s">
        <v>5104</v>
      </c>
      <c r="I2092" s="2" t="s">
        <v>18</v>
      </c>
      <c r="J2092" s="2" t="s">
        <v>18</v>
      </c>
      <c r="K2092" s="2" t="s">
        <v>3758</v>
      </c>
      <c r="L2092" s="3">
        <v>49869</v>
      </c>
      <c r="M2092" s="2" t="s">
        <v>5105</v>
      </c>
      <c r="N2092" s="2" t="s">
        <v>18</v>
      </c>
      <c r="O2092" s="2" t="s">
        <v>26</v>
      </c>
      <c r="P2092" s="2" t="s">
        <v>3157</v>
      </c>
    </row>
    <row r="2093" spans="1:16" ht="184.8" x14ac:dyDescent="0.45">
      <c r="A2093" s="2" t="s">
        <v>16</v>
      </c>
      <c r="B2093" s="2" t="s">
        <v>3150</v>
      </c>
      <c r="C2093" s="2" t="s">
        <v>18</v>
      </c>
      <c r="D2093" s="2" t="s">
        <v>3760</v>
      </c>
      <c r="E2093" s="2" t="s">
        <v>3159</v>
      </c>
      <c r="F2093" s="2" t="s">
        <v>3221</v>
      </c>
      <c r="G2093" s="2" t="s">
        <v>3165</v>
      </c>
      <c r="H2093" s="2" t="s">
        <v>5106</v>
      </c>
      <c r="I2093" s="2" t="s">
        <v>18</v>
      </c>
      <c r="J2093" s="2" t="s">
        <v>18</v>
      </c>
      <c r="K2093" s="2" t="s">
        <v>3762</v>
      </c>
      <c r="L2093" s="3">
        <v>49870</v>
      </c>
      <c r="M2093" s="2" t="s">
        <v>5107</v>
      </c>
      <c r="N2093" s="2" t="s">
        <v>18</v>
      </c>
      <c r="O2093" s="2" t="s">
        <v>26</v>
      </c>
      <c r="P2093" s="2" t="s">
        <v>3157</v>
      </c>
    </row>
    <row r="2094" spans="1:16" ht="277.2" x14ac:dyDescent="0.45">
      <c r="A2094" s="2" t="s">
        <v>16</v>
      </c>
      <c r="B2094" s="2" t="s">
        <v>3150</v>
      </c>
      <c r="C2094" s="2" t="s">
        <v>18</v>
      </c>
      <c r="D2094" s="2" t="s">
        <v>3760</v>
      </c>
      <c r="E2094" s="2" t="s">
        <v>3159</v>
      </c>
      <c r="F2094" s="2" t="s">
        <v>3221</v>
      </c>
      <c r="G2094" s="2" t="s">
        <v>3165</v>
      </c>
      <c r="H2094" s="2" t="s">
        <v>5108</v>
      </c>
      <c r="I2094" s="2" t="s">
        <v>18</v>
      </c>
      <c r="J2094" s="2" t="s">
        <v>18</v>
      </c>
      <c r="K2094" s="2" t="s">
        <v>3765</v>
      </c>
      <c r="L2094" s="3">
        <v>49871</v>
      </c>
      <c r="M2094" s="2" t="s">
        <v>5109</v>
      </c>
      <c r="N2094" s="2" t="s">
        <v>18</v>
      </c>
      <c r="O2094" s="2" t="s">
        <v>26</v>
      </c>
      <c r="P2094" s="2" t="s">
        <v>3157</v>
      </c>
    </row>
    <row r="2095" spans="1:16" ht="303.60000000000002" x14ac:dyDescent="0.45">
      <c r="A2095" s="2" t="s">
        <v>16</v>
      </c>
      <c r="B2095" s="2" t="s">
        <v>3150</v>
      </c>
      <c r="C2095" s="2" t="s">
        <v>18</v>
      </c>
      <c r="D2095" s="2" t="s">
        <v>3767</v>
      </c>
      <c r="E2095" s="2" t="s">
        <v>3159</v>
      </c>
      <c r="F2095" s="2" t="s">
        <v>3221</v>
      </c>
      <c r="G2095" s="2" t="s">
        <v>3165</v>
      </c>
      <c r="H2095" s="2" t="s">
        <v>5110</v>
      </c>
      <c r="I2095" s="2" t="s">
        <v>18</v>
      </c>
      <c r="J2095" s="2" t="s">
        <v>18</v>
      </c>
      <c r="K2095" s="2" t="s">
        <v>3219</v>
      </c>
      <c r="L2095" s="3">
        <v>49872</v>
      </c>
      <c r="M2095" s="2" t="s">
        <v>5111</v>
      </c>
      <c r="N2095" s="2" t="s">
        <v>18</v>
      </c>
      <c r="O2095" s="2" t="s">
        <v>26</v>
      </c>
      <c r="P2095" s="2" t="s">
        <v>3157</v>
      </c>
    </row>
    <row r="2096" spans="1:16" ht="184.8" x14ac:dyDescent="0.45">
      <c r="A2096" s="2" t="s">
        <v>16</v>
      </c>
      <c r="B2096" s="2" t="s">
        <v>3150</v>
      </c>
      <c r="C2096" s="2" t="s">
        <v>18</v>
      </c>
      <c r="D2096" s="2" t="s">
        <v>3767</v>
      </c>
      <c r="E2096" s="2" t="s">
        <v>3159</v>
      </c>
      <c r="F2096" s="2" t="s">
        <v>3221</v>
      </c>
      <c r="G2096" s="2" t="s">
        <v>3165</v>
      </c>
      <c r="H2096" s="2" t="s">
        <v>5112</v>
      </c>
      <c r="I2096" s="2" t="s">
        <v>18</v>
      </c>
      <c r="J2096" s="2" t="s">
        <v>18</v>
      </c>
      <c r="K2096" s="2" t="s">
        <v>3771</v>
      </c>
      <c r="L2096" s="3">
        <v>49873</v>
      </c>
      <c r="M2096" s="2" t="s">
        <v>5113</v>
      </c>
      <c r="N2096" s="2" t="s">
        <v>18</v>
      </c>
      <c r="O2096" s="2" t="s">
        <v>26</v>
      </c>
      <c r="P2096" s="2" t="s">
        <v>3157</v>
      </c>
    </row>
    <row r="2097" spans="1:16" ht="184.8" x14ac:dyDescent="0.45">
      <c r="A2097" s="2" t="s">
        <v>16</v>
      </c>
      <c r="B2097" s="2" t="s">
        <v>3150</v>
      </c>
      <c r="C2097" s="2" t="s">
        <v>18</v>
      </c>
      <c r="D2097" s="2" t="s">
        <v>3773</v>
      </c>
      <c r="E2097" s="2" t="s">
        <v>3159</v>
      </c>
      <c r="F2097" s="2" t="s">
        <v>3221</v>
      </c>
      <c r="G2097" s="2" t="s">
        <v>3165</v>
      </c>
      <c r="H2097" s="2" t="s">
        <v>5114</v>
      </c>
      <c r="I2097" s="2" t="s">
        <v>18</v>
      </c>
      <c r="J2097" s="2" t="s">
        <v>18</v>
      </c>
      <c r="K2097" s="2" t="s">
        <v>3775</v>
      </c>
      <c r="L2097" s="3">
        <v>49874</v>
      </c>
      <c r="M2097" s="2" t="s">
        <v>5115</v>
      </c>
      <c r="N2097" s="2" t="s">
        <v>18</v>
      </c>
      <c r="O2097" s="2" t="s">
        <v>26</v>
      </c>
      <c r="P2097" s="2" t="s">
        <v>3157</v>
      </c>
    </row>
    <row r="2098" spans="1:16" ht="290.39999999999998" x14ac:dyDescent="0.45">
      <c r="A2098" s="2" t="s">
        <v>16</v>
      </c>
      <c r="B2098" s="2" t="s">
        <v>3150</v>
      </c>
      <c r="C2098" s="2" t="s">
        <v>18</v>
      </c>
      <c r="D2098" s="2" t="s">
        <v>3773</v>
      </c>
      <c r="E2098" s="2" t="s">
        <v>3159</v>
      </c>
      <c r="F2098" s="2" t="s">
        <v>3221</v>
      </c>
      <c r="G2098" s="2" t="s">
        <v>3165</v>
      </c>
      <c r="H2098" s="2" t="s">
        <v>5116</v>
      </c>
      <c r="I2098" s="2" t="s">
        <v>18</v>
      </c>
      <c r="J2098" s="2" t="s">
        <v>18</v>
      </c>
      <c r="K2098" s="2" t="s">
        <v>3778</v>
      </c>
      <c r="L2098" s="3">
        <v>49875</v>
      </c>
      <c r="M2098" s="2" t="s">
        <v>5117</v>
      </c>
      <c r="N2098" s="2" t="s">
        <v>18</v>
      </c>
      <c r="O2098" s="2" t="s">
        <v>26</v>
      </c>
      <c r="P2098" s="2" t="s">
        <v>3157</v>
      </c>
    </row>
    <row r="2099" spans="1:16" ht="198" x14ac:dyDescent="0.45">
      <c r="A2099" s="2" t="s">
        <v>16</v>
      </c>
      <c r="B2099" s="2" t="s">
        <v>3150</v>
      </c>
      <c r="C2099" s="2" t="s">
        <v>18</v>
      </c>
      <c r="D2099" s="2" t="s">
        <v>3780</v>
      </c>
      <c r="E2099" s="2" t="s">
        <v>3159</v>
      </c>
      <c r="F2099" s="2" t="s">
        <v>3221</v>
      </c>
      <c r="G2099" s="2" t="s">
        <v>3165</v>
      </c>
      <c r="H2099" s="2" t="s">
        <v>5118</v>
      </c>
      <c r="I2099" s="2" t="s">
        <v>18</v>
      </c>
      <c r="J2099" s="2" t="s">
        <v>18</v>
      </c>
      <c r="K2099" s="2" t="s">
        <v>3782</v>
      </c>
      <c r="L2099" s="3">
        <v>49876</v>
      </c>
      <c r="M2099" s="2" t="s">
        <v>5119</v>
      </c>
      <c r="N2099" s="2" t="s">
        <v>18</v>
      </c>
      <c r="O2099" s="2" t="s">
        <v>26</v>
      </c>
      <c r="P2099" s="2" t="s">
        <v>3157</v>
      </c>
    </row>
    <row r="2100" spans="1:16" ht="303.60000000000002" x14ac:dyDescent="0.45">
      <c r="A2100" s="2" t="s">
        <v>16</v>
      </c>
      <c r="B2100" s="2" t="s">
        <v>3150</v>
      </c>
      <c r="C2100" s="2" t="s">
        <v>18</v>
      </c>
      <c r="D2100" s="2" t="s">
        <v>3780</v>
      </c>
      <c r="E2100" s="2" t="s">
        <v>3159</v>
      </c>
      <c r="F2100" s="2" t="s">
        <v>3221</v>
      </c>
      <c r="G2100" s="2" t="s">
        <v>3165</v>
      </c>
      <c r="H2100" s="2" t="s">
        <v>5120</v>
      </c>
      <c r="I2100" s="2" t="s">
        <v>18</v>
      </c>
      <c r="J2100" s="2" t="s">
        <v>18</v>
      </c>
      <c r="K2100" s="2" t="s">
        <v>3785</v>
      </c>
      <c r="L2100" s="3">
        <v>49877</v>
      </c>
      <c r="M2100" s="2" t="s">
        <v>5121</v>
      </c>
      <c r="N2100" s="2" t="s">
        <v>18</v>
      </c>
      <c r="O2100" s="2" t="s">
        <v>26</v>
      </c>
      <c r="P2100" s="2" t="s">
        <v>3157</v>
      </c>
    </row>
    <row r="2101" spans="1:16" ht="198" x14ac:dyDescent="0.45">
      <c r="A2101" s="2" t="s">
        <v>16</v>
      </c>
      <c r="B2101" s="2" t="s">
        <v>3150</v>
      </c>
      <c r="C2101" s="2" t="s">
        <v>18</v>
      </c>
      <c r="D2101" s="2" t="s">
        <v>3787</v>
      </c>
      <c r="E2101" s="2" t="s">
        <v>3159</v>
      </c>
      <c r="F2101" s="2" t="s">
        <v>3221</v>
      </c>
      <c r="G2101" s="2" t="s">
        <v>3165</v>
      </c>
      <c r="H2101" s="2" t="s">
        <v>5122</v>
      </c>
      <c r="I2101" s="2" t="s">
        <v>18</v>
      </c>
      <c r="J2101" s="2" t="s">
        <v>18</v>
      </c>
      <c r="K2101" s="2" t="s">
        <v>3789</v>
      </c>
      <c r="L2101" s="3">
        <v>49878</v>
      </c>
      <c r="M2101" s="2" t="s">
        <v>5123</v>
      </c>
      <c r="N2101" s="2" t="s">
        <v>18</v>
      </c>
      <c r="O2101" s="2" t="s">
        <v>26</v>
      </c>
      <c r="P2101" s="2" t="s">
        <v>3157</v>
      </c>
    </row>
    <row r="2102" spans="1:16" ht="198" x14ac:dyDescent="0.45">
      <c r="A2102" s="2" t="s">
        <v>16</v>
      </c>
      <c r="B2102" s="2" t="s">
        <v>3150</v>
      </c>
      <c r="C2102" s="2" t="s">
        <v>18</v>
      </c>
      <c r="D2102" s="2" t="s">
        <v>3787</v>
      </c>
      <c r="E2102" s="2" t="s">
        <v>3159</v>
      </c>
      <c r="F2102" s="2" t="s">
        <v>3221</v>
      </c>
      <c r="G2102" s="2" t="s">
        <v>3165</v>
      </c>
      <c r="H2102" s="2" t="s">
        <v>5122</v>
      </c>
      <c r="I2102" s="2" t="s">
        <v>18</v>
      </c>
      <c r="J2102" s="2" t="s">
        <v>18</v>
      </c>
      <c r="K2102" s="2" t="s">
        <v>3789</v>
      </c>
      <c r="L2102" s="3">
        <v>49878</v>
      </c>
      <c r="M2102" s="2" t="s">
        <v>5124</v>
      </c>
      <c r="N2102" s="2" t="s">
        <v>18</v>
      </c>
      <c r="O2102" s="2" t="s">
        <v>26</v>
      </c>
      <c r="P2102" s="2" t="s">
        <v>3157</v>
      </c>
    </row>
    <row r="2103" spans="1:16" ht="184.8" x14ac:dyDescent="0.45">
      <c r="A2103" s="2" t="s">
        <v>16</v>
      </c>
      <c r="B2103" s="2" t="s">
        <v>3150</v>
      </c>
      <c r="C2103" s="2" t="s">
        <v>18</v>
      </c>
      <c r="D2103" s="2" t="s">
        <v>3787</v>
      </c>
      <c r="E2103" s="2" t="s">
        <v>3159</v>
      </c>
      <c r="F2103" s="2" t="s">
        <v>3221</v>
      </c>
      <c r="G2103" s="2" t="s">
        <v>3165</v>
      </c>
      <c r="H2103" s="2" t="s">
        <v>5125</v>
      </c>
      <c r="I2103" s="2" t="s">
        <v>18</v>
      </c>
      <c r="J2103" s="2" t="s">
        <v>18</v>
      </c>
      <c r="K2103" s="2" t="s">
        <v>3792</v>
      </c>
      <c r="L2103" s="3">
        <v>49879</v>
      </c>
      <c r="M2103" s="2" t="s">
        <v>5126</v>
      </c>
      <c r="N2103" s="2" t="s">
        <v>18</v>
      </c>
      <c r="O2103" s="2" t="s">
        <v>26</v>
      </c>
      <c r="P2103" s="2" t="s">
        <v>3157</v>
      </c>
    </row>
    <row r="2104" spans="1:16" ht="52.8" x14ac:dyDescent="0.45">
      <c r="A2104" s="2" t="s">
        <v>16</v>
      </c>
      <c r="B2104" s="2" t="s">
        <v>3150</v>
      </c>
      <c r="C2104" s="2" t="s">
        <v>18</v>
      </c>
      <c r="D2104" s="2" t="s">
        <v>3875</v>
      </c>
      <c r="E2104" s="2" t="s">
        <v>3159</v>
      </c>
      <c r="F2104" s="2" t="s">
        <v>3221</v>
      </c>
      <c r="G2104" s="2" t="s">
        <v>3165</v>
      </c>
      <c r="H2104" s="2" t="s">
        <v>5127</v>
      </c>
      <c r="I2104" s="2" t="s">
        <v>18</v>
      </c>
      <c r="J2104" s="2" t="s">
        <v>18</v>
      </c>
      <c r="K2104" s="2" t="s">
        <v>3877</v>
      </c>
      <c r="L2104" s="3">
        <v>49880</v>
      </c>
      <c r="M2104" s="2" t="s">
        <v>5128</v>
      </c>
      <c r="N2104" s="2" t="s">
        <v>18</v>
      </c>
      <c r="O2104" s="2" t="s">
        <v>26</v>
      </c>
      <c r="P2104" s="2" t="s">
        <v>3157</v>
      </c>
    </row>
    <row r="2105" spans="1:16" ht="52.8" x14ac:dyDescent="0.45">
      <c r="A2105" s="2" t="s">
        <v>16</v>
      </c>
      <c r="B2105" s="2" t="s">
        <v>3150</v>
      </c>
      <c r="C2105" s="2" t="s">
        <v>18</v>
      </c>
      <c r="D2105" s="2" t="s">
        <v>3875</v>
      </c>
      <c r="E2105" s="2" t="s">
        <v>3159</v>
      </c>
      <c r="F2105" s="2" t="s">
        <v>3221</v>
      </c>
      <c r="G2105" s="2" t="s">
        <v>3165</v>
      </c>
      <c r="H2105" s="2" t="s">
        <v>5129</v>
      </c>
      <c r="I2105" s="2" t="s">
        <v>18</v>
      </c>
      <c r="J2105" s="2" t="s">
        <v>18</v>
      </c>
      <c r="K2105" s="2" t="s">
        <v>3880</v>
      </c>
      <c r="L2105" s="3">
        <v>49881</v>
      </c>
      <c r="M2105" s="2" t="s">
        <v>5130</v>
      </c>
      <c r="N2105" s="2" t="s">
        <v>18</v>
      </c>
      <c r="O2105" s="2" t="s">
        <v>26</v>
      </c>
      <c r="P2105" s="2" t="s">
        <v>3157</v>
      </c>
    </row>
    <row r="2106" spans="1:16" ht="277.2" x14ac:dyDescent="0.45">
      <c r="A2106" s="2" t="s">
        <v>16</v>
      </c>
      <c r="B2106" s="2" t="s">
        <v>3150</v>
      </c>
      <c r="C2106" s="2" t="s">
        <v>18</v>
      </c>
      <c r="D2106" s="2" t="s">
        <v>3821</v>
      </c>
      <c r="E2106" s="2" t="s">
        <v>3159</v>
      </c>
      <c r="F2106" s="2" t="s">
        <v>3221</v>
      </c>
      <c r="G2106" s="2" t="s">
        <v>3165</v>
      </c>
      <c r="H2106" s="2" t="s">
        <v>5131</v>
      </c>
      <c r="I2106" s="2" t="s">
        <v>18</v>
      </c>
      <c r="J2106" s="2" t="s">
        <v>18</v>
      </c>
      <c r="K2106" s="2" t="s">
        <v>3823</v>
      </c>
      <c r="L2106" s="3">
        <v>49882</v>
      </c>
      <c r="M2106" s="2" t="s">
        <v>5132</v>
      </c>
      <c r="N2106" s="2" t="s">
        <v>18</v>
      </c>
      <c r="O2106" s="2" t="s">
        <v>26</v>
      </c>
      <c r="P2106" s="2" t="s">
        <v>3157</v>
      </c>
    </row>
    <row r="2107" spans="1:16" ht="184.8" x14ac:dyDescent="0.45">
      <c r="A2107" s="2" t="s">
        <v>16</v>
      </c>
      <c r="B2107" s="2" t="s">
        <v>3150</v>
      </c>
      <c r="C2107" s="2" t="s">
        <v>18</v>
      </c>
      <c r="D2107" s="2" t="s">
        <v>3821</v>
      </c>
      <c r="E2107" s="2" t="s">
        <v>3159</v>
      </c>
      <c r="F2107" s="2" t="s">
        <v>3221</v>
      </c>
      <c r="G2107" s="2" t="s">
        <v>3165</v>
      </c>
      <c r="H2107" s="2" t="s">
        <v>5133</v>
      </c>
      <c r="I2107" s="2" t="s">
        <v>18</v>
      </c>
      <c r="J2107" s="2" t="s">
        <v>18</v>
      </c>
      <c r="K2107" s="2" t="s">
        <v>3826</v>
      </c>
      <c r="L2107" s="3">
        <v>49883</v>
      </c>
      <c r="M2107" s="2" t="s">
        <v>5134</v>
      </c>
      <c r="N2107" s="2" t="s">
        <v>18</v>
      </c>
      <c r="O2107" s="2" t="s">
        <v>26</v>
      </c>
      <c r="P2107" s="2" t="s">
        <v>3157</v>
      </c>
    </row>
    <row r="2108" spans="1:16" ht="184.8" hidden="1" x14ac:dyDescent="0.45">
      <c r="A2108" s="2" t="s">
        <v>16</v>
      </c>
      <c r="B2108" s="2" t="s">
        <v>3150</v>
      </c>
      <c r="C2108" s="2" t="s">
        <v>18</v>
      </c>
      <c r="D2108" s="2" t="s">
        <v>3794</v>
      </c>
      <c r="E2108" s="2" t="s">
        <v>3159</v>
      </c>
      <c r="F2108" s="2" t="s">
        <v>3221</v>
      </c>
      <c r="G2108" s="2" t="s">
        <v>3165</v>
      </c>
      <c r="H2108" s="2" t="s">
        <v>5135</v>
      </c>
      <c r="I2108" s="2" t="s">
        <v>18</v>
      </c>
      <c r="J2108" s="2" t="s">
        <v>18</v>
      </c>
      <c r="K2108" s="2" t="s">
        <v>3796</v>
      </c>
      <c r="L2108" s="3">
        <v>49884</v>
      </c>
      <c r="M2108" s="2" t="s">
        <v>18</v>
      </c>
      <c r="N2108" s="2" t="s">
        <v>18</v>
      </c>
      <c r="O2108" s="2" t="s">
        <v>18</v>
      </c>
      <c r="P2108" s="2" t="s">
        <v>18</v>
      </c>
    </row>
    <row r="2109" spans="1:16" ht="184.8" x14ac:dyDescent="0.45">
      <c r="A2109" s="2" t="s">
        <v>16</v>
      </c>
      <c r="B2109" s="2" t="s">
        <v>3150</v>
      </c>
      <c r="C2109" s="2" t="s">
        <v>18</v>
      </c>
      <c r="D2109" s="2" t="s">
        <v>3794</v>
      </c>
      <c r="E2109" s="2" t="s">
        <v>3159</v>
      </c>
      <c r="F2109" s="2" t="s">
        <v>3221</v>
      </c>
      <c r="G2109" s="2" t="s">
        <v>3165</v>
      </c>
      <c r="H2109" s="2" t="s">
        <v>5136</v>
      </c>
      <c r="I2109" s="2" t="s">
        <v>18</v>
      </c>
      <c r="J2109" s="2" t="s">
        <v>18</v>
      </c>
      <c r="K2109" s="2" t="s">
        <v>3799</v>
      </c>
      <c r="L2109" s="3">
        <v>49885</v>
      </c>
      <c r="M2109" s="2" t="s">
        <v>5137</v>
      </c>
      <c r="N2109" s="2" t="s">
        <v>18</v>
      </c>
      <c r="O2109" s="2" t="s">
        <v>26</v>
      </c>
      <c r="P2109" s="2" t="s">
        <v>3157</v>
      </c>
    </row>
    <row r="2110" spans="1:16" ht="184.8" x14ac:dyDescent="0.45">
      <c r="A2110" s="2" t="s">
        <v>16</v>
      </c>
      <c r="B2110" s="2" t="s">
        <v>3150</v>
      </c>
      <c r="C2110" s="2" t="s">
        <v>18</v>
      </c>
      <c r="D2110" s="2" t="s">
        <v>3801</v>
      </c>
      <c r="E2110" s="2" t="s">
        <v>3159</v>
      </c>
      <c r="F2110" s="2" t="s">
        <v>3221</v>
      </c>
      <c r="G2110" s="2" t="s">
        <v>3165</v>
      </c>
      <c r="H2110" s="2" t="s">
        <v>5138</v>
      </c>
      <c r="I2110" s="2" t="s">
        <v>18</v>
      </c>
      <c r="J2110" s="2" t="s">
        <v>18</v>
      </c>
      <c r="K2110" s="2" t="s">
        <v>3803</v>
      </c>
      <c r="L2110" s="3">
        <v>49886</v>
      </c>
      <c r="M2110" s="2" t="s">
        <v>5139</v>
      </c>
      <c r="N2110" s="2" t="s">
        <v>18</v>
      </c>
      <c r="O2110" s="2" t="s">
        <v>26</v>
      </c>
      <c r="P2110" s="2" t="s">
        <v>3157</v>
      </c>
    </row>
    <row r="2111" spans="1:16" ht="277.2" x14ac:dyDescent="0.45">
      <c r="A2111" s="2" t="s">
        <v>16</v>
      </c>
      <c r="B2111" s="2" t="s">
        <v>3150</v>
      </c>
      <c r="C2111" s="2" t="s">
        <v>18</v>
      </c>
      <c r="D2111" s="2" t="s">
        <v>3801</v>
      </c>
      <c r="E2111" s="2" t="s">
        <v>3159</v>
      </c>
      <c r="F2111" s="2" t="s">
        <v>3221</v>
      </c>
      <c r="G2111" s="2" t="s">
        <v>3165</v>
      </c>
      <c r="H2111" s="2" t="s">
        <v>5140</v>
      </c>
      <c r="I2111" s="2" t="s">
        <v>18</v>
      </c>
      <c r="J2111" s="2" t="s">
        <v>18</v>
      </c>
      <c r="K2111" s="2" t="s">
        <v>3806</v>
      </c>
      <c r="L2111" s="3">
        <v>49887</v>
      </c>
      <c r="M2111" s="2" t="s">
        <v>5141</v>
      </c>
      <c r="N2111" s="2" t="s">
        <v>18</v>
      </c>
      <c r="O2111" s="2" t="s">
        <v>26</v>
      </c>
      <c r="P2111" s="2" t="s">
        <v>3157</v>
      </c>
    </row>
    <row r="2112" spans="1:16" ht="184.8" x14ac:dyDescent="0.45">
      <c r="A2112" s="2" t="s">
        <v>16</v>
      </c>
      <c r="B2112" s="2" t="s">
        <v>3150</v>
      </c>
      <c r="C2112" s="2" t="s">
        <v>18</v>
      </c>
      <c r="D2112" s="2" t="s">
        <v>3808</v>
      </c>
      <c r="E2112" s="2" t="s">
        <v>3159</v>
      </c>
      <c r="F2112" s="2" t="s">
        <v>3221</v>
      </c>
      <c r="G2112" s="2" t="s">
        <v>3165</v>
      </c>
      <c r="H2112" s="2" t="s">
        <v>5142</v>
      </c>
      <c r="I2112" s="2" t="s">
        <v>18</v>
      </c>
      <c r="J2112" s="2" t="s">
        <v>18</v>
      </c>
      <c r="K2112" s="2" t="s">
        <v>3810</v>
      </c>
      <c r="L2112" s="3">
        <v>49888</v>
      </c>
      <c r="M2112" s="2" t="s">
        <v>5143</v>
      </c>
      <c r="N2112" s="2" t="s">
        <v>18</v>
      </c>
      <c r="O2112" s="2" t="s">
        <v>26</v>
      </c>
      <c r="P2112" s="2" t="s">
        <v>3157</v>
      </c>
    </row>
    <row r="2113" spans="1:16" ht="198" x14ac:dyDescent="0.45">
      <c r="A2113" s="2" t="s">
        <v>16</v>
      </c>
      <c r="B2113" s="2" t="s">
        <v>3150</v>
      </c>
      <c r="C2113" s="2" t="s">
        <v>18</v>
      </c>
      <c r="D2113" s="2" t="s">
        <v>3808</v>
      </c>
      <c r="E2113" s="2" t="s">
        <v>3159</v>
      </c>
      <c r="F2113" s="2" t="s">
        <v>3221</v>
      </c>
      <c r="G2113" s="2" t="s">
        <v>3165</v>
      </c>
      <c r="H2113" s="2" t="s">
        <v>5144</v>
      </c>
      <c r="I2113" s="2" t="s">
        <v>18</v>
      </c>
      <c r="J2113" s="2" t="s">
        <v>18</v>
      </c>
      <c r="K2113" s="2" t="s">
        <v>3813</v>
      </c>
      <c r="L2113" s="3">
        <v>49889</v>
      </c>
      <c r="M2113" s="2" t="s">
        <v>5145</v>
      </c>
      <c r="N2113" s="2" t="s">
        <v>18</v>
      </c>
      <c r="O2113" s="2" t="s">
        <v>26</v>
      </c>
      <c r="P2113" s="2" t="s">
        <v>3157</v>
      </c>
    </row>
    <row r="2114" spans="1:16" ht="290.39999999999998" x14ac:dyDescent="0.45">
      <c r="A2114" s="2" t="s">
        <v>16</v>
      </c>
      <c r="B2114" s="2" t="s">
        <v>3150</v>
      </c>
      <c r="C2114" s="2" t="s">
        <v>18</v>
      </c>
      <c r="D2114" s="2" t="s">
        <v>3815</v>
      </c>
      <c r="E2114" s="2" t="s">
        <v>3159</v>
      </c>
      <c r="F2114" s="2" t="s">
        <v>3221</v>
      </c>
      <c r="G2114" s="2" t="s">
        <v>3165</v>
      </c>
      <c r="H2114" s="2" t="s">
        <v>5146</v>
      </c>
      <c r="I2114" s="2" t="s">
        <v>18</v>
      </c>
      <c r="J2114" s="2" t="s">
        <v>18</v>
      </c>
      <c r="K2114" s="2" t="s">
        <v>3226</v>
      </c>
      <c r="L2114" s="3">
        <v>49890</v>
      </c>
      <c r="M2114" s="2" t="s">
        <v>5147</v>
      </c>
      <c r="N2114" s="2" t="s">
        <v>18</v>
      </c>
      <c r="O2114" s="2" t="s">
        <v>26</v>
      </c>
      <c r="P2114" s="2" t="s">
        <v>3157</v>
      </c>
    </row>
    <row r="2115" spans="1:16" ht="184.8" x14ac:dyDescent="0.45">
      <c r="A2115" s="2" t="s">
        <v>16</v>
      </c>
      <c r="B2115" s="2" t="s">
        <v>3150</v>
      </c>
      <c r="C2115" s="2" t="s">
        <v>18</v>
      </c>
      <c r="D2115" s="2" t="s">
        <v>3815</v>
      </c>
      <c r="E2115" s="2" t="s">
        <v>3159</v>
      </c>
      <c r="F2115" s="2" t="s">
        <v>3221</v>
      </c>
      <c r="G2115" s="2" t="s">
        <v>3165</v>
      </c>
      <c r="H2115" s="2" t="s">
        <v>5148</v>
      </c>
      <c r="I2115" s="2" t="s">
        <v>18</v>
      </c>
      <c r="J2115" s="2" t="s">
        <v>18</v>
      </c>
      <c r="K2115" s="2" t="s">
        <v>3819</v>
      </c>
      <c r="L2115" s="3">
        <v>49891</v>
      </c>
      <c r="M2115" s="2" t="s">
        <v>5149</v>
      </c>
      <c r="N2115" s="2" t="s">
        <v>18</v>
      </c>
      <c r="O2115" s="2" t="s">
        <v>26</v>
      </c>
      <c r="P2115" s="2" t="s">
        <v>3157</v>
      </c>
    </row>
    <row r="2116" spans="1:16" ht="409.6" x14ac:dyDescent="0.45">
      <c r="A2116" s="2" t="s">
        <v>16</v>
      </c>
      <c r="B2116" s="2" t="s">
        <v>3150</v>
      </c>
      <c r="C2116" s="2" t="s">
        <v>18</v>
      </c>
      <c r="D2116" s="2" t="s">
        <v>4478</v>
      </c>
      <c r="E2116" s="2" t="s">
        <v>3159</v>
      </c>
      <c r="F2116" s="2" t="s">
        <v>3221</v>
      </c>
      <c r="G2116" s="2" t="s">
        <v>18</v>
      </c>
      <c r="H2116" s="2" t="s">
        <v>5150</v>
      </c>
      <c r="I2116" s="2" t="s">
        <v>18</v>
      </c>
      <c r="J2116" s="2" t="s">
        <v>18</v>
      </c>
      <c r="K2116" s="2" t="s">
        <v>4480</v>
      </c>
      <c r="L2116" s="3">
        <v>49892</v>
      </c>
      <c r="M2116" s="2" t="s">
        <v>5151</v>
      </c>
      <c r="N2116" s="2" t="s">
        <v>18</v>
      </c>
      <c r="O2116" s="2" t="s">
        <v>26</v>
      </c>
      <c r="P2116" s="2" t="s">
        <v>3157</v>
      </c>
    </row>
    <row r="2117" spans="1:16" ht="356.4" x14ac:dyDescent="0.45">
      <c r="A2117" s="2" t="s">
        <v>16</v>
      </c>
      <c r="B2117" s="2" t="s">
        <v>3150</v>
      </c>
      <c r="C2117" s="2" t="s">
        <v>18</v>
      </c>
      <c r="D2117" s="2" t="s">
        <v>4484</v>
      </c>
      <c r="E2117" s="2" t="s">
        <v>3159</v>
      </c>
      <c r="F2117" s="2" t="s">
        <v>3221</v>
      </c>
      <c r="G2117" s="2" t="s">
        <v>18</v>
      </c>
      <c r="H2117" s="2" t="s">
        <v>5152</v>
      </c>
      <c r="I2117" s="2" t="s">
        <v>18</v>
      </c>
      <c r="J2117" s="2" t="s">
        <v>18</v>
      </c>
      <c r="K2117" s="2" t="s">
        <v>4486</v>
      </c>
      <c r="L2117" s="3">
        <v>49893</v>
      </c>
      <c r="M2117" s="2" t="s">
        <v>5153</v>
      </c>
      <c r="N2117" s="2" t="s">
        <v>18</v>
      </c>
      <c r="O2117" s="2" t="s">
        <v>26</v>
      </c>
      <c r="P2117" s="2" t="s">
        <v>3157</v>
      </c>
    </row>
    <row r="2118" spans="1:16" ht="316.8" x14ac:dyDescent="0.45">
      <c r="A2118" s="2" t="s">
        <v>16</v>
      </c>
      <c r="B2118" s="2" t="s">
        <v>3150</v>
      </c>
      <c r="C2118" s="2" t="s">
        <v>18</v>
      </c>
      <c r="D2118" s="2" t="s">
        <v>5154</v>
      </c>
      <c r="E2118" s="2" t="s">
        <v>3159</v>
      </c>
      <c r="F2118" s="2" t="s">
        <v>3221</v>
      </c>
      <c r="G2118" s="2" t="s">
        <v>18</v>
      </c>
      <c r="H2118" s="2" t="s">
        <v>5155</v>
      </c>
      <c r="I2118" s="2" t="s">
        <v>18</v>
      </c>
      <c r="J2118" s="2" t="s">
        <v>18</v>
      </c>
      <c r="K2118" s="2" t="s">
        <v>5156</v>
      </c>
      <c r="L2118" s="3">
        <v>49894</v>
      </c>
      <c r="M2118" s="2" t="s">
        <v>5157</v>
      </c>
      <c r="N2118" s="2" t="s">
        <v>18</v>
      </c>
      <c r="O2118" s="2" t="s">
        <v>26</v>
      </c>
      <c r="P2118" s="2" t="s">
        <v>3157</v>
      </c>
    </row>
    <row r="2119" spans="1:16" ht="409.6" x14ac:dyDescent="0.45">
      <c r="A2119" s="2" t="s">
        <v>16</v>
      </c>
      <c r="B2119" s="2" t="s">
        <v>3150</v>
      </c>
      <c r="C2119" s="2" t="s">
        <v>18</v>
      </c>
      <c r="D2119" s="2" t="s">
        <v>5158</v>
      </c>
      <c r="E2119" s="2" t="s">
        <v>3159</v>
      </c>
      <c r="F2119" s="2" t="s">
        <v>3221</v>
      </c>
      <c r="G2119" s="2" t="s">
        <v>18</v>
      </c>
      <c r="H2119" s="2" t="s">
        <v>5159</v>
      </c>
      <c r="I2119" s="2" t="s">
        <v>18</v>
      </c>
      <c r="J2119" s="2" t="s">
        <v>18</v>
      </c>
      <c r="K2119" s="2" t="s">
        <v>4474</v>
      </c>
      <c r="L2119" s="3">
        <v>49895</v>
      </c>
      <c r="M2119" s="2" t="s">
        <v>5160</v>
      </c>
      <c r="N2119" s="2" t="s">
        <v>18</v>
      </c>
      <c r="O2119" s="2" t="s">
        <v>26</v>
      </c>
      <c r="P2119" s="2" t="s">
        <v>3157</v>
      </c>
    </row>
    <row r="2120" spans="1:16" ht="409.6" x14ac:dyDescent="0.45">
      <c r="A2120" s="2" t="s">
        <v>16</v>
      </c>
      <c r="B2120" s="2" t="s">
        <v>3150</v>
      </c>
      <c r="C2120" s="2" t="s">
        <v>18</v>
      </c>
      <c r="D2120" s="2" t="s">
        <v>5161</v>
      </c>
      <c r="E2120" s="2" t="s">
        <v>3159</v>
      </c>
      <c r="F2120" s="2" t="s">
        <v>3221</v>
      </c>
      <c r="G2120" s="2" t="s">
        <v>18</v>
      </c>
      <c r="H2120" s="2" t="s">
        <v>5162</v>
      </c>
      <c r="I2120" s="2" t="s">
        <v>18</v>
      </c>
      <c r="J2120" s="2" t="s">
        <v>18</v>
      </c>
      <c r="K2120" s="2" t="s">
        <v>3207</v>
      </c>
      <c r="L2120" s="3">
        <v>49896</v>
      </c>
      <c r="M2120" s="2" t="s">
        <v>5163</v>
      </c>
      <c r="N2120" s="2" t="s">
        <v>18</v>
      </c>
      <c r="O2120" s="2" t="s">
        <v>26</v>
      </c>
      <c r="P2120" s="2" t="s">
        <v>3157</v>
      </c>
    </row>
    <row r="2121" spans="1:16" ht="66" x14ac:dyDescent="0.45">
      <c r="A2121" s="2" t="s">
        <v>16</v>
      </c>
      <c r="B2121" s="2" t="s">
        <v>3150</v>
      </c>
      <c r="C2121" s="2" t="s">
        <v>18</v>
      </c>
      <c r="D2121" s="2" t="s">
        <v>5164</v>
      </c>
      <c r="E2121" s="2" t="s">
        <v>3229</v>
      </c>
      <c r="F2121" s="2" t="s">
        <v>3221</v>
      </c>
      <c r="G2121" s="2" t="s">
        <v>18</v>
      </c>
      <c r="H2121" s="2" t="s">
        <v>5165</v>
      </c>
      <c r="I2121" s="2" t="s">
        <v>18</v>
      </c>
      <c r="J2121" s="2" t="s">
        <v>18</v>
      </c>
      <c r="K2121" s="2" t="s">
        <v>3276</v>
      </c>
      <c r="L2121" s="3">
        <v>49897</v>
      </c>
      <c r="M2121" s="2" t="s">
        <v>5166</v>
      </c>
      <c r="N2121" s="2" t="s">
        <v>18</v>
      </c>
      <c r="O2121" s="2" t="s">
        <v>26</v>
      </c>
      <c r="P2121" s="2" t="s">
        <v>3157</v>
      </c>
    </row>
    <row r="2122" spans="1:16" ht="66" x14ac:dyDescent="0.45">
      <c r="A2122" s="2" t="s">
        <v>16</v>
      </c>
      <c r="B2122" s="2" t="s">
        <v>3150</v>
      </c>
      <c r="C2122" s="2" t="s">
        <v>18</v>
      </c>
      <c r="D2122" s="2" t="s">
        <v>5167</v>
      </c>
      <c r="E2122" s="2" t="s">
        <v>3229</v>
      </c>
      <c r="F2122" s="2" t="s">
        <v>3221</v>
      </c>
      <c r="G2122" s="2" t="s">
        <v>18</v>
      </c>
      <c r="H2122" s="2" t="s">
        <v>5168</v>
      </c>
      <c r="I2122" s="2" t="s">
        <v>18</v>
      </c>
      <c r="J2122" s="2" t="s">
        <v>18</v>
      </c>
      <c r="K2122" s="2" t="s">
        <v>4297</v>
      </c>
      <c r="L2122" s="3">
        <v>49898</v>
      </c>
      <c r="M2122" s="2" t="s">
        <v>5169</v>
      </c>
      <c r="N2122" s="2" t="s">
        <v>18</v>
      </c>
      <c r="O2122" s="2" t="s">
        <v>26</v>
      </c>
      <c r="P2122" s="2" t="s">
        <v>3157</v>
      </c>
    </row>
    <row r="2123" spans="1:16" ht="52.8" x14ac:dyDescent="0.45">
      <c r="A2123" s="2" t="s">
        <v>16</v>
      </c>
      <c r="B2123" s="2" t="s">
        <v>3150</v>
      </c>
      <c r="C2123" s="2" t="s">
        <v>18</v>
      </c>
      <c r="D2123" s="2" t="s">
        <v>5170</v>
      </c>
      <c r="E2123" s="2" t="s">
        <v>3229</v>
      </c>
      <c r="F2123" s="2" t="s">
        <v>3221</v>
      </c>
      <c r="G2123" s="2" t="s">
        <v>18</v>
      </c>
      <c r="H2123" s="2" t="s">
        <v>4508</v>
      </c>
      <c r="I2123" s="2" t="s">
        <v>18</v>
      </c>
      <c r="J2123" s="2" t="s">
        <v>18</v>
      </c>
      <c r="K2123" s="2" t="s">
        <v>2645</v>
      </c>
      <c r="L2123" s="3">
        <v>49899</v>
      </c>
      <c r="M2123" s="2" t="s">
        <v>5171</v>
      </c>
      <c r="N2123" s="2" t="s">
        <v>18</v>
      </c>
      <c r="O2123" s="2" t="s">
        <v>26</v>
      </c>
      <c r="P2123" s="2" t="s">
        <v>3157</v>
      </c>
    </row>
    <row r="2124" spans="1:16" ht="79.2" x14ac:dyDescent="0.45">
      <c r="A2124" s="2" t="s">
        <v>16</v>
      </c>
      <c r="B2124" s="2" t="s">
        <v>3150</v>
      </c>
      <c r="C2124" s="2" t="s">
        <v>18</v>
      </c>
      <c r="D2124" s="2" t="s">
        <v>5172</v>
      </c>
      <c r="E2124" s="2" t="s">
        <v>3229</v>
      </c>
      <c r="F2124" s="2" t="s">
        <v>3221</v>
      </c>
      <c r="G2124" s="2" t="s">
        <v>18</v>
      </c>
      <c r="H2124" s="2" t="s">
        <v>5173</v>
      </c>
      <c r="I2124" s="2" t="s">
        <v>18</v>
      </c>
      <c r="J2124" s="2" t="s">
        <v>18</v>
      </c>
      <c r="K2124" s="2" t="s">
        <v>3242</v>
      </c>
      <c r="L2124" s="3">
        <v>49900</v>
      </c>
      <c r="M2124" s="2" t="s">
        <v>5174</v>
      </c>
      <c r="N2124" s="2" t="s">
        <v>18</v>
      </c>
      <c r="O2124" s="2" t="s">
        <v>26</v>
      </c>
      <c r="P2124" s="2" t="s">
        <v>3157</v>
      </c>
    </row>
    <row r="2125" spans="1:16" ht="184.8" x14ac:dyDescent="0.45">
      <c r="A2125" s="2" t="s">
        <v>16</v>
      </c>
      <c r="B2125" s="2" t="s">
        <v>3150</v>
      </c>
      <c r="C2125" s="2" t="s">
        <v>18</v>
      </c>
      <c r="D2125" s="2" t="s">
        <v>5175</v>
      </c>
      <c r="E2125" s="2" t="s">
        <v>3229</v>
      </c>
      <c r="F2125" s="2" t="s">
        <v>3221</v>
      </c>
      <c r="G2125" s="2" t="s">
        <v>18</v>
      </c>
      <c r="H2125" s="2" t="s">
        <v>5176</v>
      </c>
      <c r="I2125" s="2" t="s">
        <v>18</v>
      </c>
      <c r="J2125" s="2" t="s">
        <v>18</v>
      </c>
      <c r="K2125" s="2" t="s">
        <v>3239</v>
      </c>
      <c r="L2125" s="3">
        <v>49901</v>
      </c>
      <c r="M2125" s="2" t="s">
        <v>5177</v>
      </c>
      <c r="N2125" s="2" t="s">
        <v>18</v>
      </c>
      <c r="O2125" s="2" t="s">
        <v>26</v>
      </c>
      <c r="P2125" s="2" t="s">
        <v>3157</v>
      </c>
    </row>
    <row r="2126" spans="1:16" ht="184.8" x14ac:dyDescent="0.45">
      <c r="A2126" s="2" t="s">
        <v>16</v>
      </c>
      <c r="B2126" s="2" t="s">
        <v>3150</v>
      </c>
      <c r="C2126" s="2" t="s">
        <v>18</v>
      </c>
      <c r="D2126" s="2" t="s">
        <v>5178</v>
      </c>
      <c r="E2126" s="2" t="s">
        <v>3229</v>
      </c>
      <c r="F2126" s="2" t="s">
        <v>3221</v>
      </c>
      <c r="G2126" s="2" t="s">
        <v>18</v>
      </c>
      <c r="H2126" s="2" t="s">
        <v>5179</v>
      </c>
      <c r="I2126" s="2" t="s">
        <v>18</v>
      </c>
      <c r="J2126" s="2" t="s">
        <v>18</v>
      </c>
      <c r="K2126" s="2" t="s">
        <v>3236</v>
      </c>
      <c r="L2126" s="3">
        <v>49902</v>
      </c>
      <c r="M2126" s="2" t="s">
        <v>5180</v>
      </c>
      <c r="N2126" s="2" t="s">
        <v>18</v>
      </c>
      <c r="O2126" s="2" t="s">
        <v>26</v>
      </c>
      <c r="P2126" s="2" t="s">
        <v>3157</v>
      </c>
    </row>
    <row r="2127" spans="1:16" ht="171.6" x14ac:dyDescent="0.45">
      <c r="A2127" s="2" t="s">
        <v>16</v>
      </c>
      <c r="B2127" s="2" t="s">
        <v>3150</v>
      </c>
      <c r="C2127" s="2" t="s">
        <v>18</v>
      </c>
      <c r="D2127" s="2" t="s">
        <v>5181</v>
      </c>
      <c r="E2127" s="2" t="s">
        <v>3229</v>
      </c>
      <c r="F2127" s="2" t="s">
        <v>3221</v>
      </c>
      <c r="G2127" s="2" t="s">
        <v>18</v>
      </c>
      <c r="H2127" s="2" t="s">
        <v>5182</v>
      </c>
      <c r="I2127" s="2" t="s">
        <v>18</v>
      </c>
      <c r="J2127" s="2" t="s">
        <v>18</v>
      </c>
      <c r="K2127" s="2" t="s">
        <v>3245</v>
      </c>
      <c r="L2127" s="3">
        <v>49903</v>
      </c>
      <c r="M2127" s="2" t="s">
        <v>5183</v>
      </c>
      <c r="N2127" s="2" t="s">
        <v>18</v>
      </c>
      <c r="O2127" s="2" t="s">
        <v>26</v>
      </c>
      <c r="P2127" s="2" t="s">
        <v>3157</v>
      </c>
    </row>
    <row r="2128" spans="1:16" ht="264" x14ac:dyDescent="0.45">
      <c r="A2128" s="2" t="s">
        <v>16</v>
      </c>
      <c r="B2128" s="2" t="s">
        <v>3150</v>
      </c>
      <c r="C2128" s="2" t="s">
        <v>18</v>
      </c>
      <c r="D2128" s="2" t="s">
        <v>5184</v>
      </c>
      <c r="E2128" s="2" t="s">
        <v>3229</v>
      </c>
      <c r="F2128" s="2" t="s">
        <v>3221</v>
      </c>
      <c r="G2128" s="2" t="s">
        <v>18</v>
      </c>
      <c r="H2128" s="2" t="s">
        <v>5185</v>
      </c>
      <c r="I2128" s="2" t="s">
        <v>18</v>
      </c>
      <c r="J2128" s="2" t="s">
        <v>18</v>
      </c>
      <c r="K2128" s="2" t="s">
        <v>2648</v>
      </c>
      <c r="L2128" s="3">
        <v>49904</v>
      </c>
      <c r="M2128" s="2" t="s">
        <v>5186</v>
      </c>
      <c r="N2128" s="2" t="s">
        <v>18</v>
      </c>
      <c r="O2128" s="2" t="s">
        <v>26</v>
      </c>
      <c r="P2128" s="2" t="s">
        <v>3157</v>
      </c>
    </row>
    <row r="2129" spans="1:16" ht="250.8" x14ac:dyDescent="0.45">
      <c r="A2129" s="2" t="s">
        <v>16</v>
      </c>
      <c r="B2129" s="2" t="s">
        <v>3150</v>
      </c>
      <c r="C2129" s="2" t="s">
        <v>18</v>
      </c>
      <c r="D2129" s="2" t="s">
        <v>5184</v>
      </c>
      <c r="E2129" s="2" t="s">
        <v>3229</v>
      </c>
      <c r="F2129" s="2" t="s">
        <v>3221</v>
      </c>
      <c r="G2129" s="2" t="s">
        <v>18</v>
      </c>
      <c r="H2129" s="2" t="s">
        <v>5187</v>
      </c>
      <c r="I2129" s="2" t="s">
        <v>18</v>
      </c>
      <c r="J2129" s="2" t="s">
        <v>18</v>
      </c>
      <c r="K2129" s="2" t="s">
        <v>2654</v>
      </c>
      <c r="L2129" s="3">
        <v>49905</v>
      </c>
      <c r="M2129" s="2" t="s">
        <v>5188</v>
      </c>
      <c r="N2129" s="2" t="s">
        <v>18</v>
      </c>
      <c r="O2129" s="2" t="s">
        <v>26</v>
      </c>
      <c r="P2129" s="2" t="s">
        <v>3157</v>
      </c>
    </row>
    <row r="2130" spans="1:16" ht="356.4" x14ac:dyDescent="0.45">
      <c r="A2130" s="2" t="s">
        <v>16</v>
      </c>
      <c r="B2130" s="2" t="s">
        <v>3150</v>
      </c>
      <c r="C2130" s="2" t="s">
        <v>18</v>
      </c>
      <c r="D2130" s="2" t="s">
        <v>5189</v>
      </c>
      <c r="E2130" s="2" t="s">
        <v>3229</v>
      </c>
      <c r="F2130" s="2" t="s">
        <v>3221</v>
      </c>
      <c r="G2130" s="2" t="s">
        <v>18</v>
      </c>
      <c r="H2130" s="2" t="s">
        <v>5190</v>
      </c>
      <c r="I2130" s="2" t="s">
        <v>18</v>
      </c>
      <c r="J2130" s="2" t="s">
        <v>18</v>
      </c>
      <c r="K2130" s="2" t="s">
        <v>5191</v>
      </c>
      <c r="L2130" s="3">
        <v>49906</v>
      </c>
      <c r="M2130" s="2" t="s">
        <v>5192</v>
      </c>
      <c r="N2130" s="2" t="s">
        <v>18</v>
      </c>
      <c r="O2130" s="2" t="s">
        <v>26</v>
      </c>
      <c r="P2130" s="2" t="s">
        <v>3157</v>
      </c>
    </row>
    <row r="2131" spans="1:16" ht="356.4" x14ac:dyDescent="0.45">
      <c r="A2131" s="2" t="s">
        <v>16</v>
      </c>
      <c r="B2131" s="2" t="s">
        <v>3150</v>
      </c>
      <c r="C2131" s="2" t="s">
        <v>18</v>
      </c>
      <c r="D2131" s="2" t="s">
        <v>5189</v>
      </c>
      <c r="E2131" s="2" t="s">
        <v>3229</v>
      </c>
      <c r="F2131" s="2" t="s">
        <v>3221</v>
      </c>
      <c r="G2131" s="2" t="s">
        <v>18</v>
      </c>
      <c r="H2131" s="2" t="s">
        <v>5193</v>
      </c>
      <c r="I2131" s="2" t="s">
        <v>18</v>
      </c>
      <c r="J2131" s="2" t="s">
        <v>18</v>
      </c>
      <c r="K2131" s="2" t="s">
        <v>5194</v>
      </c>
      <c r="L2131" s="3">
        <v>49907</v>
      </c>
      <c r="M2131" s="2" t="s">
        <v>5195</v>
      </c>
      <c r="N2131" s="2" t="s">
        <v>18</v>
      </c>
      <c r="O2131" s="2" t="s">
        <v>26</v>
      </c>
      <c r="P2131" s="2" t="s">
        <v>3157</v>
      </c>
    </row>
    <row r="2132" spans="1:16" ht="343.2" x14ac:dyDescent="0.45">
      <c r="A2132" s="2" t="s">
        <v>16</v>
      </c>
      <c r="B2132" s="2" t="s">
        <v>3150</v>
      </c>
      <c r="C2132" s="2" t="s">
        <v>18</v>
      </c>
      <c r="D2132" s="2" t="s">
        <v>5196</v>
      </c>
      <c r="E2132" s="2" t="s">
        <v>3229</v>
      </c>
      <c r="F2132" s="2" t="s">
        <v>3221</v>
      </c>
      <c r="G2132" s="2" t="s">
        <v>18</v>
      </c>
      <c r="H2132" s="2" t="s">
        <v>5197</v>
      </c>
      <c r="I2132" s="2" t="s">
        <v>18</v>
      </c>
      <c r="J2132" s="2" t="s">
        <v>18</v>
      </c>
      <c r="K2132" s="2" t="s">
        <v>5198</v>
      </c>
      <c r="L2132" s="3">
        <v>49908</v>
      </c>
      <c r="M2132" s="2" t="s">
        <v>5199</v>
      </c>
      <c r="N2132" s="2" t="s">
        <v>18</v>
      </c>
      <c r="O2132" s="2" t="s">
        <v>26</v>
      </c>
      <c r="P2132" s="2" t="s">
        <v>3157</v>
      </c>
    </row>
    <row r="2133" spans="1:16" ht="369.6" x14ac:dyDescent="0.45">
      <c r="A2133" s="2" t="s">
        <v>16</v>
      </c>
      <c r="B2133" s="2" t="s">
        <v>3150</v>
      </c>
      <c r="C2133" s="2" t="s">
        <v>18</v>
      </c>
      <c r="D2133" s="2" t="s">
        <v>5196</v>
      </c>
      <c r="E2133" s="2" t="s">
        <v>3229</v>
      </c>
      <c r="F2133" s="2" t="s">
        <v>3221</v>
      </c>
      <c r="G2133" s="2" t="s">
        <v>18</v>
      </c>
      <c r="H2133" s="2" t="s">
        <v>5200</v>
      </c>
      <c r="I2133" s="2" t="s">
        <v>18</v>
      </c>
      <c r="J2133" s="2" t="s">
        <v>18</v>
      </c>
      <c r="K2133" s="2" t="s">
        <v>4333</v>
      </c>
      <c r="L2133" s="3">
        <v>49909</v>
      </c>
      <c r="M2133" s="2" t="s">
        <v>5201</v>
      </c>
      <c r="N2133" s="2" t="s">
        <v>18</v>
      </c>
      <c r="O2133" s="2" t="s">
        <v>26</v>
      </c>
      <c r="P2133" s="2" t="s">
        <v>3157</v>
      </c>
    </row>
    <row r="2134" spans="1:16" ht="356.4" x14ac:dyDescent="0.45">
      <c r="A2134" s="2" t="s">
        <v>16</v>
      </c>
      <c r="B2134" s="2" t="s">
        <v>3150</v>
      </c>
      <c r="C2134" s="2" t="s">
        <v>18</v>
      </c>
      <c r="D2134" s="2" t="s">
        <v>5202</v>
      </c>
      <c r="E2134" s="2" t="s">
        <v>3229</v>
      </c>
      <c r="F2134" s="2" t="s">
        <v>3221</v>
      </c>
      <c r="G2134" s="2" t="s">
        <v>18</v>
      </c>
      <c r="H2134" s="2" t="s">
        <v>5203</v>
      </c>
      <c r="I2134" s="2" t="s">
        <v>18</v>
      </c>
      <c r="J2134" s="2" t="s">
        <v>18</v>
      </c>
      <c r="K2134" s="2" t="s">
        <v>5204</v>
      </c>
      <c r="L2134" s="3">
        <v>49910</v>
      </c>
      <c r="M2134" s="2" t="s">
        <v>5205</v>
      </c>
      <c r="N2134" s="2" t="s">
        <v>18</v>
      </c>
      <c r="O2134" s="2" t="s">
        <v>26</v>
      </c>
      <c r="P2134" s="2" t="s">
        <v>3157</v>
      </c>
    </row>
    <row r="2135" spans="1:16" ht="369.6" x14ac:dyDescent="0.45">
      <c r="A2135" s="2" t="s">
        <v>16</v>
      </c>
      <c r="B2135" s="2" t="s">
        <v>3150</v>
      </c>
      <c r="C2135" s="2" t="s">
        <v>18</v>
      </c>
      <c r="D2135" s="2" t="s">
        <v>5202</v>
      </c>
      <c r="E2135" s="2" t="s">
        <v>3229</v>
      </c>
      <c r="F2135" s="2" t="s">
        <v>3221</v>
      </c>
      <c r="G2135" s="2" t="s">
        <v>18</v>
      </c>
      <c r="H2135" s="2" t="s">
        <v>5206</v>
      </c>
      <c r="I2135" s="2" t="s">
        <v>18</v>
      </c>
      <c r="J2135" s="2" t="s">
        <v>18</v>
      </c>
      <c r="K2135" s="2" t="s">
        <v>5207</v>
      </c>
      <c r="L2135" s="3">
        <v>49911</v>
      </c>
      <c r="M2135" s="2" t="s">
        <v>5208</v>
      </c>
      <c r="N2135" s="2" t="s">
        <v>18</v>
      </c>
      <c r="O2135" s="2" t="s">
        <v>26</v>
      </c>
      <c r="P2135" s="2" t="s">
        <v>3157</v>
      </c>
    </row>
    <row r="2136" spans="1:16" ht="356.4" x14ac:dyDescent="0.45">
      <c r="A2136" s="2" t="s">
        <v>16</v>
      </c>
      <c r="B2136" s="2" t="s">
        <v>3150</v>
      </c>
      <c r="C2136" s="2" t="s">
        <v>18</v>
      </c>
      <c r="D2136" s="2" t="s">
        <v>5209</v>
      </c>
      <c r="E2136" s="2" t="s">
        <v>3229</v>
      </c>
      <c r="F2136" s="2" t="s">
        <v>3221</v>
      </c>
      <c r="G2136" s="2" t="s">
        <v>18</v>
      </c>
      <c r="H2136" s="2" t="s">
        <v>5210</v>
      </c>
      <c r="I2136" s="2" t="s">
        <v>18</v>
      </c>
      <c r="J2136" s="2" t="s">
        <v>18</v>
      </c>
      <c r="K2136" s="2" t="s">
        <v>5211</v>
      </c>
      <c r="L2136" s="3">
        <v>49912</v>
      </c>
      <c r="M2136" s="2" t="s">
        <v>5212</v>
      </c>
      <c r="N2136" s="2" t="s">
        <v>18</v>
      </c>
      <c r="O2136" s="2" t="s">
        <v>26</v>
      </c>
      <c r="P2136" s="2" t="s">
        <v>3157</v>
      </c>
    </row>
    <row r="2137" spans="1:16" ht="356.4" x14ac:dyDescent="0.45">
      <c r="A2137" s="2" t="s">
        <v>16</v>
      </c>
      <c r="B2137" s="2" t="s">
        <v>3150</v>
      </c>
      <c r="C2137" s="2" t="s">
        <v>18</v>
      </c>
      <c r="D2137" s="2" t="s">
        <v>5209</v>
      </c>
      <c r="E2137" s="2" t="s">
        <v>3229</v>
      </c>
      <c r="F2137" s="2" t="s">
        <v>3221</v>
      </c>
      <c r="G2137" s="2" t="s">
        <v>18</v>
      </c>
      <c r="H2137" s="2" t="s">
        <v>5213</v>
      </c>
      <c r="I2137" s="2" t="s">
        <v>18</v>
      </c>
      <c r="J2137" s="2" t="s">
        <v>18</v>
      </c>
      <c r="K2137" s="2" t="s">
        <v>5214</v>
      </c>
      <c r="L2137" s="3">
        <v>49913</v>
      </c>
      <c r="M2137" s="2" t="s">
        <v>5215</v>
      </c>
      <c r="N2137" s="2" t="s">
        <v>18</v>
      </c>
      <c r="O2137" s="2" t="s">
        <v>26</v>
      </c>
      <c r="P2137" s="2" t="s">
        <v>3157</v>
      </c>
    </row>
    <row r="2138" spans="1:16" ht="343.2" x14ac:dyDescent="0.45">
      <c r="A2138" s="2" t="s">
        <v>16</v>
      </c>
      <c r="B2138" s="2" t="s">
        <v>3150</v>
      </c>
      <c r="C2138" s="2" t="s">
        <v>18</v>
      </c>
      <c r="D2138" s="2" t="s">
        <v>5216</v>
      </c>
      <c r="E2138" s="2" t="s">
        <v>3229</v>
      </c>
      <c r="F2138" s="2" t="s">
        <v>3221</v>
      </c>
      <c r="G2138" s="2" t="s">
        <v>18</v>
      </c>
      <c r="H2138" s="2" t="s">
        <v>5217</v>
      </c>
      <c r="I2138" s="2" t="s">
        <v>18</v>
      </c>
      <c r="J2138" s="2" t="s">
        <v>18</v>
      </c>
      <c r="K2138" s="2" t="s">
        <v>5218</v>
      </c>
      <c r="L2138" s="3">
        <v>49914</v>
      </c>
      <c r="M2138" s="2" t="s">
        <v>5219</v>
      </c>
      <c r="N2138" s="2" t="s">
        <v>18</v>
      </c>
      <c r="O2138" s="2" t="s">
        <v>26</v>
      </c>
      <c r="P2138" s="2" t="s">
        <v>3157</v>
      </c>
    </row>
    <row r="2139" spans="1:16" ht="343.2" x14ac:dyDescent="0.45">
      <c r="A2139" s="2" t="s">
        <v>16</v>
      </c>
      <c r="B2139" s="2" t="s">
        <v>3150</v>
      </c>
      <c r="C2139" s="2" t="s">
        <v>18</v>
      </c>
      <c r="D2139" s="2" t="s">
        <v>5216</v>
      </c>
      <c r="E2139" s="2" t="s">
        <v>3229</v>
      </c>
      <c r="F2139" s="2" t="s">
        <v>3221</v>
      </c>
      <c r="G2139" s="2" t="s">
        <v>18</v>
      </c>
      <c r="H2139" s="2" t="s">
        <v>5220</v>
      </c>
      <c r="I2139" s="2" t="s">
        <v>18</v>
      </c>
      <c r="J2139" s="2" t="s">
        <v>18</v>
      </c>
      <c r="K2139" s="2" t="s">
        <v>5221</v>
      </c>
      <c r="L2139" s="3">
        <v>49915</v>
      </c>
      <c r="M2139" s="2" t="s">
        <v>5222</v>
      </c>
      <c r="N2139" s="2" t="s">
        <v>18</v>
      </c>
      <c r="O2139" s="2" t="s">
        <v>26</v>
      </c>
      <c r="P2139" s="2" t="s">
        <v>3157</v>
      </c>
    </row>
    <row r="2140" spans="1:16" ht="92.4" x14ac:dyDescent="0.45">
      <c r="A2140" s="2" t="s">
        <v>16</v>
      </c>
      <c r="B2140" s="2" t="s">
        <v>3150</v>
      </c>
      <c r="C2140" s="2" t="s">
        <v>18</v>
      </c>
      <c r="D2140" s="2" t="s">
        <v>5223</v>
      </c>
      <c r="E2140" s="2" t="s">
        <v>5224</v>
      </c>
      <c r="F2140" s="2" t="s">
        <v>5225</v>
      </c>
      <c r="G2140" s="2" t="s">
        <v>18</v>
      </c>
      <c r="H2140" s="2" t="s">
        <v>5226</v>
      </c>
      <c r="I2140" s="2" t="s">
        <v>18</v>
      </c>
      <c r="J2140" s="2" t="s">
        <v>18</v>
      </c>
      <c r="K2140" s="2" t="s">
        <v>3377</v>
      </c>
      <c r="L2140" s="3">
        <v>49916</v>
      </c>
      <c r="M2140" s="2" t="s">
        <v>5227</v>
      </c>
      <c r="N2140" s="2" t="s">
        <v>18</v>
      </c>
      <c r="O2140" s="2" t="s">
        <v>26</v>
      </c>
      <c r="P2140" s="2" t="s">
        <v>3157</v>
      </c>
    </row>
    <row r="2141" spans="1:16" ht="92.4" x14ac:dyDescent="0.45">
      <c r="A2141" s="2" t="s">
        <v>16</v>
      </c>
      <c r="B2141" s="2" t="s">
        <v>3150</v>
      </c>
      <c r="C2141" s="2" t="s">
        <v>18</v>
      </c>
      <c r="D2141" s="2" t="s">
        <v>5228</v>
      </c>
      <c r="E2141" s="2" t="s">
        <v>5224</v>
      </c>
      <c r="F2141" s="2" t="s">
        <v>5229</v>
      </c>
      <c r="G2141" s="2" t="s">
        <v>18</v>
      </c>
      <c r="H2141" s="2" t="s">
        <v>5230</v>
      </c>
      <c r="I2141" s="2" t="s">
        <v>18</v>
      </c>
      <c r="J2141" s="2" t="s">
        <v>18</v>
      </c>
      <c r="K2141" s="2" t="s">
        <v>5231</v>
      </c>
      <c r="L2141" s="3">
        <v>49917</v>
      </c>
      <c r="M2141" s="2" t="s">
        <v>5232</v>
      </c>
      <c r="N2141" s="2" t="s">
        <v>18</v>
      </c>
      <c r="O2141" s="2" t="s">
        <v>26</v>
      </c>
      <c r="P2141" s="2" t="s">
        <v>3157</v>
      </c>
    </row>
    <row r="2142" spans="1:16" ht="105.6" x14ac:dyDescent="0.45">
      <c r="A2142" s="2" t="s">
        <v>16</v>
      </c>
      <c r="B2142" s="2" t="s">
        <v>3150</v>
      </c>
      <c r="C2142" s="2" t="s">
        <v>18</v>
      </c>
      <c r="D2142" s="2" t="s">
        <v>5233</v>
      </c>
      <c r="E2142" s="2" t="s">
        <v>5224</v>
      </c>
      <c r="F2142" s="2" t="s">
        <v>5229</v>
      </c>
      <c r="G2142" s="2" t="s">
        <v>18</v>
      </c>
      <c r="H2142" s="2" t="s">
        <v>5234</v>
      </c>
      <c r="I2142" s="2" t="s">
        <v>18</v>
      </c>
      <c r="J2142" s="2" t="s">
        <v>18</v>
      </c>
      <c r="K2142" s="2" t="s">
        <v>5235</v>
      </c>
      <c r="L2142" s="3">
        <v>49918</v>
      </c>
      <c r="M2142" s="2" t="s">
        <v>5236</v>
      </c>
      <c r="N2142" s="2" t="s">
        <v>18</v>
      </c>
      <c r="O2142" s="2" t="s">
        <v>26</v>
      </c>
      <c r="P2142" s="2" t="s">
        <v>3157</v>
      </c>
    </row>
    <row r="2143" spans="1:16" ht="92.4" x14ac:dyDescent="0.45">
      <c r="A2143" s="2" t="s">
        <v>16</v>
      </c>
      <c r="B2143" s="2" t="s">
        <v>3150</v>
      </c>
      <c r="C2143" s="2" t="s">
        <v>18</v>
      </c>
      <c r="D2143" s="2" t="s">
        <v>5237</v>
      </c>
      <c r="E2143" s="2" t="s">
        <v>5224</v>
      </c>
      <c r="F2143" s="2" t="s">
        <v>5229</v>
      </c>
      <c r="G2143" s="2" t="s">
        <v>18</v>
      </c>
      <c r="H2143" s="2" t="s">
        <v>5238</v>
      </c>
      <c r="I2143" s="2" t="s">
        <v>18</v>
      </c>
      <c r="J2143" s="2" t="s">
        <v>18</v>
      </c>
      <c r="K2143" s="2" t="s">
        <v>3383</v>
      </c>
      <c r="L2143" s="3">
        <v>49919</v>
      </c>
      <c r="M2143" s="2" t="s">
        <v>5239</v>
      </c>
      <c r="N2143" s="2" t="s">
        <v>18</v>
      </c>
      <c r="O2143" s="2" t="s">
        <v>26</v>
      </c>
      <c r="P2143" s="2" t="s">
        <v>3157</v>
      </c>
    </row>
    <row r="2144" spans="1:16" ht="92.4" x14ac:dyDescent="0.45">
      <c r="A2144" s="2" t="s">
        <v>16</v>
      </c>
      <c r="B2144" s="2" t="s">
        <v>3150</v>
      </c>
      <c r="C2144" s="2" t="s">
        <v>18</v>
      </c>
      <c r="D2144" s="2" t="s">
        <v>5240</v>
      </c>
      <c r="E2144" s="2" t="s">
        <v>5224</v>
      </c>
      <c r="F2144" s="2" t="s">
        <v>5229</v>
      </c>
      <c r="G2144" s="2" t="s">
        <v>18</v>
      </c>
      <c r="H2144" s="2" t="s">
        <v>5241</v>
      </c>
      <c r="I2144" s="2" t="s">
        <v>18</v>
      </c>
      <c r="J2144" s="2" t="s">
        <v>18</v>
      </c>
      <c r="K2144" s="2" t="s">
        <v>5242</v>
      </c>
      <c r="L2144" s="3">
        <v>49920</v>
      </c>
      <c r="M2144" s="2" t="s">
        <v>5243</v>
      </c>
      <c r="N2144" s="2" t="s">
        <v>18</v>
      </c>
      <c r="O2144" s="2" t="s">
        <v>26</v>
      </c>
      <c r="P2144" s="2" t="s">
        <v>3157</v>
      </c>
    </row>
    <row r="2145" spans="1:16" ht="105.6" x14ac:dyDescent="0.45">
      <c r="A2145" s="2" t="s">
        <v>16</v>
      </c>
      <c r="B2145" s="2" t="s">
        <v>3150</v>
      </c>
      <c r="C2145" s="2" t="s">
        <v>18</v>
      </c>
      <c r="D2145" s="2" t="s">
        <v>5244</v>
      </c>
      <c r="E2145" s="2" t="s">
        <v>5224</v>
      </c>
      <c r="F2145" s="2" t="s">
        <v>5229</v>
      </c>
      <c r="G2145" s="2" t="s">
        <v>18</v>
      </c>
      <c r="H2145" s="2" t="s">
        <v>5245</v>
      </c>
      <c r="I2145" s="2" t="s">
        <v>18</v>
      </c>
      <c r="J2145" s="2" t="s">
        <v>18</v>
      </c>
      <c r="K2145" s="2" t="s">
        <v>5246</v>
      </c>
      <c r="L2145" s="3">
        <v>49921</v>
      </c>
      <c r="M2145" s="2" t="s">
        <v>5247</v>
      </c>
      <c r="N2145" s="2" t="s">
        <v>18</v>
      </c>
      <c r="O2145" s="2" t="s">
        <v>26</v>
      </c>
      <c r="P2145" s="2" t="s">
        <v>3157</v>
      </c>
    </row>
    <row r="2146" spans="1:16" ht="52.8" x14ac:dyDescent="0.45">
      <c r="A2146" s="2" t="s">
        <v>16</v>
      </c>
      <c r="B2146" s="2" t="s">
        <v>3150</v>
      </c>
      <c r="C2146" s="2" t="s">
        <v>18</v>
      </c>
      <c r="D2146" s="2" t="s">
        <v>5248</v>
      </c>
      <c r="E2146" s="2" t="s">
        <v>5249</v>
      </c>
      <c r="F2146" s="2" t="s">
        <v>5250</v>
      </c>
      <c r="G2146" s="2" t="s">
        <v>18</v>
      </c>
      <c r="H2146" s="2" t="s">
        <v>5251</v>
      </c>
      <c r="I2146" s="2" t="s">
        <v>18</v>
      </c>
      <c r="J2146" s="2" t="s">
        <v>18</v>
      </c>
      <c r="K2146" s="2" t="s">
        <v>5252</v>
      </c>
      <c r="L2146" s="3">
        <v>49922</v>
      </c>
      <c r="M2146" s="2" t="s">
        <v>5253</v>
      </c>
      <c r="N2146" s="2" t="s">
        <v>18</v>
      </c>
      <c r="O2146" s="2" t="s">
        <v>26</v>
      </c>
      <c r="P2146" s="2" t="s">
        <v>3157</v>
      </c>
    </row>
    <row r="2147" spans="1:16" ht="52.8" x14ac:dyDescent="0.45">
      <c r="A2147" s="2" t="s">
        <v>16</v>
      </c>
      <c r="B2147" s="2" t="s">
        <v>3150</v>
      </c>
      <c r="C2147" s="2" t="s">
        <v>18</v>
      </c>
      <c r="D2147" s="2" t="s">
        <v>5248</v>
      </c>
      <c r="E2147" s="2" t="s">
        <v>5249</v>
      </c>
      <c r="F2147" s="2" t="s">
        <v>5250</v>
      </c>
      <c r="G2147" s="2" t="s">
        <v>18</v>
      </c>
      <c r="H2147" s="2" t="s">
        <v>5254</v>
      </c>
      <c r="I2147" s="2" t="s">
        <v>18</v>
      </c>
      <c r="J2147" s="2" t="s">
        <v>18</v>
      </c>
      <c r="K2147" s="2" t="s">
        <v>5255</v>
      </c>
      <c r="L2147" s="3">
        <v>49923</v>
      </c>
      <c r="M2147" s="2" t="s">
        <v>5256</v>
      </c>
      <c r="N2147" s="2" t="s">
        <v>18</v>
      </c>
      <c r="O2147" s="2" t="s">
        <v>26</v>
      </c>
      <c r="P2147" s="2" t="s">
        <v>3157</v>
      </c>
    </row>
    <row r="2148" spans="1:16" ht="39.6" x14ac:dyDescent="0.45">
      <c r="A2148" s="2" t="s">
        <v>16</v>
      </c>
      <c r="B2148" s="2" t="s">
        <v>3150</v>
      </c>
      <c r="C2148" s="2" t="s">
        <v>18</v>
      </c>
      <c r="D2148" s="2" t="s">
        <v>5257</v>
      </c>
      <c r="E2148" s="2" t="s">
        <v>1481</v>
      </c>
      <c r="F2148" s="2" t="s">
        <v>5250</v>
      </c>
      <c r="G2148" s="2" t="s">
        <v>18</v>
      </c>
      <c r="H2148" s="2" t="s">
        <v>5258</v>
      </c>
      <c r="I2148" s="2" t="s">
        <v>18</v>
      </c>
      <c r="J2148" s="2" t="s">
        <v>18</v>
      </c>
      <c r="K2148" s="2" t="s">
        <v>5259</v>
      </c>
      <c r="L2148" s="3">
        <v>49924</v>
      </c>
      <c r="M2148" s="2" t="s">
        <v>5260</v>
      </c>
      <c r="N2148" s="2" t="s">
        <v>18</v>
      </c>
      <c r="O2148" s="2" t="s">
        <v>26</v>
      </c>
      <c r="P2148" s="2" t="s">
        <v>3157</v>
      </c>
    </row>
    <row r="2149" spans="1:16" ht="92.4" x14ac:dyDescent="0.45">
      <c r="A2149" s="2" t="s">
        <v>16</v>
      </c>
      <c r="B2149" s="2" t="s">
        <v>3150</v>
      </c>
      <c r="C2149" s="2" t="s">
        <v>18</v>
      </c>
      <c r="D2149" s="2" t="s">
        <v>5261</v>
      </c>
      <c r="E2149" s="2" t="s">
        <v>1481</v>
      </c>
      <c r="F2149" s="2" t="s">
        <v>5262</v>
      </c>
      <c r="G2149" s="2" t="s">
        <v>18</v>
      </c>
      <c r="H2149" s="2" t="s">
        <v>5263</v>
      </c>
      <c r="I2149" s="2" t="s">
        <v>18</v>
      </c>
      <c r="J2149" s="2" t="s">
        <v>18</v>
      </c>
      <c r="K2149" s="2" t="s">
        <v>4423</v>
      </c>
      <c r="L2149" s="3">
        <v>49925</v>
      </c>
      <c r="M2149" s="2" t="s">
        <v>5264</v>
      </c>
      <c r="N2149" s="2" t="s">
        <v>18</v>
      </c>
      <c r="O2149" s="2" t="s">
        <v>26</v>
      </c>
      <c r="P2149" s="2" t="s">
        <v>3157</v>
      </c>
    </row>
    <row r="2150" spans="1:16" ht="66" x14ac:dyDescent="0.45">
      <c r="A2150" s="2" t="s">
        <v>16</v>
      </c>
      <c r="B2150" s="2" t="s">
        <v>3150</v>
      </c>
      <c r="C2150" s="2" t="s">
        <v>18</v>
      </c>
      <c r="D2150" s="2" t="s">
        <v>5261</v>
      </c>
      <c r="E2150" s="2" t="s">
        <v>1481</v>
      </c>
      <c r="F2150" s="2" t="s">
        <v>5262</v>
      </c>
      <c r="G2150" s="2" t="s">
        <v>18</v>
      </c>
      <c r="H2150" s="2" t="s">
        <v>5265</v>
      </c>
      <c r="I2150" s="2" t="s">
        <v>18</v>
      </c>
      <c r="J2150" s="2" t="s">
        <v>18</v>
      </c>
      <c r="K2150" s="2" t="s">
        <v>4427</v>
      </c>
      <c r="L2150" s="3">
        <v>49926</v>
      </c>
      <c r="M2150" s="2" t="s">
        <v>5266</v>
      </c>
      <c r="N2150" s="2" t="s">
        <v>18</v>
      </c>
      <c r="O2150" s="2" t="s">
        <v>26</v>
      </c>
      <c r="P2150" s="2" t="s">
        <v>3157</v>
      </c>
    </row>
    <row r="2151" spans="1:16" ht="79.2" x14ac:dyDescent="0.45">
      <c r="A2151" s="2" t="s">
        <v>16</v>
      </c>
      <c r="B2151" s="2" t="s">
        <v>3150</v>
      </c>
      <c r="C2151" s="2" t="s">
        <v>18</v>
      </c>
      <c r="D2151" s="2" t="s">
        <v>5267</v>
      </c>
      <c r="E2151" s="2" t="s">
        <v>4373</v>
      </c>
      <c r="F2151" s="2" t="s">
        <v>5268</v>
      </c>
      <c r="G2151" s="2" t="s">
        <v>18</v>
      </c>
      <c r="H2151" s="2" t="s">
        <v>5269</v>
      </c>
      <c r="I2151" s="2" t="s">
        <v>18</v>
      </c>
      <c r="J2151" s="2" t="s">
        <v>18</v>
      </c>
      <c r="K2151" s="2" t="s">
        <v>5270</v>
      </c>
      <c r="L2151" s="3">
        <v>49927</v>
      </c>
      <c r="M2151" s="2" t="s">
        <v>5271</v>
      </c>
      <c r="N2151" s="2" t="s">
        <v>18</v>
      </c>
      <c r="O2151" s="2" t="s">
        <v>26</v>
      </c>
      <c r="P2151" s="2" t="s">
        <v>3157</v>
      </c>
    </row>
    <row r="2152" spans="1:16" ht="118.8" x14ac:dyDescent="0.45">
      <c r="A2152" s="2" t="s">
        <v>16</v>
      </c>
      <c r="B2152" s="2" t="s">
        <v>3150</v>
      </c>
      <c r="C2152" s="2" t="s">
        <v>18</v>
      </c>
      <c r="D2152" s="2" t="s">
        <v>2636</v>
      </c>
      <c r="E2152" s="2" t="s">
        <v>2585</v>
      </c>
      <c r="F2152" s="2" t="s">
        <v>5225</v>
      </c>
      <c r="G2152" s="2" t="s">
        <v>18</v>
      </c>
      <c r="H2152" s="2" t="s">
        <v>5272</v>
      </c>
      <c r="I2152" s="2" t="s">
        <v>18</v>
      </c>
      <c r="J2152" s="2" t="s">
        <v>18</v>
      </c>
      <c r="K2152" s="2" t="s">
        <v>3299</v>
      </c>
      <c r="L2152" s="3">
        <v>49928</v>
      </c>
      <c r="M2152" s="2" t="s">
        <v>5273</v>
      </c>
      <c r="N2152" s="2" t="s">
        <v>18</v>
      </c>
      <c r="O2152" s="2" t="s">
        <v>26</v>
      </c>
      <c r="P2152" s="2" t="s">
        <v>3157</v>
      </c>
    </row>
    <row r="2153" spans="1:16" ht="132" x14ac:dyDescent="0.45">
      <c r="A2153" s="2" t="s">
        <v>16</v>
      </c>
      <c r="B2153" s="2" t="s">
        <v>3150</v>
      </c>
      <c r="C2153" s="2" t="s">
        <v>18</v>
      </c>
      <c r="D2153" s="2" t="s">
        <v>5274</v>
      </c>
      <c r="E2153" s="2" t="s">
        <v>2585</v>
      </c>
      <c r="F2153" s="2" t="s">
        <v>5225</v>
      </c>
      <c r="G2153" s="2" t="s">
        <v>18</v>
      </c>
      <c r="H2153" s="2" t="s">
        <v>5275</v>
      </c>
      <c r="I2153" s="2" t="s">
        <v>18</v>
      </c>
      <c r="J2153" s="2" t="s">
        <v>18</v>
      </c>
      <c r="K2153" s="2" t="s">
        <v>5276</v>
      </c>
      <c r="L2153" s="3">
        <v>49929</v>
      </c>
      <c r="M2153" s="2" t="s">
        <v>5277</v>
      </c>
      <c r="N2153" s="2" t="s">
        <v>18</v>
      </c>
      <c r="O2153" s="2" t="s">
        <v>26</v>
      </c>
      <c r="P2153" s="2" t="s">
        <v>3157</v>
      </c>
    </row>
    <row r="2154" spans="1:16" ht="92.4" x14ac:dyDescent="0.45">
      <c r="A2154" s="2" t="s">
        <v>16</v>
      </c>
      <c r="B2154" s="2" t="s">
        <v>3150</v>
      </c>
      <c r="C2154" s="2" t="s">
        <v>18</v>
      </c>
      <c r="D2154" s="2" t="s">
        <v>5278</v>
      </c>
      <c r="E2154" s="2" t="s">
        <v>2585</v>
      </c>
      <c r="F2154" s="2" t="s">
        <v>5268</v>
      </c>
      <c r="G2154" s="2" t="s">
        <v>18</v>
      </c>
      <c r="H2154" s="2" t="s">
        <v>5279</v>
      </c>
      <c r="I2154" s="2" t="s">
        <v>18</v>
      </c>
      <c r="J2154" s="2" t="s">
        <v>18</v>
      </c>
      <c r="K2154" s="2" t="s">
        <v>2668</v>
      </c>
      <c r="L2154" s="3">
        <v>49930</v>
      </c>
      <c r="M2154" s="2" t="s">
        <v>5280</v>
      </c>
      <c r="N2154" s="2" t="s">
        <v>18</v>
      </c>
      <c r="O2154" s="2" t="s">
        <v>26</v>
      </c>
      <c r="P2154" s="2" t="s">
        <v>3157</v>
      </c>
    </row>
    <row r="2155" spans="1:16" ht="52.8" x14ac:dyDescent="0.45">
      <c r="A2155" s="2" t="s">
        <v>16</v>
      </c>
      <c r="B2155" s="2" t="s">
        <v>3150</v>
      </c>
      <c r="C2155" s="2" t="s">
        <v>18</v>
      </c>
      <c r="D2155" s="2" t="s">
        <v>5281</v>
      </c>
      <c r="E2155" s="2" t="s">
        <v>5282</v>
      </c>
      <c r="F2155" s="2" t="s">
        <v>5250</v>
      </c>
      <c r="G2155" s="2" t="s">
        <v>18</v>
      </c>
      <c r="H2155" s="2" t="s">
        <v>5283</v>
      </c>
      <c r="I2155" s="2" t="s">
        <v>18</v>
      </c>
      <c r="J2155" s="2" t="s">
        <v>18</v>
      </c>
      <c r="K2155" s="2" t="s">
        <v>5284</v>
      </c>
      <c r="L2155" s="3">
        <v>49931</v>
      </c>
      <c r="M2155" s="2" t="s">
        <v>5285</v>
      </c>
      <c r="N2155" s="2" t="s">
        <v>18</v>
      </c>
      <c r="O2155" s="2" t="s">
        <v>26</v>
      </c>
      <c r="P2155" s="2" t="s">
        <v>3157</v>
      </c>
    </row>
    <row r="2156" spans="1:16" ht="92.4" x14ac:dyDescent="0.45">
      <c r="A2156" s="2" t="s">
        <v>16</v>
      </c>
      <c r="B2156" s="2" t="s">
        <v>3150</v>
      </c>
      <c r="C2156" s="2" t="s">
        <v>18</v>
      </c>
      <c r="D2156" s="2" t="s">
        <v>5286</v>
      </c>
      <c r="E2156" s="2" t="s">
        <v>1909</v>
      </c>
      <c r="F2156" s="2" t="s">
        <v>5287</v>
      </c>
      <c r="G2156" s="2" t="s">
        <v>18</v>
      </c>
      <c r="H2156" s="2" t="s">
        <v>5288</v>
      </c>
      <c r="I2156" s="2" t="s">
        <v>18</v>
      </c>
      <c r="J2156" s="2" t="s">
        <v>18</v>
      </c>
      <c r="K2156" s="2" t="s">
        <v>5289</v>
      </c>
      <c r="L2156" s="3">
        <v>49932</v>
      </c>
      <c r="M2156" s="2" t="s">
        <v>5290</v>
      </c>
      <c r="N2156" s="2" t="s">
        <v>18</v>
      </c>
      <c r="O2156" s="2" t="s">
        <v>26</v>
      </c>
      <c r="P2156" s="2" t="s">
        <v>3157</v>
      </c>
    </row>
    <row r="2157" spans="1:16" ht="79.2" x14ac:dyDescent="0.45">
      <c r="A2157" s="2" t="s">
        <v>16</v>
      </c>
      <c r="B2157" s="2" t="s">
        <v>3150</v>
      </c>
      <c r="C2157" s="2" t="s">
        <v>18</v>
      </c>
      <c r="D2157" s="2" t="s">
        <v>5291</v>
      </c>
      <c r="E2157" s="2" t="s">
        <v>5292</v>
      </c>
      <c r="F2157" s="2" t="s">
        <v>5287</v>
      </c>
      <c r="G2157" s="2" t="s">
        <v>18</v>
      </c>
      <c r="H2157" s="2" t="s">
        <v>5293</v>
      </c>
      <c r="I2157" s="2" t="s">
        <v>18</v>
      </c>
      <c r="J2157" s="2" t="s">
        <v>18</v>
      </c>
      <c r="K2157" s="2" t="s">
        <v>5294</v>
      </c>
      <c r="L2157" s="3">
        <v>49933</v>
      </c>
      <c r="M2157" s="2" t="s">
        <v>5295</v>
      </c>
      <c r="N2157" s="2" t="s">
        <v>18</v>
      </c>
      <c r="O2157" s="2" t="s">
        <v>26</v>
      </c>
      <c r="P2157" s="2" t="s">
        <v>3157</v>
      </c>
    </row>
    <row r="2158" spans="1:16" ht="52.8" x14ac:dyDescent="0.45">
      <c r="A2158" s="2" t="s">
        <v>16</v>
      </c>
      <c r="B2158" s="2" t="s">
        <v>3150</v>
      </c>
      <c r="C2158" s="2" t="s">
        <v>18</v>
      </c>
      <c r="D2158" s="2" t="s">
        <v>5296</v>
      </c>
      <c r="E2158" s="2" t="s">
        <v>5297</v>
      </c>
      <c r="F2158" s="2" t="s">
        <v>5287</v>
      </c>
      <c r="G2158" s="2" t="s">
        <v>18</v>
      </c>
      <c r="H2158" s="2" t="s">
        <v>5298</v>
      </c>
      <c r="I2158" s="2" t="s">
        <v>18</v>
      </c>
      <c r="J2158" s="2" t="s">
        <v>18</v>
      </c>
      <c r="K2158" s="2" t="s">
        <v>5299</v>
      </c>
      <c r="L2158" s="3">
        <v>49934</v>
      </c>
      <c r="M2158" s="2" t="s">
        <v>5300</v>
      </c>
      <c r="N2158" s="2" t="s">
        <v>18</v>
      </c>
      <c r="O2158" s="2" t="s">
        <v>26</v>
      </c>
      <c r="P2158" s="2" t="s">
        <v>3157</v>
      </c>
    </row>
    <row r="2159" spans="1:16" ht="145.19999999999999" x14ac:dyDescent="0.45">
      <c r="A2159" s="2" t="s">
        <v>16</v>
      </c>
      <c r="B2159" s="2" t="s">
        <v>3150</v>
      </c>
      <c r="C2159" s="2" t="s">
        <v>18</v>
      </c>
      <c r="D2159" s="2" t="s">
        <v>5301</v>
      </c>
      <c r="E2159" s="2" t="s">
        <v>5302</v>
      </c>
      <c r="F2159" s="2" t="s">
        <v>5225</v>
      </c>
      <c r="G2159" s="2" t="s">
        <v>18</v>
      </c>
      <c r="H2159" s="2" t="s">
        <v>5303</v>
      </c>
      <c r="I2159" s="2" t="s">
        <v>18</v>
      </c>
      <c r="J2159" s="2" t="s">
        <v>18</v>
      </c>
      <c r="K2159" s="2" t="s">
        <v>5304</v>
      </c>
      <c r="L2159" s="3">
        <v>49935</v>
      </c>
      <c r="M2159" s="2" t="s">
        <v>5305</v>
      </c>
      <c r="N2159" s="2" t="s">
        <v>18</v>
      </c>
      <c r="O2159" s="2" t="s">
        <v>26</v>
      </c>
      <c r="P2159" s="2" t="s">
        <v>3157</v>
      </c>
    </row>
    <row r="2160" spans="1:16" ht="66" x14ac:dyDescent="0.45">
      <c r="A2160" s="2" t="s">
        <v>16</v>
      </c>
      <c r="B2160" s="2" t="s">
        <v>3150</v>
      </c>
      <c r="C2160" s="2" t="s">
        <v>18</v>
      </c>
      <c r="D2160" s="2" t="s">
        <v>5301</v>
      </c>
      <c r="E2160" s="2" t="s">
        <v>5306</v>
      </c>
      <c r="F2160" s="2" t="s">
        <v>5225</v>
      </c>
      <c r="G2160" s="2" t="s">
        <v>18</v>
      </c>
      <c r="H2160" s="2" t="s">
        <v>5307</v>
      </c>
      <c r="I2160" s="2" t="s">
        <v>18</v>
      </c>
      <c r="J2160" s="2" t="s">
        <v>18</v>
      </c>
      <c r="K2160" s="2" t="s">
        <v>5308</v>
      </c>
      <c r="L2160" s="3">
        <v>49936</v>
      </c>
      <c r="M2160" s="2" t="s">
        <v>5309</v>
      </c>
      <c r="N2160" s="2" t="s">
        <v>18</v>
      </c>
      <c r="O2160" s="2" t="s">
        <v>26</v>
      </c>
      <c r="P2160" s="2" t="s">
        <v>3157</v>
      </c>
    </row>
    <row r="2161" spans="1:16" ht="79.2" x14ac:dyDescent="0.45">
      <c r="A2161" s="2" t="s">
        <v>16</v>
      </c>
      <c r="B2161" s="2" t="s">
        <v>3150</v>
      </c>
      <c r="C2161" s="2" t="s">
        <v>18</v>
      </c>
      <c r="D2161" s="2" t="s">
        <v>5301</v>
      </c>
      <c r="E2161" s="2" t="s">
        <v>2710</v>
      </c>
      <c r="F2161" s="2" t="s">
        <v>5225</v>
      </c>
      <c r="G2161" s="2" t="s">
        <v>18</v>
      </c>
      <c r="H2161" s="2" t="s">
        <v>5310</v>
      </c>
      <c r="I2161" s="2" t="s">
        <v>18</v>
      </c>
      <c r="J2161" s="2" t="s">
        <v>18</v>
      </c>
      <c r="K2161" s="2" t="s">
        <v>2607</v>
      </c>
      <c r="L2161" s="3">
        <v>49937</v>
      </c>
      <c r="M2161" s="2" t="s">
        <v>5311</v>
      </c>
      <c r="N2161" s="2" t="s">
        <v>18</v>
      </c>
      <c r="O2161" s="2" t="s">
        <v>26</v>
      </c>
      <c r="P2161" s="2" t="s">
        <v>3157</v>
      </c>
    </row>
    <row r="2162" spans="1:16" ht="409.6" x14ac:dyDescent="0.45">
      <c r="A2162" s="2" t="s">
        <v>16</v>
      </c>
      <c r="B2162" s="2" t="s">
        <v>3150</v>
      </c>
      <c r="C2162" s="2" t="s">
        <v>18</v>
      </c>
      <c r="D2162" s="2" t="s">
        <v>5312</v>
      </c>
      <c r="E2162" s="2" t="s">
        <v>5313</v>
      </c>
      <c r="F2162" s="2" t="s">
        <v>3221</v>
      </c>
      <c r="G2162" s="2" t="s">
        <v>18</v>
      </c>
      <c r="H2162" s="2" t="s">
        <v>5314</v>
      </c>
      <c r="I2162" s="2" t="s">
        <v>18</v>
      </c>
      <c r="J2162" s="2" t="s">
        <v>18</v>
      </c>
      <c r="K2162" s="2" t="s">
        <v>5315</v>
      </c>
      <c r="L2162" s="3">
        <v>49938</v>
      </c>
      <c r="M2162" s="2" t="s">
        <v>5316</v>
      </c>
      <c r="N2162" s="2" t="s">
        <v>18</v>
      </c>
      <c r="O2162" s="2" t="s">
        <v>26</v>
      </c>
      <c r="P2162" s="2" t="s">
        <v>3157</v>
      </c>
    </row>
    <row r="2163" spans="1:16" ht="158.4" x14ac:dyDescent="0.45">
      <c r="A2163" s="2" t="s">
        <v>16</v>
      </c>
      <c r="B2163" s="2" t="s">
        <v>3150</v>
      </c>
      <c r="C2163" s="2" t="s">
        <v>18</v>
      </c>
      <c r="D2163" s="2" t="s">
        <v>5317</v>
      </c>
      <c r="E2163" s="2" t="s">
        <v>5318</v>
      </c>
      <c r="F2163" s="2" t="s">
        <v>5262</v>
      </c>
      <c r="G2163" s="2" t="s">
        <v>18</v>
      </c>
      <c r="H2163" s="2" t="s">
        <v>5319</v>
      </c>
      <c r="I2163" s="2" t="s">
        <v>18</v>
      </c>
      <c r="J2163" s="2" t="s">
        <v>18</v>
      </c>
      <c r="K2163" s="2" t="s">
        <v>5320</v>
      </c>
      <c r="L2163" s="3">
        <v>49940</v>
      </c>
      <c r="M2163" s="2" t="s">
        <v>5321</v>
      </c>
      <c r="N2163" s="2" t="s">
        <v>18</v>
      </c>
      <c r="O2163" s="2" t="s">
        <v>26</v>
      </c>
      <c r="P2163" s="2" t="s">
        <v>3157</v>
      </c>
    </row>
    <row r="2164" spans="1:16" ht="171.6" x14ac:dyDescent="0.45">
      <c r="A2164" s="2" t="s">
        <v>16</v>
      </c>
      <c r="B2164" s="2" t="s">
        <v>3150</v>
      </c>
      <c r="C2164" s="2" t="s">
        <v>18</v>
      </c>
      <c r="D2164" s="2" t="s">
        <v>5317</v>
      </c>
      <c r="E2164" s="2" t="s">
        <v>5318</v>
      </c>
      <c r="F2164" s="2" t="s">
        <v>5262</v>
      </c>
      <c r="G2164" s="2" t="s">
        <v>18</v>
      </c>
      <c r="H2164" s="2" t="s">
        <v>5322</v>
      </c>
      <c r="I2164" s="2" t="s">
        <v>18</v>
      </c>
      <c r="J2164" s="2" t="s">
        <v>18</v>
      </c>
      <c r="K2164" s="2" t="s">
        <v>5323</v>
      </c>
      <c r="L2164" s="3">
        <v>49941</v>
      </c>
      <c r="M2164" s="2" t="s">
        <v>5324</v>
      </c>
      <c r="N2164" s="2" t="s">
        <v>18</v>
      </c>
      <c r="O2164" s="2" t="s">
        <v>26</v>
      </c>
      <c r="P2164" s="2" t="s">
        <v>3157</v>
      </c>
    </row>
    <row r="2165" spans="1:16" ht="118.8" x14ac:dyDescent="0.45">
      <c r="A2165" s="2" t="s">
        <v>16</v>
      </c>
      <c r="B2165" s="2" t="s">
        <v>3150</v>
      </c>
      <c r="C2165" s="2" t="s">
        <v>18</v>
      </c>
      <c r="D2165" s="2" t="s">
        <v>5317</v>
      </c>
      <c r="E2165" s="2" t="s">
        <v>5325</v>
      </c>
      <c r="F2165" s="2" t="s">
        <v>5262</v>
      </c>
      <c r="G2165" s="2" t="s">
        <v>18</v>
      </c>
      <c r="H2165" s="2" t="s">
        <v>5326</v>
      </c>
      <c r="I2165" s="2" t="s">
        <v>18</v>
      </c>
      <c r="J2165" s="2" t="s">
        <v>18</v>
      </c>
      <c r="K2165" s="2" t="s">
        <v>5327</v>
      </c>
      <c r="L2165" s="3">
        <v>49942</v>
      </c>
      <c r="M2165" s="2" t="s">
        <v>5328</v>
      </c>
      <c r="N2165" s="2" t="s">
        <v>18</v>
      </c>
      <c r="O2165" s="2" t="s">
        <v>26</v>
      </c>
      <c r="P2165" s="2" t="s">
        <v>3157</v>
      </c>
    </row>
    <row r="2166" spans="1:16" ht="145.19999999999999" x14ac:dyDescent="0.45">
      <c r="A2166" s="2" t="s">
        <v>16</v>
      </c>
      <c r="B2166" s="2" t="s">
        <v>3150</v>
      </c>
      <c r="C2166" s="2" t="s">
        <v>18</v>
      </c>
      <c r="D2166" s="2" t="s">
        <v>5317</v>
      </c>
      <c r="E2166" s="2" t="s">
        <v>5325</v>
      </c>
      <c r="F2166" s="2" t="s">
        <v>5262</v>
      </c>
      <c r="G2166" s="2" t="s">
        <v>18</v>
      </c>
      <c r="H2166" s="2" t="s">
        <v>5329</v>
      </c>
      <c r="I2166" s="2" t="s">
        <v>18</v>
      </c>
      <c r="J2166" s="2" t="s">
        <v>18</v>
      </c>
      <c r="K2166" s="2" t="s">
        <v>5330</v>
      </c>
      <c r="L2166" s="3">
        <v>49943</v>
      </c>
      <c r="M2166" s="2" t="s">
        <v>5331</v>
      </c>
      <c r="N2166" s="2" t="s">
        <v>18</v>
      </c>
      <c r="O2166" s="2" t="s">
        <v>26</v>
      </c>
      <c r="P2166" s="2" t="s">
        <v>3157</v>
      </c>
    </row>
    <row r="2167" spans="1:16" ht="118.8" x14ac:dyDescent="0.45">
      <c r="A2167" s="2" t="s">
        <v>16</v>
      </c>
      <c r="B2167" s="2" t="s">
        <v>3150</v>
      </c>
      <c r="C2167" s="2" t="s">
        <v>18</v>
      </c>
      <c r="D2167" s="2" t="s">
        <v>5317</v>
      </c>
      <c r="E2167" s="2" t="s">
        <v>5332</v>
      </c>
      <c r="F2167" s="2" t="s">
        <v>5262</v>
      </c>
      <c r="G2167" s="2" t="s">
        <v>18</v>
      </c>
      <c r="H2167" s="2" t="s">
        <v>5333</v>
      </c>
      <c r="I2167" s="2" t="s">
        <v>18</v>
      </c>
      <c r="J2167" s="2" t="s">
        <v>18</v>
      </c>
      <c r="K2167" s="2" t="s">
        <v>5334</v>
      </c>
      <c r="L2167" s="3">
        <v>49944</v>
      </c>
      <c r="M2167" s="2" t="s">
        <v>5335</v>
      </c>
      <c r="N2167" s="2" t="s">
        <v>18</v>
      </c>
      <c r="O2167" s="2" t="s">
        <v>26</v>
      </c>
      <c r="P2167" s="2" t="s">
        <v>3157</v>
      </c>
    </row>
    <row r="2168" spans="1:16" ht="105.6" x14ac:dyDescent="0.45">
      <c r="A2168" s="2" t="s">
        <v>16</v>
      </c>
      <c r="B2168" s="2" t="s">
        <v>3150</v>
      </c>
      <c r="C2168" s="2" t="s">
        <v>18</v>
      </c>
      <c r="D2168" s="2" t="s">
        <v>5317</v>
      </c>
      <c r="E2168" s="2" t="s">
        <v>5332</v>
      </c>
      <c r="F2168" s="2" t="s">
        <v>5262</v>
      </c>
      <c r="G2168" s="2" t="s">
        <v>18</v>
      </c>
      <c r="H2168" s="2" t="s">
        <v>5336</v>
      </c>
      <c r="I2168" s="2" t="s">
        <v>18</v>
      </c>
      <c r="J2168" s="2" t="s">
        <v>18</v>
      </c>
      <c r="K2168" s="2" t="s">
        <v>5337</v>
      </c>
      <c r="L2168" s="3">
        <v>49945</v>
      </c>
      <c r="M2168" s="2" t="s">
        <v>5338</v>
      </c>
      <c r="N2168" s="2" t="s">
        <v>18</v>
      </c>
      <c r="O2168" s="2" t="s">
        <v>26</v>
      </c>
      <c r="P2168" s="2" t="s">
        <v>3157</v>
      </c>
    </row>
    <row r="2169" spans="1:16" ht="158.4" x14ac:dyDescent="0.45">
      <c r="A2169" s="2" t="s">
        <v>16</v>
      </c>
      <c r="B2169" s="2" t="s">
        <v>3150</v>
      </c>
      <c r="C2169" s="2" t="s">
        <v>18</v>
      </c>
      <c r="D2169" s="2" t="s">
        <v>5317</v>
      </c>
      <c r="E2169" s="2" t="s">
        <v>5339</v>
      </c>
      <c r="F2169" s="2" t="s">
        <v>5262</v>
      </c>
      <c r="G2169" s="2" t="s">
        <v>18</v>
      </c>
      <c r="H2169" s="2" t="s">
        <v>5340</v>
      </c>
      <c r="I2169" s="2" t="s">
        <v>18</v>
      </c>
      <c r="J2169" s="2" t="s">
        <v>18</v>
      </c>
      <c r="K2169" s="2" t="s">
        <v>5341</v>
      </c>
      <c r="L2169" s="3">
        <v>49946</v>
      </c>
      <c r="M2169" s="2" t="s">
        <v>5342</v>
      </c>
      <c r="N2169" s="2" t="s">
        <v>18</v>
      </c>
      <c r="O2169" s="2" t="s">
        <v>26</v>
      </c>
      <c r="P2169" s="2" t="s">
        <v>3157</v>
      </c>
    </row>
    <row r="2170" spans="1:16" ht="118.8" x14ac:dyDescent="0.45">
      <c r="A2170" s="2" t="s">
        <v>16</v>
      </c>
      <c r="B2170" s="2" t="s">
        <v>3150</v>
      </c>
      <c r="C2170" s="2" t="s">
        <v>18</v>
      </c>
      <c r="D2170" s="2" t="s">
        <v>5317</v>
      </c>
      <c r="E2170" s="2" t="s">
        <v>5339</v>
      </c>
      <c r="F2170" s="2" t="s">
        <v>5262</v>
      </c>
      <c r="G2170" s="2" t="s">
        <v>18</v>
      </c>
      <c r="H2170" s="2" t="s">
        <v>5343</v>
      </c>
      <c r="I2170" s="2" t="s">
        <v>18</v>
      </c>
      <c r="J2170" s="2" t="s">
        <v>18</v>
      </c>
      <c r="K2170" s="2" t="s">
        <v>5344</v>
      </c>
      <c r="L2170" s="3">
        <v>49947</v>
      </c>
      <c r="M2170" s="2" t="s">
        <v>5345</v>
      </c>
      <c r="N2170" s="2" t="s">
        <v>18</v>
      </c>
      <c r="O2170" s="2" t="s">
        <v>26</v>
      </c>
      <c r="P2170" s="2" t="s">
        <v>3157</v>
      </c>
    </row>
    <row r="2171" spans="1:16" ht="132" x14ac:dyDescent="0.45">
      <c r="A2171" s="2" t="s">
        <v>16</v>
      </c>
      <c r="B2171" s="2" t="s">
        <v>3150</v>
      </c>
      <c r="C2171" s="2" t="s">
        <v>18</v>
      </c>
      <c r="D2171" s="2" t="s">
        <v>5317</v>
      </c>
      <c r="E2171" s="2" t="s">
        <v>5346</v>
      </c>
      <c r="F2171" s="2" t="s">
        <v>5262</v>
      </c>
      <c r="G2171" s="2" t="s">
        <v>18</v>
      </c>
      <c r="H2171" s="2" t="s">
        <v>5347</v>
      </c>
      <c r="I2171" s="2" t="s">
        <v>18</v>
      </c>
      <c r="J2171" s="2" t="s">
        <v>18</v>
      </c>
      <c r="K2171" s="2" t="s">
        <v>5348</v>
      </c>
      <c r="L2171" s="3">
        <v>49948</v>
      </c>
      <c r="M2171" s="2" t="s">
        <v>5349</v>
      </c>
      <c r="N2171" s="2" t="s">
        <v>18</v>
      </c>
      <c r="O2171" s="2" t="s">
        <v>26</v>
      </c>
      <c r="P2171" s="2" t="s">
        <v>3157</v>
      </c>
    </row>
    <row r="2172" spans="1:16" ht="211.2" x14ac:dyDescent="0.45">
      <c r="A2172" s="2" t="s">
        <v>16</v>
      </c>
      <c r="B2172" s="2" t="s">
        <v>3150</v>
      </c>
      <c r="C2172" s="2" t="s">
        <v>18</v>
      </c>
      <c r="D2172" s="2" t="s">
        <v>5317</v>
      </c>
      <c r="E2172" s="2" t="s">
        <v>5350</v>
      </c>
      <c r="F2172" s="2" t="s">
        <v>5262</v>
      </c>
      <c r="G2172" s="2" t="s">
        <v>18</v>
      </c>
      <c r="H2172" s="2" t="s">
        <v>5351</v>
      </c>
      <c r="I2172" s="2" t="s">
        <v>18</v>
      </c>
      <c r="J2172" s="2" t="s">
        <v>18</v>
      </c>
      <c r="K2172" s="2" t="s">
        <v>5352</v>
      </c>
      <c r="L2172" s="3">
        <v>49949</v>
      </c>
      <c r="M2172" s="2" t="s">
        <v>5353</v>
      </c>
      <c r="N2172" s="2" t="s">
        <v>18</v>
      </c>
      <c r="O2172" s="2" t="s">
        <v>26</v>
      </c>
      <c r="P2172" s="2" t="s">
        <v>3157</v>
      </c>
    </row>
    <row r="2173" spans="1:16" ht="277.2" x14ac:dyDescent="0.45">
      <c r="A2173" s="2" t="s">
        <v>16</v>
      </c>
      <c r="B2173" s="2" t="s">
        <v>3150</v>
      </c>
      <c r="C2173" s="2" t="s">
        <v>18</v>
      </c>
      <c r="D2173" s="2" t="s">
        <v>5317</v>
      </c>
      <c r="E2173" s="2" t="s">
        <v>5354</v>
      </c>
      <c r="F2173" s="2" t="s">
        <v>5262</v>
      </c>
      <c r="G2173" s="2" t="s">
        <v>18</v>
      </c>
      <c r="H2173" s="2" t="s">
        <v>5355</v>
      </c>
      <c r="I2173" s="2" t="s">
        <v>18</v>
      </c>
      <c r="J2173" s="2" t="s">
        <v>18</v>
      </c>
      <c r="K2173" s="2" t="s">
        <v>5356</v>
      </c>
      <c r="L2173" s="3">
        <v>49950</v>
      </c>
      <c r="M2173" s="2" t="s">
        <v>5357</v>
      </c>
      <c r="N2173" s="2" t="s">
        <v>18</v>
      </c>
      <c r="O2173" s="2" t="s">
        <v>26</v>
      </c>
      <c r="P2173" s="2" t="s">
        <v>3157</v>
      </c>
    </row>
    <row r="2174" spans="1:16" ht="409.6" x14ac:dyDescent="0.45">
      <c r="A2174" s="2" t="s">
        <v>16</v>
      </c>
      <c r="B2174" s="2" t="s">
        <v>3150</v>
      </c>
      <c r="C2174" s="2" t="s">
        <v>18</v>
      </c>
      <c r="D2174" s="2" t="s">
        <v>5317</v>
      </c>
      <c r="E2174" s="2" t="s">
        <v>5358</v>
      </c>
      <c r="F2174" s="2" t="s">
        <v>5262</v>
      </c>
      <c r="G2174" s="2" t="s">
        <v>18</v>
      </c>
      <c r="H2174" s="2" t="s">
        <v>5359</v>
      </c>
      <c r="I2174" s="2" t="s">
        <v>18</v>
      </c>
      <c r="J2174" s="2" t="s">
        <v>18</v>
      </c>
      <c r="K2174" s="2" t="s">
        <v>5360</v>
      </c>
      <c r="L2174" s="3">
        <v>49951</v>
      </c>
      <c r="M2174" s="2" t="s">
        <v>5361</v>
      </c>
      <c r="N2174" s="2" t="s">
        <v>18</v>
      </c>
      <c r="O2174" s="2" t="s">
        <v>26</v>
      </c>
      <c r="P2174" s="2" t="s">
        <v>3157</v>
      </c>
    </row>
    <row r="2175" spans="1:16" ht="369.6" x14ac:dyDescent="0.45">
      <c r="A2175" s="2" t="s">
        <v>16</v>
      </c>
      <c r="B2175" s="2" t="s">
        <v>3150</v>
      </c>
      <c r="C2175" s="2" t="s">
        <v>18</v>
      </c>
      <c r="D2175" s="2" t="s">
        <v>5317</v>
      </c>
      <c r="E2175" s="2" t="s">
        <v>5362</v>
      </c>
      <c r="F2175" s="2" t="s">
        <v>5262</v>
      </c>
      <c r="G2175" s="2" t="s">
        <v>18</v>
      </c>
      <c r="H2175" s="2" t="s">
        <v>5363</v>
      </c>
      <c r="I2175" s="2" t="s">
        <v>18</v>
      </c>
      <c r="J2175" s="2" t="s">
        <v>18</v>
      </c>
      <c r="K2175" s="2" t="s">
        <v>5364</v>
      </c>
      <c r="L2175" s="3">
        <v>49952</v>
      </c>
      <c r="M2175" s="2" t="s">
        <v>5365</v>
      </c>
      <c r="N2175" s="2" t="s">
        <v>18</v>
      </c>
      <c r="O2175" s="2" t="s">
        <v>26</v>
      </c>
      <c r="P2175" s="2" t="s">
        <v>3157</v>
      </c>
    </row>
    <row r="2176" spans="1:16" ht="66" x14ac:dyDescent="0.45">
      <c r="A2176" s="2" t="s">
        <v>16</v>
      </c>
      <c r="B2176" s="2" t="s">
        <v>3150</v>
      </c>
      <c r="C2176" s="2" t="s">
        <v>18</v>
      </c>
      <c r="D2176" s="2" t="s">
        <v>5366</v>
      </c>
      <c r="E2176" s="2" t="s">
        <v>2194</v>
      </c>
      <c r="F2176" s="2" t="s">
        <v>5268</v>
      </c>
      <c r="G2176" s="2" t="s">
        <v>5367</v>
      </c>
      <c r="H2176" s="2" t="s">
        <v>5368</v>
      </c>
      <c r="I2176" s="2" t="s">
        <v>18</v>
      </c>
      <c r="J2176" s="2" t="s">
        <v>18</v>
      </c>
      <c r="K2176" s="2" t="s">
        <v>5369</v>
      </c>
      <c r="L2176" s="3">
        <v>49953</v>
      </c>
      <c r="M2176" s="2" t="s">
        <v>5370</v>
      </c>
      <c r="N2176" s="2" t="s">
        <v>18</v>
      </c>
      <c r="O2176" s="2" t="s">
        <v>26</v>
      </c>
      <c r="P2176" s="2" t="s">
        <v>3157</v>
      </c>
    </row>
    <row r="2177" spans="1:16" ht="66" x14ac:dyDescent="0.45">
      <c r="A2177" s="2" t="s">
        <v>16</v>
      </c>
      <c r="B2177" s="2" t="s">
        <v>3150</v>
      </c>
      <c r="C2177" s="2" t="s">
        <v>18</v>
      </c>
      <c r="D2177" s="2" t="s">
        <v>5366</v>
      </c>
      <c r="E2177" s="2" t="s">
        <v>2194</v>
      </c>
      <c r="F2177" s="2" t="s">
        <v>5268</v>
      </c>
      <c r="G2177" s="2" t="s">
        <v>5367</v>
      </c>
      <c r="H2177" s="2" t="s">
        <v>5371</v>
      </c>
      <c r="I2177" s="2" t="s">
        <v>18</v>
      </c>
      <c r="J2177" s="2" t="s">
        <v>18</v>
      </c>
      <c r="K2177" s="2" t="s">
        <v>5372</v>
      </c>
      <c r="L2177" s="3">
        <v>49954</v>
      </c>
      <c r="M2177" s="2" t="s">
        <v>5373</v>
      </c>
      <c r="N2177" s="2" t="s">
        <v>18</v>
      </c>
      <c r="O2177" s="2" t="s">
        <v>26</v>
      </c>
      <c r="P2177" s="2" t="s">
        <v>3157</v>
      </c>
    </row>
    <row r="2178" spans="1:16" ht="66" x14ac:dyDescent="0.45">
      <c r="A2178" s="2" t="s">
        <v>16</v>
      </c>
      <c r="B2178" s="2" t="s">
        <v>3150</v>
      </c>
      <c r="C2178" s="2" t="s">
        <v>18</v>
      </c>
      <c r="D2178" s="2" t="s">
        <v>5374</v>
      </c>
      <c r="E2178" s="2" t="s">
        <v>4579</v>
      </c>
      <c r="F2178" s="2" t="s">
        <v>5268</v>
      </c>
      <c r="G2178" s="2" t="s">
        <v>5375</v>
      </c>
      <c r="H2178" s="2" t="s">
        <v>5376</v>
      </c>
      <c r="I2178" s="2" t="s">
        <v>18</v>
      </c>
      <c r="J2178" s="2" t="s">
        <v>18</v>
      </c>
      <c r="K2178" s="2" t="s">
        <v>5377</v>
      </c>
      <c r="L2178" s="3">
        <v>49955</v>
      </c>
      <c r="M2178" s="2" t="s">
        <v>5378</v>
      </c>
      <c r="N2178" s="2" t="s">
        <v>18</v>
      </c>
      <c r="O2178" s="2" t="s">
        <v>26</v>
      </c>
      <c r="P2178" s="2" t="s">
        <v>3157</v>
      </c>
    </row>
    <row r="2179" spans="1:16" ht="66" x14ac:dyDescent="0.45">
      <c r="A2179" s="2" t="s">
        <v>16</v>
      </c>
      <c r="B2179" s="2" t="s">
        <v>3150</v>
      </c>
      <c r="C2179" s="2" t="s">
        <v>18</v>
      </c>
      <c r="D2179" s="2" t="s">
        <v>5374</v>
      </c>
      <c r="E2179" s="2" t="s">
        <v>4579</v>
      </c>
      <c r="F2179" s="2" t="s">
        <v>5268</v>
      </c>
      <c r="G2179" s="2" t="s">
        <v>5375</v>
      </c>
      <c r="H2179" s="2" t="s">
        <v>5379</v>
      </c>
      <c r="I2179" s="2" t="s">
        <v>18</v>
      </c>
      <c r="J2179" s="2" t="s">
        <v>18</v>
      </c>
      <c r="K2179" s="2" t="s">
        <v>5380</v>
      </c>
      <c r="L2179" s="3">
        <v>49956</v>
      </c>
      <c r="M2179" s="2" t="s">
        <v>5381</v>
      </c>
      <c r="N2179" s="2" t="s">
        <v>18</v>
      </c>
      <c r="O2179" s="2" t="s">
        <v>26</v>
      </c>
      <c r="P2179" s="2" t="s">
        <v>3157</v>
      </c>
    </row>
    <row r="2180" spans="1:16" ht="66" x14ac:dyDescent="0.45">
      <c r="A2180" s="2" t="s">
        <v>16</v>
      </c>
      <c r="B2180" s="2" t="s">
        <v>3150</v>
      </c>
      <c r="C2180" s="2" t="s">
        <v>18</v>
      </c>
      <c r="D2180" s="2" t="s">
        <v>5382</v>
      </c>
      <c r="E2180" s="2" t="s">
        <v>5383</v>
      </c>
      <c r="F2180" s="2" t="s">
        <v>5268</v>
      </c>
      <c r="G2180" s="2" t="s">
        <v>5375</v>
      </c>
      <c r="H2180" s="2" t="s">
        <v>5384</v>
      </c>
      <c r="I2180" s="2" t="s">
        <v>18</v>
      </c>
      <c r="J2180" s="2" t="s">
        <v>18</v>
      </c>
      <c r="K2180" s="2" t="s">
        <v>5385</v>
      </c>
      <c r="L2180" s="3">
        <v>49957</v>
      </c>
      <c r="M2180" s="2" t="s">
        <v>5386</v>
      </c>
      <c r="N2180" s="2" t="s">
        <v>18</v>
      </c>
      <c r="O2180" s="2" t="s">
        <v>26</v>
      </c>
      <c r="P2180" s="2" t="s">
        <v>3157</v>
      </c>
    </row>
    <row r="2181" spans="1:16" ht="66" x14ac:dyDescent="0.45">
      <c r="A2181" s="2" t="s">
        <v>16</v>
      </c>
      <c r="B2181" s="2" t="s">
        <v>3150</v>
      </c>
      <c r="C2181" s="2" t="s">
        <v>18</v>
      </c>
      <c r="D2181" s="2" t="s">
        <v>5382</v>
      </c>
      <c r="E2181" s="2" t="s">
        <v>5383</v>
      </c>
      <c r="F2181" s="2" t="s">
        <v>5268</v>
      </c>
      <c r="G2181" s="2" t="s">
        <v>5375</v>
      </c>
      <c r="H2181" s="2" t="s">
        <v>5387</v>
      </c>
      <c r="I2181" s="2" t="s">
        <v>18</v>
      </c>
      <c r="J2181" s="2" t="s">
        <v>18</v>
      </c>
      <c r="K2181" s="2" t="s">
        <v>5388</v>
      </c>
      <c r="L2181" s="3">
        <v>49958</v>
      </c>
      <c r="M2181" s="2" t="s">
        <v>5389</v>
      </c>
      <c r="N2181" s="2" t="s">
        <v>18</v>
      </c>
      <c r="O2181" s="2" t="s">
        <v>26</v>
      </c>
      <c r="P2181" s="2" t="s">
        <v>3157</v>
      </c>
    </row>
    <row r="2182" spans="1:16" ht="66" x14ac:dyDescent="0.45">
      <c r="A2182" s="2" t="s">
        <v>16</v>
      </c>
      <c r="B2182" s="2" t="s">
        <v>3150</v>
      </c>
      <c r="C2182" s="2" t="s">
        <v>18</v>
      </c>
      <c r="D2182" s="2" t="s">
        <v>5390</v>
      </c>
      <c r="E2182" s="2" t="s">
        <v>2507</v>
      </c>
      <c r="F2182" s="2" t="s">
        <v>5268</v>
      </c>
      <c r="G2182" s="2" t="s">
        <v>5375</v>
      </c>
      <c r="H2182" s="2" t="s">
        <v>5391</v>
      </c>
      <c r="I2182" s="2" t="s">
        <v>18</v>
      </c>
      <c r="J2182" s="2" t="s">
        <v>18</v>
      </c>
      <c r="K2182" s="2" t="s">
        <v>5392</v>
      </c>
      <c r="L2182" s="3">
        <v>49959</v>
      </c>
      <c r="M2182" s="2" t="s">
        <v>5393</v>
      </c>
      <c r="N2182" s="2" t="s">
        <v>18</v>
      </c>
      <c r="O2182" s="2" t="s">
        <v>26</v>
      </c>
      <c r="P2182" s="2" t="s">
        <v>3157</v>
      </c>
    </row>
    <row r="2183" spans="1:16" ht="66" x14ac:dyDescent="0.45">
      <c r="A2183" s="2" t="s">
        <v>16</v>
      </c>
      <c r="B2183" s="2" t="s">
        <v>3150</v>
      </c>
      <c r="C2183" s="2" t="s">
        <v>18</v>
      </c>
      <c r="D2183" s="2" t="s">
        <v>5390</v>
      </c>
      <c r="E2183" s="2" t="s">
        <v>228</v>
      </c>
      <c r="F2183" s="2" t="s">
        <v>5268</v>
      </c>
      <c r="G2183" s="2" t="s">
        <v>5375</v>
      </c>
      <c r="H2183" s="2" t="s">
        <v>5394</v>
      </c>
      <c r="I2183" s="2" t="s">
        <v>18</v>
      </c>
      <c r="J2183" s="2" t="s">
        <v>18</v>
      </c>
      <c r="K2183" s="2" t="s">
        <v>5395</v>
      </c>
      <c r="L2183" s="3">
        <v>49960</v>
      </c>
      <c r="M2183" s="2" t="s">
        <v>5396</v>
      </c>
      <c r="N2183" s="2" t="s">
        <v>18</v>
      </c>
      <c r="O2183" s="2" t="s">
        <v>26</v>
      </c>
      <c r="P2183" s="2" t="s">
        <v>3157</v>
      </c>
    </row>
    <row r="2184" spans="1:16" ht="66" x14ac:dyDescent="0.45">
      <c r="A2184" s="2" t="s">
        <v>16</v>
      </c>
      <c r="B2184" s="2" t="s">
        <v>3150</v>
      </c>
      <c r="C2184" s="2" t="s">
        <v>18</v>
      </c>
      <c r="D2184" s="2" t="s">
        <v>5397</v>
      </c>
      <c r="E2184" s="2" t="s">
        <v>2830</v>
      </c>
      <c r="F2184" s="2" t="s">
        <v>5268</v>
      </c>
      <c r="G2184" s="2" t="s">
        <v>5375</v>
      </c>
      <c r="H2184" s="2" t="s">
        <v>5398</v>
      </c>
      <c r="I2184" s="2" t="s">
        <v>18</v>
      </c>
      <c r="J2184" s="2" t="s">
        <v>18</v>
      </c>
      <c r="K2184" s="2" t="s">
        <v>5399</v>
      </c>
      <c r="L2184" s="3">
        <v>49961</v>
      </c>
      <c r="M2184" s="2" t="s">
        <v>5400</v>
      </c>
      <c r="N2184" s="2" t="s">
        <v>18</v>
      </c>
      <c r="O2184" s="2" t="s">
        <v>26</v>
      </c>
      <c r="P2184" s="2" t="s">
        <v>3157</v>
      </c>
    </row>
    <row r="2185" spans="1:16" ht="66" x14ac:dyDescent="0.45">
      <c r="A2185" s="2" t="s">
        <v>16</v>
      </c>
      <c r="B2185" s="2" t="s">
        <v>3150</v>
      </c>
      <c r="C2185" s="2" t="s">
        <v>18</v>
      </c>
      <c r="D2185" s="2" t="s">
        <v>5397</v>
      </c>
      <c r="E2185" s="2" t="s">
        <v>2830</v>
      </c>
      <c r="F2185" s="2" t="s">
        <v>5268</v>
      </c>
      <c r="G2185" s="2" t="s">
        <v>5375</v>
      </c>
      <c r="H2185" s="2" t="s">
        <v>5401</v>
      </c>
      <c r="I2185" s="2" t="s">
        <v>18</v>
      </c>
      <c r="J2185" s="2" t="s">
        <v>18</v>
      </c>
      <c r="K2185" s="2" t="s">
        <v>5402</v>
      </c>
      <c r="L2185" s="3">
        <v>49962</v>
      </c>
      <c r="M2185" s="2" t="s">
        <v>5403</v>
      </c>
      <c r="N2185" s="2" t="s">
        <v>18</v>
      </c>
      <c r="O2185" s="2" t="s">
        <v>26</v>
      </c>
      <c r="P2185" s="2" t="s">
        <v>3157</v>
      </c>
    </row>
    <row r="2186" spans="1:16" ht="66" x14ac:dyDescent="0.45">
      <c r="A2186" s="2" t="s">
        <v>16</v>
      </c>
      <c r="B2186" s="2" t="s">
        <v>3150</v>
      </c>
      <c r="C2186" s="2" t="s">
        <v>18</v>
      </c>
      <c r="D2186" s="2" t="s">
        <v>5404</v>
      </c>
      <c r="E2186" s="2" t="s">
        <v>1416</v>
      </c>
      <c r="F2186" s="2" t="s">
        <v>5268</v>
      </c>
      <c r="G2186" s="2" t="s">
        <v>5375</v>
      </c>
      <c r="H2186" s="2" t="s">
        <v>5405</v>
      </c>
      <c r="I2186" s="2" t="s">
        <v>18</v>
      </c>
      <c r="J2186" s="2" t="s">
        <v>18</v>
      </c>
      <c r="K2186" s="2" t="s">
        <v>5406</v>
      </c>
      <c r="L2186" s="3">
        <v>49963</v>
      </c>
      <c r="M2186" s="2" t="s">
        <v>5407</v>
      </c>
      <c r="N2186" s="2" t="s">
        <v>18</v>
      </c>
      <c r="O2186" s="2" t="s">
        <v>26</v>
      </c>
      <c r="P2186" s="2" t="s">
        <v>3157</v>
      </c>
    </row>
    <row r="2187" spans="1:16" ht="66" x14ac:dyDescent="0.45">
      <c r="A2187" s="2" t="s">
        <v>16</v>
      </c>
      <c r="B2187" s="2" t="s">
        <v>3150</v>
      </c>
      <c r="C2187" s="2" t="s">
        <v>18</v>
      </c>
      <c r="D2187" s="2" t="s">
        <v>5404</v>
      </c>
      <c r="E2187" s="2" t="s">
        <v>1416</v>
      </c>
      <c r="F2187" s="2" t="s">
        <v>5268</v>
      </c>
      <c r="G2187" s="2" t="s">
        <v>5375</v>
      </c>
      <c r="H2187" s="2" t="s">
        <v>5408</v>
      </c>
      <c r="I2187" s="2" t="s">
        <v>18</v>
      </c>
      <c r="J2187" s="2" t="s">
        <v>18</v>
      </c>
      <c r="K2187" s="2" t="s">
        <v>5409</v>
      </c>
      <c r="L2187" s="3">
        <v>49964</v>
      </c>
      <c r="M2187" s="2" t="s">
        <v>5410</v>
      </c>
      <c r="N2187" s="2" t="s">
        <v>18</v>
      </c>
      <c r="O2187" s="2" t="s">
        <v>26</v>
      </c>
      <c r="P2187" s="2" t="s">
        <v>3157</v>
      </c>
    </row>
    <row r="2188" spans="1:16" ht="66" x14ac:dyDescent="0.45">
      <c r="A2188" s="2" t="s">
        <v>16</v>
      </c>
      <c r="B2188" s="2" t="s">
        <v>3150</v>
      </c>
      <c r="C2188" s="2" t="s">
        <v>18</v>
      </c>
      <c r="D2188" s="2" t="s">
        <v>5411</v>
      </c>
      <c r="E2188" s="2" t="s">
        <v>159</v>
      </c>
      <c r="F2188" s="2" t="s">
        <v>5268</v>
      </c>
      <c r="G2188" s="2" t="s">
        <v>5375</v>
      </c>
      <c r="H2188" s="2" t="s">
        <v>5412</v>
      </c>
      <c r="I2188" s="2" t="s">
        <v>18</v>
      </c>
      <c r="J2188" s="2" t="s">
        <v>18</v>
      </c>
      <c r="K2188" s="2" t="s">
        <v>5413</v>
      </c>
      <c r="L2188" s="3">
        <v>49965</v>
      </c>
      <c r="M2188" s="2" t="s">
        <v>5414</v>
      </c>
      <c r="N2188" s="2" t="s">
        <v>18</v>
      </c>
      <c r="O2188" s="2" t="s">
        <v>26</v>
      </c>
      <c r="P2188" s="2" t="s">
        <v>3157</v>
      </c>
    </row>
    <row r="2189" spans="1:16" ht="66" x14ac:dyDescent="0.45">
      <c r="A2189" s="2" t="s">
        <v>16</v>
      </c>
      <c r="B2189" s="2" t="s">
        <v>3150</v>
      </c>
      <c r="C2189" s="2" t="s">
        <v>18</v>
      </c>
      <c r="D2189" s="2" t="s">
        <v>5411</v>
      </c>
      <c r="E2189" s="2" t="s">
        <v>159</v>
      </c>
      <c r="F2189" s="2" t="s">
        <v>5268</v>
      </c>
      <c r="G2189" s="2" t="s">
        <v>5375</v>
      </c>
      <c r="H2189" s="2" t="s">
        <v>5415</v>
      </c>
      <c r="I2189" s="2" t="s">
        <v>18</v>
      </c>
      <c r="J2189" s="2" t="s">
        <v>18</v>
      </c>
      <c r="K2189" s="2" t="s">
        <v>5416</v>
      </c>
      <c r="L2189" s="3">
        <v>49966</v>
      </c>
      <c r="M2189" s="2" t="s">
        <v>5417</v>
      </c>
      <c r="N2189" s="2" t="s">
        <v>18</v>
      </c>
      <c r="O2189" s="2" t="s">
        <v>26</v>
      </c>
      <c r="P2189" s="2" t="s">
        <v>3157</v>
      </c>
    </row>
    <row r="2190" spans="1:16" ht="66" x14ac:dyDescent="0.45">
      <c r="A2190" s="2" t="s">
        <v>16</v>
      </c>
      <c r="B2190" s="2" t="s">
        <v>3150</v>
      </c>
      <c r="C2190" s="2" t="s">
        <v>18</v>
      </c>
      <c r="D2190" s="2" t="s">
        <v>5418</v>
      </c>
      <c r="E2190" s="2" t="s">
        <v>5419</v>
      </c>
      <c r="F2190" s="2" t="s">
        <v>5268</v>
      </c>
      <c r="G2190" s="2" t="s">
        <v>5375</v>
      </c>
      <c r="H2190" s="2" t="s">
        <v>5420</v>
      </c>
      <c r="I2190" s="2" t="s">
        <v>18</v>
      </c>
      <c r="J2190" s="2" t="s">
        <v>18</v>
      </c>
      <c r="K2190" s="2" t="s">
        <v>5421</v>
      </c>
      <c r="L2190" s="3">
        <v>49967</v>
      </c>
      <c r="M2190" s="2" t="s">
        <v>5422</v>
      </c>
      <c r="N2190" s="2" t="s">
        <v>18</v>
      </c>
      <c r="O2190" s="2" t="s">
        <v>26</v>
      </c>
      <c r="P2190" s="2" t="s">
        <v>3157</v>
      </c>
    </row>
    <row r="2191" spans="1:16" ht="66" x14ac:dyDescent="0.45">
      <c r="A2191" s="2" t="s">
        <v>16</v>
      </c>
      <c r="B2191" s="2" t="s">
        <v>3150</v>
      </c>
      <c r="C2191" s="2" t="s">
        <v>18</v>
      </c>
      <c r="D2191" s="2" t="s">
        <v>5418</v>
      </c>
      <c r="E2191" s="2" t="s">
        <v>5419</v>
      </c>
      <c r="F2191" s="2" t="s">
        <v>5268</v>
      </c>
      <c r="G2191" s="2" t="s">
        <v>5375</v>
      </c>
      <c r="H2191" s="2" t="s">
        <v>5423</v>
      </c>
      <c r="I2191" s="2" t="s">
        <v>18</v>
      </c>
      <c r="J2191" s="2" t="s">
        <v>18</v>
      </c>
      <c r="K2191" s="2" t="s">
        <v>5424</v>
      </c>
      <c r="L2191" s="3">
        <v>49968</v>
      </c>
      <c r="M2191" s="2" t="s">
        <v>5425</v>
      </c>
      <c r="N2191" s="2" t="s">
        <v>18</v>
      </c>
      <c r="O2191" s="2" t="s">
        <v>26</v>
      </c>
      <c r="P2191" s="2" t="s">
        <v>3157</v>
      </c>
    </row>
    <row r="2192" spans="1:16" ht="79.2" x14ac:dyDescent="0.45">
      <c r="A2192" s="2" t="s">
        <v>16</v>
      </c>
      <c r="B2192" s="2" t="s">
        <v>3150</v>
      </c>
      <c r="C2192" s="2" t="s">
        <v>18</v>
      </c>
      <c r="D2192" s="2" t="s">
        <v>5426</v>
      </c>
      <c r="E2192" s="2" t="s">
        <v>5427</v>
      </c>
      <c r="F2192" s="2" t="s">
        <v>5428</v>
      </c>
      <c r="G2192" s="2" t="s">
        <v>18</v>
      </c>
      <c r="H2192" s="2" t="s">
        <v>5429</v>
      </c>
      <c r="I2192" s="2" t="s">
        <v>18</v>
      </c>
      <c r="J2192" s="2" t="s">
        <v>18</v>
      </c>
      <c r="K2192" s="2" t="s">
        <v>5430</v>
      </c>
      <c r="L2192" s="3">
        <v>49969</v>
      </c>
      <c r="M2192" s="2" t="s">
        <v>5431</v>
      </c>
      <c r="N2192" s="2" t="s">
        <v>18</v>
      </c>
      <c r="O2192" s="2" t="s">
        <v>26</v>
      </c>
      <c r="P2192" s="2" t="s">
        <v>3157</v>
      </c>
    </row>
    <row r="2193" spans="1:16" ht="79.2" x14ac:dyDescent="0.45">
      <c r="A2193" s="2" t="s">
        <v>16</v>
      </c>
      <c r="B2193" s="2" t="s">
        <v>3150</v>
      </c>
      <c r="C2193" s="2" t="s">
        <v>18</v>
      </c>
      <c r="D2193" s="2" t="s">
        <v>5426</v>
      </c>
      <c r="E2193" s="2" t="s">
        <v>5427</v>
      </c>
      <c r="F2193" s="2" t="s">
        <v>5428</v>
      </c>
      <c r="G2193" s="2" t="s">
        <v>18</v>
      </c>
      <c r="H2193" s="2" t="s">
        <v>5432</v>
      </c>
      <c r="I2193" s="2" t="s">
        <v>18</v>
      </c>
      <c r="J2193" s="2" t="s">
        <v>18</v>
      </c>
      <c r="K2193" s="2" t="s">
        <v>5433</v>
      </c>
      <c r="L2193" s="3">
        <v>49970</v>
      </c>
      <c r="M2193" s="2" t="s">
        <v>5434</v>
      </c>
      <c r="N2193" s="2" t="s">
        <v>18</v>
      </c>
      <c r="O2193" s="2" t="s">
        <v>26</v>
      </c>
      <c r="P2193" s="2" t="s">
        <v>3157</v>
      </c>
    </row>
    <row r="2194" spans="1:16" ht="79.2" x14ac:dyDescent="0.45">
      <c r="A2194" s="2" t="s">
        <v>16</v>
      </c>
      <c r="B2194" s="2" t="s">
        <v>3150</v>
      </c>
      <c r="C2194" s="2" t="s">
        <v>18</v>
      </c>
      <c r="D2194" s="2" t="s">
        <v>5435</v>
      </c>
      <c r="E2194" s="2" t="s">
        <v>5427</v>
      </c>
      <c r="F2194" s="2" t="s">
        <v>5428</v>
      </c>
      <c r="G2194" s="2" t="s">
        <v>18</v>
      </c>
      <c r="H2194" s="2" t="s">
        <v>5436</v>
      </c>
      <c r="I2194" s="2" t="s">
        <v>18</v>
      </c>
      <c r="J2194" s="2" t="s">
        <v>18</v>
      </c>
      <c r="K2194" s="2" t="s">
        <v>5437</v>
      </c>
      <c r="L2194" s="3">
        <v>49971</v>
      </c>
      <c r="M2194" s="2" t="s">
        <v>5438</v>
      </c>
      <c r="N2194" s="2" t="s">
        <v>18</v>
      </c>
      <c r="O2194" s="2" t="s">
        <v>26</v>
      </c>
      <c r="P2194" s="2" t="s">
        <v>3157</v>
      </c>
    </row>
    <row r="2195" spans="1:16" ht="79.2" x14ac:dyDescent="0.45">
      <c r="A2195" s="2" t="s">
        <v>16</v>
      </c>
      <c r="B2195" s="2" t="s">
        <v>3150</v>
      </c>
      <c r="C2195" s="2" t="s">
        <v>18</v>
      </c>
      <c r="D2195" s="2" t="s">
        <v>5435</v>
      </c>
      <c r="E2195" s="2" t="s">
        <v>5427</v>
      </c>
      <c r="F2195" s="2" t="s">
        <v>5428</v>
      </c>
      <c r="G2195" s="2" t="s">
        <v>18</v>
      </c>
      <c r="H2195" s="2" t="s">
        <v>5439</v>
      </c>
      <c r="I2195" s="2" t="s">
        <v>18</v>
      </c>
      <c r="J2195" s="2" t="s">
        <v>18</v>
      </c>
      <c r="K2195" s="2" t="s">
        <v>5440</v>
      </c>
      <c r="L2195" s="3">
        <v>49972</v>
      </c>
      <c r="M2195" s="2" t="s">
        <v>5441</v>
      </c>
      <c r="N2195" s="2" t="s">
        <v>18</v>
      </c>
      <c r="O2195" s="2" t="s">
        <v>26</v>
      </c>
      <c r="P2195" s="2" t="s">
        <v>3157</v>
      </c>
    </row>
    <row r="2196" spans="1:16" ht="79.2" x14ac:dyDescent="0.45">
      <c r="A2196" s="2" t="s">
        <v>16</v>
      </c>
      <c r="B2196" s="2" t="s">
        <v>3150</v>
      </c>
      <c r="C2196" s="2" t="s">
        <v>18</v>
      </c>
      <c r="D2196" s="2" t="s">
        <v>5442</v>
      </c>
      <c r="E2196" s="2" t="s">
        <v>5427</v>
      </c>
      <c r="F2196" s="2" t="s">
        <v>5428</v>
      </c>
      <c r="G2196" s="2" t="s">
        <v>18</v>
      </c>
      <c r="H2196" s="2" t="s">
        <v>5443</v>
      </c>
      <c r="I2196" s="2" t="s">
        <v>18</v>
      </c>
      <c r="J2196" s="2" t="s">
        <v>18</v>
      </c>
      <c r="K2196" s="2" t="s">
        <v>5444</v>
      </c>
      <c r="L2196" s="3">
        <v>49973</v>
      </c>
      <c r="M2196" s="2" t="s">
        <v>5445</v>
      </c>
      <c r="N2196" s="2" t="s">
        <v>18</v>
      </c>
      <c r="O2196" s="2" t="s">
        <v>26</v>
      </c>
      <c r="P2196" s="2" t="s">
        <v>3157</v>
      </c>
    </row>
    <row r="2197" spans="1:16" ht="79.2" x14ac:dyDescent="0.45">
      <c r="A2197" s="2" t="s">
        <v>16</v>
      </c>
      <c r="B2197" s="2" t="s">
        <v>3150</v>
      </c>
      <c r="C2197" s="2" t="s">
        <v>18</v>
      </c>
      <c r="D2197" s="2" t="s">
        <v>5442</v>
      </c>
      <c r="E2197" s="2" t="s">
        <v>5427</v>
      </c>
      <c r="F2197" s="2" t="s">
        <v>5428</v>
      </c>
      <c r="G2197" s="2" t="s">
        <v>18</v>
      </c>
      <c r="H2197" s="2" t="s">
        <v>5446</v>
      </c>
      <c r="I2197" s="2" t="s">
        <v>18</v>
      </c>
      <c r="J2197" s="2" t="s">
        <v>18</v>
      </c>
      <c r="K2197" s="2" t="s">
        <v>5447</v>
      </c>
      <c r="L2197" s="3">
        <v>49974</v>
      </c>
      <c r="M2197" s="2" t="s">
        <v>5448</v>
      </c>
      <c r="N2197" s="2" t="s">
        <v>18</v>
      </c>
      <c r="O2197" s="2" t="s">
        <v>26</v>
      </c>
      <c r="P2197" s="2" t="s">
        <v>3157</v>
      </c>
    </row>
    <row r="2198" spans="1:16" ht="79.2" x14ac:dyDescent="0.45">
      <c r="A2198" s="2" t="s">
        <v>16</v>
      </c>
      <c r="B2198" s="2" t="s">
        <v>3150</v>
      </c>
      <c r="C2198" s="2" t="s">
        <v>18</v>
      </c>
      <c r="D2198" s="2" t="s">
        <v>5449</v>
      </c>
      <c r="E2198" s="2" t="s">
        <v>5427</v>
      </c>
      <c r="F2198" s="2" t="s">
        <v>5428</v>
      </c>
      <c r="G2198" s="2" t="s">
        <v>18</v>
      </c>
      <c r="H2198" s="2" t="s">
        <v>5450</v>
      </c>
      <c r="I2198" s="2" t="s">
        <v>18</v>
      </c>
      <c r="J2198" s="2" t="s">
        <v>18</v>
      </c>
      <c r="K2198" s="2" t="s">
        <v>5451</v>
      </c>
      <c r="L2198" s="3">
        <v>49975</v>
      </c>
      <c r="M2198" s="2" t="s">
        <v>5452</v>
      </c>
      <c r="N2198" s="2" t="s">
        <v>18</v>
      </c>
      <c r="O2198" s="2" t="s">
        <v>26</v>
      </c>
      <c r="P2198" s="2" t="s">
        <v>3157</v>
      </c>
    </row>
    <row r="2199" spans="1:16" ht="79.2" x14ac:dyDescent="0.45">
      <c r="A2199" s="2" t="s">
        <v>16</v>
      </c>
      <c r="B2199" s="2" t="s">
        <v>3150</v>
      </c>
      <c r="C2199" s="2" t="s">
        <v>18</v>
      </c>
      <c r="D2199" s="2" t="s">
        <v>5449</v>
      </c>
      <c r="E2199" s="2" t="s">
        <v>5427</v>
      </c>
      <c r="F2199" s="2" t="s">
        <v>5428</v>
      </c>
      <c r="G2199" s="2" t="s">
        <v>18</v>
      </c>
      <c r="H2199" s="2" t="s">
        <v>5453</v>
      </c>
      <c r="I2199" s="2" t="s">
        <v>18</v>
      </c>
      <c r="J2199" s="2" t="s">
        <v>18</v>
      </c>
      <c r="K2199" s="2" t="s">
        <v>5454</v>
      </c>
      <c r="L2199" s="3">
        <v>49976</v>
      </c>
      <c r="M2199" s="2" t="s">
        <v>5455</v>
      </c>
      <c r="N2199" s="2" t="s">
        <v>18</v>
      </c>
      <c r="O2199" s="2" t="s">
        <v>26</v>
      </c>
      <c r="P2199" s="2" t="s">
        <v>3157</v>
      </c>
    </row>
    <row r="2200" spans="1:16" ht="79.2" x14ac:dyDescent="0.45">
      <c r="A2200" s="2" t="s">
        <v>16</v>
      </c>
      <c r="B2200" s="2" t="s">
        <v>3150</v>
      </c>
      <c r="C2200" s="2" t="s">
        <v>18</v>
      </c>
      <c r="D2200" s="2" t="s">
        <v>5456</v>
      </c>
      <c r="E2200" s="2" t="s">
        <v>5427</v>
      </c>
      <c r="F2200" s="2" t="s">
        <v>5428</v>
      </c>
      <c r="G2200" s="2" t="s">
        <v>18</v>
      </c>
      <c r="H2200" s="2" t="s">
        <v>5457</v>
      </c>
      <c r="I2200" s="2" t="s">
        <v>18</v>
      </c>
      <c r="J2200" s="2" t="s">
        <v>18</v>
      </c>
      <c r="K2200" s="2" t="s">
        <v>5458</v>
      </c>
      <c r="L2200" s="3">
        <v>49977</v>
      </c>
      <c r="M2200" s="2" t="s">
        <v>5459</v>
      </c>
      <c r="N2200" s="2" t="s">
        <v>18</v>
      </c>
      <c r="O2200" s="2" t="s">
        <v>26</v>
      </c>
      <c r="P2200" s="2" t="s">
        <v>3157</v>
      </c>
    </row>
    <row r="2201" spans="1:16" ht="79.2" x14ac:dyDescent="0.45">
      <c r="A2201" s="2" t="s">
        <v>16</v>
      </c>
      <c r="B2201" s="2" t="s">
        <v>3150</v>
      </c>
      <c r="C2201" s="2" t="s">
        <v>18</v>
      </c>
      <c r="D2201" s="2" t="s">
        <v>5456</v>
      </c>
      <c r="E2201" s="2" t="s">
        <v>5427</v>
      </c>
      <c r="F2201" s="2" t="s">
        <v>5428</v>
      </c>
      <c r="G2201" s="2" t="s">
        <v>18</v>
      </c>
      <c r="H2201" s="2" t="s">
        <v>5460</v>
      </c>
      <c r="I2201" s="2" t="s">
        <v>18</v>
      </c>
      <c r="J2201" s="2" t="s">
        <v>18</v>
      </c>
      <c r="K2201" s="2" t="s">
        <v>5461</v>
      </c>
      <c r="L2201" s="3">
        <v>49978</v>
      </c>
      <c r="M2201" s="2" t="s">
        <v>5462</v>
      </c>
      <c r="N2201" s="2" t="s">
        <v>18</v>
      </c>
      <c r="O2201" s="2" t="s">
        <v>26</v>
      </c>
      <c r="P2201" s="2" t="s">
        <v>3157</v>
      </c>
    </row>
    <row r="2202" spans="1:16" ht="79.2" x14ac:dyDescent="0.45">
      <c r="A2202" s="2" t="s">
        <v>16</v>
      </c>
      <c r="B2202" s="2" t="s">
        <v>3150</v>
      </c>
      <c r="C2202" s="2" t="s">
        <v>18</v>
      </c>
      <c r="D2202" s="2" t="s">
        <v>5463</v>
      </c>
      <c r="E2202" s="2" t="s">
        <v>5427</v>
      </c>
      <c r="F2202" s="2" t="s">
        <v>5428</v>
      </c>
      <c r="G2202" s="2" t="s">
        <v>18</v>
      </c>
      <c r="H2202" s="2" t="s">
        <v>5464</v>
      </c>
      <c r="I2202" s="2" t="s">
        <v>18</v>
      </c>
      <c r="J2202" s="2" t="s">
        <v>18</v>
      </c>
      <c r="K2202" s="2" t="s">
        <v>5465</v>
      </c>
      <c r="L2202" s="3">
        <v>49979</v>
      </c>
      <c r="M2202" s="2" t="s">
        <v>5466</v>
      </c>
      <c r="N2202" s="2" t="s">
        <v>18</v>
      </c>
      <c r="O2202" s="2" t="s">
        <v>26</v>
      </c>
      <c r="P2202" s="2" t="s">
        <v>3157</v>
      </c>
    </row>
    <row r="2203" spans="1:16" ht="79.2" x14ac:dyDescent="0.45">
      <c r="A2203" s="2" t="s">
        <v>16</v>
      </c>
      <c r="B2203" s="2" t="s">
        <v>3150</v>
      </c>
      <c r="C2203" s="2" t="s">
        <v>18</v>
      </c>
      <c r="D2203" s="2" t="s">
        <v>5463</v>
      </c>
      <c r="E2203" s="2" t="s">
        <v>5427</v>
      </c>
      <c r="F2203" s="2" t="s">
        <v>5428</v>
      </c>
      <c r="G2203" s="2" t="s">
        <v>18</v>
      </c>
      <c r="H2203" s="2" t="s">
        <v>5467</v>
      </c>
      <c r="I2203" s="2" t="s">
        <v>18</v>
      </c>
      <c r="J2203" s="2" t="s">
        <v>18</v>
      </c>
      <c r="K2203" s="2" t="s">
        <v>5468</v>
      </c>
      <c r="L2203" s="3">
        <v>49980</v>
      </c>
      <c r="M2203" s="2" t="s">
        <v>5469</v>
      </c>
      <c r="N2203" s="2" t="s">
        <v>18</v>
      </c>
      <c r="O2203" s="2" t="s">
        <v>26</v>
      </c>
      <c r="P2203" s="2" t="s">
        <v>3157</v>
      </c>
    </row>
    <row r="2204" spans="1:16" ht="79.2" x14ac:dyDescent="0.45">
      <c r="A2204" s="2" t="s">
        <v>16</v>
      </c>
      <c r="B2204" s="2" t="s">
        <v>3150</v>
      </c>
      <c r="C2204" s="2" t="s">
        <v>18</v>
      </c>
      <c r="D2204" s="2" t="s">
        <v>5470</v>
      </c>
      <c r="E2204" s="2" t="s">
        <v>5427</v>
      </c>
      <c r="F2204" s="2" t="s">
        <v>5428</v>
      </c>
      <c r="G2204" s="2" t="s">
        <v>18</v>
      </c>
      <c r="H2204" s="2" t="s">
        <v>5471</v>
      </c>
      <c r="I2204" s="2" t="s">
        <v>18</v>
      </c>
      <c r="J2204" s="2" t="s">
        <v>18</v>
      </c>
      <c r="K2204" s="2" t="s">
        <v>5472</v>
      </c>
      <c r="L2204" s="3">
        <v>49981</v>
      </c>
      <c r="M2204" s="2" t="s">
        <v>5473</v>
      </c>
      <c r="N2204" s="2" t="s">
        <v>18</v>
      </c>
      <c r="O2204" s="2" t="s">
        <v>26</v>
      </c>
      <c r="P2204" s="2" t="s">
        <v>3157</v>
      </c>
    </row>
    <row r="2205" spans="1:16" ht="79.2" x14ac:dyDescent="0.45">
      <c r="A2205" s="2" t="s">
        <v>16</v>
      </c>
      <c r="B2205" s="2" t="s">
        <v>3150</v>
      </c>
      <c r="C2205" s="2" t="s">
        <v>18</v>
      </c>
      <c r="D2205" s="2" t="s">
        <v>5470</v>
      </c>
      <c r="E2205" s="2" t="s">
        <v>5427</v>
      </c>
      <c r="F2205" s="2" t="s">
        <v>5428</v>
      </c>
      <c r="G2205" s="2" t="s">
        <v>18</v>
      </c>
      <c r="H2205" s="2" t="s">
        <v>5474</v>
      </c>
      <c r="I2205" s="2" t="s">
        <v>18</v>
      </c>
      <c r="J2205" s="2" t="s">
        <v>18</v>
      </c>
      <c r="K2205" s="2" t="s">
        <v>5475</v>
      </c>
      <c r="L2205" s="3">
        <v>49982</v>
      </c>
      <c r="M2205" s="2" t="s">
        <v>5476</v>
      </c>
      <c r="N2205" s="2" t="s">
        <v>18</v>
      </c>
      <c r="O2205" s="2" t="s">
        <v>26</v>
      </c>
      <c r="P2205" s="2" t="s">
        <v>3157</v>
      </c>
    </row>
    <row r="2206" spans="1:16" ht="79.2" x14ac:dyDescent="0.45">
      <c r="A2206" s="2" t="s">
        <v>16</v>
      </c>
      <c r="B2206" s="2" t="s">
        <v>3150</v>
      </c>
      <c r="C2206" s="2" t="s">
        <v>18</v>
      </c>
      <c r="D2206" s="2" t="s">
        <v>5477</v>
      </c>
      <c r="E2206" s="2" t="s">
        <v>5427</v>
      </c>
      <c r="F2206" s="2" t="s">
        <v>5428</v>
      </c>
      <c r="G2206" s="2" t="s">
        <v>18</v>
      </c>
      <c r="H2206" s="2" t="s">
        <v>5478</v>
      </c>
      <c r="I2206" s="2" t="s">
        <v>18</v>
      </c>
      <c r="J2206" s="2" t="s">
        <v>18</v>
      </c>
      <c r="K2206" s="2" t="s">
        <v>5479</v>
      </c>
      <c r="L2206" s="3">
        <v>49983</v>
      </c>
      <c r="M2206" s="2" t="s">
        <v>5480</v>
      </c>
      <c r="N2206" s="2" t="s">
        <v>18</v>
      </c>
      <c r="O2206" s="2" t="s">
        <v>26</v>
      </c>
      <c r="P2206" s="2" t="s">
        <v>3157</v>
      </c>
    </row>
    <row r="2207" spans="1:16" ht="79.2" x14ac:dyDescent="0.45">
      <c r="A2207" s="2" t="s">
        <v>16</v>
      </c>
      <c r="B2207" s="2" t="s">
        <v>3150</v>
      </c>
      <c r="C2207" s="2" t="s">
        <v>18</v>
      </c>
      <c r="D2207" s="2" t="s">
        <v>5477</v>
      </c>
      <c r="E2207" s="2" t="s">
        <v>5427</v>
      </c>
      <c r="F2207" s="2" t="s">
        <v>5428</v>
      </c>
      <c r="G2207" s="2" t="s">
        <v>18</v>
      </c>
      <c r="H2207" s="2" t="s">
        <v>5481</v>
      </c>
      <c r="I2207" s="2" t="s">
        <v>18</v>
      </c>
      <c r="J2207" s="2" t="s">
        <v>18</v>
      </c>
      <c r="K2207" s="2" t="s">
        <v>5482</v>
      </c>
      <c r="L2207" s="3">
        <v>49984</v>
      </c>
      <c r="M2207" s="2" t="s">
        <v>5483</v>
      </c>
      <c r="N2207" s="2" t="s">
        <v>18</v>
      </c>
      <c r="O2207" s="2" t="s">
        <v>26</v>
      </c>
      <c r="P2207" s="2" t="s">
        <v>3157</v>
      </c>
    </row>
    <row r="2208" spans="1:16" ht="79.2" x14ac:dyDescent="0.45">
      <c r="A2208" s="2" t="s">
        <v>16</v>
      </c>
      <c r="B2208" s="2" t="s">
        <v>3150</v>
      </c>
      <c r="C2208" s="2" t="s">
        <v>18</v>
      </c>
      <c r="D2208" s="2" t="s">
        <v>5484</v>
      </c>
      <c r="E2208" s="2" t="s">
        <v>5427</v>
      </c>
      <c r="F2208" s="2" t="s">
        <v>5428</v>
      </c>
      <c r="G2208" s="2" t="s">
        <v>18</v>
      </c>
      <c r="H2208" s="2" t="s">
        <v>5485</v>
      </c>
      <c r="I2208" s="2" t="s">
        <v>18</v>
      </c>
      <c r="J2208" s="2" t="s">
        <v>18</v>
      </c>
      <c r="K2208" s="2" t="s">
        <v>5486</v>
      </c>
      <c r="L2208" s="3">
        <v>49985</v>
      </c>
      <c r="M2208" s="2" t="s">
        <v>5487</v>
      </c>
      <c r="N2208" s="2" t="s">
        <v>18</v>
      </c>
      <c r="O2208" s="2" t="s">
        <v>26</v>
      </c>
      <c r="P2208" s="2" t="s">
        <v>3157</v>
      </c>
    </row>
    <row r="2209" spans="1:16" ht="79.2" x14ac:dyDescent="0.45">
      <c r="A2209" s="2" t="s">
        <v>16</v>
      </c>
      <c r="B2209" s="2" t="s">
        <v>3150</v>
      </c>
      <c r="C2209" s="2" t="s">
        <v>18</v>
      </c>
      <c r="D2209" s="2" t="s">
        <v>5484</v>
      </c>
      <c r="E2209" s="2" t="s">
        <v>5427</v>
      </c>
      <c r="F2209" s="2" t="s">
        <v>5428</v>
      </c>
      <c r="G2209" s="2" t="s">
        <v>18</v>
      </c>
      <c r="H2209" s="2" t="s">
        <v>5488</v>
      </c>
      <c r="I2209" s="2" t="s">
        <v>18</v>
      </c>
      <c r="J2209" s="2" t="s">
        <v>18</v>
      </c>
      <c r="K2209" s="2" t="s">
        <v>5489</v>
      </c>
      <c r="L2209" s="3">
        <v>49986</v>
      </c>
      <c r="M2209" s="2" t="s">
        <v>5490</v>
      </c>
      <c r="N2209" s="2" t="s">
        <v>18</v>
      </c>
      <c r="O2209" s="2" t="s">
        <v>26</v>
      </c>
      <c r="P2209" s="2" t="s">
        <v>3157</v>
      </c>
    </row>
    <row r="2210" spans="1:16" ht="79.2" x14ac:dyDescent="0.45">
      <c r="A2210" s="2" t="s">
        <v>16</v>
      </c>
      <c r="B2210" s="2" t="s">
        <v>3150</v>
      </c>
      <c r="C2210" s="2" t="s">
        <v>18</v>
      </c>
      <c r="D2210" s="2" t="s">
        <v>5491</v>
      </c>
      <c r="E2210" s="2" t="s">
        <v>5427</v>
      </c>
      <c r="F2210" s="2" t="s">
        <v>5428</v>
      </c>
      <c r="G2210" s="2" t="s">
        <v>18</v>
      </c>
      <c r="H2210" s="2" t="s">
        <v>5492</v>
      </c>
      <c r="I2210" s="2" t="s">
        <v>18</v>
      </c>
      <c r="J2210" s="2" t="s">
        <v>18</v>
      </c>
      <c r="K2210" s="2" t="s">
        <v>5493</v>
      </c>
      <c r="L2210" s="3">
        <v>49987</v>
      </c>
      <c r="M2210" s="2" t="s">
        <v>5494</v>
      </c>
      <c r="N2210" s="2" t="s">
        <v>18</v>
      </c>
      <c r="O2210" s="2" t="s">
        <v>26</v>
      </c>
      <c r="P2210" s="2" t="s">
        <v>3157</v>
      </c>
    </row>
    <row r="2211" spans="1:16" ht="79.2" x14ac:dyDescent="0.45">
      <c r="A2211" s="2" t="s">
        <v>16</v>
      </c>
      <c r="B2211" s="2" t="s">
        <v>3150</v>
      </c>
      <c r="C2211" s="2" t="s">
        <v>18</v>
      </c>
      <c r="D2211" s="2" t="s">
        <v>5491</v>
      </c>
      <c r="E2211" s="2" t="s">
        <v>5427</v>
      </c>
      <c r="F2211" s="2" t="s">
        <v>5428</v>
      </c>
      <c r="G2211" s="2" t="s">
        <v>18</v>
      </c>
      <c r="H2211" s="2" t="s">
        <v>5495</v>
      </c>
      <c r="I2211" s="2" t="s">
        <v>18</v>
      </c>
      <c r="J2211" s="2" t="s">
        <v>18</v>
      </c>
      <c r="K2211" s="2" t="s">
        <v>5496</v>
      </c>
      <c r="L2211" s="3">
        <v>49988</v>
      </c>
      <c r="M2211" s="2" t="s">
        <v>5497</v>
      </c>
      <c r="N2211" s="2" t="s">
        <v>18</v>
      </c>
      <c r="O2211" s="2" t="s">
        <v>26</v>
      </c>
      <c r="P2211" s="2" t="s">
        <v>3157</v>
      </c>
    </row>
    <row r="2212" spans="1:16" ht="79.2" x14ac:dyDescent="0.45">
      <c r="A2212" s="2" t="s">
        <v>16</v>
      </c>
      <c r="B2212" s="2" t="s">
        <v>3150</v>
      </c>
      <c r="C2212" s="2" t="s">
        <v>18</v>
      </c>
      <c r="D2212" s="2" t="s">
        <v>5498</v>
      </c>
      <c r="E2212" s="2" t="s">
        <v>5427</v>
      </c>
      <c r="F2212" s="2" t="s">
        <v>5428</v>
      </c>
      <c r="G2212" s="2" t="s">
        <v>18</v>
      </c>
      <c r="H2212" s="2" t="s">
        <v>5499</v>
      </c>
      <c r="I2212" s="2" t="s">
        <v>18</v>
      </c>
      <c r="J2212" s="2" t="s">
        <v>18</v>
      </c>
      <c r="K2212" s="2" t="s">
        <v>5500</v>
      </c>
      <c r="L2212" s="3">
        <v>49989</v>
      </c>
      <c r="M2212" s="2" t="s">
        <v>5501</v>
      </c>
      <c r="N2212" s="2" t="s">
        <v>18</v>
      </c>
      <c r="O2212" s="2" t="s">
        <v>26</v>
      </c>
      <c r="P2212" s="2" t="s">
        <v>3157</v>
      </c>
    </row>
    <row r="2213" spans="1:16" ht="79.2" x14ac:dyDescent="0.45">
      <c r="A2213" s="2" t="s">
        <v>16</v>
      </c>
      <c r="B2213" s="2" t="s">
        <v>3150</v>
      </c>
      <c r="C2213" s="2" t="s">
        <v>18</v>
      </c>
      <c r="D2213" s="2" t="s">
        <v>5498</v>
      </c>
      <c r="E2213" s="2" t="s">
        <v>5427</v>
      </c>
      <c r="F2213" s="2" t="s">
        <v>5428</v>
      </c>
      <c r="G2213" s="2" t="s">
        <v>18</v>
      </c>
      <c r="H2213" s="2" t="s">
        <v>5502</v>
      </c>
      <c r="I2213" s="2" t="s">
        <v>18</v>
      </c>
      <c r="J2213" s="2" t="s">
        <v>18</v>
      </c>
      <c r="K2213" s="2" t="s">
        <v>5503</v>
      </c>
      <c r="L2213" s="3">
        <v>49990</v>
      </c>
      <c r="M2213" s="2" t="s">
        <v>5504</v>
      </c>
      <c r="N2213" s="2" t="s">
        <v>18</v>
      </c>
      <c r="O2213" s="2" t="s">
        <v>26</v>
      </c>
      <c r="P2213" s="2" t="s">
        <v>3157</v>
      </c>
    </row>
    <row r="2214" spans="1:16" ht="79.2" x14ac:dyDescent="0.45">
      <c r="A2214" s="2" t="s">
        <v>16</v>
      </c>
      <c r="B2214" s="2" t="s">
        <v>3150</v>
      </c>
      <c r="C2214" s="2" t="s">
        <v>18</v>
      </c>
      <c r="D2214" s="2" t="s">
        <v>5505</v>
      </c>
      <c r="E2214" s="2" t="s">
        <v>5427</v>
      </c>
      <c r="F2214" s="2" t="s">
        <v>5428</v>
      </c>
      <c r="G2214" s="2" t="s">
        <v>18</v>
      </c>
      <c r="H2214" s="2" t="s">
        <v>5506</v>
      </c>
      <c r="I2214" s="2" t="s">
        <v>18</v>
      </c>
      <c r="J2214" s="2" t="s">
        <v>18</v>
      </c>
      <c r="K2214" s="2" t="s">
        <v>5507</v>
      </c>
      <c r="L2214" s="3">
        <v>49991</v>
      </c>
      <c r="M2214" s="2" t="s">
        <v>5508</v>
      </c>
      <c r="N2214" s="2" t="s">
        <v>18</v>
      </c>
      <c r="O2214" s="2" t="s">
        <v>26</v>
      </c>
      <c r="P2214" s="2" t="s">
        <v>3157</v>
      </c>
    </row>
    <row r="2215" spans="1:16" ht="79.2" x14ac:dyDescent="0.45">
      <c r="A2215" s="2" t="s">
        <v>16</v>
      </c>
      <c r="B2215" s="2" t="s">
        <v>3150</v>
      </c>
      <c r="C2215" s="2" t="s">
        <v>18</v>
      </c>
      <c r="D2215" s="2" t="s">
        <v>5505</v>
      </c>
      <c r="E2215" s="2" t="s">
        <v>5427</v>
      </c>
      <c r="F2215" s="2" t="s">
        <v>5428</v>
      </c>
      <c r="G2215" s="2" t="s">
        <v>18</v>
      </c>
      <c r="H2215" s="2" t="s">
        <v>5509</v>
      </c>
      <c r="I2215" s="2" t="s">
        <v>18</v>
      </c>
      <c r="J2215" s="2" t="s">
        <v>18</v>
      </c>
      <c r="K2215" s="2" t="s">
        <v>5510</v>
      </c>
      <c r="L2215" s="3">
        <v>49992</v>
      </c>
      <c r="M2215" s="2" t="s">
        <v>5511</v>
      </c>
      <c r="N2215" s="2" t="s">
        <v>18</v>
      </c>
      <c r="O2215" s="2" t="s">
        <v>26</v>
      </c>
      <c r="P2215" s="2" t="s">
        <v>3157</v>
      </c>
    </row>
    <row r="2216" spans="1:16" ht="79.2" x14ac:dyDescent="0.45">
      <c r="A2216" s="2" t="s">
        <v>16</v>
      </c>
      <c r="B2216" s="2" t="s">
        <v>3150</v>
      </c>
      <c r="C2216" s="2" t="s">
        <v>18</v>
      </c>
      <c r="D2216" s="2" t="s">
        <v>5512</v>
      </c>
      <c r="E2216" s="2" t="s">
        <v>5427</v>
      </c>
      <c r="F2216" s="2" t="s">
        <v>5428</v>
      </c>
      <c r="G2216" s="2" t="s">
        <v>18</v>
      </c>
      <c r="H2216" s="2" t="s">
        <v>5513</v>
      </c>
      <c r="I2216" s="2" t="s">
        <v>18</v>
      </c>
      <c r="J2216" s="2" t="s">
        <v>18</v>
      </c>
      <c r="K2216" s="2" t="s">
        <v>5514</v>
      </c>
      <c r="L2216" s="3">
        <v>49993</v>
      </c>
      <c r="M2216" s="2" t="s">
        <v>5515</v>
      </c>
      <c r="N2216" s="2" t="s">
        <v>18</v>
      </c>
      <c r="O2216" s="2" t="s">
        <v>26</v>
      </c>
      <c r="P2216" s="2" t="s">
        <v>3157</v>
      </c>
    </row>
    <row r="2217" spans="1:16" ht="79.2" x14ac:dyDescent="0.45">
      <c r="A2217" s="2" t="s">
        <v>16</v>
      </c>
      <c r="B2217" s="2" t="s">
        <v>3150</v>
      </c>
      <c r="C2217" s="2" t="s">
        <v>18</v>
      </c>
      <c r="D2217" s="2" t="s">
        <v>5512</v>
      </c>
      <c r="E2217" s="2" t="s">
        <v>5427</v>
      </c>
      <c r="F2217" s="2" t="s">
        <v>5428</v>
      </c>
      <c r="G2217" s="2" t="s">
        <v>18</v>
      </c>
      <c r="H2217" s="2" t="s">
        <v>5516</v>
      </c>
      <c r="I2217" s="2" t="s">
        <v>18</v>
      </c>
      <c r="J2217" s="2" t="s">
        <v>18</v>
      </c>
      <c r="K2217" s="2" t="s">
        <v>5517</v>
      </c>
      <c r="L2217" s="3">
        <v>49994</v>
      </c>
      <c r="M2217" s="2" t="s">
        <v>5518</v>
      </c>
      <c r="N2217" s="2" t="s">
        <v>18</v>
      </c>
      <c r="O2217" s="2" t="s">
        <v>26</v>
      </c>
      <c r="P2217" s="2" t="s">
        <v>3157</v>
      </c>
    </row>
    <row r="2218" spans="1:16" ht="79.2" x14ac:dyDescent="0.45">
      <c r="A2218" s="2" t="s">
        <v>16</v>
      </c>
      <c r="B2218" s="2" t="s">
        <v>3150</v>
      </c>
      <c r="C2218" s="2" t="s">
        <v>18</v>
      </c>
      <c r="D2218" s="2" t="s">
        <v>5519</v>
      </c>
      <c r="E2218" s="2" t="s">
        <v>5427</v>
      </c>
      <c r="F2218" s="2" t="s">
        <v>5428</v>
      </c>
      <c r="G2218" s="2" t="s">
        <v>18</v>
      </c>
      <c r="H2218" s="2" t="s">
        <v>5520</v>
      </c>
      <c r="I2218" s="2" t="s">
        <v>18</v>
      </c>
      <c r="J2218" s="2" t="s">
        <v>18</v>
      </c>
      <c r="K2218" s="2" t="s">
        <v>5521</v>
      </c>
      <c r="L2218" s="3">
        <v>49995</v>
      </c>
      <c r="M2218" s="2" t="s">
        <v>5522</v>
      </c>
      <c r="N2218" s="2" t="s">
        <v>18</v>
      </c>
      <c r="O2218" s="2" t="s">
        <v>26</v>
      </c>
      <c r="P2218" s="2" t="s">
        <v>3157</v>
      </c>
    </row>
    <row r="2219" spans="1:16" ht="79.2" x14ac:dyDescent="0.45">
      <c r="A2219" s="2" t="s">
        <v>16</v>
      </c>
      <c r="B2219" s="2" t="s">
        <v>3150</v>
      </c>
      <c r="C2219" s="2" t="s">
        <v>18</v>
      </c>
      <c r="D2219" s="2" t="s">
        <v>5519</v>
      </c>
      <c r="E2219" s="2" t="s">
        <v>5427</v>
      </c>
      <c r="F2219" s="2" t="s">
        <v>5428</v>
      </c>
      <c r="G2219" s="2" t="s">
        <v>18</v>
      </c>
      <c r="H2219" s="2" t="s">
        <v>5523</v>
      </c>
      <c r="I2219" s="2" t="s">
        <v>18</v>
      </c>
      <c r="J2219" s="2" t="s">
        <v>18</v>
      </c>
      <c r="K2219" s="2" t="s">
        <v>5524</v>
      </c>
      <c r="L2219" s="3">
        <v>49996</v>
      </c>
      <c r="M2219" s="2" t="s">
        <v>5525</v>
      </c>
      <c r="N2219" s="2" t="s">
        <v>18</v>
      </c>
      <c r="O2219" s="2" t="s">
        <v>26</v>
      </c>
      <c r="P2219" s="2" t="s">
        <v>3157</v>
      </c>
    </row>
    <row r="2220" spans="1:16" ht="79.2" x14ac:dyDescent="0.45">
      <c r="A2220" s="2" t="s">
        <v>16</v>
      </c>
      <c r="B2220" s="2" t="s">
        <v>3150</v>
      </c>
      <c r="C2220" s="2" t="s">
        <v>18</v>
      </c>
      <c r="D2220" s="2" t="s">
        <v>5526</v>
      </c>
      <c r="E2220" s="2" t="s">
        <v>5427</v>
      </c>
      <c r="F2220" s="2" t="s">
        <v>5428</v>
      </c>
      <c r="G2220" s="2" t="s">
        <v>18</v>
      </c>
      <c r="H2220" s="2" t="s">
        <v>5527</v>
      </c>
      <c r="I2220" s="2" t="s">
        <v>18</v>
      </c>
      <c r="J2220" s="2" t="s">
        <v>18</v>
      </c>
      <c r="K2220" s="2" t="s">
        <v>5528</v>
      </c>
      <c r="L2220" s="3">
        <v>49997</v>
      </c>
      <c r="M2220" s="2" t="s">
        <v>5529</v>
      </c>
      <c r="N2220" s="2" t="s">
        <v>18</v>
      </c>
      <c r="O2220" s="2" t="s">
        <v>26</v>
      </c>
      <c r="P2220" s="2" t="s">
        <v>3157</v>
      </c>
    </row>
    <row r="2221" spans="1:16" ht="79.2" x14ac:dyDescent="0.45">
      <c r="A2221" s="2" t="s">
        <v>16</v>
      </c>
      <c r="B2221" s="2" t="s">
        <v>3150</v>
      </c>
      <c r="C2221" s="2" t="s">
        <v>18</v>
      </c>
      <c r="D2221" s="2" t="s">
        <v>5526</v>
      </c>
      <c r="E2221" s="2" t="s">
        <v>5427</v>
      </c>
      <c r="F2221" s="2" t="s">
        <v>5428</v>
      </c>
      <c r="G2221" s="2" t="s">
        <v>18</v>
      </c>
      <c r="H2221" s="2" t="s">
        <v>5530</v>
      </c>
      <c r="I2221" s="2" t="s">
        <v>18</v>
      </c>
      <c r="J2221" s="2" t="s">
        <v>18</v>
      </c>
      <c r="K2221" s="2" t="s">
        <v>5531</v>
      </c>
      <c r="L2221" s="3">
        <v>49998</v>
      </c>
      <c r="M2221" s="2" t="s">
        <v>5532</v>
      </c>
      <c r="N2221" s="2" t="s">
        <v>18</v>
      </c>
      <c r="O2221" s="2" t="s">
        <v>26</v>
      </c>
      <c r="P2221" s="2" t="s">
        <v>3157</v>
      </c>
    </row>
    <row r="2222" spans="1:16" ht="79.2" x14ac:dyDescent="0.45">
      <c r="A2222" s="2" t="s">
        <v>16</v>
      </c>
      <c r="B2222" s="2" t="s">
        <v>3150</v>
      </c>
      <c r="C2222" s="2" t="s">
        <v>18</v>
      </c>
      <c r="D2222" s="2" t="s">
        <v>5533</v>
      </c>
      <c r="E2222" s="2" t="s">
        <v>5427</v>
      </c>
      <c r="F2222" s="2" t="s">
        <v>5428</v>
      </c>
      <c r="G2222" s="2" t="s">
        <v>18</v>
      </c>
      <c r="H2222" s="2" t="s">
        <v>5534</v>
      </c>
      <c r="I2222" s="2" t="s">
        <v>18</v>
      </c>
      <c r="J2222" s="2" t="s">
        <v>18</v>
      </c>
      <c r="K2222" s="2" t="s">
        <v>5535</v>
      </c>
      <c r="L2222" s="3">
        <v>49999</v>
      </c>
      <c r="M2222" s="2" t="s">
        <v>5536</v>
      </c>
      <c r="N2222" s="2" t="s">
        <v>18</v>
      </c>
      <c r="O2222" s="2" t="s">
        <v>26</v>
      </c>
      <c r="P2222" s="2" t="s">
        <v>3157</v>
      </c>
    </row>
    <row r="2223" spans="1:16" ht="224.4" x14ac:dyDescent="0.45">
      <c r="A2223" s="2" t="s">
        <v>16</v>
      </c>
      <c r="B2223" s="2" t="s">
        <v>3150</v>
      </c>
      <c r="C2223" s="2" t="s">
        <v>18</v>
      </c>
      <c r="D2223" s="2" t="s">
        <v>5537</v>
      </c>
      <c r="E2223" s="2" t="s">
        <v>5538</v>
      </c>
      <c r="F2223" s="2" t="s">
        <v>5539</v>
      </c>
      <c r="G2223" s="2" t="s">
        <v>18</v>
      </c>
      <c r="H2223" s="2" t="s">
        <v>5540</v>
      </c>
      <c r="I2223" s="2" t="s">
        <v>18</v>
      </c>
      <c r="J2223" s="2" t="s">
        <v>18</v>
      </c>
      <c r="K2223" s="2" t="s">
        <v>5541</v>
      </c>
      <c r="L2223" s="3">
        <v>50000</v>
      </c>
      <c r="M2223" s="2" t="s">
        <v>5542</v>
      </c>
      <c r="N2223" s="2" t="s">
        <v>18</v>
      </c>
      <c r="O2223" s="2" t="s">
        <v>26</v>
      </c>
      <c r="P2223" s="2" t="s">
        <v>3157</v>
      </c>
    </row>
    <row r="2224" spans="1:16" ht="237.6" x14ac:dyDescent="0.45">
      <c r="A2224" s="2" t="s">
        <v>16</v>
      </c>
      <c r="B2224" s="2" t="s">
        <v>3150</v>
      </c>
      <c r="C2224" s="2" t="s">
        <v>18</v>
      </c>
      <c r="D2224" s="2" t="s">
        <v>5543</v>
      </c>
      <c r="E2224" s="2" t="s">
        <v>5538</v>
      </c>
      <c r="F2224" s="2" t="s">
        <v>5539</v>
      </c>
      <c r="G2224" s="2" t="s">
        <v>18</v>
      </c>
      <c r="H2224" s="2" t="s">
        <v>5544</v>
      </c>
      <c r="I2224" s="2" t="s">
        <v>18</v>
      </c>
      <c r="J2224" s="2" t="s">
        <v>18</v>
      </c>
      <c r="K2224" s="2" t="s">
        <v>5545</v>
      </c>
      <c r="L2224" s="3">
        <v>50001</v>
      </c>
      <c r="M2224" s="2" t="s">
        <v>5546</v>
      </c>
      <c r="N2224" s="2" t="s">
        <v>18</v>
      </c>
      <c r="O2224" s="2" t="s">
        <v>26</v>
      </c>
      <c r="P2224" s="2" t="s">
        <v>3157</v>
      </c>
    </row>
    <row r="2225" spans="1:16" ht="198" x14ac:dyDescent="0.45">
      <c r="A2225" s="2" t="s">
        <v>16</v>
      </c>
      <c r="B2225" s="2" t="s">
        <v>3150</v>
      </c>
      <c r="C2225" s="2" t="s">
        <v>18</v>
      </c>
      <c r="D2225" s="2" t="s">
        <v>5547</v>
      </c>
      <c r="E2225" s="2" t="s">
        <v>5538</v>
      </c>
      <c r="F2225" s="2" t="s">
        <v>5539</v>
      </c>
      <c r="G2225" s="2" t="s">
        <v>18</v>
      </c>
      <c r="H2225" s="2" t="s">
        <v>5548</v>
      </c>
      <c r="I2225" s="2" t="s">
        <v>18</v>
      </c>
      <c r="J2225" s="2" t="s">
        <v>18</v>
      </c>
      <c r="K2225" s="2" t="s">
        <v>5549</v>
      </c>
      <c r="L2225" s="3">
        <v>50002</v>
      </c>
      <c r="M2225" s="2" t="s">
        <v>5550</v>
      </c>
      <c r="N2225" s="2" t="s">
        <v>18</v>
      </c>
      <c r="O2225" s="2" t="s">
        <v>26</v>
      </c>
      <c r="P2225" s="2" t="s">
        <v>3157</v>
      </c>
    </row>
    <row r="2226" spans="1:16" ht="198" x14ac:dyDescent="0.45">
      <c r="A2226" s="2" t="s">
        <v>16</v>
      </c>
      <c r="B2226" s="2" t="s">
        <v>3150</v>
      </c>
      <c r="C2226" s="2" t="s">
        <v>18</v>
      </c>
      <c r="D2226" s="2" t="s">
        <v>5551</v>
      </c>
      <c r="E2226" s="2" t="s">
        <v>5318</v>
      </c>
      <c r="F2226" s="2" t="s">
        <v>5268</v>
      </c>
      <c r="G2226" s="2" t="s">
        <v>18</v>
      </c>
      <c r="H2226" s="2" t="s">
        <v>5552</v>
      </c>
      <c r="I2226" s="2" t="s">
        <v>18</v>
      </c>
      <c r="J2226" s="2" t="s">
        <v>18</v>
      </c>
      <c r="K2226" s="2" t="s">
        <v>5553</v>
      </c>
      <c r="L2226" s="3">
        <v>50003</v>
      </c>
      <c r="M2226" s="2" t="s">
        <v>5554</v>
      </c>
      <c r="N2226" s="2" t="s">
        <v>18</v>
      </c>
      <c r="O2226" s="2" t="s">
        <v>26</v>
      </c>
      <c r="P2226" s="2" t="s">
        <v>3157</v>
      </c>
    </row>
    <row r="2227" spans="1:16" ht="250.8" x14ac:dyDescent="0.45">
      <c r="A2227" s="2" t="s">
        <v>16</v>
      </c>
      <c r="B2227" s="2" t="s">
        <v>3150</v>
      </c>
      <c r="C2227" s="2" t="s">
        <v>18</v>
      </c>
      <c r="D2227" s="2" t="s">
        <v>5551</v>
      </c>
      <c r="E2227" s="2" t="s">
        <v>5318</v>
      </c>
      <c r="F2227" s="2" t="s">
        <v>5268</v>
      </c>
      <c r="G2227" s="2" t="s">
        <v>18</v>
      </c>
      <c r="H2227" s="2" t="s">
        <v>5555</v>
      </c>
      <c r="I2227" s="2" t="s">
        <v>18</v>
      </c>
      <c r="J2227" s="2" t="s">
        <v>18</v>
      </c>
      <c r="K2227" s="2" t="s">
        <v>5556</v>
      </c>
      <c r="L2227" s="3">
        <v>50004</v>
      </c>
      <c r="M2227" s="2" t="s">
        <v>5557</v>
      </c>
      <c r="N2227" s="2" t="s">
        <v>18</v>
      </c>
      <c r="O2227" s="2" t="s">
        <v>26</v>
      </c>
      <c r="P2227" s="2" t="s">
        <v>3157</v>
      </c>
    </row>
    <row r="2228" spans="1:16" ht="184.8" x14ac:dyDescent="0.45">
      <c r="A2228" s="2" t="s">
        <v>16</v>
      </c>
      <c r="B2228" s="2" t="s">
        <v>3150</v>
      </c>
      <c r="C2228" s="2" t="s">
        <v>18</v>
      </c>
      <c r="D2228" s="2" t="s">
        <v>5558</v>
      </c>
      <c r="E2228" s="2" t="s">
        <v>5559</v>
      </c>
      <c r="F2228" s="2" t="s">
        <v>3221</v>
      </c>
      <c r="G2228" s="2" t="s">
        <v>18</v>
      </c>
      <c r="H2228" s="2" t="s">
        <v>5560</v>
      </c>
      <c r="I2228" s="2" t="s">
        <v>18</v>
      </c>
      <c r="J2228" s="2" t="s">
        <v>18</v>
      </c>
      <c r="K2228" s="2" t="s">
        <v>4407</v>
      </c>
      <c r="L2228" s="3">
        <v>50005</v>
      </c>
      <c r="M2228" s="2" t="s">
        <v>5561</v>
      </c>
      <c r="N2228" s="2" t="s">
        <v>18</v>
      </c>
      <c r="O2228" s="2" t="s">
        <v>26</v>
      </c>
      <c r="P2228" s="2" t="s">
        <v>3157</v>
      </c>
    </row>
    <row r="2229" spans="1:16" ht="171.6" x14ac:dyDescent="0.45">
      <c r="A2229" s="2" t="s">
        <v>16</v>
      </c>
      <c r="B2229" s="2" t="s">
        <v>3150</v>
      </c>
      <c r="C2229" s="2" t="s">
        <v>18</v>
      </c>
      <c r="D2229" s="2" t="s">
        <v>5562</v>
      </c>
      <c r="E2229" s="2" t="s">
        <v>5559</v>
      </c>
      <c r="F2229" s="2" t="s">
        <v>3221</v>
      </c>
      <c r="G2229" s="2" t="s">
        <v>18</v>
      </c>
      <c r="H2229" s="2" t="s">
        <v>5563</v>
      </c>
      <c r="I2229" s="2" t="s">
        <v>18</v>
      </c>
      <c r="J2229" s="2" t="s">
        <v>18</v>
      </c>
      <c r="K2229" s="2" t="s">
        <v>5564</v>
      </c>
      <c r="L2229" s="3">
        <v>50006</v>
      </c>
      <c r="M2229" s="2" t="s">
        <v>5565</v>
      </c>
      <c r="N2229" s="2" t="s">
        <v>18</v>
      </c>
      <c r="O2229" s="2" t="s">
        <v>26</v>
      </c>
      <c r="P2229" s="2" t="s">
        <v>3157</v>
      </c>
    </row>
    <row r="2230" spans="1:16" ht="39.6" x14ac:dyDescent="0.45">
      <c r="A2230" s="2" t="s">
        <v>16</v>
      </c>
      <c r="B2230" s="2" t="s">
        <v>3150</v>
      </c>
      <c r="C2230" s="2" t="s">
        <v>18</v>
      </c>
      <c r="D2230" s="2" t="s">
        <v>5566</v>
      </c>
      <c r="E2230" s="2" t="s">
        <v>5567</v>
      </c>
      <c r="F2230" s="2" t="s">
        <v>5250</v>
      </c>
      <c r="G2230" s="2" t="s">
        <v>18</v>
      </c>
      <c r="H2230" s="2" t="s">
        <v>5568</v>
      </c>
      <c r="I2230" s="2" t="s">
        <v>18</v>
      </c>
      <c r="J2230" s="2" t="s">
        <v>18</v>
      </c>
      <c r="K2230" s="2" t="s">
        <v>5569</v>
      </c>
      <c r="L2230" s="3">
        <v>50007</v>
      </c>
      <c r="M2230" s="2" t="s">
        <v>5570</v>
      </c>
      <c r="N2230" s="2" t="s">
        <v>18</v>
      </c>
      <c r="O2230" s="2" t="s">
        <v>26</v>
      </c>
      <c r="P2230" s="2" t="s">
        <v>3157</v>
      </c>
    </row>
    <row r="2231" spans="1:16" ht="39.6" x14ac:dyDescent="0.45">
      <c r="A2231" s="2" t="s">
        <v>16</v>
      </c>
      <c r="B2231" s="2" t="s">
        <v>3150</v>
      </c>
      <c r="C2231" s="2" t="s">
        <v>18</v>
      </c>
      <c r="D2231" s="2" t="s">
        <v>5566</v>
      </c>
      <c r="E2231" s="2" t="s">
        <v>5567</v>
      </c>
      <c r="F2231" s="2" t="s">
        <v>5250</v>
      </c>
      <c r="G2231" s="2" t="s">
        <v>18</v>
      </c>
      <c r="H2231" s="2" t="s">
        <v>5571</v>
      </c>
      <c r="I2231" s="2" t="s">
        <v>18</v>
      </c>
      <c r="J2231" s="2" t="s">
        <v>18</v>
      </c>
      <c r="K2231" s="2" t="s">
        <v>5572</v>
      </c>
      <c r="L2231" s="3">
        <v>50008</v>
      </c>
      <c r="M2231" s="2" t="s">
        <v>5573</v>
      </c>
      <c r="N2231" s="2" t="s">
        <v>18</v>
      </c>
      <c r="O2231" s="2" t="s">
        <v>26</v>
      </c>
      <c r="P2231" s="2" t="s">
        <v>3157</v>
      </c>
    </row>
    <row r="2232" spans="1:16" ht="105.6" x14ac:dyDescent="0.45">
      <c r="A2232" s="2" t="s">
        <v>16</v>
      </c>
      <c r="B2232" s="2" t="s">
        <v>3150</v>
      </c>
      <c r="C2232" s="2" t="s">
        <v>18</v>
      </c>
      <c r="D2232" s="2" t="s">
        <v>5574</v>
      </c>
      <c r="E2232" s="2" t="s">
        <v>5575</v>
      </c>
      <c r="F2232" s="2" t="s">
        <v>5268</v>
      </c>
      <c r="G2232" s="2" t="s">
        <v>18</v>
      </c>
      <c r="H2232" s="2" t="s">
        <v>5576</v>
      </c>
      <c r="I2232" s="2" t="s">
        <v>18</v>
      </c>
      <c r="J2232" s="2" t="s">
        <v>18</v>
      </c>
      <c r="K2232" s="2" t="s">
        <v>4417</v>
      </c>
      <c r="L2232" s="3">
        <v>50009</v>
      </c>
      <c r="M2232" s="2" t="s">
        <v>5577</v>
      </c>
      <c r="N2232" s="2" t="s">
        <v>18</v>
      </c>
      <c r="O2232" s="2" t="s">
        <v>26</v>
      </c>
      <c r="P2232" s="2" t="s">
        <v>3157</v>
      </c>
    </row>
    <row r="2233" spans="1:16" ht="145.19999999999999" x14ac:dyDescent="0.45">
      <c r="A2233" s="2" t="s">
        <v>16</v>
      </c>
      <c r="B2233" s="2" t="s">
        <v>3150</v>
      </c>
      <c r="C2233" s="2" t="s">
        <v>18</v>
      </c>
      <c r="D2233" s="2" t="s">
        <v>5578</v>
      </c>
      <c r="E2233" s="2" t="s">
        <v>5579</v>
      </c>
      <c r="F2233" s="2" t="s">
        <v>5262</v>
      </c>
      <c r="G2233" s="2" t="s">
        <v>18</v>
      </c>
      <c r="H2233" s="2" t="s">
        <v>5580</v>
      </c>
      <c r="I2233" s="2" t="s">
        <v>18</v>
      </c>
      <c r="J2233" s="2" t="s">
        <v>18</v>
      </c>
      <c r="K2233" s="2" t="s">
        <v>5581</v>
      </c>
      <c r="L2233" s="3">
        <v>50010</v>
      </c>
      <c r="M2233" s="2" t="s">
        <v>5582</v>
      </c>
      <c r="N2233" s="2" t="s">
        <v>18</v>
      </c>
      <c r="O2233" s="2" t="s">
        <v>26</v>
      </c>
      <c r="P2233" s="2" t="s">
        <v>3157</v>
      </c>
    </row>
    <row r="2234" spans="1:16" ht="158.4" x14ac:dyDescent="0.45">
      <c r="A2234" s="2" t="s">
        <v>16</v>
      </c>
      <c r="B2234" s="2" t="s">
        <v>3150</v>
      </c>
      <c r="C2234" s="2" t="s">
        <v>18</v>
      </c>
      <c r="D2234" s="2" t="s">
        <v>5583</v>
      </c>
      <c r="E2234" s="2" t="s">
        <v>2982</v>
      </c>
      <c r="F2234" s="2" t="s">
        <v>5539</v>
      </c>
      <c r="G2234" s="2" t="s">
        <v>18</v>
      </c>
      <c r="H2234" s="2" t="s">
        <v>5584</v>
      </c>
      <c r="I2234" s="2" t="s">
        <v>18</v>
      </c>
      <c r="J2234" s="2" t="s">
        <v>18</v>
      </c>
      <c r="K2234" s="2" t="s">
        <v>5585</v>
      </c>
      <c r="L2234" s="3">
        <v>50011</v>
      </c>
      <c r="M2234" s="2" t="s">
        <v>5586</v>
      </c>
      <c r="N2234" s="2" t="s">
        <v>18</v>
      </c>
      <c r="O2234" s="2" t="s">
        <v>26</v>
      </c>
      <c r="P2234" s="2" t="s">
        <v>3157</v>
      </c>
    </row>
    <row r="2235" spans="1:16" ht="52.8" x14ac:dyDescent="0.45">
      <c r="A2235" s="2" t="s">
        <v>16</v>
      </c>
      <c r="B2235" s="2" t="s">
        <v>3150</v>
      </c>
      <c r="C2235" s="2" t="s">
        <v>18</v>
      </c>
      <c r="D2235" s="2" t="s">
        <v>5587</v>
      </c>
      <c r="E2235" s="2" t="s">
        <v>5383</v>
      </c>
      <c r="F2235" s="2" t="s">
        <v>5588</v>
      </c>
      <c r="G2235" s="2" t="s">
        <v>18</v>
      </c>
      <c r="H2235" s="2" t="s">
        <v>5589</v>
      </c>
      <c r="I2235" s="2" t="s">
        <v>18</v>
      </c>
      <c r="J2235" s="2" t="s">
        <v>18</v>
      </c>
      <c r="K2235" s="2" t="s">
        <v>5590</v>
      </c>
      <c r="L2235" s="3">
        <v>50012</v>
      </c>
      <c r="M2235" s="2" t="s">
        <v>5591</v>
      </c>
      <c r="N2235" s="2" t="s">
        <v>18</v>
      </c>
      <c r="O2235" s="2" t="s">
        <v>26</v>
      </c>
      <c r="P2235" s="2" t="s">
        <v>3157</v>
      </c>
    </row>
    <row r="2236" spans="1:16" ht="66" x14ac:dyDescent="0.45">
      <c r="A2236" s="2" t="s">
        <v>16</v>
      </c>
      <c r="B2236" s="2" t="s">
        <v>3150</v>
      </c>
      <c r="C2236" s="2" t="s">
        <v>18</v>
      </c>
      <c r="D2236" s="2" t="s">
        <v>5592</v>
      </c>
      <c r="E2236" s="2" t="s">
        <v>1081</v>
      </c>
      <c r="F2236" s="2" t="s">
        <v>5588</v>
      </c>
      <c r="G2236" s="2" t="s">
        <v>18</v>
      </c>
      <c r="H2236" s="2" t="s">
        <v>5593</v>
      </c>
      <c r="I2236" s="2" t="s">
        <v>18</v>
      </c>
      <c r="J2236" s="2" t="s">
        <v>18</v>
      </c>
      <c r="K2236" s="2" t="s">
        <v>5594</v>
      </c>
      <c r="L2236" s="3">
        <v>50013</v>
      </c>
      <c r="M2236" s="2" t="s">
        <v>5595</v>
      </c>
      <c r="N2236" s="2" t="s">
        <v>18</v>
      </c>
      <c r="O2236" s="2" t="s">
        <v>26</v>
      </c>
      <c r="P2236" s="2" t="s">
        <v>3157</v>
      </c>
    </row>
    <row r="2237" spans="1:16" ht="52.8" x14ac:dyDescent="0.45">
      <c r="A2237" s="2" t="s">
        <v>16</v>
      </c>
      <c r="B2237" s="2" t="s">
        <v>3150</v>
      </c>
      <c r="C2237" s="2" t="s">
        <v>18</v>
      </c>
      <c r="D2237" s="2" t="s">
        <v>5596</v>
      </c>
      <c r="E2237" s="2" t="s">
        <v>2194</v>
      </c>
      <c r="F2237" s="2" t="s">
        <v>5597</v>
      </c>
      <c r="G2237" s="2" t="s">
        <v>18</v>
      </c>
      <c r="H2237" s="2" t="s">
        <v>5598</v>
      </c>
      <c r="I2237" s="2" t="s">
        <v>18</v>
      </c>
      <c r="J2237" s="2" t="s">
        <v>18</v>
      </c>
      <c r="K2237" s="2" t="s">
        <v>5599</v>
      </c>
      <c r="L2237" s="3">
        <v>50014</v>
      </c>
      <c r="M2237" s="2" t="s">
        <v>5600</v>
      </c>
      <c r="N2237" s="2" t="s">
        <v>18</v>
      </c>
      <c r="O2237" s="2" t="s">
        <v>26</v>
      </c>
      <c r="P2237" s="2" t="s">
        <v>3157</v>
      </c>
    </row>
    <row r="2238" spans="1:16" ht="79.2" x14ac:dyDescent="0.45">
      <c r="A2238" s="2" t="s">
        <v>16</v>
      </c>
      <c r="B2238" s="2" t="s">
        <v>3150</v>
      </c>
      <c r="C2238" s="2" t="s">
        <v>18</v>
      </c>
      <c r="D2238" s="2" t="s">
        <v>5596</v>
      </c>
      <c r="E2238" s="2" t="s">
        <v>2194</v>
      </c>
      <c r="F2238" s="2" t="s">
        <v>5597</v>
      </c>
      <c r="G2238" s="2" t="s">
        <v>18</v>
      </c>
      <c r="H2238" s="2" t="s">
        <v>5601</v>
      </c>
      <c r="I2238" s="2" t="s">
        <v>18</v>
      </c>
      <c r="J2238" s="2" t="s">
        <v>18</v>
      </c>
      <c r="K2238" s="2" t="s">
        <v>5602</v>
      </c>
      <c r="L2238" s="3">
        <v>50015</v>
      </c>
      <c r="M2238" s="2" t="s">
        <v>5603</v>
      </c>
      <c r="N2238" s="2" t="s">
        <v>18</v>
      </c>
      <c r="O2238" s="2" t="s">
        <v>26</v>
      </c>
      <c r="P2238" s="2" t="s">
        <v>3157</v>
      </c>
    </row>
    <row r="2239" spans="1:16" ht="52.8" x14ac:dyDescent="0.45">
      <c r="A2239" s="2" t="s">
        <v>16</v>
      </c>
      <c r="B2239" s="2" t="s">
        <v>3150</v>
      </c>
      <c r="C2239" s="2" t="s">
        <v>18</v>
      </c>
      <c r="D2239" s="2" t="s">
        <v>5596</v>
      </c>
      <c r="E2239" s="2" t="s">
        <v>2194</v>
      </c>
      <c r="F2239" s="2" t="s">
        <v>5597</v>
      </c>
      <c r="G2239" s="2" t="s">
        <v>18</v>
      </c>
      <c r="H2239" s="2" t="s">
        <v>5604</v>
      </c>
      <c r="I2239" s="2" t="s">
        <v>18</v>
      </c>
      <c r="J2239" s="2" t="s">
        <v>18</v>
      </c>
      <c r="K2239" s="2" t="s">
        <v>5605</v>
      </c>
      <c r="L2239" s="3">
        <v>50016</v>
      </c>
      <c r="M2239" s="2" t="s">
        <v>5606</v>
      </c>
      <c r="N2239" s="2" t="s">
        <v>18</v>
      </c>
      <c r="O2239" s="2" t="s">
        <v>26</v>
      </c>
      <c r="P2239" s="2" t="s">
        <v>3157</v>
      </c>
    </row>
    <row r="2240" spans="1:16" ht="52.8" x14ac:dyDescent="0.45">
      <c r="A2240" s="2" t="s">
        <v>16</v>
      </c>
      <c r="B2240" s="2" t="s">
        <v>3150</v>
      </c>
      <c r="C2240" s="2" t="s">
        <v>18</v>
      </c>
      <c r="D2240" s="2" t="s">
        <v>5596</v>
      </c>
      <c r="E2240" s="2" t="s">
        <v>2194</v>
      </c>
      <c r="F2240" s="2" t="s">
        <v>5597</v>
      </c>
      <c r="G2240" s="2" t="s">
        <v>18</v>
      </c>
      <c r="H2240" s="2" t="s">
        <v>5607</v>
      </c>
      <c r="I2240" s="2" t="s">
        <v>18</v>
      </c>
      <c r="J2240" s="2" t="s">
        <v>18</v>
      </c>
      <c r="K2240" s="2" t="s">
        <v>5608</v>
      </c>
      <c r="L2240" s="3">
        <v>50017</v>
      </c>
      <c r="M2240" s="2" t="s">
        <v>5609</v>
      </c>
      <c r="N2240" s="2" t="s">
        <v>18</v>
      </c>
      <c r="O2240" s="2" t="s">
        <v>26</v>
      </c>
      <c r="P2240" s="2" t="s">
        <v>3157</v>
      </c>
    </row>
    <row r="2241" spans="1:16" ht="66" x14ac:dyDescent="0.45">
      <c r="A2241" s="2" t="s">
        <v>16</v>
      </c>
      <c r="B2241" s="2" t="s">
        <v>3150</v>
      </c>
      <c r="C2241" s="2" t="s">
        <v>18</v>
      </c>
      <c r="D2241" s="2" t="s">
        <v>5596</v>
      </c>
      <c r="E2241" s="2" t="s">
        <v>2194</v>
      </c>
      <c r="F2241" s="2" t="s">
        <v>5597</v>
      </c>
      <c r="G2241" s="2" t="s">
        <v>18</v>
      </c>
      <c r="H2241" s="2" t="s">
        <v>5610</v>
      </c>
      <c r="I2241" s="2" t="s">
        <v>18</v>
      </c>
      <c r="J2241" s="2" t="s">
        <v>18</v>
      </c>
      <c r="K2241" s="2" t="s">
        <v>5611</v>
      </c>
      <c r="L2241" s="3">
        <v>50018</v>
      </c>
      <c r="M2241" s="2" t="s">
        <v>5612</v>
      </c>
      <c r="N2241" s="2" t="s">
        <v>18</v>
      </c>
      <c r="O2241" s="2" t="s">
        <v>26</v>
      </c>
      <c r="P2241" s="2" t="s">
        <v>3157</v>
      </c>
    </row>
    <row r="2242" spans="1:16" ht="52.8" x14ac:dyDescent="0.45">
      <c r="A2242" s="2" t="s">
        <v>16</v>
      </c>
      <c r="B2242" s="2" t="s">
        <v>3150</v>
      </c>
      <c r="C2242" s="2" t="s">
        <v>18</v>
      </c>
      <c r="D2242" s="2" t="s">
        <v>5596</v>
      </c>
      <c r="E2242" s="2" t="s">
        <v>2194</v>
      </c>
      <c r="F2242" s="2" t="s">
        <v>5597</v>
      </c>
      <c r="G2242" s="2" t="s">
        <v>18</v>
      </c>
      <c r="H2242" s="2" t="s">
        <v>5613</v>
      </c>
      <c r="I2242" s="2" t="s">
        <v>18</v>
      </c>
      <c r="J2242" s="2" t="s">
        <v>18</v>
      </c>
      <c r="K2242" s="2" t="s">
        <v>5614</v>
      </c>
      <c r="L2242" s="3">
        <v>50019</v>
      </c>
      <c r="M2242" s="2" t="s">
        <v>5615</v>
      </c>
      <c r="N2242" s="2" t="s">
        <v>18</v>
      </c>
      <c r="O2242" s="2" t="s">
        <v>26</v>
      </c>
      <c r="P2242" s="2" t="s">
        <v>3157</v>
      </c>
    </row>
    <row r="2243" spans="1:16" ht="39.6" x14ac:dyDescent="0.45">
      <c r="A2243" s="2" t="s">
        <v>16</v>
      </c>
      <c r="B2243" s="2" t="s">
        <v>3150</v>
      </c>
      <c r="C2243" s="2" t="s">
        <v>18</v>
      </c>
      <c r="D2243" s="2" t="s">
        <v>5596</v>
      </c>
      <c r="E2243" s="2" t="s">
        <v>2194</v>
      </c>
      <c r="F2243" s="2" t="s">
        <v>5597</v>
      </c>
      <c r="G2243" s="2" t="s">
        <v>18</v>
      </c>
      <c r="H2243" s="2" t="s">
        <v>5616</v>
      </c>
      <c r="I2243" s="2" t="s">
        <v>18</v>
      </c>
      <c r="J2243" s="2" t="s">
        <v>18</v>
      </c>
      <c r="K2243" s="2" t="s">
        <v>5617</v>
      </c>
      <c r="L2243" s="3">
        <v>50020</v>
      </c>
      <c r="M2243" s="2" t="s">
        <v>5618</v>
      </c>
      <c r="N2243" s="2" t="s">
        <v>18</v>
      </c>
      <c r="O2243" s="2" t="s">
        <v>26</v>
      </c>
      <c r="P2243" s="2" t="s">
        <v>3157</v>
      </c>
    </row>
    <row r="2244" spans="1:16" ht="52.8" x14ac:dyDescent="0.45">
      <c r="A2244" s="2" t="s">
        <v>16</v>
      </c>
      <c r="B2244" s="2" t="s">
        <v>3150</v>
      </c>
      <c r="C2244" s="2" t="s">
        <v>18</v>
      </c>
      <c r="D2244" s="2" t="s">
        <v>5596</v>
      </c>
      <c r="E2244" s="2" t="s">
        <v>2194</v>
      </c>
      <c r="F2244" s="2" t="s">
        <v>5597</v>
      </c>
      <c r="G2244" s="2" t="s">
        <v>18</v>
      </c>
      <c r="H2244" s="2" t="s">
        <v>5619</v>
      </c>
      <c r="I2244" s="2" t="s">
        <v>18</v>
      </c>
      <c r="J2244" s="2" t="s">
        <v>18</v>
      </c>
      <c r="K2244" s="2" t="s">
        <v>5620</v>
      </c>
      <c r="L2244" s="3">
        <v>50021</v>
      </c>
      <c r="M2244" s="2" t="s">
        <v>5621</v>
      </c>
      <c r="N2244" s="2" t="s">
        <v>18</v>
      </c>
      <c r="O2244" s="2" t="s">
        <v>26</v>
      </c>
      <c r="P2244" s="2" t="s">
        <v>3157</v>
      </c>
    </row>
    <row r="2245" spans="1:16" ht="52.8" x14ac:dyDescent="0.45">
      <c r="A2245" s="2" t="s">
        <v>16</v>
      </c>
      <c r="B2245" s="2" t="s">
        <v>3150</v>
      </c>
      <c r="C2245" s="2" t="s">
        <v>18</v>
      </c>
      <c r="D2245" s="2" t="s">
        <v>5596</v>
      </c>
      <c r="E2245" s="2" t="s">
        <v>2194</v>
      </c>
      <c r="F2245" s="2" t="s">
        <v>5597</v>
      </c>
      <c r="G2245" s="2" t="s">
        <v>18</v>
      </c>
      <c r="H2245" s="2" t="s">
        <v>5622</v>
      </c>
      <c r="I2245" s="2" t="s">
        <v>18</v>
      </c>
      <c r="J2245" s="2" t="s">
        <v>18</v>
      </c>
      <c r="K2245" s="2" t="s">
        <v>5623</v>
      </c>
      <c r="L2245" s="3">
        <v>50022</v>
      </c>
      <c r="M2245" s="2" t="s">
        <v>5624</v>
      </c>
      <c r="N2245" s="2" t="s">
        <v>18</v>
      </c>
      <c r="O2245" s="2" t="s">
        <v>26</v>
      </c>
      <c r="P2245" s="2" t="s">
        <v>3157</v>
      </c>
    </row>
    <row r="2246" spans="1:16" ht="52.8" x14ac:dyDescent="0.45">
      <c r="A2246" s="2" t="s">
        <v>16</v>
      </c>
      <c r="B2246" s="2" t="s">
        <v>3150</v>
      </c>
      <c r="C2246" s="2" t="s">
        <v>18</v>
      </c>
      <c r="D2246" s="2" t="s">
        <v>5596</v>
      </c>
      <c r="E2246" s="2" t="s">
        <v>2194</v>
      </c>
      <c r="F2246" s="2" t="s">
        <v>5597</v>
      </c>
      <c r="G2246" s="2" t="s">
        <v>18</v>
      </c>
      <c r="H2246" s="2" t="s">
        <v>5625</v>
      </c>
      <c r="I2246" s="2" t="s">
        <v>18</v>
      </c>
      <c r="J2246" s="2" t="s">
        <v>18</v>
      </c>
      <c r="K2246" s="2" t="s">
        <v>5626</v>
      </c>
      <c r="L2246" s="3">
        <v>50023</v>
      </c>
      <c r="M2246" s="2" t="s">
        <v>5627</v>
      </c>
      <c r="N2246" s="2" t="s">
        <v>18</v>
      </c>
      <c r="O2246" s="2" t="s">
        <v>26</v>
      </c>
      <c r="P2246" s="2" t="s">
        <v>3157</v>
      </c>
    </row>
    <row r="2247" spans="1:16" ht="158.4" x14ac:dyDescent="0.45">
      <c r="A2247" s="2" t="s">
        <v>16</v>
      </c>
      <c r="B2247" s="2" t="s">
        <v>3150</v>
      </c>
      <c r="C2247" s="2" t="s">
        <v>18</v>
      </c>
      <c r="D2247" s="2" t="s">
        <v>5628</v>
      </c>
      <c r="E2247" s="2" t="s">
        <v>2194</v>
      </c>
      <c r="F2247" s="2" t="s">
        <v>5629</v>
      </c>
      <c r="G2247" s="2" t="s">
        <v>18</v>
      </c>
      <c r="H2247" s="2" t="s">
        <v>5630</v>
      </c>
      <c r="I2247" s="2" t="s">
        <v>18</v>
      </c>
      <c r="J2247" s="2" t="s">
        <v>18</v>
      </c>
      <c r="K2247" s="2" t="s">
        <v>5631</v>
      </c>
      <c r="L2247" s="3">
        <v>50024</v>
      </c>
      <c r="M2247" s="2" t="s">
        <v>5632</v>
      </c>
      <c r="N2247" s="2" t="s">
        <v>18</v>
      </c>
      <c r="O2247" s="2" t="s">
        <v>26</v>
      </c>
      <c r="P2247" s="2" t="s">
        <v>3157</v>
      </c>
    </row>
    <row r="2248" spans="1:16" ht="171.6" x14ac:dyDescent="0.45">
      <c r="A2248" s="2" t="s">
        <v>16</v>
      </c>
      <c r="B2248" s="2" t="s">
        <v>3150</v>
      </c>
      <c r="C2248" s="2" t="s">
        <v>18</v>
      </c>
      <c r="D2248" s="2" t="s">
        <v>5628</v>
      </c>
      <c r="E2248" s="2" t="s">
        <v>2194</v>
      </c>
      <c r="F2248" s="2" t="s">
        <v>5629</v>
      </c>
      <c r="G2248" s="2" t="s">
        <v>18</v>
      </c>
      <c r="H2248" s="2" t="s">
        <v>5633</v>
      </c>
      <c r="I2248" s="2" t="s">
        <v>18</v>
      </c>
      <c r="J2248" s="2" t="s">
        <v>18</v>
      </c>
      <c r="K2248" s="2" t="s">
        <v>5634</v>
      </c>
      <c r="L2248" s="3">
        <v>50025</v>
      </c>
      <c r="M2248" s="2" t="s">
        <v>5635</v>
      </c>
      <c r="N2248" s="2" t="s">
        <v>18</v>
      </c>
      <c r="O2248" s="2" t="s">
        <v>26</v>
      </c>
      <c r="P2248" s="2" t="s">
        <v>3157</v>
      </c>
    </row>
    <row r="2249" spans="1:16" ht="92.4" x14ac:dyDescent="0.45">
      <c r="A2249" s="2" t="s">
        <v>16</v>
      </c>
      <c r="B2249" s="2" t="s">
        <v>3150</v>
      </c>
      <c r="C2249" s="2" t="s">
        <v>18</v>
      </c>
      <c r="D2249" s="2" t="s">
        <v>5628</v>
      </c>
      <c r="E2249" s="2" t="s">
        <v>2194</v>
      </c>
      <c r="F2249" s="2" t="s">
        <v>5629</v>
      </c>
      <c r="G2249" s="2" t="s">
        <v>18</v>
      </c>
      <c r="H2249" s="2" t="s">
        <v>5636</v>
      </c>
      <c r="I2249" s="2" t="s">
        <v>18</v>
      </c>
      <c r="J2249" s="2" t="s">
        <v>18</v>
      </c>
      <c r="K2249" s="2" t="s">
        <v>5637</v>
      </c>
      <c r="L2249" s="3">
        <v>50026</v>
      </c>
      <c r="M2249" s="2" t="s">
        <v>5638</v>
      </c>
      <c r="N2249" s="2" t="s">
        <v>18</v>
      </c>
      <c r="O2249" s="2" t="s">
        <v>26</v>
      </c>
      <c r="P2249" s="2" t="s">
        <v>3157</v>
      </c>
    </row>
    <row r="2250" spans="1:16" ht="171.6" x14ac:dyDescent="0.45">
      <c r="A2250" s="2" t="s">
        <v>16</v>
      </c>
      <c r="B2250" s="2" t="s">
        <v>3150</v>
      </c>
      <c r="C2250" s="2" t="s">
        <v>18</v>
      </c>
      <c r="D2250" s="2" t="s">
        <v>5628</v>
      </c>
      <c r="E2250" s="2" t="s">
        <v>2194</v>
      </c>
      <c r="F2250" s="2" t="s">
        <v>5629</v>
      </c>
      <c r="G2250" s="2" t="s">
        <v>18</v>
      </c>
      <c r="H2250" s="2" t="s">
        <v>5639</v>
      </c>
      <c r="I2250" s="2" t="s">
        <v>18</v>
      </c>
      <c r="J2250" s="2" t="s">
        <v>18</v>
      </c>
      <c r="K2250" s="2" t="s">
        <v>5640</v>
      </c>
      <c r="L2250" s="3">
        <v>50027</v>
      </c>
      <c r="M2250" s="2" t="s">
        <v>5641</v>
      </c>
      <c r="N2250" s="2" t="s">
        <v>18</v>
      </c>
      <c r="O2250" s="2" t="s">
        <v>26</v>
      </c>
      <c r="P2250" s="2" t="s">
        <v>3157</v>
      </c>
    </row>
    <row r="2251" spans="1:16" ht="184.8" x14ac:dyDescent="0.45">
      <c r="A2251" s="2" t="s">
        <v>16</v>
      </c>
      <c r="B2251" s="2" t="s">
        <v>3150</v>
      </c>
      <c r="C2251" s="2" t="s">
        <v>18</v>
      </c>
      <c r="D2251" s="2" t="s">
        <v>5628</v>
      </c>
      <c r="E2251" s="2" t="s">
        <v>2194</v>
      </c>
      <c r="F2251" s="2" t="s">
        <v>5629</v>
      </c>
      <c r="G2251" s="2" t="s">
        <v>18</v>
      </c>
      <c r="H2251" s="2" t="s">
        <v>5642</v>
      </c>
      <c r="I2251" s="2" t="s">
        <v>18</v>
      </c>
      <c r="J2251" s="2" t="s">
        <v>18</v>
      </c>
      <c r="K2251" s="2" t="s">
        <v>5643</v>
      </c>
      <c r="L2251" s="3">
        <v>50028</v>
      </c>
      <c r="M2251" s="2" t="s">
        <v>5644</v>
      </c>
      <c r="N2251" s="2" t="s">
        <v>18</v>
      </c>
      <c r="O2251" s="2" t="s">
        <v>26</v>
      </c>
      <c r="P2251" s="2" t="s">
        <v>3157</v>
      </c>
    </row>
    <row r="2252" spans="1:16" ht="158.4" x14ac:dyDescent="0.45">
      <c r="A2252" s="2" t="s">
        <v>16</v>
      </c>
      <c r="B2252" s="2" t="s">
        <v>3150</v>
      </c>
      <c r="C2252" s="2" t="s">
        <v>18</v>
      </c>
      <c r="D2252" s="2" t="s">
        <v>5628</v>
      </c>
      <c r="E2252" s="2" t="s">
        <v>2194</v>
      </c>
      <c r="F2252" s="2" t="s">
        <v>5629</v>
      </c>
      <c r="G2252" s="2" t="s">
        <v>18</v>
      </c>
      <c r="H2252" s="2" t="s">
        <v>5645</v>
      </c>
      <c r="I2252" s="2" t="s">
        <v>18</v>
      </c>
      <c r="J2252" s="2" t="s">
        <v>18</v>
      </c>
      <c r="K2252" s="2" t="s">
        <v>5646</v>
      </c>
      <c r="L2252" s="3">
        <v>50029</v>
      </c>
      <c r="M2252" s="2" t="s">
        <v>5647</v>
      </c>
      <c r="N2252" s="2" t="s">
        <v>18</v>
      </c>
      <c r="O2252" s="2" t="s">
        <v>26</v>
      </c>
      <c r="P2252" s="2" t="s">
        <v>3157</v>
      </c>
    </row>
    <row r="2253" spans="1:16" ht="118.8" x14ac:dyDescent="0.45">
      <c r="A2253" s="2" t="s">
        <v>16</v>
      </c>
      <c r="B2253" s="2" t="s">
        <v>3150</v>
      </c>
      <c r="C2253" s="2" t="s">
        <v>18</v>
      </c>
      <c r="D2253" s="2" t="s">
        <v>5628</v>
      </c>
      <c r="E2253" s="2" t="s">
        <v>2194</v>
      </c>
      <c r="F2253" s="2" t="s">
        <v>5629</v>
      </c>
      <c r="G2253" s="2" t="s">
        <v>18</v>
      </c>
      <c r="H2253" s="2" t="s">
        <v>5648</v>
      </c>
      <c r="I2253" s="2" t="s">
        <v>18</v>
      </c>
      <c r="J2253" s="2" t="s">
        <v>18</v>
      </c>
      <c r="K2253" s="2" t="s">
        <v>5649</v>
      </c>
      <c r="L2253" s="3">
        <v>50030</v>
      </c>
      <c r="M2253" s="2" t="s">
        <v>5650</v>
      </c>
      <c r="N2253" s="2" t="s">
        <v>18</v>
      </c>
      <c r="O2253" s="2" t="s">
        <v>26</v>
      </c>
      <c r="P2253" s="2" t="s">
        <v>3157</v>
      </c>
    </row>
    <row r="2254" spans="1:16" ht="118.8" x14ac:dyDescent="0.45">
      <c r="A2254" s="2" t="s">
        <v>16</v>
      </c>
      <c r="B2254" s="2" t="s">
        <v>3150</v>
      </c>
      <c r="C2254" s="2" t="s">
        <v>18</v>
      </c>
      <c r="D2254" s="2" t="s">
        <v>5628</v>
      </c>
      <c r="E2254" s="2" t="s">
        <v>2194</v>
      </c>
      <c r="F2254" s="2" t="s">
        <v>5629</v>
      </c>
      <c r="G2254" s="2" t="s">
        <v>18</v>
      </c>
      <c r="H2254" s="2" t="s">
        <v>5651</v>
      </c>
      <c r="I2254" s="2" t="s">
        <v>18</v>
      </c>
      <c r="J2254" s="2" t="s">
        <v>18</v>
      </c>
      <c r="K2254" s="2" t="s">
        <v>5652</v>
      </c>
      <c r="L2254" s="3">
        <v>50031</v>
      </c>
      <c r="M2254" s="2" t="s">
        <v>5653</v>
      </c>
      <c r="N2254" s="2" t="s">
        <v>18</v>
      </c>
      <c r="O2254" s="2" t="s">
        <v>26</v>
      </c>
      <c r="P2254" s="2" t="s">
        <v>3157</v>
      </c>
    </row>
    <row r="2255" spans="1:16" ht="171.6" x14ac:dyDescent="0.45">
      <c r="A2255" s="2" t="s">
        <v>16</v>
      </c>
      <c r="B2255" s="2" t="s">
        <v>3150</v>
      </c>
      <c r="C2255" s="2" t="s">
        <v>18</v>
      </c>
      <c r="D2255" s="2" t="s">
        <v>5628</v>
      </c>
      <c r="E2255" s="2" t="s">
        <v>2194</v>
      </c>
      <c r="F2255" s="2" t="s">
        <v>5629</v>
      </c>
      <c r="G2255" s="2" t="s">
        <v>18</v>
      </c>
      <c r="H2255" s="2" t="s">
        <v>5654</v>
      </c>
      <c r="I2255" s="2" t="s">
        <v>18</v>
      </c>
      <c r="J2255" s="2" t="s">
        <v>18</v>
      </c>
      <c r="K2255" s="2" t="s">
        <v>5655</v>
      </c>
      <c r="L2255" s="3">
        <v>50032</v>
      </c>
      <c r="M2255" s="2" t="s">
        <v>5656</v>
      </c>
      <c r="N2255" s="2" t="s">
        <v>18</v>
      </c>
      <c r="O2255" s="2" t="s">
        <v>26</v>
      </c>
      <c r="P2255" s="2" t="s">
        <v>3157</v>
      </c>
    </row>
    <row r="2256" spans="1:16" ht="198" x14ac:dyDescent="0.45">
      <c r="A2256" s="2" t="s">
        <v>16</v>
      </c>
      <c r="B2256" s="2" t="s">
        <v>3150</v>
      </c>
      <c r="C2256" s="2" t="s">
        <v>18</v>
      </c>
      <c r="D2256" s="2" t="s">
        <v>5628</v>
      </c>
      <c r="E2256" s="2" t="s">
        <v>5318</v>
      </c>
      <c r="F2256" s="2" t="s">
        <v>5629</v>
      </c>
      <c r="G2256" s="2" t="s">
        <v>18</v>
      </c>
      <c r="H2256" s="2" t="s">
        <v>5657</v>
      </c>
      <c r="I2256" s="2" t="s">
        <v>18</v>
      </c>
      <c r="J2256" s="2" t="s">
        <v>18</v>
      </c>
      <c r="K2256" s="2" t="s">
        <v>5658</v>
      </c>
      <c r="L2256" s="3">
        <v>50033</v>
      </c>
      <c r="M2256" s="2" t="s">
        <v>5659</v>
      </c>
      <c r="N2256" s="2" t="s">
        <v>18</v>
      </c>
      <c r="O2256" s="2" t="s">
        <v>26</v>
      </c>
      <c r="P2256" s="2" t="s">
        <v>3157</v>
      </c>
    </row>
    <row r="2257" spans="1:16" ht="158.4" x14ac:dyDescent="0.45">
      <c r="A2257" s="2" t="s">
        <v>16</v>
      </c>
      <c r="B2257" s="2" t="s">
        <v>3150</v>
      </c>
      <c r="C2257" s="2" t="s">
        <v>18</v>
      </c>
      <c r="D2257" s="2" t="s">
        <v>5660</v>
      </c>
      <c r="E2257" s="2" t="s">
        <v>5325</v>
      </c>
      <c r="F2257" s="2" t="s">
        <v>5661</v>
      </c>
      <c r="G2257" s="2" t="s">
        <v>18</v>
      </c>
      <c r="H2257" s="2" t="s">
        <v>5662</v>
      </c>
      <c r="I2257" s="2" t="s">
        <v>18</v>
      </c>
      <c r="J2257" s="2" t="s">
        <v>18</v>
      </c>
      <c r="K2257" s="2" t="s">
        <v>5663</v>
      </c>
      <c r="L2257" s="3">
        <v>50034</v>
      </c>
      <c r="M2257" s="2" t="s">
        <v>5664</v>
      </c>
      <c r="N2257" s="2" t="s">
        <v>18</v>
      </c>
      <c r="O2257" s="2" t="s">
        <v>26</v>
      </c>
      <c r="P2257" s="2" t="s">
        <v>3157</v>
      </c>
    </row>
    <row r="2258" spans="1:16" ht="145.19999999999999" x14ac:dyDescent="0.45">
      <c r="A2258" s="2" t="s">
        <v>16</v>
      </c>
      <c r="B2258" s="2" t="s">
        <v>3150</v>
      </c>
      <c r="C2258" s="2" t="s">
        <v>18</v>
      </c>
      <c r="D2258" s="2" t="s">
        <v>5660</v>
      </c>
      <c r="E2258" s="2" t="s">
        <v>5325</v>
      </c>
      <c r="F2258" s="2" t="s">
        <v>5661</v>
      </c>
      <c r="G2258" s="2" t="s">
        <v>18</v>
      </c>
      <c r="H2258" s="2" t="s">
        <v>5665</v>
      </c>
      <c r="I2258" s="2" t="s">
        <v>18</v>
      </c>
      <c r="J2258" s="2" t="s">
        <v>18</v>
      </c>
      <c r="K2258" s="2" t="s">
        <v>5666</v>
      </c>
      <c r="L2258" s="3">
        <v>50035</v>
      </c>
      <c r="M2258" s="2" t="s">
        <v>5667</v>
      </c>
      <c r="N2258" s="2" t="s">
        <v>18</v>
      </c>
      <c r="O2258" s="2" t="s">
        <v>26</v>
      </c>
      <c r="P2258" s="2" t="s">
        <v>3157</v>
      </c>
    </row>
    <row r="2259" spans="1:16" ht="145.19999999999999" x14ac:dyDescent="0.45">
      <c r="A2259" s="2" t="s">
        <v>16</v>
      </c>
      <c r="B2259" s="2" t="s">
        <v>3150</v>
      </c>
      <c r="C2259" s="2" t="s">
        <v>18</v>
      </c>
      <c r="D2259" s="2" t="s">
        <v>5660</v>
      </c>
      <c r="E2259" s="2" t="s">
        <v>5325</v>
      </c>
      <c r="F2259" s="2" t="s">
        <v>5661</v>
      </c>
      <c r="G2259" s="2" t="s">
        <v>18</v>
      </c>
      <c r="H2259" s="2" t="s">
        <v>5668</v>
      </c>
      <c r="I2259" s="2" t="s">
        <v>18</v>
      </c>
      <c r="J2259" s="2" t="s">
        <v>18</v>
      </c>
      <c r="K2259" s="2" t="s">
        <v>5669</v>
      </c>
      <c r="L2259" s="3">
        <v>50036</v>
      </c>
      <c r="M2259" s="2" t="s">
        <v>5670</v>
      </c>
      <c r="N2259" s="2" t="s">
        <v>18</v>
      </c>
      <c r="O2259" s="2" t="s">
        <v>26</v>
      </c>
      <c r="P2259" s="2" t="s">
        <v>3157</v>
      </c>
    </row>
    <row r="2260" spans="1:16" ht="145.19999999999999" x14ac:dyDescent="0.45">
      <c r="A2260" s="2" t="s">
        <v>16</v>
      </c>
      <c r="B2260" s="2" t="s">
        <v>3150</v>
      </c>
      <c r="C2260" s="2" t="s">
        <v>18</v>
      </c>
      <c r="D2260" s="2" t="s">
        <v>5660</v>
      </c>
      <c r="E2260" s="2" t="s">
        <v>5427</v>
      </c>
      <c r="F2260" s="2" t="s">
        <v>5661</v>
      </c>
      <c r="G2260" s="2" t="s">
        <v>18</v>
      </c>
      <c r="H2260" s="2" t="s">
        <v>5671</v>
      </c>
      <c r="I2260" s="2" t="s">
        <v>18</v>
      </c>
      <c r="J2260" s="2" t="s">
        <v>18</v>
      </c>
      <c r="K2260" s="2" t="s">
        <v>5672</v>
      </c>
      <c r="L2260" s="3">
        <v>50037</v>
      </c>
      <c r="M2260" s="2" t="s">
        <v>5673</v>
      </c>
      <c r="N2260" s="2" t="s">
        <v>18</v>
      </c>
      <c r="O2260" s="2" t="s">
        <v>26</v>
      </c>
      <c r="P2260" s="2" t="s">
        <v>3157</v>
      </c>
    </row>
    <row r="2261" spans="1:16" ht="145.19999999999999" x14ac:dyDescent="0.45">
      <c r="A2261" s="2" t="s">
        <v>16</v>
      </c>
      <c r="B2261" s="2" t="s">
        <v>3150</v>
      </c>
      <c r="C2261" s="2" t="s">
        <v>18</v>
      </c>
      <c r="D2261" s="2" t="s">
        <v>5660</v>
      </c>
      <c r="E2261" s="2" t="s">
        <v>5427</v>
      </c>
      <c r="F2261" s="2" t="s">
        <v>5661</v>
      </c>
      <c r="G2261" s="2" t="s">
        <v>18</v>
      </c>
      <c r="H2261" s="2" t="s">
        <v>5674</v>
      </c>
      <c r="I2261" s="2" t="s">
        <v>18</v>
      </c>
      <c r="J2261" s="2" t="s">
        <v>18</v>
      </c>
      <c r="K2261" s="2" t="s">
        <v>5675</v>
      </c>
      <c r="L2261" s="3">
        <v>50038</v>
      </c>
      <c r="M2261" s="2" t="s">
        <v>5676</v>
      </c>
      <c r="N2261" s="2" t="s">
        <v>18</v>
      </c>
      <c r="O2261" s="2" t="s">
        <v>26</v>
      </c>
      <c r="P2261" s="2" t="s">
        <v>3157</v>
      </c>
    </row>
    <row r="2262" spans="1:16" ht="118.8" x14ac:dyDescent="0.45">
      <c r="A2262" s="2" t="s">
        <v>16</v>
      </c>
      <c r="B2262" s="2" t="s">
        <v>3150</v>
      </c>
      <c r="C2262" s="2" t="s">
        <v>18</v>
      </c>
      <c r="D2262" s="2" t="s">
        <v>5660</v>
      </c>
      <c r="E2262" s="2" t="s">
        <v>5318</v>
      </c>
      <c r="F2262" s="2" t="s">
        <v>5661</v>
      </c>
      <c r="G2262" s="2" t="s">
        <v>18</v>
      </c>
      <c r="H2262" s="2" t="s">
        <v>5677</v>
      </c>
      <c r="I2262" s="2" t="s">
        <v>18</v>
      </c>
      <c r="J2262" s="2" t="s">
        <v>18</v>
      </c>
      <c r="K2262" s="2" t="s">
        <v>5678</v>
      </c>
      <c r="L2262" s="3">
        <v>50039</v>
      </c>
      <c r="M2262" s="2" t="s">
        <v>5679</v>
      </c>
      <c r="N2262" s="2" t="s">
        <v>18</v>
      </c>
      <c r="O2262" s="2" t="s">
        <v>26</v>
      </c>
      <c r="P2262" s="2" t="s">
        <v>3157</v>
      </c>
    </row>
    <row r="2263" spans="1:16" ht="132" x14ac:dyDescent="0.45">
      <c r="A2263" s="2" t="s">
        <v>16</v>
      </c>
      <c r="B2263" s="2" t="s">
        <v>3150</v>
      </c>
      <c r="C2263" s="2" t="s">
        <v>18</v>
      </c>
      <c r="D2263" s="2" t="s">
        <v>5660</v>
      </c>
      <c r="E2263" s="2" t="s">
        <v>5346</v>
      </c>
      <c r="F2263" s="2" t="s">
        <v>5661</v>
      </c>
      <c r="G2263" s="2" t="s">
        <v>18</v>
      </c>
      <c r="H2263" s="2" t="s">
        <v>5680</v>
      </c>
      <c r="I2263" s="2" t="s">
        <v>18</v>
      </c>
      <c r="J2263" s="2" t="s">
        <v>18</v>
      </c>
      <c r="K2263" s="2" t="s">
        <v>5681</v>
      </c>
      <c r="L2263" s="3">
        <v>50040</v>
      </c>
      <c r="M2263" s="2" t="s">
        <v>5682</v>
      </c>
      <c r="N2263" s="2" t="s">
        <v>18</v>
      </c>
      <c r="O2263" s="2" t="s">
        <v>26</v>
      </c>
      <c r="P2263" s="2" t="s">
        <v>3157</v>
      </c>
    </row>
    <row r="2264" spans="1:16" ht="52.8" x14ac:dyDescent="0.45">
      <c r="A2264" s="2" t="s">
        <v>16</v>
      </c>
      <c r="B2264" s="2" t="s">
        <v>3150</v>
      </c>
      <c r="C2264" s="2" t="s">
        <v>18</v>
      </c>
      <c r="D2264" s="2" t="s">
        <v>5683</v>
      </c>
      <c r="E2264" s="2" t="s">
        <v>5346</v>
      </c>
      <c r="F2264" s="2" t="s">
        <v>5661</v>
      </c>
      <c r="G2264" s="2" t="s">
        <v>18</v>
      </c>
      <c r="H2264" s="2" t="s">
        <v>5684</v>
      </c>
      <c r="I2264" s="2" t="s">
        <v>18</v>
      </c>
      <c r="J2264" s="2" t="s">
        <v>18</v>
      </c>
      <c r="K2264" s="2" t="s">
        <v>5685</v>
      </c>
      <c r="L2264" s="3">
        <v>50041</v>
      </c>
      <c r="M2264" s="2" t="s">
        <v>5686</v>
      </c>
      <c r="N2264" s="2" t="s">
        <v>18</v>
      </c>
      <c r="O2264" s="2" t="s">
        <v>26</v>
      </c>
      <c r="P2264" s="2" t="s">
        <v>3157</v>
      </c>
    </row>
    <row r="2265" spans="1:16" ht="52.8" x14ac:dyDescent="0.45">
      <c r="A2265" s="2" t="s">
        <v>16</v>
      </c>
      <c r="B2265" s="2" t="s">
        <v>3150</v>
      </c>
      <c r="C2265" s="2" t="s">
        <v>18</v>
      </c>
      <c r="D2265" s="2" t="s">
        <v>5683</v>
      </c>
      <c r="E2265" s="2" t="s">
        <v>5346</v>
      </c>
      <c r="F2265" s="2" t="s">
        <v>5661</v>
      </c>
      <c r="G2265" s="2" t="s">
        <v>18</v>
      </c>
      <c r="H2265" s="2" t="s">
        <v>5687</v>
      </c>
      <c r="I2265" s="2" t="s">
        <v>18</v>
      </c>
      <c r="J2265" s="2" t="s">
        <v>18</v>
      </c>
      <c r="K2265" s="2" t="s">
        <v>5688</v>
      </c>
      <c r="L2265" s="3">
        <v>50042</v>
      </c>
      <c r="M2265" s="2" t="s">
        <v>5689</v>
      </c>
      <c r="N2265" s="2" t="s">
        <v>18</v>
      </c>
      <c r="O2265" s="2" t="s">
        <v>26</v>
      </c>
      <c r="P2265" s="2" t="s">
        <v>3157</v>
      </c>
    </row>
    <row r="2266" spans="1:16" ht="52.8" x14ac:dyDescent="0.45">
      <c r="A2266" s="2" t="s">
        <v>16</v>
      </c>
      <c r="B2266" s="2" t="s">
        <v>3150</v>
      </c>
      <c r="C2266" s="2" t="s">
        <v>18</v>
      </c>
      <c r="D2266" s="2" t="s">
        <v>5683</v>
      </c>
      <c r="E2266" s="2" t="s">
        <v>5318</v>
      </c>
      <c r="F2266" s="2" t="s">
        <v>5661</v>
      </c>
      <c r="G2266" s="2" t="s">
        <v>18</v>
      </c>
      <c r="H2266" s="2" t="s">
        <v>5690</v>
      </c>
      <c r="I2266" s="2" t="s">
        <v>18</v>
      </c>
      <c r="J2266" s="2" t="s">
        <v>18</v>
      </c>
      <c r="K2266" s="2" t="s">
        <v>5691</v>
      </c>
      <c r="L2266" s="3">
        <v>50043</v>
      </c>
      <c r="M2266" s="2" t="s">
        <v>5692</v>
      </c>
      <c r="N2266" s="2" t="s">
        <v>18</v>
      </c>
      <c r="O2266" s="2" t="s">
        <v>26</v>
      </c>
      <c r="P2266" s="2" t="s">
        <v>3157</v>
      </c>
    </row>
    <row r="2267" spans="1:16" ht="52.8" x14ac:dyDescent="0.45">
      <c r="A2267" s="2" t="s">
        <v>16</v>
      </c>
      <c r="B2267" s="2" t="s">
        <v>3150</v>
      </c>
      <c r="C2267" s="2" t="s">
        <v>18</v>
      </c>
      <c r="D2267" s="2" t="s">
        <v>5683</v>
      </c>
      <c r="E2267" s="2" t="s">
        <v>5318</v>
      </c>
      <c r="F2267" s="2" t="s">
        <v>5661</v>
      </c>
      <c r="G2267" s="2" t="s">
        <v>18</v>
      </c>
      <c r="H2267" s="2" t="s">
        <v>5693</v>
      </c>
      <c r="I2267" s="2" t="s">
        <v>18</v>
      </c>
      <c r="J2267" s="2" t="s">
        <v>18</v>
      </c>
      <c r="K2267" s="2" t="s">
        <v>5694</v>
      </c>
      <c r="L2267" s="3">
        <v>50044</v>
      </c>
      <c r="M2267" s="2" t="s">
        <v>5695</v>
      </c>
      <c r="N2267" s="2" t="s">
        <v>18</v>
      </c>
      <c r="O2267" s="2" t="s">
        <v>26</v>
      </c>
      <c r="P2267" s="2" t="s">
        <v>3157</v>
      </c>
    </row>
    <row r="2268" spans="1:16" ht="52.8" x14ac:dyDescent="0.45">
      <c r="A2268" s="2" t="s">
        <v>16</v>
      </c>
      <c r="B2268" s="2" t="s">
        <v>3150</v>
      </c>
      <c r="C2268" s="2" t="s">
        <v>18</v>
      </c>
      <c r="D2268" s="2" t="s">
        <v>5683</v>
      </c>
      <c r="E2268" s="2" t="s">
        <v>5339</v>
      </c>
      <c r="F2268" s="2" t="s">
        <v>5661</v>
      </c>
      <c r="G2268" s="2" t="s">
        <v>18</v>
      </c>
      <c r="H2268" s="2" t="s">
        <v>5696</v>
      </c>
      <c r="I2268" s="2" t="s">
        <v>18</v>
      </c>
      <c r="J2268" s="2" t="s">
        <v>18</v>
      </c>
      <c r="K2268" s="2" t="s">
        <v>5697</v>
      </c>
      <c r="L2268" s="3">
        <v>50045</v>
      </c>
      <c r="M2268" s="2" t="s">
        <v>5698</v>
      </c>
      <c r="N2268" s="2" t="s">
        <v>18</v>
      </c>
      <c r="O2268" s="2" t="s">
        <v>26</v>
      </c>
      <c r="P2268" s="2" t="s">
        <v>3157</v>
      </c>
    </row>
    <row r="2269" spans="1:16" ht="79.2" x14ac:dyDescent="0.45">
      <c r="A2269" s="2" t="s">
        <v>16</v>
      </c>
      <c r="B2269" s="2" t="s">
        <v>3150</v>
      </c>
      <c r="C2269" s="2" t="s">
        <v>18</v>
      </c>
      <c r="D2269" s="2" t="s">
        <v>5683</v>
      </c>
      <c r="E2269" s="2" t="s">
        <v>5339</v>
      </c>
      <c r="F2269" s="2" t="s">
        <v>5661</v>
      </c>
      <c r="G2269" s="2" t="s">
        <v>18</v>
      </c>
      <c r="H2269" s="2" t="s">
        <v>5699</v>
      </c>
      <c r="I2269" s="2" t="s">
        <v>18</v>
      </c>
      <c r="J2269" s="2" t="s">
        <v>18</v>
      </c>
      <c r="K2269" s="2" t="s">
        <v>5700</v>
      </c>
      <c r="L2269" s="3">
        <v>50046</v>
      </c>
      <c r="M2269" s="2" t="s">
        <v>5701</v>
      </c>
      <c r="N2269" s="2" t="s">
        <v>18</v>
      </c>
      <c r="O2269" s="2" t="s">
        <v>26</v>
      </c>
      <c r="P2269" s="2" t="s">
        <v>3157</v>
      </c>
    </row>
    <row r="2270" spans="1:16" ht="52.8" x14ac:dyDescent="0.45">
      <c r="A2270" s="2" t="s">
        <v>16</v>
      </c>
      <c r="B2270" s="2" t="s">
        <v>3150</v>
      </c>
      <c r="C2270" s="2" t="s">
        <v>18</v>
      </c>
      <c r="D2270" s="2" t="s">
        <v>5683</v>
      </c>
      <c r="E2270" s="2" t="s">
        <v>5332</v>
      </c>
      <c r="F2270" s="2" t="s">
        <v>5661</v>
      </c>
      <c r="G2270" s="2" t="s">
        <v>18</v>
      </c>
      <c r="H2270" s="2" t="s">
        <v>5702</v>
      </c>
      <c r="I2270" s="2" t="s">
        <v>18</v>
      </c>
      <c r="J2270" s="2" t="s">
        <v>18</v>
      </c>
      <c r="K2270" s="2" t="s">
        <v>5703</v>
      </c>
      <c r="L2270" s="3">
        <v>50047</v>
      </c>
      <c r="M2270" s="2" t="s">
        <v>5704</v>
      </c>
      <c r="N2270" s="2" t="s">
        <v>18</v>
      </c>
      <c r="O2270" s="2" t="s">
        <v>26</v>
      </c>
      <c r="P2270" s="2" t="s">
        <v>3157</v>
      </c>
    </row>
    <row r="2271" spans="1:16" ht="52.8" x14ac:dyDescent="0.45">
      <c r="A2271" s="2" t="s">
        <v>16</v>
      </c>
      <c r="B2271" s="2" t="s">
        <v>3150</v>
      </c>
      <c r="C2271" s="2" t="s">
        <v>18</v>
      </c>
      <c r="D2271" s="2" t="s">
        <v>5683</v>
      </c>
      <c r="E2271" s="2" t="s">
        <v>5332</v>
      </c>
      <c r="F2271" s="2" t="s">
        <v>5661</v>
      </c>
      <c r="G2271" s="2" t="s">
        <v>18</v>
      </c>
      <c r="H2271" s="2" t="s">
        <v>5705</v>
      </c>
      <c r="I2271" s="2" t="s">
        <v>18</v>
      </c>
      <c r="J2271" s="2" t="s">
        <v>18</v>
      </c>
      <c r="K2271" s="2" t="s">
        <v>5706</v>
      </c>
      <c r="L2271" s="3">
        <v>50048</v>
      </c>
      <c r="M2271" s="2" t="s">
        <v>5707</v>
      </c>
      <c r="N2271" s="2" t="s">
        <v>18</v>
      </c>
      <c r="O2271" s="2" t="s">
        <v>26</v>
      </c>
      <c r="P2271" s="2" t="s">
        <v>3157</v>
      </c>
    </row>
    <row r="2272" spans="1:16" ht="52.8" x14ac:dyDescent="0.45">
      <c r="A2272" s="2" t="s">
        <v>16</v>
      </c>
      <c r="B2272" s="2" t="s">
        <v>3150</v>
      </c>
      <c r="C2272" s="2" t="s">
        <v>18</v>
      </c>
      <c r="D2272" s="2" t="s">
        <v>5683</v>
      </c>
      <c r="E2272" s="2" t="s">
        <v>5350</v>
      </c>
      <c r="F2272" s="2" t="s">
        <v>5661</v>
      </c>
      <c r="G2272" s="2" t="s">
        <v>18</v>
      </c>
      <c r="H2272" s="2" t="s">
        <v>5708</v>
      </c>
      <c r="I2272" s="2" t="s">
        <v>18</v>
      </c>
      <c r="J2272" s="2" t="s">
        <v>18</v>
      </c>
      <c r="K2272" s="2" t="s">
        <v>5709</v>
      </c>
      <c r="L2272" s="3">
        <v>50049</v>
      </c>
      <c r="M2272" s="2" t="s">
        <v>5710</v>
      </c>
      <c r="N2272" s="2" t="s">
        <v>18</v>
      </c>
      <c r="O2272" s="2" t="s">
        <v>26</v>
      </c>
      <c r="P2272" s="2" t="s">
        <v>3157</v>
      </c>
    </row>
    <row r="2273" spans="1:16" ht="52.8" x14ac:dyDescent="0.45">
      <c r="A2273" s="2" t="s">
        <v>16</v>
      </c>
      <c r="B2273" s="2" t="s">
        <v>3150</v>
      </c>
      <c r="C2273" s="2" t="s">
        <v>18</v>
      </c>
      <c r="D2273" s="2" t="s">
        <v>5683</v>
      </c>
      <c r="E2273" s="2" t="s">
        <v>5354</v>
      </c>
      <c r="F2273" s="2" t="s">
        <v>5661</v>
      </c>
      <c r="G2273" s="2" t="s">
        <v>18</v>
      </c>
      <c r="H2273" s="2" t="s">
        <v>5711</v>
      </c>
      <c r="I2273" s="2" t="s">
        <v>18</v>
      </c>
      <c r="J2273" s="2" t="s">
        <v>18</v>
      </c>
      <c r="K2273" s="2" t="s">
        <v>5712</v>
      </c>
      <c r="L2273" s="3">
        <v>50050</v>
      </c>
      <c r="M2273" s="2" t="s">
        <v>5713</v>
      </c>
      <c r="N2273" s="2" t="s">
        <v>18</v>
      </c>
      <c r="O2273" s="2" t="s">
        <v>26</v>
      </c>
      <c r="P2273" s="2" t="s">
        <v>3157</v>
      </c>
    </row>
    <row r="2274" spans="1:16" ht="52.8" x14ac:dyDescent="0.45">
      <c r="A2274" s="2" t="s">
        <v>16</v>
      </c>
      <c r="B2274" s="2" t="s">
        <v>3150</v>
      </c>
      <c r="C2274" s="2" t="s">
        <v>18</v>
      </c>
      <c r="D2274" s="2" t="s">
        <v>5683</v>
      </c>
      <c r="E2274" s="2" t="s">
        <v>5714</v>
      </c>
      <c r="F2274" s="2" t="s">
        <v>5661</v>
      </c>
      <c r="G2274" s="2" t="s">
        <v>18</v>
      </c>
      <c r="H2274" s="2" t="s">
        <v>5715</v>
      </c>
      <c r="I2274" s="2" t="s">
        <v>18</v>
      </c>
      <c r="J2274" s="2" t="s">
        <v>18</v>
      </c>
      <c r="K2274" s="2" t="s">
        <v>5716</v>
      </c>
      <c r="L2274" s="3">
        <v>50051</v>
      </c>
      <c r="M2274" s="2" t="s">
        <v>5717</v>
      </c>
      <c r="N2274" s="2" t="s">
        <v>18</v>
      </c>
      <c r="O2274" s="2" t="s">
        <v>26</v>
      </c>
      <c r="P2274" s="2" t="s">
        <v>3157</v>
      </c>
    </row>
    <row r="2275" spans="1:16" ht="132" x14ac:dyDescent="0.45">
      <c r="A2275" s="2" t="s">
        <v>16</v>
      </c>
      <c r="B2275" s="2" t="s">
        <v>3150</v>
      </c>
      <c r="C2275" s="2" t="s">
        <v>18</v>
      </c>
      <c r="D2275" s="2" t="s">
        <v>5683</v>
      </c>
      <c r="E2275" s="2" t="s">
        <v>5718</v>
      </c>
      <c r="F2275" s="2" t="s">
        <v>5661</v>
      </c>
      <c r="G2275" s="2" t="s">
        <v>18</v>
      </c>
      <c r="H2275" s="2" t="s">
        <v>5719</v>
      </c>
      <c r="I2275" s="2" t="s">
        <v>18</v>
      </c>
      <c r="J2275" s="2" t="s">
        <v>18</v>
      </c>
      <c r="K2275" s="2" t="s">
        <v>5720</v>
      </c>
      <c r="L2275" s="3">
        <v>50052</v>
      </c>
      <c r="M2275" s="2" t="s">
        <v>5721</v>
      </c>
      <c r="N2275" s="2" t="s">
        <v>18</v>
      </c>
      <c r="O2275" s="2" t="s">
        <v>26</v>
      </c>
      <c r="P2275" s="2" t="s">
        <v>3157</v>
      </c>
    </row>
    <row r="2276" spans="1:16" ht="52.8" x14ac:dyDescent="0.45">
      <c r="A2276" s="2" t="s">
        <v>16</v>
      </c>
      <c r="B2276" s="2" t="s">
        <v>3150</v>
      </c>
      <c r="C2276" s="2" t="s">
        <v>18</v>
      </c>
      <c r="D2276" s="2" t="s">
        <v>5722</v>
      </c>
      <c r="E2276" s="2" t="s">
        <v>5325</v>
      </c>
      <c r="F2276" s="2" t="s">
        <v>5661</v>
      </c>
      <c r="G2276" s="2" t="s">
        <v>18</v>
      </c>
      <c r="H2276" s="2" t="s">
        <v>5723</v>
      </c>
      <c r="I2276" s="2" t="s">
        <v>18</v>
      </c>
      <c r="J2276" s="2" t="s">
        <v>18</v>
      </c>
      <c r="K2276" s="2" t="s">
        <v>5724</v>
      </c>
      <c r="L2276" s="3">
        <v>50053</v>
      </c>
      <c r="M2276" s="2" t="s">
        <v>5725</v>
      </c>
      <c r="N2276" s="2" t="s">
        <v>18</v>
      </c>
      <c r="O2276" s="2" t="s">
        <v>26</v>
      </c>
      <c r="P2276" s="2" t="s">
        <v>3157</v>
      </c>
    </row>
    <row r="2277" spans="1:16" ht="52.8" x14ac:dyDescent="0.45">
      <c r="A2277" s="2" t="s">
        <v>16</v>
      </c>
      <c r="B2277" s="2" t="s">
        <v>3150</v>
      </c>
      <c r="C2277" s="2" t="s">
        <v>18</v>
      </c>
      <c r="D2277" s="2" t="s">
        <v>5722</v>
      </c>
      <c r="E2277" s="2" t="s">
        <v>5325</v>
      </c>
      <c r="F2277" s="2" t="s">
        <v>5661</v>
      </c>
      <c r="G2277" s="2" t="s">
        <v>18</v>
      </c>
      <c r="H2277" s="2" t="s">
        <v>5726</v>
      </c>
      <c r="I2277" s="2" t="s">
        <v>18</v>
      </c>
      <c r="J2277" s="2" t="s">
        <v>18</v>
      </c>
      <c r="K2277" s="2" t="s">
        <v>5727</v>
      </c>
      <c r="L2277" s="3">
        <v>50054</v>
      </c>
      <c r="M2277" s="2" t="s">
        <v>5728</v>
      </c>
      <c r="N2277" s="2" t="s">
        <v>18</v>
      </c>
      <c r="O2277" s="2" t="s">
        <v>26</v>
      </c>
      <c r="P2277" s="2" t="s">
        <v>3157</v>
      </c>
    </row>
    <row r="2278" spans="1:16" ht="66" x14ac:dyDescent="0.45">
      <c r="A2278" s="2" t="s">
        <v>16</v>
      </c>
      <c r="B2278" s="2" t="s">
        <v>3150</v>
      </c>
      <c r="C2278" s="2" t="s">
        <v>18</v>
      </c>
      <c r="D2278" s="2" t="s">
        <v>5722</v>
      </c>
      <c r="E2278" s="2" t="s">
        <v>5325</v>
      </c>
      <c r="F2278" s="2" t="s">
        <v>5661</v>
      </c>
      <c r="G2278" s="2" t="s">
        <v>18</v>
      </c>
      <c r="H2278" s="2" t="s">
        <v>5729</v>
      </c>
      <c r="I2278" s="2" t="s">
        <v>18</v>
      </c>
      <c r="J2278" s="2" t="s">
        <v>18</v>
      </c>
      <c r="K2278" s="2" t="s">
        <v>5730</v>
      </c>
      <c r="L2278" s="3">
        <v>50055</v>
      </c>
      <c r="M2278" s="2" t="s">
        <v>5731</v>
      </c>
      <c r="N2278" s="2" t="s">
        <v>18</v>
      </c>
      <c r="O2278" s="2" t="s">
        <v>26</v>
      </c>
      <c r="P2278" s="2" t="s">
        <v>3157</v>
      </c>
    </row>
    <row r="2279" spans="1:16" ht="52.8" x14ac:dyDescent="0.45">
      <c r="A2279" s="2" t="s">
        <v>16</v>
      </c>
      <c r="B2279" s="2" t="s">
        <v>3150</v>
      </c>
      <c r="C2279" s="2" t="s">
        <v>18</v>
      </c>
      <c r="D2279" s="2" t="s">
        <v>5722</v>
      </c>
      <c r="E2279" s="2" t="s">
        <v>5325</v>
      </c>
      <c r="F2279" s="2" t="s">
        <v>5661</v>
      </c>
      <c r="G2279" s="2" t="s">
        <v>18</v>
      </c>
      <c r="H2279" s="2" t="s">
        <v>5732</v>
      </c>
      <c r="I2279" s="2" t="s">
        <v>18</v>
      </c>
      <c r="J2279" s="2" t="s">
        <v>18</v>
      </c>
      <c r="K2279" s="2" t="s">
        <v>5733</v>
      </c>
      <c r="L2279" s="3">
        <v>50056</v>
      </c>
      <c r="M2279" s="2" t="s">
        <v>5734</v>
      </c>
      <c r="N2279" s="2" t="s">
        <v>18</v>
      </c>
      <c r="O2279" s="2" t="s">
        <v>26</v>
      </c>
      <c r="P2279" s="2" t="s">
        <v>3157</v>
      </c>
    </row>
    <row r="2280" spans="1:16" ht="52.8" x14ac:dyDescent="0.45">
      <c r="A2280" s="2" t="s">
        <v>16</v>
      </c>
      <c r="B2280" s="2" t="s">
        <v>3150</v>
      </c>
      <c r="C2280" s="2" t="s">
        <v>18</v>
      </c>
      <c r="D2280" s="2" t="s">
        <v>5722</v>
      </c>
      <c r="E2280" s="2" t="s">
        <v>5325</v>
      </c>
      <c r="F2280" s="2" t="s">
        <v>5661</v>
      </c>
      <c r="G2280" s="2" t="s">
        <v>18</v>
      </c>
      <c r="H2280" s="2" t="s">
        <v>5735</v>
      </c>
      <c r="I2280" s="2" t="s">
        <v>18</v>
      </c>
      <c r="J2280" s="2" t="s">
        <v>18</v>
      </c>
      <c r="K2280" s="2" t="s">
        <v>5736</v>
      </c>
      <c r="L2280" s="3">
        <v>50057</v>
      </c>
      <c r="M2280" s="2" t="s">
        <v>5737</v>
      </c>
      <c r="N2280" s="2" t="s">
        <v>18</v>
      </c>
      <c r="O2280" s="2" t="s">
        <v>26</v>
      </c>
      <c r="P2280" s="2" t="s">
        <v>3157</v>
      </c>
    </row>
    <row r="2281" spans="1:16" ht="52.8" x14ac:dyDescent="0.45">
      <c r="A2281" s="2" t="s">
        <v>16</v>
      </c>
      <c r="B2281" s="2" t="s">
        <v>3150</v>
      </c>
      <c r="C2281" s="2" t="s">
        <v>18</v>
      </c>
      <c r="D2281" s="2" t="s">
        <v>5722</v>
      </c>
      <c r="E2281" s="2" t="s">
        <v>5325</v>
      </c>
      <c r="F2281" s="2" t="s">
        <v>5661</v>
      </c>
      <c r="G2281" s="2" t="s">
        <v>18</v>
      </c>
      <c r="H2281" s="2" t="s">
        <v>5738</v>
      </c>
      <c r="I2281" s="2" t="s">
        <v>18</v>
      </c>
      <c r="J2281" s="2" t="s">
        <v>18</v>
      </c>
      <c r="K2281" s="2" t="s">
        <v>5739</v>
      </c>
      <c r="L2281" s="3">
        <v>50058</v>
      </c>
      <c r="M2281" s="2" t="s">
        <v>5740</v>
      </c>
      <c r="N2281" s="2" t="s">
        <v>18</v>
      </c>
      <c r="O2281" s="2" t="s">
        <v>26</v>
      </c>
      <c r="P2281" s="2" t="s">
        <v>3157</v>
      </c>
    </row>
    <row r="2282" spans="1:16" ht="52.8" x14ac:dyDescent="0.45">
      <c r="A2282" s="2" t="s">
        <v>16</v>
      </c>
      <c r="B2282" s="2" t="s">
        <v>3150</v>
      </c>
      <c r="C2282" s="2" t="s">
        <v>18</v>
      </c>
      <c r="D2282" s="2" t="s">
        <v>5722</v>
      </c>
      <c r="E2282" s="2" t="s">
        <v>5325</v>
      </c>
      <c r="F2282" s="2" t="s">
        <v>5661</v>
      </c>
      <c r="G2282" s="2" t="s">
        <v>18</v>
      </c>
      <c r="H2282" s="2" t="s">
        <v>5741</v>
      </c>
      <c r="I2282" s="2" t="s">
        <v>18</v>
      </c>
      <c r="J2282" s="2" t="s">
        <v>18</v>
      </c>
      <c r="K2282" s="2" t="s">
        <v>5742</v>
      </c>
      <c r="L2282" s="3">
        <v>50059</v>
      </c>
      <c r="M2282" s="2" t="s">
        <v>5743</v>
      </c>
      <c r="N2282" s="2" t="s">
        <v>18</v>
      </c>
      <c r="O2282" s="2" t="s">
        <v>26</v>
      </c>
      <c r="P2282" s="2" t="s">
        <v>3157</v>
      </c>
    </row>
    <row r="2283" spans="1:16" ht="52.8" x14ac:dyDescent="0.45">
      <c r="A2283" s="2" t="s">
        <v>16</v>
      </c>
      <c r="B2283" s="2" t="s">
        <v>3150</v>
      </c>
      <c r="C2283" s="2" t="s">
        <v>18</v>
      </c>
      <c r="D2283" s="2" t="s">
        <v>5722</v>
      </c>
      <c r="E2283" s="2" t="s">
        <v>5325</v>
      </c>
      <c r="F2283" s="2" t="s">
        <v>5661</v>
      </c>
      <c r="G2283" s="2" t="s">
        <v>18</v>
      </c>
      <c r="H2283" s="2" t="s">
        <v>5744</v>
      </c>
      <c r="I2283" s="2" t="s">
        <v>18</v>
      </c>
      <c r="J2283" s="2" t="s">
        <v>18</v>
      </c>
      <c r="K2283" s="2" t="s">
        <v>5745</v>
      </c>
      <c r="L2283" s="3">
        <v>50060</v>
      </c>
      <c r="M2283" s="2" t="s">
        <v>5746</v>
      </c>
      <c r="N2283" s="2" t="s">
        <v>18</v>
      </c>
      <c r="O2283" s="2" t="s">
        <v>26</v>
      </c>
      <c r="P2283" s="2" t="s">
        <v>3157</v>
      </c>
    </row>
    <row r="2284" spans="1:16" ht="52.8" x14ac:dyDescent="0.45">
      <c r="A2284" s="2" t="s">
        <v>16</v>
      </c>
      <c r="B2284" s="2" t="s">
        <v>3150</v>
      </c>
      <c r="C2284" s="2" t="s">
        <v>18</v>
      </c>
      <c r="D2284" s="2" t="s">
        <v>5722</v>
      </c>
      <c r="E2284" s="2" t="s">
        <v>5325</v>
      </c>
      <c r="F2284" s="2" t="s">
        <v>5661</v>
      </c>
      <c r="G2284" s="2" t="s">
        <v>18</v>
      </c>
      <c r="H2284" s="2" t="s">
        <v>5747</v>
      </c>
      <c r="I2284" s="2" t="s">
        <v>18</v>
      </c>
      <c r="J2284" s="2" t="s">
        <v>18</v>
      </c>
      <c r="K2284" s="2" t="s">
        <v>5748</v>
      </c>
      <c r="L2284" s="3">
        <v>50061</v>
      </c>
      <c r="M2284" s="2" t="s">
        <v>5749</v>
      </c>
      <c r="N2284" s="2" t="s">
        <v>18</v>
      </c>
      <c r="O2284" s="2" t="s">
        <v>26</v>
      </c>
      <c r="P2284" s="2" t="s">
        <v>3157</v>
      </c>
    </row>
    <row r="2285" spans="1:16" ht="52.8" x14ac:dyDescent="0.45">
      <c r="A2285" s="2" t="s">
        <v>16</v>
      </c>
      <c r="B2285" s="2" t="s">
        <v>3150</v>
      </c>
      <c r="C2285" s="2" t="s">
        <v>18</v>
      </c>
      <c r="D2285" s="2" t="s">
        <v>5722</v>
      </c>
      <c r="E2285" s="2" t="s">
        <v>5325</v>
      </c>
      <c r="F2285" s="2" t="s">
        <v>5661</v>
      </c>
      <c r="G2285" s="2" t="s">
        <v>18</v>
      </c>
      <c r="H2285" s="2" t="s">
        <v>5750</v>
      </c>
      <c r="I2285" s="2" t="s">
        <v>18</v>
      </c>
      <c r="J2285" s="2" t="s">
        <v>18</v>
      </c>
      <c r="K2285" s="2" t="s">
        <v>5751</v>
      </c>
      <c r="L2285" s="3">
        <v>50062</v>
      </c>
      <c r="M2285" s="2" t="s">
        <v>5752</v>
      </c>
      <c r="N2285" s="2" t="s">
        <v>18</v>
      </c>
      <c r="O2285" s="2" t="s">
        <v>26</v>
      </c>
      <c r="P2285" s="2" t="s">
        <v>3157</v>
      </c>
    </row>
    <row r="2286" spans="1:16" ht="52.8" x14ac:dyDescent="0.45">
      <c r="A2286" s="2" t="s">
        <v>16</v>
      </c>
      <c r="B2286" s="2" t="s">
        <v>3150</v>
      </c>
      <c r="C2286" s="2" t="s">
        <v>18</v>
      </c>
      <c r="D2286" s="2" t="s">
        <v>5722</v>
      </c>
      <c r="E2286" s="2" t="s">
        <v>5325</v>
      </c>
      <c r="F2286" s="2" t="s">
        <v>5661</v>
      </c>
      <c r="G2286" s="2" t="s">
        <v>18</v>
      </c>
      <c r="H2286" s="2" t="s">
        <v>5753</v>
      </c>
      <c r="I2286" s="2" t="s">
        <v>18</v>
      </c>
      <c r="J2286" s="2" t="s">
        <v>18</v>
      </c>
      <c r="K2286" s="2" t="s">
        <v>5754</v>
      </c>
      <c r="L2286" s="3">
        <v>50063</v>
      </c>
      <c r="M2286" s="2" t="s">
        <v>5755</v>
      </c>
      <c r="N2286" s="2" t="s">
        <v>18</v>
      </c>
      <c r="O2286" s="2" t="s">
        <v>26</v>
      </c>
      <c r="P2286" s="2" t="s">
        <v>3157</v>
      </c>
    </row>
    <row r="2287" spans="1:16" ht="52.8" x14ac:dyDescent="0.45">
      <c r="A2287" s="2" t="s">
        <v>16</v>
      </c>
      <c r="B2287" s="2" t="s">
        <v>3150</v>
      </c>
      <c r="C2287" s="2" t="s">
        <v>18</v>
      </c>
      <c r="D2287" s="2" t="s">
        <v>5722</v>
      </c>
      <c r="E2287" s="2" t="s">
        <v>5325</v>
      </c>
      <c r="F2287" s="2" t="s">
        <v>5661</v>
      </c>
      <c r="G2287" s="2" t="s">
        <v>18</v>
      </c>
      <c r="H2287" s="2" t="s">
        <v>5756</v>
      </c>
      <c r="I2287" s="2" t="s">
        <v>18</v>
      </c>
      <c r="J2287" s="2" t="s">
        <v>18</v>
      </c>
      <c r="K2287" s="2" t="s">
        <v>5757</v>
      </c>
      <c r="L2287" s="3">
        <v>50064</v>
      </c>
      <c r="M2287" s="2" t="s">
        <v>5758</v>
      </c>
      <c r="N2287" s="2" t="s">
        <v>18</v>
      </c>
      <c r="O2287" s="2" t="s">
        <v>26</v>
      </c>
      <c r="P2287" s="2" t="s">
        <v>3157</v>
      </c>
    </row>
    <row r="2288" spans="1:16" ht="52.8" x14ac:dyDescent="0.45">
      <c r="A2288" s="2" t="s">
        <v>16</v>
      </c>
      <c r="B2288" s="2" t="s">
        <v>3150</v>
      </c>
      <c r="C2288" s="2" t="s">
        <v>18</v>
      </c>
      <c r="D2288" s="2" t="s">
        <v>5722</v>
      </c>
      <c r="E2288" s="2" t="s">
        <v>5325</v>
      </c>
      <c r="F2288" s="2" t="s">
        <v>5661</v>
      </c>
      <c r="G2288" s="2" t="s">
        <v>18</v>
      </c>
      <c r="H2288" s="2" t="s">
        <v>5759</v>
      </c>
      <c r="I2288" s="2" t="s">
        <v>18</v>
      </c>
      <c r="J2288" s="2" t="s">
        <v>18</v>
      </c>
      <c r="K2288" s="2" t="s">
        <v>5760</v>
      </c>
      <c r="L2288" s="3">
        <v>50065</v>
      </c>
      <c r="M2288" s="2" t="s">
        <v>5761</v>
      </c>
      <c r="N2288" s="2" t="s">
        <v>18</v>
      </c>
      <c r="O2288" s="2" t="s">
        <v>26</v>
      </c>
      <c r="P2288" s="2" t="s">
        <v>3157</v>
      </c>
    </row>
    <row r="2289" spans="1:16" ht="52.8" x14ac:dyDescent="0.45">
      <c r="A2289" s="2" t="s">
        <v>16</v>
      </c>
      <c r="B2289" s="2" t="s">
        <v>3150</v>
      </c>
      <c r="C2289" s="2" t="s">
        <v>18</v>
      </c>
      <c r="D2289" s="2" t="s">
        <v>5722</v>
      </c>
      <c r="E2289" s="2" t="s">
        <v>5325</v>
      </c>
      <c r="F2289" s="2" t="s">
        <v>5661</v>
      </c>
      <c r="G2289" s="2" t="s">
        <v>18</v>
      </c>
      <c r="H2289" s="2" t="s">
        <v>5762</v>
      </c>
      <c r="I2289" s="2" t="s">
        <v>18</v>
      </c>
      <c r="J2289" s="2" t="s">
        <v>18</v>
      </c>
      <c r="K2289" s="2" t="s">
        <v>5763</v>
      </c>
      <c r="L2289" s="3">
        <v>50066</v>
      </c>
      <c r="M2289" s="2" t="s">
        <v>5764</v>
      </c>
      <c r="N2289" s="2" t="s">
        <v>18</v>
      </c>
      <c r="O2289" s="2" t="s">
        <v>26</v>
      </c>
      <c r="P2289" s="2" t="s">
        <v>3157</v>
      </c>
    </row>
    <row r="2290" spans="1:16" ht="52.8" x14ac:dyDescent="0.45">
      <c r="A2290" s="2" t="s">
        <v>16</v>
      </c>
      <c r="B2290" s="2" t="s">
        <v>3150</v>
      </c>
      <c r="C2290" s="2" t="s">
        <v>18</v>
      </c>
      <c r="D2290" s="2" t="s">
        <v>5722</v>
      </c>
      <c r="E2290" s="2" t="s">
        <v>5325</v>
      </c>
      <c r="F2290" s="2" t="s">
        <v>5661</v>
      </c>
      <c r="G2290" s="2" t="s">
        <v>18</v>
      </c>
      <c r="H2290" s="2" t="s">
        <v>5765</v>
      </c>
      <c r="I2290" s="2" t="s">
        <v>18</v>
      </c>
      <c r="J2290" s="2" t="s">
        <v>18</v>
      </c>
      <c r="K2290" s="2" t="s">
        <v>5766</v>
      </c>
      <c r="L2290" s="3">
        <v>50067</v>
      </c>
      <c r="M2290" s="2" t="s">
        <v>5767</v>
      </c>
      <c r="N2290" s="2" t="s">
        <v>18</v>
      </c>
      <c r="O2290" s="2" t="s">
        <v>26</v>
      </c>
      <c r="P2290" s="2" t="s">
        <v>3157</v>
      </c>
    </row>
    <row r="2291" spans="1:16" ht="52.8" x14ac:dyDescent="0.45">
      <c r="A2291" s="2" t="s">
        <v>16</v>
      </c>
      <c r="B2291" s="2" t="s">
        <v>3150</v>
      </c>
      <c r="C2291" s="2" t="s">
        <v>18</v>
      </c>
      <c r="D2291" s="2" t="s">
        <v>5722</v>
      </c>
      <c r="E2291" s="2" t="s">
        <v>5325</v>
      </c>
      <c r="F2291" s="2" t="s">
        <v>5661</v>
      </c>
      <c r="G2291" s="2" t="s">
        <v>18</v>
      </c>
      <c r="H2291" s="2" t="s">
        <v>5768</v>
      </c>
      <c r="I2291" s="2" t="s">
        <v>18</v>
      </c>
      <c r="J2291" s="2" t="s">
        <v>18</v>
      </c>
      <c r="K2291" s="2" t="s">
        <v>5769</v>
      </c>
      <c r="L2291" s="3">
        <v>50068</v>
      </c>
      <c r="M2291" s="2" t="s">
        <v>5770</v>
      </c>
      <c r="N2291" s="2" t="s">
        <v>18</v>
      </c>
      <c r="O2291" s="2" t="s">
        <v>26</v>
      </c>
      <c r="P2291" s="2" t="s">
        <v>3157</v>
      </c>
    </row>
    <row r="2292" spans="1:16" ht="52.8" x14ac:dyDescent="0.45">
      <c r="A2292" s="2" t="s">
        <v>16</v>
      </c>
      <c r="B2292" s="2" t="s">
        <v>3150</v>
      </c>
      <c r="C2292" s="2" t="s">
        <v>18</v>
      </c>
      <c r="D2292" s="2" t="s">
        <v>5722</v>
      </c>
      <c r="E2292" s="2" t="s">
        <v>5325</v>
      </c>
      <c r="F2292" s="2" t="s">
        <v>5661</v>
      </c>
      <c r="G2292" s="2" t="s">
        <v>18</v>
      </c>
      <c r="H2292" s="2" t="s">
        <v>5771</v>
      </c>
      <c r="I2292" s="2" t="s">
        <v>18</v>
      </c>
      <c r="J2292" s="2" t="s">
        <v>18</v>
      </c>
      <c r="K2292" s="2" t="s">
        <v>5772</v>
      </c>
      <c r="L2292" s="3">
        <v>50069</v>
      </c>
      <c r="M2292" s="2" t="s">
        <v>5773</v>
      </c>
      <c r="N2292" s="2" t="s">
        <v>18</v>
      </c>
      <c r="O2292" s="2" t="s">
        <v>26</v>
      </c>
      <c r="P2292" s="2" t="s">
        <v>3157</v>
      </c>
    </row>
    <row r="2293" spans="1:16" ht="52.8" x14ac:dyDescent="0.45">
      <c r="A2293" s="2" t="s">
        <v>16</v>
      </c>
      <c r="B2293" s="2" t="s">
        <v>3150</v>
      </c>
      <c r="C2293" s="2" t="s">
        <v>18</v>
      </c>
      <c r="D2293" s="2" t="s">
        <v>5722</v>
      </c>
      <c r="E2293" s="2" t="s">
        <v>5325</v>
      </c>
      <c r="F2293" s="2" t="s">
        <v>5661</v>
      </c>
      <c r="G2293" s="2" t="s">
        <v>18</v>
      </c>
      <c r="H2293" s="2" t="s">
        <v>5774</v>
      </c>
      <c r="I2293" s="2" t="s">
        <v>18</v>
      </c>
      <c r="J2293" s="2" t="s">
        <v>18</v>
      </c>
      <c r="K2293" s="2" t="s">
        <v>5775</v>
      </c>
      <c r="L2293" s="3">
        <v>50070</v>
      </c>
      <c r="M2293" s="2" t="s">
        <v>5776</v>
      </c>
      <c r="N2293" s="2" t="s">
        <v>18</v>
      </c>
      <c r="O2293" s="2" t="s">
        <v>26</v>
      </c>
      <c r="P2293" s="2" t="s">
        <v>3157</v>
      </c>
    </row>
    <row r="2294" spans="1:16" ht="52.8" x14ac:dyDescent="0.45">
      <c r="A2294" s="2" t="s">
        <v>16</v>
      </c>
      <c r="B2294" s="2" t="s">
        <v>3150</v>
      </c>
      <c r="C2294" s="2" t="s">
        <v>18</v>
      </c>
      <c r="D2294" s="2" t="s">
        <v>5722</v>
      </c>
      <c r="E2294" s="2" t="s">
        <v>5325</v>
      </c>
      <c r="F2294" s="2" t="s">
        <v>5661</v>
      </c>
      <c r="G2294" s="2" t="s">
        <v>18</v>
      </c>
      <c r="H2294" s="2" t="s">
        <v>5777</v>
      </c>
      <c r="I2294" s="2" t="s">
        <v>18</v>
      </c>
      <c r="J2294" s="2" t="s">
        <v>18</v>
      </c>
      <c r="K2294" s="2" t="s">
        <v>5778</v>
      </c>
      <c r="L2294" s="3">
        <v>50071</v>
      </c>
      <c r="M2294" s="2" t="s">
        <v>5779</v>
      </c>
      <c r="N2294" s="2" t="s">
        <v>18</v>
      </c>
      <c r="O2294" s="2" t="s">
        <v>26</v>
      </c>
      <c r="P2294" s="2" t="s">
        <v>3157</v>
      </c>
    </row>
    <row r="2295" spans="1:16" ht="52.8" x14ac:dyDescent="0.45">
      <c r="A2295" s="2" t="s">
        <v>16</v>
      </c>
      <c r="B2295" s="2" t="s">
        <v>3150</v>
      </c>
      <c r="C2295" s="2" t="s">
        <v>18</v>
      </c>
      <c r="D2295" s="2" t="s">
        <v>5722</v>
      </c>
      <c r="E2295" s="2" t="s">
        <v>5325</v>
      </c>
      <c r="F2295" s="2" t="s">
        <v>5661</v>
      </c>
      <c r="G2295" s="2" t="s">
        <v>18</v>
      </c>
      <c r="H2295" s="2" t="s">
        <v>5780</v>
      </c>
      <c r="I2295" s="2" t="s">
        <v>18</v>
      </c>
      <c r="J2295" s="2" t="s">
        <v>18</v>
      </c>
      <c r="K2295" s="2" t="s">
        <v>5781</v>
      </c>
      <c r="L2295" s="3">
        <v>50072</v>
      </c>
      <c r="M2295" s="2" t="s">
        <v>5782</v>
      </c>
      <c r="N2295" s="2" t="s">
        <v>18</v>
      </c>
      <c r="O2295" s="2" t="s">
        <v>26</v>
      </c>
      <c r="P2295" s="2" t="s">
        <v>3157</v>
      </c>
    </row>
    <row r="2296" spans="1:16" ht="145.19999999999999" x14ac:dyDescent="0.45">
      <c r="A2296" s="2" t="s">
        <v>16</v>
      </c>
      <c r="B2296" s="2" t="s">
        <v>3150</v>
      </c>
      <c r="C2296" s="2" t="s">
        <v>18</v>
      </c>
      <c r="D2296" s="2" t="s">
        <v>5783</v>
      </c>
      <c r="E2296" s="2" t="s">
        <v>5325</v>
      </c>
      <c r="F2296" s="2" t="s">
        <v>5661</v>
      </c>
      <c r="G2296" s="2" t="s">
        <v>18</v>
      </c>
      <c r="H2296" s="2" t="s">
        <v>5784</v>
      </c>
      <c r="I2296" s="2" t="s">
        <v>18</v>
      </c>
      <c r="J2296" s="2" t="s">
        <v>18</v>
      </c>
      <c r="K2296" s="2" t="s">
        <v>5785</v>
      </c>
      <c r="L2296" s="3">
        <v>50073</v>
      </c>
      <c r="M2296" s="2" t="s">
        <v>5786</v>
      </c>
      <c r="N2296" s="2" t="s">
        <v>18</v>
      </c>
      <c r="O2296" s="2" t="s">
        <v>26</v>
      </c>
      <c r="P2296" s="2" t="s">
        <v>3157</v>
      </c>
    </row>
    <row r="2297" spans="1:16" ht="145.19999999999999" x14ac:dyDescent="0.45">
      <c r="A2297" s="2" t="s">
        <v>16</v>
      </c>
      <c r="B2297" s="2" t="s">
        <v>3150</v>
      </c>
      <c r="C2297" s="2" t="s">
        <v>18</v>
      </c>
      <c r="D2297" s="2" t="s">
        <v>5787</v>
      </c>
      <c r="E2297" s="2" t="s">
        <v>5325</v>
      </c>
      <c r="F2297" s="2" t="s">
        <v>5661</v>
      </c>
      <c r="G2297" s="2" t="s">
        <v>18</v>
      </c>
      <c r="H2297" s="2" t="s">
        <v>5788</v>
      </c>
      <c r="I2297" s="2" t="s">
        <v>18</v>
      </c>
      <c r="J2297" s="2" t="s">
        <v>18</v>
      </c>
      <c r="K2297" s="2" t="s">
        <v>5789</v>
      </c>
      <c r="L2297" s="3">
        <v>50074</v>
      </c>
      <c r="M2297" s="2" t="s">
        <v>5790</v>
      </c>
      <c r="N2297" s="2" t="s">
        <v>18</v>
      </c>
      <c r="O2297" s="2" t="s">
        <v>26</v>
      </c>
      <c r="P2297" s="2" t="s">
        <v>3157</v>
      </c>
    </row>
    <row r="2298" spans="1:16" ht="145.19999999999999" x14ac:dyDescent="0.45">
      <c r="A2298" s="2" t="s">
        <v>16</v>
      </c>
      <c r="B2298" s="2" t="s">
        <v>3150</v>
      </c>
      <c r="C2298" s="2" t="s">
        <v>18</v>
      </c>
      <c r="D2298" s="2" t="s">
        <v>5791</v>
      </c>
      <c r="E2298" s="2" t="s">
        <v>5325</v>
      </c>
      <c r="F2298" s="2" t="s">
        <v>5661</v>
      </c>
      <c r="G2298" s="2" t="s">
        <v>18</v>
      </c>
      <c r="H2298" s="2" t="s">
        <v>5792</v>
      </c>
      <c r="I2298" s="2" t="s">
        <v>18</v>
      </c>
      <c r="J2298" s="2" t="s">
        <v>18</v>
      </c>
      <c r="K2298" s="2" t="s">
        <v>5793</v>
      </c>
      <c r="L2298" s="3">
        <v>50075</v>
      </c>
      <c r="M2298" s="2" t="s">
        <v>5794</v>
      </c>
      <c r="N2298" s="2" t="s">
        <v>18</v>
      </c>
      <c r="O2298" s="2" t="s">
        <v>26</v>
      </c>
      <c r="P2298" s="2" t="s">
        <v>3157</v>
      </c>
    </row>
    <row r="2299" spans="1:16" ht="145.19999999999999" x14ac:dyDescent="0.45">
      <c r="A2299" s="2" t="s">
        <v>16</v>
      </c>
      <c r="B2299" s="2" t="s">
        <v>3150</v>
      </c>
      <c r="C2299" s="2" t="s">
        <v>18</v>
      </c>
      <c r="D2299" s="2" t="s">
        <v>5795</v>
      </c>
      <c r="E2299" s="2" t="s">
        <v>5325</v>
      </c>
      <c r="F2299" s="2" t="s">
        <v>5661</v>
      </c>
      <c r="G2299" s="2" t="s">
        <v>18</v>
      </c>
      <c r="H2299" s="2" t="s">
        <v>5796</v>
      </c>
      <c r="I2299" s="2" t="s">
        <v>18</v>
      </c>
      <c r="J2299" s="2" t="s">
        <v>18</v>
      </c>
      <c r="K2299" s="2" t="s">
        <v>5797</v>
      </c>
      <c r="L2299" s="3">
        <v>50076</v>
      </c>
      <c r="M2299" s="2" t="s">
        <v>5798</v>
      </c>
      <c r="N2299" s="2" t="s">
        <v>18</v>
      </c>
      <c r="O2299" s="2" t="s">
        <v>26</v>
      </c>
      <c r="P2299" s="2" t="s">
        <v>3157</v>
      </c>
    </row>
    <row r="2300" spans="1:16" ht="145.19999999999999" x14ac:dyDescent="0.45">
      <c r="A2300" s="2" t="s">
        <v>16</v>
      </c>
      <c r="B2300" s="2" t="s">
        <v>3150</v>
      </c>
      <c r="C2300" s="2" t="s">
        <v>18</v>
      </c>
      <c r="D2300" s="2" t="s">
        <v>5799</v>
      </c>
      <c r="E2300" s="2" t="s">
        <v>5325</v>
      </c>
      <c r="F2300" s="2" t="s">
        <v>5661</v>
      </c>
      <c r="G2300" s="2" t="s">
        <v>18</v>
      </c>
      <c r="H2300" s="2" t="s">
        <v>5800</v>
      </c>
      <c r="I2300" s="2" t="s">
        <v>18</v>
      </c>
      <c r="J2300" s="2" t="s">
        <v>18</v>
      </c>
      <c r="K2300" s="2" t="s">
        <v>5801</v>
      </c>
      <c r="L2300" s="3">
        <v>50077</v>
      </c>
      <c r="M2300" s="2" t="s">
        <v>5802</v>
      </c>
      <c r="N2300" s="2" t="s">
        <v>18</v>
      </c>
      <c r="O2300" s="2" t="s">
        <v>26</v>
      </c>
      <c r="P2300" s="2" t="s">
        <v>3157</v>
      </c>
    </row>
    <row r="2301" spans="1:16" ht="171.6" x14ac:dyDescent="0.45">
      <c r="A2301" s="2" t="s">
        <v>16</v>
      </c>
      <c r="B2301" s="2" t="s">
        <v>3150</v>
      </c>
      <c r="C2301" s="2" t="s">
        <v>18</v>
      </c>
      <c r="D2301" s="2" t="s">
        <v>5803</v>
      </c>
      <c r="E2301" s="2" t="s">
        <v>5325</v>
      </c>
      <c r="F2301" s="2" t="s">
        <v>5661</v>
      </c>
      <c r="G2301" s="2" t="s">
        <v>18</v>
      </c>
      <c r="H2301" s="2" t="s">
        <v>5804</v>
      </c>
      <c r="I2301" s="2" t="s">
        <v>18</v>
      </c>
      <c r="J2301" s="2" t="s">
        <v>18</v>
      </c>
      <c r="K2301" s="2" t="s">
        <v>5805</v>
      </c>
      <c r="L2301" s="3">
        <v>50078</v>
      </c>
      <c r="M2301" s="2" t="s">
        <v>5806</v>
      </c>
      <c r="N2301" s="2" t="s">
        <v>18</v>
      </c>
      <c r="O2301" s="2" t="s">
        <v>26</v>
      </c>
      <c r="P2301" s="2" t="s">
        <v>3157</v>
      </c>
    </row>
    <row r="2302" spans="1:16" ht="145.19999999999999" x14ac:dyDescent="0.45">
      <c r="A2302" s="2" t="s">
        <v>16</v>
      </c>
      <c r="B2302" s="2" t="s">
        <v>3150</v>
      </c>
      <c r="C2302" s="2" t="s">
        <v>18</v>
      </c>
      <c r="D2302" s="2" t="s">
        <v>5807</v>
      </c>
      <c r="E2302" s="2" t="s">
        <v>5325</v>
      </c>
      <c r="F2302" s="2" t="s">
        <v>5661</v>
      </c>
      <c r="G2302" s="2" t="s">
        <v>18</v>
      </c>
      <c r="H2302" s="2" t="s">
        <v>5808</v>
      </c>
      <c r="I2302" s="2" t="s">
        <v>18</v>
      </c>
      <c r="J2302" s="2" t="s">
        <v>18</v>
      </c>
      <c r="K2302" s="2" t="s">
        <v>5809</v>
      </c>
      <c r="L2302" s="3">
        <v>50079</v>
      </c>
      <c r="M2302" s="2" t="s">
        <v>5810</v>
      </c>
      <c r="N2302" s="2" t="s">
        <v>18</v>
      </c>
      <c r="O2302" s="2" t="s">
        <v>26</v>
      </c>
      <c r="P2302" s="2" t="s">
        <v>3157</v>
      </c>
    </row>
    <row r="2303" spans="1:16" ht="145.19999999999999" x14ac:dyDescent="0.45">
      <c r="A2303" s="2" t="s">
        <v>16</v>
      </c>
      <c r="B2303" s="2" t="s">
        <v>3150</v>
      </c>
      <c r="C2303" s="2" t="s">
        <v>18</v>
      </c>
      <c r="D2303" s="2" t="s">
        <v>5811</v>
      </c>
      <c r="E2303" s="2" t="s">
        <v>5325</v>
      </c>
      <c r="F2303" s="2" t="s">
        <v>5661</v>
      </c>
      <c r="G2303" s="2" t="s">
        <v>18</v>
      </c>
      <c r="H2303" s="2" t="s">
        <v>5812</v>
      </c>
      <c r="I2303" s="2" t="s">
        <v>18</v>
      </c>
      <c r="J2303" s="2" t="s">
        <v>18</v>
      </c>
      <c r="K2303" s="2" t="s">
        <v>5813</v>
      </c>
      <c r="L2303" s="3">
        <v>50080</v>
      </c>
      <c r="M2303" s="2" t="s">
        <v>5814</v>
      </c>
      <c r="N2303" s="2" t="s">
        <v>18</v>
      </c>
      <c r="O2303" s="2" t="s">
        <v>26</v>
      </c>
      <c r="P2303" s="2" t="s">
        <v>3157</v>
      </c>
    </row>
    <row r="2304" spans="1:16" ht="145.19999999999999" x14ac:dyDescent="0.45">
      <c r="A2304" s="2" t="s">
        <v>16</v>
      </c>
      <c r="B2304" s="2" t="s">
        <v>3150</v>
      </c>
      <c r="C2304" s="2" t="s">
        <v>18</v>
      </c>
      <c r="D2304" s="2" t="s">
        <v>5815</v>
      </c>
      <c r="E2304" s="2" t="s">
        <v>5325</v>
      </c>
      <c r="F2304" s="2" t="s">
        <v>5661</v>
      </c>
      <c r="G2304" s="2" t="s">
        <v>18</v>
      </c>
      <c r="H2304" s="2" t="s">
        <v>5816</v>
      </c>
      <c r="I2304" s="2" t="s">
        <v>18</v>
      </c>
      <c r="J2304" s="2" t="s">
        <v>18</v>
      </c>
      <c r="K2304" s="2" t="s">
        <v>5817</v>
      </c>
      <c r="L2304" s="3">
        <v>50081</v>
      </c>
      <c r="M2304" s="2" t="s">
        <v>5818</v>
      </c>
      <c r="N2304" s="2" t="s">
        <v>18</v>
      </c>
      <c r="O2304" s="2" t="s">
        <v>26</v>
      </c>
      <c r="P2304" s="2" t="s">
        <v>3157</v>
      </c>
    </row>
    <row r="2305" spans="1:16" ht="145.19999999999999" x14ac:dyDescent="0.45">
      <c r="A2305" s="2" t="s">
        <v>16</v>
      </c>
      <c r="B2305" s="2" t="s">
        <v>3150</v>
      </c>
      <c r="C2305" s="2" t="s">
        <v>18</v>
      </c>
      <c r="D2305" s="2" t="s">
        <v>5819</v>
      </c>
      <c r="E2305" s="2" t="s">
        <v>5325</v>
      </c>
      <c r="F2305" s="2" t="s">
        <v>5661</v>
      </c>
      <c r="G2305" s="2" t="s">
        <v>18</v>
      </c>
      <c r="H2305" s="2" t="s">
        <v>5820</v>
      </c>
      <c r="I2305" s="2" t="s">
        <v>18</v>
      </c>
      <c r="J2305" s="2" t="s">
        <v>18</v>
      </c>
      <c r="K2305" s="2" t="s">
        <v>5821</v>
      </c>
      <c r="L2305" s="3">
        <v>50082</v>
      </c>
      <c r="M2305" s="2" t="s">
        <v>5822</v>
      </c>
      <c r="N2305" s="2" t="s">
        <v>18</v>
      </c>
      <c r="O2305" s="2" t="s">
        <v>26</v>
      </c>
      <c r="P2305" s="2" t="s">
        <v>3157</v>
      </c>
    </row>
    <row r="2306" spans="1:16" ht="171.6" x14ac:dyDescent="0.45">
      <c r="A2306" s="2" t="s">
        <v>16</v>
      </c>
      <c r="B2306" s="2" t="s">
        <v>3150</v>
      </c>
      <c r="C2306" s="2" t="s">
        <v>18</v>
      </c>
      <c r="D2306" s="2" t="s">
        <v>5823</v>
      </c>
      <c r="E2306" s="2" t="s">
        <v>5325</v>
      </c>
      <c r="F2306" s="2" t="s">
        <v>5661</v>
      </c>
      <c r="G2306" s="2" t="s">
        <v>18</v>
      </c>
      <c r="H2306" s="2" t="s">
        <v>5824</v>
      </c>
      <c r="I2306" s="2" t="s">
        <v>18</v>
      </c>
      <c r="J2306" s="2" t="s">
        <v>18</v>
      </c>
      <c r="K2306" s="2" t="s">
        <v>5825</v>
      </c>
      <c r="L2306" s="3">
        <v>50083</v>
      </c>
      <c r="M2306" s="2" t="s">
        <v>5826</v>
      </c>
      <c r="N2306" s="2" t="s">
        <v>18</v>
      </c>
      <c r="O2306" s="2" t="s">
        <v>26</v>
      </c>
      <c r="P2306" s="2" t="s">
        <v>3157</v>
      </c>
    </row>
    <row r="2307" spans="1:16" ht="105.6" x14ac:dyDescent="0.45">
      <c r="A2307" s="2" t="s">
        <v>16</v>
      </c>
      <c r="B2307" s="2" t="s">
        <v>3150</v>
      </c>
      <c r="C2307" s="2" t="s">
        <v>18</v>
      </c>
      <c r="D2307" s="2" t="s">
        <v>5827</v>
      </c>
      <c r="E2307" s="2" t="s">
        <v>5325</v>
      </c>
      <c r="F2307" s="2" t="s">
        <v>5661</v>
      </c>
      <c r="G2307" s="2" t="s">
        <v>18</v>
      </c>
      <c r="H2307" s="2" t="s">
        <v>5828</v>
      </c>
      <c r="I2307" s="2" t="s">
        <v>18</v>
      </c>
      <c r="J2307" s="2" t="s">
        <v>18</v>
      </c>
      <c r="K2307" s="2" t="s">
        <v>5829</v>
      </c>
      <c r="L2307" s="3">
        <v>50084</v>
      </c>
      <c r="M2307" s="2" t="s">
        <v>5830</v>
      </c>
      <c r="N2307" s="2" t="s">
        <v>18</v>
      </c>
      <c r="O2307" s="2" t="s">
        <v>26</v>
      </c>
      <c r="P2307" s="2" t="s">
        <v>3157</v>
      </c>
    </row>
    <row r="2308" spans="1:16" ht="105.6" x14ac:dyDescent="0.45">
      <c r="A2308" s="2" t="s">
        <v>16</v>
      </c>
      <c r="B2308" s="2" t="s">
        <v>3150</v>
      </c>
      <c r="C2308" s="2" t="s">
        <v>18</v>
      </c>
      <c r="D2308" s="2" t="s">
        <v>5831</v>
      </c>
      <c r="E2308" s="2" t="s">
        <v>5325</v>
      </c>
      <c r="F2308" s="2" t="s">
        <v>5661</v>
      </c>
      <c r="G2308" s="2" t="s">
        <v>18</v>
      </c>
      <c r="H2308" s="2" t="s">
        <v>5832</v>
      </c>
      <c r="I2308" s="2" t="s">
        <v>18</v>
      </c>
      <c r="J2308" s="2" t="s">
        <v>18</v>
      </c>
      <c r="K2308" s="2" t="s">
        <v>5833</v>
      </c>
      <c r="L2308" s="3">
        <v>50085</v>
      </c>
      <c r="M2308" s="2" t="s">
        <v>5834</v>
      </c>
      <c r="N2308" s="2" t="s">
        <v>18</v>
      </c>
      <c r="O2308" s="2" t="s">
        <v>26</v>
      </c>
      <c r="P2308" s="2" t="s">
        <v>3157</v>
      </c>
    </row>
    <row r="2309" spans="1:16" ht="118.8" x14ac:dyDescent="0.45">
      <c r="A2309" s="2" t="s">
        <v>16</v>
      </c>
      <c r="B2309" s="2" t="s">
        <v>3150</v>
      </c>
      <c r="C2309" s="2" t="s">
        <v>18</v>
      </c>
      <c r="D2309" s="2" t="s">
        <v>5835</v>
      </c>
      <c r="E2309" s="2" t="s">
        <v>5325</v>
      </c>
      <c r="F2309" s="2" t="s">
        <v>5661</v>
      </c>
      <c r="G2309" s="2" t="s">
        <v>18</v>
      </c>
      <c r="H2309" s="2" t="s">
        <v>5836</v>
      </c>
      <c r="I2309" s="2" t="s">
        <v>18</v>
      </c>
      <c r="J2309" s="2" t="s">
        <v>18</v>
      </c>
      <c r="K2309" s="2" t="s">
        <v>5837</v>
      </c>
      <c r="L2309" s="3">
        <v>50086</v>
      </c>
      <c r="M2309" s="2" t="s">
        <v>5838</v>
      </c>
      <c r="N2309" s="2" t="s">
        <v>18</v>
      </c>
      <c r="O2309" s="2" t="s">
        <v>26</v>
      </c>
      <c r="P2309" s="2" t="s">
        <v>3157</v>
      </c>
    </row>
    <row r="2310" spans="1:16" ht="118.8" x14ac:dyDescent="0.45">
      <c r="A2310" s="2" t="s">
        <v>16</v>
      </c>
      <c r="B2310" s="2" t="s">
        <v>3150</v>
      </c>
      <c r="C2310" s="2" t="s">
        <v>18</v>
      </c>
      <c r="D2310" s="2" t="s">
        <v>5839</v>
      </c>
      <c r="E2310" s="2" t="s">
        <v>5325</v>
      </c>
      <c r="F2310" s="2" t="s">
        <v>5661</v>
      </c>
      <c r="G2310" s="2" t="s">
        <v>18</v>
      </c>
      <c r="H2310" s="2" t="s">
        <v>5840</v>
      </c>
      <c r="I2310" s="2" t="s">
        <v>18</v>
      </c>
      <c r="J2310" s="2" t="s">
        <v>18</v>
      </c>
      <c r="K2310" s="2" t="s">
        <v>5841</v>
      </c>
      <c r="L2310" s="3">
        <v>50087</v>
      </c>
      <c r="M2310" s="2" t="s">
        <v>5842</v>
      </c>
      <c r="N2310" s="2" t="s">
        <v>18</v>
      </c>
      <c r="O2310" s="2" t="s">
        <v>26</v>
      </c>
      <c r="P2310" s="2" t="s">
        <v>3157</v>
      </c>
    </row>
    <row r="2311" spans="1:16" ht="118.8" x14ac:dyDescent="0.45">
      <c r="A2311" s="2" t="s">
        <v>16</v>
      </c>
      <c r="B2311" s="2" t="s">
        <v>3150</v>
      </c>
      <c r="C2311" s="2" t="s">
        <v>18</v>
      </c>
      <c r="D2311" s="2" t="s">
        <v>5843</v>
      </c>
      <c r="E2311" s="2" t="s">
        <v>5325</v>
      </c>
      <c r="F2311" s="2" t="s">
        <v>5661</v>
      </c>
      <c r="G2311" s="2" t="s">
        <v>18</v>
      </c>
      <c r="H2311" s="2" t="s">
        <v>5844</v>
      </c>
      <c r="I2311" s="2" t="s">
        <v>18</v>
      </c>
      <c r="J2311" s="2" t="s">
        <v>18</v>
      </c>
      <c r="K2311" s="2" t="s">
        <v>5845</v>
      </c>
      <c r="L2311" s="3">
        <v>50088</v>
      </c>
      <c r="M2311" s="2" t="s">
        <v>5846</v>
      </c>
      <c r="N2311" s="2" t="s">
        <v>18</v>
      </c>
      <c r="O2311" s="2" t="s">
        <v>26</v>
      </c>
      <c r="P2311" s="2" t="s">
        <v>3157</v>
      </c>
    </row>
    <row r="2312" spans="1:16" ht="118.8" x14ac:dyDescent="0.45">
      <c r="A2312" s="2" t="s">
        <v>16</v>
      </c>
      <c r="B2312" s="2" t="s">
        <v>3150</v>
      </c>
      <c r="C2312" s="2" t="s">
        <v>18</v>
      </c>
      <c r="D2312" s="2" t="s">
        <v>5847</v>
      </c>
      <c r="E2312" s="2" t="s">
        <v>5325</v>
      </c>
      <c r="F2312" s="2" t="s">
        <v>5661</v>
      </c>
      <c r="G2312" s="2" t="s">
        <v>18</v>
      </c>
      <c r="H2312" s="2" t="s">
        <v>5848</v>
      </c>
      <c r="I2312" s="2" t="s">
        <v>18</v>
      </c>
      <c r="J2312" s="2" t="s">
        <v>18</v>
      </c>
      <c r="K2312" s="2" t="s">
        <v>5849</v>
      </c>
      <c r="L2312" s="3">
        <v>50089</v>
      </c>
      <c r="M2312" s="2" t="s">
        <v>5850</v>
      </c>
      <c r="N2312" s="2" t="s">
        <v>18</v>
      </c>
      <c r="O2312" s="2" t="s">
        <v>26</v>
      </c>
      <c r="P2312" s="2" t="s">
        <v>3157</v>
      </c>
    </row>
    <row r="2313" spans="1:16" ht="118.8" x14ac:dyDescent="0.45">
      <c r="A2313" s="2" t="s">
        <v>16</v>
      </c>
      <c r="B2313" s="2" t="s">
        <v>3150</v>
      </c>
      <c r="C2313" s="2" t="s">
        <v>18</v>
      </c>
      <c r="D2313" s="2" t="s">
        <v>5851</v>
      </c>
      <c r="E2313" s="2" t="s">
        <v>5325</v>
      </c>
      <c r="F2313" s="2" t="s">
        <v>5661</v>
      </c>
      <c r="G2313" s="2" t="s">
        <v>18</v>
      </c>
      <c r="H2313" s="2" t="s">
        <v>5852</v>
      </c>
      <c r="I2313" s="2" t="s">
        <v>18</v>
      </c>
      <c r="J2313" s="2" t="s">
        <v>18</v>
      </c>
      <c r="K2313" s="2" t="s">
        <v>5853</v>
      </c>
      <c r="L2313" s="3">
        <v>50090</v>
      </c>
      <c r="M2313" s="2" t="s">
        <v>5854</v>
      </c>
      <c r="N2313" s="2" t="s">
        <v>18</v>
      </c>
      <c r="O2313" s="2" t="s">
        <v>26</v>
      </c>
      <c r="P2313" s="2" t="s">
        <v>3157</v>
      </c>
    </row>
    <row r="2314" spans="1:16" ht="132" x14ac:dyDescent="0.45">
      <c r="A2314" s="2" t="s">
        <v>16</v>
      </c>
      <c r="B2314" s="2" t="s">
        <v>3150</v>
      </c>
      <c r="C2314" s="2" t="s">
        <v>18</v>
      </c>
      <c r="D2314" s="2" t="s">
        <v>5855</v>
      </c>
      <c r="E2314" s="2" t="s">
        <v>5325</v>
      </c>
      <c r="F2314" s="2" t="s">
        <v>5661</v>
      </c>
      <c r="G2314" s="2" t="s">
        <v>18</v>
      </c>
      <c r="H2314" s="2" t="s">
        <v>5856</v>
      </c>
      <c r="I2314" s="2" t="s">
        <v>18</v>
      </c>
      <c r="J2314" s="2" t="s">
        <v>18</v>
      </c>
      <c r="K2314" s="2" t="s">
        <v>5857</v>
      </c>
      <c r="L2314" s="3">
        <v>50091</v>
      </c>
      <c r="M2314" s="2" t="s">
        <v>5858</v>
      </c>
      <c r="N2314" s="2" t="s">
        <v>18</v>
      </c>
      <c r="O2314" s="2" t="s">
        <v>26</v>
      </c>
      <c r="P2314" s="2" t="s">
        <v>3157</v>
      </c>
    </row>
    <row r="2315" spans="1:16" ht="118.8" x14ac:dyDescent="0.45">
      <c r="A2315" s="2" t="s">
        <v>16</v>
      </c>
      <c r="B2315" s="2" t="s">
        <v>3150</v>
      </c>
      <c r="C2315" s="2" t="s">
        <v>18</v>
      </c>
      <c r="D2315" s="2" t="s">
        <v>5859</v>
      </c>
      <c r="E2315" s="2" t="s">
        <v>5325</v>
      </c>
      <c r="F2315" s="2" t="s">
        <v>5661</v>
      </c>
      <c r="G2315" s="2" t="s">
        <v>18</v>
      </c>
      <c r="H2315" s="2" t="s">
        <v>5860</v>
      </c>
      <c r="I2315" s="2" t="s">
        <v>18</v>
      </c>
      <c r="J2315" s="2" t="s">
        <v>18</v>
      </c>
      <c r="K2315" s="2" t="s">
        <v>5861</v>
      </c>
      <c r="L2315" s="3">
        <v>50092</v>
      </c>
      <c r="M2315" s="2" t="s">
        <v>5862</v>
      </c>
      <c r="N2315" s="2" t="s">
        <v>18</v>
      </c>
      <c r="O2315" s="2" t="s">
        <v>26</v>
      </c>
      <c r="P2315" s="2" t="s">
        <v>3157</v>
      </c>
    </row>
    <row r="2316" spans="1:16" ht="145.19999999999999" x14ac:dyDescent="0.45">
      <c r="A2316" s="2" t="s">
        <v>16</v>
      </c>
      <c r="B2316" s="2" t="s">
        <v>3150</v>
      </c>
      <c r="C2316" s="2" t="s">
        <v>18</v>
      </c>
      <c r="D2316" s="2" t="s">
        <v>5863</v>
      </c>
      <c r="E2316" s="2" t="s">
        <v>5325</v>
      </c>
      <c r="F2316" s="2" t="s">
        <v>5661</v>
      </c>
      <c r="G2316" s="2" t="s">
        <v>18</v>
      </c>
      <c r="H2316" s="2" t="s">
        <v>5864</v>
      </c>
      <c r="I2316" s="2" t="s">
        <v>18</v>
      </c>
      <c r="J2316" s="2" t="s">
        <v>18</v>
      </c>
      <c r="K2316" s="2" t="s">
        <v>5865</v>
      </c>
      <c r="L2316" s="3">
        <v>50093</v>
      </c>
      <c r="M2316" s="2" t="s">
        <v>5866</v>
      </c>
      <c r="N2316" s="2" t="s">
        <v>18</v>
      </c>
      <c r="O2316" s="2" t="s">
        <v>26</v>
      </c>
      <c r="P2316" s="2" t="s">
        <v>3157</v>
      </c>
    </row>
    <row r="2317" spans="1:16" ht="118.8" x14ac:dyDescent="0.45">
      <c r="A2317" s="2" t="s">
        <v>16</v>
      </c>
      <c r="B2317" s="2" t="s">
        <v>3150</v>
      </c>
      <c r="C2317" s="2" t="s">
        <v>18</v>
      </c>
      <c r="D2317" s="2" t="s">
        <v>5867</v>
      </c>
      <c r="E2317" s="2" t="s">
        <v>5325</v>
      </c>
      <c r="F2317" s="2" t="s">
        <v>5661</v>
      </c>
      <c r="G2317" s="2" t="s">
        <v>18</v>
      </c>
      <c r="H2317" s="2" t="s">
        <v>5868</v>
      </c>
      <c r="I2317" s="2" t="s">
        <v>18</v>
      </c>
      <c r="J2317" s="2" t="s">
        <v>18</v>
      </c>
      <c r="K2317" s="2" t="s">
        <v>5869</v>
      </c>
      <c r="L2317" s="3">
        <v>50094</v>
      </c>
      <c r="M2317" s="2" t="s">
        <v>5870</v>
      </c>
      <c r="N2317" s="2" t="s">
        <v>18</v>
      </c>
      <c r="O2317" s="2" t="s">
        <v>26</v>
      </c>
      <c r="P2317" s="2" t="s">
        <v>3157</v>
      </c>
    </row>
    <row r="2318" spans="1:16" ht="118.8" x14ac:dyDescent="0.45">
      <c r="A2318" s="2" t="s">
        <v>16</v>
      </c>
      <c r="B2318" s="2" t="s">
        <v>3150</v>
      </c>
      <c r="C2318" s="2" t="s">
        <v>18</v>
      </c>
      <c r="D2318" s="2" t="s">
        <v>5871</v>
      </c>
      <c r="E2318" s="2" t="s">
        <v>5325</v>
      </c>
      <c r="F2318" s="2" t="s">
        <v>5661</v>
      </c>
      <c r="G2318" s="2" t="s">
        <v>18</v>
      </c>
      <c r="H2318" s="2" t="s">
        <v>5872</v>
      </c>
      <c r="I2318" s="2" t="s">
        <v>18</v>
      </c>
      <c r="J2318" s="2" t="s">
        <v>18</v>
      </c>
      <c r="K2318" s="2" t="s">
        <v>5873</v>
      </c>
      <c r="L2318" s="3">
        <v>50095</v>
      </c>
      <c r="M2318" s="2" t="s">
        <v>5874</v>
      </c>
      <c r="N2318" s="2" t="s">
        <v>18</v>
      </c>
      <c r="O2318" s="2" t="s">
        <v>26</v>
      </c>
      <c r="P2318" s="2" t="s">
        <v>3157</v>
      </c>
    </row>
    <row r="2319" spans="1:16" ht="132" x14ac:dyDescent="0.45">
      <c r="A2319" s="2" t="s">
        <v>16</v>
      </c>
      <c r="B2319" s="2" t="s">
        <v>3150</v>
      </c>
      <c r="C2319" s="2" t="s">
        <v>18</v>
      </c>
      <c r="D2319" s="2" t="s">
        <v>5875</v>
      </c>
      <c r="E2319" s="2" t="s">
        <v>5325</v>
      </c>
      <c r="F2319" s="2" t="s">
        <v>5661</v>
      </c>
      <c r="G2319" s="2" t="s">
        <v>18</v>
      </c>
      <c r="H2319" s="2" t="s">
        <v>5876</v>
      </c>
      <c r="I2319" s="2" t="s">
        <v>18</v>
      </c>
      <c r="J2319" s="2" t="s">
        <v>18</v>
      </c>
      <c r="K2319" s="2" t="s">
        <v>5877</v>
      </c>
      <c r="L2319" s="3">
        <v>50096</v>
      </c>
      <c r="M2319" s="2" t="s">
        <v>5878</v>
      </c>
      <c r="N2319" s="2" t="s">
        <v>18</v>
      </c>
      <c r="O2319" s="2" t="s">
        <v>26</v>
      </c>
      <c r="P2319" s="2" t="s">
        <v>3157</v>
      </c>
    </row>
    <row r="2320" spans="1:16" ht="132" x14ac:dyDescent="0.45">
      <c r="A2320" s="2" t="s">
        <v>16</v>
      </c>
      <c r="B2320" s="2" t="s">
        <v>3150</v>
      </c>
      <c r="C2320" s="2" t="s">
        <v>18</v>
      </c>
      <c r="D2320" s="2" t="s">
        <v>5879</v>
      </c>
      <c r="E2320" s="2" t="s">
        <v>5325</v>
      </c>
      <c r="F2320" s="2" t="s">
        <v>5661</v>
      </c>
      <c r="G2320" s="2" t="s">
        <v>18</v>
      </c>
      <c r="H2320" s="2" t="s">
        <v>5880</v>
      </c>
      <c r="I2320" s="2" t="s">
        <v>18</v>
      </c>
      <c r="J2320" s="2" t="s">
        <v>18</v>
      </c>
      <c r="K2320" s="2" t="s">
        <v>5881</v>
      </c>
      <c r="L2320" s="3">
        <v>50097</v>
      </c>
      <c r="M2320" s="2" t="s">
        <v>5882</v>
      </c>
      <c r="N2320" s="2" t="s">
        <v>18</v>
      </c>
      <c r="O2320" s="2" t="s">
        <v>26</v>
      </c>
      <c r="P2320" s="2" t="s">
        <v>3157</v>
      </c>
    </row>
    <row r="2321" spans="1:16" ht="105.6" x14ac:dyDescent="0.45">
      <c r="A2321" s="2" t="s">
        <v>16</v>
      </c>
      <c r="B2321" s="2" t="s">
        <v>3150</v>
      </c>
      <c r="C2321" s="2" t="s">
        <v>18</v>
      </c>
      <c r="D2321" s="2" t="s">
        <v>5883</v>
      </c>
      <c r="E2321" s="2" t="s">
        <v>5325</v>
      </c>
      <c r="F2321" s="2" t="s">
        <v>5661</v>
      </c>
      <c r="G2321" s="2" t="s">
        <v>18</v>
      </c>
      <c r="H2321" s="2" t="s">
        <v>5884</v>
      </c>
      <c r="I2321" s="2" t="s">
        <v>18</v>
      </c>
      <c r="J2321" s="2" t="s">
        <v>18</v>
      </c>
      <c r="K2321" s="2" t="s">
        <v>5885</v>
      </c>
      <c r="L2321" s="3">
        <v>50098</v>
      </c>
      <c r="M2321" s="2" t="s">
        <v>5886</v>
      </c>
      <c r="N2321" s="2" t="s">
        <v>18</v>
      </c>
      <c r="O2321" s="2" t="s">
        <v>26</v>
      </c>
      <c r="P2321" s="2" t="s">
        <v>3157</v>
      </c>
    </row>
    <row r="2322" spans="1:16" ht="105.6" x14ac:dyDescent="0.45">
      <c r="A2322" s="2" t="s">
        <v>16</v>
      </c>
      <c r="B2322" s="2" t="s">
        <v>3150</v>
      </c>
      <c r="C2322" s="2" t="s">
        <v>18</v>
      </c>
      <c r="D2322" s="2" t="s">
        <v>5887</v>
      </c>
      <c r="E2322" s="2" t="s">
        <v>5325</v>
      </c>
      <c r="F2322" s="2" t="s">
        <v>5661</v>
      </c>
      <c r="G2322" s="2" t="s">
        <v>18</v>
      </c>
      <c r="H2322" s="2" t="s">
        <v>5888</v>
      </c>
      <c r="I2322" s="2" t="s">
        <v>18</v>
      </c>
      <c r="J2322" s="2" t="s">
        <v>18</v>
      </c>
      <c r="K2322" s="2" t="s">
        <v>5889</v>
      </c>
      <c r="L2322" s="3">
        <v>50099</v>
      </c>
      <c r="M2322" s="2" t="s">
        <v>5890</v>
      </c>
      <c r="N2322" s="2" t="s">
        <v>18</v>
      </c>
      <c r="O2322" s="2" t="s">
        <v>26</v>
      </c>
      <c r="P2322" s="2" t="s">
        <v>3157</v>
      </c>
    </row>
    <row r="2323" spans="1:16" ht="92.4" x14ac:dyDescent="0.45">
      <c r="A2323" s="2" t="s">
        <v>16</v>
      </c>
      <c r="B2323" s="2" t="s">
        <v>3150</v>
      </c>
      <c r="C2323" s="2" t="s">
        <v>18</v>
      </c>
      <c r="D2323" s="2" t="s">
        <v>5891</v>
      </c>
      <c r="E2323" s="2" t="s">
        <v>5325</v>
      </c>
      <c r="F2323" s="2" t="s">
        <v>5661</v>
      </c>
      <c r="G2323" s="2" t="s">
        <v>18</v>
      </c>
      <c r="H2323" s="2" t="s">
        <v>5892</v>
      </c>
      <c r="I2323" s="2" t="s">
        <v>18</v>
      </c>
      <c r="J2323" s="2" t="s">
        <v>18</v>
      </c>
      <c r="K2323" s="2" t="s">
        <v>5893</v>
      </c>
      <c r="L2323" s="3">
        <v>50100</v>
      </c>
      <c r="M2323" s="2" t="s">
        <v>5894</v>
      </c>
      <c r="N2323" s="2" t="s">
        <v>18</v>
      </c>
      <c r="O2323" s="2" t="s">
        <v>26</v>
      </c>
      <c r="P2323" s="2" t="s">
        <v>3157</v>
      </c>
    </row>
    <row r="2324" spans="1:16" ht="132" x14ac:dyDescent="0.45">
      <c r="A2324" s="2" t="s">
        <v>16</v>
      </c>
      <c r="B2324" s="2" t="s">
        <v>3150</v>
      </c>
      <c r="C2324" s="2" t="s">
        <v>18</v>
      </c>
      <c r="D2324" s="2" t="s">
        <v>5895</v>
      </c>
      <c r="E2324" s="2" t="s">
        <v>5325</v>
      </c>
      <c r="F2324" s="2" t="s">
        <v>5661</v>
      </c>
      <c r="G2324" s="2" t="s">
        <v>18</v>
      </c>
      <c r="H2324" s="2" t="s">
        <v>5896</v>
      </c>
      <c r="I2324" s="2" t="s">
        <v>18</v>
      </c>
      <c r="J2324" s="2" t="s">
        <v>18</v>
      </c>
      <c r="K2324" s="2" t="s">
        <v>5897</v>
      </c>
      <c r="L2324" s="3">
        <v>50101</v>
      </c>
      <c r="M2324" s="2" t="s">
        <v>5898</v>
      </c>
      <c r="N2324" s="2" t="s">
        <v>18</v>
      </c>
      <c r="O2324" s="2" t="s">
        <v>26</v>
      </c>
      <c r="P2324" s="2" t="s">
        <v>3157</v>
      </c>
    </row>
    <row r="2325" spans="1:16" ht="145.19999999999999" x14ac:dyDescent="0.45">
      <c r="A2325" s="2" t="s">
        <v>16</v>
      </c>
      <c r="B2325" s="2" t="s">
        <v>3150</v>
      </c>
      <c r="C2325" s="2" t="s">
        <v>18</v>
      </c>
      <c r="D2325" s="2" t="s">
        <v>5899</v>
      </c>
      <c r="E2325" s="2" t="s">
        <v>5325</v>
      </c>
      <c r="F2325" s="2" t="s">
        <v>5661</v>
      </c>
      <c r="G2325" s="2" t="s">
        <v>18</v>
      </c>
      <c r="H2325" s="2" t="s">
        <v>5900</v>
      </c>
      <c r="I2325" s="2" t="s">
        <v>18</v>
      </c>
      <c r="J2325" s="2" t="s">
        <v>18</v>
      </c>
      <c r="K2325" s="2" t="s">
        <v>5901</v>
      </c>
      <c r="L2325" s="3">
        <v>50102</v>
      </c>
      <c r="M2325" s="2" t="s">
        <v>5902</v>
      </c>
      <c r="N2325" s="2" t="s">
        <v>18</v>
      </c>
      <c r="O2325" s="2" t="s">
        <v>26</v>
      </c>
      <c r="P2325" s="2" t="s">
        <v>3157</v>
      </c>
    </row>
    <row r="2326" spans="1:16" ht="224.4" x14ac:dyDescent="0.45">
      <c r="A2326" s="2" t="s">
        <v>16</v>
      </c>
      <c r="B2326" s="2" t="s">
        <v>3150</v>
      </c>
      <c r="C2326" s="2" t="s">
        <v>18</v>
      </c>
      <c r="D2326" s="2" t="s">
        <v>5903</v>
      </c>
      <c r="E2326" s="2" t="s">
        <v>5325</v>
      </c>
      <c r="F2326" s="2" t="s">
        <v>5661</v>
      </c>
      <c r="G2326" s="2" t="s">
        <v>18</v>
      </c>
      <c r="H2326" s="2" t="s">
        <v>5904</v>
      </c>
      <c r="I2326" s="2" t="s">
        <v>18</v>
      </c>
      <c r="J2326" s="2" t="s">
        <v>18</v>
      </c>
      <c r="K2326" s="2" t="s">
        <v>5905</v>
      </c>
      <c r="L2326" s="3">
        <v>50103</v>
      </c>
      <c r="M2326" s="2" t="s">
        <v>5906</v>
      </c>
      <c r="N2326" s="2" t="s">
        <v>18</v>
      </c>
      <c r="O2326" s="2" t="s">
        <v>26</v>
      </c>
      <c r="P2326" s="2" t="s">
        <v>3157</v>
      </c>
    </row>
    <row r="2327" spans="1:16" ht="92.4" x14ac:dyDescent="0.45">
      <c r="A2327" s="2" t="s">
        <v>16</v>
      </c>
      <c r="B2327" s="2" t="s">
        <v>3150</v>
      </c>
      <c r="C2327" s="2" t="s">
        <v>18</v>
      </c>
      <c r="D2327" s="2" t="s">
        <v>5907</v>
      </c>
      <c r="E2327" s="2" t="s">
        <v>5325</v>
      </c>
      <c r="F2327" s="2" t="s">
        <v>5661</v>
      </c>
      <c r="G2327" s="2" t="s">
        <v>18</v>
      </c>
      <c r="H2327" s="2" t="s">
        <v>5908</v>
      </c>
      <c r="I2327" s="2" t="s">
        <v>18</v>
      </c>
      <c r="J2327" s="2" t="s">
        <v>18</v>
      </c>
      <c r="K2327" s="2" t="s">
        <v>5909</v>
      </c>
      <c r="L2327" s="3">
        <v>50104</v>
      </c>
      <c r="M2327" s="2" t="s">
        <v>5910</v>
      </c>
      <c r="N2327" s="2" t="s">
        <v>18</v>
      </c>
      <c r="O2327" s="2" t="s">
        <v>26</v>
      </c>
      <c r="P2327" s="2" t="s">
        <v>3157</v>
      </c>
    </row>
    <row r="2328" spans="1:16" ht="92.4" x14ac:dyDescent="0.45">
      <c r="A2328" s="2" t="s">
        <v>16</v>
      </c>
      <c r="B2328" s="2" t="s">
        <v>3150</v>
      </c>
      <c r="C2328" s="2" t="s">
        <v>18</v>
      </c>
      <c r="D2328" s="2" t="s">
        <v>5911</v>
      </c>
      <c r="E2328" s="2" t="s">
        <v>5325</v>
      </c>
      <c r="F2328" s="2" t="s">
        <v>5661</v>
      </c>
      <c r="G2328" s="2" t="s">
        <v>18</v>
      </c>
      <c r="H2328" s="2" t="s">
        <v>5912</v>
      </c>
      <c r="I2328" s="2" t="s">
        <v>18</v>
      </c>
      <c r="J2328" s="2" t="s">
        <v>18</v>
      </c>
      <c r="K2328" s="2" t="s">
        <v>5913</v>
      </c>
      <c r="L2328" s="3">
        <v>50105</v>
      </c>
      <c r="M2328" s="2" t="s">
        <v>5914</v>
      </c>
      <c r="N2328" s="2" t="s">
        <v>18</v>
      </c>
      <c r="O2328" s="2" t="s">
        <v>26</v>
      </c>
      <c r="P2328" s="2" t="s">
        <v>3157</v>
      </c>
    </row>
    <row r="2329" spans="1:16" ht="92.4" x14ac:dyDescent="0.45">
      <c r="A2329" s="2" t="s">
        <v>16</v>
      </c>
      <c r="B2329" s="2" t="s">
        <v>3150</v>
      </c>
      <c r="C2329" s="2" t="s">
        <v>18</v>
      </c>
      <c r="D2329" s="2" t="s">
        <v>5915</v>
      </c>
      <c r="E2329" s="2" t="s">
        <v>5325</v>
      </c>
      <c r="F2329" s="2" t="s">
        <v>5661</v>
      </c>
      <c r="G2329" s="2" t="s">
        <v>18</v>
      </c>
      <c r="H2329" s="2" t="s">
        <v>5916</v>
      </c>
      <c r="I2329" s="2" t="s">
        <v>18</v>
      </c>
      <c r="J2329" s="2" t="s">
        <v>18</v>
      </c>
      <c r="K2329" s="2" t="s">
        <v>5917</v>
      </c>
      <c r="L2329" s="3">
        <v>50106</v>
      </c>
      <c r="M2329" s="2" t="s">
        <v>5918</v>
      </c>
      <c r="N2329" s="2" t="s">
        <v>18</v>
      </c>
      <c r="O2329" s="2" t="s">
        <v>26</v>
      </c>
      <c r="P2329" s="2" t="s">
        <v>3157</v>
      </c>
    </row>
    <row r="2330" spans="1:16" ht="105.6" x14ac:dyDescent="0.45">
      <c r="A2330" s="2" t="s">
        <v>16</v>
      </c>
      <c r="B2330" s="2" t="s">
        <v>3150</v>
      </c>
      <c r="C2330" s="2" t="s">
        <v>18</v>
      </c>
      <c r="D2330" s="2" t="s">
        <v>5919</v>
      </c>
      <c r="E2330" s="2" t="s">
        <v>5325</v>
      </c>
      <c r="F2330" s="2" t="s">
        <v>5661</v>
      </c>
      <c r="G2330" s="2" t="s">
        <v>18</v>
      </c>
      <c r="H2330" s="2" t="s">
        <v>5920</v>
      </c>
      <c r="I2330" s="2" t="s">
        <v>18</v>
      </c>
      <c r="J2330" s="2" t="s">
        <v>18</v>
      </c>
      <c r="K2330" s="2" t="s">
        <v>5921</v>
      </c>
      <c r="L2330" s="3">
        <v>50107</v>
      </c>
      <c r="M2330" s="2" t="s">
        <v>5922</v>
      </c>
      <c r="N2330" s="2" t="s">
        <v>18</v>
      </c>
      <c r="O2330" s="2" t="s">
        <v>26</v>
      </c>
      <c r="P2330" s="2" t="s">
        <v>3157</v>
      </c>
    </row>
    <row r="2331" spans="1:16" ht="105.6" x14ac:dyDescent="0.45">
      <c r="A2331" s="2" t="s">
        <v>16</v>
      </c>
      <c r="B2331" s="2" t="s">
        <v>3150</v>
      </c>
      <c r="C2331" s="2" t="s">
        <v>18</v>
      </c>
      <c r="D2331" s="2" t="s">
        <v>5923</v>
      </c>
      <c r="E2331" s="2" t="s">
        <v>5325</v>
      </c>
      <c r="F2331" s="2" t="s">
        <v>5661</v>
      </c>
      <c r="G2331" s="2" t="s">
        <v>18</v>
      </c>
      <c r="H2331" s="2" t="s">
        <v>5924</v>
      </c>
      <c r="I2331" s="2" t="s">
        <v>18</v>
      </c>
      <c r="J2331" s="2" t="s">
        <v>18</v>
      </c>
      <c r="K2331" s="2" t="s">
        <v>5925</v>
      </c>
      <c r="L2331" s="3">
        <v>50108</v>
      </c>
      <c r="M2331" s="2" t="s">
        <v>5926</v>
      </c>
      <c r="N2331" s="2" t="s">
        <v>18</v>
      </c>
      <c r="O2331" s="2" t="s">
        <v>26</v>
      </c>
      <c r="P2331" s="2" t="s">
        <v>3157</v>
      </c>
    </row>
    <row r="2332" spans="1:16" ht="79.2" x14ac:dyDescent="0.45">
      <c r="A2332" s="2" t="s">
        <v>16</v>
      </c>
      <c r="B2332" s="2" t="s">
        <v>3150</v>
      </c>
      <c r="C2332" s="2" t="s">
        <v>18</v>
      </c>
      <c r="D2332" s="2" t="s">
        <v>5927</v>
      </c>
      <c r="E2332" s="2" t="s">
        <v>5325</v>
      </c>
      <c r="F2332" s="2" t="s">
        <v>5661</v>
      </c>
      <c r="G2332" s="2" t="s">
        <v>18</v>
      </c>
      <c r="H2332" s="2" t="s">
        <v>5928</v>
      </c>
      <c r="I2332" s="2" t="s">
        <v>18</v>
      </c>
      <c r="J2332" s="2" t="s">
        <v>18</v>
      </c>
      <c r="K2332" s="2" t="s">
        <v>5929</v>
      </c>
      <c r="L2332" s="3">
        <v>50109</v>
      </c>
      <c r="M2332" s="2" t="s">
        <v>5930</v>
      </c>
      <c r="N2332" s="2" t="s">
        <v>18</v>
      </c>
      <c r="O2332" s="2" t="s">
        <v>26</v>
      </c>
      <c r="P2332" s="2" t="s">
        <v>3157</v>
      </c>
    </row>
    <row r="2333" spans="1:16" ht="105.6" x14ac:dyDescent="0.45">
      <c r="A2333" s="2" t="s">
        <v>16</v>
      </c>
      <c r="B2333" s="2" t="s">
        <v>3150</v>
      </c>
      <c r="C2333" s="2" t="s">
        <v>18</v>
      </c>
      <c r="D2333" s="2" t="s">
        <v>5931</v>
      </c>
      <c r="E2333" s="2" t="s">
        <v>5325</v>
      </c>
      <c r="F2333" s="2" t="s">
        <v>5661</v>
      </c>
      <c r="G2333" s="2" t="s">
        <v>18</v>
      </c>
      <c r="H2333" s="2" t="s">
        <v>5932</v>
      </c>
      <c r="I2333" s="2" t="s">
        <v>18</v>
      </c>
      <c r="J2333" s="2" t="s">
        <v>18</v>
      </c>
      <c r="K2333" s="2" t="s">
        <v>5933</v>
      </c>
      <c r="L2333" s="3">
        <v>50110</v>
      </c>
      <c r="M2333" s="2" t="s">
        <v>5934</v>
      </c>
      <c r="N2333" s="2" t="s">
        <v>18</v>
      </c>
      <c r="O2333" s="2" t="s">
        <v>26</v>
      </c>
      <c r="P2333" s="2" t="s">
        <v>3157</v>
      </c>
    </row>
    <row r="2334" spans="1:16" ht="118.8" x14ac:dyDescent="0.45">
      <c r="A2334" s="2" t="s">
        <v>16</v>
      </c>
      <c r="B2334" s="2" t="s">
        <v>3150</v>
      </c>
      <c r="C2334" s="2" t="s">
        <v>18</v>
      </c>
      <c r="D2334" s="2" t="s">
        <v>5935</v>
      </c>
      <c r="E2334" s="2" t="s">
        <v>5325</v>
      </c>
      <c r="F2334" s="2" t="s">
        <v>5661</v>
      </c>
      <c r="G2334" s="2" t="s">
        <v>18</v>
      </c>
      <c r="H2334" s="2" t="s">
        <v>5936</v>
      </c>
      <c r="I2334" s="2" t="s">
        <v>18</v>
      </c>
      <c r="J2334" s="2" t="s">
        <v>18</v>
      </c>
      <c r="K2334" s="2" t="s">
        <v>5937</v>
      </c>
      <c r="L2334" s="3">
        <v>50111</v>
      </c>
      <c r="M2334" s="2" t="s">
        <v>5938</v>
      </c>
      <c r="N2334" s="2" t="s">
        <v>18</v>
      </c>
      <c r="O2334" s="2" t="s">
        <v>26</v>
      </c>
      <c r="P2334" s="2" t="s">
        <v>3157</v>
      </c>
    </row>
    <row r="2335" spans="1:16" ht="79.2" x14ac:dyDescent="0.45">
      <c r="A2335" s="2" t="s">
        <v>16</v>
      </c>
      <c r="B2335" s="2" t="s">
        <v>3150</v>
      </c>
      <c r="C2335" s="2" t="s">
        <v>18</v>
      </c>
      <c r="D2335" s="2" t="s">
        <v>5939</v>
      </c>
      <c r="E2335" s="2" t="s">
        <v>5325</v>
      </c>
      <c r="F2335" s="2" t="s">
        <v>5661</v>
      </c>
      <c r="G2335" s="2" t="s">
        <v>18</v>
      </c>
      <c r="H2335" s="2" t="s">
        <v>5940</v>
      </c>
      <c r="I2335" s="2" t="s">
        <v>18</v>
      </c>
      <c r="J2335" s="2" t="s">
        <v>18</v>
      </c>
      <c r="K2335" s="2" t="s">
        <v>5941</v>
      </c>
      <c r="L2335" s="3">
        <v>50112</v>
      </c>
      <c r="M2335" s="2" t="s">
        <v>5942</v>
      </c>
      <c r="N2335" s="2" t="s">
        <v>18</v>
      </c>
      <c r="O2335" s="2" t="s">
        <v>26</v>
      </c>
      <c r="P2335" s="2" t="s">
        <v>3157</v>
      </c>
    </row>
    <row r="2336" spans="1:16" ht="92.4" x14ac:dyDescent="0.45">
      <c r="A2336" s="2" t="s">
        <v>16</v>
      </c>
      <c r="B2336" s="2" t="s">
        <v>3150</v>
      </c>
      <c r="C2336" s="2" t="s">
        <v>18</v>
      </c>
      <c r="D2336" s="2" t="s">
        <v>5943</v>
      </c>
      <c r="E2336" s="2" t="s">
        <v>5325</v>
      </c>
      <c r="F2336" s="2" t="s">
        <v>5661</v>
      </c>
      <c r="G2336" s="2" t="s">
        <v>18</v>
      </c>
      <c r="H2336" s="2" t="s">
        <v>5944</v>
      </c>
      <c r="I2336" s="2" t="s">
        <v>18</v>
      </c>
      <c r="J2336" s="2" t="s">
        <v>18</v>
      </c>
      <c r="K2336" s="2" t="s">
        <v>5945</v>
      </c>
      <c r="L2336" s="3">
        <v>50113</v>
      </c>
      <c r="M2336" s="2" t="s">
        <v>5946</v>
      </c>
      <c r="N2336" s="2" t="s">
        <v>18</v>
      </c>
      <c r="O2336" s="2" t="s">
        <v>26</v>
      </c>
      <c r="P2336" s="2" t="s">
        <v>3157</v>
      </c>
    </row>
    <row r="2337" spans="1:16" ht="79.2" x14ac:dyDescent="0.45">
      <c r="A2337" s="2" t="s">
        <v>16</v>
      </c>
      <c r="B2337" s="2" t="s">
        <v>3150</v>
      </c>
      <c r="C2337" s="2" t="s">
        <v>18</v>
      </c>
      <c r="D2337" s="2" t="s">
        <v>5947</v>
      </c>
      <c r="E2337" s="2" t="s">
        <v>5325</v>
      </c>
      <c r="F2337" s="2" t="s">
        <v>5661</v>
      </c>
      <c r="G2337" s="2" t="s">
        <v>18</v>
      </c>
      <c r="H2337" s="2" t="s">
        <v>5948</v>
      </c>
      <c r="I2337" s="2" t="s">
        <v>18</v>
      </c>
      <c r="J2337" s="2" t="s">
        <v>18</v>
      </c>
      <c r="K2337" s="2" t="s">
        <v>5949</v>
      </c>
      <c r="L2337" s="3">
        <v>50114</v>
      </c>
      <c r="M2337" s="2" t="s">
        <v>5950</v>
      </c>
      <c r="N2337" s="2" t="s">
        <v>18</v>
      </c>
      <c r="O2337" s="2" t="s">
        <v>26</v>
      </c>
      <c r="P2337" s="2" t="s">
        <v>3157</v>
      </c>
    </row>
    <row r="2338" spans="1:16" ht="92.4" x14ac:dyDescent="0.45">
      <c r="A2338" s="2" t="s">
        <v>16</v>
      </c>
      <c r="B2338" s="2" t="s">
        <v>3150</v>
      </c>
      <c r="C2338" s="2" t="s">
        <v>18</v>
      </c>
      <c r="D2338" s="2" t="s">
        <v>5951</v>
      </c>
      <c r="E2338" s="2" t="s">
        <v>5325</v>
      </c>
      <c r="F2338" s="2" t="s">
        <v>5661</v>
      </c>
      <c r="G2338" s="2" t="s">
        <v>18</v>
      </c>
      <c r="H2338" s="2" t="s">
        <v>5952</v>
      </c>
      <c r="I2338" s="2" t="s">
        <v>18</v>
      </c>
      <c r="J2338" s="2" t="s">
        <v>18</v>
      </c>
      <c r="K2338" s="2" t="s">
        <v>5953</v>
      </c>
      <c r="L2338" s="3">
        <v>50115</v>
      </c>
      <c r="M2338" s="2" t="s">
        <v>5954</v>
      </c>
      <c r="N2338" s="2" t="s">
        <v>18</v>
      </c>
      <c r="O2338" s="2" t="s">
        <v>26</v>
      </c>
      <c r="P2338" s="2" t="s">
        <v>3157</v>
      </c>
    </row>
    <row r="2339" spans="1:16" ht="79.2" x14ac:dyDescent="0.45">
      <c r="A2339" s="2" t="s">
        <v>16</v>
      </c>
      <c r="B2339" s="2" t="s">
        <v>3150</v>
      </c>
      <c r="C2339" s="2" t="s">
        <v>18</v>
      </c>
      <c r="D2339" s="2" t="s">
        <v>5955</v>
      </c>
      <c r="E2339" s="2" t="s">
        <v>5325</v>
      </c>
      <c r="F2339" s="2" t="s">
        <v>5661</v>
      </c>
      <c r="G2339" s="2" t="s">
        <v>18</v>
      </c>
      <c r="H2339" s="2" t="s">
        <v>5956</v>
      </c>
      <c r="I2339" s="2" t="s">
        <v>18</v>
      </c>
      <c r="J2339" s="2" t="s">
        <v>18</v>
      </c>
      <c r="K2339" s="2" t="s">
        <v>5957</v>
      </c>
      <c r="L2339" s="3">
        <v>50116</v>
      </c>
      <c r="M2339" s="2" t="s">
        <v>5958</v>
      </c>
      <c r="N2339" s="2" t="s">
        <v>18</v>
      </c>
      <c r="O2339" s="2" t="s">
        <v>26</v>
      </c>
      <c r="P2339" s="2" t="s">
        <v>3157</v>
      </c>
    </row>
    <row r="2340" spans="1:16" ht="79.2" x14ac:dyDescent="0.45">
      <c r="A2340" s="2" t="s">
        <v>16</v>
      </c>
      <c r="B2340" s="2" t="s">
        <v>3150</v>
      </c>
      <c r="C2340" s="2" t="s">
        <v>18</v>
      </c>
      <c r="D2340" s="2" t="s">
        <v>5959</v>
      </c>
      <c r="E2340" s="2" t="s">
        <v>5325</v>
      </c>
      <c r="F2340" s="2" t="s">
        <v>5661</v>
      </c>
      <c r="G2340" s="2" t="s">
        <v>18</v>
      </c>
      <c r="H2340" s="2" t="s">
        <v>5960</v>
      </c>
      <c r="I2340" s="2" t="s">
        <v>18</v>
      </c>
      <c r="J2340" s="2" t="s">
        <v>18</v>
      </c>
      <c r="K2340" s="2" t="s">
        <v>5961</v>
      </c>
      <c r="L2340" s="3">
        <v>50117</v>
      </c>
      <c r="M2340" s="2" t="s">
        <v>5962</v>
      </c>
      <c r="N2340" s="2" t="s">
        <v>18</v>
      </c>
      <c r="O2340" s="2" t="s">
        <v>26</v>
      </c>
      <c r="P2340" s="2" t="s">
        <v>3157</v>
      </c>
    </row>
    <row r="2341" spans="1:16" ht="105.6" x14ac:dyDescent="0.45">
      <c r="A2341" s="2" t="s">
        <v>16</v>
      </c>
      <c r="B2341" s="2" t="s">
        <v>3150</v>
      </c>
      <c r="C2341" s="2" t="s">
        <v>18</v>
      </c>
      <c r="D2341" s="2" t="s">
        <v>5963</v>
      </c>
      <c r="E2341" s="2" t="s">
        <v>5325</v>
      </c>
      <c r="F2341" s="2" t="s">
        <v>5661</v>
      </c>
      <c r="G2341" s="2" t="s">
        <v>18</v>
      </c>
      <c r="H2341" s="2" t="s">
        <v>5964</v>
      </c>
      <c r="I2341" s="2" t="s">
        <v>18</v>
      </c>
      <c r="J2341" s="2" t="s">
        <v>18</v>
      </c>
      <c r="K2341" s="2" t="s">
        <v>5965</v>
      </c>
      <c r="L2341" s="3">
        <v>50118</v>
      </c>
      <c r="M2341" s="2" t="s">
        <v>5966</v>
      </c>
      <c r="N2341" s="2" t="s">
        <v>18</v>
      </c>
      <c r="O2341" s="2" t="s">
        <v>26</v>
      </c>
      <c r="P2341" s="2" t="s">
        <v>3157</v>
      </c>
    </row>
    <row r="2342" spans="1:16" ht="92.4" x14ac:dyDescent="0.45">
      <c r="A2342" s="2" t="s">
        <v>16</v>
      </c>
      <c r="B2342" s="2" t="s">
        <v>3150</v>
      </c>
      <c r="C2342" s="2" t="s">
        <v>18</v>
      </c>
      <c r="D2342" s="2" t="s">
        <v>5967</v>
      </c>
      <c r="E2342" s="2" t="s">
        <v>5325</v>
      </c>
      <c r="F2342" s="2" t="s">
        <v>5661</v>
      </c>
      <c r="G2342" s="2" t="s">
        <v>18</v>
      </c>
      <c r="H2342" s="2" t="s">
        <v>5968</v>
      </c>
      <c r="I2342" s="2" t="s">
        <v>18</v>
      </c>
      <c r="J2342" s="2" t="s">
        <v>18</v>
      </c>
      <c r="K2342" s="2" t="s">
        <v>5969</v>
      </c>
      <c r="L2342" s="3">
        <v>50119</v>
      </c>
      <c r="M2342" s="2" t="s">
        <v>5970</v>
      </c>
      <c r="N2342" s="2" t="s">
        <v>18</v>
      </c>
      <c r="O2342" s="2" t="s">
        <v>26</v>
      </c>
      <c r="P2342" s="2" t="s">
        <v>3157</v>
      </c>
    </row>
    <row r="2343" spans="1:16" ht="105.6" x14ac:dyDescent="0.45">
      <c r="A2343" s="2" t="s">
        <v>16</v>
      </c>
      <c r="B2343" s="2" t="s">
        <v>3150</v>
      </c>
      <c r="C2343" s="2" t="s">
        <v>18</v>
      </c>
      <c r="D2343" s="2" t="s">
        <v>5971</v>
      </c>
      <c r="E2343" s="2" t="s">
        <v>5325</v>
      </c>
      <c r="F2343" s="2" t="s">
        <v>5661</v>
      </c>
      <c r="G2343" s="2" t="s">
        <v>18</v>
      </c>
      <c r="H2343" s="2" t="s">
        <v>5972</v>
      </c>
      <c r="I2343" s="2" t="s">
        <v>18</v>
      </c>
      <c r="J2343" s="2" t="s">
        <v>18</v>
      </c>
      <c r="K2343" s="2" t="s">
        <v>5973</v>
      </c>
      <c r="L2343" s="3">
        <v>50120</v>
      </c>
      <c r="M2343" s="2" t="s">
        <v>5974</v>
      </c>
      <c r="N2343" s="2" t="s">
        <v>18</v>
      </c>
      <c r="O2343" s="2" t="s">
        <v>26</v>
      </c>
      <c r="P2343" s="2" t="s">
        <v>3157</v>
      </c>
    </row>
    <row r="2344" spans="1:16" ht="92.4" x14ac:dyDescent="0.45">
      <c r="A2344" s="2" t="s">
        <v>16</v>
      </c>
      <c r="B2344" s="2" t="s">
        <v>3150</v>
      </c>
      <c r="C2344" s="2" t="s">
        <v>18</v>
      </c>
      <c r="D2344" s="2" t="s">
        <v>5975</v>
      </c>
      <c r="E2344" s="2" t="s">
        <v>5325</v>
      </c>
      <c r="F2344" s="2" t="s">
        <v>5661</v>
      </c>
      <c r="G2344" s="2" t="s">
        <v>18</v>
      </c>
      <c r="H2344" s="2" t="s">
        <v>5976</v>
      </c>
      <c r="I2344" s="2" t="s">
        <v>18</v>
      </c>
      <c r="J2344" s="2" t="s">
        <v>18</v>
      </c>
      <c r="K2344" s="2" t="s">
        <v>5977</v>
      </c>
      <c r="L2344" s="3">
        <v>50121</v>
      </c>
      <c r="M2344" s="2" t="s">
        <v>5978</v>
      </c>
      <c r="N2344" s="2" t="s">
        <v>18</v>
      </c>
      <c r="O2344" s="2" t="s">
        <v>26</v>
      </c>
      <c r="P2344" s="2" t="s">
        <v>3157</v>
      </c>
    </row>
    <row r="2345" spans="1:16" ht="105.6" x14ac:dyDescent="0.45">
      <c r="A2345" s="2" t="s">
        <v>16</v>
      </c>
      <c r="B2345" s="2" t="s">
        <v>3150</v>
      </c>
      <c r="C2345" s="2" t="s">
        <v>18</v>
      </c>
      <c r="D2345" s="2" t="s">
        <v>5979</v>
      </c>
      <c r="E2345" s="2" t="s">
        <v>5325</v>
      </c>
      <c r="F2345" s="2" t="s">
        <v>5661</v>
      </c>
      <c r="G2345" s="2" t="s">
        <v>18</v>
      </c>
      <c r="H2345" s="2" t="s">
        <v>5980</v>
      </c>
      <c r="I2345" s="2" t="s">
        <v>18</v>
      </c>
      <c r="J2345" s="2" t="s">
        <v>18</v>
      </c>
      <c r="K2345" s="2" t="s">
        <v>5981</v>
      </c>
      <c r="L2345" s="3">
        <v>50122</v>
      </c>
      <c r="M2345" s="2" t="s">
        <v>5982</v>
      </c>
      <c r="N2345" s="2" t="s">
        <v>18</v>
      </c>
      <c r="O2345" s="2" t="s">
        <v>26</v>
      </c>
      <c r="P2345" s="2" t="s">
        <v>3157</v>
      </c>
    </row>
    <row r="2346" spans="1:16" ht="92.4" x14ac:dyDescent="0.45">
      <c r="A2346" s="2" t="s">
        <v>16</v>
      </c>
      <c r="B2346" s="2" t="s">
        <v>3150</v>
      </c>
      <c r="C2346" s="2" t="s">
        <v>18</v>
      </c>
      <c r="D2346" s="2" t="s">
        <v>5983</v>
      </c>
      <c r="E2346" s="2" t="s">
        <v>5325</v>
      </c>
      <c r="F2346" s="2" t="s">
        <v>5661</v>
      </c>
      <c r="G2346" s="2" t="s">
        <v>18</v>
      </c>
      <c r="H2346" s="2" t="s">
        <v>5984</v>
      </c>
      <c r="I2346" s="2" t="s">
        <v>18</v>
      </c>
      <c r="J2346" s="2" t="s">
        <v>18</v>
      </c>
      <c r="K2346" s="2" t="s">
        <v>5985</v>
      </c>
      <c r="L2346" s="3">
        <v>50123</v>
      </c>
      <c r="M2346" s="2" t="s">
        <v>5986</v>
      </c>
      <c r="N2346" s="2" t="s">
        <v>18</v>
      </c>
      <c r="O2346" s="2" t="s">
        <v>26</v>
      </c>
      <c r="P2346" s="2" t="s">
        <v>3157</v>
      </c>
    </row>
    <row r="2347" spans="1:16" ht="105.6" x14ac:dyDescent="0.45">
      <c r="A2347" s="2" t="s">
        <v>16</v>
      </c>
      <c r="B2347" s="2" t="s">
        <v>3150</v>
      </c>
      <c r="C2347" s="2" t="s">
        <v>18</v>
      </c>
      <c r="D2347" s="2" t="s">
        <v>5987</v>
      </c>
      <c r="E2347" s="2" t="s">
        <v>5325</v>
      </c>
      <c r="F2347" s="2" t="s">
        <v>5661</v>
      </c>
      <c r="G2347" s="2" t="s">
        <v>18</v>
      </c>
      <c r="H2347" s="2" t="s">
        <v>5988</v>
      </c>
      <c r="I2347" s="2" t="s">
        <v>18</v>
      </c>
      <c r="J2347" s="2" t="s">
        <v>18</v>
      </c>
      <c r="K2347" s="2" t="s">
        <v>5989</v>
      </c>
      <c r="L2347" s="3">
        <v>50124</v>
      </c>
      <c r="M2347" s="2" t="s">
        <v>5990</v>
      </c>
      <c r="N2347" s="2" t="s">
        <v>18</v>
      </c>
      <c r="O2347" s="2" t="s">
        <v>26</v>
      </c>
      <c r="P2347" s="2" t="s">
        <v>3157</v>
      </c>
    </row>
    <row r="2348" spans="1:16" ht="79.2" x14ac:dyDescent="0.45">
      <c r="A2348" s="2" t="s">
        <v>16</v>
      </c>
      <c r="B2348" s="2" t="s">
        <v>3150</v>
      </c>
      <c r="C2348" s="2" t="s">
        <v>18</v>
      </c>
      <c r="D2348" s="2" t="s">
        <v>5991</v>
      </c>
      <c r="E2348" s="2" t="s">
        <v>5325</v>
      </c>
      <c r="F2348" s="2" t="s">
        <v>5661</v>
      </c>
      <c r="G2348" s="2" t="s">
        <v>18</v>
      </c>
      <c r="H2348" s="2" t="s">
        <v>5992</v>
      </c>
      <c r="I2348" s="2" t="s">
        <v>18</v>
      </c>
      <c r="J2348" s="2" t="s">
        <v>18</v>
      </c>
      <c r="K2348" s="2" t="s">
        <v>5993</v>
      </c>
      <c r="L2348" s="3">
        <v>50125</v>
      </c>
      <c r="M2348" s="2" t="s">
        <v>5994</v>
      </c>
      <c r="N2348" s="2" t="s">
        <v>18</v>
      </c>
      <c r="O2348" s="2" t="s">
        <v>26</v>
      </c>
      <c r="P2348" s="2" t="s">
        <v>3157</v>
      </c>
    </row>
    <row r="2349" spans="1:16" ht="92.4" x14ac:dyDescent="0.45">
      <c r="A2349" s="2" t="s">
        <v>16</v>
      </c>
      <c r="B2349" s="2" t="s">
        <v>3150</v>
      </c>
      <c r="C2349" s="2" t="s">
        <v>18</v>
      </c>
      <c r="D2349" s="2" t="s">
        <v>5995</v>
      </c>
      <c r="E2349" s="2" t="s">
        <v>5325</v>
      </c>
      <c r="F2349" s="2" t="s">
        <v>5661</v>
      </c>
      <c r="G2349" s="2" t="s">
        <v>18</v>
      </c>
      <c r="H2349" s="2" t="s">
        <v>5996</v>
      </c>
      <c r="I2349" s="2" t="s">
        <v>18</v>
      </c>
      <c r="J2349" s="2" t="s">
        <v>18</v>
      </c>
      <c r="K2349" s="2" t="s">
        <v>5997</v>
      </c>
      <c r="L2349" s="3">
        <v>50126</v>
      </c>
      <c r="M2349" s="2" t="s">
        <v>5998</v>
      </c>
      <c r="N2349" s="2" t="s">
        <v>18</v>
      </c>
      <c r="O2349" s="2" t="s">
        <v>26</v>
      </c>
      <c r="P2349" s="2" t="s">
        <v>3157</v>
      </c>
    </row>
    <row r="2350" spans="1:16" ht="92.4" x14ac:dyDescent="0.45">
      <c r="A2350" s="2" t="s">
        <v>16</v>
      </c>
      <c r="B2350" s="2" t="s">
        <v>3150</v>
      </c>
      <c r="C2350" s="2" t="s">
        <v>18</v>
      </c>
      <c r="D2350" s="2" t="s">
        <v>5999</v>
      </c>
      <c r="E2350" s="2" t="s">
        <v>5325</v>
      </c>
      <c r="F2350" s="2" t="s">
        <v>5661</v>
      </c>
      <c r="G2350" s="2" t="s">
        <v>18</v>
      </c>
      <c r="H2350" s="2" t="s">
        <v>6000</v>
      </c>
      <c r="I2350" s="2" t="s">
        <v>18</v>
      </c>
      <c r="J2350" s="2" t="s">
        <v>18</v>
      </c>
      <c r="K2350" s="2" t="s">
        <v>6001</v>
      </c>
      <c r="L2350" s="3">
        <v>50127</v>
      </c>
      <c r="M2350" s="2" t="s">
        <v>6002</v>
      </c>
      <c r="N2350" s="2" t="s">
        <v>18</v>
      </c>
      <c r="O2350" s="2" t="s">
        <v>26</v>
      </c>
      <c r="P2350" s="2" t="s">
        <v>3157</v>
      </c>
    </row>
    <row r="2351" spans="1:16" ht="92.4" x14ac:dyDescent="0.45">
      <c r="A2351" s="2" t="s">
        <v>16</v>
      </c>
      <c r="B2351" s="2" t="s">
        <v>3150</v>
      </c>
      <c r="C2351" s="2" t="s">
        <v>18</v>
      </c>
      <c r="D2351" s="2" t="s">
        <v>6003</v>
      </c>
      <c r="E2351" s="2" t="s">
        <v>5325</v>
      </c>
      <c r="F2351" s="2" t="s">
        <v>5661</v>
      </c>
      <c r="G2351" s="2" t="s">
        <v>18</v>
      </c>
      <c r="H2351" s="2" t="s">
        <v>6004</v>
      </c>
      <c r="I2351" s="2" t="s">
        <v>18</v>
      </c>
      <c r="J2351" s="2" t="s">
        <v>18</v>
      </c>
      <c r="K2351" s="2" t="s">
        <v>6005</v>
      </c>
      <c r="L2351" s="3">
        <v>50128</v>
      </c>
      <c r="M2351" s="2" t="s">
        <v>6006</v>
      </c>
      <c r="N2351" s="2" t="s">
        <v>18</v>
      </c>
      <c r="O2351" s="2" t="s">
        <v>26</v>
      </c>
      <c r="P2351" s="2" t="s">
        <v>3157</v>
      </c>
    </row>
    <row r="2352" spans="1:16" ht="105.6" x14ac:dyDescent="0.45">
      <c r="A2352" s="2" t="s">
        <v>16</v>
      </c>
      <c r="B2352" s="2" t="s">
        <v>3150</v>
      </c>
      <c r="C2352" s="2" t="s">
        <v>18</v>
      </c>
      <c r="D2352" s="2" t="s">
        <v>6007</v>
      </c>
      <c r="E2352" s="2" t="s">
        <v>5325</v>
      </c>
      <c r="F2352" s="2" t="s">
        <v>5661</v>
      </c>
      <c r="G2352" s="2" t="s">
        <v>18</v>
      </c>
      <c r="H2352" s="2" t="s">
        <v>6008</v>
      </c>
      <c r="I2352" s="2" t="s">
        <v>18</v>
      </c>
      <c r="J2352" s="2" t="s">
        <v>18</v>
      </c>
      <c r="K2352" s="2" t="s">
        <v>6009</v>
      </c>
      <c r="L2352" s="3">
        <v>50129</v>
      </c>
      <c r="M2352" s="2" t="s">
        <v>6010</v>
      </c>
      <c r="N2352" s="2" t="s">
        <v>18</v>
      </c>
      <c r="O2352" s="2" t="s">
        <v>26</v>
      </c>
      <c r="P2352" s="2" t="s">
        <v>3157</v>
      </c>
    </row>
    <row r="2353" spans="1:16" ht="105.6" x14ac:dyDescent="0.45">
      <c r="A2353" s="2" t="s">
        <v>16</v>
      </c>
      <c r="B2353" s="2" t="s">
        <v>3150</v>
      </c>
      <c r="C2353" s="2" t="s">
        <v>18</v>
      </c>
      <c r="D2353" s="2" t="s">
        <v>6011</v>
      </c>
      <c r="E2353" s="2" t="s">
        <v>5325</v>
      </c>
      <c r="F2353" s="2" t="s">
        <v>5661</v>
      </c>
      <c r="G2353" s="2" t="s">
        <v>18</v>
      </c>
      <c r="H2353" s="2" t="s">
        <v>6012</v>
      </c>
      <c r="I2353" s="2" t="s">
        <v>18</v>
      </c>
      <c r="J2353" s="2" t="s">
        <v>18</v>
      </c>
      <c r="K2353" s="2" t="s">
        <v>6013</v>
      </c>
      <c r="L2353" s="3">
        <v>50130</v>
      </c>
      <c r="M2353" s="2" t="s">
        <v>6014</v>
      </c>
      <c r="N2353" s="2" t="s">
        <v>18</v>
      </c>
      <c r="O2353" s="2" t="s">
        <v>26</v>
      </c>
      <c r="P2353" s="2" t="s">
        <v>3157</v>
      </c>
    </row>
    <row r="2354" spans="1:16" ht="92.4" x14ac:dyDescent="0.45">
      <c r="A2354" s="2" t="s">
        <v>16</v>
      </c>
      <c r="B2354" s="2" t="s">
        <v>3150</v>
      </c>
      <c r="C2354" s="2" t="s">
        <v>18</v>
      </c>
      <c r="D2354" s="2" t="s">
        <v>6015</v>
      </c>
      <c r="E2354" s="2" t="s">
        <v>5325</v>
      </c>
      <c r="F2354" s="2" t="s">
        <v>5661</v>
      </c>
      <c r="G2354" s="2" t="s">
        <v>18</v>
      </c>
      <c r="H2354" s="2" t="s">
        <v>6016</v>
      </c>
      <c r="I2354" s="2" t="s">
        <v>18</v>
      </c>
      <c r="J2354" s="2" t="s">
        <v>18</v>
      </c>
      <c r="K2354" s="2" t="s">
        <v>6017</v>
      </c>
      <c r="L2354" s="3">
        <v>50131</v>
      </c>
      <c r="M2354" s="2" t="s">
        <v>6018</v>
      </c>
      <c r="N2354" s="2" t="s">
        <v>18</v>
      </c>
      <c r="O2354" s="2" t="s">
        <v>26</v>
      </c>
      <c r="P2354" s="2" t="s">
        <v>3157</v>
      </c>
    </row>
    <row r="2355" spans="1:16" ht="92.4" x14ac:dyDescent="0.45">
      <c r="A2355" s="2" t="s">
        <v>16</v>
      </c>
      <c r="B2355" s="2" t="s">
        <v>3150</v>
      </c>
      <c r="C2355" s="2" t="s">
        <v>18</v>
      </c>
      <c r="D2355" s="2" t="s">
        <v>6019</v>
      </c>
      <c r="E2355" s="2" t="s">
        <v>5325</v>
      </c>
      <c r="F2355" s="2" t="s">
        <v>5661</v>
      </c>
      <c r="G2355" s="2" t="s">
        <v>18</v>
      </c>
      <c r="H2355" s="2" t="s">
        <v>6020</v>
      </c>
      <c r="I2355" s="2" t="s">
        <v>18</v>
      </c>
      <c r="J2355" s="2" t="s">
        <v>18</v>
      </c>
      <c r="K2355" s="2" t="s">
        <v>6021</v>
      </c>
      <c r="L2355" s="3">
        <v>50132</v>
      </c>
      <c r="M2355" s="2" t="s">
        <v>6022</v>
      </c>
      <c r="N2355" s="2" t="s">
        <v>18</v>
      </c>
      <c r="O2355" s="2" t="s">
        <v>26</v>
      </c>
      <c r="P2355" s="2" t="s">
        <v>3157</v>
      </c>
    </row>
    <row r="2356" spans="1:16" ht="105.6" x14ac:dyDescent="0.45">
      <c r="A2356" s="2" t="s">
        <v>16</v>
      </c>
      <c r="B2356" s="2" t="s">
        <v>3150</v>
      </c>
      <c r="C2356" s="2" t="s">
        <v>18</v>
      </c>
      <c r="D2356" s="2" t="s">
        <v>6023</v>
      </c>
      <c r="E2356" s="2" t="s">
        <v>5325</v>
      </c>
      <c r="F2356" s="2" t="s">
        <v>5661</v>
      </c>
      <c r="G2356" s="2" t="s">
        <v>18</v>
      </c>
      <c r="H2356" s="2" t="s">
        <v>6024</v>
      </c>
      <c r="I2356" s="2" t="s">
        <v>18</v>
      </c>
      <c r="J2356" s="2" t="s">
        <v>18</v>
      </c>
      <c r="K2356" s="2" t="s">
        <v>6025</v>
      </c>
      <c r="L2356" s="3">
        <v>50133</v>
      </c>
      <c r="M2356" s="2" t="s">
        <v>6026</v>
      </c>
      <c r="N2356" s="2" t="s">
        <v>18</v>
      </c>
      <c r="O2356" s="2" t="s">
        <v>26</v>
      </c>
      <c r="P2356" s="2" t="s">
        <v>3157</v>
      </c>
    </row>
    <row r="2357" spans="1:16" ht="26.4" x14ac:dyDescent="0.45">
      <c r="A2357" s="2" t="s">
        <v>16</v>
      </c>
      <c r="B2357" s="2" t="s">
        <v>17</v>
      </c>
      <c r="C2357" s="2" t="s">
        <v>18</v>
      </c>
      <c r="D2357" s="2" t="s">
        <v>6027</v>
      </c>
      <c r="E2357" s="2" t="s">
        <v>1099</v>
      </c>
      <c r="F2357" s="2" t="s">
        <v>160</v>
      </c>
      <c r="G2357" s="2" t="s">
        <v>22</v>
      </c>
      <c r="H2357" s="2" t="s">
        <v>23</v>
      </c>
      <c r="I2357" s="2" t="s">
        <v>18</v>
      </c>
      <c r="J2357" s="2" t="s">
        <v>18</v>
      </c>
      <c r="K2357" s="2" t="s">
        <v>6028</v>
      </c>
      <c r="L2357" s="3">
        <v>50603</v>
      </c>
      <c r="M2357" s="2" t="s">
        <v>6029</v>
      </c>
      <c r="N2357" s="2" t="s">
        <v>18</v>
      </c>
      <c r="O2357" s="2" t="s">
        <v>26</v>
      </c>
      <c r="P2357" s="2" t="s">
        <v>27</v>
      </c>
    </row>
    <row r="2358" spans="1:16" ht="26.4" x14ac:dyDescent="0.45">
      <c r="A2358" s="2" t="s">
        <v>16</v>
      </c>
      <c r="B2358" s="2" t="s">
        <v>17</v>
      </c>
      <c r="C2358" s="2" t="s">
        <v>18</v>
      </c>
      <c r="D2358" s="2" t="s">
        <v>6030</v>
      </c>
      <c r="E2358" s="2" t="s">
        <v>1099</v>
      </c>
      <c r="F2358" s="2" t="s">
        <v>160</v>
      </c>
      <c r="G2358" s="2" t="s">
        <v>22</v>
      </c>
      <c r="H2358" s="2" t="s">
        <v>23</v>
      </c>
      <c r="I2358" s="2" t="s">
        <v>18</v>
      </c>
      <c r="J2358" s="2" t="s">
        <v>18</v>
      </c>
      <c r="K2358" s="2" t="s">
        <v>6031</v>
      </c>
      <c r="L2358" s="3">
        <v>50604</v>
      </c>
      <c r="M2358" s="2" t="s">
        <v>6032</v>
      </c>
      <c r="N2358" s="2" t="s">
        <v>18</v>
      </c>
      <c r="O2358" s="2" t="s">
        <v>26</v>
      </c>
      <c r="P2358" s="2" t="s">
        <v>27</v>
      </c>
    </row>
    <row r="2359" spans="1:16" ht="26.4" x14ac:dyDescent="0.45">
      <c r="A2359" s="2" t="s">
        <v>16</v>
      </c>
      <c r="B2359" s="2" t="s">
        <v>17</v>
      </c>
      <c r="C2359" s="2" t="s">
        <v>47</v>
      </c>
      <c r="D2359" s="2" t="s">
        <v>6033</v>
      </c>
      <c r="E2359" s="2" t="s">
        <v>20</v>
      </c>
      <c r="F2359" s="2" t="s">
        <v>3897</v>
      </c>
      <c r="G2359" s="2" t="s">
        <v>22</v>
      </c>
      <c r="H2359" s="2" t="s">
        <v>23</v>
      </c>
      <c r="I2359" s="2" t="s">
        <v>18</v>
      </c>
      <c r="J2359" s="2" t="s">
        <v>18</v>
      </c>
      <c r="K2359" s="2" t="s">
        <v>6034</v>
      </c>
      <c r="L2359" s="3">
        <v>50605</v>
      </c>
      <c r="M2359" s="2" t="s">
        <v>6035</v>
      </c>
      <c r="N2359" s="2" t="s">
        <v>18</v>
      </c>
      <c r="O2359" s="2" t="s">
        <v>26</v>
      </c>
      <c r="P2359" s="2" t="s">
        <v>27</v>
      </c>
    </row>
    <row r="2360" spans="1:16" ht="39.6" x14ac:dyDescent="0.45">
      <c r="A2360" s="2" t="s">
        <v>16</v>
      </c>
      <c r="B2360" s="2" t="s">
        <v>17</v>
      </c>
      <c r="C2360" s="2" t="s">
        <v>18</v>
      </c>
      <c r="D2360" s="2" t="s">
        <v>6036</v>
      </c>
      <c r="E2360" s="2" t="s">
        <v>20</v>
      </c>
      <c r="F2360" s="2" t="s">
        <v>3897</v>
      </c>
      <c r="G2360" s="2" t="s">
        <v>22</v>
      </c>
      <c r="H2360" s="2" t="s">
        <v>23</v>
      </c>
      <c r="I2360" s="2" t="s">
        <v>18</v>
      </c>
      <c r="J2360" s="2" t="s">
        <v>18</v>
      </c>
      <c r="K2360" s="2" t="s">
        <v>6037</v>
      </c>
      <c r="L2360" s="3">
        <v>50607</v>
      </c>
      <c r="M2360" s="2" t="s">
        <v>6038</v>
      </c>
      <c r="N2360" s="2" t="s">
        <v>18</v>
      </c>
      <c r="O2360" s="2" t="s">
        <v>26</v>
      </c>
      <c r="P2360" s="2" t="s">
        <v>27</v>
      </c>
    </row>
    <row r="2361" spans="1:16" ht="39.6" x14ac:dyDescent="0.45">
      <c r="A2361" s="2" t="s">
        <v>16</v>
      </c>
      <c r="B2361" s="2" t="s">
        <v>17</v>
      </c>
      <c r="C2361" s="2" t="s">
        <v>18</v>
      </c>
      <c r="D2361" s="2" t="s">
        <v>6039</v>
      </c>
      <c r="E2361" s="2" t="s">
        <v>20</v>
      </c>
      <c r="F2361" s="2" t="s">
        <v>3897</v>
      </c>
      <c r="G2361" s="2" t="s">
        <v>22</v>
      </c>
      <c r="H2361" s="2" t="s">
        <v>23</v>
      </c>
      <c r="I2361" s="2" t="s">
        <v>18</v>
      </c>
      <c r="J2361" s="2" t="s">
        <v>18</v>
      </c>
      <c r="K2361" s="2" t="s">
        <v>6040</v>
      </c>
      <c r="L2361" s="3">
        <v>50608</v>
      </c>
      <c r="M2361" s="2" t="s">
        <v>6041</v>
      </c>
      <c r="N2361" s="2" t="s">
        <v>18</v>
      </c>
      <c r="O2361" s="2" t="s">
        <v>26</v>
      </c>
      <c r="P2361" s="2" t="s">
        <v>27</v>
      </c>
    </row>
    <row r="2362" spans="1:16" ht="26.4" x14ac:dyDescent="0.45">
      <c r="A2362" s="2" t="s">
        <v>16</v>
      </c>
      <c r="B2362" s="2" t="s">
        <v>17</v>
      </c>
      <c r="C2362" s="2" t="s">
        <v>47</v>
      </c>
      <c r="D2362" s="2" t="s">
        <v>2251</v>
      </c>
      <c r="E2362" s="2" t="s">
        <v>20</v>
      </c>
      <c r="F2362" s="2" t="s">
        <v>3897</v>
      </c>
      <c r="G2362" s="2" t="s">
        <v>22</v>
      </c>
      <c r="H2362" s="2" t="s">
        <v>23</v>
      </c>
      <c r="I2362" s="2" t="s">
        <v>18</v>
      </c>
      <c r="J2362" s="2" t="s">
        <v>18</v>
      </c>
      <c r="K2362" s="2" t="s">
        <v>6042</v>
      </c>
      <c r="L2362" s="3">
        <v>50609</v>
      </c>
      <c r="M2362" s="2" t="s">
        <v>6043</v>
      </c>
      <c r="N2362" s="2" t="s">
        <v>18</v>
      </c>
      <c r="O2362" s="2" t="s">
        <v>26</v>
      </c>
      <c r="P2362" s="2" t="s">
        <v>27</v>
      </c>
    </row>
    <row r="2363" spans="1:16" ht="26.4" x14ac:dyDescent="0.45">
      <c r="A2363" s="2" t="s">
        <v>16</v>
      </c>
      <c r="B2363" s="2" t="s">
        <v>17</v>
      </c>
      <c r="C2363" s="2" t="s">
        <v>47</v>
      </c>
      <c r="D2363" s="2" t="s">
        <v>2254</v>
      </c>
      <c r="E2363" s="2" t="s">
        <v>20</v>
      </c>
      <c r="F2363" s="2" t="s">
        <v>3897</v>
      </c>
      <c r="G2363" s="2" t="s">
        <v>22</v>
      </c>
      <c r="H2363" s="2" t="s">
        <v>23</v>
      </c>
      <c r="I2363" s="2" t="s">
        <v>18</v>
      </c>
      <c r="J2363" s="2" t="s">
        <v>18</v>
      </c>
      <c r="K2363" s="2" t="s">
        <v>6044</v>
      </c>
      <c r="L2363" s="3">
        <v>50610</v>
      </c>
      <c r="M2363" s="2" t="s">
        <v>6045</v>
      </c>
      <c r="N2363" s="2" t="s">
        <v>18</v>
      </c>
      <c r="O2363" s="2" t="s">
        <v>26</v>
      </c>
      <c r="P2363" s="2" t="s">
        <v>27</v>
      </c>
    </row>
    <row r="2364" spans="1:16" ht="79.2" x14ac:dyDescent="0.45">
      <c r="A2364" s="2" t="s">
        <v>16</v>
      </c>
      <c r="B2364" s="2" t="s">
        <v>17</v>
      </c>
      <c r="C2364" s="2" t="s">
        <v>18</v>
      </c>
      <c r="D2364" s="2" t="s">
        <v>6046</v>
      </c>
      <c r="E2364" s="2" t="s">
        <v>1081</v>
      </c>
      <c r="F2364" s="2" t="s">
        <v>91</v>
      </c>
      <c r="G2364" s="2" t="s">
        <v>22</v>
      </c>
      <c r="H2364" s="2" t="s">
        <v>6047</v>
      </c>
      <c r="I2364" s="2" t="s">
        <v>18</v>
      </c>
      <c r="J2364" s="2" t="s">
        <v>18</v>
      </c>
      <c r="K2364" s="2" t="s">
        <v>6048</v>
      </c>
      <c r="L2364" s="3">
        <v>50615</v>
      </c>
      <c r="M2364" s="2" t="s">
        <v>6049</v>
      </c>
      <c r="N2364" s="2" t="s">
        <v>18</v>
      </c>
      <c r="O2364" s="2" t="s">
        <v>26</v>
      </c>
      <c r="P2364" s="2" t="s">
        <v>4808</v>
      </c>
    </row>
    <row r="2365" spans="1:16" ht="52.8" x14ac:dyDescent="0.45">
      <c r="A2365" s="2" t="s">
        <v>16</v>
      </c>
      <c r="B2365" s="2" t="s">
        <v>17</v>
      </c>
      <c r="C2365" s="2" t="s">
        <v>18</v>
      </c>
      <c r="D2365" s="2" t="s">
        <v>6050</v>
      </c>
      <c r="E2365" s="2" t="s">
        <v>5224</v>
      </c>
      <c r="F2365" s="2" t="s">
        <v>3897</v>
      </c>
      <c r="G2365" s="2" t="s">
        <v>18</v>
      </c>
      <c r="H2365" s="2" t="s">
        <v>6051</v>
      </c>
      <c r="I2365" s="2" t="s">
        <v>18</v>
      </c>
      <c r="J2365" s="2" t="s">
        <v>18</v>
      </c>
      <c r="K2365" s="2" t="s">
        <v>6052</v>
      </c>
      <c r="L2365" s="3">
        <v>50616</v>
      </c>
      <c r="M2365" s="2" t="s">
        <v>6053</v>
      </c>
      <c r="N2365" s="2" t="s">
        <v>18</v>
      </c>
      <c r="O2365" s="2" t="s">
        <v>26</v>
      </c>
      <c r="P2365" s="2" t="s">
        <v>27</v>
      </c>
    </row>
    <row r="2366" spans="1:16" ht="52.8" x14ac:dyDescent="0.45">
      <c r="A2366" s="2" t="s">
        <v>16</v>
      </c>
      <c r="B2366" s="2" t="s">
        <v>17</v>
      </c>
      <c r="C2366" s="2" t="s">
        <v>18</v>
      </c>
      <c r="D2366" s="2" t="s">
        <v>6054</v>
      </c>
      <c r="E2366" s="2" t="s">
        <v>5224</v>
      </c>
      <c r="F2366" s="2" t="s">
        <v>3897</v>
      </c>
      <c r="G2366" s="2" t="s">
        <v>18</v>
      </c>
      <c r="H2366" s="2" t="s">
        <v>6051</v>
      </c>
      <c r="I2366" s="2" t="s">
        <v>18</v>
      </c>
      <c r="J2366" s="2" t="s">
        <v>18</v>
      </c>
      <c r="K2366" s="2" t="s">
        <v>6055</v>
      </c>
      <c r="L2366" s="3">
        <v>50617</v>
      </c>
      <c r="M2366" s="2" t="s">
        <v>6056</v>
      </c>
      <c r="N2366" s="2" t="s">
        <v>18</v>
      </c>
      <c r="O2366" s="2" t="s">
        <v>26</v>
      </c>
      <c r="P2366" s="2" t="s">
        <v>27</v>
      </c>
    </row>
    <row r="2367" spans="1:16" ht="52.8" x14ac:dyDescent="0.45">
      <c r="A2367" s="2" t="s">
        <v>16</v>
      </c>
      <c r="B2367" s="2" t="s">
        <v>17</v>
      </c>
      <c r="C2367" s="2" t="s">
        <v>18</v>
      </c>
      <c r="D2367" s="2" t="s">
        <v>6057</v>
      </c>
      <c r="E2367" s="2" t="s">
        <v>5224</v>
      </c>
      <c r="F2367" s="2" t="s">
        <v>3897</v>
      </c>
      <c r="G2367" s="2" t="s">
        <v>18</v>
      </c>
      <c r="H2367" s="2" t="s">
        <v>6051</v>
      </c>
      <c r="I2367" s="2" t="s">
        <v>18</v>
      </c>
      <c r="J2367" s="2" t="s">
        <v>18</v>
      </c>
      <c r="K2367" s="2" t="s">
        <v>6058</v>
      </c>
      <c r="L2367" s="3">
        <v>50618</v>
      </c>
      <c r="M2367" s="2" t="s">
        <v>6059</v>
      </c>
      <c r="N2367" s="2" t="s">
        <v>18</v>
      </c>
      <c r="O2367" s="2" t="s">
        <v>26</v>
      </c>
      <c r="P2367" s="2" t="s">
        <v>27</v>
      </c>
    </row>
    <row r="2368" spans="1:16" ht="52.8" x14ac:dyDescent="0.45">
      <c r="A2368" s="2" t="s">
        <v>16</v>
      </c>
      <c r="B2368" s="2" t="s">
        <v>17</v>
      </c>
      <c r="C2368" s="2" t="s">
        <v>18</v>
      </c>
      <c r="D2368" s="2" t="s">
        <v>6060</v>
      </c>
      <c r="E2368" s="2" t="s">
        <v>5224</v>
      </c>
      <c r="F2368" s="2" t="s">
        <v>3897</v>
      </c>
      <c r="G2368" s="2" t="s">
        <v>18</v>
      </c>
      <c r="H2368" s="2" t="s">
        <v>6051</v>
      </c>
      <c r="I2368" s="2" t="s">
        <v>18</v>
      </c>
      <c r="J2368" s="2" t="s">
        <v>18</v>
      </c>
      <c r="K2368" s="2" t="s">
        <v>6061</v>
      </c>
      <c r="L2368" s="3">
        <v>50619</v>
      </c>
      <c r="M2368" s="2" t="s">
        <v>6062</v>
      </c>
      <c r="N2368" s="2" t="s">
        <v>18</v>
      </c>
      <c r="O2368" s="2" t="s">
        <v>26</v>
      </c>
      <c r="P2368" s="2" t="s">
        <v>27</v>
      </c>
    </row>
    <row r="2369" spans="1:16" ht="52.8" x14ac:dyDescent="0.45">
      <c r="A2369" s="2" t="s">
        <v>16</v>
      </c>
      <c r="B2369" s="2" t="s">
        <v>17</v>
      </c>
      <c r="C2369" s="2" t="s">
        <v>18</v>
      </c>
      <c r="D2369" s="2" t="s">
        <v>6063</v>
      </c>
      <c r="E2369" s="2" t="s">
        <v>5224</v>
      </c>
      <c r="F2369" s="2" t="s">
        <v>3897</v>
      </c>
      <c r="G2369" s="2" t="s">
        <v>18</v>
      </c>
      <c r="H2369" s="2" t="s">
        <v>6051</v>
      </c>
      <c r="I2369" s="2" t="s">
        <v>18</v>
      </c>
      <c r="J2369" s="2" t="s">
        <v>18</v>
      </c>
      <c r="K2369" s="2" t="s">
        <v>6064</v>
      </c>
      <c r="L2369" s="3">
        <v>50620</v>
      </c>
      <c r="M2369" s="2" t="s">
        <v>6065</v>
      </c>
      <c r="N2369" s="2" t="s">
        <v>18</v>
      </c>
      <c r="O2369" s="2" t="s">
        <v>26</v>
      </c>
      <c r="P2369" s="2" t="s">
        <v>27</v>
      </c>
    </row>
    <row r="2370" spans="1:16" ht="52.8" x14ac:dyDescent="0.45">
      <c r="A2370" s="2" t="s">
        <v>16</v>
      </c>
      <c r="B2370" s="2" t="s">
        <v>17</v>
      </c>
      <c r="C2370" s="2" t="s">
        <v>18</v>
      </c>
      <c r="D2370" s="2" t="s">
        <v>6066</v>
      </c>
      <c r="E2370" s="2" t="s">
        <v>5224</v>
      </c>
      <c r="F2370" s="2" t="s">
        <v>3897</v>
      </c>
      <c r="G2370" s="2" t="s">
        <v>18</v>
      </c>
      <c r="H2370" s="2" t="s">
        <v>6051</v>
      </c>
      <c r="I2370" s="2" t="s">
        <v>18</v>
      </c>
      <c r="J2370" s="2" t="s">
        <v>18</v>
      </c>
      <c r="K2370" s="2" t="s">
        <v>6067</v>
      </c>
      <c r="L2370" s="3">
        <v>50621</v>
      </c>
      <c r="M2370" s="2" t="s">
        <v>6068</v>
      </c>
      <c r="N2370" s="2" t="s">
        <v>18</v>
      </c>
      <c r="O2370" s="2" t="s">
        <v>26</v>
      </c>
      <c r="P2370" s="2" t="s">
        <v>27</v>
      </c>
    </row>
    <row r="2371" spans="1:16" ht="66" x14ac:dyDescent="0.45">
      <c r="A2371" s="2" t="s">
        <v>16</v>
      </c>
      <c r="B2371" s="2" t="s">
        <v>17</v>
      </c>
      <c r="C2371" s="2" t="s">
        <v>18</v>
      </c>
      <c r="D2371" s="2" t="s">
        <v>6069</v>
      </c>
      <c r="E2371" s="2" t="s">
        <v>5224</v>
      </c>
      <c r="F2371" s="2" t="s">
        <v>3897</v>
      </c>
      <c r="G2371" s="2" t="s">
        <v>18</v>
      </c>
      <c r="H2371" s="2" t="s">
        <v>6051</v>
      </c>
      <c r="I2371" s="2" t="s">
        <v>18</v>
      </c>
      <c r="J2371" s="2" t="s">
        <v>18</v>
      </c>
      <c r="K2371" s="2" t="s">
        <v>6070</v>
      </c>
      <c r="L2371" s="3">
        <v>50622</v>
      </c>
      <c r="M2371" s="2" t="s">
        <v>6071</v>
      </c>
      <c r="N2371" s="2" t="s">
        <v>18</v>
      </c>
      <c r="O2371" s="2" t="s">
        <v>26</v>
      </c>
      <c r="P2371" s="2" t="s">
        <v>27</v>
      </c>
    </row>
    <row r="2372" spans="1:16" ht="66" x14ac:dyDescent="0.45">
      <c r="A2372" s="2" t="s">
        <v>16</v>
      </c>
      <c r="B2372" s="2" t="s">
        <v>17</v>
      </c>
      <c r="C2372" s="2" t="s">
        <v>18</v>
      </c>
      <c r="D2372" s="2" t="s">
        <v>6072</v>
      </c>
      <c r="E2372" s="2" t="s">
        <v>5224</v>
      </c>
      <c r="F2372" s="2" t="s">
        <v>3897</v>
      </c>
      <c r="G2372" s="2" t="s">
        <v>18</v>
      </c>
      <c r="H2372" s="2" t="s">
        <v>6051</v>
      </c>
      <c r="I2372" s="2" t="s">
        <v>18</v>
      </c>
      <c r="J2372" s="2" t="s">
        <v>18</v>
      </c>
      <c r="K2372" s="2" t="s">
        <v>6073</v>
      </c>
      <c r="L2372" s="3">
        <v>50623</v>
      </c>
      <c r="M2372" s="2" t="s">
        <v>6074</v>
      </c>
      <c r="N2372" s="2" t="s">
        <v>18</v>
      </c>
      <c r="O2372" s="2" t="s">
        <v>26</v>
      </c>
      <c r="P2372" s="2" t="s">
        <v>27</v>
      </c>
    </row>
    <row r="2373" spans="1:16" ht="52.8" x14ac:dyDescent="0.45">
      <c r="A2373" s="2" t="s">
        <v>16</v>
      </c>
      <c r="B2373" s="2" t="s">
        <v>17</v>
      </c>
      <c r="C2373" s="2" t="s">
        <v>18</v>
      </c>
      <c r="D2373" s="2" t="s">
        <v>6075</v>
      </c>
      <c r="E2373" s="2" t="s">
        <v>5224</v>
      </c>
      <c r="F2373" s="2" t="s">
        <v>3897</v>
      </c>
      <c r="G2373" s="2" t="s">
        <v>18</v>
      </c>
      <c r="H2373" s="2" t="s">
        <v>6051</v>
      </c>
      <c r="I2373" s="2" t="s">
        <v>18</v>
      </c>
      <c r="J2373" s="2" t="s">
        <v>18</v>
      </c>
      <c r="K2373" s="2" t="s">
        <v>6076</v>
      </c>
      <c r="L2373" s="3">
        <v>50624</v>
      </c>
      <c r="M2373" s="2" t="s">
        <v>6077</v>
      </c>
      <c r="N2373" s="2" t="s">
        <v>18</v>
      </c>
      <c r="O2373" s="2" t="s">
        <v>26</v>
      </c>
      <c r="P2373" s="2" t="s">
        <v>27</v>
      </c>
    </row>
    <row r="2374" spans="1:16" ht="52.8" x14ac:dyDescent="0.45">
      <c r="A2374" s="2" t="s">
        <v>16</v>
      </c>
      <c r="B2374" s="2" t="s">
        <v>17</v>
      </c>
      <c r="C2374" s="2" t="s">
        <v>18</v>
      </c>
      <c r="D2374" s="2" t="s">
        <v>6078</v>
      </c>
      <c r="E2374" s="2" t="s">
        <v>5224</v>
      </c>
      <c r="F2374" s="2" t="s">
        <v>3897</v>
      </c>
      <c r="G2374" s="2" t="s">
        <v>18</v>
      </c>
      <c r="H2374" s="2" t="s">
        <v>6051</v>
      </c>
      <c r="I2374" s="2" t="s">
        <v>18</v>
      </c>
      <c r="J2374" s="2" t="s">
        <v>18</v>
      </c>
      <c r="K2374" s="2" t="s">
        <v>6079</v>
      </c>
      <c r="L2374" s="3">
        <v>50625</v>
      </c>
      <c r="M2374" s="2" t="s">
        <v>6080</v>
      </c>
      <c r="N2374" s="2" t="s">
        <v>18</v>
      </c>
      <c r="O2374" s="2" t="s">
        <v>26</v>
      </c>
      <c r="P2374" s="2" t="s">
        <v>27</v>
      </c>
    </row>
    <row r="2375" spans="1:16" ht="26.4" x14ac:dyDescent="0.45">
      <c r="A2375" s="2" t="s">
        <v>16</v>
      </c>
      <c r="B2375" s="2" t="s">
        <v>17</v>
      </c>
      <c r="C2375" s="2" t="s">
        <v>18</v>
      </c>
      <c r="D2375" s="2" t="s">
        <v>4094</v>
      </c>
      <c r="E2375" s="2" t="s">
        <v>20</v>
      </c>
      <c r="F2375" s="2" t="s">
        <v>6081</v>
      </c>
      <c r="G2375" s="2" t="s">
        <v>18</v>
      </c>
      <c r="H2375" s="2" t="s">
        <v>4952</v>
      </c>
      <c r="I2375" s="2" t="s">
        <v>18</v>
      </c>
      <c r="J2375" s="2" t="s">
        <v>18</v>
      </c>
      <c r="K2375" s="2" t="s">
        <v>6082</v>
      </c>
      <c r="L2375" s="3">
        <v>50641</v>
      </c>
      <c r="M2375" s="2" t="s">
        <v>6083</v>
      </c>
      <c r="N2375" s="2" t="s">
        <v>18</v>
      </c>
      <c r="O2375" s="2" t="s">
        <v>26</v>
      </c>
      <c r="P2375" s="2" t="s">
        <v>27</v>
      </c>
    </row>
    <row r="2376" spans="1:16" ht="26.4" x14ac:dyDescent="0.45">
      <c r="A2376" s="2" t="s">
        <v>16</v>
      </c>
      <c r="B2376" s="2" t="s">
        <v>17</v>
      </c>
      <c r="C2376" s="2" t="s">
        <v>18</v>
      </c>
      <c r="D2376" s="2" t="s">
        <v>6084</v>
      </c>
      <c r="E2376" s="2" t="s">
        <v>3229</v>
      </c>
      <c r="F2376" s="2" t="s">
        <v>138</v>
      </c>
      <c r="G2376" s="2" t="s">
        <v>18</v>
      </c>
      <c r="H2376" s="2" t="s">
        <v>18</v>
      </c>
      <c r="I2376" s="2" t="s">
        <v>18</v>
      </c>
      <c r="J2376" s="2" t="s">
        <v>18</v>
      </c>
      <c r="K2376" s="2" t="s">
        <v>6085</v>
      </c>
      <c r="L2376" s="3">
        <v>50646</v>
      </c>
      <c r="M2376" s="2" t="s">
        <v>6086</v>
      </c>
      <c r="N2376" s="2" t="s">
        <v>18</v>
      </c>
      <c r="O2376" s="2" t="s">
        <v>26</v>
      </c>
      <c r="P2376" s="2" t="s">
        <v>27</v>
      </c>
    </row>
    <row r="2377" spans="1:16" ht="26.4" x14ac:dyDescent="0.45">
      <c r="A2377" s="2" t="s">
        <v>16</v>
      </c>
      <c r="B2377" s="2" t="s">
        <v>17</v>
      </c>
      <c r="C2377" s="2" t="s">
        <v>18</v>
      </c>
      <c r="D2377" s="2" t="s">
        <v>6087</v>
      </c>
      <c r="E2377" s="2" t="s">
        <v>6088</v>
      </c>
      <c r="F2377" s="2" t="s">
        <v>6089</v>
      </c>
      <c r="G2377" s="2" t="s">
        <v>18</v>
      </c>
      <c r="H2377" s="2" t="s">
        <v>18</v>
      </c>
      <c r="I2377" s="2" t="s">
        <v>18</v>
      </c>
      <c r="J2377" s="2" t="s">
        <v>18</v>
      </c>
      <c r="K2377" s="2" t="s">
        <v>6090</v>
      </c>
      <c r="L2377" s="3">
        <v>50647</v>
      </c>
      <c r="M2377" s="2" t="s">
        <v>6091</v>
      </c>
      <c r="N2377" s="2" t="s">
        <v>18</v>
      </c>
      <c r="O2377" s="2" t="s">
        <v>26</v>
      </c>
      <c r="P2377" s="2" t="s">
        <v>27</v>
      </c>
    </row>
    <row r="2378" spans="1:16" ht="39.6" x14ac:dyDescent="0.45">
      <c r="A2378" s="2" t="s">
        <v>16</v>
      </c>
      <c r="B2378" s="2" t="s">
        <v>17</v>
      </c>
      <c r="C2378" s="2" t="s">
        <v>18</v>
      </c>
      <c r="D2378" s="2" t="s">
        <v>6092</v>
      </c>
      <c r="E2378" s="2" t="s">
        <v>6093</v>
      </c>
      <c r="F2378" s="2" t="s">
        <v>6094</v>
      </c>
      <c r="G2378" s="2" t="s">
        <v>18</v>
      </c>
      <c r="H2378" s="2" t="s">
        <v>18</v>
      </c>
      <c r="I2378" s="2" t="s">
        <v>18</v>
      </c>
      <c r="J2378" s="2" t="s">
        <v>18</v>
      </c>
      <c r="K2378" s="2" t="s">
        <v>6095</v>
      </c>
      <c r="L2378" s="3">
        <v>50649</v>
      </c>
      <c r="M2378" s="2" t="s">
        <v>6096</v>
      </c>
      <c r="N2378" s="2" t="s">
        <v>18</v>
      </c>
      <c r="O2378" s="2" t="s">
        <v>26</v>
      </c>
      <c r="P2378" s="2" t="s">
        <v>27</v>
      </c>
    </row>
    <row r="2379" spans="1:16" ht="26.4" x14ac:dyDescent="0.45">
      <c r="A2379" s="2" t="s">
        <v>16</v>
      </c>
      <c r="B2379" s="2" t="s">
        <v>17</v>
      </c>
      <c r="C2379" s="2" t="s">
        <v>18</v>
      </c>
      <c r="D2379" s="2" t="s">
        <v>6097</v>
      </c>
      <c r="E2379" s="2" t="s">
        <v>6098</v>
      </c>
      <c r="F2379" s="2" t="s">
        <v>6099</v>
      </c>
      <c r="G2379" s="2" t="s">
        <v>18</v>
      </c>
      <c r="H2379" s="2" t="s">
        <v>18</v>
      </c>
      <c r="I2379" s="2" t="s">
        <v>18</v>
      </c>
      <c r="J2379" s="2" t="s">
        <v>18</v>
      </c>
      <c r="K2379" s="2" t="s">
        <v>6100</v>
      </c>
      <c r="L2379" s="3">
        <v>50656</v>
      </c>
      <c r="M2379" s="2" t="s">
        <v>6101</v>
      </c>
      <c r="N2379" s="2" t="s">
        <v>18</v>
      </c>
      <c r="O2379" s="2" t="s">
        <v>26</v>
      </c>
      <c r="P2379" s="2" t="s">
        <v>27</v>
      </c>
    </row>
    <row r="2380" spans="1:16" ht="39.6" x14ac:dyDescent="0.45">
      <c r="A2380" s="2" t="s">
        <v>16</v>
      </c>
      <c r="B2380" s="2" t="s">
        <v>17</v>
      </c>
      <c r="C2380" s="2" t="s">
        <v>18</v>
      </c>
      <c r="D2380" s="2" t="s">
        <v>6102</v>
      </c>
      <c r="E2380" s="2" t="s">
        <v>6103</v>
      </c>
      <c r="F2380" s="2" t="s">
        <v>6094</v>
      </c>
      <c r="G2380" s="2" t="s">
        <v>18</v>
      </c>
      <c r="H2380" s="2" t="s">
        <v>18</v>
      </c>
      <c r="I2380" s="2" t="s">
        <v>18</v>
      </c>
      <c r="J2380" s="2" t="s">
        <v>18</v>
      </c>
      <c r="K2380" s="2" t="s">
        <v>6104</v>
      </c>
      <c r="L2380" s="3">
        <v>50657</v>
      </c>
      <c r="M2380" s="2" t="s">
        <v>6105</v>
      </c>
      <c r="N2380" s="2" t="s">
        <v>18</v>
      </c>
      <c r="O2380" s="2" t="s">
        <v>26</v>
      </c>
      <c r="P2380" s="2" t="s">
        <v>27</v>
      </c>
    </row>
    <row r="2381" spans="1:16" ht="26.4" x14ac:dyDescent="0.45">
      <c r="A2381" s="2" t="s">
        <v>16</v>
      </c>
      <c r="B2381" s="2" t="s">
        <v>17</v>
      </c>
      <c r="C2381" s="2" t="s">
        <v>47</v>
      </c>
      <c r="D2381" s="2" t="s">
        <v>2251</v>
      </c>
      <c r="E2381" s="2" t="s">
        <v>20</v>
      </c>
      <c r="F2381" s="2" t="s">
        <v>91</v>
      </c>
      <c r="G2381" s="2" t="s">
        <v>18</v>
      </c>
      <c r="H2381" s="2" t="s">
        <v>18</v>
      </c>
      <c r="I2381" s="2" t="s">
        <v>18</v>
      </c>
      <c r="J2381" s="2" t="s">
        <v>18</v>
      </c>
      <c r="K2381" s="2" t="s">
        <v>6106</v>
      </c>
      <c r="L2381" s="3">
        <v>50660</v>
      </c>
      <c r="M2381" s="2" t="s">
        <v>6107</v>
      </c>
      <c r="N2381" s="2" t="s">
        <v>18</v>
      </c>
      <c r="O2381" s="2" t="s">
        <v>26</v>
      </c>
      <c r="P2381" s="2" t="s">
        <v>27</v>
      </c>
    </row>
    <row r="2382" spans="1:16" ht="26.4" x14ac:dyDescent="0.45">
      <c r="A2382" s="2" t="s">
        <v>16</v>
      </c>
      <c r="B2382" s="2" t="s">
        <v>17</v>
      </c>
      <c r="C2382" s="2" t="s">
        <v>18</v>
      </c>
      <c r="D2382" s="2" t="s">
        <v>6108</v>
      </c>
      <c r="E2382" s="2" t="s">
        <v>20</v>
      </c>
      <c r="F2382" s="2" t="s">
        <v>3897</v>
      </c>
      <c r="G2382" s="2" t="s">
        <v>18</v>
      </c>
      <c r="H2382" s="2" t="s">
        <v>4952</v>
      </c>
      <c r="I2382" s="2" t="s">
        <v>18</v>
      </c>
      <c r="J2382" s="2" t="s">
        <v>18</v>
      </c>
      <c r="K2382" s="2" t="s">
        <v>6109</v>
      </c>
      <c r="L2382" s="3">
        <v>50684</v>
      </c>
      <c r="M2382" s="2" t="s">
        <v>6110</v>
      </c>
      <c r="N2382" s="2" t="s">
        <v>18</v>
      </c>
      <c r="O2382" s="2" t="s">
        <v>26</v>
      </c>
      <c r="P2382" s="2" t="s">
        <v>27</v>
      </c>
    </row>
    <row r="2383" spans="1:16" ht="26.4" x14ac:dyDescent="0.45">
      <c r="A2383" s="2" t="s">
        <v>16</v>
      </c>
      <c r="B2383" s="2" t="s">
        <v>17</v>
      </c>
      <c r="C2383" s="2" t="s">
        <v>18</v>
      </c>
      <c r="D2383" s="2" t="s">
        <v>6111</v>
      </c>
      <c r="E2383" s="2" t="s">
        <v>20</v>
      </c>
      <c r="F2383" s="2" t="s">
        <v>3897</v>
      </c>
      <c r="G2383" s="2" t="s">
        <v>18</v>
      </c>
      <c r="H2383" s="2" t="s">
        <v>4952</v>
      </c>
      <c r="I2383" s="2" t="s">
        <v>18</v>
      </c>
      <c r="J2383" s="2" t="s">
        <v>18</v>
      </c>
      <c r="K2383" s="2" t="s">
        <v>6112</v>
      </c>
      <c r="L2383" s="3">
        <v>50685</v>
      </c>
      <c r="M2383" s="2" t="s">
        <v>6113</v>
      </c>
      <c r="N2383" s="2" t="s">
        <v>18</v>
      </c>
      <c r="O2383" s="2" t="s">
        <v>26</v>
      </c>
      <c r="P2383" s="2" t="s">
        <v>27</v>
      </c>
    </row>
    <row r="2384" spans="1:16" ht="26.4" x14ac:dyDescent="0.45">
      <c r="A2384" s="2" t="s">
        <v>16</v>
      </c>
      <c r="B2384" s="2" t="s">
        <v>17</v>
      </c>
      <c r="C2384" s="2" t="s">
        <v>18</v>
      </c>
      <c r="D2384" s="2" t="s">
        <v>6114</v>
      </c>
      <c r="E2384" s="2" t="s">
        <v>20</v>
      </c>
      <c r="F2384" s="2" t="s">
        <v>41</v>
      </c>
      <c r="G2384" s="2" t="s">
        <v>18</v>
      </c>
      <c r="H2384" s="2" t="s">
        <v>4952</v>
      </c>
      <c r="I2384" s="2" t="s">
        <v>18</v>
      </c>
      <c r="J2384" s="2" t="s">
        <v>18</v>
      </c>
      <c r="K2384" s="2" t="s">
        <v>6115</v>
      </c>
      <c r="L2384" s="3">
        <v>50687</v>
      </c>
      <c r="M2384" s="2" t="s">
        <v>6116</v>
      </c>
      <c r="N2384" s="2" t="s">
        <v>18</v>
      </c>
      <c r="O2384" s="2" t="s">
        <v>26</v>
      </c>
      <c r="P2384" s="2" t="s">
        <v>27</v>
      </c>
    </row>
    <row r="2385" spans="1:16" ht="26.4" x14ac:dyDescent="0.45">
      <c r="A2385" s="2" t="s">
        <v>16</v>
      </c>
      <c r="B2385" s="2" t="s">
        <v>17</v>
      </c>
      <c r="C2385" s="2" t="s">
        <v>18</v>
      </c>
      <c r="D2385" s="2" t="s">
        <v>6117</v>
      </c>
      <c r="E2385" s="2" t="s">
        <v>20</v>
      </c>
      <c r="F2385" s="2" t="s">
        <v>41</v>
      </c>
      <c r="G2385" s="2" t="s">
        <v>18</v>
      </c>
      <c r="H2385" s="2" t="s">
        <v>4952</v>
      </c>
      <c r="I2385" s="2" t="s">
        <v>18</v>
      </c>
      <c r="J2385" s="2" t="s">
        <v>18</v>
      </c>
      <c r="K2385" s="2" t="s">
        <v>6118</v>
      </c>
      <c r="L2385" s="3">
        <v>50688</v>
      </c>
      <c r="M2385" s="2" t="s">
        <v>6119</v>
      </c>
      <c r="N2385" s="2" t="s">
        <v>18</v>
      </c>
      <c r="O2385" s="2" t="s">
        <v>26</v>
      </c>
      <c r="P2385" s="2" t="s">
        <v>27</v>
      </c>
    </row>
    <row r="2386" spans="1:16" ht="39.6" x14ac:dyDescent="0.45">
      <c r="A2386" s="2" t="s">
        <v>16</v>
      </c>
      <c r="B2386" s="2" t="s">
        <v>17</v>
      </c>
      <c r="C2386" s="2" t="s">
        <v>18</v>
      </c>
      <c r="D2386" s="2" t="s">
        <v>1263</v>
      </c>
      <c r="E2386" s="2" t="s">
        <v>159</v>
      </c>
      <c r="F2386" s="2" t="s">
        <v>3297</v>
      </c>
      <c r="G2386" s="2" t="s">
        <v>18</v>
      </c>
      <c r="H2386" s="2" t="s">
        <v>6120</v>
      </c>
      <c r="I2386" s="2" t="s">
        <v>18</v>
      </c>
      <c r="J2386" s="2" t="s">
        <v>18</v>
      </c>
      <c r="K2386" s="2" t="s">
        <v>6121</v>
      </c>
      <c r="L2386" s="3">
        <v>50797</v>
      </c>
      <c r="M2386" s="2" t="s">
        <v>6122</v>
      </c>
      <c r="N2386" s="2" t="s">
        <v>18</v>
      </c>
      <c r="O2386" s="2" t="s">
        <v>26</v>
      </c>
      <c r="P2386" s="2" t="s">
        <v>27</v>
      </c>
    </row>
    <row r="2387" spans="1:16" ht="39.6" x14ac:dyDescent="0.45">
      <c r="A2387" s="2" t="s">
        <v>16</v>
      </c>
      <c r="B2387" s="2" t="s">
        <v>17</v>
      </c>
      <c r="C2387" s="2" t="s">
        <v>18</v>
      </c>
      <c r="D2387" s="2" t="s">
        <v>6123</v>
      </c>
      <c r="E2387" s="2" t="s">
        <v>2194</v>
      </c>
      <c r="F2387" s="2" t="s">
        <v>3297</v>
      </c>
      <c r="G2387" s="2" t="s">
        <v>18</v>
      </c>
      <c r="H2387" s="2" t="s">
        <v>6120</v>
      </c>
      <c r="I2387" s="2" t="s">
        <v>18</v>
      </c>
      <c r="J2387" s="2" t="s">
        <v>18</v>
      </c>
      <c r="K2387" s="2" t="s">
        <v>6124</v>
      </c>
      <c r="L2387" s="3">
        <v>50798</v>
      </c>
      <c r="M2387" s="2" t="s">
        <v>6125</v>
      </c>
      <c r="N2387" s="2" t="s">
        <v>18</v>
      </c>
      <c r="O2387" s="2" t="s">
        <v>26</v>
      </c>
      <c r="P2387" s="2" t="s">
        <v>27</v>
      </c>
    </row>
    <row r="2388" spans="1:16" ht="39.6" x14ac:dyDescent="0.45">
      <c r="A2388" s="2" t="s">
        <v>16</v>
      </c>
      <c r="B2388" s="2" t="s">
        <v>17</v>
      </c>
      <c r="C2388" s="2" t="s">
        <v>18</v>
      </c>
      <c r="D2388" s="2" t="s">
        <v>2083</v>
      </c>
      <c r="E2388" s="2" t="s">
        <v>2499</v>
      </c>
      <c r="F2388" s="2" t="s">
        <v>3297</v>
      </c>
      <c r="G2388" s="2" t="s">
        <v>18</v>
      </c>
      <c r="H2388" s="2" t="s">
        <v>6120</v>
      </c>
      <c r="I2388" s="2" t="s">
        <v>18</v>
      </c>
      <c r="J2388" s="2" t="s">
        <v>18</v>
      </c>
      <c r="K2388" s="2" t="s">
        <v>6126</v>
      </c>
      <c r="L2388" s="3">
        <v>50799</v>
      </c>
      <c r="M2388" s="2" t="s">
        <v>6127</v>
      </c>
      <c r="N2388" s="2" t="s">
        <v>18</v>
      </c>
      <c r="O2388" s="2" t="s">
        <v>26</v>
      </c>
      <c r="P2388" s="2" t="s">
        <v>27</v>
      </c>
    </row>
    <row r="2389" spans="1:16" ht="39.6" x14ac:dyDescent="0.45">
      <c r="A2389" s="2" t="s">
        <v>16</v>
      </c>
      <c r="B2389" s="2" t="s">
        <v>17</v>
      </c>
      <c r="C2389" s="2" t="s">
        <v>18</v>
      </c>
      <c r="D2389" s="2" t="s">
        <v>6128</v>
      </c>
      <c r="E2389" s="2" t="s">
        <v>265</v>
      </c>
      <c r="F2389" s="2" t="s">
        <v>3297</v>
      </c>
      <c r="G2389" s="2" t="s">
        <v>18</v>
      </c>
      <c r="H2389" s="2" t="s">
        <v>6120</v>
      </c>
      <c r="I2389" s="2" t="s">
        <v>18</v>
      </c>
      <c r="J2389" s="2" t="s">
        <v>18</v>
      </c>
      <c r="K2389" s="2" t="s">
        <v>6129</v>
      </c>
      <c r="L2389" s="3">
        <v>50800</v>
      </c>
      <c r="M2389" s="2" t="s">
        <v>6130</v>
      </c>
      <c r="N2389" s="2" t="s">
        <v>18</v>
      </c>
      <c r="O2389" s="2" t="s">
        <v>26</v>
      </c>
      <c r="P2389" s="2" t="s">
        <v>27</v>
      </c>
    </row>
    <row r="2390" spans="1:16" ht="39.6" x14ac:dyDescent="0.45">
      <c r="A2390" s="2" t="s">
        <v>16</v>
      </c>
      <c r="B2390" s="2" t="s">
        <v>17</v>
      </c>
      <c r="C2390" s="2" t="s">
        <v>18</v>
      </c>
      <c r="D2390" s="2" t="s">
        <v>6131</v>
      </c>
      <c r="E2390" s="2" t="s">
        <v>1081</v>
      </c>
      <c r="F2390" s="2" t="s">
        <v>3297</v>
      </c>
      <c r="G2390" s="2" t="s">
        <v>18</v>
      </c>
      <c r="H2390" s="2" t="s">
        <v>6120</v>
      </c>
      <c r="I2390" s="2" t="s">
        <v>18</v>
      </c>
      <c r="J2390" s="2" t="s">
        <v>18</v>
      </c>
      <c r="K2390" s="2" t="s">
        <v>6132</v>
      </c>
      <c r="L2390" s="3">
        <v>50801</v>
      </c>
      <c r="M2390" s="2" t="s">
        <v>6133</v>
      </c>
      <c r="N2390" s="2" t="s">
        <v>18</v>
      </c>
      <c r="O2390" s="2" t="s">
        <v>26</v>
      </c>
      <c r="P2390" s="2" t="s">
        <v>27</v>
      </c>
    </row>
    <row r="2391" spans="1:16" ht="39.6" x14ac:dyDescent="0.45">
      <c r="A2391" s="2" t="s">
        <v>16</v>
      </c>
      <c r="B2391" s="2" t="s">
        <v>17</v>
      </c>
      <c r="C2391" s="2" t="s">
        <v>18</v>
      </c>
      <c r="D2391" s="2" t="s">
        <v>2343</v>
      </c>
      <c r="E2391" s="2" t="s">
        <v>2507</v>
      </c>
      <c r="F2391" s="2" t="s">
        <v>3297</v>
      </c>
      <c r="G2391" s="2" t="s">
        <v>18</v>
      </c>
      <c r="H2391" s="2" t="s">
        <v>6120</v>
      </c>
      <c r="I2391" s="2" t="s">
        <v>18</v>
      </c>
      <c r="J2391" s="2" t="s">
        <v>18</v>
      </c>
      <c r="K2391" s="2" t="s">
        <v>6134</v>
      </c>
      <c r="L2391" s="3">
        <v>50802</v>
      </c>
      <c r="M2391" s="2" t="s">
        <v>6135</v>
      </c>
      <c r="N2391" s="2" t="s">
        <v>18</v>
      </c>
      <c r="O2391" s="2" t="s">
        <v>26</v>
      </c>
      <c r="P2391" s="2" t="s">
        <v>27</v>
      </c>
    </row>
    <row r="2392" spans="1:16" ht="79.2" x14ac:dyDescent="0.45">
      <c r="A2392" s="2" t="s">
        <v>16</v>
      </c>
      <c r="B2392" s="2" t="s">
        <v>17</v>
      </c>
      <c r="C2392" s="2" t="s">
        <v>18</v>
      </c>
      <c r="D2392" s="2" t="s">
        <v>6136</v>
      </c>
      <c r="E2392" s="2" t="s">
        <v>2499</v>
      </c>
      <c r="F2392" s="2" t="s">
        <v>91</v>
      </c>
      <c r="G2392" s="2" t="s">
        <v>22</v>
      </c>
      <c r="H2392" s="2" t="s">
        <v>6047</v>
      </c>
      <c r="I2392" s="2" t="s">
        <v>18</v>
      </c>
      <c r="J2392" s="2" t="s">
        <v>18</v>
      </c>
      <c r="K2392" s="2" t="s">
        <v>6137</v>
      </c>
      <c r="L2392" s="3">
        <v>50823</v>
      </c>
      <c r="M2392" s="2" t="s">
        <v>6138</v>
      </c>
      <c r="N2392" s="2" t="s">
        <v>18</v>
      </c>
      <c r="O2392" s="2" t="s">
        <v>26</v>
      </c>
      <c r="P2392" s="2" t="s">
        <v>4808</v>
      </c>
    </row>
    <row r="2393" spans="1:16" ht="79.2" x14ac:dyDescent="0.45">
      <c r="A2393" s="2" t="s">
        <v>16</v>
      </c>
      <c r="B2393" s="2" t="s">
        <v>17</v>
      </c>
      <c r="C2393" s="2" t="s">
        <v>18</v>
      </c>
      <c r="D2393" s="2" t="s">
        <v>6136</v>
      </c>
      <c r="E2393" s="2" t="s">
        <v>2499</v>
      </c>
      <c r="F2393" s="2" t="s">
        <v>91</v>
      </c>
      <c r="G2393" s="2" t="s">
        <v>22</v>
      </c>
      <c r="H2393" s="2" t="s">
        <v>6047</v>
      </c>
      <c r="I2393" s="2" t="s">
        <v>18</v>
      </c>
      <c r="J2393" s="2" t="s">
        <v>18</v>
      </c>
      <c r="K2393" s="2" t="s">
        <v>6137</v>
      </c>
      <c r="L2393" s="3">
        <v>50827</v>
      </c>
      <c r="M2393" s="2" t="s">
        <v>6139</v>
      </c>
      <c r="N2393" s="2" t="s">
        <v>18</v>
      </c>
      <c r="O2393" s="2" t="s">
        <v>26</v>
      </c>
      <c r="P2393" s="2" t="s">
        <v>4808</v>
      </c>
    </row>
    <row r="2394" spans="1:16" ht="79.2" x14ac:dyDescent="0.45">
      <c r="A2394" s="2" t="s">
        <v>16</v>
      </c>
      <c r="B2394" s="2" t="s">
        <v>17</v>
      </c>
      <c r="C2394" s="2" t="s">
        <v>18</v>
      </c>
      <c r="D2394" s="2" t="s">
        <v>6046</v>
      </c>
      <c r="E2394" s="2" t="s">
        <v>1081</v>
      </c>
      <c r="F2394" s="2" t="s">
        <v>91</v>
      </c>
      <c r="G2394" s="2" t="s">
        <v>22</v>
      </c>
      <c r="H2394" s="2" t="s">
        <v>6047</v>
      </c>
      <c r="I2394" s="2" t="s">
        <v>18</v>
      </c>
      <c r="J2394" s="2" t="s">
        <v>18</v>
      </c>
      <c r="K2394" s="2" t="s">
        <v>6048</v>
      </c>
      <c r="L2394" s="3">
        <v>50829</v>
      </c>
      <c r="M2394" s="2" t="s">
        <v>6140</v>
      </c>
      <c r="N2394" s="2" t="s">
        <v>18</v>
      </c>
      <c r="O2394" s="2" t="s">
        <v>26</v>
      </c>
      <c r="P2394" s="2" t="s">
        <v>4808</v>
      </c>
    </row>
    <row r="2395" spans="1:16" ht="26.4" x14ac:dyDescent="0.45">
      <c r="A2395" s="2" t="s">
        <v>16</v>
      </c>
      <c r="B2395" s="2" t="s">
        <v>17</v>
      </c>
      <c r="C2395" s="2" t="s">
        <v>47</v>
      </c>
      <c r="D2395" s="2" t="s">
        <v>1030</v>
      </c>
      <c r="E2395" s="2" t="s">
        <v>20</v>
      </c>
      <c r="F2395" s="2" t="s">
        <v>54</v>
      </c>
      <c r="G2395" s="2" t="s">
        <v>22</v>
      </c>
      <c r="H2395" s="2" t="s">
        <v>23</v>
      </c>
      <c r="I2395" s="2" t="s">
        <v>18</v>
      </c>
      <c r="J2395" s="2" t="s">
        <v>18</v>
      </c>
      <c r="K2395" s="2" t="s">
        <v>6141</v>
      </c>
      <c r="L2395" s="3">
        <v>52060</v>
      </c>
      <c r="M2395" s="2" t="s">
        <v>6142</v>
      </c>
      <c r="N2395" s="2" t="s">
        <v>18</v>
      </c>
      <c r="O2395" s="2" t="s">
        <v>26</v>
      </c>
      <c r="P2395" s="2" t="s">
        <v>27</v>
      </c>
    </row>
    <row r="2396" spans="1:16" ht="52.8" x14ac:dyDescent="0.45">
      <c r="A2396" s="2" t="s">
        <v>16</v>
      </c>
      <c r="B2396" s="2" t="s">
        <v>17</v>
      </c>
      <c r="C2396" s="2" t="s">
        <v>47</v>
      </c>
      <c r="D2396" s="2" t="s">
        <v>1033</v>
      </c>
      <c r="E2396" s="2" t="s">
        <v>20</v>
      </c>
      <c r="F2396" s="2" t="s">
        <v>54</v>
      </c>
      <c r="G2396" s="2" t="s">
        <v>22</v>
      </c>
      <c r="H2396" s="2" t="s">
        <v>29</v>
      </c>
      <c r="I2396" s="2" t="s">
        <v>18</v>
      </c>
      <c r="J2396" s="2" t="s">
        <v>18</v>
      </c>
      <c r="K2396" s="2" t="s">
        <v>6143</v>
      </c>
      <c r="L2396" s="3">
        <v>52061</v>
      </c>
      <c r="M2396" s="2" t="s">
        <v>6144</v>
      </c>
      <c r="N2396" s="2" t="s">
        <v>18</v>
      </c>
      <c r="O2396" s="2" t="s">
        <v>26</v>
      </c>
      <c r="P2396" s="2" t="s">
        <v>27</v>
      </c>
    </row>
    <row r="2397" spans="1:16" ht="52.8" x14ac:dyDescent="0.45">
      <c r="A2397" s="2" t="s">
        <v>16</v>
      </c>
      <c r="B2397" s="2" t="s">
        <v>17</v>
      </c>
      <c r="C2397" s="2" t="s">
        <v>47</v>
      </c>
      <c r="D2397" s="2" t="s">
        <v>6145</v>
      </c>
      <c r="E2397" s="2" t="s">
        <v>20</v>
      </c>
      <c r="F2397" s="2" t="s">
        <v>91</v>
      </c>
      <c r="G2397" s="2" t="s">
        <v>22</v>
      </c>
      <c r="H2397" s="2" t="s">
        <v>37</v>
      </c>
      <c r="I2397" s="2" t="s">
        <v>18</v>
      </c>
      <c r="J2397" s="2" t="s">
        <v>18</v>
      </c>
      <c r="K2397" s="2" t="s">
        <v>6146</v>
      </c>
      <c r="L2397" s="3">
        <v>52062</v>
      </c>
      <c r="M2397" s="2" t="s">
        <v>6147</v>
      </c>
      <c r="N2397" s="2" t="s">
        <v>18</v>
      </c>
      <c r="O2397" s="2" t="s">
        <v>26</v>
      </c>
      <c r="P2397" s="2" t="s">
        <v>27</v>
      </c>
    </row>
    <row r="2398" spans="1:16" ht="26.4" x14ac:dyDescent="0.45">
      <c r="A2398" s="2" t="s">
        <v>16</v>
      </c>
      <c r="B2398" s="2" t="s">
        <v>17</v>
      </c>
      <c r="C2398" s="2" t="s">
        <v>47</v>
      </c>
      <c r="D2398" s="2" t="s">
        <v>6148</v>
      </c>
      <c r="E2398" s="2" t="s">
        <v>20</v>
      </c>
      <c r="F2398" s="2" t="s">
        <v>91</v>
      </c>
      <c r="G2398" s="2" t="s">
        <v>22</v>
      </c>
      <c r="H2398" s="2" t="s">
        <v>23</v>
      </c>
      <c r="I2398" s="2" t="s">
        <v>18</v>
      </c>
      <c r="J2398" s="2" t="s">
        <v>18</v>
      </c>
      <c r="K2398" s="2" t="s">
        <v>6149</v>
      </c>
      <c r="L2398" s="3">
        <v>52063</v>
      </c>
      <c r="M2398" s="2" t="s">
        <v>6150</v>
      </c>
      <c r="N2398" s="2" t="s">
        <v>18</v>
      </c>
      <c r="O2398" s="2" t="s">
        <v>26</v>
      </c>
      <c r="P2398" s="2" t="s">
        <v>27</v>
      </c>
    </row>
    <row r="2399" spans="1:16" ht="26.4" x14ac:dyDescent="0.45">
      <c r="A2399" s="2" t="s">
        <v>16</v>
      </c>
      <c r="B2399" s="2" t="s">
        <v>17</v>
      </c>
      <c r="C2399" s="2" t="s">
        <v>18</v>
      </c>
      <c r="D2399" s="2" t="s">
        <v>4611</v>
      </c>
      <c r="E2399" s="2" t="s">
        <v>20</v>
      </c>
      <c r="F2399" s="2" t="s">
        <v>54</v>
      </c>
      <c r="G2399" s="2" t="s">
        <v>22</v>
      </c>
      <c r="H2399" s="2" t="s">
        <v>23</v>
      </c>
      <c r="I2399" s="2" t="s">
        <v>18</v>
      </c>
      <c r="J2399" s="2" t="s">
        <v>18</v>
      </c>
      <c r="K2399" s="2" t="s">
        <v>6151</v>
      </c>
      <c r="L2399" s="3">
        <v>52064</v>
      </c>
      <c r="M2399" s="2" t="s">
        <v>6152</v>
      </c>
      <c r="N2399" s="2" t="s">
        <v>18</v>
      </c>
      <c r="O2399" s="2" t="s">
        <v>26</v>
      </c>
      <c r="P2399" s="2" t="s">
        <v>27</v>
      </c>
    </row>
    <row r="2400" spans="1:16" ht="26.4" x14ac:dyDescent="0.45">
      <c r="A2400" s="2" t="s">
        <v>16</v>
      </c>
      <c r="B2400" s="2" t="s">
        <v>17</v>
      </c>
      <c r="C2400" s="2" t="s">
        <v>18</v>
      </c>
      <c r="D2400" s="2" t="s">
        <v>6108</v>
      </c>
      <c r="E2400" s="2" t="s">
        <v>4336</v>
      </c>
      <c r="F2400" s="2" t="s">
        <v>54</v>
      </c>
      <c r="G2400" s="2" t="s">
        <v>22</v>
      </c>
      <c r="H2400" s="2" t="s">
        <v>23</v>
      </c>
      <c r="I2400" s="2" t="s">
        <v>18</v>
      </c>
      <c r="J2400" s="2" t="s">
        <v>18</v>
      </c>
      <c r="K2400" s="2" t="s">
        <v>6153</v>
      </c>
      <c r="L2400" s="3">
        <v>52065</v>
      </c>
      <c r="M2400" s="2" t="s">
        <v>6154</v>
      </c>
      <c r="N2400" s="2" t="s">
        <v>18</v>
      </c>
      <c r="O2400" s="2" t="s">
        <v>26</v>
      </c>
      <c r="P2400" s="2" t="s">
        <v>27</v>
      </c>
    </row>
    <row r="2401" spans="1:16" ht="26.4" x14ac:dyDescent="0.45">
      <c r="A2401" s="2" t="s">
        <v>16</v>
      </c>
      <c r="B2401" s="2" t="s">
        <v>17</v>
      </c>
      <c r="C2401" s="2" t="s">
        <v>18</v>
      </c>
      <c r="D2401" s="2" t="s">
        <v>6111</v>
      </c>
      <c r="E2401" s="2" t="s">
        <v>4336</v>
      </c>
      <c r="F2401" s="2" t="s">
        <v>54</v>
      </c>
      <c r="G2401" s="2" t="s">
        <v>22</v>
      </c>
      <c r="H2401" s="2" t="s">
        <v>23</v>
      </c>
      <c r="I2401" s="2" t="s">
        <v>18</v>
      </c>
      <c r="J2401" s="2" t="s">
        <v>18</v>
      </c>
      <c r="K2401" s="2" t="s">
        <v>6155</v>
      </c>
      <c r="L2401" s="3">
        <v>52066</v>
      </c>
      <c r="M2401" s="2" t="s">
        <v>6156</v>
      </c>
      <c r="N2401" s="2" t="s">
        <v>18</v>
      </c>
      <c r="O2401" s="2" t="s">
        <v>26</v>
      </c>
      <c r="P2401" s="2" t="s">
        <v>27</v>
      </c>
    </row>
    <row r="2402" spans="1:16" ht="26.4" x14ac:dyDescent="0.45">
      <c r="A2402" s="2" t="s">
        <v>16</v>
      </c>
      <c r="B2402" s="2" t="s">
        <v>17</v>
      </c>
      <c r="C2402" s="2" t="s">
        <v>18</v>
      </c>
      <c r="D2402" s="2" t="s">
        <v>6157</v>
      </c>
      <c r="E2402" s="2" t="s">
        <v>623</v>
      </c>
      <c r="F2402" s="2" t="s">
        <v>21</v>
      </c>
      <c r="G2402" s="2" t="s">
        <v>18</v>
      </c>
      <c r="H2402" s="2" t="s">
        <v>23</v>
      </c>
      <c r="I2402" s="2" t="s">
        <v>18</v>
      </c>
      <c r="J2402" s="2" t="s">
        <v>18</v>
      </c>
      <c r="K2402" s="2" t="s">
        <v>6158</v>
      </c>
      <c r="L2402" s="3">
        <v>60059</v>
      </c>
      <c r="M2402" s="2" t="s">
        <v>6159</v>
      </c>
      <c r="N2402" s="2" t="s">
        <v>18</v>
      </c>
      <c r="O2402" s="2" t="s">
        <v>26</v>
      </c>
      <c r="P2402" s="2" t="s">
        <v>27</v>
      </c>
    </row>
    <row r="2403" spans="1:16" ht="26.4" x14ac:dyDescent="0.45">
      <c r="A2403" s="2" t="s">
        <v>16</v>
      </c>
      <c r="B2403" s="2" t="s">
        <v>17</v>
      </c>
      <c r="C2403" s="2" t="s">
        <v>18</v>
      </c>
      <c r="D2403" s="2" t="s">
        <v>6160</v>
      </c>
      <c r="E2403" s="2" t="s">
        <v>623</v>
      </c>
      <c r="F2403" s="2" t="s">
        <v>21</v>
      </c>
      <c r="G2403" s="2" t="s">
        <v>18</v>
      </c>
      <c r="H2403" s="2" t="s">
        <v>23</v>
      </c>
      <c r="I2403" s="2" t="s">
        <v>18</v>
      </c>
      <c r="J2403" s="2" t="s">
        <v>18</v>
      </c>
      <c r="K2403" s="2" t="s">
        <v>6161</v>
      </c>
      <c r="L2403" s="3">
        <v>60060</v>
      </c>
      <c r="M2403" s="2" t="s">
        <v>6162</v>
      </c>
      <c r="N2403" s="2" t="s">
        <v>18</v>
      </c>
      <c r="O2403" s="2" t="s">
        <v>26</v>
      </c>
      <c r="P2403" s="2" t="s">
        <v>27</v>
      </c>
    </row>
    <row r="2404" spans="1:16" ht="303.60000000000002" x14ac:dyDescent="0.45">
      <c r="A2404" s="2" t="s">
        <v>16</v>
      </c>
      <c r="B2404" s="2" t="s">
        <v>3150</v>
      </c>
      <c r="C2404" s="2" t="s">
        <v>18</v>
      </c>
      <c r="D2404" s="2" t="s">
        <v>6163</v>
      </c>
      <c r="E2404" s="2" t="s">
        <v>269</v>
      </c>
      <c r="F2404" s="2" t="s">
        <v>6164</v>
      </c>
      <c r="G2404" s="2" t="s">
        <v>6165</v>
      </c>
      <c r="H2404" s="2" t="s">
        <v>6166</v>
      </c>
      <c r="I2404" s="2" t="s">
        <v>18</v>
      </c>
      <c r="J2404" s="2" t="s">
        <v>18</v>
      </c>
      <c r="K2404" s="2" t="s">
        <v>6167</v>
      </c>
      <c r="L2404" s="3">
        <v>60279</v>
      </c>
      <c r="M2404" s="2" t="s">
        <v>6168</v>
      </c>
      <c r="N2404" s="2" t="s">
        <v>18</v>
      </c>
      <c r="O2404" s="2" t="s">
        <v>26</v>
      </c>
      <c r="P2404" s="2" t="s">
        <v>3157</v>
      </c>
    </row>
    <row r="2405" spans="1:16" ht="79.2" x14ac:dyDescent="0.45">
      <c r="A2405" s="2" t="s">
        <v>16</v>
      </c>
      <c r="B2405" s="2" t="s">
        <v>3150</v>
      </c>
      <c r="C2405" s="2" t="s">
        <v>18</v>
      </c>
      <c r="D2405" s="2" t="s">
        <v>6169</v>
      </c>
      <c r="E2405" s="2" t="s">
        <v>4430</v>
      </c>
      <c r="F2405" s="2" t="s">
        <v>6170</v>
      </c>
      <c r="G2405" s="2" t="s">
        <v>3251</v>
      </c>
      <c r="H2405" s="2" t="s">
        <v>6171</v>
      </c>
      <c r="I2405" s="2" t="s">
        <v>18</v>
      </c>
      <c r="J2405" s="2" t="s">
        <v>18</v>
      </c>
      <c r="K2405" s="2" t="s">
        <v>6172</v>
      </c>
      <c r="L2405" s="3">
        <v>60280</v>
      </c>
      <c r="M2405" s="2" t="s">
        <v>6173</v>
      </c>
      <c r="N2405" s="2" t="s">
        <v>18</v>
      </c>
      <c r="O2405" s="2" t="s">
        <v>26</v>
      </c>
      <c r="P2405" s="2" t="s">
        <v>3157</v>
      </c>
    </row>
    <row r="2406" spans="1:16" ht="132" x14ac:dyDescent="0.45">
      <c r="A2406" s="2" t="s">
        <v>16</v>
      </c>
      <c r="B2406" s="2" t="s">
        <v>3150</v>
      </c>
      <c r="C2406" s="2" t="s">
        <v>18</v>
      </c>
      <c r="D2406" s="2" t="s">
        <v>6174</v>
      </c>
      <c r="E2406" s="2" t="s">
        <v>4430</v>
      </c>
      <c r="F2406" s="2" t="s">
        <v>6170</v>
      </c>
      <c r="G2406" s="2" t="s">
        <v>3251</v>
      </c>
      <c r="H2406" s="2" t="s">
        <v>6175</v>
      </c>
      <c r="I2406" s="2" t="s">
        <v>18</v>
      </c>
      <c r="J2406" s="2" t="s">
        <v>18</v>
      </c>
      <c r="K2406" s="2" t="s">
        <v>6176</v>
      </c>
      <c r="L2406" s="3">
        <v>60281</v>
      </c>
      <c r="M2406" s="2" t="s">
        <v>6177</v>
      </c>
      <c r="N2406" s="2" t="s">
        <v>18</v>
      </c>
      <c r="O2406" s="2" t="s">
        <v>26</v>
      </c>
      <c r="P2406" s="2" t="s">
        <v>3157</v>
      </c>
    </row>
    <row r="2407" spans="1:16" ht="92.4" x14ac:dyDescent="0.45">
      <c r="A2407" s="2" t="s">
        <v>16</v>
      </c>
      <c r="B2407" s="2" t="s">
        <v>3150</v>
      </c>
      <c r="C2407" s="2" t="s">
        <v>18</v>
      </c>
      <c r="D2407" s="2" t="s">
        <v>6178</v>
      </c>
      <c r="E2407" s="2" t="s">
        <v>4430</v>
      </c>
      <c r="F2407" s="2" t="s">
        <v>6170</v>
      </c>
      <c r="G2407" s="2" t="s">
        <v>6179</v>
      </c>
      <c r="H2407" s="2" t="s">
        <v>6180</v>
      </c>
      <c r="I2407" s="2" t="s">
        <v>18</v>
      </c>
      <c r="J2407" s="2" t="s">
        <v>18</v>
      </c>
      <c r="K2407" s="2" t="s">
        <v>6181</v>
      </c>
      <c r="L2407" s="3">
        <v>60282</v>
      </c>
      <c r="M2407" s="2" t="s">
        <v>6182</v>
      </c>
      <c r="N2407" s="2" t="s">
        <v>18</v>
      </c>
      <c r="O2407" s="2" t="s">
        <v>26</v>
      </c>
      <c r="P2407" s="2" t="s">
        <v>3157</v>
      </c>
    </row>
    <row r="2408" spans="1:16" ht="132" x14ac:dyDescent="0.45">
      <c r="A2408" s="2" t="s">
        <v>16</v>
      </c>
      <c r="B2408" s="2" t="s">
        <v>3150</v>
      </c>
      <c r="C2408" s="2" t="s">
        <v>18</v>
      </c>
      <c r="D2408" s="2" t="s">
        <v>6183</v>
      </c>
      <c r="E2408" s="2" t="s">
        <v>4430</v>
      </c>
      <c r="F2408" s="2" t="s">
        <v>6170</v>
      </c>
      <c r="G2408" s="2" t="s">
        <v>6179</v>
      </c>
      <c r="H2408" s="2" t="s">
        <v>6184</v>
      </c>
      <c r="I2408" s="2" t="s">
        <v>18</v>
      </c>
      <c r="J2408" s="2" t="s">
        <v>18</v>
      </c>
      <c r="K2408" s="2" t="s">
        <v>6185</v>
      </c>
      <c r="L2408" s="3">
        <v>60283</v>
      </c>
      <c r="M2408" s="2" t="s">
        <v>6186</v>
      </c>
      <c r="N2408" s="2" t="s">
        <v>18</v>
      </c>
      <c r="O2408" s="2" t="s">
        <v>26</v>
      </c>
      <c r="P2408" s="2" t="s">
        <v>3157</v>
      </c>
    </row>
    <row r="2409" spans="1:16" ht="105.6" x14ac:dyDescent="0.45">
      <c r="A2409" s="2" t="s">
        <v>16</v>
      </c>
      <c r="B2409" s="2" t="s">
        <v>3150</v>
      </c>
      <c r="C2409" s="2" t="s">
        <v>18</v>
      </c>
      <c r="D2409" s="2" t="s">
        <v>6187</v>
      </c>
      <c r="E2409" s="2" t="s">
        <v>4430</v>
      </c>
      <c r="F2409" s="2" t="s">
        <v>6170</v>
      </c>
      <c r="G2409" s="2" t="s">
        <v>6179</v>
      </c>
      <c r="H2409" s="2" t="s">
        <v>6188</v>
      </c>
      <c r="I2409" s="2" t="s">
        <v>18</v>
      </c>
      <c r="J2409" s="2" t="s">
        <v>18</v>
      </c>
      <c r="K2409" s="2" t="s">
        <v>6189</v>
      </c>
      <c r="L2409" s="3">
        <v>60284</v>
      </c>
      <c r="M2409" s="2" t="s">
        <v>6190</v>
      </c>
      <c r="N2409" s="2" t="s">
        <v>18</v>
      </c>
      <c r="O2409" s="2" t="s">
        <v>26</v>
      </c>
      <c r="P2409" s="2" t="s">
        <v>3157</v>
      </c>
    </row>
    <row r="2410" spans="1:16" ht="92.4" x14ac:dyDescent="0.45">
      <c r="A2410" s="2" t="s">
        <v>16</v>
      </c>
      <c r="B2410" s="2" t="s">
        <v>3150</v>
      </c>
      <c r="C2410" s="2" t="s">
        <v>18</v>
      </c>
      <c r="D2410" s="2" t="s">
        <v>6191</v>
      </c>
      <c r="E2410" s="2" t="s">
        <v>4430</v>
      </c>
      <c r="F2410" s="2" t="s">
        <v>6170</v>
      </c>
      <c r="G2410" s="2" t="s">
        <v>6179</v>
      </c>
      <c r="H2410" s="2" t="s">
        <v>6192</v>
      </c>
      <c r="I2410" s="2" t="s">
        <v>18</v>
      </c>
      <c r="J2410" s="2" t="s">
        <v>18</v>
      </c>
      <c r="K2410" s="2" t="s">
        <v>6193</v>
      </c>
      <c r="L2410" s="3">
        <v>60285</v>
      </c>
      <c r="M2410" s="2" t="s">
        <v>6194</v>
      </c>
      <c r="N2410" s="2" t="s">
        <v>18</v>
      </c>
      <c r="O2410" s="2" t="s">
        <v>26</v>
      </c>
      <c r="P2410" s="2" t="s">
        <v>3157</v>
      </c>
    </row>
    <row r="2411" spans="1:16" ht="105.6" x14ac:dyDescent="0.45">
      <c r="A2411" s="2" t="s">
        <v>16</v>
      </c>
      <c r="B2411" s="2" t="s">
        <v>3150</v>
      </c>
      <c r="C2411" s="2" t="s">
        <v>18</v>
      </c>
      <c r="D2411" s="2" t="s">
        <v>6195</v>
      </c>
      <c r="E2411" s="2" t="s">
        <v>4430</v>
      </c>
      <c r="F2411" s="2" t="s">
        <v>6170</v>
      </c>
      <c r="G2411" s="2" t="s">
        <v>6196</v>
      </c>
      <c r="H2411" s="2" t="s">
        <v>6197</v>
      </c>
      <c r="I2411" s="2" t="s">
        <v>18</v>
      </c>
      <c r="J2411" s="2" t="s">
        <v>18</v>
      </c>
      <c r="K2411" s="2" t="s">
        <v>6198</v>
      </c>
      <c r="L2411" s="3">
        <v>60286</v>
      </c>
      <c r="M2411" s="2" t="s">
        <v>6199</v>
      </c>
      <c r="N2411" s="2" t="s">
        <v>18</v>
      </c>
      <c r="O2411" s="2" t="s">
        <v>26</v>
      </c>
      <c r="P2411" s="2" t="s">
        <v>3157</v>
      </c>
    </row>
    <row r="2412" spans="1:16" ht="132" x14ac:dyDescent="0.45">
      <c r="A2412" s="2" t="s">
        <v>16</v>
      </c>
      <c r="B2412" s="2" t="s">
        <v>3150</v>
      </c>
      <c r="C2412" s="2" t="s">
        <v>18</v>
      </c>
      <c r="D2412" s="2" t="s">
        <v>6200</v>
      </c>
      <c r="E2412" s="2" t="s">
        <v>4430</v>
      </c>
      <c r="F2412" s="2" t="s">
        <v>6170</v>
      </c>
      <c r="G2412" s="2" t="s">
        <v>6196</v>
      </c>
      <c r="H2412" s="2" t="s">
        <v>6201</v>
      </c>
      <c r="I2412" s="2" t="s">
        <v>18</v>
      </c>
      <c r="J2412" s="2" t="s">
        <v>18</v>
      </c>
      <c r="K2412" s="2" t="s">
        <v>6202</v>
      </c>
      <c r="L2412" s="3">
        <v>60287</v>
      </c>
      <c r="M2412" s="2" t="s">
        <v>6203</v>
      </c>
      <c r="N2412" s="2" t="s">
        <v>18</v>
      </c>
      <c r="O2412" s="2" t="s">
        <v>26</v>
      </c>
      <c r="P2412" s="2" t="s">
        <v>3157</v>
      </c>
    </row>
    <row r="2413" spans="1:16" ht="105.6" x14ac:dyDescent="0.45">
      <c r="A2413" s="2" t="s">
        <v>16</v>
      </c>
      <c r="B2413" s="2" t="s">
        <v>3150</v>
      </c>
      <c r="C2413" s="2" t="s">
        <v>18</v>
      </c>
      <c r="D2413" s="2" t="s">
        <v>6204</v>
      </c>
      <c r="E2413" s="2" t="s">
        <v>4430</v>
      </c>
      <c r="F2413" s="2" t="s">
        <v>6170</v>
      </c>
      <c r="G2413" s="2" t="s">
        <v>6196</v>
      </c>
      <c r="H2413" s="2" t="s">
        <v>6205</v>
      </c>
      <c r="I2413" s="2" t="s">
        <v>18</v>
      </c>
      <c r="J2413" s="2" t="s">
        <v>18</v>
      </c>
      <c r="K2413" s="2" t="s">
        <v>6206</v>
      </c>
      <c r="L2413" s="3">
        <v>60288</v>
      </c>
      <c r="M2413" s="2" t="s">
        <v>6207</v>
      </c>
      <c r="N2413" s="2" t="s">
        <v>18</v>
      </c>
      <c r="O2413" s="2" t="s">
        <v>26</v>
      </c>
      <c r="P2413" s="2" t="s">
        <v>3157</v>
      </c>
    </row>
    <row r="2414" spans="1:16" ht="158.4" x14ac:dyDescent="0.45">
      <c r="A2414" s="2" t="s">
        <v>16</v>
      </c>
      <c r="B2414" s="2" t="s">
        <v>3150</v>
      </c>
      <c r="C2414" s="2" t="s">
        <v>18</v>
      </c>
      <c r="D2414" s="2" t="s">
        <v>6208</v>
      </c>
      <c r="E2414" s="2" t="s">
        <v>4430</v>
      </c>
      <c r="F2414" s="2" t="s">
        <v>6170</v>
      </c>
      <c r="G2414" s="2" t="s">
        <v>6196</v>
      </c>
      <c r="H2414" s="2" t="s">
        <v>6209</v>
      </c>
      <c r="I2414" s="2" t="s">
        <v>18</v>
      </c>
      <c r="J2414" s="2" t="s">
        <v>18</v>
      </c>
      <c r="K2414" s="2" t="s">
        <v>6210</v>
      </c>
      <c r="L2414" s="3">
        <v>60289</v>
      </c>
      <c r="M2414" s="2" t="s">
        <v>6211</v>
      </c>
      <c r="N2414" s="2" t="s">
        <v>18</v>
      </c>
      <c r="O2414" s="2" t="s">
        <v>26</v>
      </c>
      <c r="P2414" s="2" t="s">
        <v>3157</v>
      </c>
    </row>
    <row r="2415" spans="1:16" ht="158.4" x14ac:dyDescent="0.45">
      <c r="A2415" s="2" t="s">
        <v>16</v>
      </c>
      <c r="B2415" s="2" t="s">
        <v>3150</v>
      </c>
      <c r="C2415" s="2" t="s">
        <v>18</v>
      </c>
      <c r="D2415" s="2" t="s">
        <v>6208</v>
      </c>
      <c r="E2415" s="2" t="s">
        <v>4430</v>
      </c>
      <c r="F2415" s="2" t="s">
        <v>6170</v>
      </c>
      <c r="G2415" s="2" t="s">
        <v>6196</v>
      </c>
      <c r="H2415" s="2" t="s">
        <v>6209</v>
      </c>
      <c r="I2415" s="2" t="s">
        <v>18</v>
      </c>
      <c r="J2415" s="2" t="s">
        <v>18</v>
      </c>
      <c r="K2415" s="2" t="s">
        <v>6210</v>
      </c>
      <c r="L2415" s="3">
        <v>60290</v>
      </c>
      <c r="M2415" s="2" t="s">
        <v>6212</v>
      </c>
      <c r="N2415" s="2" t="s">
        <v>18</v>
      </c>
      <c r="O2415" s="2" t="s">
        <v>26</v>
      </c>
      <c r="P2415" s="2" t="s">
        <v>3157</v>
      </c>
    </row>
    <row r="2416" spans="1:16" ht="92.4" x14ac:dyDescent="0.45">
      <c r="A2416" s="2" t="s">
        <v>16</v>
      </c>
      <c r="B2416" s="2" t="s">
        <v>3150</v>
      </c>
      <c r="C2416" s="2" t="s">
        <v>18</v>
      </c>
      <c r="D2416" s="2" t="s">
        <v>6213</v>
      </c>
      <c r="E2416" s="2" t="s">
        <v>4430</v>
      </c>
      <c r="F2416" s="2" t="s">
        <v>6170</v>
      </c>
      <c r="G2416" s="2" t="s">
        <v>6196</v>
      </c>
      <c r="H2416" s="2" t="s">
        <v>6214</v>
      </c>
      <c r="I2416" s="2" t="s">
        <v>18</v>
      </c>
      <c r="J2416" s="2" t="s">
        <v>18</v>
      </c>
      <c r="K2416" s="2" t="s">
        <v>6215</v>
      </c>
      <c r="L2416" s="3">
        <v>60291</v>
      </c>
      <c r="M2416" s="2" t="s">
        <v>6216</v>
      </c>
      <c r="N2416" s="2" t="s">
        <v>18</v>
      </c>
      <c r="O2416" s="2" t="s">
        <v>26</v>
      </c>
      <c r="P2416" s="2" t="s">
        <v>3157</v>
      </c>
    </row>
    <row r="2417" spans="1:16" ht="145.19999999999999" x14ac:dyDescent="0.45">
      <c r="A2417" s="2" t="s">
        <v>16</v>
      </c>
      <c r="B2417" s="2" t="s">
        <v>3150</v>
      </c>
      <c r="C2417" s="2" t="s">
        <v>18</v>
      </c>
      <c r="D2417" s="2" t="s">
        <v>6217</v>
      </c>
      <c r="E2417" s="2" t="s">
        <v>4430</v>
      </c>
      <c r="F2417" s="2" t="s">
        <v>6170</v>
      </c>
      <c r="G2417" s="2" t="s">
        <v>6196</v>
      </c>
      <c r="H2417" s="2" t="s">
        <v>6218</v>
      </c>
      <c r="I2417" s="2" t="s">
        <v>18</v>
      </c>
      <c r="J2417" s="2" t="s">
        <v>18</v>
      </c>
      <c r="K2417" s="2" t="s">
        <v>6219</v>
      </c>
      <c r="L2417" s="3">
        <v>60292</v>
      </c>
      <c r="M2417" s="2" t="s">
        <v>6220</v>
      </c>
      <c r="N2417" s="2" t="s">
        <v>18</v>
      </c>
      <c r="O2417" s="2" t="s">
        <v>26</v>
      </c>
      <c r="P2417" s="2" t="s">
        <v>3157</v>
      </c>
    </row>
    <row r="2418" spans="1:16" ht="132" x14ac:dyDescent="0.45">
      <c r="A2418" s="2" t="s">
        <v>16</v>
      </c>
      <c r="B2418" s="2" t="s">
        <v>3150</v>
      </c>
      <c r="C2418" s="2" t="s">
        <v>18</v>
      </c>
      <c r="D2418" s="2" t="s">
        <v>6221</v>
      </c>
      <c r="E2418" s="2" t="s">
        <v>4430</v>
      </c>
      <c r="F2418" s="2" t="s">
        <v>6170</v>
      </c>
      <c r="G2418" s="2" t="s">
        <v>6222</v>
      </c>
      <c r="H2418" s="2" t="s">
        <v>6223</v>
      </c>
      <c r="I2418" s="2" t="s">
        <v>18</v>
      </c>
      <c r="J2418" s="2" t="s">
        <v>18</v>
      </c>
      <c r="K2418" s="2" t="s">
        <v>6224</v>
      </c>
      <c r="L2418" s="3">
        <v>60293</v>
      </c>
      <c r="M2418" s="2" t="s">
        <v>6225</v>
      </c>
      <c r="N2418" s="2" t="s">
        <v>18</v>
      </c>
      <c r="O2418" s="2" t="s">
        <v>26</v>
      </c>
      <c r="P2418" s="2" t="s">
        <v>3157</v>
      </c>
    </row>
    <row r="2419" spans="1:16" ht="145.19999999999999" x14ac:dyDescent="0.45">
      <c r="A2419" s="2" t="s">
        <v>16</v>
      </c>
      <c r="B2419" s="2" t="s">
        <v>3150</v>
      </c>
      <c r="C2419" s="2" t="s">
        <v>18</v>
      </c>
      <c r="D2419" s="2" t="s">
        <v>6226</v>
      </c>
      <c r="E2419" s="2" t="s">
        <v>4430</v>
      </c>
      <c r="F2419" s="2" t="s">
        <v>6170</v>
      </c>
      <c r="G2419" s="2" t="s">
        <v>6222</v>
      </c>
      <c r="H2419" s="2" t="s">
        <v>6227</v>
      </c>
      <c r="I2419" s="2" t="s">
        <v>18</v>
      </c>
      <c r="J2419" s="2" t="s">
        <v>18</v>
      </c>
      <c r="K2419" s="2" t="s">
        <v>6228</v>
      </c>
      <c r="L2419" s="3">
        <v>60294</v>
      </c>
      <c r="M2419" s="2" t="s">
        <v>6229</v>
      </c>
      <c r="N2419" s="2" t="s">
        <v>18</v>
      </c>
      <c r="O2419" s="2" t="s">
        <v>26</v>
      </c>
      <c r="P2419" s="2" t="s">
        <v>3157</v>
      </c>
    </row>
    <row r="2420" spans="1:16" ht="132" x14ac:dyDescent="0.45">
      <c r="A2420" s="2" t="s">
        <v>16</v>
      </c>
      <c r="B2420" s="2" t="s">
        <v>3150</v>
      </c>
      <c r="C2420" s="2" t="s">
        <v>18</v>
      </c>
      <c r="D2420" s="2" t="s">
        <v>6230</v>
      </c>
      <c r="E2420" s="2" t="s">
        <v>4430</v>
      </c>
      <c r="F2420" s="2" t="s">
        <v>6170</v>
      </c>
      <c r="G2420" s="2" t="s">
        <v>6222</v>
      </c>
      <c r="H2420" s="2" t="s">
        <v>6231</v>
      </c>
      <c r="I2420" s="2" t="s">
        <v>18</v>
      </c>
      <c r="J2420" s="2" t="s">
        <v>18</v>
      </c>
      <c r="K2420" s="2" t="s">
        <v>6232</v>
      </c>
      <c r="L2420" s="3">
        <v>60295</v>
      </c>
      <c r="M2420" s="2" t="s">
        <v>6233</v>
      </c>
      <c r="N2420" s="2" t="s">
        <v>18</v>
      </c>
      <c r="O2420" s="2" t="s">
        <v>26</v>
      </c>
      <c r="P2420" s="2" t="s">
        <v>3157</v>
      </c>
    </row>
    <row r="2421" spans="1:16" ht="132" x14ac:dyDescent="0.45">
      <c r="A2421" s="2" t="s">
        <v>16</v>
      </c>
      <c r="B2421" s="2" t="s">
        <v>3150</v>
      </c>
      <c r="C2421" s="2" t="s">
        <v>18</v>
      </c>
      <c r="D2421" s="2" t="s">
        <v>6234</v>
      </c>
      <c r="E2421" s="2" t="s">
        <v>4430</v>
      </c>
      <c r="F2421" s="2" t="s">
        <v>6170</v>
      </c>
      <c r="G2421" s="2" t="s">
        <v>6222</v>
      </c>
      <c r="H2421" s="2" t="s">
        <v>6235</v>
      </c>
      <c r="I2421" s="2" t="s">
        <v>18</v>
      </c>
      <c r="J2421" s="2" t="s">
        <v>18</v>
      </c>
      <c r="K2421" s="2" t="s">
        <v>6236</v>
      </c>
      <c r="L2421" s="3">
        <v>60296</v>
      </c>
      <c r="M2421" s="2" t="s">
        <v>6237</v>
      </c>
      <c r="N2421" s="2" t="s">
        <v>18</v>
      </c>
      <c r="O2421" s="2" t="s">
        <v>26</v>
      </c>
      <c r="P2421" s="2" t="s">
        <v>3157</v>
      </c>
    </row>
    <row r="2422" spans="1:16" ht="145.19999999999999" x14ac:dyDescent="0.45">
      <c r="A2422" s="2" t="s">
        <v>16</v>
      </c>
      <c r="B2422" s="2" t="s">
        <v>3150</v>
      </c>
      <c r="C2422" s="2" t="s">
        <v>18</v>
      </c>
      <c r="D2422" s="2" t="s">
        <v>6238</v>
      </c>
      <c r="E2422" s="2" t="s">
        <v>4430</v>
      </c>
      <c r="F2422" s="2" t="s">
        <v>6170</v>
      </c>
      <c r="G2422" s="2" t="s">
        <v>6222</v>
      </c>
      <c r="H2422" s="2" t="s">
        <v>6239</v>
      </c>
      <c r="I2422" s="2" t="s">
        <v>18</v>
      </c>
      <c r="J2422" s="2" t="s">
        <v>18</v>
      </c>
      <c r="K2422" s="2" t="s">
        <v>6240</v>
      </c>
      <c r="L2422" s="3">
        <v>60298</v>
      </c>
      <c r="M2422" s="2" t="s">
        <v>6241</v>
      </c>
      <c r="N2422" s="2" t="s">
        <v>18</v>
      </c>
      <c r="O2422" s="2" t="s">
        <v>26</v>
      </c>
      <c r="P2422" s="2" t="s">
        <v>3157</v>
      </c>
    </row>
    <row r="2423" spans="1:16" ht="158.4" x14ac:dyDescent="0.45">
      <c r="A2423" s="2" t="s">
        <v>16</v>
      </c>
      <c r="B2423" s="2" t="s">
        <v>3150</v>
      </c>
      <c r="C2423" s="2" t="s">
        <v>18</v>
      </c>
      <c r="D2423" s="2" t="s">
        <v>6242</v>
      </c>
      <c r="E2423" s="2" t="s">
        <v>4430</v>
      </c>
      <c r="F2423" s="2" t="s">
        <v>6170</v>
      </c>
      <c r="G2423" s="2" t="s">
        <v>6222</v>
      </c>
      <c r="H2423" s="2" t="s">
        <v>6243</v>
      </c>
      <c r="I2423" s="2" t="s">
        <v>18</v>
      </c>
      <c r="J2423" s="2" t="s">
        <v>18</v>
      </c>
      <c r="K2423" s="2" t="s">
        <v>6244</v>
      </c>
      <c r="L2423" s="3">
        <v>60300</v>
      </c>
      <c r="M2423" s="2" t="s">
        <v>6245</v>
      </c>
      <c r="N2423" s="2" t="s">
        <v>18</v>
      </c>
      <c r="O2423" s="2" t="s">
        <v>26</v>
      </c>
      <c r="P2423" s="2" t="s">
        <v>3157</v>
      </c>
    </row>
    <row r="2424" spans="1:16" ht="303.60000000000002" x14ac:dyDescent="0.45">
      <c r="A2424" s="2" t="s">
        <v>16</v>
      </c>
      <c r="B2424" s="2" t="s">
        <v>3150</v>
      </c>
      <c r="C2424" s="2" t="s">
        <v>18</v>
      </c>
      <c r="D2424" s="2" t="s">
        <v>6246</v>
      </c>
      <c r="E2424" s="2" t="s">
        <v>6247</v>
      </c>
      <c r="F2424" s="2" t="s">
        <v>6170</v>
      </c>
      <c r="G2424" s="2" t="s">
        <v>6248</v>
      </c>
      <c r="H2424" s="2" t="s">
        <v>6249</v>
      </c>
      <c r="I2424" s="2" t="s">
        <v>18</v>
      </c>
      <c r="J2424" s="2" t="s">
        <v>18</v>
      </c>
      <c r="K2424" s="2" t="s">
        <v>6250</v>
      </c>
      <c r="L2424" s="3">
        <v>60302</v>
      </c>
      <c r="M2424" s="2" t="s">
        <v>6251</v>
      </c>
      <c r="N2424" s="2" t="s">
        <v>18</v>
      </c>
      <c r="O2424" s="2" t="s">
        <v>26</v>
      </c>
      <c r="P2424" s="2" t="s">
        <v>3157</v>
      </c>
    </row>
    <row r="2425" spans="1:16" ht="79.2" x14ac:dyDescent="0.45">
      <c r="A2425" s="2" t="s">
        <v>16</v>
      </c>
      <c r="B2425" s="2" t="s">
        <v>3150</v>
      </c>
      <c r="C2425" s="2" t="s">
        <v>18</v>
      </c>
      <c r="D2425" s="2" t="s">
        <v>6252</v>
      </c>
      <c r="E2425" s="2" t="s">
        <v>6247</v>
      </c>
      <c r="F2425" s="2" t="s">
        <v>6170</v>
      </c>
      <c r="G2425" s="2" t="s">
        <v>6248</v>
      </c>
      <c r="H2425" s="2" t="s">
        <v>6253</v>
      </c>
      <c r="I2425" s="2" t="s">
        <v>18</v>
      </c>
      <c r="J2425" s="2" t="s">
        <v>18</v>
      </c>
      <c r="K2425" s="2" t="s">
        <v>6254</v>
      </c>
      <c r="L2425" s="3">
        <v>60304</v>
      </c>
      <c r="M2425" s="2" t="s">
        <v>6255</v>
      </c>
      <c r="N2425" s="2" t="s">
        <v>18</v>
      </c>
      <c r="O2425" s="2" t="s">
        <v>26</v>
      </c>
      <c r="P2425" s="2" t="s">
        <v>3157</v>
      </c>
    </row>
    <row r="2426" spans="1:16" ht="132" x14ac:dyDescent="0.45">
      <c r="A2426" s="2" t="s">
        <v>16</v>
      </c>
      <c r="B2426" s="2" t="s">
        <v>3150</v>
      </c>
      <c r="C2426" s="2" t="s">
        <v>18</v>
      </c>
      <c r="D2426" s="2" t="s">
        <v>6256</v>
      </c>
      <c r="E2426" s="2" t="s">
        <v>6247</v>
      </c>
      <c r="F2426" s="2" t="s">
        <v>6170</v>
      </c>
      <c r="G2426" s="2" t="s">
        <v>6248</v>
      </c>
      <c r="H2426" s="2" t="s">
        <v>6257</v>
      </c>
      <c r="I2426" s="2" t="s">
        <v>18</v>
      </c>
      <c r="J2426" s="2" t="s">
        <v>18</v>
      </c>
      <c r="K2426" s="2" t="s">
        <v>6258</v>
      </c>
      <c r="L2426" s="3">
        <v>60306</v>
      </c>
      <c r="M2426" s="2" t="s">
        <v>6259</v>
      </c>
      <c r="N2426" s="2" t="s">
        <v>18</v>
      </c>
      <c r="O2426" s="2" t="s">
        <v>26</v>
      </c>
      <c r="P2426" s="2" t="s">
        <v>3157</v>
      </c>
    </row>
    <row r="2427" spans="1:16" ht="66" x14ac:dyDescent="0.45">
      <c r="A2427" s="2" t="s">
        <v>16</v>
      </c>
      <c r="B2427" s="2" t="s">
        <v>3150</v>
      </c>
      <c r="C2427" s="2" t="s">
        <v>18</v>
      </c>
      <c r="D2427" s="2" t="s">
        <v>6260</v>
      </c>
      <c r="E2427" s="2" t="s">
        <v>6247</v>
      </c>
      <c r="F2427" s="2" t="s">
        <v>6261</v>
      </c>
      <c r="G2427" s="2" t="s">
        <v>6248</v>
      </c>
      <c r="H2427" s="2" t="s">
        <v>6262</v>
      </c>
      <c r="I2427" s="2" t="s">
        <v>18</v>
      </c>
      <c r="J2427" s="2" t="s">
        <v>18</v>
      </c>
      <c r="K2427" s="2" t="s">
        <v>6263</v>
      </c>
      <c r="L2427" s="3">
        <v>60307</v>
      </c>
      <c r="M2427" s="2" t="s">
        <v>6264</v>
      </c>
      <c r="N2427" s="2" t="s">
        <v>18</v>
      </c>
      <c r="O2427" s="2" t="s">
        <v>26</v>
      </c>
      <c r="P2427" s="2" t="s">
        <v>3157</v>
      </c>
    </row>
    <row r="2428" spans="1:16" ht="39.6" x14ac:dyDescent="0.45">
      <c r="A2428" s="2" t="s">
        <v>16</v>
      </c>
      <c r="B2428" s="2" t="s">
        <v>3150</v>
      </c>
      <c r="C2428" s="2" t="s">
        <v>18</v>
      </c>
      <c r="D2428" s="2" t="s">
        <v>6265</v>
      </c>
      <c r="E2428" s="2" t="s">
        <v>6247</v>
      </c>
      <c r="F2428" s="2" t="s">
        <v>6266</v>
      </c>
      <c r="G2428" s="2" t="s">
        <v>6165</v>
      </c>
      <c r="H2428" s="2" t="s">
        <v>6265</v>
      </c>
      <c r="I2428" s="2" t="s">
        <v>18</v>
      </c>
      <c r="J2428" s="2" t="s">
        <v>18</v>
      </c>
      <c r="K2428" s="2" t="s">
        <v>6267</v>
      </c>
      <c r="L2428" s="3">
        <v>60308</v>
      </c>
      <c r="M2428" s="2" t="s">
        <v>6268</v>
      </c>
      <c r="N2428" s="2" t="s">
        <v>18</v>
      </c>
      <c r="O2428" s="2" t="s">
        <v>26</v>
      </c>
      <c r="P2428" s="2" t="s">
        <v>3157</v>
      </c>
    </row>
    <row r="2429" spans="1:16" ht="39.6" x14ac:dyDescent="0.45">
      <c r="A2429" s="2" t="s">
        <v>16</v>
      </c>
      <c r="B2429" s="2" t="s">
        <v>3150</v>
      </c>
      <c r="C2429" s="2" t="s">
        <v>18</v>
      </c>
      <c r="D2429" s="2" t="s">
        <v>6269</v>
      </c>
      <c r="E2429" s="2" t="s">
        <v>6247</v>
      </c>
      <c r="F2429" s="2" t="s">
        <v>6261</v>
      </c>
      <c r="G2429" s="2" t="s">
        <v>6248</v>
      </c>
      <c r="H2429" s="2" t="s">
        <v>6270</v>
      </c>
      <c r="I2429" s="2" t="s">
        <v>18</v>
      </c>
      <c r="J2429" s="2" t="s">
        <v>18</v>
      </c>
      <c r="K2429" s="2" t="s">
        <v>6271</v>
      </c>
      <c r="L2429" s="3">
        <v>60310</v>
      </c>
      <c r="M2429" s="2" t="s">
        <v>6272</v>
      </c>
      <c r="N2429" s="2" t="s">
        <v>18</v>
      </c>
      <c r="O2429" s="2" t="s">
        <v>26</v>
      </c>
      <c r="P2429" s="2" t="s">
        <v>3157</v>
      </c>
    </row>
    <row r="2430" spans="1:16" ht="39.6" x14ac:dyDescent="0.45">
      <c r="A2430" s="2" t="s">
        <v>16</v>
      </c>
      <c r="B2430" s="2" t="s">
        <v>3150</v>
      </c>
      <c r="C2430" s="2" t="s">
        <v>18</v>
      </c>
      <c r="D2430" s="2" t="s">
        <v>6273</v>
      </c>
      <c r="E2430" s="2" t="s">
        <v>6247</v>
      </c>
      <c r="F2430" s="2" t="s">
        <v>6266</v>
      </c>
      <c r="G2430" s="2" t="s">
        <v>6165</v>
      </c>
      <c r="H2430" s="2" t="s">
        <v>6273</v>
      </c>
      <c r="I2430" s="2" t="s">
        <v>18</v>
      </c>
      <c r="J2430" s="2" t="s">
        <v>18</v>
      </c>
      <c r="K2430" s="2" t="s">
        <v>6274</v>
      </c>
      <c r="L2430" s="3">
        <v>60311</v>
      </c>
      <c r="M2430" s="2" t="s">
        <v>6275</v>
      </c>
      <c r="N2430" s="2" t="s">
        <v>18</v>
      </c>
      <c r="O2430" s="2" t="s">
        <v>26</v>
      </c>
      <c r="P2430" s="2" t="s">
        <v>3157</v>
      </c>
    </row>
    <row r="2431" spans="1:16" ht="224.4" x14ac:dyDescent="0.45">
      <c r="A2431" s="2" t="s">
        <v>16</v>
      </c>
      <c r="B2431" s="2" t="s">
        <v>3150</v>
      </c>
      <c r="C2431" s="2" t="s">
        <v>18</v>
      </c>
      <c r="D2431" s="2" t="s">
        <v>6276</v>
      </c>
      <c r="E2431" s="2" t="s">
        <v>6247</v>
      </c>
      <c r="F2431" s="2" t="s">
        <v>6261</v>
      </c>
      <c r="G2431" s="2" t="s">
        <v>6248</v>
      </c>
      <c r="H2431" s="2" t="s">
        <v>6277</v>
      </c>
      <c r="I2431" s="2" t="s">
        <v>18</v>
      </c>
      <c r="J2431" s="2" t="s">
        <v>18</v>
      </c>
      <c r="K2431" s="2" t="s">
        <v>6278</v>
      </c>
      <c r="L2431" s="3">
        <v>60313</v>
      </c>
      <c r="M2431" s="2" t="s">
        <v>6279</v>
      </c>
      <c r="N2431" s="2" t="s">
        <v>18</v>
      </c>
      <c r="O2431" s="2" t="s">
        <v>26</v>
      </c>
      <c r="P2431" s="2" t="s">
        <v>3157</v>
      </c>
    </row>
    <row r="2432" spans="1:16" ht="211.2" x14ac:dyDescent="0.45">
      <c r="A2432" s="2" t="s">
        <v>16</v>
      </c>
      <c r="B2432" s="2" t="s">
        <v>3150</v>
      </c>
      <c r="C2432" s="2" t="s">
        <v>18</v>
      </c>
      <c r="D2432" s="2" t="s">
        <v>6280</v>
      </c>
      <c r="E2432" s="2" t="s">
        <v>6247</v>
      </c>
      <c r="F2432" s="2" t="s">
        <v>6261</v>
      </c>
      <c r="G2432" s="2" t="s">
        <v>6248</v>
      </c>
      <c r="H2432" s="2" t="s">
        <v>6281</v>
      </c>
      <c r="I2432" s="2" t="s">
        <v>18</v>
      </c>
      <c r="J2432" s="2" t="s">
        <v>18</v>
      </c>
      <c r="K2432" s="2" t="s">
        <v>6282</v>
      </c>
      <c r="L2432" s="3">
        <v>60315</v>
      </c>
      <c r="M2432" s="2" t="s">
        <v>6283</v>
      </c>
      <c r="N2432" s="2" t="s">
        <v>18</v>
      </c>
      <c r="O2432" s="2" t="s">
        <v>26</v>
      </c>
      <c r="P2432" s="2" t="s">
        <v>3157</v>
      </c>
    </row>
    <row r="2433" spans="1:16" ht="184.8" x14ac:dyDescent="0.45">
      <c r="A2433" s="2" t="s">
        <v>16</v>
      </c>
      <c r="B2433" s="2" t="s">
        <v>3150</v>
      </c>
      <c r="C2433" s="2" t="s">
        <v>18</v>
      </c>
      <c r="D2433" s="2" t="s">
        <v>6284</v>
      </c>
      <c r="E2433" s="2" t="s">
        <v>6247</v>
      </c>
      <c r="F2433" s="2" t="s">
        <v>6261</v>
      </c>
      <c r="G2433" s="2" t="s">
        <v>6248</v>
      </c>
      <c r="H2433" s="2" t="s">
        <v>6285</v>
      </c>
      <c r="I2433" s="2" t="s">
        <v>18</v>
      </c>
      <c r="J2433" s="2" t="s">
        <v>18</v>
      </c>
      <c r="K2433" s="2" t="s">
        <v>6286</v>
      </c>
      <c r="L2433" s="3">
        <v>60316</v>
      </c>
      <c r="M2433" s="2" t="s">
        <v>6287</v>
      </c>
      <c r="N2433" s="2" t="s">
        <v>18</v>
      </c>
      <c r="O2433" s="2" t="s">
        <v>26</v>
      </c>
      <c r="P2433" s="2" t="s">
        <v>3157</v>
      </c>
    </row>
    <row r="2434" spans="1:16" ht="184.8" x14ac:dyDescent="0.45">
      <c r="A2434" s="2" t="s">
        <v>16</v>
      </c>
      <c r="B2434" s="2" t="s">
        <v>3150</v>
      </c>
      <c r="C2434" s="2" t="s">
        <v>18</v>
      </c>
      <c r="D2434" s="2" t="s">
        <v>6284</v>
      </c>
      <c r="E2434" s="2" t="s">
        <v>6247</v>
      </c>
      <c r="F2434" s="2" t="s">
        <v>6261</v>
      </c>
      <c r="G2434" s="2" t="s">
        <v>6248</v>
      </c>
      <c r="H2434" s="2" t="s">
        <v>6285</v>
      </c>
      <c r="I2434" s="2" t="s">
        <v>18</v>
      </c>
      <c r="J2434" s="2" t="s">
        <v>18</v>
      </c>
      <c r="K2434" s="2" t="s">
        <v>6286</v>
      </c>
      <c r="L2434" s="3">
        <v>60317</v>
      </c>
      <c r="M2434" s="2" t="s">
        <v>6288</v>
      </c>
      <c r="N2434" s="2" t="s">
        <v>18</v>
      </c>
      <c r="O2434" s="2" t="s">
        <v>26</v>
      </c>
      <c r="P2434" s="2" t="s">
        <v>3157</v>
      </c>
    </row>
    <row r="2435" spans="1:16" ht="39.6" x14ac:dyDescent="0.45">
      <c r="A2435" s="2" t="s">
        <v>16</v>
      </c>
      <c r="B2435" s="2" t="s">
        <v>3150</v>
      </c>
      <c r="C2435" s="2" t="s">
        <v>18</v>
      </c>
      <c r="D2435" s="2" t="s">
        <v>6289</v>
      </c>
      <c r="E2435" s="2" t="s">
        <v>6247</v>
      </c>
      <c r="F2435" s="2" t="s">
        <v>796</v>
      </c>
      <c r="G2435" s="2" t="s">
        <v>6248</v>
      </c>
      <c r="H2435" s="2" t="s">
        <v>6290</v>
      </c>
      <c r="I2435" s="2" t="s">
        <v>18</v>
      </c>
      <c r="J2435" s="2" t="s">
        <v>18</v>
      </c>
      <c r="K2435" s="2" t="s">
        <v>6291</v>
      </c>
      <c r="L2435" s="3">
        <v>60319</v>
      </c>
      <c r="M2435" s="2" t="s">
        <v>6292</v>
      </c>
      <c r="N2435" s="2" t="s">
        <v>18</v>
      </c>
      <c r="O2435" s="2" t="s">
        <v>26</v>
      </c>
      <c r="P2435" s="2" t="s">
        <v>3157</v>
      </c>
    </row>
    <row r="2436" spans="1:16" ht="39.6" x14ac:dyDescent="0.45">
      <c r="A2436" s="2" t="s">
        <v>16</v>
      </c>
      <c r="B2436" s="2" t="s">
        <v>3150</v>
      </c>
      <c r="C2436" s="2" t="s">
        <v>18</v>
      </c>
      <c r="D2436" s="2" t="s">
        <v>6289</v>
      </c>
      <c r="E2436" s="2" t="s">
        <v>6247</v>
      </c>
      <c r="F2436" s="2" t="s">
        <v>796</v>
      </c>
      <c r="G2436" s="2" t="s">
        <v>6248</v>
      </c>
      <c r="H2436" s="2" t="s">
        <v>6293</v>
      </c>
      <c r="I2436" s="2" t="s">
        <v>18</v>
      </c>
      <c r="J2436" s="2" t="s">
        <v>18</v>
      </c>
      <c r="K2436" s="2" t="s">
        <v>5590</v>
      </c>
      <c r="L2436" s="3">
        <v>60320</v>
      </c>
      <c r="M2436" s="2" t="s">
        <v>6294</v>
      </c>
      <c r="N2436" s="2" t="s">
        <v>18</v>
      </c>
      <c r="O2436" s="2" t="s">
        <v>26</v>
      </c>
      <c r="P2436" s="2" t="s">
        <v>3157</v>
      </c>
    </row>
    <row r="2437" spans="1:16" ht="409.6" x14ac:dyDescent="0.45">
      <c r="A2437" s="2" t="s">
        <v>16</v>
      </c>
      <c r="B2437" s="2" t="s">
        <v>3150</v>
      </c>
      <c r="C2437" s="2" t="s">
        <v>18</v>
      </c>
      <c r="D2437" s="2" t="s">
        <v>6295</v>
      </c>
      <c r="E2437" s="2" t="s">
        <v>6296</v>
      </c>
      <c r="F2437" s="2" t="s">
        <v>5225</v>
      </c>
      <c r="G2437" s="2" t="s">
        <v>4525</v>
      </c>
      <c r="H2437" s="2" t="s">
        <v>6297</v>
      </c>
      <c r="I2437" s="2" t="s">
        <v>18</v>
      </c>
      <c r="J2437" s="2" t="s">
        <v>18</v>
      </c>
      <c r="K2437" s="2" t="s">
        <v>6298</v>
      </c>
      <c r="L2437" s="3">
        <v>60321</v>
      </c>
      <c r="M2437" s="2" t="s">
        <v>6299</v>
      </c>
      <c r="N2437" s="2" t="s">
        <v>18</v>
      </c>
      <c r="O2437" s="2" t="s">
        <v>26</v>
      </c>
      <c r="P2437" s="2" t="s">
        <v>3157</v>
      </c>
    </row>
    <row r="2438" spans="1:16" ht="145.19999999999999" x14ac:dyDescent="0.45">
      <c r="A2438" s="2" t="s">
        <v>16</v>
      </c>
      <c r="B2438" s="2" t="s">
        <v>3150</v>
      </c>
      <c r="C2438" s="2" t="s">
        <v>18</v>
      </c>
      <c r="D2438" s="2" t="s">
        <v>6300</v>
      </c>
      <c r="E2438" s="2" t="s">
        <v>6247</v>
      </c>
      <c r="F2438" s="2" t="s">
        <v>6170</v>
      </c>
      <c r="G2438" s="2" t="s">
        <v>1780</v>
      </c>
      <c r="H2438" s="2" t="s">
        <v>6301</v>
      </c>
      <c r="I2438" s="2" t="s">
        <v>18</v>
      </c>
      <c r="J2438" s="2" t="s">
        <v>18</v>
      </c>
      <c r="K2438" s="2" t="s">
        <v>6302</v>
      </c>
      <c r="L2438" s="3">
        <v>60322</v>
      </c>
      <c r="M2438" s="2" t="s">
        <v>6303</v>
      </c>
      <c r="N2438" s="2" t="s">
        <v>18</v>
      </c>
      <c r="O2438" s="2" t="s">
        <v>26</v>
      </c>
      <c r="P2438" s="2" t="s">
        <v>3157</v>
      </c>
    </row>
    <row r="2439" spans="1:16" ht="66" x14ac:dyDescent="0.45">
      <c r="A2439" s="2" t="s">
        <v>16</v>
      </c>
      <c r="B2439" s="2" t="s">
        <v>3150</v>
      </c>
      <c r="C2439" s="2" t="s">
        <v>18</v>
      </c>
      <c r="D2439" s="2" t="s">
        <v>6304</v>
      </c>
      <c r="E2439" s="2" t="s">
        <v>6247</v>
      </c>
      <c r="F2439" s="2" t="s">
        <v>6170</v>
      </c>
      <c r="G2439" s="2" t="s">
        <v>1783</v>
      </c>
      <c r="H2439" s="2" t="s">
        <v>6305</v>
      </c>
      <c r="I2439" s="2" t="s">
        <v>18</v>
      </c>
      <c r="J2439" s="2" t="s">
        <v>18</v>
      </c>
      <c r="K2439" s="2" t="s">
        <v>6306</v>
      </c>
      <c r="L2439" s="3">
        <v>60323</v>
      </c>
      <c r="M2439" s="2" t="s">
        <v>6307</v>
      </c>
      <c r="N2439" s="2" t="s">
        <v>18</v>
      </c>
      <c r="O2439" s="2" t="s">
        <v>26</v>
      </c>
      <c r="P2439" s="2" t="s">
        <v>3157</v>
      </c>
    </row>
    <row r="2440" spans="1:16" ht="52.8" x14ac:dyDescent="0.45">
      <c r="A2440" s="2" t="s">
        <v>16</v>
      </c>
      <c r="B2440" s="2" t="s">
        <v>3150</v>
      </c>
      <c r="C2440" s="2" t="s">
        <v>18</v>
      </c>
      <c r="D2440" s="2" t="s">
        <v>6308</v>
      </c>
      <c r="E2440" s="2" t="s">
        <v>6247</v>
      </c>
      <c r="F2440" s="2" t="s">
        <v>6170</v>
      </c>
      <c r="G2440" s="2" t="s">
        <v>1783</v>
      </c>
      <c r="H2440" s="2" t="s">
        <v>6309</v>
      </c>
      <c r="I2440" s="2" t="s">
        <v>18</v>
      </c>
      <c r="J2440" s="2" t="s">
        <v>18</v>
      </c>
      <c r="K2440" s="2" t="s">
        <v>6310</v>
      </c>
      <c r="L2440" s="3">
        <v>60324</v>
      </c>
      <c r="M2440" s="2" t="s">
        <v>6311</v>
      </c>
      <c r="N2440" s="2" t="s">
        <v>18</v>
      </c>
      <c r="O2440" s="2" t="s">
        <v>26</v>
      </c>
      <c r="P2440" s="2" t="s">
        <v>3157</v>
      </c>
    </row>
    <row r="2441" spans="1:16" ht="92.4" x14ac:dyDescent="0.45">
      <c r="A2441" s="2" t="s">
        <v>16</v>
      </c>
      <c r="B2441" s="2" t="s">
        <v>3150</v>
      </c>
      <c r="C2441" s="2" t="s">
        <v>18</v>
      </c>
      <c r="D2441" s="2" t="s">
        <v>5223</v>
      </c>
      <c r="E2441" s="2" t="s">
        <v>5224</v>
      </c>
      <c r="F2441" s="2" t="s">
        <v>5225</v>
      </c>
      <c r="G2441" s="2" t="s">
        <v>18</v>
      </c>
      <c r="H2441" s="2" t="s">
        <v>6312</v>
      </c>
      <c r="I2441" s="2" t="s">
        <v>18</v>
      </c>
      <c r="J2441" s="2" t="s">
        <v>18</v>
      </c>
      <c r="K2441" s="2" t="s">
        <v>3377</v>
      </c>
      <c r="L2441" s="3">
        <v>60325</v>
      </c>
      <c r="M2441" s="2" t="s">
        <v>6313</v>
      </c>
      <c r="N2441" s="2" t="s">
        <v>18</v>
      </c>
      <c r="O2441" s="2" t="s">
        <v>26</v>
      </c>
      <c r="P2441" s="2" t="s">
        <v>3157</v>
      </c>
    </row>
    <row r="2442" spans="1:16" ht="52.8" x14ac:dyDescent="0.45">
      <c r="A2442" s="2" t="s">
        <v>16</v>
      </c>
      <c r="B2442" s="2" t="s">
        <v>3150</v>
      </c>
      <c r="C2442" s="2" t="s">
        <v>18</v>
      </c>
      <c r="D2442" s="2" t="s">
        <v>6314</v>
      </c>
      <c r="E2442" s="2" t="s">
        <v>6247</v>
      </c>
      <c r="F2442" s="2" t="s">
        <v>6170</v>
      </c>
      <c r="G2442" s="2" t="s">
        <v>1783</v>
      </c>
      <c r="H2442" s="2" t="s">
        <v>6315</v>
      </c>
      <c r="I2442" s="2" t="s">
        <v>18</v>
      </c>
      <c r="J2442" s="2" t="s">
        <v>18</v>
      </c>
      <c r="K2442" s="2" t="s">
        <v>6316</v>
      </c>
      <c r="L2442" s="3">
        <v>60326</v>
      </c>
      <c r="M2442" s="2" t="s">
        <v>6317</v>
      </c>
      <c r="N2442" s="2" t="s">
        <v>18</v>
      </c>
      <c r="O2442" s="2" t="s">
        <v>26</v>
      </c>
      <c r="P2442" s="2" t="s">
        <v>3157</v>
      </c>
    </row>
    <row r="2443" spans="1:16" ht="52.8" x14ac:dyDescent="0.45">
      <c r="A2443" s="2" t="s">
        <v>16</v>
      </c>
      <c r="B2443" s="2" t="s">
        <v>3150</v>
      </c>
      <c r="C2443" s="2" t="s">
        <v>18</v>
      </c>
      <c r="D2443" s="2" t="s">
        <v>6318</v>
      </c>
      <c r="E2443" s="2" t="s">
        <v>6247</v>
      </c>
      <c r="F2443" s="2" t="s">
        <v>6170</v>
      </c>
      <c r="G2443" s="2" t="s">
        <v>1783</v>
      </c>
      <c r="H2443" s="2" t="s">
        <v>6319</v>
      </c>
      <c r="I2443" s="2" t="s">
        <v>18</v>
      </c>
      <c r="J2443" s="2" t="s">
        <v>18</v>
      </c>
      <c r="K2443" s="2" t="s">
        <v>6320</v>
      </c>
      <c r="L2443" s="3">
        <v>60327</v>
      </c>
      <c r="M2443" s="2" t="s">
        <v>6321</v>
      </c>
      <c r="N2443" s="2" t="s">
        <v>18</v>
      </c>
      <c r="O2443" s="2" t="s">
        <v>26</v>
      </c>
      <c r="P2443" s="2" t="s">
        <v>3157</v>
      </c>
    </row>
    <row r="2444" spans="1:16" ht="158.4" x14ac:dyDescent="0.45">
      <c r="A2444" s="2" t="s">
        <v>16</v>
      </c>
      <c r="B2444" s="2" t="s">
        <v>3150</v>
      </c>
      <c r="C2444" s="2" t="s">
        <v>18</v>
      </c>
      <c r="D2444" s="2" t="s">
        <v>6322</v>
      </c>
      <c r="E2444" s="2" t="s">
        <v>6323</v>
      </c>
      <c r="F2444" s="2" t="s">
        <v>3153</v>
      </c>
      <c r="G2444" s="2" t="s">
        <v>6324</v>
      </c>
      <c r="H2444" s="2" t="s">
        <v>6325</v>
      </c>
      <c r="I2444" s="2" t="s">
        <v>18</v>
      </c>
      <c r="J2444" s="2" t="s">
        <v>18</v>
      </c>
      <c r="K2444" s="2" t="s">
        <v>6326</v>
      </c>
      <c r="L2444" s="3">
        <v>60328</v>
      </c>
      <c r="M2444" s="2" t="s">
        <v>6327</v>
      </c>
      <c r="N2444" s="2" t="s">
        <v>18</v>
      </c>
      <c r="O2444" s="2" t="s">
        <v>26</v>
      </c>
      <c r="P2444" s="2" t="s">
        <v>3157</v>
      </c>
    </row>
    <row r="2445" spans="1:16" ht="52.8" x14ac:dyDescent="0.45">
      <c r="A2445" s="2" t="s">
        <v>16</v>
      </c>
      <c r="B2445" s="2" t="s">
        <v>3150</v>
      </c>
      <c r="C2445" s="2" t="s">
        <v>18</v>
      </c>
      <c r="D2445" s="2" t="s">
        <v>6328</v>
      </c>
      <c r="E2445" s="2" t="s">
        <v>6247</v>
      </c>
      <c r="F2445" s="2" t="s">
        <v>6170</v>
      </c>
      <c r="G2445" s="2" t="s">
        <v>1783</v>
      </c>
      <c r="H2445" s="2" t="s">
        <v>6329</v>
      </c>
      <c r="I2445" s="2" t="s">
        <v>18</v>
      </c>
      <c r="J2445" s="2" t="s">
        <v>18</v>
      </c>
      <c r="K2445" s="2" t="s">
        <v>6330</v>
      </c>
      <c r="L2445" s="3">
        <v>60329</v>
      </c>
      <c r="M2445" s="2" t="s">
        <v>6331</v>
      </c>
      <c r="N2445" s="2" t="s">
        <v>18</v>
      </c>
      <c r="O2445" s="2" t="s">
        <v>26</v>
      </c>
      <c r="P2445" s="2" t="s">
        <v>3157</v>
      </c>
    </row>
    <row r="2446" spans="1:16" ht="118.8" x14ac:dyDescent="0.45">
      <c r="A2446" s="2" t="s">
        <v>16</v>
      </c>
      <c r="B2446" s="2" t="s">
        <v>3150</v>
      </c>
      <c r="C2446" s="2" t="s">
        <v>18</v>
      </c>
      <c r="D2446" s="2" t="s">
        <v>3151</v>
      </c>
      <c r="E2446" s="2" t="s">
        <v>6332</v>
      </c>
      <c r="F2446" s="2" t="s">
        <v>3153</v>
      </c>
      <c r="G2446" s="2" t="s">
        <v>6324</v>
      </c>
      <c r="H2446" s="2" t="s">
        <v>6333</v>
      </c>
      <c r="I2446" s="2" t="s">
        <v>18</v>
      </c>
      <c r="J2446" s="2" t="s">
        <v>18</v>
      </c>
      <c r="K2446" s="2" t="s">
        <v>3155</v>
      </c>
      <c r="L2446" s="3">
        <v>60330</v>
      </c>
      <c r="M2446" s="2" t="s">
        <v>6334</v>
      </c>
      <c r="N2446" s="2" t="s">
        <v>18</v>
      </c>
      <c r="O2446" s="2" t="s">
        <v>26</v>
      </c>
      <c r="P2446" s="2" t="s">
        <v>3157</v>
      </c>
    </row>
    <row r="2447" spans="1:16" ht="79.2" x14ac:dyDescent="0.45">
      <c r="A2447" s="2" t="s">
        <v>16</v>
      </c>
      <c r="B2447" s="2" t="s">
        <v>3150</v>
      </c>
      <c r="C2447" s="2" t="s">
        <v>18</v>
      </c>
      <c r="D2447" s="2" t="s">
        <v>6335</v>
      </c>
      <c r="E2447" s="2" t="s">
        <v>3229</v>
      </c>
      <c r="F2447" s="2" t="s">
        <v>796</v>
      </c>
      <c r="G2447" s="2" t="s">
        <v>18</v>
      </c>
      <c r="H2447" s="2" t="s">
        <v>6336</v>
      </c>
      <c r="I2447" s="2" t="s">
        <v>18</v>
      </c>
      <c r="J2447" s="2" t="s">
        <v>18</v>
      </c>
      <c r="K2447" s="2" t="s">
        <v>6337</v>
      </c>
      <c r="L2447" s="3">
        <v>60331</v>
      </c>
      <c r="M2447" s="2" t="s">
        <v>6338</v>
      </c>
      <c r="N2447" s="2" t="s">
        <v>18</v>
      </c>
      <c r="O2447" s="2" t="s">
        <v>26</v>
      </c>
      <c r="P2447" s="2" t="s">
        <v>3157</v>
      </c>
    </row>
    <row r="2448" spans="1:16" ht="409.2" x14ac:dyDescent="0.45">
      <c r="A2448" s="2" t="s">
        <v>16</v>
      </c>
      <c r="B2448" s="2" t="s">
        <v>3150</v>
      </c>
      <c r="C2448" s="2" t="s">
        <v>18</v>
      </c>
      <c r="D2448" s="2" t="s">
        <v>3787</v>
      </c>
      <c r="E2448" s="2" t="s">
        <v>3159</v>
      </c>
      <c r="F2448" s="2" t="s">
        <v>3221</v>
      </c>
      <c r="G2448" s="2" t="s">
        <v>3165</v>
      </c>
      <c r="H2448" s="2" t="s">
        <v>6339</v>
      </c>
      <c r="I2448" s="2" t="s">
        <v>18</v>
      </c>
      <c r="J2448" s="2" t="s">
        <v>18</v>
      </c>
      <c r="K2448" s="2" t="s">
        <v>6340</v>
      </c>
      <c r="L2448" s="3">
        <v>60332</v>
      </c>
      <c r="M2448" s="2" t="s">
        <v>6341</v>
      </c>
      <c r="N2448" s="2" t="s">
        <v>18</v>
      </c>
      <c r="O2448" s="2" t="s">
        <v>26</v>
      </c>
      <c r="P2448" s="2" t="s">
        <v>3157</v>
      </c>
    </row>
    <row r="2449" spans="1:16" ht="409.6" x14ac:dyDescent="0.45">
      <c r="A2449" s="2" t="s">
        <v>16</v>
      </c>
      <c r="B2449" s="2" t="s">
        <v>3150</v>
      </c>
      <c r="C2449" s="2" t="s">
        <v>18</v>
      </c>
      <c r="D2449" s="2" t="s">
        <v>3801</v>
      </c>
      <c r="E2449" s="2" t="s">
        <v>3159</v>
      </c>
      <c r="F2449" s="2" t="s">
        <v>3221</v>
      </c>
      <c r="G2449" s="2" t="s">
        <v>3165</v>
      </c>
      <c r="H2449" s="2" t="s">
        <v>6342</v>
      </c>
      <c r="I2449" s="2" t="s">
        <v>18</v>
      </c>
      <c r="J2449" s="2" t="s">
        <v>18</v>
      </c>
      <c r="K2449" s="2" t="s">
        <v>6343</v>
      </c>
      <c r="L2449" s="3">
        <v>60333</v>
      </c>
      <c r="M2449" s="2" t="s">
        <v>6344</v>
      </c>
      <c r="N2449" s="2" t="s">
        <v>18</v>
      </c>
      <c r="O2449" s="2" t="s">
        <v>26</v>
      </c>
      <c r="P2449" s="2" t="s">
        <v>3157</v>
      </c>
    </row>
    <row r="2450" spans="1:16" ht="224.4" x14ac:dyDescent="0.45">
      <c r="A2450" s="2" t="s">
        <v>16</v>
      </c>
      <c r="B2450" s="2" t="s">
        <v>3150</v>
      </c>
      <c r="C2450" s="2" t="s">
        <v>18</v>
      </c>
      <c r="D2450" s="2" t="s">
        <v>6345</v>
      </c>
      <c r="E2450" s="2" t="s">
        <v>3249</v>
      </c>
      <c r="F2450" s="2" t="s">
        <v>5268</v>
      </c>
      <c r="G2450" s="2" t="s">
        <v>3251</v>
      </c>
      <c r="H2450" s="2" t="s">
        <v>6346</v>
      </c>
      <c r="I2450" s="2" t="s">
        <v>18</v>
      </c>
      <c r="J2450" s="2" t="s">
        <v>18</v>
      </c>
      <c r="K2450" s="2" t="s">
        <v>6347</v>
      </c>
      <c r="L2450" s="3">
        <v>60334</v>
      </c>
      <c r="M2450" s="2" t="s">
        <v>6348</v>
      </c>
      <c r="N2450" s="2" t="s">
        <v>18</v>
      </c>
      <c r="O2450" s="2" t="s">
        <v>26</v>
      </c>
      <c r="P2450" s="2" t="s">
        <v>3157</v>
      </c>
    </row>
    <row r="2451" spans="1:16" ht="237.6" x14ac:dyDescent="0.45">
      <c r="A2451" s="2" t="s">
        <v>16</v>
      </c>
      <c r="B2451" s="2" t="s">
        <v>3150</v>
      </c>
      <c r="C2451" s="2" t="s">
        <v>18</v>
      </c>
      <c r="D2451" s="2" t="s">
        <v>4346</v>
      </c>
      <c r="E2451" s="2" t="s">
        <v>3249</v>
      </c>
      <c r="F2451" s="2" t="s">
        <v>5268</v>
      </c>
      <c r="G2451" s="2" t="s">
        <v>3251</v>
      </c>
      <c r="H2451" s="2" t="s">
        <v>6349</v>
      </c>
      <c r="I2451" s="2" t="s">
        <v>18</v>
      </c>
      <c r="J2451" s="2" t="s">
        <v>18</v>
      </c>
      <c r="K2451" s="2" t="s">
        <v>6350</v>
      </c>
      <c r="L2451" s="3">
        <v>60335</v>
      </c>
      <c r="M2451" s="2" t="s">
        <v>6351</v>
      </c>
      <c r="N2451" s="2" t="s">
        <v>18</v>
      </c>
      <c r="O2451" s="2" t="s">
        <v>26</v>
      </c>
      <c r="P2451" s="2" t="s">
        <v>3157</v>
      </c>
    </row>
    <row r="2452" spans="1:16" ht="237.6" x14ac:dyDescent="0.45">
      <c r="A2452" s="2" t="s">
        <v>16</v>
      </c>
      <c r="B2452" s="2" t="s">
        <v>3150</v>
      </c>
      <c r="C2452" s="2" t="s">
        <v>18</v>
      </c>
      <c r="D2452" s="2" t="s">
        <v>4350</v>
      </c>
      <c r="E2452" s="2" t="s">
        <v>3249</v>
      </c>
      <c r="F2452" s="2" t="s">
        <v>5268</v>
      </c>
      <c r="G2452" s="2" t="s">
        <v>3251</v>
      </c>
      <c r="H2452" s="2" t="s">
        <v>6352</v>
      </c>
      <c r="I2452" s="2" t="s">
        <v>18</v>
      </c>
      <c r="J2452" s="2" t="s">
        <v>18</v>
      </c>
      <c r="K2452" s="2" t="s">
        <v>6353</v>
      </c>
      <c r="L2452" s="3">
        <v>60336</v>
      </c>
      <c r="M2452" s="2" t="s">
        <v>6354</v>
      </c>
      <c r="N2452" s="2" t="s">
        <v>18</v>
      </c>
      <c r="O2452" s="2" t="s">
        <v>26</v>
      </c>
      <c r="P2452" s="2" t="s">
        <v>3157</v>
      </c>
    </row>
    <row r="2453" spans="1:16" ht="237.6" x14ac:dyDescent="0.45">
      <c r="A2453" s="2" t="s">
        <v>16</v>
      </c>
      <c r="B2453" s="2" t="s">
        <v>3150</v>
      </c>
      <c r="C2453" s="2" t="s">
        <v>18</v>
      </c>
      <c r="D2453" s="2" t="s">
        <v>4354</v>
      </c>
      <c r="E2453" s="2" t="s">
        <v>3249</v>
      </c>
      <c r="F2453" s="2" t="s">
        <v>5268</v>
      </c>
      <c r="G2453" s="2" t="s">
        <v>3251</v>
      </c>
      <c r="H2453" s="2" t="s">
        <v>6355</v>
      </c>
      <c r="I2453" s="2" t="s">
        <v>18</v>
      </c>
      <c r="J2453" s="2" t="s">
        <v>18</v>
      </c>
      <c r="K2453" s="2" t="s">
        <v>6356</v>
      </c>
      <c r="L2453" s="3">
        <v>60337</v>
      </c>
      <c r="M2453" s="2" t="s">
        <v>6357</v>
      </c>
      <c r="N2453" s="2" t="s">
        <v>18</v>
      </c>
      <c r="O2453" s="2" t="s">
        <v>26</v>
      </c>
      <c r="P2453" s="2" t="s">
        <v>3157</v>
      </c>
    </row>
    <row r="2454" spans="1:16" ht="237.6" x14ac:dyDescent="0.45">
      <c r="A2454" s="2" t="s">
        <v>16</v>
      </c>
      <c r="B2454" s="2" t="s">
        <v>3150</v>
      </c>
      <c r="C2454" s="2" t="s">
        <v>18</v>
      </c>
      <c r="D2454" s="2" t="s">
        <v>6358</v>
      </c>
      <c r="E2454" s="2" t="s">
        <v>3249</v>
      </c>
      <c r="F2454" s="2" t="s">
        <v>5268</v>
      </c>
      <c r="G2454" s="2" t="s">
        <v>3251</v>
      </c>
      <c r="H2454" s="2" t="s">
        <v>6359</v>
      </c>
      <c r="I2454" s="2" t="s">
        <v>18</v>
      </c>
      <c r="J2454" s="2" t="s">
        <v>18</v>
      </c>
      <c r="K2454" s="2" t="s">
        <v>6360</v>
      </c>
      <c r="L2454" s="3">
        <v>60338</v>
      </c>
      <c r="M2454" s="2" t="s">
        <v>6361</v>
      </c>
      <c r="N2454" s="2" t="s">
        <v>18</v>
      </c>
      <c r="O2454" s="2" t="s">
        <v>26</v>
      </c>
      <c r="P2454" s="2" t="s">
        <v>3157</v>
      </c>
    </row>
    <row r="2455" spans="1:16" ht="303.60000000000002" x14ac:dyDescent="0.45">
      <c r="A2455" s="2" t="s">
        <v>16</v>
      </c>
      <c r="B2455" s="2" t="s">
        <v>3150</v>
      </c>
      <c r="C2455" s="2" t="s">
        <v>18</v>
      </c>
      <c r="D2455" s="2" t="s">
        <v>6362</v>
      </c>
      <c r="E2455" s="2" t="s">
        <v>3249</v>
      </c>
      <c r="F2455" s="2" t="s">
        <v>5268</v>
      </c>
      <c r="G2455" s="2" t="s">
        <v>6179</v>
      </c>
      <c r="H2455" s="2" t="s">
        <v>6363</v>
      </c>
      <c r="I2455" s="2" t="s">
        <v>18</v>
      </c>
      <c r="J2455" s="2" t="s">
        <v>18</v>
      </c>
      <c r="K2455" s="2" t="s">
        <v>6364</v>
      </c>
      <c r="L2455" s="3">
        <v>60339</v>
      </c>
      <c r="M2455" s="2" t="s">
        <v>6365</v>
      </c>
      <c r="N2455" s="2" t="s">
        <v>18</v>
      </c>
      <c r="O2455" s="2" t="s">
        <v>26</v>
      </c>
      <c r="P2455" s="2" t="s">
        <v>3157</v>
      </c>
    </row>
    <row r="2456" spans="1:16" ht="198" x14ac:dyDescent="0.45">
      <c r="A2456" s="2" t="s">
        <v>16</v>
      </c>
      <c r="B2456" s="2" t="s">
        <v>3150</v>
      </c>
      <c r="C2456" s="2" t="s">
        <v>18</v>
      </c>
      <c r="D2456" s="2" t="s">
        <v>6366</v>
      </c>
      <c r="E2456" s="2" t="s">
        <v>3249</v>
      </c>
      <c r="F2456" s="2" t="s">
        <v>5268</v>
      </c>
      <c r="G2456" s="2" t="s">
        <v>6179</v>
      </c>
      <c r="H2456" s="2" t="s">
        <v>6367</v>
      </c>
      <c r="I2456" s="2" t="s">
        <v>18</v>
      </c>
      <c r="J2456" s="2" t="s">
        <v>18</v>
      </c>
      <c r="K2456" s="2" t="s">
        <v>6368</v>
      </c>
      <c r="L2456" s="3">
        <v>60340</v>
      </c>
      <c r="M2456" s="2" t="s">
        <v>6369</v>
      </c>
      <c r="N2456" s="2" t="s">
        <v>18</v>
      </c>
      <c r="O2456" s="2" t="s">
        <v>26</v>
      </c>
      <c r="P2456" s="2" t="s">
        <v>3157</v>
      </c>
    </row>
    <row r="2457" spans="1:16" ht="184.8" x14ac:dyDescent="0.45">
      <c r="A2457" s="2" t="s">
        <v>16</v>
      </c>
      <c r="B2457" s="2" t="s">
        <v>3150</v>
      </c>
      <c r="C2457" s="2" t="s">
        <v>18</v>
      </c>
      <c r="D2457" s="2" t="s">
        <v>2636</v>
      </c>
      <c r="E2457" s="2" t="s">
        <v>2585</v>
      </c>
      <c r="F2457" s="2" t="s">
        <v>5225</v>
      </c>
      <c r="G2457" s="2" t="s">
        <v>6248</v>
      </c>
      <c r="H2457" s="2" t="s">
        <v>6370</v>
      </c>
      <c r="I2457" s="2" t="s">
        <v>18</v>
      </c>
      <c r="J2457" s="2" t="s">
        <v>18</v>
      </c>
      <c r="K2457" s="2" t="s">
        <v>3299</v>
      </c>
      <c r="L2457" s="3">
        <v>60341</v>
      </c>
      <c r="M2457" s="2" t="s">
        <v>6371</v>
      </c>
      <c r="N2457" s="2" t="s">
        <v>18</v>
      </c>
      <c r="O2457" s="2" t="s">
        <v>26</v>
      </c>
      <c r="P2457" s="2" t="s">
        <v>3157</v>
      </c>
    </row>
    <row r="2458" spans="1:16" ht="211.2" x14ac:dyDescent="0.45">
      <c r="A2458" s="2" t="s">
        <v>16</v>
      </c>
      <c r="B2458" s="2" t="s">
        <v>3150</v>
      </c>
      <c r="C2458" s="2" t="s">
        <v>18</v>
      </c>
      <c r="D2458" s="2" t="s">
        <v>5274</v>
      </c>
      <c r="E2458" s="2" t="s">
        <v>2585</v>
      </c>
      <c r="F2458" s="2" t="s">
        <v>5225</v>
      </c>
      <c r="G2458" s="2" t="s">
        <v>6248</v>
      </c>
      <c r="H2458" s="2" t="s">
        <v>6372</v>
      </c>
      <c r="I2458" s="2" t="s">
        <v>18</v>
      </c>
      <c r="J2458" s="2" t="s">
        <v>18</v>
      </c>
      <c r="K2458" s="2" t="s">
        <v>5276</v>
      </c>
      <c r="L2458" s="3">
        <v>60342</v>
      </c>
      <c r="M2458" s="2" t="s">
        <v>6373</v>
      </c>
      <c r="N2458" s="2" t="s">
        <v>18</v>
      </c>
      <c r="O2458" s="2" t="s">
        <v>26</v>
      </c>
      <c r="P2458" s="2" t="s">
        <v>3157</v>
      </c>
    </row>
    <row r="2459" spans="1:16" ht="224.4" x14ac:dyDescent="0.45">
      <c r="A2459" s="2" t="s">
        <v>16</v>
      </c>
      <c r="B2459" s="2" t="s">
        <v>3150</v>
      </c>
      <c r="C2459" s="2" t="s">
        <v>18</v>
      </c>
      <c r="D2459" s="2" t="s">
        <v>6374</v>
      </c>
      <c r="E2459" s="2" t="s">
        <v>4373</v>
      </c>
      <c r="F2459" s="2" t="s">
        <v>5268</v>
      </c>
      <c r="G2459" s="2" t="s">
        <v>6196</v>
      </c>
      <c r="H2459" s="2" t="s">
        <v>6375</v>
      </c>
      <c r="I2459" s="2" t="s">
        <v>18</v>
      </c>
      <c r="J2459" s="2" t="s">
        <v>18</v>
      </c>
      <c r="K2459" s="2" t="s">
        <v>6376</v>
      </c>
      <c r="L2459" s="3">
        <v>60343</v>
      </c>
      <c r="M2459" s="2" t="s">
        <v>6377</v>
      </c>
      <c r="N2459" s="2" t="s">
        <v>18</v>
      </c>
      <c r="O2459" s="2" t="s">
        <v>26</v>
      </c>
      <c r="P2459" s="2" t="s">
        <v>3157</v>
      </c>
    </row>
    <row r="2460" spans="1:16" ht="237.6" x14ac:dyDescent="0.45">
      <c r="A2460" s="2" t="s">
        <v>16</v>
      </c>
      <c r="B2460" s="2" t="s">
        <v>3150</v>
      </c>
      <c r="C2460" s="2" t="s">
        <v>18</v>
      </c>
      <c r="D2460" s="2" t="s">
        <v>6378</v>
      </c>
      <c r="E2460" s="2" t="s">
        <v>3229</v>
      </c>
      <c r="F2460" s="2" t="s">
        <v>3221</v>
      </c>
      <c r="G2460" s="2" t="s">
        <v>6379</v>
      </c>
      <c r="H2460" s="2" t="s">
        <v>6380</v>
      </c>
      <c r="I2460" s="2" t="s">
        <v>18</v>
      </c>
      <c r="J2460" s="2" t="s">
        <v>18</v>
      </c>
      <c r="K2460" s="2" t="s">
        <v>4297</v>
      </c>
      <c r="L2460" s="3">
        <v>60344</v>
      </c>
      <c r="M2460" s="2" t="s">
        <v>6381</v>
      </c>
      <c r="N2460" s="2" t="s">
        <v>18</v>
      </c>
      <c r="O2460" s="2" t="s">
        <v>26</v>
      </c>
      <c r="P2460" s="2" t="s">
        <v>3157</v>
      </c>
    </row>
    <row r="2461" spans="1:16" ht="171.6" x14ac:dyDescent="0.45">
      <c r="A2461" s="2" t="s">
        <v>16</v>
      </c>
      <c r="B2461" s="2" t="s">
        <v>3150</v>
      </c>
      <c r="C2461" s="2" t="s">
        <v>18</v>
      </c>
      <c r="D2461" s="2" t="s">
        <v>6382</v>
      </c>
      <c r="E2461" s="2" t="s">
        <v>4430</v>
      </c>
      <c r="F2461" s="2" t="s">
        <v>6170</v>
      </c>
      <c r="G2461" s="2" t="s">
        <v>6165</v>
      </c>
      <c r="H2461" s="2" t="s">
        <v>6383</v>
      </c>
      <c r="I2461" s="2" t="s">
        <v>18</v>
      </c>
      <c r="J2461" s="2" t="s">
        <v>18</v>
      </c>
      <c r="K2461" s="2" t="s">
        <v>6384</v>
      </c>
      <c r="L2461" s="3">
        <v>60349</v>
      </c>
      <c r="M2461" s="2" t="s">
        <v>6385</v>
      </c>
      <c r="N2461" s="2" t="s">
        <v>18</v>
      </c>
      <c r="O2461" s="2" t="s">
        <v>26</v>
      </c>
      <c r="P2461" s="2" t="s">
        <v>3157</v>
      </c>
    </row>
    <row r="2462" spans="1:16" ht="145.19999999999999" x14ac:dyDescent="0.45">
      <c r="A2462" s="2" t="s">
        <v>16</v>
      </c>
      <c r="B2462" s="2" t="s">
        <v>3150</v>
      </c>
      <c r="C2462" s="2" t="s">
        <v>18</v>
      </c>
      <c r="D2462" s="2" t="s">
        <v>6386</v>
      </c>
      <c r="E2462" s="2" t="s">
        <v>4430</v>
      </c>
      <c r="F2462" s="2" t="s">
        <v>6170</v>
      </c>
      <c r="G2462" s="2" t="s">
        <v>6165</v>
      </c>
      <c r="H2462" s="2" t="s">
        <v>6387</v>
      </c>
      <c r="I2462" s="2" t="s">
        <v>18</v>
      </c>
      <c r="J2462" s="2" t="s">
        <v>18</v>
      </c>
      <c r="K2462" s="2" t="s">
        <v>6388</v>
      </c>
      <c r="L2462" s="3">
        <v>60350</v>
      </c>
      <c r="M2462" s="2" t="s">
        <v>6389</v>
      </c>
      <c r="N2462" s="2" t="s">
        <v>18</v>
      </c>
      <c r="O2462" s="2" t="s">
        <v>26</v>
      </c>
      <c r="P2462" s="2" t="s">
        <v>3157</v>
      </c>
    </row>
    <row r="2463" spans="1:16" ht="132" x14ac:dyDescent="0.45">
      <c r="A2463" s="2" t="s">
        <v>16</v>
      </c>
      <c r="B2463" s="2" t="s">
        <v>3150</v>
      </c>
      <c r="C2463" s="2" t="s">
        <v>18</v>
      </c>
      <c r="D2463" s="2" t="s">
        <v>6390</v>
      </c>
      <c r="E2463" s="2" t="s">
        <v>4430</v>
      </c>
      <c r="F2463" s="2" t="s">
        <v>6170</v>
      </c>
      <c r="G2463" s="2" t="s">
        <v>6165</v>
      </c>
      <c r="H2463" s="2" t="s">
        <v>6391</v>
      </c>
      <c r="I2463" s="2" t="s">
        <v>18</v>
      </c>
      <c r="J2463" s="2" t="s">
        <v>18</v>
      </c>
      <c r="K2463" s="2" t="s">
        <v>6392</v>
      </c>
      <c r="L2463" s="3">
        <v>60351</v>
      </c>
      <c r="M2463" s="2" t="s">
        <v>6393</v>
      </c>
      <c r="N2463" s="2" t="s">
        <v>18</v>
      </c>
      <c r="O2463" s="2" t="s">
        <v>26</v>
      </c>
      <c r="P2463" s="2" t="s">
        <v>3157</v>
      </c>
    </row>
    <row r="2464" spans="1:16" ht="158.4" x14ac:dyDescent="0.45">
      <c r="A2464" s="2" t="s">
        <v>16</v>
      </c>
      <c r="B2464" s="2" t="s">
        <v>3150</v>
      </c>
      <c r="C2464" s="2" t="s">
        <v>18</v>
      </c>
      <c r="D2464" s="2" t="s">
        <v>6394</v>
      </c>
      <c r="E2464" s="2" t="s">
        <v>4430</v>
      </c>
      <c r="F2464" s="2" t="s">
        <v>6170</v>
      </c>
      <c r="G2464" s="2" t="s">
        <v>6165</v>
      </c>
      <c r="H2464" s="2" t="s">
        <v>6395</v>
      </c>
      <c r="I2464" s="2" t="s">
        <v>18</v>
      </c>
      <c r="J2464" s="2" t="s">
        <v>18</v>
      </c>
      <c r="K2464" s="2" t="s">
        <v>6396</v>
      </c>
      <c r="L2464" s="3">
        <v>60352</v>
      </c>
      <c r="M2464" s="2" t="s">
        <v>6397</v>
      </c>
      <c r="N2464" s="2" t="s">
        <v>18</v>
      </c>
      <c r="O2464" s="2" t="s">
        <v>26</v>
      </c>
      <c r="P2464" s="2" t="s">
        <v>3157</v>
      </c>
    </row>
    <row r="2465" spans="1:16" ht="409.6" x14ac:dyDescent="0.45">
      <c r="A2465" s="2" t="s">
        <v>16</v>
      </c>
      <c r="B2465" s="2" t="s">
        <v>3150</v>
      </c>
      <c r="C2465" s="2" t="s">
        <v>18</v>
      </c>
      <c r="D2465" s="2" t="s">
        <v>6398</v>
      </c>
      <c r="E2465" s="2" t="s">
        <v>6399</v>
      </c>
      <c r="F2465" s="2" t="s">
        <v>5268</v>
      </c>
      <c r="G2465" s="2" t="s">
        <v>6400</v>
      </c>
      <c r="H2465" s="2" t="s">
        <v>6401</v>
      </c>
      <c r="I2465" s="2" t="s">
        <v>18</v>
      </c>
      <c r="J2465" s="2" t="s">
        <v>18</v>
      </c>
      <c r="K2465" s="2" t="s">
        <v>6402</v>
      </c>
      <c r="L2465" s="3">
        <v>60353</v>
      </c>
      <c r="M2465" s="2" t="s">
        <v>6403</v>
      </c>
      <c r="N2465" s="2" t="s">
        <v>18</v>
      </c>
      <c r="O2465" s="2" t="s">
        <v>26</v>
      </c>
      <c r="P2465" s="2" t="s">
        <v>3157</v>
      </c>
    </row>
    <row r="2466" spans="1:16" ht="132" x14ac:dyDescent="0.45">
      <c r="A2466" s="2" t="s">
        <v>16</v>
      </c>
      <c r="B2466" s="2" t="s">
        <v>3150</v>
      </c>
      <c r="C2466" s="2" t="s">
        <v>18</v>
      </c>
      <c r="D2466" s="2" t="s">
        <v>6404</v>
      </c>
      <c r="E2466" s="2" t="s">
        <v>4430</v>
      </c>
      <c r="F2466" s="2" t="s">
        <v>6170</v>
      </c>
      <c r="G2466" s="2" t="s">
        <v>6165</v>
      </c>
      <c r="H2466" s="2" t="s">
        <v>6405</v>
      </c>
      <c r="I2466" s="2" t="s">
        <v>18</v>
      </c>
      <c r="J2466" s="2" t="s">
        <v>18</v>
      </c>
      <c r="K2466" s="2" t="s">
        <v>6406</v>
      </c>
      <c r="L2466" s="3">
        <v>60354</v>
      </c>
      <c r="M2466" s="2" t="s">
        <v>6407</v>
      </c>
      <c r="N2466" s="2" t="s">
        <v>18</v>
      </c>
      <c r="O2466" s="2" t="s">
        <v>26</v>
      </c>
      <c r="P2466" s="2" t="s">
        <v>3157</v>
      </c>
    </row>
    <row r="2467" spans="1:16" ht="145.19999999999999" x14ac:dyDescent="0.45">
      <c r="A2467" s="2" t="s">
        <v>16</v>
      </c>
      <c r="B2467" s="2" t="s">
        <v>3150</v>
      </c>
      <c r="C2467" s="2" t="s">
        <v>18</v>
      </c>
      <c r="D2467" s="2" t="s">
        <v>6408</v>
      </c>
      <c r="E2467" s="2" t="s">
        <v>4430</v>
      </c>
      <c r="F2467" s="2" t="s">
        <v>6170</v>
      </c>
      <c r="G2467" s="2" t="s">
        <v>6165</v>
      </c>
      <c r="H2467" s="2" t="s">
        <v>6409</v>
      </c>
      <c r="I2467" s="2" t="s">
        <v>18</v>
      </c>
      <c r="J2467" s="2" t="s">
        <v>18</v>
      </c>
      <c r="K2467" s="2" t="s">
        <v>6410</v>
      </c>
      <c r="L2467" s="3">
        <v>60355</v>
      </c>
      <c r="M2467" s="2" t="s">
        <v>6411</v>
      </c>
      <c r="N2467" s="2" t="s">
        <v>18</v>
      </c>
      <c r="O2467" s="2" t="s">
        <v>26</v>
      </c>
      <c r="P2467" s="2" t="s">
        <v>3157</v>
      </c>
    </row>
    <row r="2468" spans="1:16" ht="105.6" x14ac:dyDescent="0.45">
      <c r="A2468" s="2" t="s">
        <v>16</v>
      </c>
      <c r="B2468" s="2" t="s">
        <v>3150</v>
      </c>
      <c r="C2468" s="2" t="s">
        <v>18</v>
      </c>
      <c r="D2468" s="2" t="s">
        <v>6412</v>
      </c>
      <c r="E2468" s="2" t="s">
        <v>4430</v>
      </c>
      <c r="F2468" s="2" t="s">
        <v>6170</v>
      </c>
      <c r="G2468" s="2" t="s">
        <v>1780</v>
      </c>
      <c r="H2468" s="2" t="s">
        <v>6413</v>
      </c>
      <c r="I2468" s="2" t="s">
        <v>18</v>
      </c>
      <c r="J2468" s="2" t="s">
        <v>18</v>
      </c>
      <c r="K2468" s="2" t="s">
        <v>6414</v>
      </c>
      <c r="L2468" s="3">
        <v>60356</v>
      </c>
      <c r="M2468" s="2" t="s">
        <v>6415</v>
      </c>
      <c r="N2468" s="2" t="s">
        <v>18</v>
      </c>
      <c r="O2468" s="2" t="s">
        <v>26</v>
      </c>
      <c r="P2468" s="2" t="s">
        <v>3157</v>
      </c>
    </row>
    <row r="2469" spans="1:16" ht="158.4" x14ac:dyDescent="0.45">
      <c r="A2469" s="2" t="s">
        <v>16</v>
      </c>
      <c r="B2469" s="2" t="s">
        <v>3150</v>
      </c>
      <c r="C2469" s="2" t="s">
        <v>18</v>
      </c>
      <c r="D2469" s="2" t="s">
        <v>6416</v>
      </c>
      <c r="E2469" s="2" t="s">
        <v>4430</v>
      </c>
      <c r="F2469" s="2" t="s">
        <v>6170</v>
      </c>
      <c r="G2469" s="2" t="s">
        <v>1780</v>
      </c>
      <c r="H2469" s="2" t="s">
        <v>6417</v>
      </c>
      <c r="I2469" s="2" t="s">
        <v>18</v>
      </c>
      <c r="J2469" s="2" t="s">
        <v>18</v>
      </c>
      <c r="K2469" s="2" t="s">
        <v>6418</v>
      </c>
      <c r="L2469" s="3">
        <v>60357</v>
      </c>
      <c r="M2469" s="2" t="s">
        <v>6419</v>
      </c>
      <c r="N2469" s="2" t="s">
        <v>18</v>
      </c>
      <c r="O2469" s="2" t="s">
        <v>26</v>
      </c>
      <c r="P2469" s="2" t="s">
        <v>3157</v>
      </c>
    </row>
    <row r="2470" spans="1:16" ht="158.4" x14ac:dyDescent="0.45">
      <c r="A2470" s="2" t="s">
        <v>16</v>
      </c>
      <c r="B2470" s="2" t="s">
        <v>3150</v>
      </c>
      <c r="C2470" s="2" t="s">
        <v>18</v>
      </c>
      <c r="D2470" s="2" t="s">
        <v>6420</v>
      </c>
      <c r="E2470" s="2" t="s">
        <v>4430</v>
      </c>
      <c r="F2470" s="2" t="s">
        <v>6170</v>
      </c>
      <c r="G2470" s="2" t="s">
        <v>1780</v>
      </c>
      <c r="H2470" s="2" t="s">
        <v>6421</v>
      </c>
      <c r="I2470" s="2" t="s">
        <v>18</v>
      </c>
      <c r="J2470" s="2" t="s">
        <v>18</v>
      </c>
      <c r="K2470" s="2" t="s">
        <v>6422</v>
      </c>
      <c r="L2470" s="3">
        <v>60358</v>
      </c>
      <c r="M2470" s="2" t="s">
        <v>6423</v>
      </c>
      <c r="N2470" s="2" t="s">
        <v>18</v>
      </c>
      <c r="O2470" s="2" t="s">
        <v>26</v>
      </c>
      <c r="P2470" s="2" t="s">
        <v>3157</v>
      </c>
    </row>
    <row r="2471" spans="1:16" ht="105.6" x14ac:dyDescent="0.45">
      <c r="A2471" s="2" t="s">
        <v>16</v>
      </c>
      <c r="B2471" s="2" t="s">
        <v>3150</v>
      </c>
      <c r="C2471" s="2" t="s">
        <v>18</v>
      </c>
      <c r="D2471" s="2" t="s">
        <v>6424</v>
      </c>
      <c r="E2471" s="2" t="s">
        <v>4430</v>
      </c>
      <c r="F2471" s="2" t="s">
        <v>6170</v>
      </c>
      <c r="G2471" s="2" t="s">
        <v>1780</v>
      </c>
      <c r="H2471" s="2" t="s">
        <v>6425</v>
      </c>
      <c r="I2471" s="2" t="s">
        <v>18</v>
      </c>
      <c r="J2471" s="2" t="s">
        <v>18</v>
      </c>
      <c r="K2471" s="2" t="s">
        <v>6426</v>
      </c>
      <c r="L2471" s="3">
        <v>60359</v>
      </c>
      <c r="M2471" s="2" t="s">
        <v>6427</v>
      </c>
      <c r="N2471" s="2" t="s">
        <v>18</v>
      </c>
      <c r="O2471" s="2" t="s">
        <v>26</v>
      </c>
      <c r="P2471" s="2" t="s">
        <v>3157</v>
      </c>
    </row>
    <row r="2472" spans="1:16" ht="132" x14ac:dyDescent="0.45">
      <c r="A2472" s="2" t="s">
        <v>16</v>
      </c>
      <c r="B2472" s="2" t="s">
        <v>3150</v>
      </c>
      <c r="C2472" s="2" t="s">
        <v>18</v>
      </c>
      <c r="D2472" s="2" t="s">
        <v>6428</v>
      </c>
      <c r="E2472" s="2" t="s">
        <v>4430</v>
      </c>
      <c r="F2472" s="2" t="s">
        <v>6170</v>
      </c>
      <c r="G2472" s="2" t="s">
        <v>1780</v>
      </c>
      <c r="H2472" s="2" t="s">
        <v>6429</v>
      </c>
      <c r="I2472" s="2" t="s">
        <v>18</v>
      </c>
      <c r="J2472" s="2" t="s">
        <v>18</v>
      </c>
      <c r="K2472" s="2" t="s">
        <v>6430</v>
      </c>
      <c r="L2472" s="3">
        <v>60360</v>
      </c>
      <c r="M2472" s="2" t="s">
        <v>6431</v>
      </c>
      <c r="N2472" s="2" t="s">
        <v>18</v>
      </c>
      <c r="O2472" s="2" t="s">
        <v>26</v>
      </c>
      <c r="P2472" s="2" t="s">
        <v>3157</v>
      </c>
    </row>
    <row r="2473" spans="1:16" ht="132" x14ac:dyDescent="0.45">
      <c r="A2473" s="2" t="s">
        <v>16</v>
      </c>
      <c r="B2473" s="2" t="s">
        <v>3150</v>
      </c>
      <c r="C2473" s="2" t="s">
        <v>18</v>
      </c>
      <c r="D2473" s="2" t="s">
        <v>6432</v>
      </c>
      <c r="E2473" s="2" t="s">
        <v>4430</v>
      </c>
      <c r="F2473" s="2" t="s">
        <v>6170</v>
      </c>
      <c r="G2473" s="2" t="s">
        <v>1780</v>
      </c>
      <c r="H2473" s="2" t="s">
        <v>6433</v>
      </c>
      <c r="I2473" s="2" t="s">
        <v>18</v>
      </c>
      <c r="J2473" s="2" t="s">
        <v>18</v>
      </c>
      <c r="K2473" s="2" t="s">
        <v>6434</v>
      </c>
      <c r="L2473" s="3">
        <v>60361</v>
      </c>
      <c r="M2473" s="2" t="s">
        <v>6435</v>
      </c>
      <c r="N2473" s="2" t="s">
        <v>18</v>
      </c>
      <c r="O2473" s="2" t="s">
        <v>26</v>
      </c>
      <c r="P2473" s="2" t="s">
        <v>3157</v>
      </c>
    </row>
    <row r="2474" spans="1:16" ht="158.4" x14ac:dyDescent="0.45">
      <c r="A2474" s="2" t="s">
        <v>16</v>
      </c>
      <c r="B2474" s="2" t="s">
        <v>3150</v>
      </c>
      <c r="C2474" s="2" t="s">
        <v>18</v>
      </c>
      <c r="D2474" s="2" t="s">
        <v>6436</v>
      </c>
      <c r="E2474" s="2" t="s">
        <v>18</v>
      </c>
      <c r="F2474" s="2" t="s">
        <v>160</v>
      </c>
      <c r="G2474" s="2" t="s">
        <v>6248</v>
      </c>
      <c r="H2474" s="2" t="s">
        <v>6437</v>
      </c>
      <c r="I2474" s="2" t="s">
        <v>18</v>
      </c>
      <c r="J2474" s="2" t="s">
        <v>18</v>
      </c>
      <c r="K2474" s="2" t="s">
        <v>6438</v>
      </c>
      <c r="L2474" s="3">
        <v>60362</v>
      </c>
      <c r="M2474" s="2" t="s">
        <v>6439</v>
      </c>
      <c r="N2474" s="2" t="s">
        <v>18</v>
      </c>
      <c r="O2474" s="2" t="s">
        <v>26</v>
      </c>
      <c r="P2474" s="2" t="s">
        <v>3157</v>
      </c>
    </row>
    <row r="2475" spans="1:16" ht="409.6" x14ac:dyDescent="0.45">
      <c r="A2475" s="2" t="s">
        <v>16</v>
      </c>
      <c r="B2475" s="2" t="s">
        <v>3150</v>
      </c>
      <c r="C2475" s="2" t="s">
        <v>18</v>
      </c>
      <c r="D2475" s="2" t="s">
        <v>6440</v>
      </c>
      <c r="E2475" s="2" t="s">
        <v>6441</v>
      </c>
      <c r="F2475" s="2" t="s">
        <v>2543</v>
      </c>
      <c r="G2475" s="2" t="s">
        <v>6442</v>
      </c>
      <c r="H2475" s="2" t="s">
        <v>6443</v>
      </c>
      <c r="I2475" s="2" t="s">
        <v>18</v>
      </c>
      <c r="J2475" s="2" t="s">
        <v>18</v>
      </c>
      <c r="K2475" s="2" t="s">
        <v>6444</v>
      </c>
      <c r="L2475" s="3">
        <v>60363</v>
      </c>
      <c r="M2475" s="2" t="s">
        <v>6445</v>
      </c>
      <c r="N2475" s="2" t="s">
        <v>18</v>
      </c>
      <c r="O2475" s="2" t="s">
        <v>26</v>
      </c>
      <c r="P2475" s="2" t="s">
        <v>3157</v>
      </c>
    </row>
    <row r="2476" spans="1:16" ht="224.4" x14ac:dyDescent="0.45">
      <c r="A2476" s="2" t="s">
        <v>16</v>
      </c>
      <c r="B2476" s="2" t="s">
        <v>3150</v>
      </c>
      <c r="C2476" s="2" t="s">
        <v>18</v>
      </c>
      <c r="D2476" s="2" t="s">
        <v>4539</v>
      </c>
      <c r="E2476" s="2" t="s">
        <v>6446</v>
      </c>
      <c r="F2476" s="2" t="s">
        <v>181</v>
      </c>
      <c r="G2476" s="2" t="s">
        <v>6179</v>
      </c>
      <c r="H2476" s="2" t="s">
        <v>6447</v>
      </c>
      <c r="I2476" s="2" t="s">
        <v>18</v>
      </c>
      <c r="J2476" s="2" t="s">
        <v>18</v>
      </c>
      <c r="K2476" s="2" t="s">
        <v>6448</v>
      </c>
      <c r="L2476" s="3">
        <v>60364</v>
      </c>
      <c r="M2476" s="2" t="s">
        <v>6449</v>
      </c>
      <c r="N2476" s="2" t="s">
        <v>18</v>
      </c>
      <c r="O2476" s="2" t="s">
        <v>26</v>
      </c>
      <c r="P2476" s="2" t="s">
        <v>3157</v>
      </c>
    </row>
    <row r="2477" spans="1:16" ht="66" x14ac:dyDescent="0.45">
      <c r="A2477" s="2" t="s">
        <v>16</v>
      </c>
      <c r="B2477" s="2" t="s">
        <v>3150</v>
      </c>
      <c r="C2477" s="2" t="s">
        <v>18</v>
      </c>
      <c r="D2477" s="2" t="s">
        <v>6450</v>
      </c>
      <c r="E2477" s="2" t="s">
        <v>3159</v>
      </c>
      <c r="F2477" s="2" t="s">
        <v>6261</v>
      </c>
      <c r="G2477" s="2" t="s">
        <v>6248</v>
      </c>
      <c r="H2477" s="2" t="s">
        <v>6451</v>
      </c>
      <c r="I2477" s="2" t="s">
        <v>18</v>
      </c>
      <c r="J2477" s="2" t="s">
        <v>18</v>
      </c>
      <c r="K2477" s="2" t="s">
        <v>6452</v>
      </c>
      <c r="L2477" s="3">
        <v>60365</v>
      </c>
      <c r="M2477" s="2" t="s">
        <v>6453</v>
      </c>
      <c r="N2477" s="2" t="s">
        <v>18</v>
      </c>
      <c r="O2477" s="2" t="s">
        <v>26</v>
      </c>
      <c r="P2477" s="2" t="s">
        <v>3157</v>
      </c>
    </row>
    <row r="2478" spans="1:16" ht="66" x14ac:dyDescent="0.45">
      <c r="A2478" s="2" t="s">
        <v>16</v>
      </c>
      <c r="B2478" s="2" t="s">
        <v>3150</v>
      </c>
      <c r="C2478" s="2" t="s">
        <v>18</v>
      </c>
      <c r="D2478" s="2" t="s">
        <v>6454</v>
      </c>
      <c r="E2478" s="2" t="s">
        <v>3159</v>
      </c>
      <c r="F2478" s="2" t="s">
        <v>6261</v>
      </c>
      <c r="G2478" s="2" t="s">
        <v>6196</v>
      </c>
      <c r="H2478" s="2" t="s">
        <v>6455</v>
      </c>
      <c r="I2478" s="2" t="s">
        <v>18</v>
      </c>
      <c r="J2478" s="2" t="s">
        <v>18</v>
      </c>
      <c r="K2478" s="2" t="s">
        <v>6456</v>
      </c>
      <c r="L2478" s="3">
        <v>60366</v>
      </c>
      <c r="M2478" s="2" t="s">
        <v>6457</v>
      </c>
      <c r="N2478" s="2" t="s">
        <v>18</v>
      </c>
      <c r="O2478" s="2" t="s">
        <v>26</v>
      </c>
      <c r="P2478" s="2" t="s">
        <v>3157</v>
      </c>
    </row>
    <row r="2479" spans="1:16" ht="92.4" x14ac:dyDescent="0.45">
      <c r="A2479" s="2" t="s">
        <v>16</v>
      </c>
      <c r="B2479" s="2" t="s">
        <v>3150</v>
      </c>
      <c r="C2479" s="2" t="s">
        <v>18</v>
      </c>
      <c r="D2479" s="2" t="s">
        <v>6458</v>
      </c>
      <c r="E2479" s="2" t="s">
        <v>3159</v>
      </c>
      <c r="F2479" s="2" t="s">
        <v>6261</v>
      </c>
      <c r="G2479" s="2" t="s">
        <v>6196</v>
      </c>
      <c r="H2479" s="2" t="s">
        <v>6459</v>
      </c>
      <c r="I2479" s="2" t="s">
        <v>18</v>
      </c>
      <c r="J2479" s="2" t="s">
        <v>18</v>
      </c>
      <c r="K2479" s="2" t="s">
        <v>6460</v>
      </c>
      <c r="L2479" s="3">
        <v>60367</v>
      </c>
      <c r="M2479" s="2" t="s">
        <v>6461</v>
      </c>
      <c r="N2479" s="2" t="s">
        <v>18</v>
      </c>
      <c r="O2479" s="2" t="s">
        <v>26</v>
      </c>
      <c r="P2479" s="2" t="s">
        <v>3157</v>
      </c>
    </row>
    <row r="2480" spans="1:16" ht="105.6" x14ac:dyDescent="0.45">
      <c r="A2480" s="2" t="s">
        <v>16</v>
      </c>
      <c r="B2480" s="2" t="s">
        <v>3150</v>
      </c>
      <c r="C2480" s="2" t="s">
        <v>18</v>
      </c>
      <c r="D2480" s="2" t="s">
        <v>6458</v>
      </c>
      <c r="E2480" s="2" t="s">
        <v>3159</v>
      </c>
      <c r="F2480" s="2" t="s">
        <v>6261</v>
      </c>
      <c r="G2480" s="2" t="s">
        <v>6196</v>
      </c>
      <c r="H2480" s="2" t="s">
        <v>6462</v>
      </c>
      <c r="I2480" s="2" t="s">
        <v>18</v>
      </c>
      <c r="J2480" s="2" t="s">
        <v>18</v>
      </c>
      <c r="K2480" s="2" t="s">
        <v>6460</v>
      </c>
      <c r="L2480" s="3">
        <v>60368</v>
      </c>
      <c r="M2480" s="2" t="s">
        <v>6463</v>
      </c>
      <c r="N2480" s="2" t="s">
        <v>18</v>
      </c>
      <c r="O2480" s="2" t="s">
        <v>26</v>
      </c>
      <c r="P2480" s="2" t="s">
        <v>3157</v>
      </c>
    </row>
    <row r="2481" spans="1:16" ht="79.2" x14ac:dyDescent="0.45">
      <c r="A2481" s="2" t="s">
        <v>16</v>
      </c>
      <c r="B2481" s="2" t="s">
        <v>3150</v>
      </c>
      <c r="C2481" s="2" t="s">
        <v>18</v>
      </c>
      <c r="D2481" s="2" t="s">
        <v>6464</v>
      </c>
      <c r="E2481" s="2" t="s">
        <v>3159</v>
      </c>
      <c r="F2481" s="2" t="s">
        <v>6261</v>
      </c>
      <c r="G2481" s="2" t="s">
        <v>6196</v>
      </c>
      <c r="H2481" s="2" t="s">
        <v>6465</v>
      </c>
      <c r="I2481" s="2" t="s">
        <v>18</v>
      </c>
      <c r="J2481" s="2" t="s">
        <v>18</v>
      </c>
      <c r="K2481" s="2" t="s">
        <v>6466</v>
      </c>
      <c r="L2481" s="3">
        <v>60369</v>
      </c>
      <c r="M2481" s="2" t="s">
        <v>6467</v>
      </c>
      <c r="N2481" s="2" t="s">
        <v>18</v>
      </c>
      <c r="O2481" s="2" t="s">
        <v>26</v>
      </c>
      <c r="P2481" s="2" t="s">
        <v>3157</v>
      </c>
    </row>
    <row r="2482" spans="1:16" ht="66" x14ac:dyDescent="0.45">
      <c r="A2482" s="2" t="s">
        <v>16</v>
      </c>
      <c r="B2482" s="2" t="s">
        <v>3150</v>
      </c>
      <c r="C2482" s="2" t="s">
        <v>18</v>
      </c>
      <c r="D2482" s="2" t="s">
        <v>3158</v>
      </c>
      <c r="E2482" s="2" t="s">
        <v>3159</v>
      </c>
      <c r="F2482" s="2" t="s">
        <v>6261</v>
      </c>
      <c r="G2482" s="2" t="s">
        <v>6196</v>
      </c>
      <c r="H2482" s="2" t="s">
        <v>6468</v>
      </c>
      <c r="I2482" s="2" t="s">
        <v>18</v>
      </c>
      <c r="J2482" s="2" t="s">
        <v>18</v>
      </c>
      <c r="K2482" s="2" t="s">
        <v>6469</v>
      </c>
      <c r="L2482" s="3">
        <v>60370</v>
      </c>
      <c r="M2482" s="2" t="s">
        <v>6470</v>
      </c>
      <c r="N2482" s="2" t="s">
        <v>18</v>
      </c>
      <c r="O2482" s="2" t="s">
        <v>26</v>
      </c>
      <c r="P2482" s="2" t="s">
        <v>3157</v>
      </c>
    </row>
    <row r="2483" spans="1:16" ht="66" x14ac:dyDescent="0.45">
      <c r="A2483" s="2" t="s">
        <v>16</v>
      </c>
      <c r="B2483" s="2" t="s">
        <v>3150</v>
      </c>
      <c r="C2483" s="2" t="s">
        <v>18</v>
      </c>
      <c r="D2483" s="2" t="s">
        <v>6471</v>
      </c>
      <c r="E2483" s="2" t="s">
        <v>3159</v>
      </c>
      <c r="F2483" s="2" t="s">
        <v>6261</v>
      </c>
      <c r="G2483" s="2" t="s">
        <v>6248</v>
      </c>
      <c r="H2483" s="2" t="s">
        <v>6468</v>
      </c>
      <c r="I2483" s="2" t="s">
        <v>18</v>
      </c>
      <c r="J2483" s="2" t="s">
        <v>18</v>
      </c>
      <c r="K2483" s="2" t="s">
        <v>6469</v>
      </c>
      <c r="L2483" s="3">
        <v>60371</v>
      </c>
      <c r="M2483" s="2" t="s">
        <v>6472</v>
      </c>
      <c r="N2483" s="2" t="s">
        <v>18</v>
      </c>
      <c r="O2483" s="2" t="s">
        <v>26</v>
      </c>
      <c r="P2483" s="2" t="s">
        <v>3157</v>
      </c>
    </row>
    <row r="2484" spans="1:16" ht="132" x14ac:dyDescent="0.45">
      <c r="A2484" s="2" t="s">
        <v>16</v>
      </c>
      <c r="B2484" s="2" t="s">
        <v>3150</v>
      </c>
      <c r="C2484" s="2" t="s">
        <v>18</v>
      </c>
      <c r="D2484" s="2" t="s">
        <v>6473</v>
      </c>
      <c r="E2484" s="2" t="s">
        <v>6474</v>
      </c>
      <c r="F2484" s="2" t="s">
        <v>4492</v>
      </c>
      <c r="G2484" s="2" t="s">
        <v>6196</v>
      </c>
      <c r="H2484" s="2" t="s">
        <v>6475</v>
      </c>
      <c r="I2484" s="2" t="s">
        <v>18</v>
      </c>
      <c r="J2484" s="2" t="s">
        <v>18</v>
      </c>
      <c r="K2484" s="2" t="s">
        <v>6476</v>
      </c>
      <c r="L2484" s="3">
        <v>60372</v>
      </c>
      <c r="M2484" s="2" t="s">
        <v>6477</v>
      </c>
      <c r="N2484" s="2" t="s">
        <v>18</v>
      </c>
      <c r="O2484" s="2" t="s">
        <v>26</v>
      </c>
      <c r="P2484" s="2" t="s">
        <v>3157</v>
      </c>
    </row>
    <row r="2485" spans="1:16" ht="52.8" x14ac:dyDescent="0.45">
      <c r="A2485" s="2" t="s">
        <v>16</v>
      </c>
      <c r="B2485" s="2" t="s">
        <v>3150</v>
      </c>
      <c r="C2485" s="2" t="s">
        <v>18</v>
      </c>
      <c r="D2485" s="2" t="s">
        <v>6478</v>
      </c>
      <c r="E2485" s="2" t="s">
        <v>6479</v>
      </c>
      <c r="F2485" s="2" t="s">
        <v>796</v>
      </c>
      <c r="G2485" s="2" t="s">
        <v>6248</v>
      </c>
      <c r="H2485" s="2" t="s">
        <v>6480</v>
      </c>
      <c r="I2485" s="2" t="s">
        <v>18</v>
      </c>
      <c r="J2485" s="2" t="s">
        <v>18</v>
      </c>
      <c r="K2485" s="2" t="s">
        <v>5299</v>
      </c>
      <c r="L2485" s="3">
        <v>60373</v>
      </c>
      <c r="M2485" s="2" t="s">
        <v>6481</v>
      </c>
      <c r="N2485" s="2" t="s">
        <v>18</v>
      </c>
      <c r="O2485" s="2" t="s">
        <v>26</v>
      </c>
      <c r="P2485" s="2" t="s">
        <v>3157</v>
      </c>
    </row>
    <row r="2486" spans="1:16" ht="158.4" x14ac:dyDescent="0.45">
      <c r="A2486" s="2" t="s">
        <v>16</v>
      </c>
      <c r="B2486" s="2" t="s">
        <v>3150</v>
      </c>
      <c r="C2486" s="2" t="s">
        <v>18</v>
      </c>
      <c r="D2486" s="2" t="s">
        <v>6482</v>
      </c>
      <c r="E2486" s="2" t="s">
        <v>1481</v>
      </c>
      <c r="F2486" s="2" t="s">
        <v>6170</v>
      </c>
      <c r="G2486" s="2" t="s">
        <v>1783</v>
      </c>
      <c r="H2486" s="2" t="s">
        <v>6483</v>
      </c>
      <c r="I2486" s="2" t="s">
        <v>18</v>
      </c>
      <c r="J2486" s="2" t="s">
        <v>18</v>
      </c>
      <c r="K2486" s="2" t="s">
        <v>6484</v>
      </c>
      <c r="L2486" s="3">
        <v>60374</v>
      </c>
      <c r="M2486" s="2" t="s">
        <v>6485</v>
      </c>
      <c r="N2486" s="2" t="s">
        <v>18</v>
      </c>
      <c r="O2486" s="2" t="s">
        <v>26</v>
      </c>
      <c r="P2486" s="2" t="s">
        <v>3157</v>
      </c>
    </row>
    <row r="2487" spans="1:16" ht="316.8" x14ac:dyDescent="0.45">
      <c r="A2487" s="2" t="s">
        <v>16</v>
      </c>
      <c r="B2487" s="2" t="s">
        <v>3150</v>
      </c>
      <c r="C2487" s="2" t="s">
        <v>18</v>
      </c>
      <c r="D2487" s="2" t="s">
        <v>6486</v>
      </c>
      <c r="E2487" s="2" t="s">
        <v>6487</v>
      </c>
      <c r="F2487" s="2" t="s">
        <v>5268</v>
      </c>
      <c r="G2487" s="2" t="s">
        <v>1783</v>
      </c>
      <c r="H2487" s="2" t="s">
        <v>6488</v>
      </c>
      <c r="I2487" s="2" t="s">
        <v>18</v>
      </c>
      <c r="J2487" s="2" t="s">
        <v>18</v>
      </c>
      <c r="K2487" s="2" t="s">
        <v>6489</v>
      </c>
      <c r="L2487" s="3">
        <v>60375</v>
      </c>
      <c r="M2487" s="2" t="s">
        <v>6490</v>
      </c>
      <c r="N2487" s="2" t="s">
        <v>18</v>
      </c>
      <c r="O2487" s="2" t="s">
        <v>26</v>
      </c>
      <c r="P2487" s="2" t="s">
        <v>3157</v>
      </c>
    </row>
    <row r="2488" spans="1:16" ht="92.4" x14ac:dyDescent="0.45">
      <c r="A2488" s="2" t="s">
        <v>16</v>
      </c>
      <c r="B2488" s="2" t="s">
        <v>3150</v>
      </c>
      <c r="C2488" s="2" t="s">
        <v>18</v>
      </c>
      <c r="D2488" s="2" t="s">
        <v>5223</v>
      </c>
      <c r="E2488" s="2" t="s">
        <v>5224</v>
      </c>
      <c r="F2488" s="2" t="s">
        <v>5225</v>
      </c>
      <c r="G2488" s="2" t="s">
        <v>18</v>
      </c>
      <c r="H2488" s="2" t="s">
        <v>6312</v>
      </c>
      <c r="I2488" s="2" t="s">
        <v>18</v>
      </c>
      <c r="J2488" s="2" t="s">
        <v>18</v>
      </c>
      <c r="K2488" s="2" t="s">
        <v>3377</v>
      </c>
      <c r="L2488" s="3">
        <v>60417</v>
      </c>
      <c r="M2488" s="2" t="s">
        <v>6491</v>
      </c>
      <c r="N2488" s="2" t="s">
        <v>18</v>
      </c>
      <c r="O2488" s="2" t="s">
        <v>26</v>
      </c>
      <c r="P2488" s="2" t="s">
        <v>3157</v>
      </c>
    </row>
    <row r="2489" spans="1:16" ht="52.8" x14ac:dyDescent="0.45">
      <c r="A2489" s="2" t="s">
        <v>16</v>
      </c>
      <c r="B2489" s="2" t="s">
        <v>3150</v>
      </c>
      <c r="C2489" s="2" t="s">
        <v>18</v>
      </c>
      <c r="D2489" s="2" t="s">
        <v>6492</v>
      </c>
      <c r="E2489" s="2" t="s">
        <v>3159</v>
      </c>
      <c r="F2489" s="2" t="s">
        <v>3250</v>
      </c>
      <c r="G2489" s="2" t="s">
        <v>18</v>
      </c>
      <c r="H2489" s="2" t="s">
        <v>6493</v>
      </c>
      <c r="I2489" s="2" t="s">
        <v>18</v>
      </c>
      <c r="J2489" s="2" t="s">
        <v>18</v>
      </c>
      <c r="K2489" s="2" t="s">
        <v>6494</v>
      </c>
      <c r="L2489" s="3">
        <v>60418</v>
      </c>
      <c r="M2489" s="2" t="s">
        <v>6495</v>
      </c>
      <c r="N2489" s="2" t="s">
        <v>18</v>
      </c>
      <c r="O2489" s="2" t="s">
        <v>26</v>
      </c>
      <c r="P2489" s="2" t="s">
        <v>3157</v>
      </c>
    </row>
    <row r="2490" spans="1:16" ht="145.19999999999999" x14ac:dyDescent="0.45">
      <c r="A2490" s="2" t="s">
        <v>16</v>
      </c>
      <c r="B2490" s="2" t="s">
        <v>3150</v>
      </c>
      <c r="C2490" s="2" t="s">
        <v>18</v>
      </c>
      <c r="D2490" s="2" t="s">
        <v>5566</v>
      </c>
      <c r="E2490" s="2" t="s">
        <v>6496</v>
      </c>
      <c r="F2490" s="2" t="s">
        <v>4364</v>
      </c>
      <c r="G2490" s="2" t="s">
        <v>18</v>
      </c>
      <c r="H2490" s="2" t="s">
        <v>6497</v>
      </c>
      <c r="I2490" s="2" t="s">
        <v>18</v>
      </c>
      <c r="J2490" s="2" t="s">
        <v>18</v>
      </c>
      <c r="K2490" s="2" t="s">
        <v>6498</v>
      </c>
      <c r="L2490" s="3">
        <v>60419</v>
      </c>
      <c r="M2490" s="2" t="s">
        <v>6499</v>
      </c>
      <c r="N2490" s="2" t="s">
        <v>18</v>
      </c>
      <c r="O2490" s="2" t="s">
        <v>26</v>
      </c>
      <c r="P2490" s="2" t="s">
        <v>3157</v>
      </c>
    </row>
    <row r="2491" spans="1:16" ht="409.2" x14ac:dyDescent="0.45">
      <c r="A2491" s="2" t="s">
        <v>16</v>
      </c>
      <c r="B2491" s="2" t="s">
        <v>3150</v>
      </c>
      <c r="C2491" s="2" t="s">
        <v>18</v>
      </c>
      <c r="D2491" s="2" t="s">
        <v>6500</v>
      </c>
      <c r="E2491" s="2" t="s">
        <v>2517</v>
      </c>
      <c r="F2491" s="2" t="s">
        <v>6501</v>
      </c>
      <c r="G2491" s="2" t="s">
        <v>6502</v>
      </c>
      <c r="H2491" s="2" t="s">
        <v>6503</v>
      </c>
      <c r="I2491" s="2" t="s">
        <v>18</v>
      </c>
      <c r="J2491" s="2" t="s">
        <v>18</v>
      </c>
      <c r="K2491" s="2" t="s">
        <v>6504</v>
      </c>
      <c r="L2491" s="3">
        <v>60420</v>
      </c>
      <c r="M2491" s="2" t="s">
        <v>6505</v>
      </c>
      <c r="N2491" s="2" t="s">
        <v>18</v>
      </c>
      <c r="O2491" s="2" t="s">
        <v>26</v>
      </c>
      <c r="P2491" s="2" t="s">
        <v>3157</v>
      </c>
    </row>
    <row r="2492" spans="1:16" ht="409.6" x14ac:dyDescent="0.45">
      <c r="A2492" s="2" t="s">
        <v>16</v>
      </c>
      <c r="B2492" s="2" t="s">
        <v>3150</v>
      </c>
      <c r="C2492" s="2" t="s">
        <v>18</v>
      </c>
      <c r="D2492" s="2" t="s">
        <v>6506</v>
      </c>
      <c r="E2492" s="2" t="s">
        <v>6507</v>
      </c>
      <c r="F2492" s="2" t="s">
        <v>4395</v>
      </c>
      <c r="G2492" s="2" t="s">
        <v>6502</v>
      </c>
      <c r="H2492" s="2" t="s">
        <v>6508</v>
      </c>
      <c r="I2492" s="2" t="s">
        <v>18</v>
      </c>
      <c r="J2492" s="2" t="s">
        <v>18</v>
      </c>
      <c r="K2492" s="2" t="s">
        <v>6509</v>
      </c>
      <c r="L2492" s="3">
        <v>60421</v>
      </c>
      <c r="M2492" s="2" t="s">
        <v>6510</v>
      </c>
      <c r="N2492" s="2" t="s">
        <v>18</v>
      </c>
      <c r="O2492" s="2" t="s">
        <v>26</v>
      </c>
      <c r="P2492" s="2" t="s">
        <v>3157</v>
      </c>
    </row>
    <row r="2493" spans="1:16" ht="52.8" x14ac:dyDescent="0.45">
      <c r="A2493" s="2" t="s">
        <v>16</v>
      </c>
      <c r="B2493" s="2" t="s">
        <v>17</v>
      </c>
      <c r="C2493" s="2" t="s">
        <v>18</v>
      </c>
      <c r="D2493" s="2" t="s">
        <v>4732</v>
      </c>
      <c r="E2493" s="2" t="s">
        <v>872</v>
      </c>
      <c r="F2493" s="2" t="s">
        <v>131</v>
      </c>
      <c r="G2493" s="2" t="s">
        <v>22</v>
      </c>
      <c r="H2493" s="2" t="s">
        <v>23</v>
      </c>
      <c r="I2493" s="2" t="s">
        <v>18</v>
      </c>
      <c r="J2493" s="2" t="s">
        <v>18</v>
      </c>
      <c r="K2493" s="2" t="s">
        <v>6511</v>
      </c>
      <c r="L2493" s="3">
        <v>60485</v>
      </c>
      <c r="M2493" s="2" t="s">
        <v>6512</v>
      </c>
      <c r="N2493" s="2" t="s">
        <v>18</v>
      </c>
      <c r="O2493" s="2" t="s">
        <v>26</v>
      </c>
      <c r="P2493" s="2" t="s">
        <v>27</v>
      </c>
    </row>
    <row r="2494" spans="1:16" ht="26.4" x14ac:dyDescent="0.45">
      <c r="A2494" s="2" t="s">
        <v>16</v>
      </c>
      <c r="B2494" s="2" t="s">
        <v>17</v>
      </c>
      <c r="C2494" s="2" t="s">
        <v>18</v>
      </c>
      <c r="D2494" s="2" t="s">
        <v>1782</v>
      </c>
      <c r="E2494" s="2" t="s">
        <v>1779</v>
      </c>
      <c r="F2494" s="2" t="s">
        <v>131</v>
      </c>
      <c r="G2494" s="2" t="s">
        <v>18</v>
      </c>
      <c r="H2494" s="2" t="s">
        <v>18</v>
      </c>
      <c r="I2494" s="2" t="s">
        <v>18</v>
      </c>
      <c r="J2494" s="2" t="s">
        <v>18</v>
      </c>
      <c r="K2494" s="2" t="s">
        <v>6513</v>
      </c>
      <c r="L2494" s="3">
        <v>60486</v>
      </c>
      <c r="M2494" s="2" t="s">
        <v>6514</v>
      </c>
      <c r="N2494" s="2" t="s">
        <v>18</v>
      </c>
      <c r="O2494" s="2" t="s">
        <v>26</v>
      </c>
      <c r="P2494" s="2" t="s">
        <v>27</v>
      </c>
    </row>
    <row r="2495" spans="1:16" ht="26.4" x14ac:dyDescent="0.45">
      <c r="A2495" s="2" t="s">
        <v>16</v>
      </c>
      <c r="B2495" s="2" t="s">
        <v>17</v>
      </c>
      <c r="C2495" s="2" t="s">
        <v>18</v>
      </c>
      <c r="D2495" s="2" t="s">
        <v>1778</v>
      </c>
      <c r="E2495" s="2" t="s">
        <v>1779</v>
      </c>
      <c r="F2495" s="2" t="s">
        <v>131</v>
      </c>
      <c r="G2495" s="2" t="s">
        <v>18</v>
      </c>
      <c r="H2495" s="2" t="s">
        <v>18</v>
      </c>
      <c r="I2495" s="2" t="s">
        <v>18</v>
      </c>
      <c r="J2495" s="2" t="s">
        <v>18</v>
      </c>
      <c r="K2495" s="2" t="s">
        <v>6515</v>
      </c>
      <c r="L2495" s="3">
        <v>60488</v>
      </c>
      <c r="M2495" s="2" t="s">
        <v>6516</v>
      </c>
      <c r="N2495" s="2" t="s">
        <v>18</v>
      </c>
      <c r="O2495" s="2" t="s">
        <v>26</v>
      </c>
      <c r="P2495" s="2" t="s">
        <v>27</v>
      </c>
    </row>
    <row r="2496" spans="1:16" ht="26.4" x14ac:dyDescent="0.45">
      <c r="A2496" s="2" t="s">
        <v>16</v>
      </c>
      <c r="B2496" s="2" t="s">
        <v>17</v>
      </c>
      <c r="C2496" s="2" t="s">
        <v>18</v>
      </c>
      <c r="D2496" s="2" t="s">
        <v>895</v>
      </c>
      <c r="E2496" s="2" t="s">
        <v>1481</v>
      </c>
      <c r="F2496" s="2" t="s">
        <v>21</v>
      </c>
      <c r="G2496" s="2" t="s">
        <v>2784</v>
      </c>
      <c r="H2496" s="2" t="s">
        <v>18</v>
      </c>
      <c r="I2496" s="2" t="s">
        <v>18</v>
      </c>
      <c r="J2496" s="2" t="s">
        <v>18</v>
      </c>
      <c r="K2496" s="2" t="s">
        <v>6517</v>
      </c>
      <c r="L2496" s="3">
        <v>60490</v>
      </c>
      <c r="M2496" s="2" t="s">
        <v>6518</v>
      </c>
      <c r="N2496" s="2" t="s">
        <v>18</v>
      </c>
      <c r="O2496" s="2" t="s">
        <v>26</v>
      </c>
      <c r="P2496" s="2" t="s">
        <v>27</v>
      </c>
    </row>
    <row r="2497" spans="1:16" ht="26.4" x14ac:dyDescent="0.45">
      <c r="A2497" s="2" t="s">
        <v>16</v>
      </c>
      <c r="B2497" s="2" t="s">
        <v>17</v>
      </c>
      <c r="C2497" s="2" t="s">
        <v>18</v>
      </c>
      <c r="D2497" s="2" t="s">
        <v>891</v>
      </c>
      <c r="E2497" s="2" t="s">
        <v>1481</v>
      </c>
      <c r="F2497" s="2" t="s">
        <v>21</v>
      </c>
      <c r="G2497" s="2" t="s">
        <v>18</v>
      </c>
      <c r="H2497" s="2" t="s">
        <v>6519</v>
      </c>
      <c r="I2497" s="2" t="s">
        <v>18</v>
      </c>
      <c r="J2497" s="2" t="s">
        <v>18</v>
      </c>
      <c r="K2497" s="2" t="s">
        <v>6520</v>
      </c>
      <c r="L2497" s="3">
        <v>60491</v>
      </c>
      <c r="M2497" s="2" t="s">
        <v>6521</v>
      </c>
      <c r="N2497" s="2" t="s">
        <v>18</v>
      </c>
      <c r="O2497" s="2" t="s">
        <v>26</v>
      </c>
      <c r="P2497" s="2" t="s">
        <v>27</v>
      </c>
    </row>
    <row r="2498" spans="1:16" ht="26.4" x14ac:dyDescent="0.45">
      <c r="A2498" s="2" t="s">
        <v>16</v>
      </c>
      <c r="B2498" s="2" t="s">
        <v>17</v>
      </c>
      <c r="C2498" s="2" t="s">
        <v>18</v>
      </c>
      <c r="D2498" s="2" t="s">
        <v>6522</v>
      </c>
      <c r="E2498" s="2" t="s">
        <v>6523</v>
      </c>
      <c r="F2498" s="2" t="s">
        <v>1894</v>
      </c>
      <c r="G2498" s="2" t="s">
        <v>18</v>
      </c>
      <c r="H2498" s="2" t="s">
        <v>18</v>
      </c>
      <c r="I2498" s="2" t="s">
        <v>18</v>
      </c>
      <c r="J2498" s="2" t="s">
        <v>18</v>
      </c>
      <c r="K2498" s="2" t="s">
        <v>6524</v>
      </c>
      <c r="L2498" s="3">
        <v>60494</v>
      </c>
      <c r="M2498" s="2" t="s">
        <v>6525</v>
      </c>
      <c r="N2498" s="2" t="s">
        <v>18</v>
      </c>
      <c r="O2498" s="2" t="s">
        <v>26</v>
      </c>
      <c r="P2498" s="2" t="s">
        <v>27</v>
      </c>
    </row>
    <row r="2499" spans="1:16" ht="26.4" x14ac:dyDescent="0.45">
      <c r="A2499" s="2" t="s">
        <v>16</v>
      </c>
      <c r="B2499" s="2" t="s">
        <v>17</v>
      </c>
      <c r="C2499" s="2" t="s">
        <v>47</v>
      </c>
      <c r="D2499" s="2" t="s">
        <v>2251</v>
      </c>
      <c r="E2499" s="2" t="s">
        <v>623</v>
      </c>
      <c r="F2499" s="2" t="s">
        <v>796</v>
      </c>
      <c r="G2499" s="2" t="s">
        <v>22</v>
      </c>
      <c r="H2499" s="2" t="s">
        <v>23</v>
      </c>
      <c r="I2499" s="2" t="s">
        <v>18</v>
      </c>
      <c r="J2499" s="2" t="s">
        <v>18</v>
      </c>
      <c r="K2499" s="2" t="s">
        <v>1181</v>
      </c>
      <c r="L2499" s="3">
        <v>60495</v>
      </c>
      <c r="M2499" s="2" t="s">
        <v>6526</v>
      </c>
      <c r="N2499" s="2" t="s">
        <v>18</v>
      </c>
      <c r="O2499" s="2" t="s">
        <v>26</v>
      </c>
      <c r="P2499" s="2" t="s">
        <v>27</v>
      </c>
    </row>
    <row r="2500" spans="1:16" ht="26.4" x14ac:dyDescent="0.45">
      <c r="A2500" s="2" t="s">
        <v>16</v>
      </c>
      <c r="B2500" s="2" t="s">
        <v>17</v>
      </c>
      <c r="C2500" s="2" t="s">
        <v>47</v>
      </c>
      <c r="D2500" s="2" t="s">
        <v>2254</v>
      </c>
      <c r="E2500" s="2" t="s">
        <v>623</v>
      </c>
      <c r="F2500" s="2" t="s">
        <v>796</v>
      </c>
      <c r="G2500" s="2" t="s">
        <v>22</v>
      </c>
      <c r="H2500" s="2" t="s">
        <v>23</v>
      </c>
      <c r="I2500" s="2" t="s">
        <v>18</v>
      </c>
      <c r="J2500" s="2" t="s">
        <v>18</v>
      </c>
      <c r="K2500" s="2" t="s">
        <v>1183</v>
      </c>
      <c r="L2500" s="3">
        <v>60497</v>
      </c>
      <c r="M2500" s="2" t="s">
        <v>6527</v>
      </c>
      <c r="N2500" s="2" t="s">
        <v>18</v>
      </c>
      <c r="O2500" s="2" t="s">
        <v>26</v>
      </c>
      <c r="P2500" s="2" t="s">
        <v>27</v>
      </c>
    </row>
    <row r="2501" spans="1:16" ht="26.4" x14ac:dyDescent="0.45">
      <c r="A2501" s="2" t="s">
        <v>16</v>
      </c>
      <c r="B2501" s="2" t="s">
        <v>17</v>
      </c>
      <c r="C2501" s="2" t="s">
        <v>18</v>
      </c>
      <c r="D2501" s="2" t="s">
        <v>4876</v>
      </c>
      <c r="E2501" s="2" t="s">
        <v>623</v>
      </c>
      <c r="F2501" s="2" t="s">
        <v>21</v>
      </c>
      <c r="G2501" s="2" t="s">
        <v>22</v>
      </c>
      <c r="H2501" s="2" t="s">
        <v>23</v>
      </c>
      <c r="I2501" s="2" t="s">
        <v>18</v>
      </c>
      <c r="J2501" s="2" t="s">
        <v>18</v>
      </c>
      <c r="K2501" s="2" t="s">
        <v>6528</v>
      </c>
      <c r="L2501" s="3">
        <v>60498</v>
      </c>
      <c r="M2501" s="2" t="s">
        <v>6529</v>
      </c>
      <c r="N2501" s="2" t="s">
        <v>18</v>
      </c>
      <c r="O2501" s="2" t="s">
        <v>26</v>
      </c>
      <c r="P2501" s="2" t="s">
        <v>27</v>
      </c>
    </row>
    <row r="2502" spans="1:16" ht="26.4" x14ac:dyDescent="0.45">
      <c r="A2502" s="2" t="s">
        <v>16</v>
      </c>
      <c r="B2502" s="2" t="s">
        <v>17</v>
      </c>
      <c r="C2502" s="2" t="s">
        <v>18</v>
      </c>
      <c r="D2502" s="2" t="s">
        <v>4879</v>
      </c>
      <c r="E2502" s="2" t="s">
        <v>623</v>
      </c>
      <c r="F2502" s="2" t="s">
        <v>21</v>
      </c>
      <c r="G2502" s="2" t="s">
        <v>22</v>
      </c>
      <c r="H2502" s="2" t="s">
        <v>23</v>
      </c>
      <c r="I2502" s="2" t="s">
        <v>18</v>
      </c>
      <c r="J2502" s="2" t="s">
        <v>18</v>
      </c>
      <c r="K2502" s="2" t="s">
        <v>6530</v>
      </c>
      <c r="L2502" s="3">
        <v>60499</v>
      </c>
      <c r="M2502" s="2" t="s">
        <v>6531</v>
      </c>
      <c r="N2502" s="2" t="s">
        <v>18</v>
      </c>
      <c r="O2502" s="2" t="s">
        <v>26</v>
      </c>
      <c r="P2502" s="2" t="s">
        <v>27</v>
      </c>
    </row>
    <row r="2503" spans="1:16" ht="39.6" x14ac:dyDescent="0.45">
      <c r="A2503" s="2" t="s">
        <v>16</v>
      </c>
      <c r="B2503" s="2" t="s">
        <v>17</v>
      </c>
      <c r="C2503" s="2" t="s">
        <v>18</v>
      </c>
      <c r="D2503" s="2" t="s">
        <v>6532</v>
      </c>
      <c r="E2503" s="2" t="s">
        <v>623</v>
      </c>
      <c r="F2503" s="2" t="s">
        <v>274</v>
      </c>
      <c r="G2503" s="2" t="s">
        <v>22</v>
      </c>
      <c r="H2503" s="2" t="s">
        <v>23</v>
      </c>
      <c r="I2503" s="2" t="s">
        <v>18</v>
      </c>
      <c r="J2503" s="2" t="s">
        <v>18</v>
      </c>
      <c r="K2503" s="2" t="s">
        <v>6533</v>
      </c>
      <c r="L2503" s="3">
        <v>60500</v>
      </c>
      <c r="M2503" s="2" t="s">
        <v>6534</v>
      </c>
      <c r="N2503" s="2" t="s">
        <v>18</v>
      </c>
      <c r="O2503" s="2" t="s">
        <v>26</v>
      </c>
      <c r="P2503" s="2" t="s">
        <v>27</v>
      </c>
    </row>
    <row r="2504" spans="1:16" ht="39.6" x14ac:dyDescent="0.45">
      <c r="A2504" s="2" t="s">
        <v>16</v>
      </c>
      <c r="B2504" s="2" t="s">
        <v>17</v>
      </c>
      <c r="C2504" s="2" t="s">
        <v>18</v>
      </c>
      <c r="D2504" s="2" t="s">
        <v>6535</v>
      </c>
      <c r="E2504" s="2" t="s">
        <v>623</v>
      </c>
      <c r="F2504" s="2" t="s">
        <v>274</v>
      </c>
      <c r="G2504" s="2" t="s">
        <v>22</v>
      </c>
      <c r="H2504" s="2" t="s">
        <v>23</v>
      </c>
      <c r="I2504" s="2" t="s">
        <v>18</v>
      </c>
      <c r="J2504" s="2" t="s">
        <v>18</v>
      </c>
      <c r="K2504" s="2" t="s">
        <v>6536</v>
      </c>
      <c r="L2504" s="3">
        <v>60501</v>
      </c>
      <c r="M2504" s="2" t="s">
        <v>6537</v>
      </c>
      <c r="N2504" s="2" t="s">
        <v>18</v>
      </c>
      <c r="O2504" s="2" t="s">
        <v>26</v>
      </c>
      <c r="P2504" s="2" t="s">
        <v>27</v>
      </c>
    </row>
    <row r="2505" spans="1:16" ht="26.4" x14ac:dyDescent="0.45">
      <c r="A2505" s="2" t="s">
        <v>16</v>
      </c>
      <c r="B2505" s="2" t="s">
        <v>17</v>
      </c>
      <c r="C2505" s="2" t="s">
        <v>18</v>
      </c>
      <c r="D2505" s="2" t="s">
        <v>6538</v>
      </c>
      <c r="E2505" s="2" t="s">
        <v>623</v>
      </c>
      <c r="F2505" s="2" t="s">
        <v>274</v>
      </c>
      <c r="G2505" s="2" t="s">
        <v>22</v>
      </c>
      <c r="H2505" s="2" t="s">
        <v>23</v>
      </c>
      <c r="I2505" s="2" t="s">
        <v>18</v>
      </c>
      <c r="J2505" s="2" t="s">
        <v>18</v>
      </c>
      <c r="K2505" s="2" t="s">
        <v>6539</v>
      </c>
      <c r="L2505" s="3">
        <v>60502</v>
      </c>
      <c r="M2505" s="2" t="s">
        <v>6540</v>
      </c>
      <c r="N2505" s="2" t="s">
        <v>18</v>
      </c>
      <c r="O2505" s="2" t="s">
        <v>26</v>
      </c>
      <c r="P2505" s="2" t="s">
        <v>27</v>
      </c>
    </row>
    <row r="2506" spans="1:16" ht="26.4" x14ac:dyDescent="0.45">
      <c r="A2506" s="2" t="s">
        <v>16</v>
      </c>
      <c r="B2506" s="2" t="s">
        <v>17</v>
      </c>
      <c r="C2506" s="2" t="s">
        <v>18</v>
      </c>
      <c r="D2506" s="2" t="s">
        <v>6541</v>
      </c>
      <c r="E2506" s="2" t="s">
        <v>623</v>
      </c>
      <c r="F2506" s="2" t="s">
        <v>274</v>
      </c>
      <c r="G2506" s="2" t="s">
        <v>22</v>
      </c>
      <c r="H2506" s="2" t="s">
        <v>23</v>
      </c>
      <c r="I2506" s="2" t="s">
        <v>18</v>
      </c>
      <c r="J2506" s="2" t="s">
        <v>18</v>
      </c>
      <c r="K2506" s="2" t="s">
        <v>6542</v>
      </c>
      <c r="L2506" s="3">
        <v>60503</v>
      </c>
      <c r="M2506" s="2" t="s">
        <v>6543</v>
      </c>
      <c r="N2506" s="2" t="s">
        <v>18</v>
      </c>
      <c r="O2506" s="2" t="s">
        <v>26</v>
      </c>
      <c r="P2506" s="2" t="s">
        <v>27</v>
      </c>
    </row>
    <row r="2507" spans="1:16" ht="26.4" x14ac:dyDescent="0.45">
      <c r="A2507" s="2" t="s">
        <v>16</v>
      </c>
      <c r="B2507" s="2" t="s">
        <v>17</v>
      </c>
      <c r="C2507" s="2" t="s">
        <v>18</v>
      </c>
      <c r="D2507" s="2" t="s">
        <v>4036</v>
      </c>
      <c r="E2507" s="2" t="s">
        <v>623</v>
      </c>
      <c r="F2507" s="2" t="s">
        <v>21</v>
      </c>
      <c r="G2507" s="2" t="s">
        <v>22</v>
      </c>
      <c r="H2507" s="2" t="s">
        <v>23</v>
      </c>
      <c r="I2507" s="2" t="s">
        <v>18</v>
      </c>
      <c r="J2507" s="2" t="s">
        <v>18</v>
      </c>
      <c r="K2507" s="2" t="s">
        <v>6544</v>
      </c>
      <c r="L2507" s="3">
        <v>60504</v>
      </c>
      <c r="M2507" s="2" t="s">
        <v>6545</v>
      </c>
      <c r="N2507" s="2" t="s">
        <v>18</v>
      </c>
      <c r="O2507" s="2" t="s">
        <v>26</v>
      </c>
      <c r="P2507" s="2" t="s">
        <v>27</v>
      </c>
    </row>
    <row r="2508" spans="1:16" ht="26.4" x14ac:dyDescent="0.45">
      <c r="A2508" s="2" t="s">
        <v>16</v>
      </c>
      <c r="B2508" s="2" t="s">
        <v>17</v>
      </c>
      <c r="C2508" s="2" t="s">
        <v>18</v>
      </c>
      <c r="D2508" s="2" t="s">
        <v>4039</v>
      </c>
      <c r="E2508" s="2" t="s">
        <v>623</v>
      </c>
      <c r="F2508" s="2" t="s">
        <v>21</v>
      </c>
      <c r="G2508" s="2" t="s">
        <v>22</v>
      </c>
      <c r="H2508" s="2" t="s">
        <v>23</v>
      </c>
      <c r="I2508" s="2" t="s">
        <v>18</v>
      </c>
      <c r="J2508" s="2" t="s">
        <v>18</v>
      </c>
      <c r="K2508" s="2" t="s">
        <v>6546</v>
      </c>
      <c r="L2508" s="3">
        <v>60505</v>
      </c>
      <c r="M2508" s="2" t="s">
        <v>6547</v>
      </c>
      <c r="N2508" s="2" t="s">
        <v>18</v>
      </c>
      <c r="O2508" s="2" t="s">
        <v>26</v>
      </c>
      <c r="P2508" s="2" t="s">
        <v>27</v>
      </c>
    </row>
    <row r="2509" spans="1:16" ht="26.4" x14ac:dyDescent="0.45">
      <c r="A2509" s="2" t="s">
        <v>16</v>
      </c>
      <c r="B2509" s="2" t="s">
        <v>17</v>
      </c>
      <c r="C2509" s="2" t="s">
        <v>18</v>
      </c>
      <c r="D2509" s="2" t="s">
        <v>6548</v>
      </c>
      <c r="E2509" s="2" t="s">
        <v>623</v>
      </c>
      <c r="F2509" s="2" t="s">
        <v>796</v>
      </c>
      <c r="G2509" s="2" t="s">
        <v>22</v>
      </c>
      <c r="H2509" s="2" t="s">
        <v>23</v>
      </c>
      <c r="I2509" s="2" t="s">
        <v>18</v>
      </c>
      <c r="J2509" s="2" t="s">
        <v>18</v>
      </c>
      <c r="K2509" s="2" t="s">
        <v>1167</v>
      </c>
      <c r="L2509" s="3">
        <v>60506</v>
      </c>
      <c r="M2509" s="2" t="s">
        <v>6549</v>
      </c>
      <c r="N2509" s="2" t="s">
        <v>18</v>
      </c>
      <c r="O2509" s="2" t="s">
        <v>26</v>
      </c>
      <c r="P2509" s="2" t="s">
        <v>27</v>
      </c>
    </row>
    <row r="2510" spans="1:16" ht="26.4" x14ac:dyDescent="0.45">
      <c r="A2510" s="2" t="s">
        <v>16</v>
      </c>
      <c r="B2510" s="2" t="s">
        <v>17</v>
      </c>
      <c r="C2510" s="2" t="s">
        <v>18</v>
      </c>
      <c r="D2510" s="2" t="s">
        <v>6550</v>
      </c>
      <c r="E2510" s="2" t="s">
        <v>623</v>
      </c>
      <c r="F2510" s="2" t="s">
        <v>796</v>
      </c>
      <c r="G2510" s="2" t="s">
        <v>22</v>
      </c>
      <c r="H2510" s="2" t="s">
        <v>23</v>
      </c>
      <c r="I2510" s="2" t="s">
        <v>18</v>
      </c>
      <c r="J2510" s="2" t="s">
        <v>18</v>
      </c>
      <c r="K2510" s="2" t="s">
        <v>1170</v>
      </c>
      <c r="L2510" s="3">
        <v>60507</v>
      </c>
      <c r="M2510" s="2" t="s">
        <v>6551</v>
      </c>
      <c r="N2510" s="2" t="s">
        <v>18</v>
      </c>
      <c r="O2510" s="2" t="s">
        <v>26</v>
      </c>
      <c r="P2510" s="2" t="s">
        <v>27</v>
      </c>
    </row>
    <row r="2511" spans="1:16" ht="26.4" x14ac:dyDescent="0.45">
      <c r="A2511" s="2" t="s">
        <v>16</v>
      </c>
      <c r="B2511" s="2" t="s">
        <v>17</v>
      </c>
      <c r="C2511" s="2" t="s">
        <v>18</v>
      </c>
      <c r="D2511" s="2" t="s">
        <v>467</v>
      </c>
      <c r="E2511" s="2" t="s">
        <v>623</v>
      </c>
      <c r="F2511" s="2" t="s">
        <v>21</v>
      </c>
      <c r="G2511" s="2" t="s">
        <v>22</v>
      </c>
      <c r="H2511" s="2" t="s">
        <v>23</v>
      </c>
      <c r="I2511" s="2" t="s">
        <v>18</v>
      </c>
      <c r="J2511" s="2" t="s">
        <v>18</v>
      </c>
      <c r="K2511" s="2" t="s">
        <v>6552</v>
      </c>
      <c r="L2511" s="3">
        <v>60508</v>
      </c>
      <c r="M2511" s="2" t="s">
        <v>6553</v>
      </c>
      <c r="N2511" s="2" t="s">
        <v>18</v>
      </c>
      <c r="O2511" s="2" t="s">
        <v>26</v>
      </c>
      <c r="P2511" s="2" t="s">
        <v>27</v>
      </c>
    </row>
    <row r="2512" spans="1:16" ht="26.4" x14ac:dyDescent="0.45">
      <c r="A2512" s="2" t="s">
        <v>16</v>
      </c>
      <c r="B2512" s="2" t="s">
        <v>17</v>
      </c>
      <c r="C2512" s="2" t="s">
        <v>18</v>
      </c>
      <c r="D2512" s="2" t="s">
        <v>475</v>
      </c>
      <c r="E2512" s="2" t="s">
        <v>623</v>
      </c>
      <c r="F2512" s="2" t="s">
        <v>21</v>
      </c>
      <c r="G2512" s="2" t="s">
        <v>22</v>
      </c>
      <c r="H2512" s="2" t="s">
        <v>23</v>
      </c>
      <c r="I2512" s="2" t="s">
        <v>18</v>
      </c>
      <c r="J2512" s="2" t="s">
        <v>18</v>
      </c>
      <c r="K2512" s="2" t="s">
        <v>6554</v>
      </c>
      <c r="L2512" s="3">
        <v>60509</v>
      </c>
      <c r="M2512" s="2" t="s">
        <v>6555</v>
      </c>
      <c r="N2512" s="2" t="s">
        <v>18</v>
      </c>
      <c r="O2512" s="2" t="s">
        <v>26</v>
      </c>
      <c r="P2512" s="2" t="s">
        <v>27</v>
      </c>
    </row>
    <row r="2513" spans="1:16" ht="26.4" x14ac:dyDescent="0.45">
      <c r="A2513" s="2" t="s">
        <v>16</v>
      </c>
      <c r="B2513" s="2" t="s">
        <v>17</v>
      </c>
      <c r="C2513" s="2" t="s">
        <v>18</v>
      </c>
      <c r="D2513" s="2" t="s">
        <v>6556</v>
      </c>
      <c r="E2513" s="2" t="s">
        <v>623</v>
      </c>
      <c r="F2513" s="2" t="s">
        <v>21</v>
      </c>
      <c r="G2513" s="2" t="s">
        <v>22</v>
      </c>
      <c r="H2513" s="2" t="s">
        <v>23</v>
      </c>
      <c r="I2513" s="2" t="s">
        <v>18</v>
      </c>
      <c r="J2513" s="2" t="s">
        <v>18</v>
      </c>
      <c r="K2513" s="2" t="s">
        <v>6557</v>
      </c>
      <c r="L2513" s="3">
        <v>60510</v>
      </c>
      <c r="M2513" s="2" t="s">
        <v>6558</v>
      </c>
      <c r="N2513" s="2" t="s">
        <v>18</v>
      </c>
      <c r="O2513" s="2" t="s">
        <v>26</v>
      </c>
      <c r="P2513" s="2" t="s">
        <v>27</v>
      </c>
    </row>
    <row r="2514" spans="1:16" ht="26.4" x14ac:dyDescent="0.45">
      <c r="A2514" s="2" t="s">
        <v>16</v>
      </c>
      <c r="B2514" s="2" t="s">
        <v>17</v>
      </c>
      <c r="C2514" s="2" t="s">
        <v>18</v>
      </c>
      <c r="D2514" s="2" t="s">
        <v>6559</v>
      </c>
      <c r="E2514" s="2" t="s">
        <v>623</v>
      </c>
      <c r="F2514" s="2" t="s">
        <v>21</v>
      </c>
      <c r="G2514" s="2" t="s">
        <v>22</v>
      </c>
      <c r="H2514" s="2" t="s">
        <v>23</v>
      </c>
      <c r="I2514" s="2" t="s">
        <v>18</v>
      </c>
      <c r="J2514" s="2" t="s">
        <v>18</v>
      </c>
      <c r="K2514" s="2" t="s">
        <v>6560</v>
      </c>
      <c r="L2514" s="3">
        <v>60511</v>
      </c>
      <c r="M2514" s="2" t="s">
        <v>6561</v>
      </c>
      <c r="N2514" s="2" t="s">
        <v>18</v>
      </c>
      <c r="O2514" s="2" t="s">
        <v>26</v>
      </c>
      <c r="P2514" s="2" t="s">
        <v>27</v>
      </c>
    </row>
    <row r="2515" spans="1:16" ht="26.4" x14ac:dyDescent="0.45">
      <c r="A2515" s="2" t="s">
        <v>16</v>
      </c>
      <c r="B2515" s="2" t="s">
        <v>17</v>
      </c>
      <c r="C2515" s="2" t="s">
        <v>18</v>
      </c>
      <c r="D2515" s="2" t="s">
        <v>6108</v>
      </c>
      <c r="E2515" s="2" t="s">
        <v>623</v>
      </c>
      <c r="F2515" s="2" t="s">
        <v>21</v>
      </c>
      <c r="G2515" s="2" t="s">
        <v>22</v>
      </c>
      <c r="H2515" s="2" t="s">
        <v>23</v>
      </c>
      <c r="I2515" s="2" t="s">
        <v>18</v>
      </c>
      <c r="J2515" s="2" t="s">
        <v>18</v>
      </c>
      <c r="K2515" s="2" t="s">
        <v>6562</v>
      </c>
      <c r="L2515" s="3">
        <v>60512</v>
      </c>
      <c r="M2515" s="2" t="s">
        <v>6563</v>
      </c>
      <c r="N2515" s="2" t="s">
        <v>18</v>
      </c>
      <c r="O2515" s="2" t="s">
        <v>26</v>
      </c>
      <c r="P2515" s="2" t="s">
        <v>27</v>
      </c>
    </row>
    <row r="2516" spans="1:16" ht="26.4" x14ac:dyDescent="0.45">
      <c r="A2516" s="2" t="s">
        <v>16</v>
      </c>
      <c r="B2516" s="2" t="s">
        <v>17</v>
      </c>
      <c r="C2516" s="2" t="s">
        <v>18</v>
      </c>
      <c r="D2516" s="2" t="s">
        <v>6111</v>
      </c>
      <c r="E2516" s="2" t="s">
        <v>623</v>
      </c>
      <c r="F2516" s="2" t="s">
        <v>21</v>
      </c>
      <c r="G2516" s="2" t="s">
        <v>22</v>
      </c>
      <c r="H2516" s="2" t="s">
        <v>23</v>
      </c>
      <c r="I2516" s="2" t="s">
        <v>18</v>
      </c>
      <c r="J2516" s="2" t="s">
        <v>18</v>
      </c>
      <c r="K2516" s="2" t="s">
        <v>6564</v>
      </c>
      <c r="L2516" s="3">
        <v>60513</v>
      </c>
      <c r="M2516" s="2" t="s">
        <v>6565</v>
      </c>
      <c r="N2516" s="2" t="s">
        <v>18</v>
      </c>
      <c r="O2516" s="2" t="s">
        <v>26</v>
      </c>
      <c r="P2516" s="2" t="s">
        <v>27</v>
      </c>
    </row>
    <row r="2517" spans="1:16" ht="39.6" x14ac:dyDescent="0.45">
      <c r="A2517" s="2" t="s">
        <v>16</v>
      </c>
      <c r="B2517" s="2" t="s">
        <v>17</v>
      </c>
      <c r="C2517" s="2" t="s">
        <v>18</v>
      </c>
      <c r="D2517" s="2" t="s">
        <v>6566</v>
      </c>
      <c r="E2517" s="2" t="s">
        <v>126</v>
      </c>
      <c r="F2517" s="2" t="s">
        <v>148</v>
      </c>
      <c r="G2517" s="2" t="s">
        <v>22</v>
      </c>
      <c r="H2517" s="2" t="s">
        <v>23</v>
      </c>
      <c r="I2517" s="2" t="s">
        <v>18</v>
      </c>
      <c r="J2517" s="2" t="s">
        <v>18</v>
      </c>
      <c r="K2517" s="2" t="s">
        <v>5013</v>
      </c>
      <c r="L2517" s="3">
        <v>60517</v>
      </c>
      <c r="M2517" s="2" t="s">
        <v>6567</v>
      </c>
      <c r="N2517" s="2" t="s">
        <v>18</v>
      </c>
      <c r="O2517" s="2" t="s">
        <v>26</v>
      </c>
      <c r="P2517" s="2" t="s">
        <v>27</v>
      </c>
    </row>
    <row r="2518" spans="1:16" ht="39.6" x14ac:dyDescent="0.45">
      <c r="A2518" s="2" t="s">
        <v>16</v>
      </c>
      <c r="B2518" s="2" t="s">
        <v>17</v>
      </c>
      <c r="C2518" s="2" t="s">
        <v>18</v>
      </c>
      <c r="D2518" s="2" t="s">
        <v>6568</v>
      </c>
      <c r="E2518" s="2" t="s">
        <v>6569</v>
      </c>
      <c r="F2518" s="2" t="s">
        <v>6570</v>
      </c>
      <c r="G2518" s="2" t="s">
        <v>22</v>
      </c>
      <c r="H2518" s="2" t="s">
        <v>23</v>
      </c>
      <c r="I2518" s="2" t="s">
        <v>18</v>
      </c>
      <c r="J2518" s="2" t="s">
        <v>18</v>
      </c>
      <c r="K2518" s="2" t="s">
        <v>2072</v>
      </c>
      <c r="L2518" s="3">
        <v>60520</v>
      </c>
      <c r="M2518" s="2" t="s">
        <v>6571</v>
      </c>
      <c r="N2518" s="2" t="s">
        <v>18</v>
      </c>
      <c r="O2518" s="2" t="s">
        <v>26</v>
      </c>
      <c r="P2518" s="2" t="s">
        <v>27</v>
      </c>
    </row>
    <row r="2519" spans="1:16" ht="26.4" x14ac:dyDescent="0.45">
      <c r="A2519" s="2" t="s">
        <v>16</v>
      </c>
      <c r="B2519" s="2" t="s">
        <v>17</v>
      </c>
      <c r="C2519" s="2" t="s">
        <v>18</v>
      </c>
      <c r="D2519" s="2" t="s">
        <v>4105</v>
      </c>
      <c r="E2519" s="2" t="s">
        <v>623</v>
      </c>
      <c r="F2519" s="2" t="s">
        <v>54</v>
      </c>
      <c r="G2519" s="2" t="s">
        <v>22</v>
      </c>
      <c r="H2519" s="2" t="s">
        <v>4952</v>
      </c>
      <c r="I2519" s="2" t="s">
        <v>18</v>
      </c>
      <c r="J2519" s="2" t="s">
        <v>18</v>
      </c>
      <c r="K2519" s="2" t="s">
        <v>6572</v>
      </c>
      <c r="L2519" s="3">
        <v>60616</v>
      </c>
      <c r="M2519" s="2" t="s">
        <v>6573</v>
      </c>
      <c r="N2519" s="2" t="s">
        <v>18</v>
      </c>
      <c r="O2519" s="2" t="s">
        <v>26</v>
      </c>
      <c r="P2519" s="2" t="s">
        <v>27</v>
      </c>
    </row>
    <row r="2520" spans="1:16" ht="26.4" x14ac:dyDescent="0.45">
      <c r="A2520" s="2" t="s">
        <v>16</v>
      </c>
      <c r="B2520" s="2" t="s">
        <v>17</v>
      </c>
      <c r="C2520" s="2" t="s">
        <v>18</v>
      </c>
      <c r="D2520" s="2" t="s">
        <v>6550</v>
      </c>
      <c r="E2520" s="2" t="s">
        <v>623</v>
      </c>
      <c r="F2520" s="2" t="s">
        <v>148</v>
      </c>
      <c r="G2520" s="2" t="s">
        <v>22</v>
      </c>
      <c r="H2520" s="2" t="s">
        <v>23</v>
      </c>
      <c r="I2520" s="2" t="s">
        <v>18</v>
      </c>
      <c r="J2520" s="2" t="s">
        <v>18</v>
      </c>
      <c r="K2520" s="2" t="s">
        <v>6574</v>
      </c>
      <c r="L2520" s="3">
        <v>60664</v>
      </c>
      <c r="M2520" s="2" t="s">
        <v>6575</v>
      </c>
      <c r="N2520" s="2" t="s">
        <v>18</v>
      </c>
      <c r="O2520" s="2" t="s">
        <v>26</v>
      </c>
      <c r="P2520" s="2" t="s">
        <v>27</v>
      </c>
    </row>
    <row r="2521" spans="1:16" ht="26.4" x14ac:dyDescent="0.45">
      <c r="A2521" s="2" t="s">
        <v>16</v>
      </c>
      <c r="B2521" s="2" t="s">
        <v>17</v>
      </c>
      <c r="C2521" s="2" t="s">
        <v>18</v>
      </c>
      <c r="D2521" s="2" t="s">
        <v>6114</v>
      </c>
      <c r="E2521" s="2" t="s">
        <v>623</v>
      </c>
      <c r="F2521" s="2" t="s">
        <v>41</v>
      </c>
      <c r="G2521" s="2" t="s">
        <v>22</v>
      </c>
      <c r="H2521" s="2" t="s">
        <v>23</v>
      </c>
      <c r="I2521" s="2" t="s">
        <v>18</v>
      </c>
      <c r="J2521" s="2" t="s">
        <v>18</v>
      </c>
      <c r="K2521" s="2" t="s">
        <v>6576</v>
      </c>
      <c r="L2521" s="3">
        <v>60665</v>
      </c>
      <c r="M2521" s="2" t="s">
        <v>6577</v>
      </c>
      <c r="N2521" s="2" t="s">
        <v>18</v>
      </c>
      <c r="O2521" s="2" t="s">
        <v>26</v>
      </c>
      <c r="P2521" s="2" t="s">
        <v>27</v>
      </c>
    </row>
    <row r="2522" spans="1:16" ht="26.4" x14ac:dyDescent="0.45">
      <c r="A2522" s="2" t="s">
        <v>16</v>
      </c>
      <c r="B2522" s="2" t="s">
        <v>17</v>
      </c>
      <c r="C2522" s="2" t="s">
        <v>18</v>
      </c>
      <c r="D2522" s="2" t="s">
        <v>6548</v>
      </c>
      <c r="E2522" s="2" t="s">
        <v>623</v>
      </c>
      <c r="F2522" s="2" t="s">
        <v>148</v>
      </c>
      <c r="G2522" s="2" t="s">
        <v>22</v>
      </c>
      <c r="H2522" s="2" t="s">
        <v>23</v>
      </c>
      <c r="I2522" s="2" t="s">
        <v>18</v>
      </c>
      <c r="J2522" s="2" t="s">
        <v>18</v>
      </c>
      <c r="K2522" s="2" t="s">
        <v>6578</v>
      </c>
      <c r="L2522" s="3">
        <v>60666</v>
      </c>
      <c r="M2522" s="2" t="s">
        <v>6579</v>
      </c>
      <c r="N2522" s="2" t="s">
        <v>18</v>
      </c>
      <c r="O2522" s="2" t="s">
        <v>26</v>
      </c>
      <c r="P2522" s="2" t="s">
        <v>27</v>
      </c>
    </row>
    <row r="2523" spans="1:16" ht="26.4" x14ac:dyDescent="0.45">
      <c r="A2523" s="2" t="s">
        <v>16</v>
      </c>
      <c r="B2523" s="2" t="s">
        <v>17</v>
      </c>
      <c r="C2523" s="2" t="s">
        <v>47</v>
      </c>
      <c r="D2523" s="2" t="s">
        <v>1615</v>
      </c>
      <c r="E2523" s="2" t="s">
        <v>623</v>
      </c>
      <c r="F2523" s="2" t="s">
        <v>6580</v>
      </c>
      <c r="G2523" s="2" t="s">
        <v>22</v>
      </c>
      <c r="H2523" s="2" t="s">
        <v>23</v>
      </c>
      <c r="I2523" s="2" t="s">
        <v>18</v>
      </c>
      <c r="J2523" s="2" t="s">
        <v>18</v>
      </c>
      <c r="K2523" s="2" t="s">
        <v>6581</v>
      </c>
      <c r="L2523" s="3">
        <v>60667</v>
      </c>
      <c r="M2523" s="2" t="s">
        <v>6582</v>
      </c>
      <c r="N2523" s="2" t="s">
        <v>18</v>
      </c>
      <c r="O2523" s="2" t="s">
        <v>26</v>
      </c>
      <c r="P2523" s="2" t="s">
        <v>27</v>
      </c>
    </row>
    <row r="2524" spans="1:16" ht="26.4" x14ac:dyDescent="0.45">
      <c r="A2524" s="2" t="s">
        <v>16</v>
      </c>
      <c r="B2524" s="2" t="s">
        <v>17</v>
      </c>
      <c r="C2524" s="2" t="s">
        <v>47</v>
      </c>
      <c r="D2524" s="2" t="s">
        <v>3388</v>
      </c>
      <c r="E2524" s="2" t="s">
        <v>623</v>
      </c>
      <c r="F2524" s="2" t="s">
        <v>6580</v>
      </c>
      <c r="G2524" s="2" t="s">
        <v>22</v>
      </c>
      <c r="H2524" s="2" t="s">
        <v>23</v>
      </c>
      <c r="I2524" s="2" t="s">
        <v>18</v>
      </c>
      <c r="J2524" s="2" t="s">
        <v>18</v>
      </c>
      <c r="K2524" s="2" t="s">
        <v>6583</v>
      </c>
      <c r="L2524" s="3">
        <v>60668</v>
      </c>
      <c r="M2524" s="2" t="s">
        <v>6584</v>
      </c>
      <c r="N2524" s="2" t="s">
        <v>18</v>
      </c>
      <c r="O2524" s="2" t="s">
        <v>26</v>
      </c>
      <c r="P2524" s="2" t="s">
        <v>27</v>
      </c>
    </row>
    <row r="2525" spans="1:16" ht="26.4" x14ac:dyDescent="0.45">
      <c r="A2525" s="2" t="s">
        <v>16</v>
      </c>
      <c r="B2525" s="2" t="s">
        <v>17</v>
      </c>
      <c r="C2525" s="2" t="s">
        <v>18</v>
      </c>
      <c r="D2525" s="2" t="s">
        <v>6108</v>
      </c>
      <c r="E2525" s="2" t="s">
        <v>623</v>
      </c>
      <c r="F2525" s="2" t="s">
        <v>6580</v>
      </c>
      <c r="G2525" s="2" t="s">
        <v>22</v>
      </c>
      <c r="H2525" s="2" t="s">
        <v>23</v>
      </c>
      <c r="I2525" s="2" t="s">
        <v>18</v>
      </c>
      <c r="J2525" s="2" t="s">
        <v>18</v>
      </c>
      <c r="K2525" s="2" t="s">
        <v>6585</v>
      </c>
      <c r="L2525" s="3">
        <v>60669</v>
      </c>
      <c r="M2525" s="2" t="s">
        <v>6586</v>
      </c>
      <c r="N2525" s="2" t="s">
        <v>18</v>
      </c>
      <c r="O2525" s="2" t="s">
        <v>26</v>
      </c>
      <c r="P2525" s="2" t="s">
        <v>27</v>
      </c>
    </row>
    <row r="2526" spans="1:16" ht="39.6" x14ac:dyDescent="0.45">
      <c r="A2526" s="2" t="s">
        <v>16</v>
      </c>
      <c r="B2526" s="2" t="s">
        <v>17</v>
      </c>
      <c r="C2526" s="2" t="s">
        <v>18</v>
      </c>
      <c r="D2526" s="2" t="s">
        <v>6522</v>
      </c>
      <c r="E2526" s="2" t="s">
        <v>4596</v>
      </c>
      <c r="F2526" s="2" t="s">
        <v>1894</v>
      </c>
      <c r="G2526" s="2" t="s">
        <v>6587</v>
      </c>
      <c r="H2526" s="2" t="s">
        <v>6588</v>
      </c>
      <c r="I2526" s="2" t="s">
        <v>18</v>
      </c>
      <c r="J2526" s="2" t="s">
        <v>18</v>
      </c>
      <c r="K2526" s="2" t="s">
        <v>6589</v>
      </c>
      <c r="L2526" s="3">
        <v>60688</v>
      </c>
      <c r="M2526" s="2" t="s">
        <v>6590</v>
      </c>
      <c r="N2526" s="2" t="s">
        <v>18</v>
      </c>
      <c r="O2526" s="2" t="s">
        <v>26</v>
      </c>
      <c r="P2526" s="2" t="s">
        <v>27</v>
      </c>
    </row>
    <row r="2527" spans="1:16" ht="39.6" x14ac:dyDescent="0.45">
      <c r="A2527" s="2" t="s">
        <v>16</v>
      </c>
      <c r="B2527" s="2" t="s">
        <v>17</v>
      </c>
      <c r="C2527" s="2" t="s">
        <v>18</v>
      </c>
      <c r="D2527" s="2" t="s">
        <v>4885</v>
      </c>
      <c r="E2527" s="2" t="s">
        <v>4596</v>
      </c>
      <c r="F2527" s="2" t="s">
        <v>1894</v>
      </c>
      <c r="G2527" s="2" t="s">
        <v>6587</v>
      </c>
      <c r="H2527" s="2" t="s">
        <v>6588</v>
      </c>
      <c r="I2527" s="2" t="s">
        <v>18</v>
      </c>
      <c r="J2527" s="2" t="s">
        <v>18</v>
      </c>
      <c r="K2527" s="2" t="s">
        <v>6591</v>
      </c>
      <c r="L2527" s="3">
        <v>60689</v>
      </c>
      <c r="M2527" s="2" t="s">
        <v>6592</v>
      </c>
      <c r="N2527" s="2" t="s">
        <v>18</v>
      </c>
      <c r="O2527" s="2" t="s">
        <v>26</v>
      </c>
      <c r="P2527" s="2" t="s">
        <v>27</v>
      </c>
    </row>
    <row r="2528" spans="1:16" ht="39.6" x14ac:dyDescent="0.45">
      <c r="A2528" s="2" t="s">
        <v>16</v>
      </c>
      <c r="B2528" s="2" t="s">
        <v>17</v>
      </c>
      <c r="C2528" s="2" t="s">
        <v>18</v>
      </c>
      <c r="D2528" s="2" t="s">
        <v>1895</v>
      </c>
      <c r="E2528" s="2" t="s">
        <v>4596</v>
      </c>
      <c r="F2528" s="2" t="s">
        <v>1894</v>
      </c>
      <c r="G2528" s="2" t="s">
        <v>6587</v>
      </c>
      <c r="H2528" s="2" t="s">
        <v>6588</v>
      </c>
      <c r="I2528" s="2" t="s">
        <v>18</v>
      </c>
      <c r="J2528" s="2" t="s">
        <v>18</v>
      </c>
      <c r="K2528" s="2" t="s">
        <v>6593</v>
      </c>
      <c r="L2528" s="3">
        <v>60690</v>
      </c>
      <c r="M2528" s="2" t="s">
        <v>6594</v>
      </c>
      <c r="N2528" s="2" t="s">
        <v>18</v>
      </c>
      <c r="O2528" s="2" t="s">
        <v>26</v>
      </c>
      <c r="P2528" s="2" t="s">
        <v>27</v>
      </c>
    </row>
    <row r="2529" spans="1:16" ht="39.6" x14ac:dyDescent="0.45">
      <c r="A2529" s="2" t="s">
        <v>16</v>
      </c>
      <c r="B2529" s="2" t="s">
        <v>17</v>
      </c>
      <c r="C2529" s="2" t="s">
        <v>47</v>
      </c>
      <c r="D2529" s="2" t="s">
        <v>1030</v>
      </c>
      <c r="E2529" s="2" t="s">
        <v>623</v>
      </c>
      <c r="F2529" s="2" t="s">
        <v>181</v>
      </c>
      <c r="G2529" s="2" t="s">
        <v>6587</v>
      </c>
      <c r="H2529" s="2" t="s">
        <v>6588</v>
      </c>
      <c r="I2529" s="2" t="s">
        <v>18</v>
      </c>
      <c r="J2529" s="2" t="s">
        <v>18</v>
      </c>
      <c r="K2529" s="2" t="s">
        <v>6595</v>
      </c>
      <c r="L2529" s="3">
        <v>60691</v>
      </c>
      <c r="M2529" s="2" t="s">
        <v>6596</v>
      </c>
      <c r="N2529" s="2" t="s">
        <v>18</v>
      </c>
      <c r="O2529" s="2" t="s">
        <v>26</v>
      </c>
      <c r="P2529" s="2" t="s">
        <v>27</v>
      </c>
    </row>
    <row r="2530" spans="1:16" ht="39.6" x14ac:dyDescent="0.45">
      <c r="A2530" s="2" t="s">
        <v>16</v>
      </c>
      <c r="B2530" s="2" t="s">
        <v>17</v>
      </c>
      <c r="C2530" s="2" t="s">
        <v>47</v>
      </c>
      <c r="D2530" s="2" t="s">
        <v>1033</v>
      </c>
      <c r="E2530" s="2" t="s">
        <v>623</v>
      </c>
      <c r="F2530" s="2" t="s">
        <v>181</v>
      </c>
      <c r="G2530" s="2" t="s">
        <v>6587</v>
      </c>
      <c r="H2530" s="2" t="s">
        <v>6588</v>
      </c>
      <c r="I2530" s="2" t="s">
        <v>18</v>
      </c>
      <c r="J2530" s="2" t="s">
        <v>18</v>
      </c>
      <c r="K2530" s="2" t="s">
        <v>6597</v>
      </c>
      <c r="L2530" s="3">
        <v>60692</v>
      </c>
      <c r="M2530" s="2" t="s">
        <v>6598</v>
      </c>
      <c r="N2530" s="2" t="s">
        <v>18</v>
      </c>
      <c r="O2530" s="2" t="s">
        <v>26</v>
      </c>
      <c r="P2530" s="2" t="s">
        <v>27</v>
      </c>
    </row>
    <row r="2531" spans="1:16" ht="39.6" x14ac:dyDescent="0.45">
      <c r="A2531" s="2" t="s">
        <v>16</v>
      </c>
      <c r="B2531" s="2" t="s">
        <v>17</v>
      </c>
      <c r="C2531" s="2" t="s">
        <v>47</v>
      </c>
      <c r="D2531" s="2" t="s">
        <v>6599</v>
      </c>
      <c r="E2531" s="2" t="s">
        <v>623</v>
      </c>
      <c r="F2531" s="2" t="s">
        <v>21</v>
      </c>
      <c r="G2531" s="2" t="s">
        <v>6587</v>
      </c>
      <c r="H2531" s="2" t="s">
        <v>6588</v>
      </c>
      <c r="I2531" s="2" t="s">
        <v>18</v>
      </c>
      <c r="J2531" s="2" t="s">
        <v>18</v>
      </c>
      <c r="K2531" s="2" t="s">
        <v>6600</v>
      </c>
      <c r="L2531" s="3">
        <v>60693</v>
      </c>
      <c r="M2531" s="2" t="s">
        <v>6601</v>
      </c>
      <c r="N2531" s="2" t="s">
        <v>18</v>
      </c>
      <c r="O2531" s="2" t="s">
        <v>26</v>
      </c>
      <c r="P2531" s="2" t="s">
        <v>27</v>
      </c>
    </row>
    <row r="2532" spans="1:16" ht="39.6" x14ac:dyDescent="0.45">
      <c r="A2532" s="2" t="s">
        <v>16</v>
      </c>
      <c r="B2532" s="2" t="s">
        <v>17</v>
      </c>
      <c r="C2532" s="2" t="s">
        <v>47</v>
      </c>
      <c r="D2532" s="2" t="s">
        <v>4954</v>
      </c>
      <c r="E2532" s="2" t="s">
        <v>623</v>
      </c>
      <c r="F2532" s="2" t="s">
        <v>21</v>
      </c>
      <c r="G2532" s="2" t="s">
        <v>6587</v>
      </c>
      <c r="H2532" s="2" t="s">
        <v>6588</v>
      </c>
      <c r="I2532" s="2" t="s">
        <v>18</v>
      </c>
      <c r="J2532" s="2" t="s">
        <v>18</v>
      </c>
      <c r="K2532" s="2" t="s">
        <v>6602</v>
      </c>
      <c r="L2532" s="3">
        <v>60694</v>
      </c>
      <c r="M2532" s="2" t="s">
        <v>6603</v>
      </c>
      <c r="N2532" s="2" t="s">
        <v>18</v>
      </c>
      <c r="O2532" s="2" t="s">
        <v>26</v>
      </c>
      <c r="P2532" s="2" t="s">
        <v>27</v>
      </c>
    </row>
    <row r="2533" spans="1:16" ht="26.4" x14ac:dyDescent="0.45">
      <c r="A2533" s="2" t="s">
        <v>16</v>
      </c>
      <c r="B2533" s="2" t="s">
        <v>17</v>
      </c>
      <c r="C2533" s="2" t="s">
        <v>47</v>
      </c>
      <c r="D2533" s="2" t="s">
        <v>1615</v>
      </c>
      <c r="E2533" s="2" t="s">
        <v>20</v>
      </c>
      <c r="F2533" s="2" t="s">
        <v>796</v>
      </c>
      <c r="G2533" s="2" t="s">
        <v>22</v>
      </c>
      <c r="H2533" s="2" t="s">
        <v>23</v>
      </c>
      <c r="I2533" s="2" t="s">
        <v>18</v>
      </c>
      <c r="J2533" s="2" t="s">
        <v>18</v>
      </c>
      <c r="K2533" s="2" t="s">
        <v>2042</v>
      </c>
      <c r="L2533" s="3">
        <v>60716</v>
      </c>
      <c r="M2533" s="2" t="s">
        <v>6604</v>
      </c>
      <c r="N2533" s="2" t="s">
        <v>18</v>
      </c>
      <c r="O2533" s="2" t="s">
        <v>26</v>
      </c>
      <c r="P2533" s="2" t="s">
        <v>27</v>
      </c>
    </row>
    <row r="2534" spans="1:16" ht="26.4" x14ac:dyDescent="0.45">
      <c r="A2534" s="2" t="s">
        <v>16</v>
      </c>
      <c r="B2534" s="2" t="s">
        <v>17</v>
      </c>
      <c r="C2534" s="2" t="s">
        <v>47</v>
      </c>
      <c r="D2534" s="2" t="s">
        <v>3388</v>
      </c>
      <c r="E2534" s="2" t="s">
        <v>20</v>
      </c>
      <c r="F2534" s="2" t="s">
        <v>796</v>
      </c>
      <c r="G2534" s="2" t="s">
        <v>22</v>
      </c>
      <c r="H2534" s="2" t="s">
        <v>23</v>
      </c>
      <c r="I2534" s="2" t="s">
        <v>18</v>
      </c>
      <c r="J2534" s="2" t="s">
        <v>18</v>
      </c>
      <c r="K2534" s="2" t="s">
        <v>2044</v>
      </c>
      <c r="L2534" s="3">
        <v>60717</v>
      </c>
      <c r="M2534" s="2" t="s">
        <v>6605</v>
      </c>
      <c r="N2534" s="2" t="s">
        <v>18</v>
      </c>
      <c r="O2534" s="2" t="s">
        <v>26</v>
      </c>
      <c r="P2534" s="2" t="s">
        <v>27</v>
      </c>
    </row>
    <row r="2535" spans="1:16" ht="26.4" x14ac:dyDescent="0.45">
      <c r="A2535" s="2" t="s">
        <v>16</v>
      </c>
      <c r="B2535" s="2" t="s">
        <v>17</v>
      </c>
      <c r="C2535" s="2" t="s">
        <v>18</v>
      </c>
      <c r="D2535" s="2" t="s">
        <v>6606</v>
      </c>
      <c r="E2535" s="2" t="s">
        <v>20</v>
      </c>
      <c r="F2535" s="2" t="s">
        <v>796</v>
      </c>
      <c r="G2535" s="2" t="s">
        <v>22</v>
      </c>
      <c r="H2535" s="2" t="s">
        <v>23</v>
      </c>
      <c r="I2535" s="2" t="s">
        <v>18</v>
      </c>
      <c r="J2535" s="2" t="s">
        <v>18</v>
      </c>
      <c r="K2535" s="2" t="s">
        <v>6607</v>
      </c>
      <c r="L2535" s="3">
        <v>60718</v>
      </c>
      <c r="M2535" s="2" t="s">
        <v>6608</v>
      </c>
      <c r="N2535" s="2" t="s">
        <v>18</v>
      </c>
      <c r="O2535" s="2" t="s">
        <v>26</v>
      </c>
      <c r="P2535" s="2" t="s">
        <v>27</v>
      </c>
    </row>
    <row r="2536" spans="1:16" ht="26.4" x14ac:dyDescent="0.45">
      <c r="A2536" s="2" t="s">
        <v>16</v>
      </c>
      <c r="B2536" s="2" t="s">
        <v>17</v>
      </c>
      <c r="C2536" s="2" t="s">
        <v>18</v>
      </c>
      <c r="D2536" s="2" t="s">
        <v>6609</v>
      </c>
      <c r="E2536" s="2" t="s">
        <v>20</v>
      </c>
      <c r="F2536" s="2" t="s">
        <v>796</v>
      </c>
      <c r="G2536" s="2" t="s">
        <v>22</v>
      </c>
      <c r="H2536" s="2" t="s">
        <v>23</v>
      </c>
      <c r="I2536" s="2" t="s">
        <v>18</v>
      </c>
      <c r="J2536" s="2" t="s">
        <v>18</v>
      </c>
      <c r="K2536" s="2" t="s">
        <v>1510</v>
      </c>
      <c r="L2536" s="3">
        <v>60719</v>
      </c>
      <c r="M2536" s="2" t="s">
        <v>6610</v>
      </c>
      <c r="N2536" s="2" t="s">
        <v>18</v>
      </c>
      <c r="O2536" s="2" t="s">
        <v>26</v>
      </c>
      <c r="P2536" s="2" t="s">
        <v>27</v>
      </c>
    </row>
    <row r="2537" spans="1:16" ht="26.4" x14ac:dyDescent="0.45">
      <c r="A2537" s="2" t="s">
        <v>16</v>
      </c>
      <c r="B2537" s="2" t="s">
        <v>17</v>
      </c>
      <c r="C2537" s="2" t="s">
        <v>18</v>
      </c>
      <c r="D2537" s="2" t="s">
        <v>6611</v>
      </c>
      <c r="E2537" s="2" t="s">
        <v>20</v>
      </c>
      <c r="F2537" s="2" t="s">
        <v>54</v>
      </c>
      <c r="G2537" s="2" t="s">
        <v>22</v>
      </c>
      <c r="H2537" s="2" t="s">
        <v>23</v>
      </c>
      <c r="I2537" s="2" t="s">
        <v>18</v>
      </c>
      <c r="J2537" s="2" t="s">
        <v>18</v>
      </c>
      <c r="K2537" s="2" t="s">
        <v>6612</v>
      </c>
      <c r="L2537" s="3">
        <v>60720</v>
      </c>
      <c r="M2537" s="2" t="s">
        <v>6613</v>
      </c>
      <c r="N2537" s="2" t="s">
        <v>18</v>
      </c>
      <c r="O2537" s="2" t="s">
        <v>26</v>
      </c>
      <c r="P2537" s="2" t="s">
        <v>27</v>
      </c>
    </row>
    <row r="2538" spans="1:16" ht="26.4" x14ac:dyDescent="0.45">
      <c r="A2538" s="2" t="s">
        <v>16</v>
      </c>
      <c r="B2538" s="2" t="s">
        <v>17</v>
      </c>
      <c r="C2538" s="2" t="s">
        <v>18</v>
      </c>
      <c r="D2538" s="2" t="s">
        <v>6614</v>
      </c>
      <c r="E2538" s="2" t="s">
        <v>20</v>
      </c>
      <c r="F2538" s="2" t="s">
        <v>54</v>
      </c>
      <c r="G2538" s="2" t="s">
        <v>22</v>
      </c>
      <c r="H2538" s="2" t="s">
        <v>23</v>
      </c>
      <c r="I2538" s="2" t="s">
        <v>18</v>
      </c>
      <c r="J2538" s="2" t="s">
        <v>18</v>
      </c>
      <c r="K2538" s="2" t="s">
        <v>6615</v>
      </c>
      <c r="L2538" s="3">
        <v>60721</v>
      </c>
      <c r="M2538" s="2" t="s">
        <v>6616</v>
      </c>
      <c r="N2538" s="2" t="s">
        <v>18</v>
      </c>
      <c r="O2538" s="2" t="s">
        <v>26</v>
      </c>
      <c r="P2538" s="2" t="s">
        <v>27</v>
      </c>
    </row>
    <row r="2539" spans="1:16" ht="79.2" x14ac:dyDescent="0.45">
      <c r="A2539" s="2" t="s">
        <v>16</v>
      </c>
      <c r="B2539" s="2" t="s">
        <v>17</v>
      </c>
      <c r="C2539" s="2" t="s">
        <v>18</v>
      </c>
      <c r="D2539" s="2" t="s">
        <v>6538</v>
      </c>
      <c r="E2539" s="2" t="s">
        <v>6617</v>
      </c>
      <c r="F2539" s="2" t="s">
        <v>6618</v>
      </c>
      <c r="G2539" s="2" t="s">
        <v>22</v>
      </c>
      <c r="H2539" s="2" t="s">
        <v>6619</v>
      </c>
      <c r="I2539" s="2" t="s">
        <v>18</v>
      </c>
      <c r="J2539" s="2" t="s">
        <v>18</v>
      </c>
      <c r="K2539" s="2" t="s">
        <v>6620</v>
      </c>
      <c r="L2539" s="3">
        <v>60739</v>
      </c>
      <c r="M2539" s="2" t="s">
        <v>6621</v>
      </c>
      <c r="N2539" s="2" t="s">
        <v>18</v>
      </c>
      <c r="O2539" s="2" t="s">
        <v>26</v>
      </c>
      <c r="P2539" s="2" t="s">
        <v>27</v>
      </c>
    </row>
    <row r="2540" spans="1:16" ht="79.2" x14ac:dyDescent="0.45">
      <c r="A2540" s="2" t="s">
        <v>16</v>
      </c>
      <c r="B2540" s="2" t="s">
        <v>17</v>
      </c>
      <c r="C2540" s="2" t="s">
        <v>18</v>
      </c>
      <c r="D2540" s="2" t="s">
        <v>6541</v>
      </c>
      <c r="E2540" s="2" t="s">
        <v>6617</v>
      </c>
      <c r="F2540" s="2" t="s">
        <v>6618</v>
      </c>
      <c r="G2540" s="2" t="s">
        <v>22</v>
      </c>
      <c r="H2540" s="2" t="s">
        <v>6619</v>
      </c>
      <c r="I2540" s="2" t="s">
        <v>18</v>
      </c>
      <c r="J2540" s="2" t="s">
        <v>18</v>
      </c>
      <c r="K2540" s="2" t="s">
        <v>6622</v>
      </c>
      <c r="L2540" s="3">
        <v>60740</v>
      </c>
      <c r="M2540" s="2" t="s">
        <v>6623</v>
      </c>
      <c r="N2540" s="2" t="s">
        <v>18</v>
      </c>
      <c r="O2540" s="2" t="s">
        <v>26</v>
      </c>
      <c r="P2540" s="2" t="s">
        <v>27</v>
      </c>
    </row>
    <row r="2541" spans="1:16" ht="39.6" x14ac:dyDescent="0.45">
      <c r="A2541" s="2" t="s">
        <v>16</v>
      </c>
      <c r="B2541" s="2" t="s">
        <v>17</v>
      </c>
      <c r="C2541" s="2" t="s">
        <v>18</v>
      </c>
      <c r="D2541" s="2" t="s">
        <v>6114</v>
      </c>
      <c r="E2541" s="2" t="s">
        <v>4336</v>
      </c>
      <c r="F2541" s="2" t="s">
        <v>41</v>
      </c>
      <c r="G2541" s="2" t="s">
        <v>22</v>
      </c>
      <c r="H2541" s="2" t="s">
        <v>6624</v>
      </c>
      <c r="I2541" s="2" t="s">
        <v>18</v>
      </c>
      <c r="J2541" s="2" t="s">
        <v>18</v>
      </c>
      <c r="K2541" s="2" t="s">
        <v>6576</v>
      </c>
      <c r="L2541" s="3">
        <v>60741</v>
      </c>
      <c r="M2541" s="2" t="s">
        <v>6625</v>
      </c>
      <c r="N2541" s="2" t="s">
        <v>18</v>
      </c>
      <c r="O2541" s="2" t="s">
        <v>26</v>
      </c>
      <c r="P2541" s="2" t="s">
        <v>27</v>
      </c>
    </row>
    <row r="2542" spans="1:16" ht="39.6" x14ac:dyDescent="0.45">
      <c r="A2542" s="2" t="s">
        <v>16</v>
      </c>
      <c r="B2542" s="2" t="s">
        <v>17</v>
      </c>
      <c r="C2542" s="2" t="s">
        <v>18</v>
      </c>
      <c r="D2542" s="2" t="s">
        <v>6117</v>
      </c>
      <c r="E2542" s="2" t="s">
        <v>4336</v>
      </c>
      <c r="F2542" s="2" t="s">
        <v>41</v>
      </c>
      <c r="G2542" s="2" t="s">
        <v>22</v>
      </c>
      <c r="H2542" s="2" t="s">
        <v>6624</v>
      </c>
      <c r="I2542" s="2" t="s">
        <v>18</v>
      </c>
      <c r="J2542" s="2" t="s">
        <v>18</v>
      </c>
      <c r="K2542" s="2" t="s">
        <v>6626</v>
      </c>
      <c r="L2542" s="3">
        <v>60742</v>
      </c>
      <c r="M2542" s="2" t="s">
        <v>6627</v>
      </c>
      <c r="N2542" s="2" t="s">
        <v>18</v>
      </c>
      <c r="O2542" s="2" t="s">
        <v>26</v>
      </c>
      <c r="P2542" s="2" t="s">
        <v>27</v>
      </c>
    </row>
    <row r="2543" spans="1:16" ht="39.6" x14ac:dyDescent="0.45">
      <c r="A2543" s="2" t="s">
        <v>16</v>
      </c>
      <c r="B2543" s="2" t="s">
        <v>17</v>
      </c>
      <c r="C2543" s="2" t="s">
        <v>47</v>
      </c>
      <c r="D2543" s="2" t="s">
        <v>1030</v>
      </c>
      <c r="E2543" s="2" t="s">
        <v>4336</v>
      </c>
      <c r="F2543" s="2" t="s">
        <v>131</v>
      </c>
      <c r="G2543" s="2" t="s">
        <v>22</v>
      </c>
      <c r="H2543" s="2" t="s">
        <v>6624</v>
      </c>
      <c r="I2543" s="2" t="s">
        <v>18</v>
      </c>
      <c r="J2543" s="2" t="s">
        <v>18</v>
      </c>
      <c r="K2543" s="2" t="s">
        <v>6628</v>
      </c>
      <c r="L2543" s="3">
        <v>60743</v>
      </c>
      <c r="M2543" s="2" t="s">
        <v>6629</v>
      </c>
      <c r="N2543" s="2" t="s">
        <v>18</v>
      </c>
      <c r="O2543" s="2" t="s">
        <v>26</v>
      </c>
      <c r="P2543" s="2" t="s">
        <v>27</v>
      </c>
    </row>
    <row r="2544" spans="1:16" ht="39.6" x14ac:dyDescent="0.45">
      <c r="A2544" s="2" t="s">
        <v>16</v>
      </c>
      <c r="B2544" s="2" t="s">
        <v>17</v>
      </c>
      <c r="C2544" s="2" t="s">
        <v>47</v>
      </c>
      <c r="D2544" s="2" t="s">
        <v>1033</v>
      </c>
      <c r="E2544" s="2" t="s">
        <v>4336</v>
      </c>
      <c r="F2544" s="2" t="s">
        <v>131</v>
      </c>
      <c r="G2544" s="2" t="s">
        <v>22</v>
      </c>
      <c r="H2544" s="2" t="s">
        <v>6624</v>
      </c>
      <c r="I2544" s="2" t="s">
        <v>18</v>
      </c>
      <c r="J2544" s="2" t="s">
        <v>18</v>
      </c>
      <c r="K2544" s="2" t="s">
        <v>6630</v>
      </c>
      <c r="L2544" s="3">
        <v>60744</v>
      </c>
      <c r="M2544" s="2" t="s">
        <v>6631</v>
      </c>
      <c r="N2544" s="2" t="s">
        <v>18</v>
      </c>
      <c r="O2544" s="2" t="s">
        <v>26</v>
      </c>
      <c r="P2544" s="2" t="s">
        <v>27</v>
      </c>
    </row>
    <row r="2545" spans="1:16" ht="39.6" x14ac:dyDescent="0.45">
      <c r="A2545" s="2" t="s">
        <v>16</v>
      </c>
      <c r="B2545" s="2" t="s">
        <v>17</v>
      </c>
      <c r="C2545" s="2" t="s">
        <v>18</v>
      </c>
      <c r="D2545" s="2" t="s">
        <v>6632</v>
      </c>
      <c r="E2545" s="2" t="s">
        <v>20</v>
      </c>
      <c r="F2545" s="2" t="s">
        <v>54</v>
      </c>
      <c r="G2545" s="2" t="s">
        <v>22</v>
      </c>
      <c r="H2545" s="2" t="s">
        <v>6624</v>
      </c>
      <c r="I2545" s="2" t="s">
        <v>18</v>
      </c>
      <c r="J2545" s="2" t="s">
        <v>18</v>
      </c>
      <c r="K2545" s="2" t="s">
        <v>6633</v>
      </c>
      <c r="L2545" s="3">
        <v>60745</v>
      </c>
      <c r="M2545" s="2" t="s">
        <v>6634</v>
      </c>
      <c r="N2545" s="2" t="s">
        <v>18</v>
      </c>
      <c r="O2545" s="2" t="s">
        <v>26</v>
      </c>
      <c r="P2545" s="2" t="s">
        <v>27</v>
      </c>
    </row>
    <row r="2546" spans="1:16" ht="39.6" x14ac:dyDescent="0.45">
      <c r="A2546" s="2" t="s">
        <v>16</v>
      </c>
      <c r="B2546" s="2" t="s">
        <v>17</v>
      </c>
      <c r="C2546" s="2" t="s">
        <v>18</v>
      </c>
      <c r="D2546" s="2" t="s">
        <v>6635</v>
      </c>
      <c r="E2546" s="2" t="s">
        <v>20</v>
      </c>
      <c r="F2546" s="2" t="s">
        <v>54</v>
      </c>
      <c r="G2546" s="2" t="s">
        <v>22</v>
      </c>
      <c r="H2546" s="2" t="s">
        <v>6624</v>
      </c>
      <c r="I2546" s="2" t="s">
        <v>18</v>
      </c>
      <c r="J2546" s="2" t="s">
        <v>18</v>
      </c>
      <c r="K2546" s="2" t="s">
        <v>6636</v>
      </c>
      <c r="L2546" s="3">
        <v>60746</v>
      </c>
      <c r="M2546" s="2" t="s">
        <v>6637</v>
      </c>
      <c r="N2546" s="2" t="s">
        <v>18</v>
      </c>
      <c r="O2546" s="2" t="s">
        <v>26</v>
      </c>
      <c r="P2546" s="2" t="s">
        <v>27</v>
      </c>
    </row>
    <row r="2547" spans="1:16" ht="39.6" x14ac:dyDescent="0.45">
      <c r="A2547" s="2" t="s">
        <v>16</v>
      </c>
      <c r="B2547" s="2" t="s">
        <v>17</v>
      </c>
      <c r="C2547" s="2" t="s">
        <v>18</v>
      </c>
      <c r="D2547" s="2" t="s">
        <v>1984</v>
      </c>
      <c r="E2547" s="2" t="s">
        <v>20</v>
      </c>
      <c r="F2547" s="2" t="s">
        <v>54</v>
      </c>
      <c r="G2547" s="2" t="s">
        <v>22</v>
      </c>
      <c r="H2547" s="2" t="s">
        <v>6624</v>
      </c>
      <c r="I2547" s="2" t="s">
        <v>18</v>
      </c>
      <c r="J2547" s="2" t="s">
        <v>18</v>
      </c>
      <c r="K2547" s="2" t="s">
        <v>6638</v>
      </c>
      <c r="L2547" s="3">
        <v>60747</v>
      </c>
      <c r="M2547" s="2" t="s">
        <v>6639</v>
      </c>
      <c r="N2547" s="2" t="s">
        <v>18</v>
      </c>
      <c r="O2547" s="2" t="s">
        <v>26</v>
      </c>
      <c r="P2547" s="2" t="s">
        <v>27</v>
      </c>
    </row>
    <row r="2548" spans="1:16" ht="39.6" x14ac:dyDescent="0.45">
      <c r="A2548" s="2" t="s">
        <v>16</v>
      </c>
      <c r="B2548" s="2" t="s">
        <v>17</v>
      </c>
      <c r="C2548" s="2" t="s">
        <v>18</v>
      </c>
      <c r="D2548" s="2" t="s">
        <v>1986</v>
      </c>
      <c r="E2548" s="2" t="s">
        <v>20</v>
      </c>
      <c r="F2548" s="2" t="s">
        <v>54</v>
      </c>
      <c r="G2548" s="2" t="s">
        <v>22</v>
      </c>
      <c r="H2548" s="2" t="s">
        <v>6624</v>
      </c>
      <c r="I2548" s="2" t="s">
        <v>18</v>
      </c>
      <c r="J2548" s="2" t="s">
        <v>18</v>
      </c>
      <c r="K2548" s="2" t="s">
        <v>6640</v>
      </c>
      <c r="L2548" s="3">
        <v>60748</v>
      </c>
      <c r="M2548" s="2" t="s">
        <v>6641</v>
      </c>
      <c r="N2548" s="2" t="s">
        <v>18</v>
      </c>
      <c r="O2548" s="2" t="s">
        <v>26</v>
      </c>
      <c r="P2548" s="2" t="s">
        <v>27</v>
      </c>
    </row>
    <row r="2549" spans="1:16" ht="39.6" x14ac:dyDescent="0.45">
      <c r="A2549" s="2" t="s">
        <v>16</v>
      </c>
      <c r="B2549" s="2" t="s">
        <v>17</v>
      </c>
      <c r="C2549" s="2" t="s">
        <v>18</v>
      </c>
      <c r="D2549" s="2" t="s">
        <v>4036</v>
      </c>
      <c r="E2549" s="2" t="s">
        <v>4336</v>
      </c>
      <c r="F2549" s="2" t="s">
        <v>3897</v>
      </c>
      <c r="G2549" s="2" t="s">
        <v>22</v>
      </c>
      <c r="H2549" s="2" t="s">
        <v>6642</v>
      </c>
      <c r="I2549" s="2" t="s">
        <v>18</v>
      </c>
      <c r="J2549" s="2" t="s">
        <v>18</v>
      </c>
      <c r="K2549" s="2" t="s">
        <v>6643</v>
      </c>
      <c r="L2549" s="3">
        <v>60828</v>
      </c>
      <c r="M2549" s="2" t="s">
        <v>6644</v>
      </c>
      <c r="N2549" s="2" t="s">
        <v>18</v>
      </c>
      <c r="O2549" s="2" t="s">
        <v>26</v>
      </c>
      <c r="P2549" s="2" t="s">
        <v>27</v>
      </c>
    </row>
    <row r="2550" spans="1:16" ht="39.6" x14ac:dyDescent="0.45">
      <c r="A2550" s="2" t="s">
        <v>16</v>
      </c>
      <c r="B2550" s="2" t="s">
        <v>17</v>
      </c>
      <c r="C2550" s="2" t="s">
        <v>18</v>
      </c>
      <c r="D2550" s="2" t="s">
        <v>4039</v>
      </c>
      <c r="E2550" s="2" t="s">
        <v>4336</v>
      </c>
      <c r="F2550" s="2" t="s">
        <v>3897</v>
      </c>
      <c r="G2550" s="2" t="s">
        <v>22</v>
      </c>
      <c r="H2550" s="2" t="s">
        <v>6642</v>
      </c>
      <c r="I2550" s="2" t="s">
        <v>18</v>
      </c>
      <c r="J2550" s="2" t="s">
        <v>18</v>
      </c>
      <c r="K2550" s="2" t="s">
        <v>6645</v>
      </c>
      <c r="L2550" s="3">
        <v>60829</v>
      </c>
      <c r="M2550" s="2" t="s">
        <v>6646</v>
      </c>
      <c r="N2550" s="2" t="s">
        <v>18</v>
      </c>
      <c r="O2550" s="2" t="s">
        <v>26</v>
      </c>
      <c r="P2550" s="2" t="s">
        <v>27</v>
      </c>
    </row>
    <row r="2551" spans="1:16" ht="39.6" x14ac:dyDescent="0.45">
      <c r="A2551" s="2" t="s">
        <v>16</v>
      </c>
      <c r="B2551" s="2" t="s">
        <v>17</v>
      </c>
      <c r="C2551" s="2" t="s">
        <v>18</v>
      </c>
      <c r="D2551" s="2" t="s">
        <v>6647</v>
      </c>
      <c r="E2551" s="2" t="s">
        <v>4336</v>
      </c>
      <c r="F2551" s="2" t="s">
        <v>3897</v>
      </c>
      <c r="G2551" s="2" t="s">
        <v>22</v>
      </c>
      <c r="H2551" s="2" t="s">
        <v>6642</v>
      </c>
      <c r="I2551" s="2" t="s">
        <v>18</v>
      </c>
      <c r="J2551" s="2" t="s">
        <v>18</v>
      </c>
      <c r="K2551" s="2" t="s">
        <v>6648</v>
      </c>
      <c r="L2551" s="3">
        <v>60830</v>
      </c>
      <c r="M2551" s="2" t="s">
        <v>6649</v>
      </c>
      <c r="N2551" s="2" t="s">
        <v>18</v>
      </c>
      <c r="O2551" s="2" t="s">
        <v>26</v>
      </c>
      <c r="P2551" s="2" t="s">
        <v>27</v>
      </c>
    </row>
    <row r="2552" spans="1:16" ht="39.6" x14ac:dyDescent="0.45">
      <c r="A2552" s="2" t="s">
        <v>16</v>
      </c>
      <c r="B2552" s="2" t="s">
        <v>17</v>
      </c>
      <c r="C2552" s="2" t="s">
        <v>18</v>
      </c>
      <c r="D2552" s="2" t="s">
        <v>6650</v>
      </c>
      <c r="E2552" s="2" t="s">
        <v>4336</v>
      </c>
      <c r="F2552" s="2" t="s">
        <v>3897</v>
      </c>
      <c r="G2552" s="2" t="s">
        <v>22</v>
      </c>
      <c r="H2552" s="2" t="s">
        <v>6642</v>
      </c>
      <c r="I2552" s="2" t="s">
        <v>18</v>
      </c>
      <c r="J2552" s="2" t="s">
        <v>18</v>
      </c>
      <c r="K2552" s="2" t="s">
        <v>6651</v>
      </c>
      <c r="L2552" s="3">
        <v>60831</v>
      </c>
      <c r="M2552" s="2" t="s">
        <v>6652</v>
      </c>
      <c r="N2552" s="2" t="s">
        <v>18</v>
      </c>
      <c r="O2552" s="2" t="s">
        <v>26</v>
      </c>
      <c r="P2552" s="2" t="s">
        <v>27</v>
      </c>
    </row>
    <row r="2553" spans="1:16" ht="39.6" x14ac:dyDescent="0.45">
      <c r="A2553" s="2" t="s">
        <v>16</v>
      </c>
      <c r="B2553" s="2" t="s">
        <v>17</v>
      </c>
      <c r="C2553" s="2" t="s">
        <v>47</v>
      </c>
      <c r="D2553" s="2" t="s">
        <v>6653</v>
      </c>
      <c r="E2553" s="2" t="s">
        <v>4336</v>
      </c>
      <c r="F2553" s="2" t="s">
        <v>6580</v>
      </c>
      <c r="G2553" s="2" t="s">
        <v>22</v>
      </c>
      <c r="H2553" s="2" t="s">
        <v>6642</v>
      </c>
      <c r="I2553" s="2" t="s">
        <v>18</v>
      </c>
      <c r="J2553" s="2" t="s">
        <v>18</v>
      </c>
      <c r="K2553" s="2" t="s">
        <v>6654</v>
      </c>
      <c r="L2553" s="3">
        <v>60832</v>
      </c>
      <c r="M2553" s="2" t="s">
        <v>6655</v>
      </c>
      <c r="N2553" s="2" t="s">
        <v>18</v>
      </c>
      <c r="O2553" s="2" t="s">
        <v>26</v>
      </c>
      <c r="P2553" s="2" t="s">
        <v>27</v>
      </c>
    </row>
    <row r="2554" spans="1:16" ht="39.6" x14ac:dyDescent="0.45">
      <c r="A2554" s="2" t="s">
        <v>16</v>
      </c>
      <c r="B2554" s="2" t="s">
        <v>17</v>
      </c>
      <c r="C2554" s="2" t="s">
        <v>47</v>
      </c>
      <c r="D2554" s="2" t="s">
        <v>6656</v>
      </c>
      <c r="E2554" s="2" t="s">
        <v>4336</v>
      </c>
      <c r="F2554" s="2" t="s">
        <v>6580</v>
      </c>
      <c r="G2554" s="2" t="s">
        <v>22</v>
      </c>
      <c r="H2554" s="2" t="s">
        <v>6642</v>
      </c>
      <c r="I2554" s="2" t="s">
        <v>18</v>
      </c>
      <c r="J2554" s="2" t="s">
        <v>18</v>
      </c>
      <c r="K2554" s="2" t="s">
        <v>6657</v>
      </c>
      <c r="L2554" s="3">
        <v>60833</v>
      </c>
      <c r="M2554" s="2" t="s">
        <v>6658</v>
      </c>
      <c r="N2554" s="2" t="s">
        <v>18</v>
      </c>
      <c r="O2554" s="2" t="s">
        <v>26</v>
      </c>
      <c r="P2554" s="2" t="s">
        <v>27</v>
      </c>
    </row>
    <row r="2555" spans="1:16" ht="39.6" x14ac:dyDescent="0.45">
      <c r="A2555" s="2" t="s">
        <v>16</v>
      </c>
      <c r="B2555" s="2" t="s">
        <v>17</v>
      </c>
      <c r="C2555" s="2" t="s">
        <v>18</v>
      </c>
      <c r="D2555" s="2" t="s">
        <v>6659</v>
      </c>
      <c r="E2555" s="2" t="s">
        <v>4336</v>
      </c>
      <c r="F2555" s="2" t="s">
        <v>6660</v>
      </c>
      <c r="G2555" s="2" t="s">
        <v>22</v>
      </c>
      <c r="H2555" s="2" t="s">
        <v>6642</v>
      </c>
      <c r="I2555" s="2" t="s">
        <v>18</v>
      </c>
      <c r="J2555" s="2" t="s">
        <v>18</v>
      </c>
      <c r="K2555" s="2" t="s">
        <v>6661</v>
      </c>
      <c r="L2555" s="3">
        <v>60834</v>
      </c>
      <c r="M2555" s="2" t="s">
        <v>6662</v>
      </c>
      <c r="N2555" s="2" t="s">
        <v>18</v>
      </c>
      <c r="O2555" s="2" t="s">
        <v>26</v>
      </c>
      <c r="P2555" s="2" t="s">
        <v>27</v>
      </c>
    </row>
    <row r="2556" spans="1:16" ht="39.6" x14ac:dyDescent="0.45">
      <c r="A2556" s="2" t="s">
        <v>16</v>
      </c>
      <c r="B2556" s="2" t="s">
        <v>17</v>
      </c>
      <c r="C2556" s="2" t="s">
        <v>18</v>
      </c>
      <c r="D2556" s="2" t="s">
        <v>6663</v>
      </c>
      <c r="E2556" s="2" t="s">
        <v>4336</v>
      </c>
      <c r="F2556" s="2" t="s">
        <v>6660</v>
      </c>
      <c r="G2556" s="2" t="s">
        <v>22</v>
      </c>
      <c r="H2556" s="2" t="s">
        <v>6642</v>
      </c>
      <c r="I2556" s="2" t="s">
        <v>18</v>
      </c>
      <c r="J2556" s="2" t="s">
        <v>18</v>
      </c>
      <c r="K2556" s="2" t="s">
        <v>6664</v>
      </c>
      <c r="L2556" s="3">
        <v>60835</v>
      </c>
      <c r="M2556" s="2" t="s">
        <v>6665</v>
      </c>
      <c r="N2556" s="2" t="s">
        <v>18</v>
      </c>
      <c r="O2556" s="2" t="s">
        <v>26</v>
      </c>
      <c r="P2556" s="2" t="s">
        <v>27</v>
      </c>
    </row>
    <row r="2557" spans="1:16" ht="39.6" x14ac:dyDescent="0.45">
      <c r="A2557" s="2" t="s">
        <v>16</v>
      </c>
      <c r="B2557" s="2" t="s">
        <v>17</v>
      </c>
      <c r="C2557" s="2" t="s">
        <v>18</v>
      </c>
      <c r="D2557" s="2" t="s">
        <v>4621</v>
      </c>
      <c r="E2557" s="2" t="s">
        <v>20</v>
      </c>
      <c r="F2557" s="2" t="s">
        <v>21</v>
      </c>
      <c r="G2557" s="2" t="s">
        <v>22</v>
      </c>
      <c r="H2557" s="2" t="s">
        <v>6666</v>
      </c>
      <c r="I2557" s="2" t="s">
        <v>18</v>
      </c>
      <c r="J2557" s="2" t="s">
        <v>18</v>
      </c>
      <c r="K2557" s="2" t="s">
        <v>6667</v>
      </c>
      <c r="L2557" s="3">
        <v>60963</v>
      </c>
      <c r="M2557" s="2" t="s">
        <v>6668</v>
      </c>
      <c r="N2557" s="2" t="s">
        <v>18</v>
      </c>
      <c r="O2557" s="2" t="s">
        <v>26</v>
      </c>
      <c r="P2557" s="2" t="s">
        <v>27</v>
      </c>
    </row>
    <row r="2558" spans="1:16" ht="39.6" x14ac:dyDescent="0.45">
      <c r="A2558" s="2" t="s">
        <v>16</v>
      </c>
      <c r="B2558" s="2" t="s">
        <v>17</v>
      </c>
      <c r="C2558" s="2" t="s">
        <v>18</v>
      </c>
      <c r="D2558" s="2" t="s">
        <v>4621</v>
      </c>
      <c r="E2558" s="2" t="s">
        <v>20</v>
      </c>
      <c r="F2558" s="2" t="s">
        <v>21</v>
      </c>
      <c r="G2558" s="2" t="s">
        <v>22</v>
      </c>
      <c r="H2558" s="2" t="s">
        <v>6666</v>
      </c>
      <c r="I2558" s="2" t="s">
        <v>18</v>
      </c>
      <c r="J2558" s="2" t="s">
        <v>18</v>
      </c>
      <c r="K2558" s="2" t="s">
        <v>6669</v>
      </c>
      <c r="L2558" s="3">
        <v>60964</v>
      </c>
      <c r="M2558" s="2" t="s">
        <v>6670</v>
      </c>
      <c r="N2558" s="2" t="s">
        <v>18</v>
      </c>
      <c r="O2558" s="2" t="s">
        <v>26</v>
      </c>
      <c r="P2558" s="2" t="s">
        <v>27</v>
      </c>
    </row>
    <row r="2559" spans="1:16" ht="26.4" x14ac:dyDescent="0.45">
      <c r="A2559" s="2" t="s">
        <v>16</v>
      </c>
      <c r="B2559" s="2" t="s">
        <v>17</v>
      </c>
      <c r="C2559" s="2" t="s">
        <v>18</v>
      </c>
      <c r="D2559" s="2" t="s">
        <v>4882</v>
      </c>
      <c r="E2559" s="2" t="s">
        <v>130</v>
      </c>
      <c r="F2559" s="2" t="s">
        <v>6671</v>
      </c>
      <c r="G2559" s="2" t="s">
        <v>22</v>
      </c>
      <c r="H2559" s="2" t="s">
        <v>18</v>
      </c>
      <c r="I2559" s="2" t="s">
        <v>18</v>
      </c>
      <c r="J2559" s="2" t="s">
        <v>18</v>
      </c>
      <c r="K2559" s="2" t="s">
        <v>6672</v>
      </c>
      <c r="L2559" s="3">
        <v>61017</v>
      </c>
      <c r="M2559" s="2" t="s">
        <v>6673</v>
      </c>
      <c r="N2559" s="2" t="s">
        <v>18</v>
      </c>
      <c r="O2559" s="2" t="s">
        <v>26</v>
      </c>
      <c r="P2559" s="2" t="s">
        <v>27</v>
      </c>
    </row>
    <row r="2560" spans="1:16" ht="26.4" x14ac:dyDescent="0.45">
      <c r="A2560" s="2" t="s">
        <v>16</v>
      </c>
      <c r="B2560" s="2" t="s">
        <v>17</v>
      </c>
      <c r="C2560" s="2" t="s">
        <v>18</v>
      </c>
      <c r="D2560" s="2" t="s">
        <v>6674</v>
      </c>
      <c r="E2560" s="2" t="s">
        <v>4336</v>
      </c>
      <c r="F2560" s="2" t="s">
        <v>6618</v>
      </c>
      <c r="G2560" s="2" t="s">
        <v>22</v>
      </c>
      <c r="H2560" s="2" t="s">
        <v>6675</v>
      </c>
      <c r="I2560" s="2" t="s">
        <v>18</v>
      </c>
      <c r="J2560" s="2" t="s">
        <v>18</v>
      </c>
      <c r="K2560" s="2" t="s">
        <v>6676</v>
      </c>
      <c r="L2560" s="3">
        <v>61026</v>
      </c>
      <c r="M2560" s="2" t="s">
        <v>6677</v>
      </c>
      <c r="N2560" s="2" t="s">
        <v>18</v>
      </c>
      <c r="O2560" s="2" t="s">
        <v>26</v>
      </c>
      <c r="P2560" s="2" t="s">
        <v>27</v>
      </c>
    </row>
    <row r="2561" spans="1:16" ht="26.4" x14ac:dyDescent="0.45">
      <c r="A2561" s="2" t="s">
        <v>16</v>
      </c>
      <c r="B2561" s="2" t="s">
        <v>17</v>
      </c>
      <c r="C2561" s="2" t="s">
        <v>18</v>
      </c>
      <c r="D2561" s="2" t="s">
        <v>6678</v>
      </c>
      <c r="E2561" s="2" t="s">
        <v>4336</v>
      </c>
      <c r="F2561" s="2" t="s">
        <v>6618</v>
      </c>
      <c r="G2561" s="2" t="s">
        <v>22</v>
      </c>
      <c r="H2561" s="2" t="s">
        <v>6675</v>
      </c>
      <c r="I2561" s="2" t="s">
        <v>18</v>
      </c>
      <c r="J2561" s="2" t="s">
        <v>18</v>
      </c>
      <c r="K2561" s="2" t="s">
        <v>6679</v>
      </c>
      <c r="L2561" s="3">
        <v>61027</v>
      </c>
      <c r="M2561" s="2" t="s">
        <v>6680</v>
      </c>
      <c r="N2561" s="2" t="s">
        <v>18</v>
      </c>
      <c r="O2561" s="2" t="s">
        <v>26</v>
      </c>
      <c r="P2561" s="2" t="s">
        <v>27</v>
      </c>
    </row>
    <row r="2562" spans="1:16" ht="224.4" x14ac:dyDescent="0.45">
      <c r="A2562" s="2" t="s">
        <v>16</v>
      </c>
      <c r="B2562" s="2" t="s">
        <v>3150</v>
      </c>
      <c r="C2562" s="2" t="s">
        <v>18</v>
      </c>
      <c r="D2562" s="2" t="s">
        <v>6681</v>
      </c>
      <c r="E2562" s="2" t="s">
        <v>6682</v>
      </c>
      <c r="F2562" s="2" t="s">
        <v>6683</v>
      </c>
      <c r="G2562" s="2" t="s">
        <v>18</v>
      </c>
      <c r="H2562" s="2" t="s">
        <v>6684</v>
      </c>
      <c r="I2562" s="2" t="s">
        <v>18</v>
      </c>
      <c r="J2562" s="2" t="s">
        <v>18</v>
      </c>
      <c r="K2562" s="2" t="s">
        <v>6685</v>
      </c>
      <c r="L2562" s="3">
        <v>61224</v>
      </c>
      <c r="M2562" s="2" t="s">
        <v>6686</v>
      </c>
      <c r="N2562" s="2" t="s">
        <v>18</v>
      </c>
      <c r="O2562" s="2" t="s">
        <v>26</v>
      </c>
      <c r="P2562" s="2" t="s">
        <v>3157</v>
      </c>
    </row>
    <row r="2563" spans="1:16" ht="198" x14ac:dyDescent="0.45">
      <c r="A2563" s="2" t="s">
        <v>16</v>
      </c>
      <c r="B2563" s="2" t="s">
        <v>3150</v>
      </c>
      <c r="C2563" s="2" t="s">
        <v>18</v>
      </c>
      <c r="D2563" s="2" t="s">
        <v>6687</v>
      </c>
      <c r="E2563" s="2" t="s">
        <v>6682</v>
      </c>
      <c r="F2563" s="2" t="s">
        <v>6683</v>
      </c>
      <c r="G2563" s="2" t="s">
        <v>18</v>
      </c>
      <c r="H2563" s="2" t="s">
        <v>6688</v>
      </c>
      <c r="I2563" s="2" t="s">
        <v>18</v>
      </c>
      <c r="J2563" s="2" t="s">
        <v>18</v>
      </c>
      <c r="K2563" s="2" t="s">
        <v>6689</v>
      </c>
      <c r="L2563" s="3">
        <v>61225</v>
      </c>
      <c r="M2563" s="2" t="s">
        <v>6690</v>
      </c>
      <c r="N2563" s="2" t="s">
        <v>18</v>
      </c>
      <c r="O2563" s="2" t="s">
        <v>26</v>
      </c>
      <c r="P2563" s="2" t="s">
        <v>3157</v>
      </c>
    </row>
    <row r="2564" spans="1:16" ht="369.6" x14ac:dyDescent="0.45">
      <c r="A2564" s="2" t="s">
        <v>16</v>
      </c>
      <c r="B2564" s="2" t="s">
        <v>3150</v>
      </c>
      <c r="C2564" s="2" t="s">
        <v>18</v>
      </c>
      <c r="D2564" s="2" t="s">
        <v>6691</v>
      </c>
      <c r="E2564" s="2" t="s">
        <v>6692</v>
      </c>
      <c r="F2564" s="2" t="s">
        <v>6693</v>
      </c>
      <c r="G2564" s="2" t="s">
        <v>18</v>
      </c>
      <c r="H2564" s="2" t="s">
        <v>6694</v>
      </c>
      <c r="I2564" s="2" t="s">
        <v>18</v>
      </c>
      <c r="J2564" s="2" t="s">
        <v>18</v>
      </c>
      <c r="K2564" s="2" t="s">
        <v>4537</v>
      </c>
      <c r="L2564" s="3">
        <v>61226</v>
      </c>
      <c r="M2564" s="2" t="s">
        <v>6695</v>
      </c>
      <c r="N2564" s="2" t="s">
        <v>18</v>
      </c>
      <c r="O2564" s="2" t="s">
        <v>26</v>
      </c>
      <c r="P2564" s="2" t="s">
        <v>3157</v>
      </c>
    </row>
    <row r="2565" spans="1:16" ht="277.2" x14ac:dyDescent="0.45">
      <c r="A2565" s="2" t="s">
        <v>16</v>
      </c>
      <c r="B2565" s="2" t="s">
        <v>3150</v>
      </c>
      <c r="C2565" s="2" t="s">
        <v>18</v>
      </c>
      <c r="D2565" s="2" t="s">
        <v>6696</v>
      </c>
      <c r="E2565" s="2" t="s">
        <v>6697</v>
      </c>
      <c r="F2565" s="2" t="s">
        <v>6693</v>
      </c>
      <c r="G2565" s="2" t="s">
        <v>18</v>
      </c>
      <c r="H2565" s="2" t="s">
        <v>6698</v>
      </c>
      <c r="I2565" s="2" t="s">
        <v>18</v>
      </c>
      <c r="J2565" s="2" t="s">
        <v>18</v>
      </c>
      <c r="K2565" s="2" t="s">
        <v>4532</v>
      </c>
      <c r="L2565" s="3">
        <v>61227</v>
      </c>
      <c r="M2565" s="2" t="s">
        <v>6699</v>
      </c>
      <c r="N2565" s="2" t="s">
        <v>18</v>
      </c>
      <c r="O2565" s="2" t="s">
        <v>26</v>
      </c>
      <c r="P2565" s="2" t="s">
        <v>3157</v>
      </c>
    </row>
    <row r="2566" spans="1:16" ht="303.60000000000002" x14ac:dyDescent="0.45">
      <c r="A2566" s="2" t="s">
        <v>16</v>
      </c>
      <c r="B2566" s="2" t="s">
        <v>3150</v>
      </c>
      <c r="C2566" s="2" t="s">
        <v>18</v>
      </c>
      <c r="D2566" s="2" t="s">
        <v>6700</v>
      </c>
      <c r="E2566" s="2" t="s">
        <v>6701</v>
      </c>
      <c r="F2566" s="2" t="s">
        <v>6693</v>
      </c>
      <c r="G2566" s="2" t="s">
        <v>18</v>
      </c>
      <c r="H2566" s="2" t="s">
        <v>6702</v>
      </c>
      <c r="I2566" s="2" t="s">
        <v>18</v>
      </c>
      <c r="J2566" s="2" t="s">
        <v>18</v>
      </c>
      <c r="K2566" s="2" t="s">
        <v>4527</v>
      </c>
      <c r="L2566" s="3">
        <v>61228</v>
      </c>
      <c r="M2566" s="2" t="s">
        <v>6703</v>
      </c>
      <c r="N2566" s="2" t="s">
        <v>18</v>
      </c>
      <c r="O2566" s="2" t="s">
        <v>26</v>
      </c>
      <c r="P2566" s="2" t="s">
        <v>3157</v>
      </c>
    </row>
    <row r="2567" spans="1:16" ht="26.4" x14ac:dyDescent="0.45">
      <c r="A2567" s="2" t="s">
        <v>16</v>
      </c>
      <c r="B2567" s="2" t="s">
        <v>17</v>
      </c>
      <c r="C2567" s="2" t="s">
        <v>18</v>
      </c>
      <c r="D2567" s="2" t="s">
        <v>210</v>
      </c>
      <c r="E2567" s="2" t="s">
        <v>20</v>
      </c>
      <c r="F2567" s="2" t="s">
        <v>91</v>
      </c>
      <c r="G2567" s="2" t="s">
        <v>22</v>
      </c>
      <c r="H2567" s="2" t="s">
        <v>23</v>
      </c>
      <c r="I2567" s="2" t="s">
        <v>18</v>
      </c>
      <c r="J2567" s="2" t="s">
        <v>18</v>
      </c>
      <c r="K2567" s="2" t="s">
        <v>6704</v>
      </c>
      <c r="L2567" s="3">
        <v>61243</v>
      </c>
      <c r="M2567" s="2" t="s">
        <v>6705</v>
      </c>
      <c r="N2567" s="2" t="s">
        <v>18</v>
      </c>
      <c r="O2567" s="2" t="s">
        <v>26</v>
      </c>
      <c r="P2567" s="2" t="s">
        <v>27</v>
      </c>
    </row>
    <row r="2568" spans="1:16" ht="26.4" x14ac:dyDescent="0.45">
      <c r="A2568" s="2" t="s">
        <v>16</v>
      </c>
      <c r="B2568" s="2" t="s">
        <v>17</v>
      </c>
      <c r="C2568" s="2" t="s">
        <v>18</v>
      </c>
      <c r="D2568" s="2" t="s">
        <v>213</v>
      </c>
      <c r="E2568" s="2" t="s">
        <v>20</v>
      </c>
      <c r="F2568" s="2" t="s">
        <v>91</v>
      </c>
      <c r="G2568" s="2" t="s">
        <v>22</v>
      </c>
      <c r="H2568" s="2" t="s">
        <v>23</v>
      </c>
      <c r="I2568" s="2" t="s">
        <v>18</v>
      </c>
      <c r="J2568" s="2" t="s">
        <v>18</v>
      </c>
      <c r="K2568" s="2" t="s">
        <v>6706</v>
      </c>
      <c r="L2568" s="3">
        <v>61244</v>
      </c>
      <c r="M2568" s="2" t="s">
        <v>6707</v>
      </c>
      <c r="N2568" s="2" t="s">
        <v>18</v>
      </c>
      <c r="O2568" s="2" t="s">
        <v>26</v>
      </c>
      <c r="P2568" s="2" t="s">
        <v>27</v>
      </c>
    </row>
    <row r="2569" spans="1:16" ht="26.4" x14ac:dyDescent="0.45">
      <c r="A2569" s="2" t="s">
        <v>16</v>
      </c>
      <c r="B2569" s="2" t="s">
        <v>17</v>
      </c>
      <c r="C2569" s="2" t="s">
        <v>47</v>
      </c>
      <c r="D2569" s="2" t="s">
        <v>6708</v>
      </c>
      <c r="E2569" s="2" t="s">
        <v>20</v>
      </c>
      <c r="F2569" s="2" t="s">
        <v>91</v>
      </c>
      <c r="G2569" s="2" t="s">
        <v>22</v>
      </c>
      <c r="H2569" s="2" t="s">
        <v>23</v>
      </c>
      <c r="I2569" s="2" t="s">
        <v>18</v>
      </c>
      <c r="J2569" s="2" t="s">
        <v>18</v>
      </c>
      <c r="K2569" s="2" t="s">
        <v>6709</v>
      </c>
      <c r="L2569" s="3">
        <v>61245</v>
      </c>
      <c r="M2569" s="2" t="s">
        <v>6710</v>
      </c>
      <c r="N2569" s="2" t="s">
        <v>18</v>
      </c>
      <c r="O2569" s="2" t="s">
        <v>26</v>
      </c>
      <c r="P2569" s="2" t="s">
        <v>27</v>
      </c>
    </row>
    <row r="2570" spans="1:16" ht="26.4" x14ac:dyDescent="0.45">
      <c r="A2570" s="2" t="s">
        <v>16</v>
      </c>
      <c r="B2570" s="2" t="s">
        <v>17</v>
      </c>
      <c r="C2570" s="2" t="s">
        <v>18</v>
      </c>
      <c r="D2570" s="2" t="s">
        <v>6711</v>
      </c>
      <c r="E2570" s="2" t="s">
        <v>20</v>
      </c>
      <c r="F2570" s="2" t="s">
        <v>91</v>
      </c>
      <c r="G2570" s="2" t="s">
        <v>22</v>
      </c>
      <c r="H2570" s="2" t="s">
        <v>23</v>
      </c>
      <c r="I2570" s="2" t="s">
        <v>18</v>
      </c>
      <c r="J2570" s="2" t="s">
        <v>18</v>
      </c>
      <c r="K2570" s="2" t="s">
        <v>6712</v>
      </c>
      <c r="L2570" s="3">
        <v>61246</v>
      </c>
      <c r="M2570" s="2" t="s">
        <v>6713</v>
      </c>
      <c r="N2570" s="2" t="s">
        <v>18</v>
      </c>
      <c r="O2570" s="2" t="s">
        <v>26</v>
      </c>
      <c r="P2570" s="2" t="s">
        <v>27</v>
      </c>
    </row>
    <row r="2571" spans="1:16" ht="26.4" x14ac:dyDescent="0.45">
      <c r="A2571" s="2" t="s">
        <v>16</v>
      </c>
      <c r="B2571" s="2" t="s">
        <v>17</v>
      </c>
      <c r="C2571" s="2" t="s">
        <v>18</v>
      </c>
      <c r="D2571" s="2" t="s">
        <v>322</v>
      </c>
      <c r="E2571" s="2" t="s">
        <v>20</v>
      </c>
      <c r="F2571" s="2" t="s">
        <v>3897</v>
      </c>
      <c r="G2571" s="2" t="s">
        <v>6714</v>
      </c>
      <c r="H2571" s="2" t="s">
        <v>18</v>
      </c>
      <c r="I2571" s="2" t="s">
        <v>18</v>
      </c>
      <c r="J2571" s="2" t="s">
        <v>18</v>
      </c>
      <c r="K2571" s="2" t="s">
        <v>6715</v>
      </c>
      <c r="L2571" s="3">
        <v>61275</v>
      </c>
      <c r="M2571" s="2" t="s">
        <v>6716</v>
      </c>
      <c r="N2571" s="2" t="s">
        <v>18</v>
      </c>
      <c r="O2571" s="2" t="s">
        <v>26</v>
      </c>
      <c r="P2571" s="2" t="s">
        <v>27</v>
      </c>
    </row>
    <row r="2572" spans="1:16" ht="26.4" x14ac:dyDescent="0.45">
      <c r="A2572" s="2" t="s">
        <v>16</v>
      </c>
      <c r="B2572" s="2" t="s">
        <v>17</v>
      </c>
      <c r="C2572" s="2" t="s">
        <v>18</v>
      </c>
      <c r="D2572" s="2" t="s">
        <v>325</v>
      </c>
      <c r="E2572" s="2" t="s">
        <v>20</v>
      </c>
      <c r="F2572" s="2" t="s">
        <v>3897</v>
      </c>
      <c r="G2572" s="2" t="s">
        <v>6714</v>
      </c>
      <c r="H2572" s="2" t="s">
        <v>18</v>
      </c>
      <c r="I2572" s="2" t="s">
        <v>18</v>
      </c>
      <c r="J2572" s="2" t="s">
        <v>18</v>
      </c>
      <c r="K2572" s="2" t="s">
        <v>6717</v>
      </c>
      <c r="L2572" s="3">
        <v>61277</v>
      </c>
      <c r="M2572" s="2" t="s">
        <v>6718</v>
      </c>
      <c r="N2572" s="2" t="s">
        <v>18</v>
      </c>
      <c r="O2572" s="2" t="s">
        <v>26</v>
      </c>
      <c r="P2572" s="2" t="s">
        <v>27</v>
      </c>
    </row>
    <row r="2573" spans="1:16" ht="66" x14ac:dyDescent="0.45">
      <c r="A2573" s="2" t="s">
        <v>16</v>
      </c>
      <c r="B2573" s="2" t="s">
        <v>3150</v>
      </c>
      <c r="C2573" s="2" t="s">
        <v>18</v>
      </c>
      <c r="D2573" s="2" t="s">
        <v>6719</v>
      </c>
      <c r="E2573" s="2" t="s">
        <v>623</v>
      </c>
      <c r="F2573" s="2" t="s">
        <v>3297</v>
      </c>
      <c r="G2573" s="2" t="s">
        <v>18</v>
      </c>
      <c r="H2573" s="2" t="s">
        <v>6720</v>
      </c>
      <c r="I2573" s="2" t="s">
        <v>18</v>
      </c>
      <c r="J2573" s="2" t="s">
        <v>18</v>
      </c>
      <c r="K2573" s="2" t="s">
        <v>6721</v>
      </c>
      <c r="L2573" s="3">
        <v>61444</v>
      </c>
      <c r="M2573" s="2" t="s">
        <v>6722</v>
      </c>
      <c r="N2573" s="2" t="s">
        <v>18</v>
      </c>
      <c r="O2573" s="2" t="s">
        <v>26</v>
      </c>
      <c r="P2573" s="2" t="s">
        <v>3157</v>
      </c>
    </row>
    <row r="2574" spans="1:16" ht="66" x14ac:dyDescent="0.45">
      <c r="A2574" s="2" t="s">
        <v>16</v>
      </c>
      <c r="B2574" s="2" t="s">
        <v>3150</v>
      </c>
      <c r="C2574" s="2" t="s">
        <v>18</v>
      </c>
      <c r="D2574" s="2" t="s">
        <v>4282</v>
      </c>
      <c r="E2574" s="2" t="s">
        <v>20</v>
      </c>
      <c r="F2574" s="2" t="s">
        <v>3297</v>
      </c>
      <c r="G2574" s="2" t="s">
        <v>18</v>
      </c>
      <c r="H2574" s="2" t="s">
        <v>6723</v>
      </c>
      <c r="I2574" s="2" t="s">
        <v>18</v>
      </c>
      <c r="J2574" s="2" t="s">
        <v>18</v>
      </c>
      <c r="K2574" s="2" t="s">
        <v>4284</v>
      </c>
      <c r="L2574" s="3">
        <v>61445</v>
      </c>
      <c r="M2574" s="2" t="s">
        <v>6724</v>
      </c>
      <c r="N2574" s="2" t="s">
        <v>18</v>
      </c>
      <c r="O2574" s="2" t="s">
        <v>26</v>
      </c>
      <c r="P2574" s="2" t="s">
        <v>3157</v>
      </c>
    </row>
    <row r="2575" spans="1:16" ht="52.8" x14ac:dyDescent="0.45">
      <c r="A2575" s="2" t="s">
        <v>16</v>
      </c>
      <c r="B2575" s="2" t="s">
        <v>3150</v>
      </c>
      <c r="C2575" s="2" t="s">
        <v>18</v>
      </c>
      <c r="D2575" s="2" t="s">
        <v>4286</v>
      </c>
      <c r="E2575" s="2" t="s">
        <v>3424</v>
      </c>
      <c r="F2575" s="2" t="s">
        <v>3297</v>
      </c>
      <c r="G2575" s="2" t="s">
        <v>18</v>
      </c>
      <c r="H2575" s="2" t="s">
        <v>6725</v>
      </c>
      <c r="I2575" s="2" t="s">
        <v>18</v>
      </c>
      <c r="J2575" s="2" t="s">
        <v>18</v>
      </c>
      <c r="K2575" s="2" t="s">
        <v>4288</v>
      </c>
      <c r="L2575" s="3">
        <v>61446</v>
      </c>
      <c r="M2575" s="2" t="s">
        <v>6726</v>
      </c>
      <c r="N2575" s="2" t="s">
        <v>18</v>
      </c>
      <c r="O2575" s="2" t="s">
        <v>26</v>
      </c>
      <c r="P2575" s="2" t="s">
        <v>3157</v>
      </c>
    </row>
    <row r="2576" spans="1:16" ht="52.8" x14ac:dyDescent="0.45">
      <c r="A2576" s="2" t="s">
        <v>16</v>
      </c>
      <c r="B2576" s="2" t="s">
        <v>3150</v>
      </c>
      <c r="C2576" s="2" t="s">
        <v>18</v>
      </c>
      <c r="D2576" s="2" t="s">
        <v>4290</v>
      </c>
      <c r="E2576" s="2" t="s">
        <v>4291</v>
      </c>
      <c r="F2576" s="2" t="s">
        <v>3297</v>
      </c>
      <c r="G2576" s="2" t="s">
        <v>18</v>
      </c>
      <c r="H2576" s="2" t="s">
        <v>6727</v>
      </c>
      <c r="I2576" s="2" t="s">
        <v>18</v>
      </c>
      <c r="J2576" s="2" t="s">
        <v>18</v>
      </c>
      <c r="K2576" s="2" t="s">
        <v>4293</v>
      </c>
      <c r="L2576" s="3">
        <v>61447</v>
      </c>
      <c r="M2576" s="2" t="s">
        <v>6728</v>
      </c>
      <c r="N2576" s="2" t="s">
        <v>18</v>
      </c>
      <c r="O2576" s="2" t="s">
        <v>26</v>
      </c>
      <c r="P2576" s="2" t="s">
        <v>3157</v>
      </c>
    </row>
    <row r="2577" spans="1:16" ht="79.2" x14ac:dyDescent="0.45">
      <c r="A2577" s="2" t="s">
        <v>16</v>
      </c>
      <c r="B2577" s="2" t="s">
        <v>3150</v>
      </c>
      <c r="C2577" s="2" t="s">
        <v>18</v>
      </c>
      <c r="D2577" s="2" t="s">
        <v>3681</v>
      </c>
      <c r="E2577" s="2" t="s">
        <v>3159</v>
      </c>
      <c r="F2577" s="2" t="s">
        <v>3221</v>
      </c>
      <c r="G2577" s="2" t="s">
        <v>3165</v>
      </c>
      <c r="H2577" s="2" t="s">
        <v>3682</v>
      </c>
      <c r="I2577" s="2" t="s">
        <v>18</v>
      </c>
      <c r="J2577" s="2" t="s">
        <v>18</v>
      </c>
      <c r="K2577" s="2" t="s">
        <v>3167</v>
      </c>
      <c r="L2577" s="3">
        <v>61480</v>
      </c>
      <c r="M2577" s="2" t="s">
        <v>6729</v>
      </c>
      <c r="N2577" s="2" t="s">
        <v>18</v>
      </c>
      <c r="O2577" s="2" t="s">
        <v>26</v>
      </c>
      <c r="P2577" s="2" t="s">
        <v>3157</v>
      </c>
    </row>
    <row r="2578" spans="1:16" ht="184.8" x14ac:dyDescent="0.45">
      <c r="A2578" s="2" t="s">
        <v>16</v>
      </c>
      <c r="B2578" s="2" t="s">
        <v>3150</v>
      </c>
      <c r="C2578" s="2" t="s">
        <v>18</v>
      </c>
      <c r="D2578" s="2" t="s">
        <v>3794</v>
      </c>
      <c r="E2578" s="2" t="s">
        <v>3159</v>
      </c>
      <c r="F2578" s="2" t="s">
        <v>3221</v>
      </c>
      <c r="G2578" s="2" t="s">
        <v>3165</v>
      </c>
      <c r="H2578" s="2" t="s">
        <v>5135</v>
      </c>
      <c r="I2578" s="2" t="s">
        <v>18</v>
      </c>
      <c r="J2578" s="2" t="s">
        <v>18</v>
      </c>
      <c r="K2578" s="2" t="s">
        <v>3796</v>
      </c>
      <c r="L2578" s="3">
        <v>61483</v>
      </c>
      <c r="M2578" s="2" t="s">
        <v>6730</v>
      </c>
      <c r="N2578" s="2" t="s">
        <v>18</v>
      </c>
      <c r="O2578" s="2" t="s">
        <v>26</v>
      </c>
      <c r="P2578" s="2" t="s">
        <v>3157</v>
      </c>
    </row>
    <row r="2579" spans="1:16" ht="184.8" x14ac:dyDescent="0.45">
      <c r="A2579" s="2" t="s">
        <v>16</v>
      </c>
      <c r="B2579" s="2" t="s">
        <v>3150</v>
      </c>
      <c r="C2579" s="2" t="s">
        <v>18</v>
      </c>
      <c r="D2579" s="2" t="s">
        <v>3794</v>
      </c>
      <c r="E2579" s="2" t="s">
        <v>3159</v>
      </c>
      <c r="F2579" s="2" t="s">
        <v>3221</v>
      </c>
      <c r="G2579" s="2" t="s">
        <v>3165</v>
      </c>
      <c r="H2579" s="2" t="s">
        <v>5136</v>
      </c>
      <c r="I2579" s="2" t="s">
        <v>18</v>
      </c>
      <c r="J2579" s="2" t="s">
        <v>18</v>
      </c>
      <c r="K2579" s="2" t="s">
        <v>3799</v>
      </c>
      <c r="L2579" s="3">
        <v>61484</v>
      </c>
      <c r="M2579" s="2" t="s">
        <v>6731</v>
      </c>
      <c r="N2579" s="2" t="s">
        <v>18</v>
      </c>
      <c r="O2579" s="2" t="s">
        <v>26</v>
      </c>
      <c r="P2579" s="2" t="s">
        <v>3157</v>
      </c>
    </row>
    <row r="2580" spans="1:16" ht="79.2" x14ac:dyDescent="0.45">
      <c r="A2580" s="2" t="s">
        <v>16</v>
      </c>
      <c r="B2580" s="2" t="s">
        <v>3150</v>
      </c>
      <c r="C2580" s="2" t="s">
        <v>18</v>
      </c>
      <c r="D2580" s="2" t="s">
        <v>3681</v>
      </c>
      <c r="E2580" s="2" t="s">
        <v>3159</v>
      </c>
      <c r="F2580" s="2" t="s">
        <v>3221</v>
      </c>
      <c r="G2580" s="2" t="s">
        <v>3165</v>
      </c>
      <c r="H2580" s="2" t="s">
        <v>3690</v>
      </c>
      <c r="I2580" s="2" t="s">
        <v>18</v>
      </c>
      <c r="J2580" s="2" t="s">
        <v>18</v>
      </c>
      <c r="K2580" s="2" t="s">
        <v>3691</v>
      </c>
      <c r="L2580" s="3">
        <v>61485</v>
      </c>
      <c r="M2580" s="2" t="s">
        <v>6732</v>
      </c>
      <c r="N2580" s="2" t="s">
        <v>18</v>
      </c>
      <c r="O2580" s="2" t="s">
        <v>26</v>
      </c>
      <c r="P2580" s="2" t="s">
        <v>3157</v>
      </c>
    </row>
    <row r="2581" spans="1:16" ht="277.2" x14ac:dyDescent="0.45">
      <c r="A2581" s="2" t="s">
        <v>16</v>
      </c>
      <c r="B2581" s="2" t="s">
        <v>3150</v>
      </c>
      <c r="C2581" s="2" t="s">
        <v>18</v>
      </c>
      <c r="D2581" s="2" t="s">
        <v>3821</v>
      </c>
      <c r="E2581" s="2" t="s">
        <v>3159</v>
      </c>
      <c r="F2581" s="2" t="s">
        <v>3221</v>
      </c>
      <c r="G2581" s="2" t="s">
        <v>3165</v>
      </c>
      <c r="H2581" s="2" t="s">
        <v>5131</v>
      </c>
      <c r="I2581" s="2" t="s">
        <v>18</v>
      </c>
      <c r="J2581" s="2" t="s">
        <v>18</v>
      </c>
      <c r="K2581" s="2" t="s">
        <v>3823</v>
      </c>
      <c r="L2581" s="3">
        <v>61486</v>
      </c>
      <c r="M2581" s="2" t="s">
        <v>6733</v>
      </c>
      <c r="N2581" s="2" t="s">
        <v>18</v>
      </c>
      <c r="O2581" s="2" t="s">
        <v>26</v>
      </c>
      <c r="P2581" s="2" t="s">
        <v>3157</v>
      </c>
    </row>
    <row r="2582" spans="1:16" ht="79.2" x14ac:dyDescent="0.45">
      <c r="A2582" s="2" t="s">
        <v>16</v>
      </c>
      <c r="B2582" s="2" t="s">
        <v>3150</v>
      </c>
      <c r="C2582" s="2" t="s">
        <v>18</v>
      </c>
      <c r="D2582" s="2" t="s">
        <v>3693</v>
      </c>
      <c r="E2582" s="2" t="s">
        <v>3159</v>
      </c>
      <c r="F2582" s="2" t="s">
        <v>3221</v>
      </c>
      <c r="G2582" s="2" t="s">
        <v>3165</v>
      </c>
      <c r="H2582" s="2" t="s">
        <v>3694</v>
      </c>
      <c r="I2582" s="2" t="s">
        <v>18</v>
      </c>
      <c r="J2582" s="2" t="s">
        <v>18</v>
      </c>
      <c r="K2582" s="2" t="s">
        <v>3171</v>
      </c>
      <c r="L2582" s="3">
        <v>61487</v>
      </c>
      <c r="M2582" s="2" t="s">
        <v>6734</v>
      </c>
      <c r="N2582" s="2" t="s">
        <v>18</v>
      </c>
      <c r="O2582" s="2" t="s">
        <v>26</v>
      </c>
      <c r="P2582" s="2" t="s">
        <v>3157</v>
      </c>
    </row>
    <row r="2583" spans="1:16" ht="184.8" x14ac:dyDescent="0.45">
      <c r="A2583" s="2" t="s">
        <v>16</v>
      </c>
      <c r="B2583" s="2" t="s">
        <v>3150</v>
      </c>
      <c r="C2583" s="2" t="s">
        <v>18</v>
      </c>
      <c r="D2583" s="2" t="s">
        <v>3821</v>
      </c>
      <c r="E2583" s="2" t="s">
        <v>3159</v>
      </c>
      <c r="F2583" s="2" t="s">
        <v>3221</v>
      </c>
      <c r="G2583" s="2" t="s">
        <v>3165</v>
      </c>
      <c r="H2583" s="2" t="s">
        <v>5133</v>
      </c>
      <c r="I2583" s="2" t="s">
        <v>18</v>
      </c>
      <c r="J2583" s="2" t="s">
        <v>18</v>
      </c>
      <c r="K2583" s="2" t="s">
        <v>3826</v>
      </c>
      <c r="L2583" s="3">
        <v>61488</v>
      </c>
      <c r="M2583" s="2" t="s">
        <v>6735</v>
      </c>
      <c r="N2583" s="2" t="s">
        <v>18</v>
      </c>
      <c r="O2583" s="2" t="s">
        <v>26</v>
      </c>
      <c r="P2583" s="2" t="s">
        <v>3157</v>
      </c>
    </row>
    <row r="2584" spans="1:16" ht="79.2" x14ac:dyDescent="0.45">
      <c r="A2584" s="2" t="s">
        <v>16</v>
      </c>
      <c r="B2584" s="2" t="s">
        <v>3150</v>
      </c>
      <c r="C2584" s="2" t="s">
        <v>18</v>
      </c>
      <c r="D2584" s="2" t="s">
        <v>3693</v>
      </c>
      <c r="E2584" s="2" t="s">
        <v>3159</v>
      </c>
      <c r="F2584" s="2" t="s">
        <v>3221</v>
      </c>
      <c r="G2584" s="2" t="s">
        <v>3165</v>
      </c>
      <c r="H2584" s="2" t="s">
        <v>3696</v>
      </c>
      <c r="I2584" s="2" t="s">
        <v>18</v>
      </c>
      <c r="J2584" s="2" t="s">
        <v>18</v>
      </c>
      <c r="K2584" s="2" t="s">
        <v>3697</v>
      </c>
      <c r="L2584" s="3">
        <v>61489</v>
      </c>
      <c r="M2584" s="2" t="s">
        <v>6736</v>
      </c>
      <c r="N2584" s="2" t="s">
        <v>18</v>
      </c>
      <c r="O2584" s="2" t="s">
        <v>26</v>
      </c>
      <c r="P2584" s="2" t="s">
        <v>3157</v>
      </c>
    </row>
    <row r="2585" spans="1:16" ht="52.8" x14ac:dyDescent="0.45">
      <c r="A2585" s="2" t="s">
        <v>16</v>
      </c>
      <c r="B2585" s="2" t="s">
        <v>3150</v>
      </c>
      <c r="C2585" s="2" t="s">
        <v>18</v>
      </c>
      <c r="D2585" s="2" t="s">
        <v>3875</v>
      </c>
      <c r="E2585" s="2" t="s">
        <v>3159</v>
      </c>
      <c r="F2585" s="2" t="s">
        <v>3221</v>
      </c>
      <c r="G2585" s="2" t="s">
        <v>3165</v>
      </c>
      <c r="H2585" s="2" t="s">
        <v>5127</v>
      </c>
      <c r="I2585" s="2" t="s">
        <v>18</v>
      </c>
      <c r="J2585" s="2" t="s">
        <v>18</v>
      </c>
      <c r="K2585" s="2" t="s">
        <v>3877</v>
      </c>
      <c r="L2585" s="3">
        <v>61490</v>
      </c>
      <c r="M2585" s="2" t="s">
        <v>6737</v>
      </c>
      <c r="N2585" s="2" t="s">
        <v>18</v>
      </c>
      <c r="O2585" s="2" t="s">
        <v>26</v>
      </c>
      <c r="P2585" s="2" t="s">
        <v>3157</v>
      </c>
    </row>
    <row r="2586" spans="1:16" ht="105.6" x14ac:dyDescent="0.45">
      <c r="A2586" s="2" t="s">
        <v>16</v>
      </c>
      <c r="B2586" s="2" t="s">
        <v>3150</v>
      </c>
      <c r="C2586" s="2" t="s">
        <v>18</v>
      </c>
      <c r="D2586" s="2" t="s">
        <v>3699</v>
      </c>
      <c r="E2586" s="2" t="s">
        <v>3159</v>
      </c>
      <c r="F2586" s="2" t="s">
        <v>3221</v>
      </c>
      <c r="G2586" s="2" t="s">
        <v>3165</v>
      </c>
      <c r="H2586" s="2" t="s">
        <v>3700</v>
      </c>
      <c r="I2586" s="2" t="s">
        <v>18</v>
      </c>
      <c r="J2586" s="2" t="s">
        <v>18</v>
      </c>
      <c r="K2586" s="2" t="s">
        <v>3162</v>
      </c>
      <c r="L2586" s="3">
        <v>61491</v>
      </c>
      <c r="M2586" s="2" t="s">
        <v>6738</v>
      </c>
      <c r="N2586" s="2" t="s">
        <v>18</v>
      </c>
      <c r="O2586" s="2" t="s">
        <v>26</v>
      </c>
      <c r="P2586" s="2" t="s">
        <v>3157</v>
      </c>
    </row>
    <row r="2587" spans="1:16" ht="52.8" x14ac:dyDescent="0.45">
      <c r="A2587" s="2" t="s">
        <v>16</v>
      </c>
      <c r="B2587" s="2" t="s">
        <v>3150</v>
      </c>
      <c r="C2587" s="2" t="s">
        <v>18</v>
      </c>
      <c r="D2587" s="2" t="s">
        <v>3875</v>
      </c>
      <c r="E2587" s="2" t="s">
        <v>3159</v>
      </c>
      <c r="F2587" s="2" t="s">
        <v>3221</v>
      </c>
      <c r="G2587" s="2" t="s">
        <v>3165</v>
      </c>
      <c r="H2587" s="2" t="s">
        <v>5129</v>
      </c>
      <c r="I2587" s="2" t="s">
        <v>18</v>
      </c>
      <c r="J2587" s="2" t="s">
        <v>18</v>
      </c>
      <c r="K2587" s="2" t="s">
        <v>3880</v>
      </c>
      <c r="L2587" s="3">
        <v>61492</v>
      </c>
      <c r="M2587" s="2" t="s">
        <v>6739</v>
      </c>
      <c r="N2587" s="2" t="s">
        <v>18</v>
      </c>
      <c r="O2587" s="2" t="s">
        <v>26</v>
      </c>
      <c r="P2587" s="2" t="s">
        <v>3157</v>
      </c>
    </row>
    <row r="2588" spans="1:16" ht="79.2" x14ac:dyDescent="0.45">
      <c r="A2588" s="2" t="s">
        <v>16</v>
      </c>
      <c r="B2588" s="2" t="s">
        <v>3150</v>
      </c>
      <c r="C2588" s="2" t="s">
        <v>18</v>
      </c>
      <c r="D2588" s="2" t="s">
        <v>3699</v>
      </c>
      <c r="E2588" s="2" t="s">
        <v>3159</v>
      </c>
      <c r="F2588" s="2" t="s">
        <v>3221</v>
      </c>
      <c r="G2588" s="2" t="s">
        <v>3165</v>
      </c>
      <c r="H2588" s="2" t="s">
        <v>3702</v>
      </c>
      <c r="I2588" s="2" t="s">
        <v>18</v>
      </c>
      <c r="J2588" s="2" t="s">
        <v>18</v>
      </c>
      <c r="K2588" s="2" t="s">
        <v>3703</v>
      </c>
      <c r="L2588" s="3">
        <v>61493</v>
      </c>
      <c r="M2588" s="2" t="s">
        <v>6740</v>
      </c>
      <c r="N2588" s="2" t="s">
        <v>18</v>
      </c>
      <c r="O2588" s="2" t="s">
        <v>26</v>
      </c>
      <c r="P2588" s="2" t="s">
        <v>3157</v>
      </c>
    </row>
    <row r="2589" spans="1:16" ht="198" x14ac:dyDescent="0.45">
      <c r="A2589" s="2" t="s">
        <v>16</v>
      </c>
      <c r="B2589" s="2" t="s">
        <v>3150</v>
      </c>
      <c r="C2589" s="2" t="s">
        <v>18</v>
      </c>
      <c r="D2589" s="2" t="s">
        <v>3787</v>
      </c>
      <c r="E2589" s="2" t="s">
        <v>3159</v>
      </c>
      <c r="F2589" s="2" t="s">
        <v>3221</v>
      </c>
      <c r="G2589" s="2" t="s">
        <v>3165</v>
      </c>
      <c r="H2589" s="2" t="s">
        <v>5122</v>
      </c>
      <c r="I2589" s="2" t="s">
        <v>18</v>
      </c>
      <c r="J2589" s="2" t="s">
        <v>18</v>
      </c>
      <c r="K2589" s="2" t="s">
        <v>3789</v>
      </c>
      <c r="L2589" s="3">
        <v>61494</v>
      </c>
      <c r="M2589" s="2" t="s">
        <v>6741</v>
      </c>
      <c r="N2589" s="2" t="s">
        <v>18</v>
      </c>
      <c r="O2589" s="2" t="s">
        <v>26</v>
      </c>
      <c r="P2589" s="2" t="s">
        <v>3157</v>
      </c>
    </row>
    <row r="2590" spans="1:16" ht="52.8" x14ac:dyDescent="0.45">
      <c r="A2590" s="2" t="s">
        <v>16</v>
      </c>
      <c r="B2590" s="2" t="s">
        <v>3150</v>
      </c>
      <c r="C2590" s="2" t="s">
        <v>18</v>
      </c>
      <c r="D2590" s="2" t="s">
        <v>3705</v>
      </c>
      <c r="E2590" s="2" t="s">
        <v>3159</v>
      </c>
      <c r="F2590" s="2" t="s">
        <v>3221</v>
      </c>
      <c r="G2590" s="2" t="s">
        <v>3165</v>
      </c>
      <c r="H2590" s="2" t="s">
        <v>3706</v>
      </c>
      <c r="I2590" s="2" t="s">
        <v>18</v>
      </c>
      <c r="J2590" s="2" t="s">
        <v>18</v>
      </c>
      <c r="K2590" s="2" t="s">
        <v>3178</v>
      </c>
      <c r="L2590" s="3">
        <v>61495</v>
      </c>
      <c r="M2590" s="2" t="s">
        <v>6742</v>
      </c>
      <c r="N2590" s="2" t="s">
        <v>18</v>
      </c>
      <c r="O2590" s="2" t="s">
        <v>26</v>
      </c>
      <c r="P2590" s="2" t="s">
        <v>3157</v>
      </c>
    </row>
    <row r="2591" spans="1:16" ht="184.8" x14ac:dyDescent="0.45">
      <c r="A2591" s="2" t="s">
        <v>16</v>
      </c>
      <c r="B2591" s="2" t="s">
        <v>3150</v>
      </c>
      <c r="C2591" s="2" t="s">
        <v>18</v>
      </c>
      <c r="D2591" s="2" t="s">
        <v>3787</v>
      </c>
      <c r="E2591" s="2" t="s">
        <v>3159</v>
      </c>
      <c r="F2591" s="2" t="s">
        <v>3221</v>
      </c>
      <c r="G2591" s="2" t="s">
        <v>3165</v>
      </c>
      <c r="H2591" s="2" t="s">
        <v>5125</v>
      </c>
      <c r="I2591" s="2" t="s">
        <v>18</v>
      </c>
      <c r="J2591" s="2" t="s">
        <v>18</v>
      </c>
      <c r="K2591" s="2" t="s">
        <v>3792</v>
      </c>
      <c r="L2591" s="3">
        <v>61496</v>
      </c>
      <c r="M2591" s="2" t="s">
        <v>6743</v>
      </c>
      <c r="N2591" s="2" t="s">
        <v>18</v>
      </c>
      <c r="O2591" s="2" t="s">
        <v>26</v>
      </c>
      <c r="P2591" s="2" t="s">
        <v>3157</v>
      </c>
    </row>
    <row r="2592" spans="1:16" ht="52.8" x14ac:dyDescent="0.45">
      <c r="A2592" s="2" t="s">
        <v>16</v>
      </c>
      <c r="B2592" s="2" t="s">
        <v>3150</v>
      </c>
      <c r="C2592" s="2" t="s">
        <v>18</v>
      </c>
      <c r="D2592" s="2" t="s">
        <v>3705</v>
      </c>
      <c r="E2592" s="2" t="s">
        <v>3159</v>
      </c>
      <c r="F2592" s="2" t="s">
        <v>3221</v>
      </c>
      <c r="G2592" s="2" t="s">
        <v>3165</v>
      </c>
      <c r="H2592" s="2" t="s">
        <v>6744</v>
      </c>
      <c r="I2592" s="2" t="s">
        <v>18</v>
      </c>
      <c r="J2592" s="2" t="s">
        <v>18</v>
      </c>
      <c r="K2592" s="2" t="s">
        <v>3709</v>
      </c>
      <c r="L2592" s="3">
        <v>61497</v>
      </c>
      <c r="M2592" s="2" t="s">
        <v>6745</v>
      </c>
      <c r="N2592" s="2" t="s">
        <v>18</v>
      </c>
      <c r="O2592" s="2" t="s">
        <v>26</v>
      </c>
      <c r="P2592" s="2" t="s">
        <v>3157</v>
      </c>
    </row>
    <row r="2593" spans="1:16" ht="198" x14ac:dyDescent="0.45">
      <c r="A2593" s="2" t="s">
        <v>16</v>
      </c>
      <c r="B2593" s="2" t="s">
        <v>3150</v>
      </c>
      <c r="C2593" s="2" t="s">
        <v>18</v>
      </c>
      <c r="D2593" s="2" t="s">
        <v>3780</v>
      </c>
      <c r="E2593" s="2" t="s">
        <v>3159</v>
      </c>
      <c r="F2593" s="2" t="s">
        <v>3221</v>
      </c>
      <c r="G2593" s="2" t="s">
        <v>3165</v>
      </c>
      <c r="H2593" s="2" t="s">
        <v>5118</v>
      </c>
      <c r="I2593" s="2" t="s">
        <v>18</v>
      </c>
      <c r="J2593" s="2" t="s">
        <v>18</v>
      </c>
      <c r="K2593" s="2" t="s">
        <v>3782</v>
      </c>
      <c r="L2593" s="3">
        <v>61498</v>
      </c>
      <c r="M2593" s="2" t="s">
        <v>6746</v>
      </c>
      <c r="N2593" s="2" t="s">
        <v>18</v>
      </c>
      <c r="O2593" s="2" t="s">
        <v>26</v>
      </c>
      <c r="P2593" s="2" t="s">
        <v>3157</v>
      </c>
    </row>
    <row r="2594" spans="1:16" ht="303.60000000000002" x14ac:dyDescent="0.45">
      <c r="A2594" s="2" t="s">
        <v>16</v>
      </c>
      <c r="B2594" s="2" t="s">
        <v>3150</v>
      </c>
      <c r="C2594" s="2" t="s">
        <v>18</v>
      </c>
      <c r="D2594" s="2" t="s">
        <v>3780</v>
      </c>
      <c r="E2594" s="2" t="s">
        <v>3159</v>
      </c>
      <c r="F2594" s="2" t="s">
        <v>3221</v>
      </c>
      <c r="G2594" s="2" t="s">
        <v>3165</v>
      </c>
      <c r="H2594" s="2" t="s">
        <v>5120</v>
      </c>
      <c r="I2594" s="2" t="s">
        <v>18</v>
      </c>
      <c r="J2594" s="2" t="s">
        <v>18</v>
      </c>
      <c r="K2594" s="2" t="s">
        <v>3785</v>
      </c>
      <c r="L2594" s="3">
        <v>61499</v>
      </c>
      <c r="M2594" s="2" t="s">
        <v>6747</v>
      </c>
      <c r="N2594" s="2" t="s">
        <v>18</v>
      </c>
      <c r="O2594" s="2" t="s">
        <v>26</v>
      </c>
      <c r="P2594" s="2" t="s">
        <v>3157</v>
      </c>
    </row>
    <row r="2595" spans="1:16" ht="79.2" x14ac:dyDescent="0.45">
      <c r="A2595" s="2" t="s">
        <v>16</v>
      </c>
      <c r="B2595" s="2" t="s">
        <v>3150</v>
      </c>
      <c r="C2595" s="2" t="s">
        <v>18</v>
      </c>
      <c r="D2595" s="2" t="s">
        <v>3711</v>
      </c>
      <c r="E2595" s="2" t="s">
        <v>3159</v>
      </c>
      <c r="F2595" s="2" t="s">
        <v>3221</v>
      </c>
      <c r="G2595" s="2" t="s">
        <v>3165</v>
      </c>
      <c r="H2595" s="2" t="s">
        <v>3712</v>
      </c>
      <c r="I2595" s="2" t="s">
        <v>18</v>
      </c>
      <c r="J2595" s="2" t="s">
        <v>18</v>
      </c>
      <c r="K2595" s="2" t="s">
        <v>3182</v>
      </c>
      <c r="L2595" s="3">
        <v>61500</v>
      </c>
      <c r="M2595" s="2" t="s">
        <v>6748</v>
      </c>
      <c r="N2595" s="2" t="s">
        <v>18</v>
      </c>
      <c r="O2595" s="2" t="s">
        <v>26</v>
      </c>
      <c r="P2595" s="2" t="s">
        <v>3157</v>
      </c>
    </row>
    <row r="2596" spans="1:16" ht="184.8" x14ac:dyDescent="0.45">
      <c r="A2596" s="2" t="s">
        <v>16</v>
      </c>
      <c r="B2596" s="2" t="s">
        <v>3150</v>
      </c>
      <c r="C2596" s="2" t="s">
        <v>18</v>
      </c>
      <c r="D2596" s="2" t="s">
        <v>3773</v>
      </c>
      <c r="E2596" s="2" t="s">
        <v>3159</v>
      </c>
      <c r="F2596" s="2" t="s">
        <v>3221</v>
      </c>
      <c r="G2596" s="2" t="s">
        <v>3165</v>
      </c>
      <c r="H2596" s="2" t="s">
        <v>5114</v>
      </c>
      <c r="I2596" s="2" t="s">
        <v>18</v>
      </c>
      <c r="J2596" s="2" t="s">
        <v>18</v>
      </c>
      <c r="K2596" s="2" t="s">
        <v>3775</v>
      </c>
      <c r="L2596" s="3">
        <v>61501</v>
      </c>
      <c r="M2596" s="2" t="s">
        <v>6749</v>
      </c>
      <c r="N2596" s="2" t="s">
        <v>18</v>
      </c>
      <c r="O2596" s="2" t="s">
        <v>26</v>
      </c>
      <c r="P2596" s="2" t="s">
        <v>3157</v>
      </c>
    </row>
    <row r="2597" spans="1:16" ht="79.2" x14ac:dyDescent="0.45">
      <c r="A2597" s="2" t="s">
        <v>16</v>
      </c>
      <c r="B2597" s="2" t="s">
        <v>3150</v>
      </c>
      <c r="C2597" s="2" t="s">
        <v>18</v>
      </c>
      <c r="D2597" s="2" t="s">
        <v>3711</v>
      </c>
      <c r="E2597" s="2" t="s">
        <v>3159</v>
      </c>
      <c r="F2597" s="2" t="s">
        <v>3221</v>
      </c>
      <c r="G2597" s="2" t="s">
        <v>3165</v>
      </c>
      <c r="H2597" s="2" t="s">
        <v>6750</v>
      </c>
      <c r="I2597" s="2" t="s">
        <v>18</v>
      </c>
      <c r="J2597" s="2" t="s">
        <v>18</v>
      </c>
      <c r="K2597" s="2" t="s">
        <v>3715</v>
      </c>
      <c r="L2597" s="3">
        <v>61502</v>
      </c>
      <c r="M2597" s="2" t="s">
        <v>6751</v>
      </c>
      <c r="N2597" s="2" t="s">
        <v>18</v>
      </c>
      <c r="O2597" s="2" t="s">
        <v>26</v>
      </c>
      <c r="P2597" s="2" t="s">
        <v>3157</v>
      </c>
    </row>
    <row r="2598" spans="1:16" ht="290.39999999999998" x14ac:dyDescent="0.45">
      <c r="A2598" s="2" t="s">
        <v>16</v>
      </c>
      <c r="B2598" s="2" t="s">
        <v>3150</v>
      </c>
      <c r="C2598" s="2" t="s">
        <v>18</v>
      </c>
      <c r="D2598" s="2" t="s">
        <v>3773</v>
      </c>
      <c r="E2598" s="2" t="s">
        <v>3159</v>
      </c>
      <c r="F2598" s="2" t="s">
        <v>3221</v>
      </c>
      <c r="G2598" s="2" t="s">
        <v>3165</v>
      </c>
      <c r="H2598" s="2" t="s">
        <v>5116</v>
      </c>
      <c r="I2598" s="2" t="s">
        <v>18</v>
      </c>
      <c r="J2598" s="2" t="s">
        <v>18</v>
      </c>
      <c r="K2598" s="2" t="s">
        <v>3778</v>
      </c>
      <c r="L2598" s="3">
        <v>61503</v>
      </c>
      <c r="M2598" s="2" t="s">
        <v>6752</v>
      </c>
      <c r="N2598" s="2" t="s">
        <v>18</v>
      </c>
      <c r="O2598" s="2" t="s">
        <v>26</v>
      </c>
      <c r="P2598" s="2" t="s">
        <v>3157</v>
      </c>
    </row>
    <row r="2599" spans="1:16" ht="105.6" x14ac:dyDescent="0.45">
      <c r="A2599" s="2" t="s">
        <v>16</v>
      </c>
      <c r="B2599" s="2" t="s">
        <v>3150</v>
      </c>
      <c r="C2599" s="2" t="s">
        <v>18</v>
      </c>
      <c r="D2599" s="2" t="s">
        <v>3717</v>
      </c>
      <c r="E2599" s="2" t="s">
        <v>3159</v>
      </c>
      <c r="F2599" s="2" t="s">
        <v>3221</v>
      </c>
      <c r="G2599" s="2" t="s">
        <v>3165</v>
      </c>
      <c r="H2599" s="2" t="s">
        <v>6753</v>
      </c>
      <c r="I2599" s="2" t="s">
        <v>18</v>
      </c>
      <c r="J2599" s="2" t="s">
        <v>18</v>
      </c>
      <c r="K2599" s="2" t="s">
        <v>3186</v>
      </c>
      <c r="L2599" s="3">
        <v>61504</v>
      </c>
      <c r="M2599" s="2" t="s">
        <v>6754</v>
      </c>
      <c r="N2599" s="2" t="s">
        <v>18</v>
      </c>
      <c r="O2599" s="2" t="s">
        <v>26</v>
      </c>
      <c r="P2599" s="2" t="s">
        <v>3157</v>
      </c>
    </row>
    <row r="2600" spans="1:16" ht="303.60000000000002" x14ac:dyDescent="0.45">
      <c r="A2600" s="2" t="s">
        <v>16</v>
      </c>
      <c r="B2600" s="2" t="s">
        <v>3150</v>
      </c>
      <c r="C2600" s="2" t="s">
        <v>18</v>
      </c>
      <c r="D2600" s="2" t="s">
        <v>3767</v>
      </c>
      <c r="E2600" s="2" t="s">
        <v>3159</v>
      </c>
      <c r="F2600" s="2" t="s">
        <v>3221</v>
      </c>
      <c r="G2600" s="2" t="s">
        <v>3165</v>
      </c>
      <c r="H2600" s="2" t="s">
        <v>5110</v>
      </c>
      <c r="I2600" s="2" t="s">
        <v>18</v>
      </c>
      <c r="J2600" s="2" t="s">
        <v>18</v>
      </c>
      <c r="K2600" s="2" t="s">
        <v>3219</v>
      </c>
      <c r="L2600" s="3">
        <v>61505</v>
      </c>
      <c r="M2600" s="2" t="s">
        <v>6755</v>
      </c>
      <c r="N2600" s="2" t="s">
        <v>18</v>
      </c>
      <c r="O2600" s="2" t="s">
        <v>26</v>
      </c>
      <c r="P2600" s="2" t="s">
        <v>3157</v>
      </c>
    </row>
    <row r="2601" spans="1:16" ht="92.4" x14ac:dyDescent="0.45">
      <c r="A2601" s="2" t="s">
        <v>16</v>
      </c>
      <c r="B2601" s="2" t="s">
        <v>3150</v>
      </c>
      <c r="C2601" s="2" t="s">
        <v>18</v>
      </c>
      <c r="D2601" s="2" t="s">
        <v>3717</v>
      </c>
      <c r="E2601" s="2" t="s">
        <v>3159</v>
      </c>
      <c r="F2601" s="2" t="s">
        <v>3221</v>
      </c>
      <c r="G2601" s="2" t="s">
        <v>3165</v>
      </c>
      <c r="H2601" s="2" t="s">
        <v>3720</v>
      </c>
      <c r="I2601" s="2" t="s">
        <v>18</v>
      </c>
      <c r="J2601" s="2" t="s">
        <v>18</v>
      </c>
      <c r="K2601" s="2" t="s">
        <v>3721</v>
      </c>
      <c r="L2601" s="3">
        <v>61506</v>
      </c>
      <c r="M2601" s="2" t="s">
        <v>6756</v>
      </c>
      <c r="N2601" s="2" t="s">
        <v>18</v>
      </c>
      <c r="O2601" s="2" t="s">
        <v>26</v>
      </c>
      <c r="P2601" s="2" t="s">
        <v>3157</v>
      </c>
    </row>
    <row r="2602" spans="1:16" ht="79.2" x14ac:dyDescent="0.45">
      <c r="A2602" s="2" t="s">
        <v>16</v>
      </c>
      <c r="B2602" s="2" t="s">
        <v>3150</v>
      </c>
      <c r="C2602" s="2" t="s">
        <v>18</v>
      </c>
      <c r="D2602" s="2" t="s">
        <v>3723</v>
      </c>
      <c r="E2602" s="2" t="s">
        <v>3159</v>
      </c>
      <c r="F2602" s="2" t="s">
        <v>3221</v>
      </c>
      <c r="G2602" s="2" t="s">
        <v>3165</v>
      </c>
      <c r="H2602" s="2" t="s">
        <v>3724</v>
      </c>
      <c r="I2602" s="2" t="s">
        <v>18</v>
      </c>
      <c r="J2602" s="2" t="s">
        <v>18</v>
      </c>
      <c r="K2602" s="2" t="s">
        <v>3190</v>
      </c>
      <c r="L2602" s="3">
        <v>61507</v>
      </c>
      <c r="M2602" s="2" t="s">
        <v>6757</v>
      </c>
      <c r="N2602" s="2" t="s">
        <v>18</v>
      </c>
      <c r="O2602" s="2" t="s">
        <v>26</v>
      </c>
      <c r="P2602" s="2" t="s">
        <v>3157</v>
      </c>
    </row>
    <row r="2603" spans="1:16" ht="184.8" x14ac:dyDescent="0.45">
      <c r="A2603" s="2" t="s">
        <v>16</v>
      </c>
      <c r="B2603" s="2" t="s">
        <v>3150</v>
      </c>
      <c r="C2603" s="2" t="s">
        <v>18</v>
      </c>
      <c r="D2603" s="2" t="s">
        <v>3767</v>
      </c>
      <c r="E2603" s="2" t="s">
        <v>3159</v>
      </c>
      <c r="F2603" s="2" t="s">
        <v>3221</v>
      </c>
      <c r="G2603" s="2" t="s">
        <v>3165</v>
      </c>
      <c r="H2603" s="2" t="s">
        <v>5112</v>
      </c>
      <c r="I2603" s="2" t="s">
        <v>18</v>
      </c>
      <c r="J2603" s="2" t="s">
        <v>18</v>
      </c>
      <c r="K2603" s="2" t="s">
        <v>3771</v>
      </c>
      <c r="L2603" s="3">
        <v>61508</v>
      </c>
      <c r="M2603" s="2" t="s">
        <v>6758</v>
      </c>
      <c r="N2603" s="2" t="s">
        <v>18</v>
      </c>
      <c r="O2603" s="2" t="s">
        <v>26</v>
      </c>
      <c r="P2603" s="2" t="s">
        <v>3157</v>
      </c>
    </row>
    <row r="2604" spans="1:16" ht="184.8" x14ac:dyDescent="0.45">
      <c r="A2604" s="2" t="s">
        <v>16</v>
      </c>
      <c r="B2604" s="2" t="s">
        <v>3150</v>
      </c>
      <c r="C2604" s="2" t="s">
        <v>18</v>
      </c>
      <c r="D2604" s="2" t="s">
        <v>3760</v>
      </c>
      <c r="E2604" s="2" t="s">
        <v>3159</v>
      </c>
      <c r="F2604" s="2" t="s">
        <v>3221</v>
      </c>
      <c r="G2604" s="2" t="s">
        <v>3165</v>
      </c>
      <c r="H2604" s="2" t="s">
        <v>5106</v>
      </c>
      <c r="I2604" s="2" t="s">
        <v>18</v>
      </c>
      <c r="J2604" s="2" t="s">
        <v>18</v>
      </c>
      <c r="K2604" s="2" t="s">
        <v>3762</v>
      </c>
      <c r="L2604" s="3">
        <v>61509</v>
      </c>
      <c r="M2604" s="2" t="s">
        <v>6759</v>
      </c>
      <c r="N2604" s="2" t="s">
        <v>18</v>
      </c>
      <c r="O2604" s="2" t="s">
        <v>26</v>
      </c>
      <c r="P2604" s="2" t="s">
        <v>3157</v>
      </c>
    </row>
    <row r="2605" spans="1:16" ht="79.2" x14ac:dyDescent="0.45">
      <c r="A2605" s="2" t="s">
        <v>16</v>
      </c>
      <c r="B2605" s="2" t="s">
        <v>3150</v>
      </c>
      <c r="C2605" s="2" t="s">
        <v>18</v>
      </c>
      <c r="D2605" s="2" t="s">
        <v>3723</v>
      </c>
      <c r="E2605" s="2" t="s">
        <v>3159</v>
      </c>
      <c r="F2605" s="2" t="s">
        <v>3221</v>
      </c>
      <c r="G2605" s="2" t="s">
        <v>3165</v>
      </c>
      <c r="H2605" s="2" t="s">
        <v>3726</v>
      </c>
      <c r="I2605" s="2" t="s">
        <v>18</v>
      </c>
      <c r="J2605" s="2" t="s">
        <v>18</v>
      </c>
      <c r="K2605" s="2" t="s">
        <v>3727</v>
      </c>
      <c r="L2605" s="3">
        <v>61510</v>
      </c>
      <c r="M2605" s="2" t="s">
        <v>6760</v>
      </c>
      <c r="N2605" s="2" t="s">
        <v>18</v>
      </c>
      <c r="O2605" s="2" t="s">
        <v>26</v>
      </c>
      <c r="P2605" s="2" t="s">
        <v>3157</v>
      </c>
    </row>
    <row r="2606" spans="1:16" ht="277.2" x14ac:dyDescent="0.45">
      <c r="A2606" s="2" t="s">
        <v>16</v>
      </c>
      <c r="B2606" s="2" t="s">
        <v>3150</v>
      </c>
      <c r="C2606" s="2" t="s">
        <v>18</v>
      </c>
      <c r="D2606" s="2" t="s">
        <v>3760</v>
      </c>
      <c r="E2606" s="2" t="s">
        <v>3159</v>
      </c>
      <c r="F2606" s="2" t="s">
        <v>3221</v>
      </c>
      <c r="G2606" s="2" t="s">
        <v>3165</v>
      </c>
      <c r="H2606" s="2" t="s">
        <v>5108</v>
      </c>
      <c r="I2606" s="2" t="s">
        <v>18</v>
      </c>
      <c r="J2606" s="2" t="s">
        <v>18</v>
      </c>
      <c r="K2606" s="2" t="s">
        <v>3765</v>
      </c>
      <c r="L2606" s="3">
        <v>61511</v>
      </c>
      <c r="M2606" s="2" t="s">
        <v>6761</v>
      </c>
      <c r="N2606" s="2" t="s">
        <v>18</v>
      </c>
      <c r="O2606" s="2" t="s">
        <v>26</v>
      </c>
      <c r="P2606" s="2" t="s">
        <v>3157</v>
      </c>
    </row>
    <row r="2607" spans="1:16" ht="79.2" x14ac:dyDescent="0.45">
      <c r="A2607" s="2" t="s">
        <v>16</v>
      </c>
      <c r="B2607" s="2" t="s">
        <v>3150</v>
      </c>
      <c r="C2607" s="2" t="s">
        <v>18</v>
      </c>
      <c r="D2607" s="2" t="s">
        <v>3729</v>
      </c>
      <c r="E2607" s="2" t="s">
        <v>3159</v>
      </c>
      <c r="F2607" s="2" t="s">
        <v>3221</v>
      </c>
      <c r="G2607" s="2" t="s">
        <v>3165</v>
      </c>
      <c r="H2607" s="2" t="s">
        <v>3730</v>
      </c>
      <c r="I2607" s="2" t="s">
        <v>18</v>
      </c>
      <c r="J2607" s="2" t="s">
        <v>18</v>
      </c>
      <c r="K2607" s="2" t="s">
        <v>3194</v>
      </c>
      <c r="L2607" s="3">
        <v>61512</v>
      </c>
      <c r="M2607" s="2" t="s">
        <v>6762</v>
      </c>
      <c r="N2607" s="2" t="s">
        <v>18</v>
      </c>
      <c r="O2607" s="2" t="s">
        <v>26</v>
      </c>
      <c r="P2607" s="2" t="s">
        <v>3157</v>
      </c>
    </row>
    <row r="2608" spans="1:16" ht="171.6" x14ac:dyDescent="0.45">
      <c r="A2608" s="2" t="s">
        <v>16</v>
      </c>
      <c r="B2608" s="2" t="s">
        <v>3150</v>
      </c>
      <c r="C2608" s="2" t="s">
        <v>18</v>
      </c>
      <c r="D2608" s="2" t="s">
        <v>3754</v>
      </c>
      <c r="E2608" s="2" t="s">
        <v>3159</v>
      </c>
      <c r="F2608" s="2" t="s">
        <v>3221</v>
      </c>
      <c r="G2608" s="2" t="s">
        <v>3165</v>
      </c>
      <c r="H2608" s="2" t="s">
        <v>5102</v>
      </c>
      <c r="I2608" s="2" t="s">
        <v>18</v>
      </c>
      <c r="J2608" s="2" t="s">
        <v>18</v>
      </c>
      <c r="K2608" s="2" t="s">
        <v>3215</v>
      </c>
      <c r="L2608" s="3">
        <v>61513</v>
      </c>
      <c r="M2608" s="2" t="s">
        <v>6763</v>
      </c>
      <c r="N2608" s="2" t="s">
        <v>18</v>
      </c>
      <c r="O2608" s="2" t="s">
        <v>26</v>
      </c>
      <c r="P2608" s="2" t="s">
        <v>3157</v>
      </c>
    </row>
    <row r="2609" spans="1:16" ht="79.2" x14ac:dyDescent="0.45">
      <c r="A2609" s="2" t="s">
        <v>16</v>
      </c>
      <c r="B2609" s="2" t="s">
        <v>3150</v>
      </c>
      <c r="C2609" s="2" t="s">
        <v>18</v>
      </c>
      <c r="D2609" s="2" t="s">
        <v>3729</v>
      </c>
      <c r="E2609" s="2" t="s">
        <v>3159</v>
      </c>
      <c r="F2609" s="2" t="s">
        <v>3221</v>
      </c>
      <c r="G2609" s="2" t="s">
        <v>3165</v>
      </c>
      <c r="H2609" s="2" t="s">
        <v>3732</v>
      </c>
      <c r="I2609" s="2" t="s">
        <v>18</v>
      </c>
      <c r="J2609" s="2" t="s">
        <v>18</v>
      </c>
      <c r="K2609" s="2" t="s">
        <v>3733</v>
      </c>
      <c r="L2609" s="3">
        <v>61514</v>
      </c>
      <c r="M2609" s="2" t="s">
        <v>6764</v>
      </c>
      <c r="N2609" s="2" t="s">
        <v>18</v>
      </c>
      <c r="O2609" s="2" t="s">
        <v>26</v>
      </c>
      <c r="P2609" s="2" t="s">
        <v>3157</v>
      </c>
    </row>
    <row r="2610" spans="1:16" ht="211.2" x14ac:dyDescent="0.45">
      <c r="A2610" s="2" t="s">
        <v>16</v>
      </c>
      <c r="B2610" s="2" t="s">
        <v>3150</v>
      </c>
      <c r="C2610" s="2" t="s">
        <v>18</v>
      </c>
      <c r="D2610" s="2" t="s">
        <v>3754</v>
      </c>
      <c r="E2610" s="2" t="s">
        <v>3159</v>
      </c>
      <c r="F2610" s="2" t="s">
        <v>3221</v>
      </c>
      <c r="G2610" s="2" t="s">
        <v>3165</v>
      </c>
      <c r="H2610" s="2" t="s">
        <v>5104</v>
      </c>
      <c r="I2610" s="2" t="s">
        <v>18</v>
      </c>
      <c r="J2610" s="2" t="s">
        <v>18</v>
      </c>
      <c r="K2610" s="2" t="s">
        <v>3758</v>
      </c>
      <c r="L2610" s="3">
        <v>61515</v>
      </c>
      <c r="M2610" s="2" t="s">
        <v>6765</v>
      </c>
      <c r="N2610" s="2" t="s">
        <v>18</v>
      </c>
      <c r="O2610" s="2" t="s">
        <v>26</v>
      </c>
      <c r="P2610" s="2" t="s">
        <v>3157</v>
      </c>
    </row>
    <row r="2611" spans="1:16" ht="118.8" x14ac:dyDescent="0.45">
      <c r="A2611" s="2" t="s">
        <v>16</v>
      </c>
      <c r="B2611" s="2" t="s">
        <v>3150</v>
      </c>
      <c r="C2611" s="2" t="s">
        <v>18</v>
      </c>
      <c r="D2611" s="2" t="s">
        <v>3735</v>
      </c>
      <c r="E2611" s="2" t="s">
        <v>3159</v>
      </c>
      <c r="F2611" s="2" t="s">
        <v>3221</v>
      </c>
      <c r="G2611" s="2" t="s">
        <v>3165</v>
      </c>
      <c r="H2611" s="2" t="s">
        <v>3888</v>
      </c>
      <c r="I2611" s="2" t="s">
        <v>18</v>
      </c>
      <c r="J2611" s="2" t="s">
        <v>18</v>
      </c>
      <c r="K2611" s="2" t="s">
        <v>3203</v>
      </c>
      <c r="L2611" s="3">
        <v>61516</v>
      </c>
      <c r="M2611" s="2" t="s">
        <v>6766</v>
      </c>
      <c r="N2611" s="2" t="s">
        <v>18</v>
      </c>
      <c r="O2611" s="2" t="s">
        <v>26</v>
      </c>
      <c r="P2611" s="2" t="s">
        <v>3157</v>
      </c>
    </row>
    <row r="2612" spans="1:16" ht="184.8" x14ac:dyDescent="0.45">
      <c r="A2612" s="2" t="s">
        <v>16</v>
      </c>
      <c r="B2612" s="2" t="s">
        <v>3150</v>
      </c>
      <c r="C2612" s="2" t="s">
        <v>18</v>
      </c>
      <c r="D2612" s="2" t="s">
        <v>3747</v>
      </c>
      <c r="E2612" s="2" t="s">
        <v>3159</v>
      </c>
      <c r="F2612" s="2" t="s">
        <v>3221</v>
      </c>
      <c r="G2612" s="2" t="s">
        <v>3165</v>
      </c>
      <c r="H2612" s="2" t="s">
        <v>5098</v>
      </c>
      <c r="I2612" s="2" t="s">
        <v>18</v>
      </c>
      <c r="J2612" s="2" t="s">
        <v>18</v>
      </c>
      <c r="K2612" s="2" t="s">
        <v>3749</v>
      </c>
      <c r="L2612" s="3">
        <v>61517</v>
      </c>
      <c r="M2612" s="2" t="s">
        <v>6767</v>
      </c>
      <c r="N2612" s="2" t="s">
        <v>18</v>
      </c>
      <c r="O2612" s="2" t="s">
        <v>26</v>
      </c>
      <c r="P2612" s="2" t="s">
        <v>3157</v>
      </c>
    </row>
    <row r="2613" spans="1:16" ht="79.2" x14ac:dyDescent="0.45">
      <c r="A2613" s="2" t="s">
        <v>16</v>
      </c>
      <c r="B2613" s="2" t="s">
        <v>3150</v>
      </c>
      <c r="C2613" s="2" t="s">
        <v>18</v>
      </c>
      <c r="D2613" s="2" t="s">
        <v>3735</v>
      </c>
      <c r="E2613" s="2" t="s">
        <v>3159</v>
      </c>
      <c r="F2613" s="2" t="s">
        <v>3221</v>
      </c>
      <c r="G2613" s="2" t="s">
        <v>3165</v>
      </c>
      <c r="H2613" s="2" t="s">
        <v>3738</v>
      </c>
      <c r="I2613" s="2" t="s">
        <v>18</v>
      </c>
      <c r="J2613" s="2" t="s">
        <v>18</v>
      </c>
      <c r="K2613" s="2" t="s">
        <v>3739</v>
      </c>
      <c r="L2613" s="3">
        <v>61518</v>
      </c>
      <c r="M2613" s="2" t="s">
        <v>6768</v>
      </c>
      <c r="N2613" s="2" t="s">
        <v>18</v>
      </c>
      <c r="O2613" s="2" t="s">
        <v>26</v>
      </c>
      <c r="P2613" s="2" t="s">
        <v>3157</v>
      </c>
    </row>
    <row r="2614" spans="1:16" ht="277.2" x14ac:dyDescent="0.45">
      <c r="A2614" s="2" t="s">
        <v>16</v>
      </c>
      <c r="B2614" s="2" t="s">
        <v>3150</v>
      </c>
      <c r="C2614" s="2" t="s">
        <v>18</v>
      </c>
      <c r="D2614" s="2" t="s">
        <v>3747</v>
      </c>
      <c r="E2614" s="2" t="s">
        <v>3159</v>
      </c>
      <c r="F2614" s="2" t="s">
        <v>3221</v>
      </c>
      <c r="G2614" s="2" t="s">
        <v>3165</v>
      </c>
      <c r="H2614" s="2" t="s">
        <v>5100</v>
      </c>
      <c r="I2614" s="2" t="s">
        <v>18</v>
      </c>
      <c r="J2614" s="2" t="s">
        <v>18</v>
      </c>
      <c r="K2614" s="2" t="s">
        <v>3752</v>
      </c>
      <c r="L2614" s="3">
        <v>61519</v>
      </c>
      <c r="M2614" s="2" t="s">
        <v>6769</v>
      </c>
      <c r="N2614" s="2" t="s">
        <v>18</v>
      </c>
      <c r="O2614" s="2" t="s">
        <v>26</v>
      </c>
      <c r="P2614" s="2" t="s">
        <v>3157</v>
      </c>
    </row>
    <row r="2615" spans="1:16" ht="79.2" x14ac:dyDescent="0.45">
      <c r="A2615" s="2" t="s">
        <v>16</v>
      </c>
      <c r="B2615" s="2" t="s">
        <v>3150</v>
      </c>
      <c r="C2615" s="2" t="s">
        <v>18</v>
      </c>
      <c r="D2615" s="2" t="s">
        <v>3741</v>
      </c>
      <c r="E2615" s="2" t="s">
        <v>3159</v>
      </c>
      <c r="F2615" s="2" t="s">
        <v>3221</v>
      </c>
      <c r="G2615" s="2" t="s">
        <v>3165</v>
      </c>
      <c r="H2615" s="2" t="s">
        <v>3962</v>
      </c>
      <c r="I2615" s="2" t="s">
        <v>18</v>
      </c>
      <c r="J2615" s="2" t="s">
        <v>18</v>
      </c>
      <c r="K2615" s="2" t="s">
        <v>3211</v>
      </c>
      <c r="L2615" s="3">
        <v>61520</v>
      </c>
      <c r="M2615" s="2" t="s">
        <v>6770</v>
      </c>
      <c r="N2615" s="2" t="s">
        <v>18</v>
      </c>
      <c r="O2615" s="2" t="s">
        <v>26</v>
      </c>
      <c r="P2615" s="2" t="s">
        <v>3157</v>
      </c>
    </row>
    <row r="2616" spans="1:16" ht="79.2" x14ac:dyDescent="0.45">
      <c r="A2616" s="2" t="s">
        <v>16</v>
      </c>
      <c r="B2616" s="2" t="s">
        <v>3150</v>
      </c>
      <c r="C2616" s="2" t="s">
        <v>18</v>
      </c>
      <c r="D2616" s="2" t="s">
        <v>3741</v>
      </c>
      <c r="E2616" s="2" t="s">
        <v>3159</v>
      </c>
      <c r="F2616" s="2" t="s">
        <v>3221</v>
      </c>
      <c r="G2616" s="2" t="s">
        <v>3165</v>
      </c>
      <c r="H2616" s="2" t="s">
        <v>3744</v>
      </c>
      <c r="I2616" s="2" t="s">
        <v>18</v>
      </c>
      <c r="J2616" s="2" t="s">
        <v>18</v>
      </c>
      <c r="K2616" s="2" t="s">
        <v>3745</v>
      </c>
      <c r="L2616" s="3">
        <v>61521</v>
      </c>
      <c r="M2616" s="2" t="s">
        <v>6771</v>
      </c>
      <c r="N2616" s="2" t="s">
        <v>18</v>
      </c>
      <c r="O2616" s="2" t="s">
        <v>26</v>
      </c>
      <c r="P2616" s="2" t="s">
        <v>3157</v>
      </c>
    </row>
    <row r="2617" spans="1:16" ht="79.2" x14ac:dyDescent="0.45">
      <c r="A2617" s="2" t="s">
        <v>16</v>
      </c>
      <c r="B2617" s="2" t="s">
        <v>3150</v>
      </c>
      <c r="C2617" s="2" t="s">
        <v>18</v>
      </c>
      <c r="D2617" s="2" t="s">
        <v>5045</v>
      </c>
      <c r="E2617" s="2" t="s">
        <v>5050</v>
      </c>
      <c r="F2617" s="2" t="s">
        <v>3230</v>
      </c>
      <c r="G2617" s="2" t="s">
        <v>18</v>
      </c>
      <c r="H2617" s="2" t="s">
        <v>5051</v>
      </c>
      <c r="I2617" s="2" t="s">
        <v>18</v>
      </c>
      <c r="J2617" s="2" t="s">
        <v>18</v>
      </c>
      <c r="K2617" s="2" t="s">
        <v>5052</v>
      </c>
      <c r="L2617" s="3">
        <v>61522</v>
      </c>
      <c r="M2617" s="2" t="s">
        <v>6772</v>
      </c>
      <c r="N2617" s="2" t="s">
        <v>18</v>
      </c>
      <c r="O2617" s="2" t="s">
        <v>26</v>
      </c>
      <c r="P2617" s="2" t="s">
        <v>3157</v>
      </c>
    </row>
    <row r="2618" spans="1:16" ht="145.19999999999999" x14ac:dyDescent="0.45">
      <c r="A2618" s="2" t="s">
        <v>16</v>
      </c>
      <c r="B2618" s="2" t="s">
        <v>3150</v>
      </c>
      <c r="C2618" s="2" t="s">
        <v>18</v>
      </c>
      <c r="D2618" s="2" t="s">
        <v>5045</v>
      </c>
      <c r="E2618" s="2" t="s">
        <v>5046</v>
      </c>
      <c r="F2618" s="2" t="s">
        <v>3230</v>
      </c>
      <c r="G2618" s="2" t="s">
        <v>18</v>
      </c>
      <c r="H2618" s="2" t="s">
        <v>5047</v>
      </c>
      <c r="I2618" s="2" t="s">
        <v>18</v>
      </c>
      <c r="J2618" s="2" t="s">
        <v>18</v>
      </c>
      <c r="K2618" s="2" t="s">
        <v>5048</v>
      </c>
      <c r="L2618" s="3">
        <v>61523</v>
      </c>
      <c r="M2618" s="2" t="s">
        <v>6773</v>
      </c>
      <c r="N2618" s="2" t="s">
        <v>18</v>
      </c>
      <c r="O2618" s="2" t="s">
        <v>26</v>
      </c>
      <c r="P2618" s="2" t="s">
        <v>3157</v>
      </c>
    </row>
    <row r="2619" spans="1:16" ht="132" x14ac:dyDescent="0.45">
      <c r="A2619" s="2" t="s">
        <v>16</v>
      </c>
      <c r="B2619" s="2" t="s">
        <v>17</v>
      </c>
      <c r="C2619" s="2" t="s">
        <v>18</v>
      </c>
      <c r="D2619" s="2" t="s">
        <v>6774</v>
      </c>
      <c r="E2619" s="2" t="s">
        <v>260</v>
      </c>
      <c r="F2619" s="2" t="s">
        <v>6693</v>
      </c>
      <c r="G2619" s="2" t="s">
        <v>18</v>
      </c>
      <c r="H2619" s="2" t="s">
        <v>6775</v>
      </c>
      <c r="I2619" s="2" t="s">
        <v>18</v>
      </c>
      <c r="J2619" s="2" t="s">
        <v>18</v>
      </c>
      <c r="K2619" s="2" t="s">
        <v>5001</v>
      </c>
      <c r="L2619" s="3">
        <v>61572</v>
      </c>
      <c r="M2619" s="2" t="s">
        <v>6776</v>
      </c>
      <c r="N2619" s="2" t="s">
        <v>18</v>
      </c>
      <c r="O2619" s="2" t="s">
        <v>26</v>
      </c>
      <c r="P2619" s="2" t="s">
        <v>4808</v>
      </c>
    </row>
    <row r="2620" spans="1:16" ht="158.4" x14ac:dyDescent="0.45">
      <c r="A2620" s="2" t="s">
        <v>16</v>
      </c>
      <c r="B2620" s="2" t="s">
        <v>17</v>
      </c>
      <c r="C2620" s="2" t="s">
        <v>18</v>
      </c>
      <c r="D2620" s="2" t="s">
        <v>6777</v>
      </c>
      <c r="E2620" s="2" t="s">
        <v>1264</v>
      </c>
      <c r="F2620" s="2" t="s">
        <v>6693</v>
      </c>
      <c r="G2620" s="2" t="s">
        <v>18</v>
      </c>
      <c r="H2620" s="2" t="s">
        <v>6778</v>
      </c>
      <c r="I2620" s="2" t="s">
        <v>18</v>
      </c>
      <c r="J2620" s="2" t="s">
        <v>18</v>
      </c>
      <c r="K2620" s="2" t="s">
        <v>6779</v>
      </c>
      <c r="L2620" s="3">
        <v>61577</v>
      </c>
      <c r="M2620" s="2" t="s">
        <v>6780</v>
      </c>
      <c r="N2620" s="2" t="s">
        <v>18</v>
      </c>
      <c r="O2620" s="2" t="s">
        <v>26</v>
      </c>
      <c r="P2620" s="2" t="s">
        <v>4808</v>
      </c>
    </row>
    <row r="2621" spans="1:16" ht="118.8" x14ac:dyDescent="0.45">
      <c r="A2621" s="2" t="s">
        <v>16</v>
      </c>
      <c r="B2621" s="2" t="s">
        <v>17</v>
      </c>
      <c r="C2621" s="2" t="s">
        <v>18</v>
      </c>
      <c r="D2621" s="2" t="s">
        <v>2251</v>
      </c>
      <c r="E2621" s="2" t="s">
        <v>4336</v>
      </c>
      <c r="F2621" s="2" t="s">
        <v>6781</v>
      </c>
      <c r="G2621" s="2" t="s">
        <v>18</v>
      </c>
      <c r="H2621" s="2" t="s">
        <v>6782</v>
      </c>
      <c r="I2621" s="2" t="s">
        <v>18</v>
      </c>
      <c r="J2621" s="2" t="s">
        <v>18</v>
      </c>
      <c r="K2621" s="2" t="s">
        <v>6783</v>
      </c>
      <c r="L2621" s="3">
        <v>61629</v>
      </c>
      <c r="M2621" s="2" t="s">
        <v>6784</v>
      </c>
      <c r="N2621" s="2" t="s">
        <v>18</v>
      </c>
      <c r="O2621" s="2" t="s">
        <v>26</v>
      </c>
      <c r="P2621" s="2" t="s">
        <v>27</v>
      </c>
    </row>
    <row r="2622" spans="1:16" ht="132" x14ac:dyDescent="0.45">
      <c r="A2622" s="2" t="s">
        <v>16</v>
      </c>
      <c r="B2622" s="2" t="s">
        <v>17</v>
      </c>
      <c r="C2622" s="2" t="s">
        <v>18</v>
      </c>
      <c r="D2622" s="2" t="s">
        <v>2254</v>
      </c>
      <c r="E2622" s="2" t="s">
        <v>4336</v>
      </c>
      <c r="F2622" s="2" t="s">
        <v>6781</v>
      </c>
      <c r="G2622" s="2" t="s">
        <v>18</v>
      </c>
      <c r="H2622" s="2" t="s">
        <v>6785</v>
      </c>
      <c r="I2622" s="2" t="s">
        <v>18</v>
      </c>
      <c r="J2622" s="2" t="s">
        <v>18</v>
      </c>
      <c r="K2622" s="2" t="s">
        <v>6786</v>
      </c>
      <c r="L2622" s="3">
        <v>61630</v>
      </c>
      <c r="M2622" s="2" t="s">
        <v>6787</v>
      </c>
      <c r="N2622" s="2" t="s">
        <v>18</v>
      </c>
      <c r="O2622" s="2" t="s">
        <v>26</v>
      </c>
      <c r="P2622" s="2" t="s">
        <v>27</v>
      </c>
    </row>
    <row r="2623" spans="1:16" ht="118.8" x14ac:dyDescent="0.45">
      <c r="A2623" s="2" t="s">
        <v>16</v>
      </c>
      <c r="B2623" s="2" t="s">
        <v>17</v>
      </c>
      <c r="C2623" s="2" t="s">
        <v>18</v>
      </c>
      <c r="D2623" s="2" t="s">
        <v>6548</v>
      </c>
      <c r="E2623" s="2" t="s">
        <v>4336</v>
      </c>
      <c r="F2623" s="2" t="s">
        <v>6788</v>
      </c>
      <c r="G2623" s="2" t="s">
        <v>18</v>
      </c>
      <c r="H2623" s="2" t="s">
        <v>6789</v>
      </c>
      <c r="I2623" s="2" t="s">
        <v>18</v>
      </c>
      <c r="J2623" s="2" t="s">
        <v>18</v>
      </c>
      <c r="K2623" s="2" t="s">
        <v>6790</v>
      </c>
      <c r="L2623" s="3">
        <v>61631</v>
      </c>
      <c r="M2623" s="2" t="s">
        <v>6791</v>
      </c>
      <c r="N2623" s="2" t="s">
        <v>18</v>
      </c>
      <c r="O2623" s="2" t="s">
        <v>26</v>
      </c>
      <c r="P2623" s="2" t="s">
        <v>27</v>
      </c>
    </row>
    <row r="2624" spans="1:16" ht="105.6" x14ac:dyDescent="0.45">
      <c r="A2624" s="2" t="s">
        <v>16</v>
      </c>
      <c r="B2624" s="2" t="s">
        <v>17</v>
      </c>
      <c r="C2624" s="2" t="s">
        <v>18</v>
      </c>
      <c r="D2624" s="2" t="s">
        <v>6550</v>
      </c>
      <c r="E2624" s="2" t="s">
        <v>4336</v>
      </c>
      <c r="F2624" s="2" t="s">
        <v>6788</v>
      </c>
      <c r="G2624" s="2" t="s">
        <v>18</v>
      </c>
      <c r="H2624" s="2" t="s">
        <v>6792</v>
      </c>
      <c r="I2624" s="2" t="s">
        <v>18</v>
      </c>
      <c r="J2624" s="2" t="s">
        <v>18</v>
      </c>
      <c r="K2624" s="2" t="s">
        <v>6793</v>
      </c>
      <c r="L2624" s="3">
        <v>61632</v>
      </c>
      <c r="M2624" s="2" t="s">
        <v>6794</v>
      </c>
      <c r="N2624" s="2" t="s">
        <v>18</v>
      </c>
      <c r="O2624" s="2" t="s">
        <v>26</v>
      </c>
      <c r="P2624" s="2" t="s">
        <v>27</v>
      </c>
    </row>
    <row r="2625" spans="1:16" ht="105.6" x14ac:dyDescent="0.45">
      <c r="A2625" s="2" t="s">
        <v>16</v>
      </c>
      <c r="B2625" s="2" t="s">
        <v>17</v>
      </c>
      <c r="C2625" s="2" t="s">
        <v>18</v>
      </c>
      <c r="D2625" s="2" t="s">
        <v>6795</v>
      </c>
      <c r="E2625" s="2" t="s">
        <v>4336</v>
      </c>
      <c r="F2625" s="2" t="s">
        <v>6781</v>
      </c>
      <c r="G2625" s="2" t="s">
        <v>18</v>
      </c>
      <c r="H2625" s="2" t="s">
        <v>6796</v>
      </c>
      <c r="I2625" s="2" t="s">
        <v>18</v>
      </c>
      <c r="J2625" s="2" t="s">
        <v>18</v>
      </c>
      <c r="K2625" s="2" t="s">
        <v>6797</v>
      </c>
      <c r="L2625" s="3">
        <v>61633</v>
      </c>
      <c r="M2625" s="2" t="s">
        <v>6798</v>
      </c>
      <c r="N2625" s="2" t="s">
        <v>18</v>
      </c>
      <c r="O2625" s="2" t="s">
        <v>26</v>
      </c>
      <c r="P2625" s="2" t="s">
        <v>27</v>
      </c>
    </row>
    <row r="2626" spans="1:16" ht="105.6" x14ac:dyDescent="0.45">
      <c r="A2626" s="2" t="s">
        <v>16</v>
      </c>
      <c r="B2626" s="2" t="s">
        <v>17</v>
      </c>
      <c r="C2626" s="2" t="s">
        <v>18</v>
      </c>
      <c r="D2626" s="2" t="s">
        <v>6799</v>
      </c>
      <c r="E2626" s="2" t="s">
        <v>4336</v>
      </c>
      <c r="F2626" s="2" t="s">
        <v>6781</v>
      </c>
      <c r="G2626" s="2" t="s">
        <v>18</v>
      </c>
      <c r="H2626" s="2" t="s">
        <v>6800</v>
      </c>
      <c r="I2626" s="2" t="s">
        <v>18</v>
      </c>
      <c r="J2626" s="2" t="s">
        <v>18</v>
      </c>
      <c r="K2626" s="2" t="s">
        <v>6801</v>
      </c>
      <c r="L2626" s="3">
        <v>61634</v>
      </c>
      <c r="M2626" s="2" t="s">
        <v>6802</v>
      </c>
      <c r="N2626" s="2" t="s">
        <v>18</v>
      </c>
      <c r="O2626" s="2" t="s">
        <v>26</v>
      </c>
      <c r="P2626" s="2" t="s">
        <v>27</v>
      </c>
    </row>
    <row r="2627" spans="1:16" ht="118.8" x14ac:dyDescent="0.45">
      <c r="A2627" s="2" t="s">
        <v>16</v>
      </c>
      <c r="B2627" s="2" t="s">
        <v>17</v>
      </c>
      <c r="C2627" s="2" t="s">
        <v>18</v>
      </c>
      <c r="D2627" s="2" t="s">
        <v>6803</v>
      </c>
      <c r="E2627" s="2" t="s">
        <v>4336</v>
      </c>
      <c r="F2627" s="2" t="s">
        <v>6781</v>
      </c>
      <c r="G2627" s="2" t="s">
        <v>18</v>
      </c>
      <c r="H2627" s="2" t="s">
        <v>6804</v>
      </c>
      <c r="I2627" s="2" t="s">
        <v>18</v>
      </c>
      <c r="J2627" s="2" t="s">
        <v>18</v>
      </c>
      <c r="K2627" s="2" t="s">
        <v>6805</v>
      </c>
      <c r="L2627" s="3">
        <v>61635</v>
      </c>
      <c r="M2627" s="2" t="s">
        <v>6806</v>
      </c>
      <c r="N2627" s="2" t="s">
        <v>18</v>
      </c>
      <c r="O2627" s="2" t="s">
        <v>26</v>
      </c>
      <c r="P2627" s="2" t="s">
        <v>27</v>
      </c>
    </row>
    <row r="2628" spans="1:16" ht="132" x14ac:dyDescent="0.45">
      <c r="A2628" s="2" t="s">
        <v>16</v>
      </c>
      <c r="B2628" s="2" t="s">
        <v>17</v>
      </c>
      <c r="C2628" s="2" t="s">
        <v>18</v>
      </c>
      <c r="D2628" s="2" t="s">
        <v>6807</v>
      </c>
      <c r="E2628" s="2" t="s">
        <v>4336</v>
      </c>
      <c r="F2628" s="2" t="s">
        <v>6781</v>
      </c>
      <c r="G2628" s="2" t="s">
        <v>18</v>
      </c>
      <c r="H2628" s="2" t="s">
        <v>6808</v>
      </c>
      <c r="I2628" s="2" t="s">
        <v>18</v>
      </c>
      <c r="J2628" s="2" t="s">
        <v>18</v>
      </c>
      <c r="K2628" s="2" t="s">
        <v>6809</v>
      </c>
      <c r="L2628" s="3">
        <v>61636</v>
      </c>
      <c r="M2628" s="2" t="s">
        <v>6810</v>
      </c>
      <c r="N2628" s="2" t="s">
        <v>18</v>
      </c>
      <c r="O2628" s="2" t="s">
        <v>26</v>
      </c>
      <c r="P2628" s="2" t="s">
        <v>27</v>
      </c>
    </row>
    <row r="2629" spans="1:16" ht="118.8" x14ac:dyDescent="0.45">
      <c r="A2629" s="2" t="s">
        <v>16</v>
      </c>
      <c r="B2629" s="2" t="s">
        <v>17</v>
      </c>
      <c r="C2629" s="2" t="s">
        <v>47</v>
      </c>
      <c r="D2629" s="2" t="s">
        <v>6811</v>
      </c>
      <c r="E2629" s="2" t="s">
        <v>4336</v>
      </c>
      <c r="F2629" s="2" t="s">
        <v>6781</v>
      </c>
      <c r="G2629" s="2" t="s">
        <v>18</v>
      </c>
      <c r="H2629" s="2" t="s">
        <v>6812</v>
      </c>
      <c r="I2629" s="2" t="s">
        <v>18</v>
      </c>
      <c r="J2629" s="2" t="s">
        <v>18</v>
      </c>
      <c r="K2629" s="2" t="s">
        <v>6813</v>
      </c>
      <c r="L2629" s="3">
        <v>61637</v>
      </c>
      <c r="M2629" s="2" t="s">
        <v>6814</v>
      </c>
      <c r="N2629" s="2" t="s">
        <v>18</v>
      </c>
      <c r="O2629" s="2" t="s">
        <v>26</v>
      </c>
      <c r="P2629" s="2" t="s">
        <v>27</v>
      </c>
    </row>
    <row r="2630" spans="1:16" ht="132" x14ac:dyDescent="0.45">
      <c r="A2630" s="2" t="s">
        <v>16</v>
      </c>
      <c r="B2630" s="2" t="s">
        <v>17</v>
      </c>
      <c r="C2630" s="2" t="s">
        <v>47</v>
      </c>
      <c r="D2630" s="2" t="s">
        <v>6815</v>
      </c>
      <c r="E2630" s="2" t="s">
        <v>4336</v>
      </c>
      <c r="F2630" s="2" t="s">
        <v>6781</v>
      </c>
      <c r="G2630" s="2" t="s">
        <v>18</v>
      </c>
      <c r="H2630" s="2" t="s">
        <v>6816</v>
      </c>
      <c r="I2630" s="2" t="s">
        <v>18</v>
      </c>
      <c r="J2630" s="2" t="s">
        <v>18</v>
      </c>
      <c r="K2630" s="2" t="s">
        <v>6817</v>
      </c>
      <c r="L2630" s="3">
        <v>61638</v>
      </c>
      <c r="M2630" s="2" t="s">
        <v>6818</v>
      </c>
      <c r="N2630" s="2" t="s">
        <v>18</v>
      </c>
      <c r="O2630" s="2" t="s">
        <v>26</v>
      </c>
      <c r="P2630" s="2" t="s">
        <v>27</v>
      </c>
    </row>
    <row r="2631" spans="1:16" ht="118.8" x14ac:dyDescent="0.45">
      <c r="A2631" s="2" t="s">
        <v>16</v>
      </c>
      <c r="B2631" s="2" t="s">
        <v>17</v>
      </c>
      <c r="C2631" s="2" t="s">
        <v>18</v>
      </c>
      <c r="D2631" s="2" t="s">
        <v>6036</v>
      </c>
      <c r="E2631" s="2" t="s">
        <v>4336</v>
      </c>
      <c r="F2631" s="2" t="s">
        <v>21</v>
      </c>
      <c r="G2631" s="2" t="s">
        <v>18</v>
      </c>
      <c r="H2631" s="2" t="s">
        <v>6819</v>
      </c>
      <c r="I2631" s="2" t="s">
        <v>18</v>
      </c>
      <c r="J2631" s="2" t="s">
        <v>18</v>
      </c>
      <c r="K2631" s="2" t="s">
        <v>3483</v>
      </c>
      <c r="L2631" s="3">
        <v>61639</v>
      </c>
      <c r="M2631" s="2" t="s">
        <v>6820</v>
      </c>
      <c r="N2631" s="2" t="s">
        <v>18</v>
      </c>
      <c r="O2631" s="2" t="s">
        <v>26</v>
      </c>
      <c r="P2631" s="2" t="s">
        <v>27</v>
      </c>
    </row>
    <row r="2632" spans="1:16" ht="118.8" x14ac:dyDescent="0.45">
      <c r="A2632" s="2" t="s">
        <v>16</v>
      </c>
      <c r="B2632" s="2" t="s">
        <v>17</v>
      </c>
      <c r="C2632" s="2" t="s">
        <v>18</v>
      </c>
      <c r="D2632" s="2" t="s">
        <v>6606</v>
      </c>
      <c r="E2632" s="2" t="s">
        <v>4336</v>
      </c>
      <c r="F2632" s="2" t="s">
        <v>6781</v>
      </c>
      <c r="G2632" s="2" t="s">
        <v>18</v>
      </c>
      <c r="H2632" s="2" t="s">
        <v>6821</v>
      </c>
      <c r="I2632" s="2" t="s">
        <v>18</v>
      </c>
      <c r="J2632" s="2" t="s">
        <v>18</v>
      </c>
      <c r="K2632" s="2" t="s">
        <v>6822</v>
      </c>
      <c r="L2632" s="3">
        <v>61640</v>
      </c>
      <c r="M2632" s="2" t="s">
        <v>6823</v>
      </c>
      <c r="N2632" s="2" t="s">
        <v>18</v>
      </c>
      <c r="O2632" s="2" t="s">
        <v>26</v>
      </c>
      <c r="P2632" s="2" t="s">
        <v>27</v>
      </c>
    </row>
    <row r="2633" spans="1:16" ht="132" x14ac:dyDescent="0.45">
      <c r="A2633" s="2" t="s">
        <v>16</v>
      </c>
      <c r="B2633" s="2" t="s">
        <v>17</v>
      </c>
      <c r="C2633" s="2" t="s">
        <v>47</v>
      </c>
      <c r="D2633" s="2" t="s">
        <v>6599</v>
      </c>
      <c r="E2633" s="2" t="s">
        <v>4336</v>
      </c>
      <c r="F2633" s="2" t="s">
        <v>6781</v>
      </c>
      <c r="G2633" s="2" t="s">
        <v>18</v>
      </c>
      <c r="H2633" s="2" t="s">
        <v>6824</v>
      </c>
      <c r="I2633" s="2" t="s">
        <v>18</v>
      </c>
      <c r="J2633" s="2" t="s">
        <v>18</v>
      </c>
      <c r="K2633" s="2" t="s">
        <v>6825</v>
      </c>
      <c r="L2633" s="3">
        <v>61641</v>
      </c>
      <c r="M2633" s="2" t="s">
        <v>6826</v>
      </c>
      <c r="N2633" s="2" t="s">
        <v>18</v>
      </c>
      <c r="O2633" s="2" t="s">
        <v>26</v>
      </c>
      <c r="P2633" s="2" t="s">
        <v>27</v>
      </c>
    </row>
    <row r="2634" spans="1:16" ht="158.4" x14ac:dyDescent="0.45">
      <c r="A2634" s="2" t="s">
        <v>16</v>
      </c>
      <c r="B2634" s="2" t="s">
        <v>17</v>
      </c>
      <c r="C2634" s="2" t="s">
        <v>18</v>
      </c>
      <c r="D2634" s="2" t="s">
        <v>1986</v>
      </c>
      <c r="E2634" s="2" t="s">
        <v>5224</v>
      </c>
      <c r="F2634" s="2" t="s">
        <v>6827</v>
      </c>
      <c r="G2634" s="2" t="s">
        <v>18</v>
      </c>
      <c r="H2634" s="2" t="s">
        <v>6828</v>
      </c>
      <c r="I2634" s="2" t="s">
        <v>18</v>
      </c>
      <c r="J2634" s="2" t="s">
        <v>18</v>
      </c>
      <c r="K2634" s="2" t="s">
        <v>6640</v>
      </c>
      <c r="L2634" s="3">
        <v>61645</v>
      </c>
      <c r="M2634" s="2" t="s">
        <v>6829</v>
      </c>
      <c r="N2634" s="2" t="s">
        <v>18</v>
      </c>
      <c r="O2634" s="2" t="s">
        <v>26</v>
      </c>
      <c r="P2634" s="2" t="s">
        <v>27</v>
      </c>
    </row>
    <row r="2635" spans="1:16" ht="105.6" x14ac:dyDescent="0.45">
      <c r="A2635" s="2" t="s">
        <v>16</v>
      </c>
      <c r="B2635" s="2" t="s">
        <v>17</v>
      </c>
      <c r="C2635" s="2" t="s">
        <v>18</v>
      </c>
      <c r="D2635" s="2" t="s">
        <v>6160</v>
      </c>
      <c r="E2635" s="2" t="s">
        <v>4336</v>
      </c>
      <c r="F2635" s="2" t="s">
        <v>6827</v>
      </c>
      <c r="G2635" s="2" t="s">
        <v>18</v>
      </c>
      <c r="H2635" s="2" t="s">
        <v>6830</v>
      </c>
      <c r="I2635" s="2" t="s">
        <v>18</v>
      </c>
      <c r="J2635" s="2" t="s">
        <v>18</v>
      </c>
      <c r="K2635" s="2" t="s">
        <v>4971</v>
      </c>
      <c r="L2635" s="3">
        <v>61654</v>
      </c>
      <c r="M2635" s="2" t="s">
        <v>6831</v>
      </c>
      <c r="N2635" s="2" t="s">
        <v>18</v>
      </c>
      <c r="O2635" s="2" t="s">
        <v>26</v>
      </c>
      <c r="P2635" s="2" t="s">
        <v>27</v>
      </c>
    </row>
    <row r="2636" spans="1:16" ht="118.8" x14ac:dyDescent="0.45">
      <c r="A2636" s="2" t="s">
        <v>16</v>
      </c>
      <c r="B2636" s="2" t="s">
        <v>17</v>
      </c>
      <c r="C2636" s="2" t="s">
        <v>18</v>
      </c>
      <c r="D2636" s="2" t="s">
        <v>2251</v>
      </c>
      <c r="E2636" s="2" t="s">
        <v>4336</v>
      </c>
      <c r="F2636" s="2" t="s">
        <v>6781</v>
      </c>
      <c r="G2636" s="2" t="s">
        <v>18</v>
      </c>
      <c r="H2636" s="2" t="s">
        <v>6782</v>
      </c>
      <c r="I2636" s="2" t="s">
        <v>18</v>
      </c>
      <c r="J2636" s="2" t="s">
        <v>18</v>
      </c>
      <c r="K2636" s="2" t="s">
        <v>6783</v>
      </c>
      <c r="L2636" s="3">
        <v>61655</v>
      </c>
      <c r="M2636" s="2" t="s">
        <v>6832</v>
      </c>
      <c r="N2636" s="2" t="s">
        <v>18</v>
      </c>
      <c r="O2636" s="2" t="s">
        <v>26</v>
      </c>
      <c r="P2636" s="2" t="s">
        <v>27</v>
      </c>
    </row>
    <row r="2637" spans="1:16" ht="39.6" x14ac:dyDescent="0.45">
      <c r="A2637" s="2" t="s">
        <v>16</v>
      </c>
      <c r="B2637" s="2" t="s">
        <v>17</v>
      </c>
      <c r="C2637" s="2" t="s">
        <v>18</v>
      </c>
      <c r="D2637" s="2" t="s">
        <v>6833</v>
      </c>
      <c r="E2637" s="2" t="s">
        <v>6834</v>
      </c>
      <c r="F2637" s="2" t="s">
        <v>3250</v>
      </c>
      <c r="G2637" s="2" t="s">
        <v>6248</v>
      </c>
      <c r="H2637" s="2" t="s">
        <v>6835</v>
      </c>
      <c r="I2637" s="2" t="s">
        <v>18</v>
      </c>
      <c r="J2637" s="2" t="s">
        <v>18</v>
      </c>
      <c r="K2637" s="2" t="s">
        <v>6836</v>
      </c>
      <c r="L2637" s="3">
        <v>61880</v>
      </c>
      <c r="M2637" s="2" t="s">
        <v>6837</v>
      </c>
      <c r="N2637" s="2" t="s">
        <v>18</v>
      </c>
      <c r="O2637" s="2" t="s">
        <v>26</v>
      </c>
      <c r="P2637" s="2" t="s">
        <v>27</v>
      </c>
    </row>
    <row r="2638" spans="1:16" ht="26.4" x14ac:dyDescent="0.45">
      <c r="A2638" s="2" t="s">
        <v>16</v>
      </c>
      <c r="B2638" s="2" t="s">
        <v>17</v>
      </c>
      <c r="C2638" s="2" t="s">
        <v>18</v>
      </c>
      <c r="D2638" s="2" t="s">
        <v>6838</v>
      </c>
      <c r="E2638" s="2" t="s">
        <v>6834</v>
      </c>
      <c r="F2638" s="2" t="s">
        <v>3250</v>
      </c>
      <c r="G2638" s="2" t="s">
        <v>18</v>
      </c>
      <c r="H2638" s="2" t="s">
        <v>6835</v>
      </c>
      <c r="I2638" s="2" t="s">
        <v>18</v>
      </c>
      <c r="J2638" s="2" t="s">
        <v>18</v>
      </c>
      <c r="K2638" s="2" t="s">
        <v>6839</v>
      </c>
      <c r="L2638" s="3">
        <v>61886</v>
      </c>
      <c r="M2638" s="2" t="s">
        <v>6840</v>
      </c>
      <c r="N2638" s="2" t="s">
        <v>18</v>
      </c>
      <c r="O2638" s="2" t="s">
        <v>26</v>
      </c>
      <c r="P2638" s="2" t="s">
        <v>27</v>
      </c>
    </row>
    <row r="2639" spans="1:16" ht="198" x14ac:dyDescent="0.45">
      <c r="A2639" s="2" t="s">
        <v>16</v>
      </c>
      <c r="B2639" s="2" t="s">
        <v>3150</v>
      </c>
      <c r="C2639" s="2" t="s">
        <v>18</v>
      </c>
      <c r="D2639" s="2" t="s">
        <v>3780</v>
      </c>
      <c r="E2639" s="2" t="s">
        <v>3159</v>
      </c>
      <c r="F2639" s="2" t="s">
        <v>3221</v>
      </c>
      <c r="G2639" s="2" t="s">
        <v>3165</v>
      </c>
      <c r="H2639" s="2" t="s">
        <v>5118</v>
      </c>
      <c r="I2639" s="2" t="s">
        <v>18</v>
      </c>
      <c r="J2639" s="2" t="s">
        <v>18</v>
      </c>
      <c r="K2639" s="2" t="s">
        <v>3782</v>
      </c>
      <c r="L2639" s="3">
        <v>62282</v>
      </c>
      <c r="M2639" s="2" t="s">
        <v>6841</v>
      </c>
      <c r="N2639" s="2" t="s">
        <v>18</v>
      </c>
      <c r="O2639" s="2" t="s">
        <v>26</v>
      </c>
      <c r="P2639" s="2" t="s">
        <v>3157</v>
      </c>
    </row>
    <row r="2640" spans="1:16" ht="303.60000000000002" x14ac:dyDescent="0.45">
      <c r="A2640" s="2" t="s">
        <v>16</v>
      </c>
      <c r="B2640" s="2" t="s">
        <v>3150</v>
      </c>
      <c r="C2640" s="2" t="s">
        <v>18</v>
      </c>
      <c r="D2640" s="2" t="s">
        <v>3780</v>
      </c>
      <c r="E2640" s="2" t="s">
        <v>3159</v>
      </c>
      <c r="F2640" s="2" t="s">
        <v>3221</v>
      </c>
      <c r="G2640" s="2" t="s">
        <v>3165</v>
      </c>
      <c r="H2640" s="2" t="s">
        <v>5120</v>
      </c>
      <c r="I2640" s="2" t="s">
        <v>18</v>
      </c>
      <c r="J2640" s="2" t="s">
        <v>18</v>
      </c>
      <c r="K2640" s="2" t="s">
        <v>3785</v>
      </c>
      <c r="L2640" s="3">
        <v>62283</v>
      </c>
      <c r="M2640" s="2" t="s">
        <v>6842</v>
      </c>
      <c r="N2640" s="2" t="s">
        <v>18</v>
      </c>
      <c r="O2640" s="2" t="s">
        <v>26</v>
      </c>
      <c r="P2640" s="2" t="s">
        <v>3157</v>
      </c>
    </row>
    <row r="2641" spans="1:16" ht="198" x14ac:dyDescent="0.45">
      <c r="A2641" s="2" t="s">
        <v>16</v>
      </c>
      <c r="B2641" s="2" t="s">
        <v>3150</v>
      </c>
      <c r="C2641" s="2" t="s">
        <v>18</v>
      </c>
      <c r="D2641" s="2" t="s">
        <v>3787</v>
      </c>
      <c r="E2641" s="2" t="s">
        <v>3159</v>
      </c>
      <c r="F2641" s="2" t="s">
        <v>3221</v>
      </c>
      <c r="G2641" s="2" t="s">
        <v>3165</v>
      </c>
      <c r="H2641" s="2" t="s">
        <v>5122</v>
      </c>
      <c r="I2641" s="2" t="s">
        <v>18</v>
      </c>
      <c r="J2641" s="2" t="s">
        <v>18</v>
      </c>
      <c r="K2641" s="2" t="s">
        <v>3789</v>
      </c>
      <c r="L2641" s="3">
        <v>62284</v>
      </c>
      <c r="M2641" s="2" t="s">
        <v>6843</v>
      </c>
      <c r="N2641" s="2" t="s">
        <v>18</v>
      </c>
      <c r="O2641" s="2" t="s">
        <v>26</v>
      </c>
      <c r="P2641" s="2" t="s">
        <v>3157</v>
      </c>
    </row>
    <row r="2642" spans="1:16" ht="184.8" x14ac:dyDescent="0.45">
      <c r="A2642" s="2" t="s">
        <v>16</v>
      </c>
      <c r="B2642" s="2" t="s">
        <v>3150</v>
      </c>
      <c r="C2642" s="2" t="s">
        <v>18</v>
      </c>
      <c r="D2642" s="2" t="s">
        <v>3787</v>
      </c>
      <c r="E2642" s="2" t="s">
        <v>3159</v>
      </c>
      <c r="F2642" s="2" t="s">
        <v>3221</v>
      </c>
      <c r="G2642" s="2" t="s">
        <v>3165</v>
      </c>
      <c r="H2642" s="2" t="s">
        <v>5125</v>
      </c>
      <c r="I2642" s="2" t="s">
        <v>18</v>
      </c>
      <c r="J2642" s="2" t="s">
        <v>18</v>
      </c>
      <c r="K2642" s="2" t="s">
        <v>3792</v>
      </c>
      <c r="L2642" s="3">
        <v>62285</v>
      </c>
      <c r="M2642" s="2" t="s">
        <v>6844</v>
      </c>
      <c r="N2642" s="2" t="s">
        <v>18</v>
      </c>
      <c r="O2642" s="2" t="s">
        <v>26</v>
      </c>
      <c r="P2642" s="2" t="s">
        <v>3157</v>
      </c>
    </row>
    <row r="2643" spans="1:16" ht="52.8" x14ac:dyDescent="0.45">
      <c r="A2643" s="2" t="s">
        <v>16</v>
      </c>
      <c r="B2643" s="2" t="s">
        <v>3150</v>
      </c>
      <c r="C2643" s="2" t="s">
        <v>18</v>
      </c>
      <c r="D2643" s="2" t="s">
        <v>3875</v>
      </c>
      <c r="E2643" s="2" t="s">
        <v>3159</v>
      </c>
      <c r="F2643" s="2" t="s">
        <v>3221</v>
      </c>
      <c r="G2643" s="2" t="s">
        <v>3165</v>
      </c>
      <c r="H2643" s="2" t="s">
        <v>5127</v>
      </c>
      <c r="I2643" s="2" t="s">
        <v>18</v>
      </c>
      <c r="J2643" s="2" t="s">
        <v>18</v>
      </c>
      <c r="K2643" s="2" t="s">
        <v>3877</v>
      </c>
      <c r="L2643" s="3">
        <v>62286</v>
      </c>
      <c r="M2643" s="2" t="s">
        <v>6845</v>
      </c>
      <c r="N2643" s="2" t="s">
        <v>18</v>
      </c>
      <c r="O2643" s="2" t="s">
        <v>26</v>
      </c>
      <c r="P2643" s="2" t="s">
        <v>3157</v>
      </c>
    </row>
    <row r="2644" spans="1:16" ht="52.8" x14ac:dyDescent="0.45">
      <c r="A2644" s="2" t="s">
        <v>16</v>
      </c>
      <c r="B2644" s="2" t="s">
        <v>3150</v>
      </c>
      <c r="C2644" s="2" t="s">
        <v>18</v>
      </c>
      <c r="D2644" s="2" t="s">
        <v>3875</v>
      </c>
      <c r="E2644" s="2" t="s">
        <v>3159</v>
      </c>
      <c r="F2644" s="2" t="s">
        <v>3221</v>
      </c>
      <c r="G2644" s="2" t="s">
        <v>3165</v>
      </c>
      <c r="H2644" s="2" t="s">
        <v>5129</v>
      </c>
      <c r="I2644" s="2" t="s">
        <v>18</v>
      </c>
      <c r="J2644" s="2" t="s">
        <v>18</v>
      </c>
      <c r="K2644" s="2" t="s">
        <v>3880</v>
      </c>
      <c r="L2644" s="3">
        <v>62287</v>
      </c>
      <c r="M2644" s="2" t="s">
        <v>6846</v>
      </c>
      <c r="N2644" s="2" t="s">
        <v>18</v>
      </c>
      <c r="O2644" s="2" t="s">
        <v>26</v>
      </c>
      <c r="P2644" s="2" t="s">
        <v>3157</v>
      </c>
    </row>
    <row r="2645" spans="1:16" ht="277.2" x14ac:dyDescent="0.45">
      <c r="A2645" s="2" t="s">
        <v>16</v>
      </c>
      <c r="B2645" s="2" t="s">
        <v>3150</v>
      </c>
      <c r="C2645" s="2" t="s">
        <v>18</v>
      </c>
      <c r="D2645" s="2" t="s">
        <v>3821</v>
      </c>
      <c r="E2645" s="2" t="s">
        <v>3159</v>
      </c>
      <c r="F2645" s="2" t="s">
        <v>3221</v>
      </c>
      <c r="G2645" s="2" t="s">
        <v>3165</v>
      </c>
      <c r="H2645" s="2" t="s">
        <v>5131</v>
      </c>
      <c r="I2645" s="2" t="s">
        <v>18</v>
      </c>
      <c r="J2645" s="2" t="s">
        <v>18</v>
      </c>
      <c r="K2645" s="2" t="s">
        <v>3823</v>
      </c>
      <c r="L2645" s="3">
        <v>62288</v>
      </c>
      <c r="M2645" s="2" t="s">
        <v>6847</v>
      </c>
      <c r="N2645" s="2" t="s">
        <v>18</v>
      </c>
      <c r="O2645" s="2" t="s">
        <v>26</v>
      </c>
      <c r="P2645" s="2" t="s">
        <v>3157</v>
      </c>
    </row>
    <row r="2646" spans="1:16" ht="184.8" x14ac:dyDescent="0.45">
      <c r="A2646" s="2" t="s">
        <v>16</v>
      </c>
      <c r="B2646" s="2" t="s">
        <v>3150</v>
      </c>
      <c r="C2646" s="2" t="s">
        <v>18</v>
      </c>
      <c r="D2646" s="2" t="s">
        <v>3821</v>
      </c>
      <c r="E2646" s="2" t="s">
        <v>3159</v>
      </c>
      <c r="F2646" s="2" t="s">
        <v>3221</v>
      </c>
      <c r="G2646" s="2" t="s">
        <v>3165</v>
      </c>
      <c r="H2646" s="2" t="s">
        <v>5133</v>
      </c>
      <c r="I2646" s="2" t="s">
        <v>18</v>
      </c>
      <c r="J2646" s="2" t="s">
        <v>18</v>
      </c>
      <c r="K2646" s="2" t="s">
        <v>3826</v>
      </c>
      <c r="L2646" s="3">
        <v>62289</v>
      </c>
      <c r="M2646" s="2" t="s">
        <v>6848</v>
      </c>
      <c r="N2646" s="2" t="s">
        <v>18</v>
      </c>
      <c r="O2646" s="2" t="s">
        <v>26</v>
      </c>
      <c r="P2646" s="2" t="s">
        <v>3157</v>
      </c>
    </row>
    <row r="2647" spans="1:16" ht="184.8" x14ac:dyDescent="0.45">
      <c r="A2647" s="2" t="s">
        <v>16</v>
      </c>
      <c r="B2647" s="2" t="s">
        <v>3150</v>
      </c>
      <c r="C2647" s="2" t="s">
        <v>18</v>
      </c>
      <c r="D2647" s="2" t="s">
        <v>3794</v>
      </c>
      <c r="E2647" s="2" t="s">
        <v>3159</v>
      </c>
      <c r="F2647" s="2" t="s">
        <v>3221</v>
      </c>
      <c r="G2647" s="2" t="s">
        <v>3165</v>
      </c>
      <c r="H2647" s="2" t="s">
        <v>5135</v>
      </c>
      <c r="I2647" s="2" t="s">
        <v>18</v>
      </c>
      <c r="J2647" s="2" t="s">
        <v>18</v>
      </c>
      <c r="K2647" s="2" t="s">
        <v>3796</v>
      </c>
      <c r="L2647" s="3">
        <v>62290</v>
      </c>
      <c r="M2647" s="2" t="s">
        <v>6849</v>
      </c>
      <c r="N2647" s="2" t="s">
        <v>18</v>
      </c>
      <c r="O2647" s="2" t="s">
        <v>26</v>
      </c>
      <c r="P2647" s="2" t="s">
        <v>3157</v>
      </c>
    </row>
    <row r="2648" spans="1:16" ht="184.8" x14ac:dyDescent="0.45">
      <c r="A2648" s="2" t="s">
        <v>16</v>
      </c>
      <c r="B2648" s="2" t="s">
        <v>3150</v>
      </c>
      <c r="C2648" s="2" t="s">
        <v>18</v>
      </c>
      <c r="D2648" s="2" t="s">
        <v>3794</v>
      </c>
      <c r="E2648" s="2" t="s">
        <v>3159</v>
      </c>
      <c r="F2648" s="2" t="s">
        <v>3221</v>
      </c>
      <c r="G2648" s="2" t="s">
        <v>3165</v>
      </c>
      <c r="H2648" s="2" t="s">
        <v>5136</v>
      </c>
      <c r="I2648" s="2" t="s">
        <v>18</v>
      </c>
      <c r="J2648" s="2" t="s">
        <v>18</v>
      </c>
      <c r="K2648" s="2" t="s">
        <v>3799</v>
      </c>
      <c r="L2648" s="3">
        <v>62291</v>
      </c>
      <c r="M2648" s="2" t="s">
        <v>6850</v>
      </c>
      <c r="N2648" s="2" t="s">
        <v>18</v>
      </c>
      <c r="O2648" s="2" t="s">
        <v>26</v>
      </c>
      <c r="P2648" s="2" t="s">
        <v>3157</v>
      </c>
    </row>
    <row r="2649" spans="1:16" ht="184.8" x14ac:dyDescent="0.45">
      <c r="A2649" s="2" t="s">
        <v>16</v>
      </c>
      <c r="B2649" s="2" t="s">
        <v>3150</v>
      </c>
      <c r="C2649" s="2" t="s">
        <v>18</v>
      </c>
      <c r="D2649" s="2" t="s">
        <v>3801</v>
      </c>
      <c r="E2649" s="2" t="s">
        <v>3159</v>
      </c>
      <c r="F2649" s="2" t="s">
        <v>3221</v>
      </c>
      <c r="G2649" s="2" t="s">
        <v>3165</v>
      </c>
      <c r="H2649" s="2" t="s">
        <v>5138</v>
      </c>
      <c r="I2649" s="2" t="s">
        <v>18</v>
      </c>
      <c r="J2649" s="2" t="s">
        <v>18</v>
      </c>
      <c r="K2649" s="2" t="s">
        <v>3803</v>
      </c>
      <c r="L2649" s="3">
        <v>62292</v>
      </c>
      <c r="M2649" s="2" t="s">
        <v>6851</v>
      </c>
      <c r="N2649" s="2" t="s">
        <v>18</v>
      </c>
      <c r="O2649" s="2" t="s">
        <v>26</v>
      </c>
      <c r="P2649" s="2" t="s">
        <v>3157</v>
      </c>
    </row>
    <row r="2650" spans="1:16" ht="277.2" x14ac:dyDescent="0.45">
      <c r="A2650" s="2" t="s">
        <v>16</v>
      </c>
      <c r="B2650" s="2" t="s">
        <v>3150</v>
      </c>
      <c r="C2650" s="2" t="s">
        <v>18</v>
      </c>
      <c r="D2650" s="2" t="s">
        <v>3801</v>
      </c>
      <c r="E2650" s="2" t="s">
        <v>3159</v>
      </c>
      <c r="F2650" s="2" t="s">
        <v>3221</v>
      </c>
      <c r="G2650" s="2" t="s">
        <v>3165</v>
      </c>
      <c r="H2650" s="2" t="s">
        <v>5140</v>
      </c>
      <c r="I2650" s="2" t="s">
        <v>18</v>
      </c>
      <c r="J2650" s="2" t="s">
        <v>18</v>
      </c>
      <c r="K2650" s="2" t="s">
        <v>3806</v>
      </c>
      <c r="L2650" s="3">
        <v>62293</v>
      </c>
      <c r="M2650" s="2" t="s">
        <v>6852</v>
      </c>
      <c r="N2650" s="2" t="s">
        <v>18</v>
      </c>
      <c r="O2650" s="2" t="s">
        <v>26</v>
      </c>
      <c r="P2650" s="2" t="s">
        <v>3157</v>
      </c>
    </row>
    <row r="2651" spans="1:16" ht="184.8" x14ac:dyDescent="0.45">
      <c r="A2651" s="2" t="s">
        <v>16</v>
      </c>
      <c r="B2651" s="2" t="s">
        <v>3150</v>
      </c>
      <c r="C2651" s="2" t="s">
        <v>18</v>
      </c>
      <c r="D2651" s="2" t="s">
        <v>3808</v>
      </c>
      <c r="E2651" s="2" t="s">
        <v>3159</v>
      </c>
      <c r="F2651" s="2" t="s">
        <v>3221</v>
      </c>
      <c r="G2651" s="2" t="s">
        <v>3165</v>
      </c>
      <c r="H2651" s="2" t="s">
        <v>5142</v>
      </c>
      <c r="I2651" s="2" t="s">
        <v>18</v>
      </c>
      <c r="J2651" s="2" t="s">
        <v>18</v>
      </c>
      <c r="K2651" s="2" t="s">
        <v>3810</v>
      </c>
      <c r="L2651" s="3">
        <v>62294</v>
      </c>
      <c r="M2651" s="2" t="s">
        <v>6853</v>
      </c>
      <c r="N2651" s="2" t="s">
        <v>18</v>
      </c>
      <c r="O2651" s="2" t="s">
        <v>26</v>
      </c>
      <c r="P2651" s="2" t="s">
        <v>3157</v>
      </c>
    </row>
    <row r="2652" spans="1:16" ht="198" x14ac:dyDescent="0.45">
      <c r="A2652" s="2" t="s">
        <v>16</v>
      </c>
      <c r="B2652" s="2" t="s">
        <v>3150</v>
      </c>
      <c r="C2652" s="2" t="s">
        <v>18</v>
      </c>
      <c r="D2652" s="2" t="s">
        <v>3808</v>
      </c>
      <c r="E2652" s="2" t="s">
        <v>3159</v>
      </c>
      <c r="F2652" s="2" t="s">
        <v>3221</v>
      </c>
      <c r="G2652" s="2" t="s">
        <v>3165</v>
      </c>
      <c r="H2652" s="2" t="s">
        <v>5144</v>
      </c>
      <c r="I2652" s="2" t="s">
        <v>18</v>
      </c>
      <c r="J2652" s="2" t="s">
        <v>18</v>
      </c>
      <c r="K2652" s="2" t="s">
        <v>3813</v>
      </c>
      <c r="L2652" s="3">
        <v>62295</v>
      </c>
      <c r="M2652" s="2" t="s">
        <v>6854</v>
      </c>
      <c r="N2652" s="2" t="s">
        <v>18</v>
      </c>
      <c r="O2652" s="2" t="s">
        <v>26</v>
      </c>
      <c r="P2652" s="2" t="s">
        <v>3157</v>
      </c>
    </row>
    <row r="2653" spans="1:16" ht="290.39999999999998" x14ac:dyDescent="0.45">
      <c r="A2653" s="2" t="s">
        <v>16</v>
      </c>
      <c r="B2653" s="2" t="s">
        <v>3150</v>
      </c>
      <c r="C2653" s="2" t="s">
        <v>18</v>
      </c>
      <c r="D2653" s="2" t="s">
        <v>3815</v>
      </c>
      <c r="E2653" s="2" t="s">
        <v>3159</v>
      </c>
      <c r="F2653" s="2" t="s">
        <v>3221</v>
      </c>
      <c r="G2653" s="2" t="s">
        <v>3165</v>
      </c>
      <c r="H2653" s="2" t="s">
        <v>5146</v>
      </c>
      <c r="I2653" s="2" t="s">
        <v>18</v>
      </c>
      <c r="J2653" s="2" t="s">
        <v>18</v>
      </c>
      <c r="K2653" s="2" t="s">
        <v>3226</v>
      </c>
      <c r="L2653" s="3">
        <v>62296</v>
      </c>
      <c r="M2653" s="2" t="s">
        <v>6855</v>
      </c>
      <c r="N2653" s="2" t="s">
        <v>18</v>
      </c>
      <c r="O2653" s="2" t="s">
        <v>26</v>
      </c>
      <c r="P2653" s="2" t="s">
        <v>3157</v>
      </c>
    </row>
    <row r="2654" spans="1:16" ht="184.8" x14ac:dyDescent="0.45">
      <c r="A2654" s="2" t="s">
        <v>16</v>
      </c>
      <c r="B2654" s="2" t="s">
        <v>3150</v>
      </c>
      <c r="C2654" s="2" t="s">
        <v>18</v>
      </c>
      <c r="D2654" s="2" t="s">
        <v>3815</v>
      </c>
      <c r="E2654" s="2" t="s">
        <v>3159</v>
      </c>
      <c r="F2654" s="2" t="s">
        <v>3221</v>
      </c>
      <c r="G2654" s="2" t="s">
        <v>3165</v>
      </c>
      <c r="H2654" s="2" t="s">
        <v>5148</v>
      </c>
      <c r="I2654" s="2" t="s">
        <v>18</v>
      </c>
      <c r="J2654" s="2" t="s">
        <v>18</v>
      </c>
      <c r="K2654" s="2" t="s">
        <v>3819</v>
      </c>
      <c r="L2654" s="3">
        <v>62297</v>
      </c>
      <c r="M2654" s="2" t="s">
        <v>6856</v>
      </c>
      <c r="N2654" s="2" t="s">
        <v>18</v>
      </c>
      <c r="O2654" s="2" t="s">
        <v>26</v>
      </c>
      <c r="P2654" s="2" t="s">
        <v>3157</v>
      </c>
    </row>
    <row r="2655" spans="1:16" ht="145.19999999999999" x14ac:dyDescent="0.45">
      <c r="A2655" s="2" t="s">
        <v>16</v>
      </c>
      <c r="B2655" s="2" t="s">
        <v>3150</v>
      </c>
      <c r="C2655" s="2" t="s">
        <v>18</v>
      </c>
      <c r="D2655" s="2" t="s">
        <v>3196</v>
      </c>
      <c r="E2655" s="2" t="s">
        <v>20</v>
      </c>
      <c r="F2655" s="2" t="s">
        <v>18</v>
      </c>
      <c r="G2655" s="2" t="s">
        <v>3197</v>
      </c>
      <c r="H2655" s="2" t="s">
        <v>3198</v>
      </c>
      <c r="I2655" s="2" t="s">
        <v>18</v>
      </c>
      <c r="J2655" s="2" t="s">
        <v>18</v>
      </c>
      <c r="K2655" s="2" t="s">
        <v>3199</v>
      </c>
      <c r="L2655" s="3">
        <v>62298</v>
      </c>
      <c r="M2655" s="2" t="s">
        <v>6857</v>
      </c>
      <c r="N2655" s="2" t="s">
        <v>18</v>
      </c>
      <c r="O2655" s="2" t="s">
        <v>26</v>
      </c>
      <c r="P2655" s="2" t="s">
        <v>3157</v>
      </c>
    </row>
    <row r="2656" spans="1:16" ht="145.19999999999999" x14ac:dyDescent="0.45">
      <c r="A2656" s="2" t="s">
        <v>16</v>
      </c>
      <c r="B2656" s="2" t="s">
        <v>3150</v>
      </c>
      <c r="C2656" s="2" t="s">
        <v>18</v>
      </c>
      <c r="D2656" s="2" t="s">
        <v>4151</v>
      </c>
      <c r="E2656" s="2" t="s">
        <v>20</v>
      </c>
      <c r="F2656" s="2" t="s">
        <v>3297</v>
      </c>
      <c r="G2656" s="2" t="s">
        <v>18</v>
      </c>
      <c r="H2656" s="2" t="s">
        <v>4152</v>
      </c>
      <c r="I2656" s="2" t="s">
        <v>18</v>
      </c>
      <c r="J2656" s="2" t="s">
        <v>18</v>
      </c>
      <c r="K2656" s="2" t="s">
        <v>4153</v>
      </c>
      <c r="L2656" s="3">
        <v>62299</v>
      </c>
      <c r="M2656" s="2" t="s">
        <v>6858</v>
      </c>
      <c r="N2656" s="2" t="s">
        <v>18</v>
      </c>
      <c r="O2656" s="2" t="s">
        <v>26</v>
      </c>
      <c r="P2656" s="2" t="s">
        <v>3157</v>
      </c>
    </row>
    <row r="2657" spans="1:16" ht="198" x14ac:dyDescent="0.45">
      <c r="A2657" s="2" t="s">
        <v>16</v>
      </c>
      <c r="B2657" s="2" t="s">
        <v>3150</v>
      </c>
      <c r="C2657" s="2" t="s">
        <v>18</v>
      </c>
      <c r="D2657" s="2" t="s">
        <v>6859</v>
      </c>
      <c r="E2657" s="2" t="s">
        <v>6860</v>
      </c>
      <c r="F2657" s="2" t="s">
        <v>6683</v>
      </c>
      <c r="G2657" s="2" t="s">
        <v>18</v>
      </c>
      <c r="H2657" s="2" t="s">
        <v>6861</v>
      </c>
      <c r="I2657" s="2" t="s">
        <v>18</v>
      </c>
      <c r="J2657" s="2" t="s">
        <v>18</v>
      </c>
      <c r="K2657" s="2" t="s">
        <v>6862</v>
      </c>
      <c r="L2657" s="3">
        <v>62300</v>
      </c>
      <c r="M2657" s="2" t="s">
        <v>6863</v>
      </c>
      <c r="N2657" s="2" t="s">
        <v>18</v>
      </c>
      <c r="O2657" s="2" t="s">
        <v>26</v>
      </c>
      <c r="P2657" s="2" t="s">
        <v>3157</v>
      </c>
    </row>
    <row r="2658" spans="1:16" ht="171.6" x14ac:dyDescent="0.45">
      <c r="A2658" s="2" t="s">
        <v>16</v>
      </c>
      <c r="B2658" s="2" t="s">
        <v>3150</v>
      </c>
      <c r="C2658" s="2" t="s">
        <v>18</v>
      </c>
      <c r="D2658" s="2" t="s">
        <v>6864</v>
      </c>
      <c r="E2658" s="2" t="s">
        <v>6860</v>
      </c>
      <c r="F2658" s="2" t="s">
        <v>6683</v>
      </c>
      <c r="G2658" s="2" t="s">
        <v>18</v>
      </c>
      <c r="H2658" s="2" t="s">
        <v>6865</v>
      </c>
      <c r="I2658" s="2" t="s">
        <v>18</v>
      </c>
      <c r="J2658" s="2" t="s">
        <v>18</v>
      </c>
      <c r="K2658" s="2" t="s">
        <v>6866</v>
      </c>
      <c r="L2658" s="3">
        <v>62301</v>
      </c>
      <c r="M2658" s="2" t="s">
        <v>6867</v>
      </c>
      <c r="N2658" s="2" t="s">
        <v>18</v>
      </c>
      <c r="O2658" s="2" t="s">
        <v>26</v>
      </c>
      <c r="P2658" s="2" t="s">
        <v>3157</v>
      </c>
    </row>
    <row r="2659" spans="1:16" ht="224.4" x14ac:dyDescent="0.45">
      <c r="A2659" s="2" t="s">
        <v>16</v>
      </c>
      <c r="B2659" s="2" t="s">
        <v>3150</v>
      </c>
      <c r="C2659" s="2" t="s">
        <v>18</v>
      </c>
      <c r="D2659" s="2" t="s">
        <v>6681</v>
      </c>
      <c r="E2659" s="2" t="s">
        <v>6682</v>
      </c>
      <c r="F2659" s="2" t="s">
        <v>6683</v>
      </c>
      <c r="G2659" s="2" t="s">
        <v>18</v>
      </c>
      <c r="H2659" s="2" t="s">
        <v>6684</v>
      </c>
      <c r="I2659" s="2" t="s">
        <v>18</v>
      </c>
      <c r="J2659" s="2" t="s">
        <v>18</v>
      </c>
      <c r="K2659" s="2" t="s">
        <v>6685</v>
      </c>
      <c r="L2659" s="3">
        <v>62302</v>
      </c>
      <c r="M2659" s="2" t="s">
        <v>6868</v>
      </c>
      <c r="N2659" s="2" t="s">
        <v>18</v>
      </c>
      <c r="O2659" s="2" t="s">
        <v>26</v>
      </c>
      <c r="P2659" s="2" t="s">
        <v>3157</v>
      </c>
    </row>
    <row r="2660" spans="1:16" ht="198" x14ac:dyDescent="0.45">
      <c r="A2660" s="2" t="s">
        <v>16</v>
      </c>
      <c r="B2660" s="2" t="s">
        <v>3150</v>
      </c>
      <c r="C2660" s="2" t="s">
        <v>18</v>
      </c>
      <c r="D2660" s="2" t="s">
        <v>6687</v>
      </c>
      <c r="E2660" s="2" t="s">
        <v>6682</v>
      </c>
      <c r="F2660" s="2" t="s">
        <v>6683</v>
      </c>
      <c r="G2660" s="2" t="s">
        <v>18</v>
      </c>
      <c r="H2660" s="2" t="s">
        <v>6688</v>
      </c>
      <c r="I2660" s="2" t="s">
        <v>18</v>
      </c>
      <c r="J2660" s="2" t="s">
        <v>18</v>
      </c>
      <c r="K2660" s="2" t="s">
        <v>6689</v>
      </c>
      <c r="L2660" s="3">
        <v>62303</v>
      </c>
      <c r="M2660" s="2" t="s">
        <v>6869</v>
      </c>
      <c r="N2660" s="2" t="s">
        <v>18</v>
      </c>
      <c r="O2660" s="2" t="s">
        <v>26</v>
      </c>
      <c r="P2660" s="2" t="s">
        <v>3157</v>
      </c>
    </row>
    <row r="2661" spans="1:16" ht="171.6" x14ac:dyDescent="0.45">
      <c r="A2661" s="2" t="s">
        <v>16</v>
      </c>
      <c r="B2661" s="2" t="s">
        <v>3150</v>
      </c>
      <c r="C2661" s="2" t="s">
        <v>18</v>
      </c>
      <c r="D2661" s="2" t="s">
        <v>6870</v>
      </c>
      <c r="E2661" s="2" t="s">
        <v>6860</v>
      </c>
      <c r="F2661" s="2" t="s">
        <v>6683</v>
      </c>
      <c r="G2661" s="2" t="s">
        <v>18</v>
      </c>
      <c r="H2661" s="2" t="s">
        <v>6871</v>
      </c>
      <c r="I2661" s="2" t="s">
        <v>18</v>
      </c>
      <c r="J2661" s="2" t="s">
        <v>18</v>
      </c>
      <c r="K2661" s="2" t="s">
        <v>6872</v>
      </c>
      <c r="L2661" s="3">
        <v>62304</v>
      </c>
      <c r="M2661" s="2" t="s">
        <v>6873</v>
      </c>
      <c r="N2661" s="2" t="s">
        <v>18</v>
      </c>
      <c r="O2661" s="2" t="s">
        <v>26</v>
      </c>
      <c r="P2661" s="2" t="s">
        <v>3157</v>
      </c>
    </row>
    <row r="2662" spans="1:16" ht="198" x14ac:dyDescent="0.45">
      <c r="A2662" s="2" t="s">
        <v>16</v>
      </c>
      <c r="B2662" s="2" t="s">
        <v>3150</v>
      </c>
      <c r="C2662" s="2" t="s">
        <v>18</v>
      </c>
      <c r="D2662" s="2" t="s">
        <v>6874</v>
      </c>
      <c r="E2662" s="2" t="s">
        <v>6860</v>
      </c>
      <c r="F2662" s="2" t="s">
        <v>6683</v>
      </c>
      <c r="G2662" s="2" t="s">
        <v>18</v>
      </c>
      <c r="H2662" s="2" t="s">
        <v>6875</v>
      </c>
      <c r="I2662" s="2" t="s">
        <v>18</v>
      </c>
      <c r="J2662" s="2" t="s">
        <v>18</v>
      </c>
      <c r="K2662" s="2" t="s">
        <v>6876</v>
      </c>
      <c r="L2662" s="3">
        <v>62305</v>
      </c>
      <c r="M2662" s="2" t="s">
        <v>6877</v>
      </c>
      <c r="N2662" s="2" t="s">
        <v>18</v>
      </c>
      <c r="O2662" s="2" t="s">
        <v>26</v>
      </c>
      <c r="P2662" s="2" t="s">
        <v>3157</v>
      </c>
    </row>
    <row r="2663" spans="1:16" ht="132" x14ac:dyDescent="0.45">
      <c r="A2663" s="2" t="s">
        <v>16</v>
      </c>
      <c r="B2663" s="2" t="s">
        <v>3150</v>
      </c>
      <c r="C2663" s="2" t="s">
        <v>18</v>
      </c>
      <c r="D2663" s="2" t="s">
        <v>6878</v>
      </c>
      <c r="E2663" s="2" t="s">
        <v>2517</v>
      </c>
      <c r="F2663" s="2" t="s">
        <v>4395</v>
      </c>
      <c r="G2663" s="2" t="s">
        <v>6502</v>
      </c>
      <c r="H2663" s="2" t="s">
        <v>6879</v>
      </c>
      <c r="I2663" s="2" t="s">
        <v>18</v>
      </c>
      <c r="J2663" s="2" t="s">
        <v>18</v>
      </c>
      <c r="K2663" s="2" t="s">
        <v>6880</v>
      </c>
      <c r="L2663" s="3">
        <v>62306</v>
      </c>
      <c r="M2663" s="2" t="s">
        <v>6881</v>
      </c>
      <c r="N2663" s="2" t="s">
        <v>18</v>
      </c>
      <c r="O2663" s="2" t="s">
        <v>26</v>
      </c>
      <c r="P2663" s="2" t="s">
        <v>3157</v>
      </c>
    </row>
    <row r="2664" spans="1:16" ht="145.19999999999999" x14ac:dyDescent="0.45">
      <c r="A2664" s="2" t="s">
        <v>16</v>
      </c>
      <c r="B2664" s="2" t="s">
        <v>3150</v>
      </c>
      <c r="C2664" s="2" t="s">
        <v>18</v>
      </c>
      <c r="D2664" s="2" t="s">
        <v>6882</v>
      </c>
      <c r="E2664" s="2" t="s">
        <v>2517</v>
      </c>
      <c r="F2664" s="2" t="s">
        <v>4395</v>
      </c>
      <c r="G2664" s="2" t="s">
        <v>6502</v>
      </c>
      <c r="H2664" s="2" t="s">
        <v>6883</v>
      </c>
      <c r="I2664" s="2" t="s">
        <v>18</v>
      </c>
      <c r="J2664" s="2" t="s">
        <v>18</v>
      </c>
      <c r="K2664" s="2" t="s">
        <v>6884</v>
      </c>
      <c r="L2664" s="3">
        <v>62307</v>
      </c>
      <c r="M2664" s="2" t="s">
        <v>6885</v>
      </c>
      <c r="N2664" s="2" t="s">
        <v>18</v>
      </c>
      <c r="O2664" s="2" t="s">
        <v>26</v>
      </c>
      <c r="P2664" s="2" t="s">
        <v>3157</v>
      </c>
    </row>
    <row r="2665" spans="1:16" ht="145.19999999999999" x14ac:dyDescent="0.45">
      <c r="A2665" s="2" t="s">
        <v>16</v>
      </c>
      <c r="B2665" s="2" t="s">
        <v>3150</v>
      </c>
      <c r="C2665" s="2" t="s">
        <v>18</v>
      </c>
      <c r="D2665" s="2" t="s">
        <v>6886</v>
      </c>
      <c r="E2665" s="2" t="s">
        <v>2517</v>
      </c>
      <c r="F2665" s="2" t="s">
        <v>6683</v>
      </c>
      <c r="G2665" s="2" t="s">
        <v>6887</v>
      </c>
      <c r="H2665" s="2" t="s">
        <v>6888</v>
      </c>
      <c r="I2665" s="2" t="s">
        <v>18</v>
      </c>
      <c r="J2665" s="2" t="s">
        <v>18</v>
      </c>
      <c r="K2665" s="2" t="s">
        <v>6889</v>
      </c>
      <c r="L2665" s="3">
        <v>62308</v>
      </c>
      <c r="M2665" s="2" t="s">
        <v>6890</v>
      </c>
      <c r="N2665" s="2" t="s">
        <v>18</v>
      </c>
      <c r="O2665" s="2" t="s">
        <v>26</v>
      </c>
      <c r="P2665" s="2" t="s">
        <v>3157</v>
      </c>
    </row>
    <row r="2666" spans="1:16" ht="171.6" x14ac:dyDescent="0.45">
      <c r="A2666" s="2" t="s">
        <v>16</v>
      </c>
      <c r="B2666" s="2" t="s">
        <v>3150</v>
      </c>
      <c r="C2666" s="2" t="s">
        <v>18</v>
      </c>
      <c r="D2666" s="2" t="s">
        <v>6891</v>
      </c>
      <c r="E2666" s="2" t="s">
        <v>2517</v>
      </c>
      <c r="F2666" s="2" t="s">
        <v>6683</v>
      </c>
      <c r="G2666" s="2" t="s">
        <v>6887</v>
      </c>
      <c r="H2666" s="2" t="s">
        <v>6892</v>
      </c>
      <c r="I2666" s="2" t="s">
        <v>18</v>
      </c>
      <c r="J2666" s="2" t="s">
        <v>18</v>
      </c>
      <c r="K2666" s="2" t="s">
        <v>6893</v>
      </c>
      <c r="L2666" s="3">
        <v>62309</v>
      </c>
      <c r="M2666" s="2" t="s">
        <v>6894</v>
      </c>
      <c r="N2666" s="2" t="s">
        <v>18</v>
      </c>
      <c r="O2666" s="2" t="s">
        <v>26</v>
      </c>
      <c r="P2666" s="2" t="s">
        <v>3157</v>
      </c>
    </row>
    <row r="2667" spans="1:16" ht="158.4" x14ac:dyDescent="0.45">
      <c r="A2667" s="2" t="s">
        <v>16</v>
      </c>
      <c r="B2667" s="2" t="s">
        <v>3150</v>
      </c>
      <c r="C2667" s="2" t="s">
        <v>18</v>
      </c>
      <c r="D2667" s="2" t="s">
        <v>6895</v>
      </c>
      <c r="E2667" s="2" t="s">
        <v>2517</v>
      </c>
      <c r="F2667" s="2" t="s">
        <v>6683</v>
      </c>
      <c r="G2667" s="2" t="s">
        <v>6896</v>
      </c>
      <c r="H2667" s="2" t="s">
        <v>6897</v>
      </c>
      <c r="I2667" s="2" t="s">
        <v>18</v>
      </c>
      <c r="J2667" s="2" t="s">
        <v>18</v>
      </c>
      <c r="K2667" s="2" t="s">
        <v>6898</v>
      </c>
      <c r="L2667" s="3">
        <v>62310</v>
      </c>
      <c r="M2667" s="2" t="s">
        <v>6899</v>
      </c>
      <c r="N2667" s="2" t="s">
        <v>18</v>
      </c>
      <c r="O2667" s="2" t="s">
        <v>26</v>
      </c>
      <c r="P2667" s="2" t="s">
        <v>3157</v>
      </c>
    </row>
    <row r="2668" spans="1:16" ht="145.19999999999999" x14ac:dyDescent="0.45">
      <c r="A2668" s="2" t="s">
        <v>16</v>
      </c>
      <c r="B2668" s="2" t="s">
        <v>3150</v>
      </c>
      <c r="C2668" s="2" t="s">
        <v>18</v>
      </c>
      <c r="D2668" s="2" t="s">
        <v>6900</v>
      </c>
      <c r="E2668" s="2" t="s">
        <v>2517</v>
      </c>
      <c r="F2668" s="2" t="s">
        <v>6683</v>
      </c>
      <c r="G2668" s="2" t="s">
        <v>6896</v>
      </c>
      <c r="H2668" s="2" t="s">
        <v>6901</v>
      </c>
      <c r="I2668" s="2" t="s">
        <v>18</v>
      </c>
      <c r="J2668" s="2" t="s">
        <v>18</v>
      </c>
      <c r="K2668" s="2" t="s">
        <v>6902</v>
      </c>
      <c r="L2668" s="3">
        <v>62311</v>
      </c>
      <c r="M2668" s="2" t="s">
        <v>6903</v>
      </c>
      <c r="N2668" s="2" t="s">
        <v>18</v>
      </c>
      <c r="O2668" s="2" t="s">
        <v>26</v>
      </c>
      <c r="P2668" s="2" t="s">
        <v>3157</v>
      </c>
    </row>
    <row r="2669" spans="1:16" ht="132" x14ac:dyDescent="0.45">
      <c r="A2669" s="2" t="s">
        <v>16</v>
      </c>
      <c r="B2669" s="2" t="s">
        <v>3150</v>
      </c>
      <c r="C2669" s="2" t="s">
        <v>18</v>
      </c>
      <c r="D2669" s="2" t="s">
        <v>6904</v>
      </c>
      <c r="E2669" s="2" t="s">
        <v>2517</v>
      </c>
      <c r="F2669" s="2" t="s">
        <v>6683</v>
      </c>
      <c r="G2669" s="2" t="s">
        <v>6896</v>
      </c>
      <c r="H2669" s="2" t="s">
        <v>6905</v>
      </c>
      <c r="I2669" s="2" t="s">
        <v>18</v>
      </c>
      <c r="J2669" s="2" t="s">
        <v>18</v>
      </c>
      <c r="K2669" s="2" t="s">
        <v>6906</v>
      </c>
      <c r="L2669" s="3">
        <v>62312</v>
      </c>
      <c r="M2669" s="2" t="s">
        <v>6907</v>
      </c>
      <c r="N2669" s="2" t="s">
        <v>18</v>
      </c>
      <c r="O2669" s="2" t="s">
        <v>26</v>
      </c>
      <c r="P2669" s="2" t="s">
        <v>3157</v>
      </c>
    </row>
    <row r="2670" spans="1:16" ht="211.2" x14ac:dyDescent="0.45">
      <c r="A2670" s="2" t="s">
        <v>16</v>
      </c>
      <c r="B2670" s="2" t="s">
        <v>3150</v>
      </c>
      <c r="C2670" s="2" t="s">
        <v>18</v>
      </c>
      <c r="D2670" s="2" t="s">
        <v>6908</v>
      </c>
      <c r="E2670" s="2" t="s">
        <v>2517</v>
      </c>
      <c r="F2670" s="2" t="s">
        <v>6683</v>
      </c>
      <c r="G2670" s="2" t="s">
        <v>6909</v>
      </c>
      <c r="H2670" s="2" t="s">
        <v>6910</v>
      </c>
      <c r="I2670" s="2" t="s">
        <v>18</v>
      </c>
      <c r="J2670" s="2" t="s">
        <v>18</v>
      </c>
      <c r="K2670" s="2" t="s">
        <v>6911</v>
      </c>
      <c r="L2670" s="3">
        <v>62313</v>
      </c>
      <c r="M2670" s="2" t="s">
        <v>6912</v>
      </c>
      <c r="N2670" s="2" t="s">
        <v>18</v>
      </c>
      <c r="O2670" s="2" t="s">
        <v>26</v>
      </c>
      <c r="P2670" s="2" t="s">
        <v>3157</v>
      </c>
    </row>
    <row r="2671" spans="1:16" ht="211.2" x14ac:dyDescent="0.45">
      <c r="A2671" s="2" t="s">
        <v>16</v>
      </c>
      <c r="B2671" s="2" t="s">
        <v>3150</v>
      </c>
      <c r="C2671" s="2" t="s">
        <v>18</v>
      </c>
      <c r="D2671" s="2" t="s">
        <v>6913</v>
      </c>
      <c r="E2671" s="2" t="s">
        <v>2517</v>
      </c>
      <c r="F2671" s="2" t="s">
        <v>6683</v>
      </c>
      <c r="G2671" s="2" t="s">
        <v>6914</v>
      </c>
      <c r="H2671" s="2" t="s">
        <v>6915</v>
      </c>
      <c r="I2671" s="2" t="s">
        <v>18</v>
      </c>
      <c r="J2671" s="2" t="s">
        <v>18</v>
      </c>
      <c r="K2671" s="2" t="s">
        <v>6916</v>
      </c>
      <c r="L2671" s="3">
        <v>62314</v>
      </c>
      <c r="M2671" s="2" t="s">
        <v>6917</v>
      </c>
      <c r="N2671" s="2" t="s">
        <v>18</v>
      </c>
      <c r="O2671" s="2" t="s">
        <v>26</v>
      </c>
      <c r="P2671" s="2" t="s">
        <v>3157</v>
      </c>
    </row>
    <row r="2672" spans="1:16" ht="184.8" x14ac:dyDescent="0.45">
      <c r="A2672" s="2" t="s">
        <v>16</v>
      </c>
      <c r="B2672" s="2" t="s">
        <v>3150</v>
      </c>
      <c r="C2672" s="2" t="s">
        <v>18</v>
      </c>
      <c r="D2672" s="2" t="s">
        <v>6918</v>
      </c>
      <c r="E2672" s="2" t="s">
        <v>2517</v>
      </c>
      <c r="F2672" s="2" t="s">
        <v>6683</v>
      </c>
      <c r="G2672" s="2" t="s">
        <v>6914</v>
      </c>
      <c r="H2672" s="2" t="s">
        <v>6919</v>
      </c>
      <c r="I2672" s="2" t="s">
        <v>18</v>
      </c>
      <c r="J2672" s="2" t="s">
        <v>18</v>
      </c>
      <c r="K2672" s="2" t="s">
        <v>6920</v>
      </c>
      <c r="L2672" s="3">
        <v>62315</v>
      </c>
      <c r="M2672" s="2" t="s">
        <v>6921</v>
      </c>
      <c r="N2672" s="2" t="s">
        <v>18</v>
      </c>
      <c r="O2672" s="2" t="s">
        <v>26</v>
      </c>
      <c r="P2672" s="2" t="s">
        <v>3157</v>
      </c>
    </row>
    <row r="2673" spans="1:16" ht="158.4" x14ac:dyDescent="0.45">
      <c r="A2673" s="2" t="s">
        <v>16</v>
      </c>
      <c r="B2673" s="2" t="s">
        <v>3150</v>
      </c>
      <c r="C2673" s="2" t="s">
        <v>18</v>
      </c>
      <c r="D2673" s="2" t="s">
        <v>6922</v>
      </c>
      <c r="E2673" s="2" t="s">
        <v>2517</v>
      </c>
      <c r="F2673" s="2" t="s">
        <v>6683</v>
      </c>
      <c r="G2673" s="2" t="s">
        <v>6923</v>
      </c>
      <c r="H2673" s="2" t="s">
        <v>6924</v>
      </c>
      <c r="I2673" s="2" t="s">
        <v>18</v>
      </c>
      <c r="J2673" s="2" t="s">
        <v>18</v>
      </c>
      <c r="K2673" s="2" t="s">
        <v>6925</v>
      </c>
      <c r="L2673" s="3">
        <v>62316</v>
      </c>
      <c r="M2673" s="2" t="s">
        <v>6926</v>
      </c>
      <c r="N2673" s="2" t="s">
        <v>18</v>
      </c>
      <c r="O2673" s="2" t="s">
        <v>26</v>
      </c>
      <c r="P2673" s="2" t="s">
        <v>3157</v>
      </c>
    </row>
    <row r="2674" spans="1:16" ht="132" x14ac:dyDescent="0.45">
      <c r="A2674" s="2" t="s">
        <v>16</v>
      </c>
      <c r="B2674" s="2" t="s">
        <v>3150</v>
      </c>
      <c r="C2674" s="2" t="s">
        <v>18</v>
      </c>
      <c r="D2674" s="2" t="s">
        <v>6927</v>
      </c>
      <c r="E2674" s="2" t="s">
        <v>2517</v>
      </c>
      <c r="F2674" s="2" t="s">
        <v>6683</v>
      </c>
      <c r="G2674" s="2" t="s">
        <v>6928</v>
      </c>
      <c r="H2674" s="2" t="s">
        <v>6929</v>
      </c>
      <c r="I2674" s="2" t="s">
        <v>18</v>
      </c>
      <c r="J2674" s="2" t="s">
        <v>18</v>
      </c>
      <c r="K2674" s="2" t="s">
        <v>6930</v>
      </c>
      <c r="L2674" s="3">
        <v>62317</v>
      </c>
      <c r="M2674" s="2" t="s">
        <v>6931</v>
      </c>
      <c r="N2674" s="2" t="s">
        <v>18</v>
      </c>
      <c r="O2674" s="2" t="s">
        <v>26</v>
      </c>
      <c r="P2674" s="2" t="s">
        <v>3157</v>
      </c>
    </row>
    <row r="2675" spans="1:16" ht="171.6" x14ac:dyDescent="0.45">
      <c r="A2675" s="2" t="s">
        <v>16</v>
      </c>
      <c r="B2675" s="2" t="s">
        <v>3150</v>
      </c>
      <c r="C2675" s="2" t="s">
        <v>18</v>
      </c>
      <c r="D2675" s="2" t="s">
        <v>6932</v>
      </c>
      <c r="E2675" s="2" t="s">
        <v>2517</v>
      </c>
      <c r="F2675" s="2" t="s">
        <v>6683</v>
      </c>
      <c r="G2675" s="2" t="s">
        <v>6928</v>
      </c>
      <c r="H2675" s="2" t="s">
        <v>6933</v>
      </c>
      <c r="I2675" s="2" t="s">
        <v>18</v>
      </c>
      <c r="J2675" s="2" t="s">
        <v>18</v>
      </c>
      <c r="K2675" s="2" t="s">
        <v>6934</v>
      </c>
      <c r="L2675" s="3">
        <v>62318</v>
      </c>
      <c r="M2675" s="2" t="s">
        <v>6935</v>
      </c>
      <c r="N2675" s="2" t="s">
        <v>18</v>
      </c>
      <c r="O2675" s="2" t="s">
        <v>26</v>
      </c>
      <c r="P2675" s="2" t="s">
        <v>3157</v>
      </c>
    </row>
    <row r="2676" spans="1:16" ht="184.8" x14ac:dyDescent="0.45">
      <c r="A2676" s="2" t="s">
        <v>16</v>
      </c>
      <c r="B2676" s="2" t="s">
        <v>3150</v>
      </c>
      <c r="C2676" s="2" t="s">
        <v>18</v>
      </c>
      <c r="D2676" s="2" t="s">
        <v>6936</v>
      </c>
      <c r="E2676" s="2" t="s">
        <v>2517</v>
      </c>
      <c r="F2676" s="2" t="s">
        <v>6683</v>
      </c>
      <c r="G2676" s="2" t="s">
        <v>6937</v>
      </c>
      <c r="H2676" s="2" t="s">
        <v>6938</v>
      </c>
      <c r="I2676" s="2" t="s">
        <v>18</v>
      </c>
      <c r="J2676" s="2" t="s">
        <v>18</v>
      </c>
      <c r="K2676" s="2" t="s">
        <v>6939</v>
      </c>
      <c r="L2676" s="3">
        <v>62319</v>
      </c>
      <c r="M2676" s="2" t="s">
        <v>6940</v>
      </c>
      <c r="N2676" s="2" t="s">
        <v>18</v>
      </c>
      <c r="O2676" s="2" t="s">
        <v>26</v>
      </c>
      <c r="P2676" s="2" t="s">
        <v>3157</v>
      </c>
    </row>
    <row r="2677" spans="1:16" ht="184.8" x14ac:dyDescent="0.45">
      <c r="A2677" s="2" t="s">
        <v>16</v>
      </c>
      <c r="B2677" s="2" t="s">
        <v>3150</v>
      </c>
      <c r="C2677" s="2" t="s">
        <v>18</v>
      </c>
      <c r="D2677" s="2" t="s">
        <v>6941</v>
      </c>
      <c r="E2677" s="2" t="s">
        <v>2517</v>
      </c>
      <c r="F2677" s="2" t="s">
        <v>6683</v>
      </c>
      <c r="G2677" s="2" t="s">
        <v>6942</v>
      </c>
      <c r="H2677" s="2" t="s">
        <v>6943</v>
      </c>
      <c r="I2677" s="2" t="s">
        <v>18</v>
      </c>
      <c r="J2677" s="2" t="s">
        <v>18</v>
      </c>
      <c r="K2677" s="2" t="s">
        <v>6944</v>
      </c>
      <c r="L2677" s="3">
        <v>62320</v>
      </c>
      <c r="M2677" s="2" t="s">
        <v>6945</v>
      </c>
      <c r="N2677" s="2" t="s">
        <v>18</v>
      </c>
      <c r="O2677" s="2" t="s">
        <v>26</v>
      </c>
      <c r="P2677" s="2" t="s">
        <v>3157</v>
      </c>
    </row>
    <row r="2678" spans="1:16" ht="132" x14ac:dyDescent="0.45">
      <c r="A2678" s="2" t="s">
        <v>16</v>
      </c>
      <c r="B2678" s="2" t="s">
        <v>3150</v>
      </c>
      <c r="C2678" s="2" t="s">
        <v>18</v>
      </c>
      <c r="D2678" s="2" t="s">
        <v>6946</v>
      </c>
      <c r="E2678" s="2" t="s">
        <v>2517</v>
      </c>
      <c r="F2678" s="2" t="s">
        <v>6683</v>
      </c>
      <c r="G2678" s="2" t="s">
        <v>6942</v>
      </c>
      <c r="H2678" s="2" t="s">
        <v>6947</v>
      </c>
      <c r="I2678" s="2" t="s">
        <v>18</v>
      </c>
      <c r="J2678" s="2" t="s">
        <v>18</v>
      </c>
      <c r="K2678" s="2" t="s">
        <v>6948</v>
      </c>
      <c r="L2678" s="3">
        <v>62321</v>
      </c>
      <c r="M2678" s="2" t="s">
        <v>6949</v>
      </c>
      <c r="N2678" s="2" t="s">
        <v>18</v>
      </c>
      <c r="O2678" s="2" t="s">
        <v>26</v>
      </c>
      <c r="P2678" s="2" t="s">
        <v>3157</v>
      </c>
    </row>
    <row r="2679" spans="1:16" ht="145.19999999999999" x14ac:dyDescent="0.45">
      <c r="A2679" s="2" t="s">
        <v>16</v>
      </c>
      <c r="B2679" s="2" t="s">
        <v>3150</v>
      </c>
      <c r="C2679" s="2" t="s">
        <v>18</v>
      </c>
      <c r="D2679" s="2" t="s">
        <v>6950</v>
      </c>
      <c r="E2679" s="2" t="s">
        <v>2517</v>
      </c>
      <c r="F2679" s="2" t="s">
        <v>6683</v>
      </c>
      <c r="G2679" s="2" t="s">
        <v>6942</v>
      </c>
      <c r="H2679" s="2" t="s">
        <v>6951</v>
      </c>
      <c r="I2679" s="2" t="s">
        <v>18</v>
      </c>
      <c r="J2679" s="2" t="s">
        <v>18</v>
      </c>
      <c r="K2679" s="2" t="s">
        <v>6952</v>
      </c>
      <c r="L2679" s="3">
        <v>62322</v>
      </c>
      <c r="M2679" s="2" t="s">
        <v>6953</v>
      </c>
      <c r="N2679" s="2" t="s">
        <v>18</v>
      </c>
      <c r="O2679" s="2" t="s">
        <v>26</v>
      </c>
      <c r="P2679" s="2" t="s">
        <v>3157</v>
      </c>
    </row>
    <row r="2680" spans="1:16" ht="184.8" x14ac:dyDescent="0.45">
      <c r="A2680" s="2" t="s">
        <v>16</v>
      </c>
      <c r="B2680" s="2" t="s">
        <v>3150</v>
      </c>
      <c r="C2680" s="2" t="s">
        <v>18</v>
      </c>
      <c r="D2680" s="2" t="s">
        <v>6954</v>
      </c>
      <c r="E2680" s="2" t="s">
        <v>2517</v>
      </c>
      <c r="F2680" s="2" t="s">
        <v>6683</v>
      </c>
      <c r="G2680" s="2" t="s">
        <v>6955</v>
      </c>
      <c r="H2680" s="2" t="s">
        <v>6956</v>
      </c>
      <c r="I2680" s="2" t="s">
        <v>18</v>
      </c>
      <c r="J2680" s="2" t="s">
        <v>18</v>
      </c>
      <c r="K2680" s="2" t="s">
        <v>6957</v>
      </c>
      <c r="L2680" s="3">
        <v>62323</v>
      </c>
      <c r="M2680" s="2" t="s">
        <v>6958</v>
      </c>
      <c r="N2680" s="2" t="s">
        <v>18</v>
      </c>
      <c r="O2680" s="2" t="s">
        <v>26</v>
      </c>
      <c r="P2680" s="2" t="s">
        <v>3157</v>
      </c>
    </row>
    <row r="2681" spans="1:16" ht="26.4" x14ac:dyDescent="0.45">
      <c r="A2681" s="2" t="s">
        <v>16</v>
      </c>
      <c r="B2681" s="2" t="s">
        <v>17</v>
      </c>
      <c r="C2681" s="2" t="s">
        <v>18</v>
      </c>
      <c r="D2681" s="2" t="s">
        <v>6959</v>
      </c>
      <c r="E2681" s="2" t="s">
        <v>4336</v>
      </c>
      <c r="F2681" s="2" t="s">
        <v>3897</v>
      </c>
      <c r="G2681" s="2" t="s">
        <v>6960</v>
      </c>
      <c r="H2681" s="2" t="s">
        <v>18</v>
      </c>
      <c r="I2681" s="2" t="s">
        <v>18</v>
      </c>
      <c r="J2681" s="2" t="s">
        <v>18</v>
      </c>
      <c r="K2681" s="2" t="s">
        <v>6961</v>
      </c>
      <c r="L2681" s="3">
        <v>62381</v>
      </c>
      <c r="M2681" s="2" t="s">
        <v>6962</v>
      </c>
      <c r="N2681" s="2" t="s">
        <v>18</v>
      </c>
      <c r="O2681" s="2" t="s">
        <v>26</v>
      </c>
      <c r="P2681" s="2" t="s">
        <v>27</v>
      </c>
    </row>
    <row r="2682" spans="1:16" ht="26.4" x14ac:dyDescent="0.45">
      <c r="A2682" s="2" t="s">
        <v>16</v>
      </c>
      <c r="B2682" s="2" t="s">
        <v>17</v>
      </c>
      <c r="C2682" s="2" t="s">
        <v>18</v>
      </c>
      <c r="D2682" s="2" t="s">
        <v>4614</v>
      </c>
      <c r="E2682" s="2" t="s">
        <v>4336</v>
      </c>
      <c r="F2682" s="2" t="s">
        <v>3897</v>
      </c>
      <c r="G2682" s="2" t="s">
        <v>6960</v>
      </c>
      <c r="H2682" s="2" t="s">
        <v>18</v>
      </c>
      <c r="I2682" s="2" t="s">
        <v>18</v>
      </c>
      <c r="J2682" s="2" t="s">
        <v>18</v>
      </c>
      <c r="K2682" s="2" t="s">
        <v>6963</v>
      </c>
      <c r="L2682" s="3">
        <v>62382</v>
      </c>
      <c r="M2682" s="2" t="s">
        <v>6964</v>
      </c>
      <c r="N2682" s="2" t="s">
        <v>18</v>
      </c>
      <c r="O2682" s="2" t="s">
        <v>26</v>
      </c>
      <c r="P2682" s="2" t="s">
        <v>27</v>
      </c>
    </row>
    <row r="2683" spans="1:16" ht="277.2" x14ac:dyDescent="0.45">
      <c r="A2683" s="2" t="s">
        <v>16</v>
      </c>
      <c r="B2683" s="2" t="s">
        <v>3150</v>
      </c>
      <c r="C2683" s="2" t="s">
        <v>18</v>
      </c>
      <c r="D2683" s="2" t="s">
        <v>6965</v>
      </c>
      <c r="E2683" s="2" t="s">
        <v>6966</v>
      </c>
      <c r="F2683" s="2" t="s">
        <v>6683</v>
      </c>
      <c r="G2683" s="2" t="s">
        <v>6967</v>
      </c>
      <c r="H2683" s="2" t="s">
        <v>6968</v>
      </c>
      <c r="I2683" s="2" t="s">
        <v>18</v>
      </c>
      <c r="J2683" s="2" t="s">
        <v>18</v>
      </c>
      <c r="K2683" s="2" t="s">
        <v>6969</v>
      </c>
      <c r="L2683" s="3">
        <v>62491</v>
      </c>
      <c r="M2683" s="2" t="s">
        <v>6970</v>
      </c>
      <c r="N2683" s="2" t="s">
        <v>18</v>
      </c>
      <c r="O2683" s="2" t="s">
        <v>26</v>
      </c>
      <c r="P2683" s="2" t="s">
        <v>3157</v>
      </c>
    </row>
    <row r="2684" spans="1:16" ht="250.8" x14ac:dyDescent="0.45">
      <c r="A2684" s="2" t="s">
        <v>16</v>
      </c>
      <c r="B2684" s="2" t="s">
        <v>3150</v>
      </c>
      <c r="C2684" s="2" t="s">
        <v>18</v>
      </c>
      <c r="D2684" s="2" t="s">
        <v>6971</v>
      </c>
      <c r="E2684" s="2" t="s">
        <v>6972</v>
      </c>
      <c r="F2684" s="2" t="s">
        <v>6683</v>
      </c>
      <c r="G2684" s="2" t="s">
        <v>6967</v>
      </c>
      <c r="H2684" s="2" t="s">
        <v>6973</v>
      </c>
      <c r="I2684" s="2" t="s">
        <v>18</v>
      </c>
      <c r="J2684" s="2" t="s">
        <v>18</v>
      </c>
      <c r="K2684" s="2" t="s">
        <v>6974</v>
      </c>
      <c r="L2684" s="3">
        <v>62492</v>
      </c>
      <c r="M2684" s="2" t="s">
        <v>6975</v>
      </c>
      <c r="N2684" s="2" t="s">
        <v>18</v>
      </c>
      <c r="O2684" s="2" t="s">
        <v>26</v>
      </c>
      <c r="P2684" s="2" t="s">
        <v>3157</v>
      </c>
    </row>
    <row r="2685" spans="1:16" ht="171.6" x14ac:dyDescent="0.45">
      <c r="A2685" s="2" t="s">
        <v>16</v>
      </c>
      <c r="B2685" s="2" t="s">
        <v>3150</v>
      </c>
      <c r="C2685" s="2" t="s">
        <v>18</v>
      </c>
      <c r="D2685" s="2" t="s">
        <v>6976</v>
      </c>
      <c r="E2685" s="2" t="s">
        <v>6977</v>
      </c>
      <c r="F2685" s="2" t="s">
        <v>6683</v>
      </c>
      <c r="G2685" s="2" t="s">
        <v>6967</v>
      </c>
      <c r="H2685" s="2" t="s">
        <v>6978</v>
      </c>
      <c r="I2685" s="2" t="s">
        <v>18</v>
      </c>
      <c r="J2685" s="2" t="s">
        <v>18</v>
      </c>
      <c r="K2685" s="2" t="s">
        <v>6979</v>
      </c>
      <c r="L2685" s="3">
        <v>62493</v>
      </c>
      <c r="M2685" s="2" t="s">
        <v>6980</v>
      </c>
      <c r="N2685" s="2" t="s">
        <v>18</v>
      </c>
      <c r="O2685" s="2" t="s">
        <v>26</v>
      </c>
      <c r="P2685" s="2" t="s">
        <v>3157</v>
      </c>
    </row>
    <row r="2686" spans="1:16" ht="277.2" x14ac:dyDescent="0.45">
      <c r="A2686" s="2" t="s">
        <v>16</v>
      </c>
      <c r="B2686" s="2" t="s">
        <v>3150</v>
      </c>
      <c r="C2686" s="2" t="s">
        <v>18</v>
      </c>
      <c r="D2686" s="2" t="s">
        <v>6981</v>
      </c>
      <c r="E2686" s="2" t="s">
        <v>6982</v>
      </c>
      <c r="F2686" s="2" t="s">
        <v>6683</v>
      </c>
      <c r="G2686" s="2" t="s">
        <v>6967</v>
      </c>
      <c r="H2686" s="2" t="s">
        <v>6983</v>
      </c>
      <c r="I2686" s="2" t="s">
        <v>18</v>
      </c>
      <c r="J2686" s="2" t="s">
        <v>18</v>
      </c>
      <c r="K2686" s="2" t="s">
        <v>6984</v>
      </c>
      <c r="L2686" s="3">
        <v>62494</v>
      </c>
      <c r="M2686" s="2" t="s">
        <v>6985</v>
      </c>
      <c r="N2686" s="2" t="s">
        <v>18</v>
      </c>
      <c r="O2686" s="2" t="s">
        <v>26</v>
      </c>
      <c r="P2686" s="2" t="s">
        <v>3157</v>
      </c>
    </row>
    <row r="2687" spans="1:16" ht="198" x14ac:dyDescent="0.45">
      <c r="A2687" s="2" t="s">
        <v>16</v>
      </c>
      <c r="B2687" s="2" t="s">
        <v>3150</v>
      </c>
      <c r="C2687" s="2" t="s">
        <v>18</v>
      </c>
      <c r="D2687" s="2" t="s">
        <v>6986</v>
      </c>
      <c r="E2687" s="2" t="s">
        <v>6987</v>
      </c>
      <c r="F2687" s="2" t="s">
        <v>6683</v>
      </c>
      <c r="G2687" s="2" t="s">
        <v>6967</v>
      </c>
      <c r="H2687" s="2" t="s">
        <v>6988</v>
      </c>
      <c r="I2687" s="2" t="s">
        <v>18</v>
      </c>
      <c r="J2687" s="2" t="s">
        <v>18</v>
      </c>
      <c r="K2687" s="2" t="s">
        <v>6989</v>
      </c>
      <c r="L2687" s="3">
        <v>62495</v>
      </c>
      <c r="M2687" s="2" t="s">
        <v>6990</v>
      </c>
      <c r="N2687" s="2" t="s">
        <v>18</v>
      </c>
      <c r="O2687" s="2" t="s">
        <v>26</v>
      </c>
      <c r="P2687" s="2" t="s">
        <v>3157</v>
      </c>
    </row>
    <row r="2688" spans="1:16" ht="184.8" x14ac:dyDescent="0.45">
      <c r="A2688" s="2" t="s">
        <v>16</v>
      </c>
      <c r="B2688" s="2" t="s">
        <v>3150</v>
      </c>
      <c r="C2688" s="2" t="s">
        <v>18</v>
      </c>
      <c r="D2688" s="2" t="s">
        <v>6991</v>
      </c>
      <c r="E2688" s="2" t="s">
        <v>6992</v>
      </c>
      <c r="F2688" s="2" t="s">
        <v>6683</v>
      </c>
      <c r="G2688" s="2" t="s">
        <v>6967</v>
      </c>
      <c r="H2688" s="2" t="s">
        <v>6993</v>
      </c>
      <c r="I2688" s="2" t="s">
        <v>18</v>
      </c>
      <c r="J2688" s="2" t="s">
        <v>18</v>
      </c>
      <c r="K2688" s="2" t="s">
        <v>6994</v>
      </c>
      <c r="L2688" s="3">
        <v>62496</v>
      </c>
      <c r="M2688" s="2" t="s">
        <v>6995</v>
      </c>
      <c r="N2688" s="2" t="s">
        <v>18</v>
      </c>
      <c r="O2688" s="2" t="s">
        <v>26</v>
      </c>
      <c r="P2688" s="2" t="s">
        <v>3157</v>
      </c>
    </row>
    <row r="2689" spans="1:16" ht="184.8" x14ac:dyDescent="0.45">
      <c r="A2689" s="2" t="s">
        <v>16</v>
      </c>
      <c r="B2689" s="2" t="s">
        <v>3150</v>
      </c>
      <c r="C2689" s="2" t="s">
        <v>18</v>
      </c>
      <c r="D2689" s="2" t="s">
        <v>6991</v>
      </c>
      <c r="E2689" s="2" t="s">
        <v>6992</v>
      </c>
      <c r="F2689" s="2" t="s">
        <v>6683</v>
      </c>
      <c r="G2689" s="2" t="s">
        <v>6967</v>
      </c>
      <c r="H2689" s="2" t="s">
        <v>6993</v>
      </c>
      <c r="I2689" s="2" t="s">
        <v>18</v>
      </c>
      <c r="J2689" s="2" t="s">
        <v>18</v>
      </c>
      <c r="K2689" s="2" t="s">
        <v>6994</v>
      </c>
      <c r="L2689" s="3">
        <v>62497</v>
      </c>
      <c r="M2689" s="2" t="s">
        <v>6996</v>
      </c>
      <c r="N2689" s="2" t="s">
        <v>18</v>
      </c>
      <c r="O2689" s="2" t="s">
        <v>26</v>
      </c>
      <c r="P2689" s="2" t="s">
        <v>3157</v>
      </c>
    </row>
    <row r="2690" spans="1:16" ht="211.2" x14ac:dyDescent="0.45">
      <c r="A2690" s="2" t="s">
        <v>16</v>
      </c>
      <c r="B2690" s="2" t="s">
        <v>3150</v>
      </c>
      <c r="C2690" s="2" t="s">
        <v>18</v>
      </c>
      <c r="D2690" s="2" t="s">
        <v>6997</v>
      </c>
      <c r="E2690" s="2" t="s">
        <v>6998</v>
      </c>
      <c r="F2690" s="2" t="s">
        <v>6683</v>
      </c>
      <c r="G2690" s="2" t="s">
        <v>6967</v>
      </c>
      <c r="H2690" s="2" t="s">
        <v>6999</v>
      </c>
      <c r="I2690" s="2" t="s">
        <v>18</v>
      </c>
      <c r="J2690" s="2" t="s">
        <v>18</v>
      </c>
      <c r="K2690" s="2" t="s">
        <v>7000</v>
      </c>
      <c r="L2690" s="3">
        <v>62498</v>
      </c>
      <c r="M2690" s="2" t="s">
        <v>7001</v>
      </c>
      <c r="N2690" s="2" t="s">
        <v>18</v>
      </c>
      <c r="O2690" s="2" t="s">
        <v>26</v>
      </c>
      <c r="P2690" s="2" t="s">
        <v>3157</v>
      </c>
    </row>
    <row r="2691" spans="1:16" ht="211.2" x14ac:dyDescent="0.45">
      <c r="A2691" s="2" t="s">
        <v>16</v>
      </c>
      <c r="B2691" s="2" t="s">
        <v>3150</v>
      </c>
      <c r="C2691" s="2" t="s">
        <v>18</v>
      </c>
      <c r="D2691" s="2" t="s">
        <v>7002</v>
      </c>
      <c r="E2691" s="2" t="s">
        <v>7003</v>
      </c>
      <c r="F2691" s="2" t="s">
        <v>6683</v>
      </c>
      <c r="G2691" s="2" t="s">
        <v>6967</v>
      </c>
      <c r="H2691" s="2" t="s">
        <v>7004</v>
      </c>
      <c r="I2691" s="2" t="s">
        <v>18</v>
      </c>
      <c r="J2691" s="2" t="s">
        <v>18</v>
      </c>
      <c r="K2691" s="2" t="s">
        <v>7005</v>
      </c>
      <c r="L2691" s="3">
        <v>62499</v>
      </c>
      <c r="M2691" s="2" t="s">
        <v>7006</v>
      </c>
      <c r="N2691" s="2" t="s">
        <v>18</v>
      </c>
      <c r="O2691" s="2" t="s">
        <v>26</v>
      </c>
      <c r="P2691" s="2" t="s">
        <v>3157</v>
      </c>
    </row>
    <row r="2692" spans="1:16" ht="211.2" x14ac:dyDescent="0.45">
      <c r="A2692" s="2" t="s">
        <v>16</v>
      </c>
      <c r="B2692" s="2" t="s">
        <v>3150</v>
      </c>
      <c r="C2692" s="2" t="s">
        <v>18</v>
      </c>
      <c r="D2692" s="2" t="s">
        <v>7007</v>
      </c>
      <c r="E2692" s="2" t="s">
        <v>7008</v>
      </c>
      <c r="F2692" s="2" t="s">
        <v>6683</v>
      </c>
      <c r="G2692" s="2" t="s">
        <v>6967</v>
      </c>
      <c r="H2692" s="2" t="s">
        <v>7009</v>
      </c>
      <c r="I2692" s="2" t="s">
        <v>18</v>
      </c>
      <c r="J2692" s="2" t="s">
        <v>18</v>
      </c>
      <c r="K2692" s="2" t="s">
        <v>7010</v>
      </c>
      <c r="L2692" s="3">
        <v>62500</v>
      </c>
      <c r="M2692" s="2" t="s">
        <v>7011</v>
      </c>
      <c r="N2692" s="2" t="s">
        <v>18</v>
      </c>
      <c r="O2692" s="2" t="s">
        <v>26</v>
      </c>
      <c r="P2692" s="2" t="s">
        <v>3157</v>
      </c>
    </row>
    <row r="2693" spans="1:16" ht="184.8" x14ac:dyDescent="0.45">
      <c r="A2693" s="2" t="s">
        <v>16</v>
      </c>
      <c r="B2693" s="2" t="s">
        <v>3150</v>
      </c>
      <c r="C2693" s="2" t="s">
        <v>18</v>
      </c>
      <c r="D2693" s="2" t="s">
        <v>7012</v>
      </c>
      <c r="E2693" s="2" t="s">
        <v>7013</v>
      </c>
      <c r="F2693" s="2" t="s">
        <v>6683</v>
      </c>
      <c r="G2693" s="2" t="s">
        <v>6967</v>
      </c>
      <c r="H2693" s="2" t="s">
        <v>7014</v>
      </c>
      <c r="I2693" s="2" t="s">
        <v>18</v>
      </c>
      <c r="J2693" s="2" t="s">
        <v>18</v>
      </c>
      <c r="K2693" s="2" t="s">
        <v>7015</v>
      </c>
      <c r="L2693" s="3">
        <v>62501</v>
      </c>
      <c r="M2693" s="2" t="s">
        <v>7016</v>
      </c>
      <c r="N2693" s="2" t="s">
        <v>18</v>
      </c>
      <c r="O2693" s="2" t="s">
        <v>26</v>
      </c>
      <c r="P2693" s="2" t="s">
        <v>3157</v>
      </c>
    </row>
    <row r="2694" spans="1:16" ht="66" x14ac:dyDescent="0.45">
      <c r="A2694" s="2" t="s">
        <v>16</v>
      </c>
      <c r="B2694" s="2" t="s">
        <v>3150</v>
      </c>
      <c r="C2694" s="2" t="s">
        <v>18</v>
      </c>
      <c r="D2694" s="2" t="s">
        <v>4167</v>
      </c>
      <c r="E2694" s="2" t="s">
        <v>4168</v>
      </c>
      <c r="F2694" s="2" t="s">
        <v>3230</v>
      </c>
      <c r="G2694" s="2" t="s">
        <v>7017</v>
      </c>
      <c r="H2694" s="2" t="s">
        <v>7018</v>
      </c>
      <c r="I2694" s="2" t="s">
        <v>18</v>
      </c>
      <c r="J2694" s="2" t="s">
        <v>18</v>
      </c>
      <c r="K2694" s="2" t="s">
        <v>4170</v>
      </c>
      <c r="L2694" s="3">
        <v>62502</v>
      </c>
      <c r="M2694" s="2" t="s">
        <v>7019</v>
      </c>
      <c r="N2694" s="2" t="s">
        <v>18</v>
      </c>
      <c r="O2694" s="2" t="s">
        <v>26</v>
      </c>
      <c r="P2694" s="2" t="s">
        <v>3157</v>
      </c>
    </row>
    <row r="2695" spans="1:16" ht="79.2" x14ac:dyDescent="0.45">
      <c r="A2695" s="2" t="s">
        <v>16</v>
      </c>
      <c r="B2695" s="2" t="s">
        <v>3150</v>
      </c>
      <c r="C2695" s="2" t="s">
        <v>18</v>
      </c>
      <c r="D2695" s="2" t="s">
        <v>4234</v>
      </c>
      <c r="E2695" s="2" t="s">
        <v>4235</v>
      </c>
      <c r="F2695" s="2" t="s">
        <v>3230</v>
      </c>
      <c r="G2695" s="2" t="s">
        <v>7017</v>
      </c>
      <c r="H2695" s="2" t="s">
        <v>4236</v>
      </c>
      <c r="I2695" s="2" t="s">
        <v>18</v>
      </c>
      <c r="J2695" s="2" t="s">
        <v>18</v>
      </c>
      <c r="K2695" s="2" t="s">
        <v>4237</v>
      </c>
      <c r="L2695" s="3">
        <v>62503</v>
      </c>
      <c r="M2695" s="2" t="s">
        <v>7020</v>
      </c>
      <c r="N2695" s="2" t="s">
        <v>18</v>
      </c>
      <c r="O2695" s="2" t="s">
        <v>26</v>
      </c>
      <c r="P2695" s="2" t="s">
        <v>3157</v>
      </c>
    </row>
    <row r="2696" spans="1:16" ht="66" x14ac:dyDescent="0.45">
      <c r="A2696" s="2" t="s">
        <v>16</v>
      </c>
      <c r="B2696" s="2" t="s">
        <v>3150</v>
      </c>
      <c r="C2696" s="2" t="s">
        <v>18</v>
      </c>
      <c r="D2696" s="2" t="s">
        <v>4239</v>
      </c>
      <c r="E2696" s="2" t="s">
        <v>4240</v>
      </c>
      <c r="F2696" s="2" t="s">
        <v>3230</v>
      </c>
      <c r="G2696" s="2" t="s">
        <v>7017</v>
      </c>
      <c r="H2696" s="2" t="s">
        <v>4241</v>
      </c>
      <c r="I2696" s="2" t="s">
        <v>18</v>
      </c>
      <c r="J2696" s="2" t="s">
        <v>18</v>
      </c>
      <c r="K2696" s="2" t="s">
        <v>4242</v>
      </c>
      <c r="L2696" s="3">
        <v>62504</v>
      </c>
      <c r="M2696" s="2" t="s">
        <v>7021</v>
      </c>
      <c r="N2696" s="2" t="s">
        <v>18</v>
      </c>
      <c r="O2696" s="2" t="s">
        <v>26</v>
      </c>
      <c r="P2696" s="2" t="s">
        <v>3157</v>
      </c>
    </row>
    <row r="2697" spans="1:16" ht="79.2" x14ac:dyDescent="0.45">
      <c r="A2697" s="2" t="s">
        <v>16</v>
      </c>
      <c r="B2697" s="2" t="s">
        <v>3150</v>
      </c>
      <c r="C2697" s="2" t="s">
        <v>18</v>
      </c>
      <c r="D2697" s="2" t="s">
        <v>4244</v>
      </c>
      <c r="E2697" s="2" t="s">
        <v>4245</v>
      </c>
      <c r="F2697" s="2" t="s">
        <v>3230</v>
      </c>
      <c r="G2697" s="2" t="s">
        <v>7017</v>
      </c>
      <c r="H2697" s="2" t="s">
        <v>4246</v>
      </c>
      <c r="I2697" s="2" t="s">
        <v>18</v>
      </c>
      <c r="J2697" s="2" t="s">
        <v>18</v>
      </c>
      <c r="K2697" s="2" t="s">
        <v>4247</v>
      </c>
      <c r="L2697" s="3">
        <v>62505</v>
      </c>
      <c r="M2697" s="2" t="s">
        <v>7022</v>
      </c>
      <c r="N2697" s="2" t="s">
        <v>18</v>
      </c>
      <c r="O2697" s="2" t="s">
        <v>26</v>
      </c>
      <c r="P2697" s="2" t="s">
        <v>3157</v>
      </c>
    </row>
    <row r="2698" spans="1:16" ht="79.2" x14ac:dyDescent="0.45">
      <c r="A2698" s="2" t="s">
        <v>16</v>
      </c>
      <c r="B2698" s="2" t="s">
        <v>3150</v>
      </c>
      <c r="C2698" s="2" t="s">
        <v>18</v>
      </c>
      <c r="D2698" s="2" t="s">
        <v>4249</v>
      </c>
      <c r="E2698" s="2" t="s">
        <v>4250</v>
      </c>
      <c r="F2698" s="2" t="s">
        <v>3230</v>
      </c>
      <c r="G2698" s="2" t="s">
        <v>7017</v>
      </c>
      <c r="H2698" s="2" t="s">
        <v>4251</v>
      </c>
      <c r="I2698" s="2" t="s">
        <v>18</v>
      </c>
      <c r="J2698" s="2" t="s">
        <v>18</v>
      </c>
      <c r="K2698" s="2" t="s">
        <v>4252</v>
      </c>
      <c r="L2698" s="3">
        <v>62506</v>
      </c>
      <c r="M2698" s="2" t="s">
        <v>7023</v>
      </c>
      <c r="N2698" s="2" t="s">
        <v>18</v>
      </c>
      <c r="O2698" s="2" t="s">
        <v>26</v>
      </c>
      <c r="P2698" s="2" t="s">
        <v>3157</v>
      </c>
    </row>
    <row r="2699" spans="1:16" ht="79.2" x14ac:dyDescent="0.45">
      <c r="A2699" s="2" t="s">
        <v>16</v>
      </c>
      <c r="B2699" s="2" t="s">
        <v>3150</v>
      </c>
      <c r="C2699" s="2" t="s">
        <v>18</v>
      </c>
      <c r="D2699" s="2" t="s">
        <v>4254</v>
      </c>
      <c r="E2699" s="2" t="s">
        <v>4255</v>
      </c>
      <c r="F2699" s="2" t="s">
        <v>3230</v>
      </c>
      <c r="G2699" s="2" t="s">
        <v>7017</v>
      </c>
      <c r="H2699" s="2" t="s">
        <v>4256</v>
      </c>
      <c r="I2699" s="2" t="s">
        <v>18</v>
      </c>
      <c r="J2699" s="2" t="s">
        <v>18</v>
      </c>
      <c r="K2699" s="2" t="s">
        <v>4257</v>
      </c>
      <c r="L2699" s="3">
        <v>62507</v>
      </c>
      <c r="M2699" s="2" t="s">
        <v>7024</v>
      </c>
      <c r="N2699" s="2" t="s">
        <v>18</v>
      </c>
      <c r="O2699" s="2" t="s">
        <v>26</v>
      </c>
      <c r="P2699" s="2" t="s">
        <v>3157</v>
      </c>
    </row>
    <row r="2700" spans="1:16" ht="66" x14ac:dyDescent="0.45">
      <c r="A2700" s="2" t="s">
        <v>16</v>
      </c>
      <c r="B2700" s="2" t="s">
        <v>3150</v>
      </c>
      <c r="C2700" s="2" t="s">
        <v>18</v>
      </c>
      <c r="D2700" s="2" t="s">
        <v>4259</v>
      </c>
      <c r="E2700" s="2" t="s">
        <v>4260</v>
      </c>
      <c r="F2700" s="2" t="s">
        <v>3230</v>
      </c>
      <c r="G2700" s="2" t="s">
        <v>7017</v>
      </c>
      <c r="H2700" s="2" t="s">
        <v>4261</v>
      </c>
      <c r="I2700" s="2" t="s">
        <v>18</v>
      </c>
      <c r="J2700" s="2" t="s">
        <v>18</v>
      </c>
      <c r="K2700" s="2" t="s">
        <v>4262</v>
      </c>
      <c r="L2700" s="3">
        <v>62508</v>
      </c>
      <c r="M2700" s="2" t="s">
        <v>7025</v>
      </c>
      <c r="N2700" s="2" t="s">
        <v>18</v>
      </c>
      <c r="O2700" s="2" t="s">
        <v>26</v>
      </c>
      <c r="P2700" s="2" t="s">
        <v>3157</v>
      </c>
    </row>
    <row r="2701" spans="1:16" ht="66" x14ac:dyDescent="0.45">
      <c r="A2701" s="2" t="s">
        <v>16</v>
      </c>
      <c r="B2701" s="2" t="s">
        <v>3150</v>
      </c>
      <c r="C2701" s="2" t="s">
        <v>18</v>
      </c>
      <c r="D2701" s="2" t="s">
        <v>4264</v>
      </c>
      <c r="E2701" s="2" t="s">
        <v>4265</v>
      </c>
      <c r="F2701" s="2" t="s">
        <v>3230</v>
      </c>
      <c r="G2701" s="2" t="s">
        <v>7017</v>
      </c>
      <c r="H2701" s="2" t="s">
        <v>4266</v>
      </c>
      <c r="I2701" s="2" t="s">
        <v>18</v>
      </c>
      <c r="J2701" s="2" t="s">
        <v>18</v>
      </c>
      <c r="K2701" s="2" t="s">
        <v>4267</v>
      </c>
      <c r="L2701" s="3">
        <v>62509</v>
      </c>
      <c r="M2701" s="2" t="s">
        <v>7026</v>
      </c>
      <c r="N2701" s="2" t="s">
        <v>18</v>
      </c>
      <c r="O2701" s="2" t="s">
        <v>26</v>
      </c>
      <c r="P2701" s="2" t="s">
        <v>3157</v>
      </c>
    </row>
    <row r="2702" spans="1:16" ht="66" x14ac:dyDescent="0.45">
      <c r="A2702" s="2" t="s">
        <v>16</v>
      </c>
      <c r="B2702" s="2" t="s">
        <v>3150</v>
      </c>
      <c r="C2702" s="2" t="s">
        <v>18</v>
      </c>
      <c r="D2702" s="2" t="s">
        <v>4269</v>
      </c>
      <c r="E2702" s="2" t="s">
        <v>4270</v>
      </c>
      <c r="F2702" s="2" t="s">
        <v>3230</v>
      </c>
      <c r="G2702" s="2" t="s">
        <v>7017</v>
      </c>
      <c r="H2702" s="2" t="s">
        <v>4271</v>
      </c>
      <c r="I2702" s="2" t="s">
        <v>18</v>
      </c>
      <c r="J2702" s="2" t="s">
        <v>18</v>
      </c>
      <c r="K2702" s="2" t="s">
        <v>4272</v>
      </c>
      <c r="L2702" s="3">
        <v>62510</v>
      </c>
      <c r="M2702" s="2" t="s">
        <v>7027</v>
      </c>
      <c r="N2702" s="2" t="s">
        <v>18</v>
      </c>
      <c r="O2702" s="2" t="s">
        <v>26</v>
      </c>
      <c r="P2702" s="2" t="s">
        <v>3157</v>
      </c>
    </row>
    <row r="2703" spans="1:16" ht="66" x14ac:dyDescent="0.45">
      <c r="A2703" s="2" t="s">
        <v>16</v>
      </c>
      <c r="B2703" s="2" t="s">
        <v>3150</v>
      </c>
      <c r="C2703" s="2" t="s">
        <v>18</v>
      </c>
      <c r="D2703" s="2" t="s">
        <v>7028</v>
      </c>
      <c r="E2703" s="2" t="s">
        <v>4275</v>
      </c>
      <c r="F2703" s="2" t="s">
        <v>3230</v>
      </c>
      <c r="G2703" s="2" t="s">
        <v>7017</v>
      </c>
      <c r="H2703" s="2" t="s">
        <v>4276</v>
      </c>
      <c r="I2703" s="2" t="s">
        <v>18</v>
      </c>
      <c r="J2703" s="2" t="s">
        <v>18</v>
      </c>
      <c r="K2703" s="2" t="s">
        <v>4277</v>
      </c>
      <c r="L2703" s="3">
        <v>62511</v>
      </c>
      <c r="M2703" s="2" t="s">
        <v>7029</v>
      </c>
      <c r="N2703" s="2" t="s">
        <v>18</v>
      </c>
      <c r="O2703" s="2" t="s">
        <v>26</v>
      </c>
      <c r="P2703" s="2" t="s">
        <v>3157</v>
      </c>
    </row>
    <row r="2704" spans="1:16" ht="26.4" x14ac:dyDescent="0.45">
      <c r="A2704" s="2" t="s">
        <v>16</v>
      </c>
      <c r="B2704" s="2" t="s">
        <v>17</v>
      </c>
      <c r="C2704" s="2" t="s">
        <v>18</v>
      </c>
      <c r="D2704" s="2" t="s">
        <v>467</v>
      </c>
      <c r="E2704" s="2" t="s">
        <v>4336</v>
      </c>
      <c r="F2704" s="2" t="s">
        <v>3897</v>
      </c>
      <c r="G2704" s="2" t="s">
        <v>6960</v>
      </c>
      <c r="H2704" s="2" t="s">
        <v>6835</v>
      </c>
      <c r="I2704" s="2" t="s">
        <v>18</v>
      </c>
      <c r="J2704" s="2" t="s">
        <v>18</v>
      </c>
      <c r="K2704" s="2" t="s">
        <v>7030</v>
      </c>
      <c r="L2704" s="3">
        <v>62723</v>
      </c>
      <c r="M2704" s="2" t="s">
        <v>7031</v>
      </c>
      <c r="N2704" s="2" t="s">
        <v>18</v>
      </c>
      <c r="O2704" s="2" t="s">
        <v>26</v>
      </c>
      <c r="P2704" s="2" t="s">
        <v>27</v>
      </c>
    </row>
    <row r="2705" spans="1:16" ht="26.4" x14ac:dyDescent="0.45">
      <c r="A2705" s="2" t="s">
        <v>16</v>
      </c>
      <c r="B2705" s="2" t="s">
        <v>17</v>
      </c>
      <c r="C2705" s="2" t="s">
        <v>18</v>
      </c>
      <c r="D2705" s="2" t="s">
        <v>475</v>
      </c>
      <c r="E2705" s="2" t="s">
        <v>4336</v>
      </c>
      <c r="F2705" s="2" t="s">
        <v>3897</v>
      </c>
      <c r="G2705" s="2" t="s">
        <v>6960</v>
      </c>
      <c r="H2705" s="2" t="s">
        <v>7032</v>
      </c>
      <c r="I2705" s="2" t="s">
        <v>18</v>
      </c>
      <c r="J2705" s="2" t="s">
        <v>18</v>
      </c>
      <c r="K2705" s="2" t="s">
        <v>7033</v>
      </c>
      <c r="L2705" s="3">
        <v>62724</v>
      </c>
      <c r="M2705" s="2" t="s">
        <v>7034</v>
      </c>
      <c r="N2705" s="2" t="s">
        <v>18</v>
      </c>
      <c r="O2705" s="2" t="s">
        <v>26</v>
      </c>
      <c r="P2705" s="2" t="s">
        <v>27</v>
      </c>
    </row>
    <row r="2706" spans="1:16" ht="26.4" x14ac:dyDescent="0.45">
      <c r="A2706" s="2" t="s">
        <v>16</v>
      </c>
      <c r="B2706" s="2" t="s">
        <v>17</v>
      </c>
      <c r="C2706" s="2" t="s">
        <v>18</v>
      </c>
      <c r="D2706" s="2" t="s">
        <v>6108</v>
      </c>
      <c r="E2706" s="2" t="s">
        <v>4336</v>
      </c>
      <c r="F2706" s="2" t="s">
        <v>3897</v>
      </c>
      <c r="G2706" s="2" t="s">
        <v>6960</v>
      </c>
      <c r="H2706" s="2" t="s">
        <v>6835</v>
      </c>
      <c r="I2706" s="2" t="s">
        <v>18</v>
      </c>
      <c r="J2706" s="2" t="s">
        <v>18</v>
      </c>
      <c r="K2706" s="2" t="s">
        <v>7035</v>
      </c>
      <c r="L2706" s="3">
        <v>62725</v>
      </c>
      <c r="M2706" s="2" t="s">
        <v>7036</v>
      </c>
      <c r="N2706" s="2" t="s">
        <v>18</v>
      </c>
      <c r="O2706" s="2" t="s">
        <v>26</v>
      </c>
      <c r="P2706" s="2" t="s">
        <v>27</v>
      </c>
    </row>
    <row r="2707" spans="1:16" ht="26.4" x14ac:dyDescent="0.45">
      <c r="A2707" s="2" t="s">
        <v>16</v>
      </c>
      <c r="B2707" s="2" t="s">
        <v>17</v>
      </c>
      <c r="C2707" s="2" t="s">
        <v>18</v>
      </c>
      <c r="D2707" s="2" t="s">
        <v>6111</v>
      </c>
      <c r="E2707" s="2" t="s">
        <v>4336</v>
      </c>
      <c r="F2707" s="2" t="s">
        <v>3897</v>
      </c>
      <c r="G2707" s="2" t="s">
        <v>6960</v>
      </c>
      <c r="H2707" s="2" t="s">
        <v>6835</v>
      </c>
      <c r="I2707" s="2" t="s">
        <v>18</v>
      </c>
      <c r="J2707" s="2" t="s">
        <v>18</v>
      </c>
      <c r="K2707" s="2" t="s">
        <v>7037</v>
      </c>
      <c r="L2707" s="3">
        <v>62726</v>
      </c>
      <c r="M2707" s="2" t="s">
        <v>7038</v>
      </c>
      <c r="N2707" s="2" t="s">
        <v>18</v>
      </c>
      <c r="O2707" s="2" t="s">
        <v>26</v>
      </c>
      <c r="P2707" s="2" t="s">
        <v>27</v>
      </c>
    </row>
    <row r="2708" spans="1:16" ht="26.4" x14ac:dyDescent="0.45">
      <c r="A2708" s="2" t="s">
        <v>16</v>
      </c>
      <c r="B2708" s="2" t="s">
        <v>17</v>
      </c>
      <c r="C2708" s="2" t="s">
        <v>47</v>
      </c>
      <c r="D2708" s="2" t="s">
        <v>7039</v>
      </c>
      <c r="E2708" s="2" t="s">
        <v>623</v>
      </c>
      <c r="F2708" s="2" t="s">
        <v>54</v>
      </c>
      <c r="G2708" s="2" t="s">
        <v>22</v>
      </c>
      <c r="H2708" s="2" t="s">
        <v>23</v>
      </c>
      <c r="I2708" s="2" t="s">
        <v>18</v>
      </c>
      <c r="J2708" s="2" t="s">
        <v>18</v>
      </c>
      <c r="K2708" s="2" t="s">
        <v>7040</v>
      </c>
      <c r="L2708" s="3">
        <v>63454</v>
      </c>
      <c r="M2708" s="2" t="s">
        <v>7041</v>
      </c>
      <c r="N2708" s="2" t="s">
        <v>18</v>
      </c>
      <c r="O2708" s="2" t="s">
        <v>26</v>
      </c>
      <c r="P2708" s="2" t="s">
        <v>27</v>
      </c>
    </row>
    <row r="2709" spans="1:16" ht="26.4" x14ac:dyDescent="0.45">
      <c r="A2709" s="2" t="s">
        <v>16</v>
      </c>
      <c r="B2709" s="2" t="s">
        <v>17</v>
      </c>
      <c r="C2709" s="2" t="s">
        <v>47</v>
      </c>
      <c r="D2709" s="2" t="s">
        <v>7042</v>
      </c>
      <c r="E2709" s="2" t="s">
        <v>623</v>
      </c>
      <c r="F2709" s="2" t="s">
        <v>54</v>
      </c>
      <c r="G2709" s="2" t="s">
        <v>22</v>
      </c>
      <c r="H2709" s="2" t="s">
        <v>23</v>
      </c>
      <c r="I2709" s="2" t="s">
        <v>18</v>
      </c>
      <c r="J2709" s="2" t="s">
        <v>18</v>
      </c>
      <c r="K2709" s="2" t="s">
        <v>7043</v>
      </c>
      <c r="L2709" s="3">
        <v>63455</v>
      </c>
      <c r="M2709" s="2" t="s">
        <v>7044</v>
      </c>
      <c r="N2709" s="2" t="s">
        <v>18</v>
      </c>
      <c r="O2709" s="2" t="s">
        <v>26</v>
      </c>
      <c r="P2709" s="2" t="s">
        <v>27</v>
      </c>
    </row>
    <row r="2710" spans="1:16" ht="26.4" x14ac:dyDescent="0.45">
      <c r="A2710" s="2" t="s">
        <v>16</v>
      </c>
      <c r="B2710" s="2" t="s">
        <v>17</v>
      </c>
      <c r="C2710" s="2" t="s">
        <v>18</v>
      </c>
      <c r="D2710" s="2" t="s">
        <v>7045</v>
      </c>
      <c r="E2710" s="2" t="s">
        <v>623</v>
      </c>
      <c r="F2710" s="2" t="s">
        <v>21</v>
      </c>
      <c r="G2710" s="2" t="s">
        <v>22</v>
      </c>
      <c r="H2710" s="2" t="s">
        <v>23</v>
      </c>
      <c r="I2710" s="2" t="s">
        <v>18</v>
      </c>
      <c r="J2710" s="2" t="s">
        <v>18</v>
      </c>
      <c r="K2710" s="2" t="s">
        <v>1462</v>
      </c>
      <c r="L2710" s="3">
        <v>63456</v>
      </c>
      <c r="M2710" s="2" t="s">
        <v>7046</v>
      </c>
      <c r="N2710" s="2" t="s">
        <v>18</v>
      </c>
      <c r="O2710" s="2" t="s">
        <v>26</v>
      </c>
      <c r="P2710" s="2" t="s">
        <v>27</v>
      </c>
    </row>
    <row r="2711" spans="1:16" ht="26.4" x14ac:dyDescent="0.45">
      <c r="A2711" s="2" t="s">
        <v>16</v>
      </c>
      <c r="B2711" s="2" t="s">
        <v>17</v>
      </c>
      <c r="C2711" s="2" t="s">
        <v>18</v>
      </c>
      <c r="D2711" s="2" t="s">
        <v>7047</v>
      </c>
      <c r="E2711" s="2" t="s">
        <v>623</v>
      </c>
      <c r="F2711" s="2" t="s">
        <v>21</v>
      </c>
      <c r="G2711" s="2" t="s">
        <v>22</v>
      </c>
      <c r="H2711" s="2" t="s">
        <v>23</v>
      </c>
      <c r="I2711" s="2" t="s">
        <v>18</v>
      </c>
      <c r="J2711" s="2" t="s">
        <v>18</v>
      </c>
      <c r="K2711" s="2" t="s">
        <v>1459</v>
      </c>
      <c r="L2711" s="3">
        <v>63457</v>
      </c>
      <c r="M2711" s="2" t="s">
        <v>7048</v>
      </c>
      <c r="N2711" s="2" t="s">
        <v>18</v>
      </c>
      <c r="O2711" s="2" t="s">
        <v>26</v>
      </c>
      <c r="P2711" s="2" t="s">
        <v>27</v>
      </c>
    </row>
    <row r="2712" spans="1:16" ht="26.4" x14ac:dyDescent="0.45">
      <c r="A2712" s="2" t="s">
        <v>16</v>
      </c>
      <c r="B2712" s="2" t="s">
        <v>17</v>
      </c>
      <c r="C2712" s="2" t="s">
        <v>47</v>
      </c>
      <c r="D2712" s="2" t="s">
        <v>912</v>
      </c>
      <c r="E2712" s="2" t="s">
        <v>20</v>
      </c>
      <c r="F2712" s="2" t="s">
        <v>21</v>
      </c>
      <c r="G2712" s="2" t="s">
        <v>22</v>
      </c>
      <c r="H2712" s="2" t="s">
        <v>23</v>
      </c>
      <c r="I2712" s="2" t="s">
        <v>18</v>
      </c>
      <c r="J2712" s="2" t="s">
        <v>18</v>
      </c>
      <c r="K2712" s="2" t="s">
        <v>400</v>
      </c>
      <c r="L2712" s="3">
        <v>64348</v>
      </c>
      <c r="M2712" s="2" t="s">
        <v>7049</v>
      </c>
      <c r="N2712" s="2" t="s">
        <v>18</v>
      </c>
      <c r="O2712" s="2" t="s">
        <v>26</v>
      </c>
      <c r="P2712" s="2" t="s">
        <v>27</v>
      </c>
    </row>
    <row r="2713" spans="1:16" ht="39.6" x14ac:dyDescent="0.45">
      <c r="A2713" s="2" t="s">
        <v>16</v>
      </c>
      <c r="B2713" s="2" t="s">
        <v>17</v>
      </c>
      <c r="C2713" s="2" t="s">
        <v>18</v>
      </c>
      <c r="D2713" s="2" t="s">
        <v>117</v>
      </c>
      <c r="E2713" s="2" t="s">
        <v>20</v>
      </c>
      <c r="F2713" s="2" t="s">
        <v>21</v>
      </c>
      <c r="G2713" s="2" t="s">
        <v>22</v>
      </c>
      <c r="H2713" s="2" t="s">
        <v>7050</v>
      </c>
      <c r="I2713" s="2" t="s">
        <v>18</v>
      </c>
      <c r="J2713" s="2" t="s">
        <v>18</v>
      </c>
      <c r="K2713" s="2" t="s">
        <v>7051</v>
      </c>
      <c r="L2713" s="3">
        <v>64417</v>
      </c>
      <c r="M2713" s="2" t="s">
        <v>7052</v>
      </c>
      <c r="N2713" s="2" t="s">
        <v>18</v>
      </c>
      <c r="O2713" s="2" t="s">
        <v>26</v>
      </c>
      <c r="P2713" s="2" t="s">
        <v>27</v>
      </c>
    </row>
    <row r="2714" spans="1:16" ht="26.4" x14ac:dyDescent="0.45">
      <c r="A2714" s="2" t="s">
        <v>16</v>
      </c>
      <c r="B2714" s="2" t="s">
        <v>17</v>
      </c>
      <c r="C2714" s="2" t="s">
        <v>18</v>
      </c>
      <c r="D2714" s="2" t="s">
        <v>7053</v>
      </c>
      <c r="E2714" s="2" t="s">
        <v>20</v>
      </c>
      <c r="F2714" s="2" t="s">
        <v>21</v>
      </c>
      <c r="G2714" s="2" t="s">
        <v>22</v>
      </c>
      <c r="H2714" s="2" t="s">
        <v>23</v>
      </c>
      <c r="I2714" s="2" t="s">
        <v>18</v>
      </c>
      <c r="J2714" s="2" t="s">
        <v>18</v>
      </c>
      <c r="K2714" s="2" t="s">
        <v>4692</v>
      </c>
      <c r="L2714" s="3">
        <v>64418</v>
      </c>
      <c r="M2714" s="2" t="s">
        <v>7054</v>
      </c>
      <c r="N2714" s="2" t="s">
        <v>18</v>
      </c>
      <c r="O2714" s="2" t="s">
        <v>26</v>
      </c>
      <c r="P2714" s="2" t="s">
        <v>27</v>
      </c>
    </row>
    <row r="2715" spans="1:16" ht="26.4" x14ac:dyDescent="0.45">
      <c r="A2715" s="2" t="s">
        <v>16</v>
      </c>
      <c r="B2715" s="2" t="s">
        <v>17</v>
      </c>
      <c r="C2715" s="2" t="s">
        <v>18</v>
      </c>
      <c r="D2715" s="2" t="s">
        <v>117</v>
      </c>
      <c r="E2715" s="2" t="s">
        <v>20</v>
      </c>
      <c r="F2715" s="2" t="s">
        <v>21</v>
      </c>
      <c r="G2715" s="2" t="s">
        <v>22</v>
      </c>
      <c r="H2715" s="2" t="s">
        <v>23</v>
      </c>
      <c r="I2715" s="2" t="s">
        <v>18</v>
      </c>
      <c r="J2715" s="2" t="s">
        <v>18</v>
      </c>
      <c r="K2715" s="2" t="s">
        <v>7051</v>
      </c>
      <c r="L2715" s="3">
        <v>64419</v>
      </c>
      <c r="M2715" s="2" t="s">
        <v>7055</v>
      </c>
      <c r="N2715" s="2" t="s">
        <v>18</v>
      </c>
      <c r="O2715" s="2" t="s">
        <v>26</v>
      </c>
      <c r="P2715" s="2" t="s">
        <v>27</v>
      </c>
    </row>
    <row r="2716" spans="1:16" ht="26.4" x14ac:dyDescent="0.45">
      <c r="A2716" s="2" t="s">
        <v>16</v>
      </c>
      <c r="B2716" s="2" t="s">
        <v>17</v>
      </c>
      <c r="C2716" s="2" t="s">
        <v>18</v>
      </c>
      <c r="D2716" s="2" t="s">
        <v>1083</v>
      </c>
      <c r="E2716" s="2" t="s">
        <v>20</v>
      </c>
      <c r="F2716" s="2" t="s">
        <v>21</v>
      </c>
      <c r="G2716" s="2" t="s">
        <v>22</v>
      </c>
      <c r="H2716" s="2" t="s">
        <v>7056</v>
      </c>
      <c r="I2716" s="2" t="s">
        <v>18</v>
      </c>
      <c r="J2716" s="2" t="s">
        <v>18</v>
      </c>
      <c r="K2716" s="2" t="s">
        <v>1084</v>
      </c>
      <c r="L2716" s="3">
        <v>64420</v>
      </c>
      <c r="M2716" s="2" t="s">
        <v>7057</v>
      </c>
      <c r="N2716" s="2" t="s">
        <v>18</v>
      </c>
      <c r="O2716" s="2" t="s">
        <v>26</v>
      </c>
      <c r="P2716" s="2" t="s">
        <v>27</v>
      </c>
    </row>
    <row r="2717" spans="1:16" ht="26.4" x14ac:dyDescent="0.45">
      <c r="A2717" s="2" t="s">
        <v>16</v>
      </c>
      <c r="B2717" s="2" t="s">
        <v>17</v>
      </c>
      <c r="C2717" s="2" t="s">
        <v>47</v>
      </c>
      <c r="D2717" s="2" t="s">
        <v>912</v>
      </c>
      <c r="E2717" s="2" t="s">
        <v>20</v>
      </c>
      <c r="F2717" s="2" t="s">
        <v>21</v>
      </c>
      <c r="G2717" s="2" t="s">
        <v>22</v>
      </c>
      <c r="H2717" s="2" t="s">
        <v>23</v>
      </c>
      <c r="I2717" s="2" t="s">
        <v>18</v>
      </c>
      <c r="J2717" s="2" t="s">
        <v>18</v>
      </c>
      <c r="K2717" s="2" t="s">
        <v>913</v>
      </c>
      <c r="L2717" s="3">
        <v>64421</v>
      </c>
      <c r="M2717" s="2" t="s">
        <v>7058</v>
      </c>
      <c r="N2717" s="2" t="s">
        <v>18</v>
      </c>
      <c r="O2717" s="2" t="s">
        <v>26</v>
      </c>
      <c r="P2717" s="2" t="s">
        <v>27</v>
      </c>
    </row>
    <row r="2718" spans="1:16" ht="26.4" x14ac:dyDescent="0.45">
      <c r="A2718" s="2" t="s">
        <v>16</v>
      </c>
      <c r="B2718" s="2" t="s">
        <v>17</v>
      </c>
      <c r="C2718" s="2" t="s">
        <v>18</v>
      </c>
      <c r="D2718" s="2" t="s">
        <v>4036</v>
      </c>
      <c r="E2718" s="2" t="s">
        <v>20</v>
      </c>
      <c r="F2718" s="2" t="s">
        <v>21</v>
      </c>
      <c r="G2718" s="2" t="s">
        <v>22</v>
      </c>
      <c r="H2718" s="2" t="s">
        <v>23</v>
      </c>
      <c r="I2718" s="2" t="s">
        <v>18</v>
      </c>
      <c r="J2718" s="2" t="s">
        <v>18</v>
      </c>
      <c r="K2718" s="2" t="s">
        <v>7059</v>
      </c>
      <c r="L2718" s="3">
        <v>64422</v>
      </c>
      <c r="M2718" s="2" t="s">
        <v>7060</v>
      </c>
      <c r="N2718" s="2" t="s">
        <v>18</v>
      </c>
      <c r="O2718" s="2" t="s">
        <v>26</v>
      </c>
      <c r="P2718" s="2" t="s">
        <v>27</v>
      </c>
    </row>
    <row r="2719" spans="1:16" ht="26.4" x14ac:dyDescent="0.45">
      <c r="A2719" s="2" t="s">
        <v>16</v>
      </c>
      <c r="B2719" s="2" t="s">
        <v>17</v>
      </c>
      <c r="C2719" s="2" t="s">
        <v>18</v>
      </c>
      <c r="D2719" s="2" t="s">
        <v>4039</v>
      </c>
      <c r="E2719" s="2" t="s">
        <v>20</v>
      </c>
      <c r="F2719" s="2" t="s">
        <v>21</v>
      </c>
      <c r="G2719" s="2" t="s">
        <v>22</v>
      </c>
      <c r="H2719" s="2" t="s">
        <v>23</v>
      </c>
      <c r="I2719" s="2" t="s">
        <v>18</v>
      </c>
      <c r="J2719" s="2" t="s">
        <v>18</v>
      </c>
      <c r="K2719" s="2" t="s">
        <v>7061</v>
      </c>
      <c r="L2719" s="3">
        <v>64423</v>
      </c>
      <c r="M2719" s="2" t="s">
        <v>7062</v>
      </c>
      <c r="N2719" s="2" t="s">
        <v>18</v>
      </c>
      <c r="O2719" s="2" t="s">
        <v>26</v>
      </c>
      <c r="P2719" s="2" t="s">
        <v>27</v>
      </c>
    </row>
    <row r="2720" spans="1:16" ht="26.4" x14ac:dyDescent="0.45">
      <c r="A2720" s="2" t="s">
        <v>16</v>
      </c>
      <c r="B2720" s="2" t="s">
        <v>17</v>
      </c>
      <c r="C2720" s="2" t="s">
        <v>47</v>
      </c>
      <c r="D2720" s="2" t="s">
        <v>7063</v>
      </c>
      <c r="E2720" s="2" t="s">
        <v>20</v>
      </c>
      <c r="F2720" s="2" t="s">
        <v>21</v>
      </c>
      <c r="G2720" s="2" t="s">
        <v>22</v>
      </c>
      <c r="H2720" s="2" t="s">
        <v>23</v>
      </c>
      <c r="I2720" s="2" t="s">
        <v>18</v>
      </c>
      <c r="J2720" s="2" t="s">
        <v>18</v>
      </c>
      <c r="K2720" s="2" t="s">
        <v>7064</v>
      </c>
      <c r="L2720" s="3">
        <v>64424</v>
      </c>
      <c r="M2720" s="2" t="s">
        <v>7065</v>
      </c>
      <c r="N2720" s="2" t="s">
        <v>18</v>
      </c>
      <c r="O2720" s="2" t="s">
        <v>26</v>
      </c>
      <c r="P2720" s="2" t="s">
        <v>27</v>
      </c>
    </row>
    <row r="2721" spans="1:16" ht="39.6" x14ac:dyDescent="0.45">
      <c r="A2721" s="2" t="s">
        <v>16</v>
      </c>
      <c r="B2721" s="2" t="s">
        <v>17</v>
      </c>
      <c r="C2721" s="2" t="s">
        <v>47</v>
      </c>
      <c r="D2721" s="2" t="s">
        <v>7066</v>
      </c>
      <c r="E2721" s="2" t="s">
        <v>20</v>
      </c>
      <c r="F2721" s="2" t="s">
        <v>21</v>
      </c>
      <c r="G2721" s="2" t="s">
        <v>22</v>
      </c>
      <c r="H2721" s="2" t="s">
        <v>7067</v>
      </c>
      <c r="I2721" s="2" t="s">
        <v>18</v>
      </c>
      <c r="J2721" s="2" t="s">
        <v>18</v>
      </c>
      <c r="K2721" s="2" t="s">
        <v>4782</v>
      </c>
      <c r="L2721" s="3">
        <v>64425</v>
      </c>
      <c r="M2721" s="2" t="s">
        <v>7068</v>
      </c>
      <c r="N2721" s="2" t="s">
        <v>18</v>
      </c>
      <c r="O2721" s="2" t="s">
        <v>26</v>
      </c>
      <c r="P2721" s="2" t="s">
        <v>27</v>
      </c>
    </row>
    <row r="2722" spans="1:16" ht="26.4" x14ac:dyDescent="0.45">
      <c r="A2722" s="2" t="s">
        <v>16</v>
      </c>
      <c r="B2722" s="2" t="s">
        <v>17</v>
      </c>
      <c r="C2722" s="2" t="s">
        <v>18</v>
      </c>
      <c r="D2722" s="2" t="s">
        <v>7069</v>
      </c>
      <c r="E2722" s="2" t="s">
        <v>20</v>
      </c>
      <c r="F2722" s="2" t="s">
        <v>21</v>
      </c>
      <c r="G2722" s="2" t="s">
        <v>22</v>
      </c>
      <c r="H2722" s="2" t="s">
        <v>7070</v>
      </c>
      <c r="I2722" s="2" t="s">
        <v>18</v>
      </c>
      <c r="J2722" s="2" t="s">
        <v>18</v>
      </c>
      <c r="K2722" s="2" t="s">
        <v>7071</v>
      </c>
      <c r="L2722" s="3">
        <v>64436</v>
      </c>
      <c r="M2722" s="2" t="s">
        <v>7072</v>
      </c>
      <c r="N2722" s="2" t="s">
        <v>18</v>
      </c>
      <c r="O2722" s="2" t="s">
        <v>26</v>
      </c>
      <c r="P2722" s="2" t="s">
        <v>27</v>
      </c>
    </row>
    <row r="2723" spans="1:16" ht="118.8" x14ac:dyDescent="0.45">
      <c r="A2723" s="2" t="s">
        <v>16</v>
      </c>
      <c r="B2723" s="2" t="s">
        <v>17</v>
      </c>
      <c r="C2723" s="2" t="s">
        <v>18</v>
      </c>
      <c r="D2723" s="2" t="s">
        <v>6036</v>
      </c>
      <c r="E2723" s="2" t="s">
        <v>20</v>
      </c>
      <c r="F2723" s="2" t="s">
        <v>21</v>
      </c>
      <c r="G2723" s="2" t="s">
        <v>18</v>
      </c>
      <c r="H2723" s="2" t="s">
        <v>6819</v>
      </c>
      <c r="I2723" s="2" t="s">
        <v>18</v>
      </c>
      <c r="J2723" s="2" t="s">
        <v>18</v>
      </c>
      <c r="K2723" s="2" t="s">
        <v>3483</v>
      </c>
      <c r="L2723" s="3">
        <v>64437</v>
      </c>
      <c r="M2723" s="2" t="s">
        <v>7073</v>
      </c>
      <c r="N2723" s="2" t="s">
        <v>18</v>
      </c>
      <c r="O2723" s="2" t="s">
        <v>26</v>
      </c>
      <c r="P2723" s="2" t="s">
        <v>27</v>
      </c>
    </row>
    <row r="2724" spans="1:16" ht="39.6" x14ac:dyDescent="0.45">
      <c r="A2724" s="2" t="s">
        <v>16</v>
      </c>
      <c r="B2724" s="2" t="s">
        <v>17</v>
      </c>
      <c r="C2724" s="2" t="s">
        <v>18</v>
      </c>
      <c r="D2724" s="2" t="s">
        <v>6039</v>
      </c>
      <c r="E2724" s="2" t="s">
        <v>20</v>
      </c>
      <c r="F2724" s="2" t="s">
        <v>21</v>
      </c>
      <c r="G2724" s="2" t="s">
        <v>18</v>
      </c>
      <c r="H2724" s="2" t="s">
        <v>7074</v>
      </c>
      <c r="I2724" s="2" t="s">
        <v>18</v>
      </c>
      <c r="J2724" s="2" t="s">
        <v>18</v>
      </c>
      <c r="K2724" s="2" t="s">
        <v>935</v>
      </c>
      <c r="L2724" s="3">
        <v>64438</v>
      </c>
      <c r="M2724" s="2" t="s">
        <v>7075</v>
      </c>
      <c r="N2724" s="2" t="s">
        <v>18</v>
      </c>
      <c r="O2724" s="2" t="s">
        <v>26</v>
      </c>
      <c r="P2724" s="2" t="s">
        <v>27</v>
      </c>
    </row>
    <row r="2725" spans="1:16" ht="39.6" x14ac:dyDescent="0.45">
      <c r="A2725" s="2" t="s">
        <v>16</v>
      </c>
      <c r="B2725" s="2" t="s">
        <v>17</v>
      </c>
      <c r="C2725" s="2" t="s">
        <v>47</v>
      </c>
      <c r="D2725" s="2" t="s">
        <v>4954</v>
      </c>
      <c r="E2725" s="2" t="s">
        <v>20</v>
      </c>
      <c r="F2725" s="2" t="s">
        <v>21</v>
      </c>
      <c r="G2725" s="2" t="s">
        <v>22</v>
      </c>
      <c r="H2725" s="2" t="s">
        <v>6588</v>
      </c>
      <c r="I2725" s="2" t="s">
        <v>18</v>
      </c>
      <c r="J2725" s="2" t="s">
        <v>18</v>
      </c>
      <c r="K2725" s="2" t="s">
        <v>3604</v>
      </c>
      <c r="L2725" s="3">
        <v>64439</v>
      </c>
      <c r="M2725" s="2" t="s">
        <v>7076</v>
      </c>
      <c r="N2725" s="2" t="s">
        <v>18</v>
      </c>
      <c r="O2725" s="2" t="s">
        <v>26</v>
      </c>
      <c r="P2725" s="2" t="s">
        <v>27</v>
      </c>
    </row>
    <row r="2726" spans="1:16" ht="39.6" x14ac:dyDescent="0.45">
      <c r="A2726" s="2" t="s">
        <v>16</v>
      </c>
      <c r="B2726" s="2" t="s">
        <v>17</v>
      </c>
      <c r="C2726" s="2" t="s">
        <v>47</v>
      </c>
      <c r="D2726" s="2" t="s">
        <v>6599</v>
      </c>
      <c r="E2726" s="2" t="s">
        <v>20</v>
      </c>
      <c r="F2726" s="2" t="s">
        <v>21</v>
      </c>
      <c r="G2726" s="2" t="s">
        <v>22</v>
      </c>
      <c r="H2726" s="2" t="s">
        <v>6588</v>
      </c>
      <c r="I2726" s="2" t="s">
        <v>18</v>
      </c>
      <c r="J2726" s="2" t="s">
        <v>18</v>
      </c>
      <c r="K2726" s="2" t="s">
        <v>7077</v>
      </c>
      <c r="L2726" s="3">
        <v>64440</v>
      </c>
      <c r="M2726" s="2" t="s">
        <v>7078</v>
      </c>
      <c r="N2726" s="2" t="s">
        <v>18</v>
      </c>
      <c r="O2726" s="2" t="s">
        <v>26</v>
      </c>
      <c r="P2726" s="2" t="s">
        <v>27</v>
      </c>
    </row>
    <row r="2727" spans="1:16" ht="26.4" x14ac:dyDescent="0.45">
      <c r="A2727" s="2" t="s">
        <v>16</v>
      </c>
      <c r="B2727" s="2" t="s">
        <v>17</v>
      </c>
      <c r="C2727" s="2" t="s">
        <v>18</v>
      </c>
      <c r="D2727" s="2" t="s">
        <v>77</v>
      </c>
      <c r="E2727" s="2" t="s">
        <v>20</v>
      </c>
      <c r="F2727" s="2" t="s">
        <v>21</v>
      </c>
      <c r="G2727" s="2" t="s">
        <v>22</v>
      </c>
      <c r="H2727" s="2" t="s">
        <v>23</v>
      </c>
      <c r="I2727" s="2" t="s">
        <v>18</v>
      </c>
      <c r="J2727" s="2" t="s">
        <v>18</v>
      </c>
      <c r="K2727" s="2" t="s">
        <v>7079</v>
      </c>
      <c r="L2727" s="3">
        <v>64441</v>
      </c>
      <c r="M2727" s="2" t="s">
        <v>7080</v>
      </c>
      <c r="N2727" s="2" t="s">
        <v>18</v>
      </c>
      <c r="O2727" s="2" t="s">
        <v>26</v>
      </c>
      <c r="P2727" s="2" t="s">
        <v>27</v>
      </c>
    </row>
    <row r="2728" spans="1:16" ht="26.4" x14ac:dyDescent="0.45">
      <c r="A2728" s="2" t="s">
        <v>16</v>
      </c>
      <c r="B2728" s="2" t="s">
        <v>17</v>
      </c>
      <c r="C2728" s="2" t="s">
        <v>18</v>
      </c>
      <c r="D2728" s="2" t="s">
        <v>79</v>
      </c>
      <c r="E2728" s="2" t="s">
        <v>20</v>
      </c>
      <c r="F2728" s="2" t="s">
        <v>21</v>
      </c>
      <c r="G2728" s="2" t="s">
        <v>22</v>
      </c>
      <c r="H2728" s="2" t="s">
        <v>23</v>
      </c>
      <c r="I2728" s="2" t="s">
        <v>18</v>
      </c>
      <c r="J2728" s="2" t="s">
        <v>18</v>
      </c>
      <c r="K2728" s="2" t="s">
        <v>7081</v>
      </c>
      <c r="L2728" s="3">
        <v>64442</v>
      </c>
      <c r="M2728" s="2" t="s">
        <v>7082</v>
      </c>
      <c r="N2728" s="2" t="s">
        <v>18</v>
      </c>
      <c r="O2728" s="2" t="s">
        <v>26</v>
      </c>
      <c r="P2728" s="2" t="s">
        <v>27</v>
      </c>
    </row>
    <row r="2729" spans="1:16" ht="26.4" x14ac:dyDescent="0.45">
      <c r="A2729" s="2" t="s">
        <v>16</v>
      </c>
      <c r="B2729" s="2" t="s">
        <v>17</v>
      </c>
      <c r="C2729" s="2" t="s">
        <v>18</v>
      </c>
      <c r="D2729" s="2" t="s">
        <v>6556</v>
      </c>
      <c r="E2729" s="2" t="s">
        <v>20</v>
      </c>
      <c r="F2729" s="2" t="s">
        <v>21</v>
      </c>
      <c r="G2729" s="2" t="s">
        <v>22</v>
      </c>
      <c r="H2729" s="2" t="s">
        <v>23</v>
      </c>
      <c r="I2729" s="2" t="s">
        <v>18</v>
      </c>
      <c r="J2729" s="2" t="s">
        <v>18</v>
      </c>
      <c r="K2729" s="2" t="s">
        <v>898</v>
      </c>
      <c r="L2729" s="3">
        <v>64443</v>
      </c>
      <c r="M2729" s="2" t="s">
        <v>7083</v>
      </c>
      <c r="N2729" s="2" t="s">
        <v>18</v>
      </c>
      <c r="O2729" s="2" t="s">
        <v>26</v>
      </c>
      <c r="P2729" s="2" t="s">
        <v>27</v>
      </c>
    </row>
    <row r="2730" spans="1:16" ht="26.4" x14ac:dyDescent="0.45">
      <c r="A2730" s="2" t="s">
        <v>16</v>
      </c>
      <c r="B2730" s="2" t="s">
        <v>17</v>
      </c>
      <c r="C2730" s="2" t="s">
        <v>18</v>
      </c>
      <c r="D2730" s="2" t="s">
        <v>6559</v>
      </c>
      <c r="E2730" s="2" t="s">
        <v>20</v>
      </c>
      <c r="F2730" s="2" t="s">
        <v>21</v>
      </c>
      <c r="G2730" s="2" t="s">
        <v>22</v>
      </c>
      <c r="H2730" s="2" t="s">
        <v>23</v>
      </c>
      <c r="I2730" s="2" t="s">
        <v>18</v>
      </c>
      <c r="J2730" s="2" t="s">
        <v>18</v>
      </c>
      <c r="K2730" s="2" t="s">
        <v>901</v>
      </c>
      <c r="L2730" s="3">
        <v>64444</v>
      </c>
      <c r="M2730" s="2" t="s">
        <v>7084</v>
      </c>
      <c r="N2730" s="2" t="s">
        <v>18</v>
      </c>
      <c r="O2730" s="2" t="s">
        <v>26</v>
      </c>
      <c r="P2730" s="2" t="s">
        <v>27</v>
      </c>
    </row>
    <row r="2731" spans="1:16" ht="26.4" x14ac:dyDescent="0.45">
      <c r="A2731" s="2" t="s">
        <v>16</v>
      </c>
      <c r="B2731" s="2" t="s">
        <v>17</v>
      </c>
      <c r="C2731" s="2" t="s">
        <v>18</v>
      </c>
      <c r="D2731" s="2" t="s">
        <v>7085</v>
      </c>
      <c r="E2731" s="2" t="s">
        <v>20</v>
      </c>
      <c r="F2731" s="2" t="s">
        <v>21</v>
      </c>
      <c r="G2731" s="2" t="s">
        <v>22</v>
      </c>
      <c r="H2731" s="2" t="s">
        <v>23</v>
      </c>
      <c r="I2731" s="2" t="s">
        <v>18</v>
      </c>
      <c r="J2731" s="2" t="s">
        <v>18</v>
      </c>
      <c r="K2731" s="2" t="s">
        <v>7086</v>
      </c>
      <c r="L2731" s="3">
        <v>64445</v>
      </c>
      <c r="M2731" s="2" t="s">
        <v>7087</v>
      </c>
      <c r="N2731" s="2" t="s">
        <v>18</v>
      </c>
      <c r="O2731" s="2" t="s">
        <v>26</v>
      </c>
      <c r="P2731" s="2" t="s">
        <v>27</v>
      </c>
    </row>
    <row r="2732" spans="1:16" ht="26.4" x14ac:dyDescent="0.45">
      <c r="A2732" s="2" t="s">
        <v>16</v>
      </c>
      <c r="B2732" s="2" t="s">
        <v>17</v>
      </c>
      <c r="C2732" s="2" t="s">
        <v>18</v>
      </c>
      <c r="D2732" s="2" t="s">
        <v>7088</v>
      </c>
      <c r="E2732" s="2" t="s">
        <v>20</v>
      </c>
      <c r="F2732" s="2" t="s">
        <v>21</v>
      </c>
      <c r="G2732" s="2" t="s">
        <v>22</v>
      </c>
      <c r="H2732" s="2" t="s">
        <v>23</v>
      </c>
      <c r="I2732" s="2" t="s">
        <v>18</v>
      </c>
      <c r="J2732" s="2" t="s">
        <v>18</v>
      </c>
      <c r="K2732" s="2" t="s">
        <v>7089</v>
      </c>
      <c r="L2732" s="3">
        <v>64446</v>
      </c>
      <c r="M2732" s="2" t="s">
        <v>7090</v>
      </c>
      <c r="N2732" s="2" t="s">
        <v>18</v>
      </c>
      <c r="O2732" s="2" t="s">
        <v>26</v>
      </c>
      <c r="P2732" s="2" t="s">
        <v>27</v>
      </c>
    </row>
    <row r="2733" spans="1:16" ht="26.4" x14ac:dyDescent="0.45">
      <c r="A2733" s="2" t="s">
        <v>16</v>
      </c>
      <c r="B2733" s="2" t="s">
        <v>17</v>
      </c>
      <c r="C2733" s="2" t="s">
        <v>18</v>
      </c>
      <c r="D2733" s="2" t="s">
        <v>4629</v>
      </c>
      <c r="E2733" s="2" t="s">
        <v>20</v>
      </c>
      <c r="F2733" s="2" t="s">
        <v>21</v>
      </c>
      <c r="G2733" s="2" t="s">
        <v>22</v>
      </c>
      <c r="H2733" s="2" t="s">
        <v>23</v>
      </c>
      <c r="I2733" s="2" t="s">
        <v>18</v>
      </c>
      <c r="J2733" s="2" t="s">
        <v>18</v>
      </c>
      <c r="K2733" s="2" t="s">
        <v>4630</v>
      </c>
      <c r="L2733" s="3">
        <v>64447</v>
      </c>
      <c r="M2733" s="2" t="s">
        <v>7091</v>
      </c>
      <c r="N2733" s="2" t="s">
        <v>18</v>
      </c>
      <c r="O2733" s="2" t="s">
        <v>26</v>
      </c>
      <c r="P2733" s="2" t="s">
        <v>27</v>
      </c>
    </row>
    <row r="2734" spans="1:16" ht="26.4" x14ac:dyDescent="0.45">
      <c r="A2734" s="2" t="s">
        <v>16</v>
      </c>
      <c r="B2734" s="2" t="s">
        <v>17</v>
      </c>
      <c r="C2734" s="2" t="s">
        <v>18</v>
      </c>
      <c r="D2734" s="2" t="s">
        <v>4632</v>
      </c>
      <c r="E2734" s="2" t="s">
        <v>20</v>
      </c>
      <c r="F2734" s="2" t="s">
        <v>21</v>
      </c>
      <c r="G2734" s="2" t="s">
        <v>22</v>
      </c>
      <c r="H2734" s="2" t="s">
        <v>23</v>
      </c>
      <c r="I2734" s="2" t="s">
        <v>18</v>
      </c>
      <c r="J2734" s="2" t="s">
        <v>18</v>
      </c>
      <c r="K2734" s="2" t="s">
        <v>4633</v>
      </c>
      <c r="L2734" s="3">
        <v>64448</v>
      </c>
      <c r="M2734" s="2" t="s">
        <v>7092</v>
      </c>
      <c r="N2734" s="2" t="s">
        <v>18</v>
      </c>
      <c r="O2734" s="2" t="s">
        <v>26</v>
      </c>
      <c r="P2734" s="2" t="s">
        <v>27</v>
      </c>
    </row>
    <row r="2735" spans="1:16" ht="26.4" x14ac:dyDescent="0.45">
      <c r="A2735" s="2" t="s">
        <v>16</v>
      </c>
      <c r="B2735" s="2" t="s">
        <v>17</v>
      </c>
      <c r="C2735" s="2" t="s">
        <v>18</v>
      </c>
      <c r="D2735" s="2" t="s">
        <v>635</v>
      </c>
      <c r="E2735" s="2" t="s">
        <v>20</v>
      </c>
      <c r="F2735" s="2" t="s">
        <v>21</v>
      </c>
      <c r="G2735" s="2" t="s">
        <v>22</v>
      </c>
      <c r="H2735" s="2" t="s">
        <v>23</v>
      </c>
      <c r="I2735" s="2" t="s">
        <v>18</v>
      </c>
      <c r="J2735" s="2" t="s">
        <v>18</v>
      </c>
      <c r="K2735" s="2" t="s">
        <v>7093</v>
      </c>
      <c r="L2735" s="3">
        <v>64449</v>
      </c>
      <c r="M2735" s="2" t="s">
        <v>7094</v>
      </c>
      <c r="N2735" s="2" t="s">
        <v>18</v>
      </c>
      <c r="O2735" s="2" t="s">
        <v>26</v>
      </c>
      <c r="P2735" s="2" t="s">
        <v>27</v>
      </c>
    </row>
    <row r="2736" spans="1:16" ht="39.6" x14ac:dyDescent="0.45">
      <c r="A2736" s="2" t="s">
        <v>16</v>
      </c>
      <c r="B2736" s="2" t="s">
        <v>17</v>
      </c>
      <c r="C2736" s="2" t="s">
        <v>18</v>
      </c>
      <c r="D2736" s="2" t="s">
        <v>638</v>
      </c>
      <c r="E2736" s="2" t="s">
        <v>20</v>
      </c>
      <c r="F2736" s="2" t="s">
        <v>21</v>
      </c>
      <c r="G2736" s="2" t="s">
        <v>22</v>
      </c>
      <c r="H2736" s="2" t="s">
        <v>7095</v>
      </c>
      <c r="I2736" s="2" t="s">
        <v>18</v>
      </c>
      <c r="J2736" s="2" t="s">
        <v>18</v>
      </c>
      <c r="K2736" s="2" t="s">
        <v>7096</v>
      </c>
      <c r="L2736" s="3">
        <v>64450</v>
      </c>
      <c r="M2736" s="2" t="s">
        <v>7097</v>
      </c>
      <c r="N2736" s="2" t="s">
        <v>18</v>
      </c>
      <c r="O2736" s="2" t="s">
        <v>26</v>
      </c>
      <c r="P2736" s="2" t="s">
        <v>27</v>
      </c>
    </row>
    <row r="2737" spans="1:16" ht="52.8" x14ac:dyDescent="0.45">
      <c r="A2737" s="2" t="s">
        <v>16</v>
      </c>
      <c r="B2737" s="2" t="s">
        <v>17</v>
      </c>
      <c r="C2737" s="2" t="s">
        <v>47</v>
      </c>
      <c r="D2737" s="2" t="s">
        <v>1030</v>
      </c>
      <c r="E2737" s="2" t="s">
        <v>20</v>
      </c>
      <c r="F2737" s="2" t="s">
        <v>21</v>
      </c>
      <c r="G2737" s="2" t="s">
        <v>22</v>
      </c>
      <c r="H2737" s="2" t="s">
        <v>7098</v>
      </c>
      <c r="I2737" s="2" t="s">
        <v>18</v>
      </c>
      <c r="J2737" s="2" t="s">
        <v>18</v>
      </c>
      <c r="K2737" s="2" t="s">
        <v>414</v>
      </c>
      <c r="L2737" s="3">
        <v>64451</v>
      </c>
      <c r="M2737" s="2" t="s">
        <v>7099</v>
      </c>
      <c r="N2737" s="2" t="s">
        <v>18</v>
      </c>
      <c r="O2737" s="2" t="s">
        <v>26</v>
      </c>
      <c r="P2737" s="2" t="s">
        <v>27</v>
      </c>
    </row>
    <row r="2738" spans="1:16" ht="52.8" x14ac:dyDescent="0.45">
      <c r="A2738" s="2" t="s">
        <v>16</v>
      </c>
      <c r="B2738" s="2" t="s">
        <v>17</v>
      </c>
      <c r="C2738" s="2" t="s">
        <v>47</v>
      </c>
      <c r="D2738" s="2" t="s">
        <v>1033</v>
      </c>
      <c r="E2738" s="2" t="s">
        <v>20</v>
      </c>
      <c r="F2738" s="2" t="s">
        <v>21</v>
      </c>
      <c r="G2738" s="2" t="s">
        <v>22</v>
      </c>
      <c r="H2738" s="2" t="s">
        <v>7098</v>
      </c>
      <c r="I2738" s="2" t="s">
        <v>18</v>
      </c>
      <c r="J2738" s="2" t="s">
        <v>18</v>
      </c>
      <c r="K2738" s="2" t="s">
        <v>416</v>
      </c>
      <c r="L2738" s="3">
        <v>64452</v>
      </c>
      <c r="M2738" s="2" t="s">
        <v>7100</v>
      </c>
      <c r="N2738" s="2" t="s">
        <v>18</v>
      </c>
      <c r="O2738" s="2" t="s">
        <v>26</v>
      </c>
      <c r="P2738" s="2" t="s">
        <v>27</v>
      </c>
    </row>
    <row r="2739" spans="1:16" ht="39.6" x14ac:dyDescent="0.45">
      <c r="A2739" s="2" t="s">
        <v>16</v>
      </c>
      <c r="B2739" s="2" t="s">
        <v>17</v>
      </c>
      <c r="C2739" s="2" t="s">
        <v>18</v>
      </c>
      <c r="D2739" s="2" t="s">
        <v>7101</v>
      </c>
      <c r="E2739" s="2" t="s">
        <v>20</v>
      </c>
      <c r="F2739" s="2" t="s">
        <v>21</v>
      </c>
      <c r="G2739" s="2" t="s">
        <v>22</v>
      </c>
      <c r="H2739" s="2" t="s">
        <v>7102</v>
      </c>
      <c r="I2739" s="2" t="s">
        <v>18</v>
      </c>
      <c r="J2739" s="2" t="s">
        <v>18</v>
      </c>
      <c r="K2739" s="2" t="s">
        <v>406</v>
      </c>
      <c r="L2739" s="3">
        <v>64453</v>
      </c>
      <c r="M2739" s="2" t="s">
        <v>7103</v>
      </c>
      <c r="N2739" s="2" t="s">
        <v>18</v>
      </c>
      <c r="O2739" s="2" t="s">
        <v>26</v>
      </c>
      <c r="P2739" s="2" t="s">
        <v>27</v>
      </c>
    </row>
    <row r="2740" spans="1:16" ht="39.6" x14ac:dyDescent="0.45">
      <c r="A2740" s="2" t="s">
        <v>16</v>
      </c>
      <c r="B2740" s="2" t="s">
        <v>17</v>
      </c>
      <c r="C2740" s="2" t="s">
        <v>18</v>
      </c>
      <c r="D2740" s="2" t="s">
        <v>4109</v>
      </c>
      <c r="E2740" s="2" t="s">
        <v>20</v>
      </c>
      <c r="F2740" s="2" t="s">
        <v>21</v>
      </c>
      <c r="G2740" s="2" t="s">
        <v>22</v>
      </c>
      <c r="H2740" s="2" t="s">
        <v>7102</v>
      </c>
      <c r="I2740" s="2" t="s">
        <v>18</v>
      </c>
      <c r="J2740" s="2" t="s">
        <v>18</v>
      </c>
      <c r="K2740" s="2" t="s">
        <v>408</v>
      </c>
      <c r="L2740" s="3">
        <v>64454</v>
      </c>
      <c r="M2740" s="2" t="s">
        <v>7104</v>
      </c>
      <c r="N2740" s="2" t="s">
        <v>18</v>
      </c>
      <c r="O2740" s="2" t="s">
        <v>26</v>
      </c>
      <c r="P2740" s="2" t="s">
        <v>27</v>
      </c>
    </row>
    <row r="2741" spans="1:16" ht="52.8" x14ac:dyDescent="0.45">
      <c r="A2741" s="2" t="s">
        <v>16</v>
      </c>
      <c r="B2741" s="2" t="s">
        <v>17</v>
      </c>
      <c r="C2741" s="2" t="s">
        <v>18</v>
      </c>
      <c r="D2741" s="2" t="s">
        <v>6157</v>
      </c>
      <c r="E2741" s="2" t="s">
        <v>20</v>
      </c>
      <c r="F2741" s="2" t="s">
        <v>21</v>
      </c>
      <c r="G2741" s="2" t="s">
        <v>22</v>
      </c>
      <c r="H2741" s="2" t="s">
        <v>7098</v>
      </c>
      <c r="I2741" s="2" t="s">
        <v>18</v>
      </c>
      <c r="J2741" s="2" t="s">
        <v>18</v>
      </c>
      <c r="K2741" s="2" t="s">
        <v>1387</v>
      </c>
      <c r="L2741" s="3">
        <v>64455</v>
      </c>
      <c r="M2741" s="2" t="s">
        <v>7105</v>
      </c>
      <c r="N2741" s="2" t="s">
        <v>18</v>
      </c>
      <c r="O2741" s="2" t="s">
        <v>26</v>
      </c>
      <c r="P2741" s="2" t="s">
        <v>27</v>
      </c>
    </row>
    <row r="2742" spans="1:16" ht="52.8" x14ac:dyDescent="0.45">
      <c r="A2742" s="2" t="s">
        <v>16</v>
      </c>
      <c r="B2742" s="2" t="s">
        <v>17</v>
      </c>
      <c r="C2742" s="2" t="s">
        <v>18</v>
      </c>
      <c r="D2742" s="2" t="s">
        <v>6160</v>
      </c>
      <c r="E2742" s="2" t="s">
        <v>20</v>
      </c>
      <c r="F2742" s="2" t="s">
        <v>21</v>
      </c>
      <c r="G2742" s="2" t="s">
        <v>22</v>
      </c>
      <c r="H2742" s="2" t="s">
        <v>7098</v>
      </c>
      <c r="I2742" s="2" t="s">
        <v>18</v>
      </c>
      <c r="J2742" s="2" t="s">
        <v>18</v>
      </c>
      <c r="K2742" s="2" t="s">
        <v>1384</v>
      </c>
      <c r="L2742" s="3">
        <v>64456</v>
      </c>
      <c r="M2742" s="2" t="s">
        <v>7106</v>
      </c>
      <c r="N2742" s="2" t="s">
        <v>18</v>
      </c>
      <c r="O2742" s="2" t="s">
        <v>26</v>
      </c>
      <c r="P2742" s="2" t="s">
        <v>27</v>
      </c>
    </row>
    <row r="2743" spans="1:16" ht="52.8" x14ac:dyDescent="0.45">
      <c r="A2743" s="2" t="s">
        <v>16</v>
      </c>
      <c r="B2743" s="2" t="s">
        <v>17</v>
      </c>
      <c r="C2743" s="2" t="s">
        <v>18</v>
      </c>
      <c r="D2743" s="2" t="s">
        <v>6659</v>
      </c>
      <c r="E2743" s="2" t="s">
        <v>20</v>
      </c>
      <c r="F2743" s="2" t="s">
        <v>41</v>
      </c>
      <c r="G2743" s="2" t="s">
        <v>22</v>
      </c>
      <c r="H2743" s="2" t="s">
        <v>7098</v>
      </c>
      <c r="I2743" s="2" t="s">
        <v>18</v>
      </c>
      <c r="J2743" s="2" t="s">
        <v>18</v>
      </c>
      <c r="K2743" s="2" t="s">
        <v>42</v>
      </c>
      <c r="L2743" s="3">
        <v>64457</v>
      </c>
      <c r="M2743" s="2" t="s">
        <v>7107</v>
      </c>
      <c r="N2743" s="2" t="s">
        <v>18</v>
      </c>
      <c r="O2743" s="2" t="s">
        <v>26</v>
      </c>
      <c r="P2743" s="2" t="s">
        <v>27</v>
      </c>
    </row>
    <row r="2744" spans="1:16" ht="52.8" x14ac:dyDescent="0.45">
      <c r="A2744" s="2" t="s">
        <v>16</v>
      </c>
      <c r="B2744" s="2" t="s">
        <v>17</v>
      </c>
      <c r="C2744" s="2" t="s">
        <v>18</v>
      </c>
      <c r="D2744" s="2" t="s">
        <v>6663</v>
      </c>
      <c r="E2744" s="2" t="s">
        <v>20</v>
      </c>
      <c r="F2744" s="2" t="s">
        <v>41</v>
      </c>
      <c r="G2744" s="2" t="s">
        <v>22</v>
      </c>
      <c r="H2744" s="2" t="s">
        <v>7098</v>
      </c>
      <c r="I2744" s="2" t="s">
        <v>18</v>
      </c>
      <c r="J2744" s="2" t="s">
        <v>18</v>
      </c>
      <c r="K2744" s="2" t="s">
        <v>45</v>
      </c>
      <c r="L2744" s="3">
        <v>64458</v>
      </c>
      <c r="M2744" s="2" t="s">
        <v>7108</v>
      </c>
      <c r="N2744" s="2" t="s">
        <v>18</v>
      </c>
      <c r="O2744" s="2" t="s">
        <v>26</v>
      </c>
      <c r="P2744" s="2" t="s">
        <v>27</v>
      </c>
    </row>
    <row r="2745" spans="1:16" ht="52.8" x14ac:dyDescent="0.45">
      <c r="A2745" s="2" t="s">
        <v>16</v>
      </c>
      <c r="B2745" s="2" t="s">
        <v>17</v>
      </c>
      <c r="C2745" s="2" t="s">
        <v>47</v>
      </c>
      <c r="D2745" s="2" t="s">
        <v>7109</v>
      </c>
      <c r="E2745" s="2" t="s">
        <v>20</v>
      </c>
      <c r="F2745" s="2" t="s">
        <v>21</v>
      </c>
      <c r="G2745" s="2" t="s">
        <v>22</v>
      </c>
      <c r="H2745" s="2" t="s">
        <v>7098</v>
      </c>
      <c r="I2745" s="2" t="s">
        <v>18</v>
      </c>
      <c r="J2745" s="2" t="s">
        <v>18</v>
      </c>
      <c r="K2745" s="2" t="s">
        <v>587</v>
      </c>
      <c r="L2745" s="3">
        <v>64459</v>
      </c>
      <c r="M2745" s="2" t="s">
        <v>7110</v>
      </c>
      <c r="N2745" s="2" t="s">
        <v>18</v>
      </c>
      <c r="O2745" s="2" t="s">
        <v>26</v>
      </c>
      <c r="P2745" s="2" t="s">
        <v>27</v>
      </c>
    </row>
    <row r="2746" spans="1:16" ht="52.8" x14ac:dyDescent="0.45">
      <c r="A2746" s="2" t="s">
        <v>16</v>
      </c>
      <c r="B2746" s="2" t="s">
        <v>17</v>
      </c>
      <c r="C2746" s="2" t="s">
        <v>47</v>
      </c>
      <c r="D2746" s="2" t="s">
        <v>7111</v>
      </c>
      <c r="E2746" s="2" t="s">
        <v>20</v>
      </c>
      <c r="F2746" s="2" t="s">
        <v>21</v>
      </c>
      <c r="G2746" s="2" t="s">
        <v>22</v>
      </c>
      <c r="H2746" s="2" t="s">
        <v>7098</v>
      </c>
      <c r="I2746" s="2" t="s">
        <v>18</v>
      </c>
      <c r="J2746" s="2" t="s">
        <v>18</v>
      </c>
      <c r="K2746" s="2" t="s">
        <v>526</v>
      </c>
      <c r="L2746" s="3">
        <v>64460</v>
      </c>
      <c r="M2746" s="2" t="s">
        <v>7112</v>
      </c>
      <c r="N2746" s="2" t="s">
        <v>18</v>
      </c>
      <c r="O2746" s="2" t="s">
        <v>26</v>
      </c>
      <c r="P2746" s="2" t="s">
        <v>27</v>
      </c>
    </row>
    <row r="2747" spans="1:16" ht="39.6" x14ac:dyDescent="0.45">
      <c r="A2747" s="2" t="s">
        <v>16</v>
      </c>
      <c r="B2747" s="2" t="s">
        <v>17</v>
      </c>
      <c r="C2747" s="2" t="s">
        <v>18</v>
      </c>
      <c r="D2747" s="2" t="s">
        <v>7113</v>
      </c>
      <c r="E2747" s="2" t="s">
        <v>20</v>
      </c>
      <c r="F2747" s="2" t="s">
        <v>21</v>
      </c>
      <c r="G2747" s="2" t="s">
        <v>22</v>
      </c>
      <c r="H2747" s="2" t="s">
        <v>7102</v>
      </c>
      <c r="I2747" s="2" t="s">
        <v>18</v>
      </c>
      <c r="J2747" s="2" t="s">
        <v>18</v>
      </c>
      <c r="K2747" s="2" t="s">
        <v>924</v>
      </c>
      <c r="L2747" s="3">
        <v>64461</v>
      </c>
      <c r="M2747" s="2" t="s">
        <v>7114</v>
      </c>
      <c r="N2747" s="2" t="s">
        <v>18</v>
      </c>
      <c r="O2747" s="2" t="s">
        <v>26</v>
      </c>
      <c r="P2747" s="2" t="s">
        <v>27</v>
      </c>
    </row>
    <row r="2748" spans="1:16" ht="39.6" x14ac:dyDescent="0.45">
      <c r="A2748" s="2" t="s">
        <v>16</v>
      </c>
      <c r="B2748" s="2" t="s">
        <v>17</v>
      </c>
      <c r="C2748" s="2" t="s">
        <v>18</v>
      </c>
      <c r="D2748" s="2" t="s">
        <v>7115</v>
      </c>
      <c r="E2748" s="2" t="s">
        <v>20</v>
      </c>
      <c r="F2748" s="2" t="s">
        <v>21</v>
      </c>
      <c r="G2748" s="2" t="s">
        <v>22</v>
      </c>
      <c r="H2748" s="2" t="s">
        <v>7102</v>
      </c>
      <c r="I2748" s="2" t="s">
        <v>18</v>
      </c>
      <c r="J2748" s="2" t="s">
        <v>18</v>
      </c>
      <c r="K2748" s="2" t="s">
        <v>926</v>
      </c>
      <c r="L2748" s="3">
        <v>64462</v>
      </c>
      <c r="M2748" s="2" t="s">
        <v>7116</v>
      </c>
      <c r="N2748" s="2" t="s">
        <v>18</v>
      </c>
      <c r="O2748" s="2" t="s">
        <v>26</v>
      </c>
      <c r="P2748" s="2" t="s">
        <v>27</v>
      </c>
    </row>
    <row r="2749" spans="1:16" ht="26.4" x14ac:dyDescent="0.45">
      <c r="A2749" s="2" t="s">
        <v>16</v>
      </c>
      <c r="B2749" s="2" t="s">
        <v>17</v>
      </c>
      <c r="C2749" s="2" t="s">
        <v>18</v>
      </c>
      <c r="D2749" s="2" t="s">
        <v>7117</v>
      </c>
      <c r="E2749" s="2" t="s">
        <v>130</v>
      </c>
      <c r="F2749" s="2" t="s">
        <v>21</v>
      </c>
      <c r="G2749" s="2" t="s">
        <v>22</v>
      </c>
      <c r="H2749" s="2" t="s">
        <v>18</v>
      </c>
      <c r="I2749" s="2" t="s">
        <v>18</v>
      </c>
      <c r="J2749" s="2" t="s">
        <v>18</v>
      </c>
      <c r="K2749" s="2" t="s">
        <v>7118</v>
      </c>
      <c r="L2749" s="3">
        <v>64463</v>
      </c>
      <c r="M2749" s="2" t="s">
        <v>7119</v>
      </c>
      <c r="N2749" s="2" t="s">
        <v>18</v>
      </c>
      <c r="O2749" s="2" t="s">
        <v>26</v>
      </c>
      <c r="P2749" s="2" t="s">
        <v>27</v>
      </c>
    </row>
    <row r="2750" spans="1:16" ht="26.4" x14ac:dyDescent="0.45">
      <c r="A2750" s="2" t="s">
        <v>16</v>
      </c>
      <c r="B2750" s="2" t="s">
        <v>17</v>
      </c>
      <c r="C2750" s="2" t="s">
        <v>18</v>
      </c>
      <c r="D2750" s="2" t="s">
        <v>7120</v>
      </c>
      <c r="E2750" s="2" t="s">
        <v>130</v>
      </c>
      <c r="F2750" s="2" t="s">
        <v>21</v>
      </c>
      <c r="G2750" s="2" t="s">
        <v>22</v>
      </c>
      <c r="H2750" s="2" t="s">
        <v>18</v>
      </c>
      <c r="I2750" s="2" t="s">
        <v>18</v>
      </c>
      <c r="J2750" s="2" t="s">
        <v>18</v>
      </c>
      <c r="K2750" s="2" t="s">
        <v>7121</v>
      </c>
      <c r="L2750" s="3">
        <v>64464</v>
      </c>
      <c r="M2750" s="2" t="s">
        <v>7122</v>
      </c>
      <c r="N2750" s="2" t="s">
        <v>18</v>
      </c>
      <c r="O2750" s="2" t="s">
        <v>26</v>
      </c>
      <c r="P2750" s="2" t="s">
        <v>27</v>
      </c>
    </row>
    <row r="2751" spans="1:16" ht="26.4" x14ac:dyDescent="0.45">
      <c r="A2751" s="2" t="s">
        <v>16</v>
      </c>
      <c r="B2751" s="2" t="s">
        <v>17</v>
      </c>
      <c r="C2751" s="2" t="s">
        <v>18</v>
      </c>
      <c r="D2751" s="2" t="s">
        <v>7123</v>
      </c>
      <c r="E2751" s="2" t="s">
        <v>130</v>
      </c>
      <c r="F2751" s="2" t="s">
        <v>21</v>
      </c>
      <c r="G2751" s="2" t="s">
        <v>22</v>
      </c>
      <c r="H2751" s="2" t="s">
        <v>18</v>
      </c>
      <c r="I2751" s="2" t="s">
        <v>18</v>
      </c>
      <c r="J2751" s="2" t="s">
        <v>18</v>
      </c>
      <c r="K2751" s="2" t="s">
        <v>3598</v>
      </c>
      <c r="L2751" s="3">
        <v>64465</v>
      </c>
      <c r="M2751" s="2" t="s">
        <v>7124</v>
      </c>
      <c r="N2751" s="2" t="s">
        <v>18</v>
      </c>
      <c r="O2751" s="2" t="s">
        <v>26</v>
      </c>
      <c r="P2751" s="2" t="s">
        <v>27</v>
      </c>
    </row>
    <row r="2752" spans="1:16" ht="26.4" x14ac:dyDescent="0.45">
      <c r="A2752" s="2" t="s">
        <v>16</v>
      </c>
      <c r="B2752" s="2" t="s">
        <v>17</v>
      </c>
      <c r="C2752" s="2" t="s">
        <v>18</v>
      </c>
      <c r="D2752" s="2" t="s">
        <v>7125</v>
      </c>
      <c r="E2752" s="2" t="s">
        <v>130</v>
      </c>
      <c r="F2752" s="2" t="s">
        <v>21</v>
      </c>
      <c r="G2752" s="2" t="s">
        <v>22</v>
      </c>
      <c r="H2752" s="2" t="s">
        <v>18</v>
      </c>
      <c r="I2752" s="2" t="s">
        <v>18</v>
      </c>
      <c r="J2752" s="2" t="s">
        <v>18</v>
      </c>
      <c r="K2752" s="2" t="s">
        <v>135</v>
      </c>
      <c r="L2752" s="3">
        <v>64466</v>
      </c>
      <c r="M2752" s="2" t="s">
        <v>7126</v>
      </c>
      <c r="N2752" s="2" t="s">
        <v>18</v>
      </c>
      <c r="O2752" s="2" t="s">
        <v>26</v>
      </c>
      <c r="P2752" s="2" t="s">
        <v>27</v>
      </c>
    </row>
    <row r="2753" spans="1:16" ht="52.8" x14ac:dyDescent="0.45">
      <c r="A2753" s="2" t="s">
        <v>16</v>
      </c>
      <c r="B2753" s="2" t="s">
        <v>17</v>
      </c>
      <c r="C2753" s="2" t="s">
        <v>18</v>
      </c>
      <c r="D2753" s="2" t="s">
        <v>7127</v>
      </c>
      <c r="E2753" s="2" t="s">
        <v>130</v>
      </c>
      <c r="F2753" s="2" t="s">
        <v>21</v>
      </c>
      <c r="G2753" s="2" t="s">
        <v>22</v>
      </c>
      <c r="H2753" s="2" t="s">
        <v>18</v>
      </c>
      <c r="I2753" s="2" t="s">
        <v>18</v>
      </c>
      <c r="J2753" s="2" t="s">
        <v>18</v>
      </c>
      <c r="K2753" s="2" t="s">
        <v>3607</v>
      </c>
      <c r="L2753" s="3">
        <v>64467</v>
      </c>
      <c r="M2753" s="2" t="s">
        <v>7128</v>
      </c>
      <c r="N2753" s="2" t="s">
        <v>18</v>
      </c>
      <c r="O2753" s="2" t="s">
        <v>26</v>
      </c>
      <c r="P2753" s="2" t="s">
        <v>27</v>
      </c>
    </row>
    <row r="2754" spans="1:16" ht="52.8" x14ac:dyDescent="0.45">
      <c r="A2754" s="2" t="s">
        <v>16</v>
      </c>
      <c r="B2754" s="2" t="s">
        <v>17</v>
      </c>
      <c r="C2754" s="2" t="s">
        <v>18</v>
      </c>
      <c r="D2754" s="2" t="s">
        <v>7129</v>
      </c>
      <c r="E2754" s="2" t="s">
        <v>130</v>
      </c>
      <c r="F2754" s="2" t="s">
        <v>21</v>
      </c>
      <c r="G2754" s="2" t="s">
        <v>22</v>
      </c>
      <c r="H2754" s="2" t="s">
        <v>18</v>
      </c>
      <c r="I2754" s="2" t="s">
        <v>18</v>
      </c>
      <c r="J2754" s="2" t="s">
        <v>18</v>
      </c>
      <c r="K2754" s="2" t="s">
        <v>3610</v>
      </c>
      <c r="L2754" s="3">
        <v>64468</v>
      </c>
      <c r="M2754" s="2" t="s">
        <v>7130</v>
      </c>
      <c r="N2754" s="2" t="s">
        <v>18</v>
      </c>
      <c r="O2754" s="2" t="s">
        <v>26</v>
      </c>
      <c r="P2754" s="2" t="s">
        <v>27</v>
      </c>
    </row>
    <row r="2755" spans="1:16" ht="26.4" x14ac:dyDescent="0.45">
      <c r="A2755" s="2" t="s">
        <v>16</v>
      </c>
      <c r="B2755" s="2" t="s">
        <v>17</v>
      </c>
      <c r="C2755" s="2" t="s">
        <v>18</v>
      </c>
      <c r="D2755" s="2" t="s">
        <v>7131</v>
      </c>
      <c r="E2755" s="2" t="s">
        <v>130</v>
      </c>
      <c r="F2755" s="2" t="s">
        <v>21</v>
      </c>
      <c r="G2755" s="2" t="s">
        <v>22</v>
      </c>
      <c r="H2755" s="2" t="s">
        <v>18</v>
      </c>
      <c r="I2755" s="2" t="s">
        <v>18</v>
      </c>
      <c r="J2755" s="2" t="s">
        <v>18</v>
      </c>
      <c r="K2755" s="2" t="s">
        <v>1474</v>
      </c>
      <c r="L2755" s="3">
        <v>64469</v>
      </c>
      <c r="M2755" s="2" t="s">
        <v>7132</v>
      </c>
      <c r="N2755" s="2" t="s">
        <v>18</v>
      </c>
      <c r="O2755" s="2" t="s">
        <v>26</v>
      </c>
      <c r="P2755" s="2" t="s">
        <v>27</v>
      </c>
    </row>
    <row r="2756" spans="1:16" ht="39.6" x14ac:dyDescent="0.45">
      <c r="A2756" s="2" t="s">
        <v>16</v>
      </c>
      <c r="B2756" s="2" t="s">
        <v>17</v>
      </c>
      <c r="C2756" s="2" t="s">
        <v>18</v>
      </c>
      <c r="D2756" s="2" t="s">
        <v>7133</v>
      </c>
      <c r="E2756" s="2" t="s">
        <v>130</v>
      </c>
      <c r="F2756" s="2" t="s">
        <v>21</v>
      </c>
      <c r="G2756" s="2" t="s">
        <v>22</v>
      </c>
      <c r="H2756" s="2" t="s">
        <v>18</v>
      </c>
      <c r="I2756" s="2" t="s">
        <v>18</v>
      </c>
      <c r="J2756" s="2" t="s">
        <v>18</v>
      </c>
      <c r="K2756" s="2" t="s">
        <v>444</v>
      </c>
      <c r="L2756" s="3">
        <v>64470</v>
      </c>
      <c r="M2756" s="2" t="s">
        <v>7134</v>
      </c>
      <c r="N2756" s="2" t="s">
        <v>18</v>
      </c>
      <c r="O2756" s="2" t="s">
        <v>26</v>
      </c>
      <c r="P2756" s="2" t="s">
        <v>27</v>
      </c>
    </row>
    <row r="2757" spans="1:16" ht="26.4" x14ac:dyDescent="0.45">
      <c r="A2757" s="2" t="s">
        <v>16</v>
      </c>
      <c r="B2757" s="2" t="s">
        <v>17</v>
      </c>
      <c r="C2757" s="2" t="s">
        <v>18</v>
      </c>
      <c r="D2757" s="2" t="s">
        <v>7135</v>
      </c>
      <c r="E2757" s="2" t="s">
        <v>130</v>
      </c>
      <c r="F2757" s="2" t="s">
        <v>21</v>
      </c>
      <c r="G2757" s="2" t="s">
        <v>22</v>
      </c>
      <c r="H2757" s="2" t="s">
        <v>18</v>
      </c>
      <c r="I2757" s="2" t="s">
        <v>18</v>
      </c>
      <c r="J2757" s="2" t="s">
        <v>18</v>
      </c>
      <c r="K2757" s="2" t="s">
        <v>7136</v>
      </c>
      <c r="L2757" s="3">
        <v>64471</v>
      </c>
      <c r="M2757" s="2" t="s">
        <v>7137</v>
      </c>
      <c r="N2757" s="2" t="s">
        <v>18</v>
      </c>
      <c r="O2757" s="2" t="s">
        <v>26</v>
      </c>
      <c r="P2757" s="2" t="s">
        <v>27</v>
      </c>
    </row>
    <row r="2758" spans="1:16" ht="26.4" x14ac:dyDescent="0.45">
      <c r="A2758" s="2" t="s">
        <v>16</v>
      </c>
      <c r="B2758" s="2" t="s">
        <v>17</v>
      </c>
      <c r="C2758" s="2" t="s">
        <v>18</v>
      </c>
      <c r="D2758" s="2" t="s">
        <v>1596</v>
      </c>
      <c r="E2758" s="2" t="s">
        <v>130</v>
      </c>
      <c r="F2758" s="2" t="s">
        <v>21</v>
      </c>
      <c r="G2758" s="2" t="s">
        <v>22</v>
      </c>
      <c r="H2758" s="2" t="s">
        <v>18</v>
      </c>
      <c r="I2758" s="2" t="s">
        <v>18</v>
      </c>
      <c r="J2758" s="2" t="s">
        <v>18</v>
      </c>
      <c r="K2758" s="2" t="s">
        <v>1597</v>
      </c>
      <c r="L2758" s="3">
        <v>64472</v>
      </c>
      <c r="M2758" s="2" t="s">
        <v>7138</v>
      </c>
      <c r="N2758" s="2" t="s">
        <v>18</v>
      </c>
      <c r="O2758" s="2" t="s">
        <v>26</v>
      </c>
      <c r="P2758" s="2" t="s">
        <v>27</v>
      </c>
    </row>
    <row r="2759" spans="1:16" ht="26.4" x14ac:dyDescent="0.45">
      <c r="A2759" s="2" t="s">
        <v>16</v>
      </c>
      <c r="B2759" s="2" t="s">
        <v>17</v>
      </c>
      <c r="C2759" s="2" t="s">
        <v>18</v>
      </c>
      <c r="D2759" s="2" t="s">
        <v>1599</v>
      </c>
      <c r="E2759" s="2" t="s">
        <v>130</v>
      </c>
      <c r="F2759" s="2" t="s">
        <v>21</v>
      </c>
      <c r="G2759" s="2" t="s">
        <v>22</v>
      </c>
      <c r="H2759" s="2" t="s">
        <v>18</v>
      </c>
      <c r="I2759" s="2" t="s">
        <v>18</v>
      </c>
      <c r="J2759" s="2" t="s">
        <v>18</v>
      </c>
      <c r="K2759" s="2" t="s">
        <v>1600</v>
      </c>
      <c r="L2759" s="3">
        <v>64473</v>
      </c>
      <c r="M2759" s="2" t="s">
        <v>7139</v>
      </c>
      <c r="N2759" s="2" t="s">
        <v>18</v>
      </c>
      <c r="O2759" s="2" t="s">
        <v>26</v>
      </c>
      <c r="P2759" s="2" t="s">
        <v>27</v>
      </c>
    </row>
    <row r="2760" spans="1:16" ht="26.4" x14ac:dyDescent="0.45">
      <c r="A2760" s="2" t="s">
        <v>16</v>
      </c>
      <c r="B2760" s="2" t="s">
        <v>17</v>
      </c>
      <c r="C2760" s="2" t="s">
        <v>18</v>
      </c>
      <c r="D2760" s="2" t="s">
        <v>1602</v>
      </c>
      <c r="E2760" s="2" t="s">
        <v>130</v>
      </c>
      <c r="F2760" s="2" t="s">
        <v>21</v>
      </c>
      <c r="G2760" s="2" t="s">
        <v>22</v>
      </c>
      <c r="H2760" s="2" t="s">
        <v>18</v>
      </c>
      <c r="I2760" s="2" t="s">
        <v>18</v>
      </c>
      <c r="J2760" s="2" t="s">
        <v>18</v>
      </c>
      <c r="K2760" s="2" t="s">
        <v>1603</v>
      </c>
      <c r="L2760" s="3">
        <v>64474</v>
      </c>
      <c r="M2760" s="2" t="s">
        <v>7140</v>
      </c>
      <c r="N2760" s="2" t="s">
        <v>18</v>
      </c>
      <c r="O2760" s="2" t="s">
        <v>26</v>
      </c>
      <c r="P2760" s="2" t="s">
        <v>27</v>
      </c>
    </row>
    <row r="2761" spans="1:16" ht="39.6" x14ac:dyDescent="0.45">
      <c r="A2761" s="2" t="s">
        <v>16</v>
      </c>
      <c r="B2761" s="2" t="s">
        <v>17</v>
      </c>
      <c r="C2761" s="2" t="s">
        <v>18</v>
      </c>
      <c r="D2761" s="2" t="s">
        <v>7141</v>
      </c>
      <c r="E2761" s="2" t="s">
        <v>130</v>
      </c>
      <c r="F2761" s="2" t="s">
        <v>21</v>
      </c>
      <c r="G2761" s="2" t="s">
        <v>22</v>
      </c>
      <c r="H2761" s="2" t="s">
        <v>18</v>
      </c>
      <c r="I2761" s="2" t="s">
        <v>18</v>
      </c>
      <c r="J2761" s="2" t="s">
        <v>18</v>
      </c>
      <c r="K2761" s="2" t="s">
        <v>1951</v>
      </c>
      <c r="L2761" s="3">
        <v>64475</v>
      </c>
      <c r="M2761" s="2" t="s">
        <v>7142</v>
      </c>
      <c r="N2761" s="2" t="s">
        <v>18</v>
      </c>
      <c r="O2761" s="2" t="s">
        <v>26</v>
      </c>
      <c r="P2761" s="2" t="s">
        <v>27</v>
      </c>
    </row>
    <row r="2762" spans="1:16" ht="26.4" x14ac:dyDescent="0.45">
      <c r="A2762" s="2" t="s">
        <v>16</v>
      </c>
      <c r="B2762" s="2" t="s">
        <v>17</v>
      </c>
      <c r="C2762" s="2" t="s">
        <v>18</v>
      </c>
      <c r="D2762" s="2" t="s">
        <v>7143</v>
      </c>
      <c r="E2762" s="2" t="s">
        <v>130</v>
      </c>
      <c r="F2762" s="2" t="s">
        <v>21</v>
      </c>
      <c r="G2762" s="2" t="s">
        <v>22</v>
      </c>
      <c r="H2762" s="2" t="s">
        <v>18</v>
      </c>
      <c r="I2762" s="2" t="s">
        <v>18</v>
      </c>
      <c r="J2762" s="2" t="s">
        <v>18</v>
      </c>
      <c r="K2762" s="2" t="s">
        <v>1623</v>
      </c>
      <c r="L2762" s="3">
        <v>64476</v>
      </c>
      <c r="M2762" s="2" t="s">
        <v>7144</v>
      </c>
      <c r="N2762" s="2" t="s">
        <v>18</v>
      </c>
      <c r="O2762" s="2" t="s">
        <v>26</v>
      </c>
      <c r="P2762" s="2" t="s">
        <v>27</v>
      </c>
    </row>
    <row r="2763" spans="1:16" ht="39.6" x14ac:dyDescent="0.45">
      <c r="A2763" s="2" t="s">
        <v>16</v>
      </c>
      <c r="B2763" s="2" t="s">
        <v>17</v>
      </c>
      <c r="C2763" s="2" t="s">
        <v>18</v>
      </c>
      <c r="D2763" s="2" t="s">
        <v>7145</v>
      </c>
      <c r="E2763" s="2" t="s">
        <v>130</v>
      </c>
      <c r="F2763" s="2" t="s">
        <v>21</v>
      </c>
      <c r="G2763" s="2" t="s">
        <v>22</v>
      </c>
      <c r="H2763" s="2" t="s">
        <v>18</v>
      </c>
      <c r="I2763" s="2" t="s">
        <v>18</v>
      </c>
      <c r="J2763" s="2" t="s">
        <v>18</v>
      </c>
      <c r="K2763" s="2" t="s">
        <v>7146</v>
      </c>
      <c r="L2763" s="3">
        <v>64477</v>
      </c>
      <c r="M2763" s="2" t="s">
        <v>7147</v>
      </c>
      <c r="N2763" s="2" t="s">
        <v>18</v>
      </c>
      <c r="O2763" s="2" t="s">
        <v>26</v>
      </c>
      <c r="P2763" s="2" t="s">
        <v>27</v>
      </c>
    </row>
    <row r="2764" spans="1:16" ht="26.4" x14ac:dyDescent="0.45">
      <c r="A2764" s="2" t="s">
        <v>16</v>
      </c>
      <c r="B2764" s="2" t="s">
        <v>17</v>
      </c>
      <c r="C2764" s="2" t="s">
        <v>18</v>
      </c>
      <c r="D2764" s="2" t="s">
        <v>7148</v>
      </c>
      <c r="E2764" s="2" t="s">
        <v>130</v>
      </c>
      <c r="F2764" s="2" t="s">
        <v>21</v>
      </c>
      <c r="G2764" s="2" t="s">
        <v>22</v>
      </c>
      <c r="H2764" s="2" t="s">
        <v>18</v>
      </c>
      <c r="I2764" s="2" t="s">
        <v>18</v>
      </c>
      <c r="J2764" s="2" t="s">
        <v>18</v>
      </c>
      <c r="K2764" s="2" t="s">
        <v>2315</v>
      </c>
      <c r="L2764" s="3">
        <v>64478</v>
      </c>
      <c r="M2764" s="2" t="s">
        <v>7149</v>
      </c>
      <c r="N2764" s="2" t="s">
        <v>18</v>
      </c>
      <c r="O2764" s="2" t="s">
        <v>26</v>
      </c>
      <c r="P2764" s="2" t="s">
        <v>27</v>
      </c>
    </row>
    <row r="2765" spans="1:16" ht="26.4" x14ac:dyDescent="0.45">
      <c r="A2765" s="2" t="s">
        <v>16</v>
      </c>
      <c r="B2765" s="2" t="s">
        <v>17</v>
      </c>
      <c r="C2765" s="2" t="s">
        <v>18</v>
      </c>
      <c r="D2765" s="2" t="s">
        <v>7150</v>
      </c>
      <c r="E2765" s="2" t="s">
        <v>130</v>
      </c>
      <c r="F2765" s="2" t="s">
        <v>21</v>
      </c>
      <c r="G2765" s="2" t="s">
        <v>22</v>
      </c>
      <c r="H2765" s="2" t="s">
        <v>18</v>
      </c>
      <c r="I2765" s="2" t="s">
        <v>18</v>
      </c>
      <c r="J2765" s="2" t="s">
        <v>18</v>
      </c>
      <c r="K2765" s="2" t="s">
        <v>7151</v>
      </c>
      <c r="L2765" s="3">
        <v>64479</v>
      </c>
      <c r="M2765" s="2" t="s">
        <v>7152</v>
      </c>
      <c r="N2765" s="2" t="s">
        <v>18</v>
      </c>
      <c r="O2765" s="2" t="s">
        <v>26</v>
      </c>
      <c r="P2765" s="2" t="s">
        <v>27</v>
      </c>
    </row>
    <row r="2766" spans="1:16" ht="26.4" x14ac:dyDescent="0.45">
      <c r="A2766" s="2" t="s">
        <v>16</v>
      </c>
      <c r="B2766" s="2" t="s">
        <v>17</v>
      </c>
      <c r="C2766" s="2" t="s">
        <v>18</v>
      </c>
      <c r="D2766" s="2" t="s">
        <v>7153</v>
      </c>
      <c r="E2766" s="2" t="s">
        <v>130</v>
      </c>
      <c r="F2766" s="2" t="s">
        <v>21</v>
      </c>
      <c r="G2766" s="2" t="s">
        <v>22</v>
      </c>
      <c r="H2766" s="2" t="s">
        <v>18</v>
      </c>
      <c r="I2766" s="2" t="s">
        <v>18</v>
      </c>
      <c r="J2766" s="2" t="s">
        <v>18</v>
      </c>
      <c r="K2766" s="2" t="s">
        <v>7154</v>
      </c>
      <c r="L2766" s="3">
        <v>64480</v>
      </c>
      <c r="M2766" s="2" t="s">
        <v>7155</v>
      </c>
      <c r="N2766" s="2" t="s">
        <v>18</v>
      </c>
      <c r="O2766" s="2" t="s">
        <v>26</v>
      </c>
      <c r="P2766" s="2" t="s">
        <v>27</v>
      </c>
    </row>
    <row r="2767" spans="1:16" ht="26.4" x14ac:dyDescent="0.45">
      <c r="A2767" s="2" t="s">
        <v>16</v>
      </c>
      <c r="B2767" s="2" t="s">
        <v>17</v>
      </c>
      <c r="C2767" s="2" t="s">
        <v>18</v>
      </c>
      <c r="D2767" s="2" t="s">
        <v>1753</v>
      </c>
      <c r="E2767" s="2" t="s">
        <v>130</v>
      </c>
      <c r="F2767" s="2" t="s">
        <v>21</v>
      </c>
      <c r="G2767" s="2" t="s">
        <v>22</v>
      </c>
      <c r="H2767" s="2" t="s">
        <v>18</v>
      </c>
      <c r="I2767" s="2" t="s">
        <v>18</v>
      </c>
      <c r="J2767" s="2" t="s">
        <v>18</v>
      </c>
      <c r="K2767" s="2" t="s">
        <v>1754</v>
      </c>
      <c r="L2767" s="3">
        <v>64481</v>
      </c>
      <c r="M2767" s="2" t="s">
        <v>7156</v>
      </c>
      <c r="N2767" s="2" t="s">
        <v>18</v>
      </c>
      <c r="O2767" s="2" t="s">
        <v>26</v>
      </c>
      <c r="P2767" s="2" t="s">
        <v>27</v>
      </c>
    </row>
    <row r="2768" spans="1:16" ht="26.4" x14ac:dyDescent="0.45">
      <c r="A2768" s="2" t="s">
        <v>16</v>
      </c>
      <c r="B2768" s="2" t="s">
        <v>17</v>
      </c>
      <c r="C2768" s="2" t="s">
        <v>18</v>
      </c>
      <c r="D2768" s="2" t="s">
        <v>1756</v>
      </c>
      <c r="E2768" s="2" t="s">
        <v>130</v>
      </c>
      <c r="F2768" s="2" t="s">
        <v>21</v>
      </c>
      <c r="G2768" s="2" t="s">
        <v>22</v>
      </c>
      <c r="H2768" s="2" t="s">
        <v>18</v>
      </c>
      <c r="I2768" s="2" t="s">
        <v>18</v>
      </c>
      <c r="J2768" s="2" t="s">
        <v>18</v>
      </c>
      <c r="K2768" s="2" t="s">
        <v>1757</v>
      </c>
      <c r="L2768" s="3">
        <v>64482</v>
      </c>
      <c r="M2768" s="2" t="s">
        <v>7157</v>
      </c>
      <c r="N2768" s="2" t="s">
        <v>18</v>
      </c>
      <c r="O2768" s="2" t="s">
        <v>26</v>
      </c>
      <c r="P2768" s="2" t="s">
        <v>27</v>
      </c>
    </row>
    <row r="2769" spans="1:16" ht="26.4" x14ac:dyDescent="0.45">
      <c r="A2769" s="2" t="s">
        <v>16</v>
      </c>
      <c r="B2769" s="2" t="s">
        <v>17</v>
      </c>
      <c r="C2769" s="2" t="s">
        <v>18</v>
      </c>
      <c r="D2769" s="2" t="s">
        <v>7158</v>
      </c>
      <c r="E2769" s="2" t="s">
        <v>7159</v>
      </c>
      <c r="F2769" s="2" t="s">
        <v>21</v>
      </c>
      <c r="G2769" s="2" t="s">
        <v>22</v>
      </c>
      <c r="H2769" s="2" t="s">
        <v>18</v>
      </c>
      <c r="I2769" s="2" t="s">
        <v>18</v>
      </c>
      <c r="J2769" s="2" t="s">
        <v>18</v>
      </c>
      <c r="K2769" s="2" t="s">
        <v>7160</v>
      </c>
      <c r="L2769" s="3">
        <v>64484</v>
      </c>
      <c r="M2769" s="2" t="s">
        <v>7161</v>
      </c>
      <c r="N2769" s="2" t="s">
        <v>18</v>
      </c>
      <c r="O2769" s="2" t="s">
        <v>26</v>
      </c>
      <c r="P2769" s="2" t="s">
        <v>27</v>
      </c>
    </row>
    <row r="2770" spans="1:16" ht="26.4" x14ac:dyDescent="0.45">
      <c r="A2770" s="2" t="s">
        <v>16</v>
      </c>
      <c r="B2770" s="2" t="s">
        <v>17</v>
      </c>
      <c r="C2770" s="2" t="s">
        <v>18</v>
      </c>
      <c r="D2770" s="2" t="s">
        <v>7162</v>
      </c>
      <c r="E2770" s="2" t="s">
        <v>7159</v>
      </c>
      <c r="F2770" s="2" t="s">
        <v>21</v>
      </c>
      <c r="G2770" s="2" t="s">
        <v>22</v>
      </c>
      <c r="H2770" s="2" t="s">
        <v>18</v>
      </c>
      <c r="I2770" s="2" t="s">
        <v>18</v>
      </c>
      <c r="J2770" s="2" t="s">
        <v>18</v>
      </c>
      <c r="K2770" s="2" t="s">
        <v>7163</v>
      </c>
      <c r="L2770" s="3">
        <v>64485</v>
      </c>
      <c r="M2770" s="2" t="s">
        <v>7164</v>
      </c>
      <c r="N2770" s="2" t="s">
        <v>18</v>
      </c>
      <c r="O2770" s="2" t="s">
        <v>26</v>
      </c>
      <c r="P2770" s="2" t="s">
        <v>27</v>
      </c>
    </row>
    <row r="2771" spans="1:16" ht="26.4" x14ac:dyDescent="0.45">
      <c r="A2771" s="2" t="s">
        <v>16</v>
      </c>
      <c r="B2771" s="2" t="s">
        <v>17</v>
      </c>
      <c r="C2771" s="2" t="s">
        <v>18</v>
      </c>
      <c r="D2771" s="2" t="s">
        <v>7165</v>
      </c>
      <c r="E2771" s="2" t="s">
        <v>7166</v>
      </c>
      <c r="F2771" s="2" t="s">
        <v>21</v>
      </c>
      <c r="G2771" s="2" t="s">
        <v>22</v>
      </c>
      <c r="H2771" s="2" t="s">
        <v>18</v>
      </c>
      <c r="I2771" s="2" t="s">
        <v>18</v>
      </c>
      <c r="J2771" s="2" t="s">
        <v>18</v>
      </c>
      <c r="K2771" s="2" t="s">
        <v>7167</v>
      </c>
      <c r="L2771" s="3">
        <v>64486</v>
      </c>
      <c r="M2771" s="2" t="s">
        <v>7168</v>
      </c>
      <c r="N2771" s="2" t="s">
        <v>18</v>
      </c>
      <c r="O2771" s="2" t="s">
        <v>26</v>
      </c>
      <c r="P2771" s="2" t="s">
        <v>27</v>
      </c>
    </row>
    <row r="2772" spans="1:16" ht="26.4" x14ac:dyDescent="0.45">
      <c r="A2772" s="2" t="s">
        <v>16</v>
      </c>
      <c r="B2772" s="2" t="s">
        <v>17</v>
      </c>
      <c r="C2772" s="2" t="s">
        <v>18</v>
      </c>
      <c r="D2772" s="2" t="s">
        <v>7169</v>
      </c>
      <c r="E2772" s="2" t="s">
        <v>7170</v>
      </c>
      <c r="F2772" s="2" t="s">
        <v>21</v>
      </c>
      <c r="G2772" s="2" t="s">
        <v>22</v>
      </c>
      <c r="H2772" s="2" t="s">
        <v>18</v>
      </c>
      <c r="I2772" s="2" t="s">
        <v>18</v>
      </c>
      <c r="J2772" s="2" t="s">
        <v>18</v>
      </c>
      <c r="K2772" s="2" t="s">
        <v>7171</v>
      </c>
      <c r="L2772" s="3">
        <v>64487</v>
      </c>
      <c r="M2772" s="2" t="s">
        <v>7172</v>
      </c>
      <c r="N2772" s="2" t="s">
        <v>18</v>
      </c>
      <c r="O2772" s="2" t="s">
        <v>26</v>
      </c>
      <c r="P2772" s="2" t="s">
        <v>27</v>
      </c>
    </row>
    <row r="2773" spans="1:16" ht="26.4" x14ac:dyDescent="0.45">
      <c r="A2773" s="2" t="s">
        <v>16</v>
      </c>
      <c r="B2773" s="2" t="s">
        <v>17</v>
      </c>
      <c r="C2773" s="2" t="s">
        <v>18</v>
      </c>
      <c r="D2773" s="2" t="s">
        <v>1135</v>
      </c>
      <c r="E2773" s="2" t="s">
        <v>7173</v>
      </c>
      <c r="F2773" s="2" t="s">
        <v>21</v>
      </c>
      <c r="G2773" s="2" t="s">
        <v>22</v>
      </c>
      <c r="H2773" s="2" t="s">
        <v>18</v>
      </c>
      <c r="I2773" s="2" t="s">
        <v>18</v>
      </c>
      <c r="J2773" s="2" t="s">
        <v>18</v>
      </c>
      <c r="K2773" s="2" t="s">
        <v>893</v>
      </c>
      <c r="L2773" s="3">
        <v>64488</v>
      </c>
      <c r="M2773" s="2" t="s">
        <v>7174</v>
      </c>
      <c r="N2773" s="2" t="s">
        <v>18</v>
      </c>
      <c r="O2773" s="2" t="s">
        <v>26</v>
      </c>
      <c r="P2773" s="2" t="s">
        <v>27</v>
      </c>
    </row>
    <row r="2774" spans="1:16" ht="26.4" x14ac:dyDescent="0.45">
      <c r="A2774" s="2" t="s">
        <v>16</v>
      </c>
      <c r="B2774" s="2" t="s">
        <v>17</v>
      </c>
      <c r="C2774" s="2" t="s">
        <v>18</v>
      </c>
      <c r="D2774" s="2" t="s">
        <v>1095</v>
      </c>
      <c r="E2774" s="2" t="s">
        <v>7173</v>
      </c>
      <c r="F2774" s="2" t="s">
        <v>21</v>
      </c>
      <c r="G2774" s="2" t="s">
        <v>22</v>
      </c>
      <c r="H2774" s="2" t="s">
        <v>18</v>
      </c>
      <c r="I2774" s="2" t="s">
        <v>18</v>
      </c>
      <c r="J2774" s="2" t="s">
        <v>18</v>
      </c>
      <c r="K2774" s="2" t="s">
        <v>896</v>
      </c>
      <c r="L2774" s="3">
        <v>64489</v>
      </c>
      <c r="M2774" s="2" t="s">
        <v>7175</v>
      </c>
      <c r="N2774" s="2" t="s">
        <v>18</v>
      </c>
      <c r="O2774" s="2" t="s">
        <v>26</v>
      </c>
      <c r="P2774" s="2" t="s">
        <v>27</v>
      </c>
    </row>
    <row r="2775" spans="1:16" ht="26.4" x14ac:dyDescent="0.45">
      <c r="A2775" s="2" t="s">
        <v>16</v>
      </c>
      <c r="B2775" s="2" t="s">
        <v>17</v>
      </c>
      <c r="C2775" s="2" t="s">
        <v>18</v>
      </c>
      <c r="D2775" s="2" t="s">
        <v>7176</v>
      </c>
      <c r="E2775" s="2" t="s">
        <v>7173</v>
      </c>
      <c r="F2775" s="2" t="s">
        <v>21</v>
      </c>
      <c r="G2775" s="2" t="s">
        <v>22</v>
      </c>
      <c r="H2775" s="2" t="s">
        <v>18</v>
      </c>
      <c r="I2775" s="2" t="s">
        <v>18</v>
      </c>
      <c r="J2775" s="2" t="s">
        <v>18</v>
      </c>
      <c r="K2775" s="2" t="s">
        <v>7177</v>
      </c>
      <c r="L2775" s="3">
        <v>64490</v>
      </c>
      <c r="M2775" s="2" t="s">
        <v>7178</v>
      </c>
      <c r="N2775" s="2" t="s">
        <v>18</v>
      </c>
      <c r="O2775" s="2" t="s">
        <v>26</v>
      </c>
      <c r="P2775" s="2" t="s">
        <v>27</v>
      </c>
    </row>
    <row r="2776" spans="1:16" ht="184.8" x14ac:dyDescent="0.45">
      <c r="A2776" s="2" t="s">
        <v>16</v>
      </c>
      <c r="B2776" s="2" t="s">
        <v>3150</v>
      </c>
      <c r="C2776" s="2" t="s">
        <v>18</v>
      </c>
      <c r="D2776" s="2" t="s">
        <v>7179</v>
      </c>
      <c r="E2776" s="2" t="s">
        <v>7180</v>
      </c>
      <c r="F2776" s="2" t="s">
        <v>3230</v>
      </c>
      <c r="G2776" s="2" t="s">
        <v>18</v>
      </c>
      <c r="H2776" s="2" t="s">
        <v>4309</v>
      </c>
      <c r="I2776" s="2" t="s">
        <v>18</v>
      </c>
      <c r="J2776" s="2" t="s">
        <v>18</v>
      </c>
      <c r="K2776" s="2" t="s">
        <v>3236</v>
      </c>
      <c r="L2776" s="3">
        <v>64761</v>
      </c>
      <c r="M2776" s="2" t="s">
        <v>7181</v>
      </c>
      <c r="N2776" s="2" t="s">
        <v>18</v>
      </c>
      <c r="O2776" s="2" t="s">
        <v>26</v>
      </c>
      <c r="P2776" s="2" t="s">
        <v>3157</v>
      </c>
    </row>
    <row r="2777" spans="1:16" ht="132" x14ac:dyDescent="0.45">
      <c r="A2777" s="2" t="s">
        <v>16</v>
      </c>
      <c r="B2777" s="2" t="s">
        <v>3150</v>
      </c>
      <c r="C2777" s="2" t="s">
        <v>18</v>
      </c>
      <c r="D2777" s="2" t="s">
        <v>7182</v>
      </c>
      <c r="E2777" s="2" t="s">
        <v>7180</v>
      </c>
      <c r="F2777" s="2" t="s">
        <v>3230</v>
      </c>
      <c r="G2777" s="2" t="s">
        <v>18</v>
      </c>
      <c r="H2777" s="2" t="s">
        <v>7183</v>
      </c>
      <c r="I2777" s="2" t="s">
        <v>18</v>
      </c>
      <c r="J2777" s="2" t="s">
        <v>18</v>
      </c>
      <c r="K2777" s="2" t="s">
        <v>3239</v>
      </c>
      <c r="L2777" s="3">
        <v>64762</v>
      </c>
      <c r="M2777" s="2" t="s">
        <v>7184</v>
      </c>
      <c r="N2777" s="2" t="s">
        <v>18</v>
      </c>
      <c r="O2777" s="2" t="s">
        <v>26</v>
      </c>
      <c r="P2777" s="2" t="s">
        <v>3157</v>
      </c>
    </row>
    <row r="2778" spans="1:16" ht="145.19999999999999" x14ac:dyDescent="0.45">
      <c r="A2778" s="2" t="s">
        <v>16</v>
      </c>
      <c r="B2778" s="2" t="s">
        <v>3150</v>
      </c>
      <c r="C2778" s="2" t="s">
        <v>18</v>
      </c>
      <c r="D2778" s="2" t="s">
        <v>7185</v>
      </c>
      <c r="E2778" s="2" t="s">
        <v>7180</v>
      </c>
      <c r="F2778" s="2" t="s">
        <v>3230</v>
      </c>
      <c r="G2778" s="2" t="s">
        <v>18</v>
      </c>
      <c r="H2778" s="2" t="s">
        <v>7186</v>
      </c>
      <c r="I2778" s="2" t="s">
        <v>18</v>
      </c>
      <c r="J2778" s="2" t="s">
        <v>18</v>
      </c>
      <c r="K2778" s="2" t="s">
        <v>2645</v>
      </c>
      <c r="L2778" s="3">
        <v>64763</v>
      </c>
      <c r="M2778" s="2" t="s">
        <v>7187</v>
      </c>
      <c r="N2778" s="2" t="s">
        <v>18</v>
      </c>
      <c r="O2778" s="2" t="s">
        <v>26</v>
      </c>
      <c r="P2778" s="2" t="s">
        <v>3157</v>
      </c>
    </row>
    <row r="2779" spans="1:16" ht="409.6" x14ac:dyDescent="0.45">
      <c r="A2779" s="2" t="s">
        <v>16</v>
      </c>
      <c r="B2779" s="2" t="s">
        <v>3150</v>
      </c>
      <c r="C2779" s="2" t="s">
        <v>18</v>
      </c>
      <c r="D2779" s="2" t="s">
        <v>5158</v>
      </c>
      <c r="E2779" s="2" t="s">
        <v>3159</v>
      </c>
      <c r="F2779" s="2" t="s">
        <v>3221</v>
      </c>
      <c r="G2779" s="2" t="s">
        <v>18</v>
      </c>
      <c r="H2779" s="2" t="s">
        <v>5159</v>
      </c>
      <c r="I2779" s="2" t="s">
        <v>18</v>
      </c>
      <c r="J2779" s="2" t="s">
        <v>18</v>
      </c>
      <c r="K2779" s="2" t="s">
        <v>4474</v>
      </c>
      <c r="L2779" s="3">
        <v>64764</v>
      </c>
      <c r="M2779" s="2" t="s">
        <v>7188</v>
      </c>
      <c r="N2779" s="2" t="s">
        <v>18</v>
      </c>
      <c r="O2779" s="2" t="s">
        <v>26</v>
      </c>
      <c r="P2779" s="2" t="s">
        <v>3157</v>
      </c>
    </row>
    <row r="2780" spans="1:16" ht="26.4" x14ac:dyDescent="0.45">
      <c r="A2780" s="2" t="s">
        <v>16</v>
      </c>
      <c r="B2780" s="2" t="s">
        <v>3150</v>
      </c>
      <c r="C2780" s="2" t="s">
        <v>18</v>
      </c>
      <c r="D2780" s="2" t="s">
        <v>3314</v>
      </c>
      <c r="E2780" s="2" t="s">
        <v>18</v>
      </c>
      <c r="F2780" s="2" t="s">
        <v>18</v>
      </c>
      <c r="G2780" s="2" t="s">
        <v>6165</v>
      </c>
      <c r="H2780" s="2" t="s">
        <v>7189</v>
      </c>
      <c r="I2780" s="2" t="s">
        <v>18</v>
      </c>
      <c r="J2780" s="2" t="s">
        <v>18</v>
      </c>
      <c r="K2780" s="2" t="s">
        <v>7190</v>
      </c>
      <c r="L2780" s="3">
        <v>64765</v>
      </c>
      <c r="M2780" s="2" t="s">
        <v>7191</v>
      </c>
      <c r="N2780" s="2" t="s">
        <v>18</v>
      </c>
      <c r="O2780" s="2" t="s">
        <v>26</v>
      </c>
      <c r="P2780" s="2" t="s">
        <v>3157</v>
      </c>
    </row>
    <row r="2781" spans="1:16" ht="52.8" x14ac:dyDescent="0.45">
      <c r="A2781" s="2" t="s">
        <v>16</v>
      </c>
      <c r="B2781" s="2" t="s">
        <v>3150</v>
      </c>
      <c r="C2781" s="2" t="s">
        <v>18</v>
      </c>
      <c r="D2781" s="2" t="s">
        <v>3314</v>
      </c>
      <c r="E2781" s="2" t="s">
        <v>18</v>
      </c>
      <c r="F2781" s="2" t="s">
        <v>18</v>
      </c>
      <c r="G2781" s="2" t="s">
        <v>6165</v>
      </c>
      <c r="H2781" s="2" t="s">
        <v>7192</v>
      </c>
      <c r="I2781" s="2" t="s">
        <v>18</v>
      </c>
      <c r="J2781" s="2" t="s">
        <v>18</v>
      </c>
      <c r="K2781" s="2" t="s">
        <v>7193</v>
      </c>
      <c r="L2781" s="3">
        <v>64766</v>
      </c>
      <c r="M2781" s="2" t="s">
        <v>7194</v>
      </c>
      <c r="N2781" s="2" t="s">
        <v>18</v>
      </c>
      <c r="O2781" s="2" t="s">
        <v>26</v>
      </c>
      <c r="P2781" s="2" t="s">
        <v>3157</v>
      </c>
    </row>
    <row r="2782" spans="1:16" ht="171.6" x14ac:dyDescent="0.45">
      <c r="A2782" s="2" t="s">
        <v>16</v>
      </c>
      <c r="B2782" s="2" t="s">
        <v>3150</v>
      </c>
      <c r="C2782" s="2" t="s">
        <v>18</v>
      </c>
      <c r="D2782" s="2" t="s">
        <v>4389</v>
      </c>
      <c r="E2782" s="2" t="s">
        <v>7195</v>
      </c>
      <c r="F2782" s="2" t="s">
        <v>4364</v>
      </c>
      <c r="G2782" s="2" t="s">
        <v>18</v>
      </c>
      <c r="H2782" s="2" t="s">
        <v>7196</v>
      </c>
      <c r="I2782" s="2" t="s">
        <v>18</v>
      </c>
      <c r="J2782" s="2" t="s">
        <v>18</v>
      </c>
      <c r="K2782" s="2" t="s">
        <v>4391</v>
      </c>
      <c r="L2782" s="3">
        <v>64767</v>
      </c>
      <c r="M2782" s="2" t="s">
        <v>7197</v>
      </c>
      <c r="N2782" s="2" t="s">
        <v>18</v>
      </c>
      <c r="O2782" s="2" t="s">
        <v>26</v>
      </c>
      <c r="P2782" s="2" t="s">
        <v>3157</v>
      </c>
    </row>
    <row r="2783" spans="1:16" ht="79.2" x14ac:dyDescent="0.45">
      <c r="A2783" s="2" t="s">
        <v>16</v>
      </c>
      <c r="B2783" s="2" t="s">
        <v>3150</v>
      </c>
      <c r="C2783" s="2" t="s">
        <v>18</v>
      </c>
      <c r="D2783" s="2" t="s">
        <v>7198</v>
      </c>
      <c r="E2783" s="2" t="s">
        <v>7195</v>
      </c>
      <c r="F2783" s="2" t="s">
        <v>4364</v>
      </c>
      <c r="G2783" s="2" t="s">
        <v>18</v>
      </c>
      <c r="H2783" s="2" t="s">
        <v>7199</v>
      </c>
      <c r="I2783" s="2" t="s">
        <v>18</v>
      </c>
      <c r="J2783" s="2" t="s">
        <v>18</v>
      </c>
      <c r="K2783" s="2" t="s">
        <v>7200</v>
      </c>
      <c r="L2783" s="3">
        <v>64768</v>
      </c>
      <c r="M2783" s="2" t="s">
        <v>7201</v>
      </c>
      <c r="N2783" s="2" t="s">
        <v>18</v>
      </c>
      <c r="O2783" s="2" t="s">
        <v>26</v>
      </c>
      <c r="P2783" s="2" t="s">
        <v>3157</v>
      </c>
    </row>
    <row r="2784" spans="1:16" ht="184.8" x14ac:dyDescent="0.45">
      <c r="A2784" s="2" t="s">
        <v>16</v>
      </c>
      <c r="B2784" s="2" t="s">
        <v>3150</v>
      </c>
      <c r="C2784" s="2" t="s">
        <v>18</v>
      </c>
      <c r="D2784" s="2" t="s">
        <v>7202</v>
      </c>
      <c r="E2784" s="2" t="s">
        <v>7203</v>
      </c>
      <c r="F2784" s="2" t="s">
        <v>160</v>
      </c>
      <c r="G2784" s="2" t="s">
        <v>6179</v>
      </c>
      <c r="H2784" s="2" t="s">
        <v>7204</v>
      </c>
      <c r="I2784" s="2" t="s">
        <v>18</v>
      </c>
      <c r="J2784" s="2" t="s">
        <v>18</v>
      </c>
      <c r="K2784" s="2" t="s">
        <v>7205</v>
      </c>
      <c r="L2784" s="3">
        <v>64769</v>
      </c>
      <c r="M2784" s="2" t="s">
        <v>7206</v>
      </c>
      <c r="N2784" s="2" t="s">
        <v>18</v>
      </c>
      <c r="O2784" s="2" t="s">
        <v>26</v>
      </c>
      <c r="P2784" s="2" t="s">
        <v>3157</v>
      </c>
    </row>
    <row r="2785" spans="1:16" ht="158.4" x14ac:dyDescent="0.45">
      <c r="A2785" s="2" t="s">
        <v>16</v>
      </c>
      <c r="B2785" s="2" t="s">
        <v>3150</v>
      </c>
      <c r="C2785" s="2" t="s">
        <v>18</v>
      </c>
      <c r="D2785" s="2" t="s">
        <v>7207</v>
      </c>
      <c r="E2785" s="2" t="s">
        <v>7203</v>
      </c>
      <c r="F2785" s="2" t="s">
        <v>91</v>
      </c>
      <c r="G2785" s="2" t="s">
        <v>1780</v>
      </c>
      <c r="H2785" s="2" t="s">
        <v>7208</v>
      </c>
      <c r="I2785" s="2" t="s">
        <v>18</v>
      </c>
      <c r="J2785" s="2" t="s">
        <v>18</v>
      </c>
      <c r="K2785" s="2" t="s">
        <v>3299</v>
      </c>
      <c r="L2785" s="3">
        <v>64770</v>
      </c>
      <c r="M2785" s="2" t="s">
        <v>7209</v>
      </c>
      <c r="N2785" s="2" t="s">
        <v>18</v>
      </c>
      <c r="O2785" s="2" t="s">
        <v>26</v>
      </c>
      <c r="P2785" s="2" t="s">
        <v>3157</v>
      </c>
    </row>
    <row r="2786" spans="1:16" ht="171.6" x14ac:dyDescent="0.45">
      <c r="A2786" s="2" t="s">
        <v>16</v>
      </c>
      <c r="B2786" s="2" t="s">
        <v>3150</v>
      </c>
      <c r="C2786" s="2" t="s">
        <v>18</v>
      </c>
      <c r="D2786" s="2" t="s">
        <v>7210</v>
      </c>
      <c r="E2786" s="2" t="s">
        <v>7203</v>
      </c>
      <c r="F2786" s="2" t="s">
        <v>91</v>
      </c>
      <c r="G2786" s="2" t="s">
        <v>18</v>
      </c>
      <c r="H2786" s="2" t="s">
        <v>7211</v>
      </c>
      <c r="I2786" s="2" t="s">
        <v>18</v>
      </c>
      <c r="J2786" s="2" t="s">
        <v>18</v>
      </c>
      <c r="K2786" s="2" t="s">
        <v>5276</v>
      </c>
      <c r="L2786" s="3">
        <v>64771</v>
      </c>
      <c r="M2786" s="2" t="s">
        <v>7212</v>
      </c>
      <c r="N2786" s="2" t="s">
        <v>18</v>
      </c>
      <c r="O2786" s="2" t="s">
        <v>26</v>
      </c>
      <c r="P2786" s="2" t="s">
        <v>3157</v>
      </c>
    </row>
    <row r="2787" spans="1:16" ht="171.6" x14ac:dyDescent="0.45">
      <c r="A2787" s="2" t="s">
        <v>16</v>
      </c>
      <c r="B2787" s="2" t="s">
        <v>3150</v>
      </c>
      <c r="C2787" s="2" t="s">
        <v>18</v>
      </c>
      <c r="D2787" s="2" t="s">
        <v>7213</v>
      </c>
      <c r="E2787" s="2" t="s">
        <v>7180</v>
      </c>
      <c r="F2787" s="2" t="s">
        <v>6261</v>
      </c>
      <c r="G2787" s="2" t="s">
        <v>18</v>
      </c>
      <c r="H2787" s="2" t="s">
        <v>7214</v>
      </c>
      <c r="I2787" s="2" t="s">
        <v>18</v>
      </c>
      <c r="J2787" s="2" t="s">
        <v>18</v>
      </c>
      <c r="K2787" s="2" t="s">
        <v>3245</v>
      </c>
      <c r="L2787" s="3">
        <v>64835</v>
      </c>
      <c r="M2787" s="2" t="s">
        <v>7215</v>
      </c>
      <c r="N2787" s="2" t="s">
        <v>18</v>
      </c>
      <c r="O2787" s="2" t="s">
        <v>26</v>
      </c>
      <c r="P2787" s="2" t="s">
        <v>3157</v>
      </c>
    </row>
    <row r="2788" spans="1:16" ht="79.2" x14ac:dyDescent="0.45">
      <c r="A2788" s="2" t="s">
        <v>16</v>
      </c>
      <c r="B2788" s="2" t="s">
        <v>3150</v>
      </c>
      <c r="C2788" s="2" t="s">
        <v>18</v>
      </c>
      <c r="D2788" s="2" t="s">
        <v>7216</v>
      </c>
      <c r="E2788" s="2" t="s">
        <v>7217</v>
      </c>
      <c r="F2788" s="2" t="s">
        <v>91</v>
      </c>
      <c r="G2788" s="2" t="s">
        <v>18</v>
      </c>
      <c r="H2788" s="2" t="s">
        <v>7218</v>
      </c>
      <c r="I2788" s="2" t="s">
        <v>18</v>
      </c>
      <c r="J2788" s="2" t="s">
        <v>18</v>
      </c>
      <c r="K2788" s="2" t="s">
        <v>7219</v>
      </c>
      <c r="L2788" s="3">
        <v>64888</v>
      </c>
      <c r="M2788" s="2" t="s">
        <v>7220</v>
      </c>
      <c r="N2788" s="2" t="s">
        <v>18</v>
      </c>
      <c r="O2788" s="2" t="s">
        <v>26</v>
      </c>
      <c r="P2788" s="2" t="s">
        <v>3157</v>
      </c>
    </row>
    <row r="2789" spans="1:16" ht="132" x14ac:dyDescent="0.45">
      <c r="A2789" s="2" t="s">
        <v>16</v>
      </c>
      <c r="B2789" s="2" t="s">
        <v>3150</v>
      </c>
      <c r="C2789" s="2" t="s">
        <v>18</v>
      </c>
      <c r="D2789" s="2" t="s">
        <v>7221</v>
      </c>
      <c r="E2789" s="2" t="s">
        <v>3672</v>
      </c>
      <c r="F2789" s="2" t="s">
        <v>91</v>
      </c>
      <c r="G2789" s="2" t="s">
        <v>18</v>
      </c>
      <c r="H2789" s="2" t="s">
        <v>7222</v>
      </c>
      <c r="I2789" s="2" t="s">
        <v>18</v>
      </c>
      <c r="J2789" s="2" t="s">
        <v>18</v>
      </c>
      <c r="K2789" s="2" t="s">
        <v>7223</v>
      </c>
      <c r="L2789" s="3">
        <v>64889</v>
      </c>
      <c r="M2789" s="2" t="s">
        <v>7224</v>
      </c>
      <c r="N2789" s="2" t="s">
        <v>18</v>
      </c>
      <c r="O2789" s="2" t="s">
        <v>26</v>
      </c>
      <c r="P2789" s="2" t="s">
        <v>3157</v>
      </c>
    </row>
    <row r="2790" spans="1:16" ht="303.60000000000002" x14ac:dyDescent="0.45">
      <c r="A2790" s="2" t="s">
        <v>16</v>
      </c>
      <c r="B2790" s="2" t="s">
        <v>3150</v>
      </c>
      <c r="C2790" s="2" t="s">
        <v>18</v>
      </c>
      <c r="D2790" s="2" t="s">
        <v>7225</v>
      </c>
      <c r="E2790" s="2" t="s">
        <v>7226</v>
      </c>
      <c r="F2790" s="2" t="s">
        <v>91</v>
      </c>
      <c r="G2790" s="2" t="s">
        <v>7227</v>
      </c>
      <c r="H2790" s="2" t="s">
        <v>7228</v>
      </c>
      <c r="I2790" s="2" t="s">
        <v>18</v>
      </c>
      <c r="J2790" s="2" t="s">
        <v>18</v>
      </c>
      <c r="K2790" s="2" t="s">
        <v>4537</v>
      </c>
      <c r="L2790" s="3">
        <v>64890</v>
      </c>
      <c r="M2790" s="2" t="s">
        <v>7229</v>
      </c>
      <c r="N2790" s="2" t="s">
        <v>18</v>
      </c>
      <c r="O2790" s="2" t="s">
        <v>26</v>
      </c>
      <c r="P2790" s="2" t="s">
        <v>3157</v>
      </c>
    </row>
    <row r="2791" spans="1:16" ht="237.6" x14ac:dyDescent="0.45">
      <c r="A2791" s="2" t="s">
        <v>16</v>
      </c>
      <c r="B2791" s="2" t="s">
        <v>3150</v>
      </c>
      <c r="C2791" s="2" t="s">
        <v>18</v>
      </c>
      <c r="D2791" s="2" t="s">
        <v>7230</v>
      </c>
      <c r="E2791" s="2" t="s">
        <v>7231</v>
      </c>
      <c r="F2791" s="2" t="s">
        <v>91</v>
      </c>
      <c r="G2791" s="2" t="s">
        <v>7227</v>
      </c>
      <c r="H2791" s="2" t="s">
        <v>7232</v>
      </c>
      <c r="I2791" s="2" t="s">
        <v>18</v>
      </c>
      <c r="J2791" s="2" t="s">
        <v>18</v>
      </c>
      <c r="K2791" s="2" t="s">
        <v>4532</v>
      </c>
      <c r="L2791" s="3">
        <v>64891</v>
      </c>
      <c r="M2791" s="2" t="s">
        <v>7233</v>
      </c>
      <c r="N2791" s="2" t="s">
        <v>18</v>
      </c>
      <c r="O2791" s="2" t="s">
        <v>26</v>
      </c>
      <c r="P2791" s="2" t="s">
        <v>3157</v>
      </c>
    </row>
    <row r="2792" spans="1:16" ht="264" x14ac:dyDescent="0.45">
      <c r="A2792" s="2" t="s">
        <v>16</v>
      </c>
      <c r="B2792" s="2" t="s">
        <v>3150</v>
      </c>
      <c r="C2792" s="2" t="s">
        <v>18</v>
      </c>
      <c r="D2792" s="2" t="s">
        <v>7234</v>
      </c>
      <c r="E2792" s="2" t="s">
        <v>7235</v>
      </c>
      <c r="F2792" s="2" t="s">
        <v>91</v>
      </c>
      <c r="G2792" s="2" t="s">
        <v>7227</v>
      </c>
      <c r="H2792" s="2" t="s">
        <v>7236</v>
      </c>
      <c r="I2792" s="2" t="s">
        <v>18</v>
      </c>
      <c r="J2792" s="2" t="s">
        <v>18</v>
      </c>
      <c r="K2792" s="2" t="s">
        <v>4527</v>
      </c>
      <c r="L2792" s="3">
        <v>64892</v>
      </c>
      <c r="M2792" s="2" t="s">
        <v>7237</v>
      </c>
      <c r="N2792" s="2" t="s">
        <v>18</v>
      </c>
      <c r="O2792" s="2" t="s">
        <v>26</v>
      </c>
      <c r="P2792" s="2" t="s">
        <v>3157</v>
      </c>
    </row>
    <row r="2793" spans="1:16" ht="211.2" x14ac:dyDescent="0.45">
      <c r="A2793" s="2" t="s">
        <v>16</v>
      </c>
      <c r="B2793" s="2" t="s">
        <v>3150</v>
      </c>
      <c r="C2793" s="2" t="s">
        <v>18</v>
      </c>
      <c r="D2793" s="2" t="s">
        <v>7238</v>
      </c>
      <c r="E2793" s="2" t="s">
        <v>7180</v>
      </c>
      <c r="F2793" s="2" t="s">
        <v>6261</v>
      </c>
      <c r="G2793" s="2" t="s">
        <v>18</v>
      </c>
      <c r="H2793" s="2" t="s">
        <v>7239</v>
      </c>
      <c r="I2793" s="2" t="s">
        <v>18</v>
      </c>
      <c r="J2793" s="2" t="s">
        <v>18</v>
      </c>
      <c r="K2793" s="2" t="s">
        <v>3257</v>
      </c>
      <c r="L2793" s="3">
        <v>64893</v>
      </c>
      <c r="M2793" s="2" t="s">
        <v>7240</v>
      </c>
      <c r="N2793" s="2" t="s">
        <v>18</v>
      </c>
      <c r="O2793" s="2" t="s">
        <v>26</v>
      </c>
      <c r="P2793" s="2" t="s">
        <v>3157</v>
      </c>
    </row>
    <row r="2794" spans="1:16" ht="409.6" x14ac:dyDescent="0.45">
      <c r="A2794" s="2" t="s">
        <v>16</v>
      </c>
      <c r="B2794" s="2" t="s">
        <v>3150</v>
      </c>
      <c r="C2794" s="2" t="s">
        <v>18</v>
      </c>
      <c r="D2794" s="2" t="s">
        <v>3205</v>
      </c>
      <c r="E2794" s="2" t="s">
        <v>7217</v>
      </c>
      <c r="F2794" s="2" t="s">
        <v>3160</v>
      </c>
      <c r="G2794" s="2" t="s">
        <v>18</v>
      </c>
      <c r="H2794" s="2" t="s">
        <v>3206</v>
      </c>
      <c r="I2794" s="2" t="s">
        <v>18</v>
      </c>
      <c r="J2794" s="2" t="s">
        <v>18</v>
      </c>
      <c r="K2794" s="2" t="s">
        <v>3207</v>
      </c>
      <c r="L2794" s="3">
        <v>64894</v>
      </c>
      <c r="M2794" s="2" t="s">
        <v>7241</v>
      </c>
      <c r="N2794" s="2" t="s">
        <v>18</v>
      </c>
      <c r="O2794" s="2" t="s">
        <v>26</v>
      </c>
      <c r="P2794" s="2" t="s">
        <v>3157</v>
      </c>
    </row>
    <row r="2795" spans="1:16" ht="409.6" x14ac:dyDescent="0.45">
      <c r="A2795" s="2" t="s">
        <v>16</v>
      </c>
      <c r="B2795" s="2" t="s">
        <v>3150</v>
      </c>
      <c r="C2795" s="2" t="s">
        <v>18</v>
      </c>
      <c r="D2795" s="2" t="s">
        <v>5158</v>
      </c>
      <c r="E2795" s="2" t="s">
        <v>3159</v>
      </c>
      <c r="F2795" s="2" t="s">
        <v>3221</v>
      </c>
      <c r="G2795" s="2" t="s">
        <v>18</v>
      </c>
      <c r="H2795" s="2" t="s">
        <v>5159</v>
      </c>
      <c r="I2795" s="2" t="s">
        <v>18</v>
      </c>
      <c r="J2795" s="2" t="s">
        <v>18</v>
      </c>
      <c r="K2795" s="2" t="s">
        <v>4474</v>
      </c>
      <c r="L2795" s="3">
        <v>64895</v>
      </c>
      <c r="M2795" s="2" t="s">
        <v>7242</v>
      </c>
      <c r="N2795" s="2" t="s">
        <v>18</v>
      </c>
      <c r="O2795" s="2" t="s">
        <v>26</v>
      </c>
      <c r="P2795" s="2" t="s">
        <v>3157</v>
      </c>
    </row>
    <row r="2796" spans="1:16" ht="145.19999999999999" x14ac:dyDescent="0.45">
      <c r="A2796" s="2" t="s">
        <v>16</v>
      </c>
      <c r="B2796" s="2" t="s">
        <v>3150</v>
      </c>
      <c r="C2796" s="2" t="s">
        <v>18</v>
      </c>
      <c r="D2796" s="2" t="s">
        <v>7243</v>
      </c>
      <c r="E2796" s="2" t="s">
        <v>7244</v>
      </c>
      <c r="F2796" s="2" t="s">
        <v>91</v>
      </c>
      <c r="G2796" s="2" t="s">
        <v>18</v>
      </c>
      <c r="H2796" s="2" t="s">
        <v>4337</v>
      </c>
      <c r="I2796" s="2" t="s">
        <v>18</v>
      </c>
      <c r="J2796" s="2" t="s">
        <v>18</v>
      </c>
      <c r="K2796" s="2" t="s">
        <v>3377</v>
      </c>
      <c r="L2796" s="3">
        <v>64896</v>
      </c>
      <c r="M2796" s="2" t="s">
        <v>7245</v>
      </c>
      <c r="N2796" s="2" t="s">
        <v>18</v>
      </c>
      <c r="O2796" s="2" t="s">
        <v>26</v>
      </c>
      <c r="P2796" s="2" t="s">
        <v>3157</v>
      </c>
    </row>
    <row r="2797" spans="1:16" ht="26.4" x14ac:dyDescent="0.45">
      <c r="A2797" s="2" t="s">
        <v>16</v>
      </c>
      <c r="B2797" s="2" t="s">
        <v>3150</v>
      </c>
      <c r="C2797" s="2" t="s">
        <v>18</v>
      </c>
      <c r="D2797" s="2" t="s">
        <v>3314</v>
      </c>
      <c r="E2797" s="2" t="s">
        <v>18</v>
      </c>
      <c r="F2797" s="2" t="s">
        <v>18</v>
      </c>
      <c r="G2797" s="2" t="s">
        <v>6165</v>
      </c>
      <c r="H2797" s="2" t="s">
        <v>7189</v>
      </c>
      <c r="I2797" s="2" t="s">
        <v>18</v>
      </c>
      <c r="J2797" s="2" t="s">
        <v>18</v>
      </c>
      <c r="K2797" s="2" t="s">
        <v>7190</v>
      </c>
      <c r="L2797" s="3">
        <v>64912</v>
      </c>
      <c r="M2797" s="2" t="s">
        <v>7246</v>
      </c>
      <c r="N2797" s="2" t="s">
        <v>18</v>
      </c>
      <c r="O2797" s="2" t="s">
        <v>26</v>
      </c>
      <c r="P2797" s="2" t="s">
        <v>3157</v>
      </c>
    </row>
    <row r="2798" spans="1:16" ht="52.8" x14ac:dyDescent="0.45">
      <c r="A2798" s="2" t="s">
        <v>16</v>
      </c>
      <c r="B2798" s="2" t="s">
        <v>3150</v>
      </c>
      <c r="C2798" s="2" t="s">
        <v>18</v>
      </c>
      <c r="D2798" s="2" t="s">
        <v>3314</v>
      </c>
      <c r="E2798" s="2" t="s">
        <v>18</v>
      </c>
      <c r="F2798" s="2" t="s">
        <v>18</v>
      </c>
      <c r="G2798" s="2" t="s">
        <v>6165</v>
      </c>
      <c r="H2798" s="2" t="s">
        <v>7192</v>
      </c>
      <c r="I2798" s="2" t="s">
        <v>18</v>
      </c>
      <c r="J2798" s="2" t="s">
        <v>18</v>
      </c>
      <c r="K2798" s="2" t="s">
        <v>7193</v>
      </c>
      <c r="L2798" s="3">
        <v>64913</v>
      </c>
      <c r="M2798" s="2" t="s">
        <v>7247</v>
      </c>
      <c r="N2798" s="2" t="s">
        <v>18</v>
      </c>
      <c r="O2798" s="2" t="s">
        <v>26</v>
      </c>
      <c r="P2798" s="2" t="s">
        <v>3157</v>
      </c>
    </row>
    <row r="2799" spans="1:16" ht="105.6" x14ac:dyDescent="0.45">
      <c r="A2799" s="2" t="s">
        <v>16</v>
      </c>
      <c r="B2799" s="2" t="s">
        <v>3150</v>
      </c>
      <c r="C2799" s="2" t="s">
        <v>18</v>
      </c>
      <c r="D2799" s="2" t="s">
        <v>7248</v>
      </c>
      <c r="E2799" s="2" t="s">
        <v>18</v>
      </c>
      <c r="F2799" s="2" t="s">
        <v>18</v>
      </c>
      <c r="G2799" s="2" t="s">
        <v>7249</v>
      </c>
      <c r="H2799" s="2" t="s">
        <v>7250</v>
      </c>
      <c r="I2799" s="2" t="s">
        <v>18</v>
      </c>
      <c r="J2799" s="2" t="s">
        <v>18</v>
      </c>
      <c r="K2799" s="2" t="s">
        <v>7251</v>
      </c>
      <c r="L2799" s="3">
        <v>64914</v>
      </c>
      <c r="M2799" s="2" t="s">
        <v>7252</v>
      </c>
      <c r="N2799" s="2" t="s">
        <v>18</v>
      </c>
      <c r="O2799" s="2" t="s">
        <v>26</v>
      </c>
      <c r="P2799" s="2" t="s">
        <v>3157</v>
      </c>
    </row>
    <row r="2800" spans="1:16" ht="237.6" x14ac:dyDescent="0.45">
      <c r="A2800" s="2" t="s">
        <v>16</v>
      </c>
      <c r="B2800" s="2" t="s">
        <v>3150</v>
      </c>
      <c r="C2800" s="2" t="s">
        <v>18</v>
      </c>
      <c r="D2800" s="2" t="s">
        <v>7253</v>
      </c>
      <c r="E2800" s="2" t="s">
        <v>18</v>
      </c>
      <c r="F2800" s="2" t="s">
        <v>18</v>
      </c>
      <c r="G2800" s="2" t="s">
        <v>7254</v>
      </c>
      <c r="H2800" s="2" t="s">
        <v>7255</v>
      </c>
      <c r="I2800" s="2" t="s">
        <v>18</v>
      </c>
      <c r="J2800" s="2" t="s">
        <v>18</v>
      </c>
      <c r="K2800" s="2" t="s">
        <v>7256</v>
      </c>
      <c r="L2800" s="3">
        <v>64915</v>
      </c>
      <c r="M2800" s="2" t="s">
        <v>7257</v>
      </c>
      <c r="N2800" s="2" t="s">
        <v>18</v>
      </c>
      <c r="O2800" s="2" t="s">
        <v>26</v>
      </c>
      <c r="P2800" s="2" t="s">
        <v>3157</v>
      </c>
    </row>
    <row r="2801" spans="1:16" ht="198" x14ac:dyDescent="0.45">
      <c r="A2801" s="2" t="s">
        <v>16</v>
      </c>
      <c r="B2801" s="2" t="s">
        <v>3150</v>
      </c>
      <c r="C2801" s="2" t="s">
        <v>18</v>
      </c>
      <c r="D2801" s="2" t="s">
        <v>7258</v>
      </c>
      <c r="E2801" s="2" t="s">
        <v>18</v>
      </c>
      <c r="F2801" s="2" t="s">
        <v>18</v>
      </c>
      <c r="G2801" s="2" t="s">
        <v>18</v>
      </c>
      <c r="H2801" s="2" t="s">
        <v>7259</v>
      </c>
      <c r="I2801" s="2" t="s">
        <v>18</v>
      </c>
      <c r="J2801" s="2" t="s">
        <v>18</v>
      </c>
      <c r="K2801" s="2" t="s">
        <v>5304</v>
      </c>
      <c r="L2801" s="3">
        <v>64916</v>
      </c>
      <c r="M2801" s="2" t="s">
        <v>7260</v>
      </c>
      <c r="N2801" s="2" t="s">
        <v>18</v>
      </c>
      <c r="O2801" s="2" t="s">
        <v>26</v>
      </c>
      <c r="P2801" s="2" t="s">
        <v>3157</v>
      </c>
    </row>
    <row r="2802" spans="1:16" ht="118.8" x14ac:dyDescent="0.45">
      <c r="A2802" s="2" t="s">
        <v>16</v>
      </c>
      <c r="B2802" s="2" t="s">
        <v>3150</v>
      </c>
      <c r="C2802" s="2" t="s">
        <v>18</v>
      </c>
      <c r="D2802" s="2" t="s">
        <v>7261</v>
      </c>
      <c r="E2802" s="2" t="s">
        <v>18</v>
      </c>
      <c r="F2802" s="2" t="s">
        <v>18</v>
      </c>
      <c r="G2802" s="2" t="s">
        <v>18</v>
      </c>
      <c r="H2802" s="2" t="s">
        <v>7262</v>
      </c>
      <c r="I2802" s="2" t="s">
        <v>18</v>
      </c>
      <c r="J2802" s="2" t="s">
        <v>18</v>
      </c>
      <c r="K2802" s="2" t="s">
        <v>5308</v>
      </c>
      <c r="L2802" s="3">
        <v>64917</v>
      </c>
      <c r="M2802" s="2" t="s">
        <v>7263</v>
      </c>
      <c r="N2802" s="2" t="s">
        <v>18</v>
      </c>
      <c r="O2802" s="2" t="s">
        <v>26</v>
      </c>
      <c r="P2802" s="2" t="s">
        <v>3157</v>
      </c>
    </row>
    <row r="2803" spans="1:16" ht="118.8" x14ac:dyDescent="0.45">
      <c r="A2803" s="2" t="s">
        <v>16</v>
      </c>
      <c r="B2803" s="2" t="s">
        <v>3150</v>
      </c>
      <c r="C2803" s="2" t="s">
        <v>18</v>
      </c>
      <c r="D2803" s="2" t="s">
        <v>7264</v>
      </c>
      <c r="E2803" s="2" t="s">
        <v>18</v>
      </c>
      <c r="F2803" s="2" t="s">
        <v>18</v>
      </c>
      <c r="G2803" s="2" t="s">
        <v>18</v>
      </c>
      <c r="H2803" s="2" t="s">
        <v>7265</v>
      </c>
      <c r="I2803" s="2" t="s">
        <v>18</v>
      </c>
      <c r="J2803" s="2" t="s">
        <v>18</v>
      </c>
      <c r="K2803" s="2" t="s">
        <v>2607</v>
      </c>
      <c r="L2803" s="3">
        <v>64918</v>
      </c>
      <c r="M2803" s="2" t="s">
        <v>7266</v>
      </c>
      <c r="N2803" s="2" t="s">
        <v>18</v>
      </c>
      <c r="O2803" s="2" t="s">
        <v>26</v>
      </c>
      <c r="P2803" s="2" t="s">
        <v>3157</v>
      </c>
    </row>
    <row r="2804" spans="1:16" ht="105.6" x14ac:dyDescent="0.45">
      <c r="A2804" s="2" t="s">
        <v>16</v>
      </c>
      <c r="B2804" s="2" t="s">
        <v>3150</v>
      </c>
      <c r="C2804" s="2" t="s">
        <v>18</v>
      </c>
      <c r="D2804" s="2" t="s">
        <v>7267</v>
      </c>
      <c r="E2804" s="2" t="s">
        <v>7268</v>
      </c>
      <c r="F2804" s="2" t="s">
        <v>160</v>
      </c>
      <c r="G2804" s="2" t="s">
        <v>7254</v>
      </c>
      <c r="H2804" s="2" t="s">
        <v>7269</v>
      </c>
      <c r="I2804" s="2" t="s">
        <v>18</v>
      </c>
      <c r="J2804" s="2" t="s">
        <v>18</v>
      </c>
      <c r="K2804" s="2" t="s">
        <v>7270</v>
      </c>
      <c r="L2804" s="3">
        <v>64921</v>
      </c>
      <c r="M2804" s="2" t="s">
        <v>7271</v>
      </c>
      <c r="N2804" s="2" t="s">
        <v>18</v>
      </c>
      <c r="O2804" s="2" t="s">
        <v>26</v>
      </c>
      <c r="P2804" s="2" t="s">
        <v>3157</v>
      </c>
    </row>
    <row r="2805" spans="1:16" ht="105.6" x14ac:dyDescent="0.45">
      <c r="A2805" s="2" t="s">
        <v>16</v>
      </c>
      <c r="B2805" s="2" t="s">
        <v>3150</v>
      </c>
      <c r="C2805" s="2" t="s">
        <v>18</v>
      </c>
      <c r="D2805" s="2" t="s">
        <v>7272</v>
      </c>
      <c r="E2805" s="2" t="s">
        <v>2517</v>
      </c>
      <c r="F2805" s="2" t="s">
        <v>7273</v>
      </c>
      <c r="G2805" s="2" t="s">
        <v>2784</v>
      </c>
      <c r="H2805" s="2" t="s">
        <v>7274</v>
      </c>
      <c r="I2805" s="2" t="s">
        <v>18</v>
      </c>
      <c r="J2805" s="2" t="s">
        <v>18</v>
      </c>
      <c r="K2805" s="2" t="s">
        <v>7275</v>
      </c>
      <c r="L2805" s="3">
        <v>64922</v>
      </c>
      <c r="M2805" s="2" t="s">
        <v>7276</v>
      </c>
      <c r="N2805" s="2" t="s">
        <v>18</v>
      </c>
      <c r="O2805" s="2" t="s">
        <v>26</v>
      </c>
      <c r="P2805" s="2" t="s">
        <v>3157</v>
      </c>
    </row>
    <row r="2806" spans="1:16" ht="118.8" x14ac:dyDescent="0.45">
      <c r="A2806" s="2" t="s">
        <v>16</v>
      </c>
      <c r="B2806" s="2" t="s">
        <v>3150</v>
      </c>
      <c r="C2806" s="2" t="s">
        <v>18</v>
      </c>
      <c r="D2806" s="2" t="s">
        <v>7277</v>
      </c>
      <c r="E2806" s="2" t="s">
        <v>7180</v>
      </c>
      <c r="F2806" s="2" t="s">
        <v>6261</v>
      </c>
      <c r="G2806" s="2" t="s">
        <v>7278</v>
      </c>
      <c r="H2806" s="2" t="s">
        <v>7279</v>
      </c>
      <c r="I2806" s="2" t="s">
        <v>18</v>
      </c>
      <c r="J2806" s="2" t="s">
        <v>18</v>
      </c>
      <c r="K2806" s="2" t="s">
        <v>4162</v>
      </c>
      <c r="L2806" s="3">
        <v>64923</v>
      </c>
      <c r="M2806" s="2" t="s">
        <v>7280</v>
      </c>
      <c r="N2806" s="2" t="s">
        <v>18</v>
      </c>
      <c r="O2806" s="2" t="s">
        <v>26</v>
      </c>
      <c r="P2806" s="2" t="s">
        <v>3157</v>
      </c>
    </row>
    <row r="2807" spans="1:16" ht="184.8" x14ac:dyDescent="0.45">
      <c r="A2807" s="2" t="s">
        <v>16</v>
      </c>
      <c r="B2807" s="2" t="s">
        <v>3150</v>
      </c>
      <c r="C2807" s="2" t="s">
        <v>18</v>
      </c>
      <c r="D2807" s="2" t="s">
        <v>7281</v>
      </c>
      <c r="E2807" s="2" t="s">
        <v>7180</v>
      </c>
      <c r="F2807" s="2" t="s">
        <v>6261</v>
      </c>
      <c r="G2807" s="2" t="s">
        <v>7278</v>
      </c>
      <c r="H2807" s="2" t="s">
        <v>7282</v>
      </c>
      <c r="I2807" s="2" t="s">
        <v>18</v>
      </c>
      <c r="J2807" s="2" t="s">
        <v>18</v>
      </c>
      <c r="K2807" s="2" t="s">
        <v>4184</v>
      </c>
      <c r="L2807" s="3">
        <v>64924</v>
      </c>
      <c r="M2807" s="2" t="s">
        <v>7283</v>
      </c>
      <c r="N2807" s="2" t="s">
        <v>18</v>
      </c>
      <c r="O2807" s="2" t="s">
        <v>26</v>
      </c>
      <c r="P2807" s="2" t="s">
        <v>3157</v>
      </c>
    </row>
    <row r="2808" spans="1:16" ht="198" x14ac:dyDescent="0.45">
      <c r="A2808" s="2" t="s">
        <v>16</v>
      </c>
      <c r="B2808" s="2" t="s">
        <v>3150</v>
      </c>
      <c r="C2808" s="2" t="s">
        <v>18</v>
      </c>
      <c r="D2808" s="2" t="s">
        <v>7284</v>
      </c>
      <c r="E2808" s="2" t="s">
        <v>7180</v>
      </c>
      <c r="F2808" s="2" t="s">
        <v>6261</v>
      </c>
      <c r="G2808" s="2" t="s">
        <v>7278</v>
      </c>
      <c r="H2808" s="2" t="s">
        <v>7285</v>
      </c>
      <c r="I2808" s="2" t="s">
        <v>18</v>
      </c>
      <c r="J2808" s="2" t="s">
        <v>18</v>
      </c>
      <c r="K2808" s="2" t="s">
        <v>4188</v>
      </c>
      <c r="L2808" s="3">
        <v>64925</v>
      </c>
      <c r="M2808" s="2" t="s">
        <v>7286</v>
      </c>
      <c r="N2808" s="2" t="s">
        <v>18</v>
      </c>
      <c r="O2808" s="2" t="s">
        <v>26</v>
      </c>
      <c r="P2808" s="2" t="s">
        <v>3157</v>
      </c>
    </row>
    <row r="2809" spans="1:16" ht="184.8" x14ac:dyDescent="0.45">
      <c r="A2809" s="2" t="s">
        <v>16</v>
      </c>
      <c r="B2809" s="2" t="s">
        <v>3150</v>
      </c>
      <c r="C2809" s="2" t="s">
        <v>18</v>
      </c>
      <c r="D2809" s="2" t="s">
        <v>7287</v>
      </c>
      <c r="E2809" s="2" t="s">
        <v>7180</v>
      </c>
      <c r="F2809" s="2" t="s">
        <v>6261</v>
      </c>
      <c r="G2809" s="2" t="s">
        <v>7278</v>
      </c>
      <c r="H2809" s="2" t="s">
        <v>7288</v>
      </c>
      <c r="I2809" s="2" t="s">
        <v>18</v>
      </c>
      <c r="J2809" s="2" t="s">
        <v>18</v>
      </c>
      <c r="K2809" s="2" t="s">
        <v>4192</v>
      </c>
      <c r="L2809" s="3">
        <v>64926</v>
      </c>
      <c r="M2809" s="2" t="s">
        <v>7289</v>
      </c>
      <c r="N2809" s="2" t="s">
        <v>18</v>
      </c>
      <c r="O2809" s="2" t="s">
        <v>26</v>
      </c>
      <c r="P2809" s="2" t="s">
        <v>3157</v>
      </c>
    </row>
    <row r="2810" spans="1:16" ht="171.6" x14ac:dyDescent="0.45">
      <c r="A2810" s="2" t="s">
        <v>16</v>
      </c>
      <c r="B2810" s="2" t="s">
        <v>3150</v>
      </c>
      <c r="C2810" s="2" t="s">
        <v>18</v>
      </c>
      <c r="D2810" s="2" t="s">
        <v>7290</v>
      </c>
      <c r="E2810" s="2" t="s">
        <v>7180</v>
      </c>
      <c r="F2810" s="2" t="s">
        <v>6261</v>
      </c>
      <c r="G2810" s="2" t="s">
        <v>7278</v>
      </c>
      <c r="H2810" s="2" t="s">
        <v>7291</v>
      </c>
      <c r="I2810" s="2" t="s">
        <v>18</v>
      </c>
      <c r="J2810" s="2" t="s">
        <v>18</v>
      </c>
      <c r="K2810" s="2" t="s">
        <v>4196</v>
      </c>
      <c r="L2810" s="3">
        <v>64927</v>
      </c>
      <c r="M2810" s="2" t="s">
        <v>7292</v>
      </c>
      <c r="N2810" s="2" t="s">
        <v>18</v>
      </c>
      <c r="O2810" s="2" t="s">
        <v>26</v>
      </c>
      <c r="P2810" s="2" t="s">
        <v>3157</v>
      </c>
    </row>
    <row r="2811" spans="1:16" ht="184.8" x14ac:dyDescent="0.45">
      <c r="A2811" s="2" t="s">
        <v>16</v>
      </c>
      <c r="B2811" s="2" t="s">
        <v>3150</v>
      </c>
      <c r="C2811" s="2" t="s">
        <v>18</v>
      </c>
      <c r="D2811" s="2" t="s">
        <v>7293</v>
      </c>
      <c r="E2811" s="2" t="s">
        <v>7180</v>
      </c>
      <c r="F2811" s="2" t="s">
        <v>6261</v>
      </c>
      <c r="G2811" s="2" t="s">
        <v>7278</v>
      </c>
      <c r="H2811" s="2" t="s">
        <v>7294</v>
      </c>
      <c r="I2811" s="2" t="s">
        <v>18</v>
      </c>
      <c r="J2811" s="2" t="s">
        <v>18</v>
      </c>
      <c r="K2811" s="2" t="s">
        <v>4200</v>
      </c>
      <c r="L2811" s="3">
        <v>64928</v>
      </c>
      <c r="M2811" s="2" t="s">
        <v>7295</v>
      </c>
      <c r="N2811" s="2" t="s">
        <v>18</v>
      </c>
      <c r="O2811" s="2" t="s">
        <v>26</v>
      </c>
      <c r="P2811" s="2" t="s">
        <v>3157</v>
      </c>
    </row>
    <row r="2812" spans="1:16" ht="184.8" x14ac:dyDescent="0.45">
      <c r="A2812" s="2" t="s">
        <v>16</v>
      </c>
      <c r="B2812" s="2" t="s">
        <v>3150</v>
      </c>
      <c r="C2812" s="2" t="s">
        <v>18</v>
      </c>
      <c r="D2812" s="2" t="s">
        <v>7296</v>
      </c>
      <c r="E2812" s="2" t="s">
        <v>7180</v>
      </c>
      <c r="F2812" s="2" t="s">
        <v>6261</v>
      </c>
      <c r="G2812" s="2" t="s">
        <v>7278</v>
      </c>
      <c r="H2812" s="2" t="s">
        <v>7297</v>
      </c>
      <c r="I2812" s="2" t="s">
        <v>18</v>
      </c>
      <c r="J2812" s="2" t="s">
        <v>18</v>
      </c>
      <c r="K2812" s="2" t="s">
        <v>4204</v>
      </c>
      <c r="L2812" s="3">
        <v>64929</v>
      </c>
      <c r="M2812" s="2" t="s">
        <v>7298</v>
      </c>
      <c r="N2812" s="2" t="s">
        <v>18</v>
      </c>
      <c r="O2812" s="2" t="s">
        <v>26</v>
      </c>
      <c r="P2812" s="2" t="s">
        <v>3157</v>
      </c>
    </row>
    <row r="2813" spans="1:16" ht="184.8" x14ac:dyDescent="0.45">
      <c r="A2813" s="2" t="s">
        <v>16</v>
      </c>
      <c r="B2813" s="2" t="s">
        <v>3150</v>
      </c>
      <c r="C2813" s="2" t="s">
        <v>18</v>
      </c>
      <c r="D2813" s="2" t="s">
        <v>7299</v>
      </c>
      <c r="E2813" s="2" t="s">
        <v>7180</v>
      </c>
      <c r="F2813" s="2" t="s">
        <v>6261</v>
      </c>
      <c r="G2813" s="2" t="s">
        <v>7278</v>
      </c>
      <c r="H2813" s="2" t="s">
        <v>7300</v>
      </c>
      <c r="I2813" s="2" t="s">
        <v>18</v>
      </c>
      <c r="J2813" s="2" t="s">
        <v>18</v>
      </c>
      <c r="K2813" s="2" t="s">
        <v>4208</v>
      </c>
      <c r="L2813" s="3">
        <v>64930</v>
      </c>
      <c r="M2813" s="2" t="s">
        <v>7301</v>
      </c>
      <c r="N2813" s="2" t="s">
        <v>18</v>
      </c>
      <c r="O2813" s="2" t="s">
        <v>26</v>
      </c>
      <c r="P2813" s="2" t="s">
        <v>3157</v>
      </c>
    </row>
    <row r="2814" spans="1:16" ht="184.8" x14ac:dyDescent="0.45">
      <c r="A2814" s="2" t="s">
        <v>16</v>
      </c>
      <c r="B2814" s="2" t="s">
        <v>3150</v>
      </c>
      <c r="C2814" s="2" t="s">
        <v>18</v>
      </c>
      <c r="D2814" s="2" t="s">
        <v>7302</v>
      </c>
      <c r="E2814" s="2" t="s">
        <v>7180</v>
      </c>
      <c r="F2814" s="2" t="s">
        <v>6261</v>
      </c>
      <c r="G2814" s="2" t="s">
        <v>7278</v>
      </c>
      <c r="H2814" s="2" t="s">
        <v>7303</v>
      </c>
      <c r="I2814" s="2" t="s">
        <v>18</v>
      </c>
      <c r="J2814" s="2" t="s">
        <v>18</v>
      </c>
      <c r="K2814" s="2" t="s">
        <v>4212</v>
      </c>
      <c r="L2814" s="3">
        <v>64931</v>
      </c>
      <c r="M2814" s="2" t="s">
        <v>7304</v>
      </c>
      <c r="N2814" s="2" t="s">
        <v>18</v>
      </c>
      <c r="O2814" s="2" t="s">
        <v>26</v>
      </c>
      <c r="P2814" s="2" t="s">
        <v>3157</v>
      </c>
    </row>
    <row r="2815" spans="1:16" ht="92.4" x14ac:dyDescent="0.45">
      <c r="A2815" s="2" t="s">
        <v>16</v>
      </c>
      <c r="B2815" s="2" t="s">
        <v>3150</v>
      </c>
      <c r="C2815" s="2" t="s">
        <v>18</v>
      </c>
      <c r="D2815" s="2" t="s">
        <v>7305</v>
      </c>
      <c r="E2815" s="2" t="s">
        <v>7217</v>
      </c>
      <c r="F2815" s="2" t="s">
        <v>6261</v>
      </c>
      <c r="G2815" s="2" t="s">
        <v>3251</v>
      </c>
      <c r="H2815" s="2" t="s">
        <v>7306</v>
      </c>
      <c r="I2815" s="2" t="s">
        <v>18</v>
      </c>
      <c r="J2815" s="2" t="s">
        <v>18</v>
      </c>
      <c r="K2815" s="2" t="s">
        <v>5052</v>
      </c>
      <c r="L2815" s="3">
        <v>64932</v>
      </c>
      <c r="M2815" s="2" t="s">
        <v>7307</v>
      </c>
      <c r="N2815" s="2" t="s">
        <v>18</v>
      </c>
      <c r="O2815" s="2" t="s">
        <v>26</v>
      </c>
      <c r="P2815" s="2" t="s">
        <v>3157</v>
      </c>
    </row>
    <row r="2816" spans="1:16" ht="158.4" x14ac:dyDescent="0.45">
      <c r="A2816" s="2" t="s">
        <v>16</v>
      </c>
      <c r="B2816" s="2" t="s">
        <v>3150</v>
      </c>
      <c r="C2816" s="2" t="s">
        <v>18</v>
      </c>
      <c r="D2816" s="2" t="s">
        <v>7308</v>
      </c>
      <c r="E2816" s="2" t="s">
        <v>7217</v>
      </c>
      <c r="F2816" s="2" t="s">
        <v>6261</v>
      </c>
      <c r="G2816" s="2" t="s">
        <v>6222</v>
      </c>
      <c r="H2816" s="2" t="s">
        <v>7309</v>
      </c>
      <c r="I2816" s="2" t="s">
        <v>18</v>
      </c>
      <c r="J2816" s="2" t="s">
        <v>18</v>
      </c>
      <c r="K2816" s="2" t="s">
        <v>3803</v>
      </c>
      <c r="L2816" s="3">
        <v>64933</v>
      </c>
      <c r="M2816" s="2" t="s">
        <v>7310</v>
      </c>
      <c r="N2816" s="2" t="s">
        <v>18</v>
      </c>
      <c r="O2816" s="2" t="s">
        <v>26</v>
      </c>
      <c r="P2816" s="2" t="s">
        <v>3157</v>
      </c>
    </row>
    <row r="2817" spans="1:16" ht="145.19999999999999" x14ac:dyDescent="0.45">
      <c r="A2817" s="2" t="s">
        <v>16</v>
      </c>
      <c r="B2817" s="2" t="s">
        <v>3150</v>
      </c>
      <c r="C2817" s="2" t="s">
        <v>18</v>
      </c>
      <c r="D2817" s="2" t="s">
        <v>7311</v>
      </c>
      <c r="E2817" s="2" t="s">
        <v>7217</v>
      </c>
      <c r="F2817" s="2" t="s">
        <v>6261</v>
      </c>
      <c r="G2817" s="2" t="s">
        <v>6222</v>
      </c>
      <c r="H2817" s="2" t="s">
        <v>7312</v>
      </c>
      <c r="I2817" s="2" t="s">
        <v>18</v>
      </c>
      <c r="J2817" s="2" t="s">
        <v>18</v>
      </c>
      <c r="K2817" s="2" t="s">
        <v>3806</v>
      </c>
      <c r="L2817" s="3">
        <v>64934</v>
      </c>
      <c r="M2817" s="2" t="s">
        <v>7313</v>
      </c>
      <c r="N2817" s="2" t="s">
        <v>18</v>
      </c>
      <c r="O2817" s="2" t="s">
        <v>26</v>
      </c>
      <c r="P2817" s="2" t="s">
        <v>3157</v>
      </c>
    </row>
    <row r="2818" spans="1:16" ht="158.4" x14ac:dyDescent="0.45">
      <c r="A2818" s="2" t="s">
        <v>16</v>
      </c>
      <c r="B2818" s="2" t="s">
        <v>3150</v>
      </c>
      <c r="C2818" s="2" t="s">
        <v>18</v>
      </c>
      <c r="D2818" s="2" t="s">
        <v>7314</v>
      </c>
      <c r="E2818" s="2" t="s">
        <v>7217</v>
      </c>
      <c r="F2818" s="2" t="s">
        <v>6261</v>
      </c>
      <c r="G2818" s="2" t="s">
        <v>6222</v>
      </c>
      <c r="H2818" s="2" t="s">
        <v>7315</v>
      </c>
      <c r="I2818" s="2" t="s">
        <v>18</v>
      </c>
      <c r="J2818" s="2" t="s">
        <v>18</v>
      </c>
      <c r="K2818" s="2" t="s">
        <v>3810</v>
      </c>
      <c r="L2818" s="3">
        <v>64935</v>
      </c>
      <c r="M2818" s="2" t="s">
        <v>7316</v>
      </c>
      <c r="N2818" s="2" t="s">
        <v>18</v>
      </c>
      <c r="O2818" s="2" t="s">
        <v>26</v>
      </c>
      <c r="P2818" s="2" t="s">
        <v>3157</v>
      </c>
    </row>
    <row r="2819" spans="1:16" ht="171.6" x14ac:dyDescent="0.45">
      <c r="A2819" s="2" t="s">
        <v>16</v>
      </c>
      <c r="B2819" s="2" t="s">
        <v>3150</v>
      </c>
      <c r="C2819" s="2" t="s">
        <v>18</v>
      </c>
      <c r="D2819" s="2" t="s">
        <v>7317</v>
      </c>
      <c r="E2819" s="2" t="s">
        <v>7217</v>
      </c>
      <c r="F2819" s="2" t="s">
        <v>6261</v>
      </c>
      <c r="G2819" s="2" t="s">
        <v>6222</v>
      </c>
      <c r="H2819" s="2" t="s">
        <v>7318</v>
      </c>
      <c r="I2819" s="2" t="s">
        <v>18</v>
      </c>
      <c r="J2819" s="2" t="s">
        <v>18</v>
      </c>
      <c r="K2819" s="2" t="s">
        <v>3813</v>
      </c>
      <c r="L2819" s="3">
        <v>64936</v>
      </c>
      <c r="M2819" s="2" t="s">
        <v>7319</v>
      </c>
      <c r="N2819" s="2" t="s">
        <v>18</v>
      </c>
      <c r="O2819" s="2" t="s">
        <v>26</v>
      </c>
      <c r="P2819" s="2" t="s">
        <v>3157</v>
      </c>
    </row>
    <row r="2820" spans="1:16" ht="171.6" x14ac:dyDescent="0.45">
      <c r="A2820" s="2" t="s">
        <v>16</v>
      </c>
      <c r="B2820" s="2" t="s">
        <v>3150</v>
      </c>
      <c r="C2820" s="2" t="s">
        <v>18</v>
      </c>
      <c r="D2820" s="2" t="s">
        <v>7320</v>
      </c>
      <c r="E2820" s="2" t="s">
        <v>7217</v>
      </c>
      <c r="F2820" s="2" t="s">
        <v>6261</v>
      </c>
      <c r="G2820" s="2" t="s">
        <v>6222</v>
      </c>
      <c r="H2820" s="2" t="s">
        <v>7321</v>
      </c>
      <c r="I2820" s="2" t="s">
        <v>18</v>
      </c>
      <c r="J2820" s="2" t="s">
        <v>18</v>
      </c>
      <c r="K2820" s="2" t="s">
        <v>3226</v>
      </c>
      <c r="L2820" s="3">
        <v>64937</v>
      </c>
      <c r="M2820" s="2" t="s">
        <v>7322</v>
      </c>
      <c r="N2820" s="2" t="s">
        <v>18</v>
      </c>
      <c r="O2820" s="2" t="s">
        <v>26</v>
      </c>
      <c r="P2820" s="2" t="s">
        <v>3157</v>
      </c>
    </row>
    <row r="2821" spans="1:16" ht="158.4" x14ac:dyDescent="0.45">
      <c r="A2821" s="2" t="s">
        <v>16</v>
      </c>
      <c r="B2821" s="2" t="s">
        <v>3150</v>
      </c>
      <c r="C2821" s="2" t="s">
        <v>18</v>
      </c>
      <c r="D2821" s="2" t="s">
        <v>7323</v>
      </c>
      <c r="E2821" s="2" t="s">
        <v>7217</v>
      </c>
      <c r="F2821" s="2" t="s">
        <v>6261</v>
      </c>
      <c r="G2821" s="2" t="s">
        <v>6222</v>
      </c>
      <c r="H2821" s="2" t="s">
        <v>7324</v>
      </c>
      <c r="I2821" s="2" t="s">
        <v>18</v>
      </c>
      <c r="J2821" s="2" t="s">
        <v>18</v>
      </c>
      <c r="K2821" s="2" t="s">
        <v>3819</v>
      </c>
      <c r="L2821" s="3">
        <v>64938</v>
      </c>
      <c r="M2821" s="2" t="s">
        <v>7325</v>
      </c>
      <c r="N2821" s="2" t="s">
        <v>18</v>
      </c>
      <c r="O2821" s="2" t="s">
        <v>26</v>
      </c>
      <c r="P2821" s="2" t="s">
        <v>3157</v>
      </c>
    </row>
    <row r="2822" spans="1:16" ht="158.4" x14ac:dyDescent="0.45">
      <c r="A2822" s="2" t="s">
        <v>16</v>
      </c>
      <c r="B2822" s="2" t="s">
        <v>3150</v>
      </c>
      <c r="C2822" s="2" t="s">
        <v>18</v>
      </c>
      <c r="D2822" s="2" t="s">
        <v>7326</v>
      </c>
      <c r="E2822" s="2" t="s">
        <v>7217</v>
      </c>
      <c r="F2822" s="2" t="s">
        <v>6261</v>
      </c>
      <c r="G2822" s="2" t="s">
        <v>7327</v>
      </c>
      <c r="H2822" s="2" t="s">
        <v>7328</v>
      </c>
      <c r="I2822" s="2" t="s">
        <v>18</v>
      </c>
      <c r="J2822" s="2" t="s">
        <v>18</v>
      </c>
      <c r="K2822" s="2" t="s">
        <v>3167</v>
      </c>
      <c r="L2822" s="3">
        <v>64939</v>
      </c>
      <c r="M2822" s="2" t="s">
        <v>7329</v>
      </c>
      <c r="N2822" s="2" t="s">
        <v>18</v>
      </c>
      <c r="O2822" s="2" t="s">
        <v>26</v>
      </c>
      <c r="P2822" s="2" t="s">
        <v>3157</v>
      </c>
    </row>
    <row r="2823" spans="1:16" ht="171.6" x14ac:dyDescent="0.45">
      <c r="A2823" s="2" t="s">
        <v>16</v>
      </c>
      <c r="B2823" s="2" t="s">
        <v>3150</v>
      </c>
      <c r="C2823" s="2" t="s">
        <v>18</v>
      </c>
      <c r="D2823" s="2" t="s">
        <v>7330</v>
      </c>
      <c r="E2823" s="2" t="s">
        <v>7217</v>
      </c>
      <c r="F2823" s="2" t="s">
        <v>6261</v>
      </c>
      <c r="G2823" s="2" t="s">
        <v>7327</v>
      </c>
      <c r="H2823" s="2" t="s">
        <v>7331</v>
      </c>
      <c r="I2823" s="2" t="s">
        <v>18</v>
      </c>
      <c r="J2823" s="2" t="s">
        <v>18</v>
      </c>
      <c r="K2823" s="2" t="s">
        <v>3691</v>
      </c>
      <c r="L2823" s="3">
        <v>64940</v>
      </c>
      <c r="M2823" s="2" t="s">
        <v>7332</v>
      </c>
      <c r="N2823" s="2" t="s">
        <v>18</v>
      </c>
      <c r="O2823" s="2" t="s">
        <v>26</v>
      </c>
      <c r="P2823" s="2" t="s">
        <v>3157</v>
      </c>
    </row>
    <row r="2824" spans="1:16" ht="171.6" x14ac:dyDescent="0.45">
      <c r="A2824" s="2" t="s">
        <v>16</v>
      </c>
      <c r="B2824" s="2" t="s">
        <v>3150</v>
      </c>
      <c r="C2824" s="2" t="s">
        <v>18</v>
      </c>
      <c r="D2824" s="2" t="s">
        <v>7333</v>
      </c>
      <c r="E2824" s="2" t="s">
        <v>7217</v>
      </c>
      <c r="F2824" s="2" t="s">
        <v>6261</v>
      </c>
      <c r="G2824" s="2" t="s">
        <v>7327</v>
      </c>
      <c r="H2824" s="2" t="s">
        <v>7334</v>
      </c>
      <c r="I2824" s="2" t="s">
        <v>18</v>
      </c>
      <c r="J2824" s="2" t="s">
        <v>18</v>
      </c>
      <c r="K2824" s="2" t="s">
        <v>3171</v>
      </c>
      <c r="L2824" s="3">
        <v>64941</v>
      </c>
      <c r="M2824" s="2" t="s">
        <v>7335</v>
      </c>
      <c r="N2824" s="2" t="s">
        <v>18</v>
      </c>
      <c r="O2824" s="2" t="s">
        <v>26</v>
      </c>
      <c r="P2824" s="2" t="s">
        <v>3157</v>
      </c>
    </row>
    <row r="2825" spans="1:16" ht="184.8" x14ac:dyDescent="0.45">
      <c r="A2825" s="2" t="s">
        <v>16</v>
      </c>
      <c r="B2825" s="2" t="s">
        <v>3150</v>
      </c>
      <c r="C2825" s="2" t="s">
        <v>18</v>
      </c>
      <c r="D2825" s="2" t="s">
        <v>7336</v>
      </c>
      <c r="E2825" s="2" t="s">
        <v>7217</v>
      </c>
      <c r="F2825" s="2" t="s">
        <v>6261</v>
      </c>
      <c r="G2825" s="2" t="s">
        <v>7327</v>
      </c>
      <c r="H2825" s="2" t="s">
        <v>7337</v>
      </c>
      <c r="I2825" s="2" t="s">
        <v>18</v>
      </c>
      <c r="J2825" s="2" t="s">
        <v>18</v>
      </c>
      <c r="K2825" s="2" t="s">
        <v>3697</v>
      </c>
      <c r="L2825" s="3">
        <v>64942</v>
      </c>
      <c r="M2825" s="2" t="s">
        <v>7338</v>
      </c>
      <c r="N2825" s="2" t="s">
        <v>18</v>
      </c>
      <c r="O2825" s="2" t="s">
        <v>26</v>
      </c>
      <c r="P2825" s="2" t="s">
        <v>3157</v>
      </c>
    </row>
    <row r="2826" spans="1:16" ht="92.4" x14ac:dyDescent="0.45">
      <c r="A2826" s="2" t="s">
        <v>16</v>
      </c>
      <c r="B2826" s="2" t="s">
        <v>3150</v>
      </c>
      <c r="C2826" s="2" t="s">
        <v>18</v>
      </c>
      <c r="D2826" s="2" t="s">
        <v>7339</v>
      </c>
      <c r="E2826" s="2" t="s">
        <v>7217</v>
      </c>
      <c r="F2826" s="2" t="s">
        <v>6261</v>
      </c>
      <c r="G2826" s="2" t="s">
        <v>7327</v>
      </c>
      <c r="H2826" s="2" t="s">
        <v>7340</v>
      </c>
      <c r="I2826" s="2" t="s">
        <v>18</v>
      </c>
      <c r="J2826" s="2" t="s">
        <v>18</v>
      </c>
      <c r="K2826" s="2" t="s">
        <v>3162</v>
      </c>
      <c r="L2826" s="3">
        <v>64943</v>
      </c>
      <c r="M2826" s="2" t="s">
        <v>7341</v>
      </c>
      <c r="N2826" s="2" t="s">
        <v>18</v>
      </c>
      <c r="O2826" s="2" t="s">
        <v>26</v>
      </c>
      <c r="P2826" s="2" t="s">
        <v>3157</v>
      </c>
    </row>
    <row r="2827" spans="1:16" ht="184.8" x14ac:dyDescent="0.45">
      <c r="A2827" s="2" t="s">
        <v>16</v>
      </c>
      <c r="B2827" s="2" t="s">
        <v>3150</v>
      </c>
      <c r="C2827" s="2" t="s">
        <v>18</v>
      </c>
      <c r="D2827" s="2" t="s">
        <v>7342</v>
      </c>
      <c r="E2827" s="2" t="s">
        <v>7217</v>
      </c>
      <c r="F2827" s="2" t="s">
        <v>6261</v>
      </c>
      <c r="G2827" s="2" t="s">
        <v>7327</v>
      </c>
      <c r="H2827" s="2" t="s">
        <v>7343</v>
      </c>
      <c r="I2827" s="2" t="s">
        <v>18</v>
      </c>
      <c r="J2827" s="2" t="s">
        <v>18</v>
      </c>
      <c r="K2827" s="2" t="s">
        <v>3703</v>
      </c>
      <c r="L2827" s="3">
        <v>64944</v>
      </c>
      <c r="M2827" s="2" t="s">
        <v>7344</v>
      </c>
      <c r="N2827" s="2" t="s">
        <v>18</v>
      </c>
      <c r="O2827" s="2" t="s">
        <v>26</v>
      </c>
      <c r="P2827" s="2" t="s">
        <v>3157</v>
      </c>
    </row>
    <row r="2828" spans="1:16" ht="184.8" x14ac:dyDescent="0.45">
      <c r="A2828" s="2" t="s">
        <v>16</v>
      </c>
      <c r="B2828" s="2" t="s">
        <v>3150</v>
      </c>
      <c r="C2828" s="2" t="s">
        <v>18</v>
      </c>
      <c r="D2828" s="2" t="s">
        <v>7345</v>
      </c>
      <c r="E2828" s="2" t="s">
        <v>7217</v>
      </c>
      <c r="F2828" s="2" t="s">
        <v>6261</v>
      </c>
      <c r="G2828" s="2" t="s">
        <v>7327</v>
      </c>
      <c r="H2828" s="2" t="s">
        <v>7346</v>
      </c>
      <c r="I2828" s="2" t="s">
        <v>18</v>
      </c>
      <c r="J2828" s="2" t="s">
        <v>18</v>
      </c>
      <c r="K2828" s="2" t="s">
        <v>3178</v>
      </c>
      <c r="L2828" s="3">
        <v>64945</v>
      </c>
      <c r="M2828" s="2" t="s">
        <v>7347</v>
      </c>
      <c r="N2828" s="2" t="s">
        <v>18</v>
      </c>
      <c r="O2828" s="2" t="s">
        <v>26</v>
      </c>
      <c r="P2828" s="2" t="s">
        <v>3157</v>
      </c>
    </row>
    <row r="2829" spans="1:16" ht="158.4" x14ac:dyDescent="0.45">
      <c r="A2829" s="2" t="s">
        <v>16</v>
      </c>
      <c r="B2829" s="2" t="s">
        <v>3150</v>
      </c>
      <c r="C2829" s="2" t="s">
        <v>18</v>
      </c>
      <c r="D2829" s="2" t="s">
        <v>7348</v>
      </c>
      <c r="E2829" s="2" t="s">
        <v>7217</v>
      </c>
      <c r="F2829" s="2" t="s">
        <v>6261</v>
      </c>
      <c r="G2829" s="2" t="s">
        <v>7327</v>
      </c>
      <c r="H2829" s="2" t="s">
        <v>7349</v>
      </c>
      <c r="I2829" s="2" t="s">
        <v>18</v>
      </c>
      <c r="J2829" s="2" t="s">
        <v>18</v>
      </c>
      <c r="K2829" s="2" t="s">
        <v>3709</v>
      </c>
      <c r="L2829" s="3">
        <v>64946</v>
      </c>
      <c r="M2829" s="2" t="s">
        <v>7350</v>
      </c>
      <c r="N2829" s="2" t="s">
        <v>18</v>
      </c>
      <c r="O2829" s="2" t="s">
        <v>26</v>
      </c>
      <c r="P2829" s="2" t="s">
        <v>3157</v>
      </c>
    </row>
    <row r="2830" spans="1:16" ht="171.6" x14ac:dyDescent="0.45">
      <c r="A2830" s="2" t="s">
        <v>16</v>
      </c>
      <c r="B2830" s="2" t="s">
        <v>3150</v>
      </c>
      <c r="C2830" s="2" t="s">
        <v>18</v>
      </c>
      <c r="D2830" s="2" t="s">
        <v>7351</v>
      </c>
      <c r="E2830" s="2" t="s">
        <v>7217</v>
      </c>
      <c r="F2830" s="2" t="s">
        <v>6261</v>
      </c>
      <c r="G2830" s="2" t="s">
        <v>7327</v>
      </c>
      <c r="H2830" s="2" t="s">
        <v>7352</v>
      </c>
      <c r="I2830" s="2" t="s">
        <v>18</v>
      </c>
      <c r="J2830" s="2" t="s">
        <v>18</v>
      </c>
      <c r="K2830" s="2" t="s">
        <v>3182</v>
      </c>
      <c r="L2830" s="3">
        <v>64947</v>
      </c>
      <c r="M2830" s="2" t="s">
        <v>7353</v>
      </c>
      <c r="N2830" s="2" t="s">
        <v>18</v>
      </c>
      <c r="O2830" s="2" t="s">
        <v>26</v>
      </c>
      <c r="P2830" s="2" t="s">
        <v>3157</v>
      </c>
    </row>
    <row r="2831" spans="1:16" ht="184.8" x14ac:dyDescent="0.45">
      <c r="A2831" s="2" t="s">
        <v>16</v>
      </c>
      <c r="B2831" s="2" t="s">
        <v>3150</v>
      </c>
      <c r="C2831" s="2" t="s">
        <v>18</v>
      </c>
      <c r="D2831" s="2" t="s">
        <v>7354</v>
      </c>
      <c r="E2831" s="2" t="s">
        <v>7217</v>
      </c>
      <c r="F2831" s="2" t="s">
        <v>6261</v>
      </c>
      <c r="G2831" s="2" t="s">
        <v>7327</v>
      </c>
      <c r="H2831" s="2" t="s">
        <v>7355</v>
      </c>
      <c r="I2831" s="2" t="s">
        <v>18</v>
      </c>
      <c r="J2831" s="2" t="s">
        <v>18</v>
      </c>
      <c r="K2831" s="2" t="s">
        <v>3715</v>
      </c>
      <c r="L2831" s="3">
        <v>64948</v>
      </c>
      <c r="M2831" s="2" t="s">
        <v>7356</v>
      </c>
      <c r="N2831" s="2" t="s">
        <v>18</v>
      </c>
      <c r="O2831" s="2" t="s">
        <v>26</v>
      </c>
      <c r="P2831" s="2" t="s">
        <v>3157</v>
      </c>
    </row>
    <row r="2832" spans="1:16" ht="237.6" x14ac:dyDescent="0.45">
      <c r="A2832" s="2" t="s">
        <v>16</v>
      </c>
      <c r="B2832" s="2" t="s">
        <v>3150</v>
      </c>
      <c r="C2832" s="2" t="s">
        <v>18</v>
      </c>
      <c r="D2832" s="2" t="s">
        <v>7357</v>
      </c>
      <c r="E2832" s="2" t="s">
        <v>7217</v>
      </c>
      <c r="F2832" s="2" t="s">
        <v>6261</v>
      </c>
      <c r="G2832" s="2" t="s">
        <v>7327</v>
      </c>
      <c r="H2832" s="2" t="s">
        <v>7358</v>
      </c>
      <c r="I2832" s="2" t="s">
        <v>18</v>
      </c>
      <c r="J2832" s="2" t="s">
        <v>18</v>
      </c>
      <c r="K2832" s="2" t="s">
        <v>3186</v>
      </c>
      <c r="L2832" s="3">
        <v>64949</v>
      </c>
      <c r="M2832" s="2" t="s">
        <v>7359</v>
      </c>
      <c r="N2832" s="2" t="s">
        <v>18</v>
      </c>
      <c r="O2832" s="2" t="s">
        <v>26</v>
      </c>
      <c r="P2832" s="2" t="s">
        <v>3157</v>
      </c>
    </row>
    <row r="2833" spans="1:16" ht="198" x14ac:dyDescent="0.45">
      <c r="A2833" s="2" t="s">
        <v>16</v>
      </c>
      <c r="B2833" s="2" t="s">
        <v>3150</v>
      </c>
      <c r="C2833" s="2" t="s">
        <v>18</v>
      </c>
      <c r="D2833" s="2" t="s">
        <v>7360</v>
      </c>
      <c r="E2833" s="2" t="s">
        <v>7217</v>
      </c>
      <c r="F2833" s="2" t="s">
        <v>6261</v>
      </c>
      <c r="G2833" s="2" t="s">
        <v>7327</v>
      </c>
      <c r="H2833" s="2" t="s">
        <v>7361</v>
      </c>
      <c r="I2833" s="2" t="s">
        <v>18</v>
      </c>
      <c r="J2833" s="2" t="s">
        <v>18</v>
      </c>
      <c r="K2833" s="2" t="s">
        <v>3721</v>
      </c>
      <c r="L2833" s="3">
        <v>64950</v>
      </c>
      <c r="M2833" s="2" t="s">
        <v>7362</v>
      </c>
      <c r="N2833" s="2" t="s">
        <v>18</v>
      </c>
      <c r="O2833" s="2" t="s">
        <v>26</v>
      </c>
      <c r="P2833" s="2" t="s">
        <v>3157</v>
      </c>
    </row>
    <row r="2834" spans="1:16" ht="171.6" x14ac:dyDescent="0.45">
      <c r="A2834" s="2" t="s">
        <v>16</v>
      </c>
      <c r="B2834" s="2" t="s">
        <v>3150</v>
      </c>
      <c r="C2834" s="2" t="s">
        <v>18</v>
      </c>
      <c r="D2834" s="2" t="s">
        <v>7363</v>
      </c>
      <c r="E2834" s="2" t="s">
        <v>7217</v>
      </c>
      <c r="F2834" s="2" t="s">
        <v>6261</v>
      </c>
      <c r="G2834" s="2" t="s">
        <v>3251</v>
      </c>
      <c r="H2834" s="2" t="s">
        <v>7364</v>
      </c>
      <c r="I2834" s="2" t="s">
        <v>18</v>
      </c>
      <c r="J2834" s="2" t="s">
        <v>18</v>
      </c>
      <c r="K2834" s="2" t="s">
        <v>3190</v>
      </c>
      <c r="L2834" s="3">
        <v>64951</v>
      </c>
      <c r="M2834" s="2" t="s">
        <v>7365</v>
      </c>
      <c r="N2834" s="2" t="s">
        <v>18</v>
      </c>
      <c r="O2834" s="2" t="s">
        <v>26</v>
      </c>
      <c r="P2834" s="2" t="s">
        <v>3157</v>
      </c>
    </row>
    <row r="2835" spans="1:16" ht="171.6" x14ac:dyDescent="0.45">
      <c r="A2835" s="2" t="s">
        <v>16</v>
      </c>
      <c r="B2835" s="2" t="s">
        <v>3150</v>
      </c>
      <c r="C2835" s="2" t="s">
        <v>18</v>
      </c>
      <c r="D2835" s="2" t="s">
        <v>7366</v>
      </c>
      <c r="E2835" s="2" t="s">
        <v>7217</v>
      </c>
      <c r="F2835" s="2" t="s">
        <v>6261</v>
      </c>
      <c r="G2835" s="2" t="s">
        <v>3251</v>
      </c>
      <c r="H2835" s="2" t="s">
        <v>7367</v>
      </c>
      <c r="I2835" s="2" t="s">
        <v>18</v>
      </c>
      <c r="J2835" s="2" t="s">
        <v>18</v>
      </c>
      <c r="K2835" s="2" t="s">
        <v>3727</v>
      </c>
      <c r="L2835" s="3">
        <v>64952</v>
      </c>
      <c r="M2835" s="2" t="s">
        <v>7368</v>
      </c>
      <c r="N2835" s="2" t="s">
        <v>18</v>
      </c>
      <c r="O2835" s="2" t="s">
        <v>26</v>
      </c>
      <c r="P2835" s="2" t="s">
        <v>3157</v>
      </c>
    </row>
    <row r="2836" spans="1:16" ht="184.8" x14ac:dyDescent="0.45">
      <c r="A2836" s="2" t="s">
        <v>16</v>
      </c>
      <c r="B2836" s="2" t="s">
        <v>3150</v>
      </c>
      <c r="C2836" s="2" t="s">
        <v>18</v>
      </c>
      <c r="D2836" s="2" t="s">
        <v>7369</v>
      </c>
      <c r="E2836" s="2" t="s">
        <v>7217</v>
      </c>
      <c r="F2836" s="2" t="s">
        <v>6261</v>
      </c>
      <c r="G2836" s="2" t="s">
        <v>3251</v>
      </c>
      <c r="H2836" s="2" t="s">
        <v>7370</v>
      </c>
      <c r="I2836" s="2" t="s">
        <v>18</v>
      </c>
      <c r="J2836" s="2" t="s">
        <v>18</v>
      </c>
      <c r="K2836" s="2" t="s">
        <v>7371</v>
      </c>
      <c r="L2836" s="3">
        <v>64953</v>
      </c>
      <c r="M2836" s="2" t="s">
        <v>7372</v>
      </c>
      <c r="N2836" s="2" t="s">
        <v>18</v>
      </c>
      <c r="O2836" s="2" t="s">
        <v>26</v>
      </c>
      <c r="P2836" s="2" t="s">
        <v>3157</v>
      </c>
    </row>
    <row r="2837" spans="1:16" ht="171.6" x14ac:dyDescent="0.45">
      <c r="A2837" s="2" t="s">
        <v>16</v>
      </c>
      <c r="B2837" s="2" t="s">
        <v>3150</v>
      </c>
      <c r="C2837" s="2" t="s">
        <v>18</v>
      </c>
      <c r="D2837" s="2" t="s">
        <v>7373</v>
      </c>
      <c r="E2837" s="2" t="s">
        <v>7217</v>
      </c>
      <c r="F2837" s="2" t="s">
        <v>6261</v>
      </c>
      <c r="G2837" s="2" t="s">
        <v>3251</v>
      </c>
      <c r="H2837" s="2" t="s">
        <v>7374</v>
      </c>
      <c r="I2837" s="2" t="s">
        <v>18</v>
      </c>
      <c r="J2837" s="2" t="s">
        <v>18</v>
      </c>
      <c r="K2837" s="2" t="s">
        <v>7375</v>
      </c>
      <c r="L2837" s="3">
        <v>64954</v>
      </c>
      <c r="M2837" s="2" t="s">
        <v>7376</v>
      </c>
      <c r="N2837" s="2" t="s">
        <v>18</v>
      </c>
      <c r="O2837" s="2" t="s">
        <v>26</v>
      </c>
      <c r="P2837" s="2" t="s">
        <v>3157</v>
      </c>
    </row>
    <row r="2838" spans="1:16" ht="250.8" x14ac:dyDescent="0.45">
      <c r="A2838" s="2" t="s">
        <v>16</v>
      </c>
      <c r="B2838" s="2" t="s">
        <v>3150</v>
      </c>
      <c r="C2838" s="2" t="s">
        <v>18</v>
      </c>
      <c r="D2838" s="2" t="s">
        <v>7377</v>
      </c>
      <c r="E2838" s="2" t="s">
        <v>7217</v>
      </c>
      <c r="F2838" s="2" t="s">
        <v>6261</v>
      </c>
      <c r="G2838" s="2" t="s">
        <v>3251</v>
      </c>
      <c r="H2838" s="2" t="s">
        <v>7378</v>
      </c>
      <c r="I2838" s="2" t="s">
        <v>18</v>
      </c>
      <c r="J2838" s="2" t="s">
        <v>18</v>
      </c>
      <c r="K2838" s="2" t="s">
        <v>7379</v>
      </c>
      <c r="L2838" s="3">
        <v>64955</v>
      </c>
      <c r="M2838" s="2" t="s">
        <v>7380</v>
      </c>
      <c r="N2838" s="2" t="s">
        <v>18</v>
      </c>
      <c r="O2838" s="2" t="s">
        <v>26</v>
      </c>
      <c r="P2838" s="2" t="s">
        <v>3157</v>
      </c>
    </row>
    <row r="2839" spans="1:16" ht="171.6" x14ac:dyDescent="0.45">
      <c r="A2839" s="2" t="s">
        <v>16</v>
      </c>
      <c r="B2839" s="2" t="s">
        <v>3150</v>
      </c>
      <c r="C2839" s="2" t="s">
        <v>18</v>
      </c>
      <c r="D2839" s="2" t="s">
        <v>7381</v>
      </c>
      <c r="E2839" s="2" t="s">
        <v>7217</v>
      </c>
      <c r="F2839" s="2" t="s">
        <v>6261</v>
      </c>
      <c r="G2839" s="2" t="s">
        <v>3251</v>
      </c>
      <c r="H2839" s="2" t="s">
        <v>7382</v>
      </c>
      <c r="I2839" s="2" t="s">
        <v>18</v>
      </c>
      <c r="J2839" s="2" t="s">
        <v>18</v>
      </c>
      <c r="K2839" s="2" t="s">
        <v>7383</v>
      </c>
      <c r="L2839" s="3">
        <v>64956</v>
      </c>
      <c r="M2839" s="2" t="s">
        <v>7384</v>
      </c>
      <c r="N2839" s="2" t="s">
        <v>18</v>
      </c>
      <c r="O2839" s="2" t="s">
        <v>26</v>
      </c>
      <c r="P2839" s="2" t="s">
        <v>3157</v>
      </c>
    </row>
    <row r="2840" spans="1:16" ht="158.4" x14ac:dyDescent="0.45">
      <c r="A2840" s="2" t="s">
        <v>16</v>
      </c>
      <c r="B2840" s="2" t="s">
        <v>3150</v>
      </c>
      <c r="C2840" s="2" t="s">
        <v>18</v>
      </c>
      <c r="D2840" s="2" t="s">
        <v>7385</v>
      </c>
      <c r="E2840" s="2" t="s">
        <v>7217</v>
      </c>
      <c r="F2840" s="2" t="s">
        <v>6261</v>
      </c>
      <c r="G2840" s="2" t="s">
        <v>3251</v>
      </c>
      <c r="H2840" s="2" t="s">
        <v>7386</v>
      </c>
      <c r="I2840" s="2" t="s">
        <v>18</v>
      </c>
      <c r="J2840" s="2" t="s">
        <v>18</v>
      </c>
      <c r="K2840" s="2" t="s">
        <v>7387</v>
      </c>
      <c r="L2840" s="3">
        <v>64957</v>
      </c>
      <c r="M2840" s="2" t="s">
        <v>7388</v>
      </c>
      <c r="N2840" s="2" t="s">
        <v>18</v>
      </c>
      <c r="O2840" s="2" t="s">
        <v>26</v>
      </c>
      <c r="P2840" s="2" t="s">
        <v>3157</v>
      </c>
    </row>
    <row r="2841" spans="1:16" ht="184.8" x14ac:dyDescent="0.45">
      <c r="A2841" s="2" t="s">
        <v>16</v>
      </c>
      <c r="B2841" s="2" t="s">
        <v>3150</v>
      </c>
      <c r="C2841" s="2" t="s">
        <v>18</v>
      </c>
      <c r="D2841" s="2" t="s">
        <v>7389</v>
      </c>
      <c r="E2841" s="2" t="s">
        <v>7217</v>
      </c>
      <c r="F2841" s="2" t="s">
        <v>6261</v>
      </c>
      <c r="G2841" s="2" t="s">
        <v>3251</v>
      </c>
      <c r="H2841" s="2" t="s">
        <v>7390</v>
      </c>
      <c r="I2841" s="2" t="s">
        <v>18</v>
      </c>
      <c r="J2841" s="2" t="s">
        <v>18</v>
      </c>
      <c r="K2841" s="2" t="s">
        <v>7391</v>
      </c>
      <c r="L2841" s="3">
        <v>64958</v>
      </c>
      <c r="M2841" s="2" t="s">
        <v>7392</v>
      </c>
      <c r="N2841" s="2" t="s">
        <v>18</v>
      </c>
      <c r="O2841" s="2" t="s">
        <v>26</v>
      </c>
      <c r="P2841" s="2" t="s">
        <v>3157</v>
      </c>
    </row>
    <row r="2842" spans="1:16" ht="343.2" x14ac:dyDescent="0.45">
      <c r="A2842" s="2" t="s">
        <v>16</v>
      </c>
      <c r="B2842" s="2" t="s">
        <v>3150</v>
      </c>
      <c r="C2842" s="2" t="s">
        <v>18</v>
      </c>
      <c r="D2842" s="2" t="s">
        <v>4539</v>
      </c>
      <c r="E2842" s="2" t="s">
        <v>4540</v>
      </c>
      <c r="F2842" s="2" t="s">
        <v>823</v>
      </c>
      <c r="G2842" s="2" t="s">
        <v>4541</v>
      </c>
      <c r="H2842" s="2" t="s">
        <v>4542</v>
      </c>
      <c r="I2842" s="2" t="s">
        <v>18</v>
      </c>
      <c r="J2842" s="2" t="s">
        <v>18</v>
      </c>
      <c r="K2842" s="2" t="s">
        <v>4543</v>
      </c>
      <c r="L2842" s="3">
        <v>64959</v>
      </c>
      <c r="M2842" s="2" t="s">
        <v>7393</v>
      </c>
      <c r="N2842" s="2" t="s">
        <v>18</v>
      </c>
      <c r="O2842" s="2" t="s">
        <v>26</v>
      </c>
      <c r="P2842" s="2" t="s">
        <v>3157</v>
      </c>
    </row>
    <row r="2843" spans="1:16" ht="264" x14ac:dyDescent="0.45">
      <c r="A2843" s="2" t="s">
        <v>16</v>
      </c>
      <c r="B2843" s="2" t="s">
        <v>3150</v>
      </c>
      <c r="C2843" s="2" t="s">
        <v>18</v>
      </c>
      <c r="D2843" s="2" t="s">
        <v>4539</v>
      </c>
      <c r="E2843" s="2" t="s">
        <v>4540</v>
      </c>
      <c r="F2843" s="2" t="s">
        <v>823</v>
      </c>
      <c r="G2843" s="2" t="s">
        <v>4541</v>
      </c>
      <c r="H2843" s="2" t="s">
        <v>7394</v>
      </c>
      <c r="I2843" s="2" t="s">
        <v>18</v>
      </c>
      <c r="J2843" s="2" t="s">
        <v>18</v>
      </c>
      <c r="K2843" s="2" t="s">
        <v>4548</v>
      </c>
      <c r="L2843" s="3">
        <v>64960</v>
      </c>
      <c r="M2843" s="2" t="s">
        <v>7395</v>
      </c>
      <c r="N2843" s="2" t="s">
        <v>18</v>
      </c>
      <c r="O2843" s="2" t="s">
        <v>26</v>
      </c>
      <c r="P2843" s="2" t="s">
        <v>3157</v>
      </c>
    </row>
    <row r="2844" spans="1:16" ht="39.6" x14ac:dyDescent="0.45">
      <c r="A2844" s="2" t="s">
        <v>16</v>
      </c>
      <c r="B2844" s="2" t="s">
        <v>17</v>
      </c>
      <c r="C2844" s="2" t="s">
        <v>18</v>
      </c>
      <c r="D2844" s="2" t="s">
        <v>7396</v>
      </c>
      <c r="E2844" s="2" t="s">
        <v>20</v>
      </c>
      <c r="F2844" s="2" t="s">
        <v>21</v>
      </c>
      <c r="G2844" s="2" t="s">
        <v>22</v>
      </c>
      <c r="H2844" s="2" t="s">
        <v>7102</v>
      </c>
      <c r="I2844" s="2" t="s">
        <v>18</v>
      </c>
      <c r="J2844" s="2" t="s">
        <v>18</v>
      </c>
      <c r="K2844" s="2" t="s">
        <v>2758</v>
      </c>
      <c r="L2844" s="3">
        <v>65125</v>
      </c>
      <c r="M2844" s="2" t="s">
        <v>7397</v>
      </c>
      <c r="N2844" s="2" t="s">
        <v>18</v>
      </c>
      <c r="O2844" s="2" t="s">
        <v>26</v>
      </c>
      <c r="P2844" s="2" t="s">
        <v>27</v>
      </c>
    </row>
    <row r="2845" spans="1:16" ht="39.6" x14ac:dyDescent="0.45">
      <c r="A2845" s="2" t="s">
        <v>16</v>
      </c>
      <c r="B2845" s="2" t="s">
        <v>17</v>
      </c>
      <c r="C2845" s="2" t="s">
        <v>18</v>
      </c>
      <c r="D2845" s="2" t="s">
        <v>7398</v>
      </c>
      <c r="E2845" s="2" t="s">
        <v>20</v>
      </c>
      <c r="F2845" s="2" t="s">
        <v>21</v>
      </c>
      <c r="G2845" s="2" t="s">
        <v>22</v>
      </c>
      <c r="H2845" s="2" t="s">
        <v>7102</v>
      </c>
      <c r="I2845" s="2" t="s">
        <v>18</v>
      </c>
      <c r="J2845" s="2" t="s">
        <v>18</v>
      </c>
      <c r="K2845" s="2" t="s">
        <v>2761</v>
      </c>
      <c r="L2845" s="3">
        <v>65126</v>
      </c>
      <c r="M2845" s="2" t="s">
        <v>7399</v>
      </c>
      <c r="N2845" s="2" t="s">
        <v>18</v>
      </c>
      <c r="O2845" s="2" t="s">
        <v>26</v>
      </c>
      <c r="P2845" s="2" t="s">
        <v>27</v>
      </c>
    </row>
    <row r="2846" spans="1:16" ht="39.6" x14ac:dyDescent="0.45">
      <c r="A2846" s="2" t="s">
        <v>16</v>
      </c>
      <c r="B2846" s="2" t="s">
        <v>17</v>
      </c>
      <c r="C2846" s="2" t="s">
        <v>18</v>
      </c>
      <c r="D2846" s="2" t="s">
        <v>7400</v>
      </c>
      <c r="E2846" s="2" t="s">
        <v>20</v>
      </c>
      <c r="F2846" s="2" t="s">
        <v>21</v>
      </c>
      <c r="G2846" s="2" t="s">
        <v>22</v>
      </c>
      <c r="H2846" s="2" t="s">
        <v>7102</v>
      </c>
      <c r="I2846" s="2" t="s">
        <v>18</v>
      </c>
      <c r="J2846" s="2" t="s">
        <v>18</v>
      </c>
      <c r="K2846" s="2" t="s">
        <v>542</v>
      </c>
      <c r="L2846" s="3">
        <v>65127</v>
      </c>
      <c r="M2846" s="2" t="s">
        <v>7401</v>
      </c>
      <c r="N2846" s="2" t="s">
        <v>18</v>
      </c>
      <c r="O2846" s="2" t="s">
        <v>26</v>
      </c>
      <c r="P2846" s="2" t="s">
        <v>27</v>
      </c>
    </row>
    <row r="2847" spans="1:16" ht="39.6" x14ac:dyDescent="0.45">
      <c r="A2847" s="2" t="s">
        <v>16</v>
      </c>
      <c r="B2847" s="2" t="s">
        <v>17</v>
      </c>
      <c r="C2847" s="2" t="s">
        <v>18</v>
      </c>
      <c r="D2847" s="2" t="s">
        <v>7402</v>
      </c>
      <c r="E2847" s="2" t="s">
        <v>20</v>
      </c>
      <c r="F2847" s="2" t="s">
        <v>21</v>
      </c>
      <c r="G2847" s="2" t="s">
        <v>22</v>
      </c>
      <c r="H2847" s="2" t="s">
        <v>7102</v>
      </c>
      <c r="I2847" s="2" t="s">
        <v>18</v>
      </c>
      <c r="J2847" s="2" t="s">
        <v>18</v>
      </c>
      <c r="K2847" s="2" t="s">
        <v>544</v>
      </c>
      <c r="L2847" s="3">
        <v>65128</v>
      </c>
      <c r="M2847" s="2" t="s">
        <v>7403</v>
      </c>
      <c r="N2847" s="2" t="s">
        <v>18</v>
      </c>
      <c r="O2847" s="2" t="s">
        <v>26</v>
      </c>
      <c r="P2847" s="2" t="s">
        <v>27</v>
      </c>
    </row>
    <row r="2848" spans="1:16" ht="39.6" x14ac:dyDescent="0.45">
      <c r="A2848" s="2" t="s">
        <v>16</v>
      </c>
      <c r="B2848" s="2" t="s">
        <v>17</v>
      </c>
      <c r="C2848" s="2" t="s">
        <v>18</v>
      </c>
      <c r="D2848" s="2" t="s">
        <v>7404</v>
      </c>
      <c r="E2848" s="2" t="s">
        <v>20</v>
      </c>
      <c r="F2848" s="2" t="s">
        <v>21</v>
      </c>
      <c r="G2848" s="2" t="s">
        <v>22</v>
      </c>
      <c r="H2848" s="2" t="s">
        <v>7102</v>
      </c>
      <c r="I2848" s="2" t="s">
        <v>18</v>
      </c>
      <c r="J2848" s="2" t="s">
        <v>18</v>
      </c>
      <c r="K2848" s="2" t="s">
        <v>7405</v>
      </c>
      <c r="L2848" s="3">
        <v>65129</v>
      </c>
      <c r="M2848" s="2" t="s">
        <v>7406</v>
      </c>
      <c r="N2848" s="2" t="s">
        <v>18</v>
      </c>
      <c r="O2848" s="2" t="s">
        <v>26</v>
      </c>
      <c r="P2848" s="2" t="s">
        <v>27</v>
      </c>
    </row>
    <row r="2849" spans="1:16" ht="39.6" x14ac:dyDescent="0.45">
      <c r="A2849" s="2" t="s">
        <v>16</v>
      </c>
      <c r="B2849" s="2" t="s">
        <v>17</v>
      </c>
      <c r="C2849" s="2" t="s">
        <v>18</v>
      </c>
      <c r="D2849" s="2" t="s">
        <v>7407</v>
      </c>
      <c r="E2849" s="2" t="s">
        <v>20</v>
      </c>
      <c r="F2849" s="2" t="s">
        <v>21</v>
      </c>
      <c r="G2849" s="2" t="s">
        <v>22</v>
      </c>
      <c r="H2849" s="2" t="s">
        <v>7102</v>
      </c>
      <c r="I2849" s="2" t="s">
        <v>18</v>
      </c>
      <c r="J2849" s="2" t="s">
        <v>18</v>
      </c>
      <c r="K2849" s="2" t="s">
        <v>7405</v>
      </c>
      <c r="L2849" s="3">
        <v>65130</v>
      </c>
      <c r="M2849" s="2" t="s">
        <v>7408</v>
      </c>
      <c r="N2849" s="2" t="s">
        <v>18</v>
      </c>
      <c r="O2849" s="2" t="s">
        <v>26</v>
      </c>
      <c r="P2849" s="2" t="s">
        <v>27</v>
      </c>
    </row>
    <row r="2850" spans="1:16" ht="39.6" x14ac:dyDescent="0.45">
      <c r="A2850" s="2" t="s">
        <v>16</v>
      </c>
      <c r="B2850" s="2" t="s">
        <v>17</v>
      </c>
      <c r="C2850" s="2" t="s">
        <v>18</v>
      </c>
      <c r="D2850" s="2" t="s">
        <v>7409</v>
      </c>
      <c r="E2850" s="2" t="s">
        <v>20</v>
      </c>
      <c r="F2850" s="2" t="s">
        <v>21</v>
      </c>
      <c r="G2850" s="2" t="s">
        <v>22</v>
      </c>
      <c r="H2850" s="2" t="s">
        <v>7102</v>
      </c>
      <c r="I2850" s="2" t="s">
        <v>18</v>
      </c>
      <c r="J2850" s="2" t="s">
        <v>18</v>
      </c>
      <c r="K2850" s="2" t="s">
        <v>7410</v>
      </c>
      <c r="L2850" s="3">
        <v>65131</v>
      </c>
      <c r="M2850" s="2" t="s">
        <v>7411</v>
      </c>
      <c r="N2850" s="2" t="s">
        <v>18</v>
      </c>
      <c r="O2850" s="2" t="s">
        <v>26</v>
      </c>
      <c r="P2850" s="2" t="s">
        <v>27</v>
      </c>
    </row>
    <row r="2851" spans="1:16" ht="39.6" x14ac:dyDescent="0.45">
      <c r="A2851" s="2" t="s">
        <v>16</v>
      </c>
      <c r="B2851" s="2" t="s">
        <v>17</v>
      </c>
      <c r="C2851" s="2" t="s">
        <v>18</v>
      </c>
      <c r="D2851" s="2" t="s">
        <v>7412</v>
      </c>
      <c r="E2851" s="2" t="s">
        <v>20</v>
      </c>
      <c r="F2851" s="2" t="s">
        <v>21</v>
      </c>
      <c r="G2851" s="2" t="s">
        <v>22</v>
      </c>
      <c r="H2851" s="2" t="s">
        <v>7102</v>
      </c>
      <c r="I2851" s="2" t="s">
        <v>18</v>
      </c>
      <c r="J2851" s="2" t="s">
        <v>18</v>
      </c>
      <c r="K2851" s="2" t="s">
        <v>7413</v>
      </c>
      <c r="L2851" s="3">
        <v>65132</v>
      </c>
      <c r="M2851" s="2" t="s">
        <v>7414</v>
      </c>
      <c r="N2851" s="2" t="s">
        <v>18</v>
      </c>
      <c r="O2851" s="2" t="s">
        <v>26</v>
      </c>
      <c r="P2851" s="2" t="s">
        <v>27</v>
      </c>
    </row>
    <row r="2852" spans="1:16" ht="39.6" x14ac:dyDescent="0.45">
      <c r="A2852" s="2" t="s">
        <v>16</v>
      </c>
      <c r="B2852" s="2" t="s">
        <v>17</v>
      </c>
      <c r="C2852" s="2" t="s">
        <v>18</v>
      </c>
      <c r="D2852" s="2" t="s">
        <v>7415</v>
      </c>
      <c r="E2852" s="2" t="s">
        <v>20</v>
      </c>
      <c r="F2852" s="2" t="s">
        <v>21</v>
      </c>
      <c r="G2852" s="2" t="s">
        <v>22</v>
      </c>
      <c r="H2852" s="2" t="s">
        <v>7102</v>
      </c>
      <c r="I2852" s="2" t="s">
        <v>18</v>
      </c>
      <c r="J2852" s="2" t="s">
        <v>18</v>
      </c>
      <c r="K2852" s="2" t="s">
        <v>7416</v>
      </c>
      <c r="L2852" s="3">
        <v>65133</v>
      </c>
      <c r="M2852" s="2" t="s">
        <v>7417</v>
      </c>
      <c r="N2852" s="2" t="s">
        <v>18</v>
      </c>
      <c r="O2852" s="2" t="s">
        <v>26</v>
      </c>
      <c r="P2852" s="2" t="s">
        <v>27</v>
      </c>
    </row>
    <row r="2853" spans="1:16" ht="39.6" x14ac:dyDescent="0.45">
      <c r="A2853" s="2" t="s">
        <v>16</v>
      </c>
      <c r="B2853" s="2" t="s">
        <v>17</v>
      </c>
      <c r="C2853" s="2" t="s">
        <v>18</v>
      </c>
      <c r="D2853" s="2" t="s">
        <v>7418</v>
      </c>
      <c r="E2853" s="2" t="s">
        <v>20</v>
      </c>
      <c r="F2853" s="2" t="s">
        <v>21</v>
      </c>
      <c r="G2853" s="2" t="s">
        <v>22</v>
      </c>
      <c r="H2853" s="2" t="s">
        <v>7102</v>
      </c>
      <c r="I2853" s="2" t="s">
        <v>18</v>
      </c>
      <c r="J2853" s="2" t="s">
        <v>18</v>
      </c>
      <c r="K2853" s="2" t="s">
        <v>7419</v>
      </c>
      <c r="L2853" s="3">
        <v>65134</v>
      </c>
      <c r="M2853" s="2" t="s">
        <v>7420</v>
      </c>
      <c r="N2853" s="2" t="s">
        <v>18</v>
      </c>
      <c r="O2853" s="2" t="s">
        <v>26</v>
      </c>
      <c r="P2853" s="2" t="s">
        <v>27</v>
      </c>
    </row>
    <row r="2854" spans="1:16" ht="39.6" x14ac:dyDescent="0.45">
      <c r="A2854" s="2" t="s">
        <v>16</v>
      </c>
      <c r="B2854" s="2" t="s">
        <v>17</v>
      </c>
      <c r="C2854" s="2" t="s">
        <v>18</v>
      </c>
      <c r="D2854" s="2" t="s">
        <v>7421</v>
      </c>
      <c r="E2854" s="2" t="s">
        <v>20</v>
      </c>
      <c r="F2854" s="2" t="s">
        <v>21</v>
      </c>
      <c r="G2854" s="2" t="s">
        <v>22</v>
      </c>
      <c r="H2854" s="2" t="s">
        <v>7102</v>
      </c>
      <c r="I2854" s="2" t="s">
        <v>18</v>
      </c>
      <c r="J2854" s="2" t="s">
        <v>18</v>
      </c>
      <c r="K2854" s="2" t="s">
        <v>1187</v>
      </c>
      <c r="L2854" s="3">
        <v>65135</v>
      </c>
      <c r="M2854" s="2" t="s">
        <v>7422</v>
      </c>
      <c r="N2854" s="2" t="s">
        <v>18</v>
      </c>
      <c r="O2854" s="2" t="s">
        <v>26</v>
      </c>
      <c r="P2854" s="2" t="s">
        <v>27</v>
      </c>
    </row>
    <row r="2855" spans="1:16" ht="39.6" x14ac:dyDescent="0.45">
      <c r="A2855" s="2" t="s">
        <v>16</v>
      </c>
      <c r="B2855" s="2" t="s">
        <v>17</v>
      </c>
      <c r="C2855" s="2" t="s">
        <v>18</v>
      </c>
      <c r="D2855" s="2" t="s">
        <v>7423</v>
      </c>
      <c r="E2855" s="2" t="s">
        <v>20</v>
      </c>
      <c r="F2855" s="2" t="s">
        <v>21</v>
      </c>
      <c r="G2855" s="2" t="s">
        <v>22</v>
      </c>
      <c r="H2855" s="2" t="s">
        <v>7102</v>
      </c>
      <c r="I2855" s="2" t="s">
        <v>18</v>
      </c>
      <c r="J2855" s="2" t="s">
        <v>18</v>
      </c>
      <c r="K2855" s="2" t="s">
        <v>1189</v>
      </c>
      <c r="L2855" s="3">
        <v>65136</v>
      </c>
      <c r="M2855" s="2" t="s">
        <v>7424</v>
      </c>
      <c r="N2855" s="2" t="s">
        <v>18</v>
      </c>
      <c r="O2855" s="2" t="s">
        <v>26</v>
      </c>
      <c r="P2855" s="2" t="s">
        <v>27</v>
      </c>
    </row>
    <row r="2856" spans="1:16" ht="39.6" x14ac:dyDescent="0.45">
      <c r="A2856" s="2" t="s">
        <v>16</v>
      </c>
      <c r="B2856" s="2" t="s">
        <v>17</v>
      </c>
      <c r="C2856" s="2" t="s">
        <v>18</v>
      </c>
      <c r="D2856" s="2" t="s">
        <v>7101</v>
      </c>
      <c r="E2856" s="2" t="s">
        <v>20</v>
      </c>
      <c r="F2856" s="2" t="s">
        <v>21</v>
      </c>
      <c r="G2856" s="2" t="s">
        <v>22</v>
      </c>
      <c r="H2856" s="2" t="s">
        <v>7102</v>
      </c>
      <c r="I2856" s="2" t="s">
        <v>18</v>
      </c>
      <c r="J2856" s="2" t="s">
        <v>18</v>
      </c>
      <c r="K2856" s="2" t="s">
        <v>406</v>
      </c>
      <c r="L2856" s="3">
        <v>65137</v>
      </c>
      <c r="M2856" s="2" t="s">
        <v>7425</v>
      </c>
      <c r="N2856" s="2" t="s">
        <v>18</v>
      </c>
      <c r="O2856" s="2" t="s">
        <v>26</v>
      </c>
      <c r="P2856" s="2" t="s">
        <v>27</v>
      </c>
    </row>
    <row r="2857" spans="1:16" ht="39.6" x14ac:dyDescent="0.45">
      <c r="A2857" s="2" t="s">
        <v>16</v>
      </c>
      <c r="B2857" s="2" t="s">
        <v>17</v>
      </c>
      <c r="C2857" s="2" t="s">
        <v>18</v>
      </c>
      <c r="D2857" s="2" t="s">
        <v>7426</v>
      </c>
      <c r="E2857" s="2" t="s">
        <v>20</v>
      </c>
      <c r="F2857" s="2" t="s">
        <v>21</v>
      </c>
      <c r="G2857" s="2" t="s">
        <v>22</v>
      </c>
      <c r="H2857" s="2" t="s">
        <v>7102</v>
      </c>
      <c r="I2857" s="2" t="s">
        <v>18</v>
      </c>
      <c r="J2857" s="2" t="s">
        <v>18</v>
      </c>
      <c r="K2857" s="2" t="s">
        <v>408</v>
      </c>
      <c r="L2857" s="3">
        <v>65138</v>
      </c>
      <c r="M2857" s="2" t="s">
        <v>7427</v>
      </c>
      <c r="N2857" s="2" t="s">
        <v>18</v>
      </c>
      <c r="O2857" s="2" t="s">
        <v>26</v>
      </c>
      <c r="P2857" s="2" t="s">
        <v>27</v>
      </c>
    </row>
    <row r="2858" spans="1:16" ht="39.6" x14ac:dyDescent="0.45">
      <c r="A2858" s="2" t="s">
        <v>16</v>
      </c>
      <c r="B2858" s="2" t="s">
        <v>17</v>
      </c>
      <c r="C2858" s="2" t="s">
        <v>18</v>
      </c>
      <c r="D2858" s="2" t="s">
        <v>7428</v>
      </c>
      <c r="E2858" s="2" t="s">
        <v>20</v>
      </c>
      <c r="F2858" s="2" t="s">
        <v>21</v>
      </c>
      <c r="G2858" s="2" t="s">
        <v>22</v>
      </c>
      <c r="H2858" s="2" t="s">
        <v>7102</v>
      </c>
      <c r="I2858" s="2" t="s">
        <v>18</v>
      </c>
      <c r="J2858" s="2" t="s">
        <v>18</v>
      </c>
      <c r="K2858" s="2" t="s">
        <v>323</v>
      </c>
      <c r="L2858" s="3">
        <v>65139</v>
      </c>
      <c r="M2858" s="2" t="s">
        <v>7429</v>
      </c>
      <c r="N2858" s="2" t="s">
        <v>18</v>
      </c>
      <c r="O2858" s="2" t="s">
        <v>26</v>
      </c>
      <c r="P2858" s="2" t="s">
        <v>27</v>
      </c>
    </row>
    <row r="2859" spans="1:16" ht="39.6" x14ac:dyDescent="0.45">
      <c r="A2859" s="2" t="s">
        <v>16</v>
      </c>
      <c r="B2859" s="2" t="s">
        <v>17</v>
      </c>
      <c r="C2859" s="2" t="s">
        <v>18</v>
      </c>
      <c r="D2859" s="2" t="s">
        <v>7430</v>
      </c>
      <c r="E2859" s="2" t="s">
        <v>20</v>
      </c>
      <c r="F2859" s="2" t="s">
        <v>21</v>
      </c>
      <c r="G2859" s="2" t="s">
        <v>22</v>
      </c>
      <c r="H2859" s="2" t="s">
        <v>7102</v>
      </c>
      <c r="I2859" s="2" t="s">
        <v>18</v>
      </c>
      <c r="J2859" s="2" t="s">
        <v>18</v>
      </c>
      <c r="K2859" s="2" t="s">
        <v>326</v>
      </c>
      <c r="L2859" s="3">
        <v>65140</v>
      </c>
      <c r="M2859" s="2" t="s">
        <v>7431</v>
      </c>
      <c r="N2859" s="2" t="s">
        <v>18</v>
      </c>
      <c r="O2859" s="2" t="s">
        <v>26</v>
      </c>
      <c r="P2859" s="2" t="s">
        <v>27</v>
      </c>
    </row>
    <row r="2860" spans="1:16" ht="39.6" x14ac:dyDescent="0.45">
      <c r="A2860" s="2" t="s">
        <v>16</v>
      </c>
      <c r="B2860" s="2" t="s">
        <v>17</v>
      </c>
      <c r="C2860" s="2" t="s">
        <v>18</v>
      </c>
      <c r="D2860" s="2" t="s">
        <v>7432</v>
      </c>
      <c r="E2860" s="2" t="s">
        <v>20</v>
      </c>
      <c r="F2860" s="2" t="s">
        <v>21</v>
      </c>
      <c r="G2860" s="2" t="s">
        <v>22</v>
      </c>
      <c r="H2860" s="2" t="s">
        <v>7102</v>
      </c>
      <c r="I2860" s="2" t="s">
        <v>18</v>
      </c>
      <c r="J2860" s="2" t="s">
        <v>18</v>
      </c>
      <c r="K2860" s="2" t="s">
        <v>1915</v>
      </c>
      <c r="L2860" s="3">
        <v>65141</v>
      </c>
      <c r="M2860" s="2" t="s">
        <v>7433</v>
      </c>
      <c r="N2860" s="2" t="s">
        <v>18</v>
      </c>
      <c r="O2860" s="2" t="s">
        <v>26</v>
      </c>
      <c r="P2860" s="2" t="s">
        <v>27</v>
      </c>
    </row>
    <row r="2861" spans="1:16" ht="52.8" x14ac:dyDescent="0.45">
      <c r="A2861" s="2" t="s">
        <v>16</v>
      </c>
      <c r="B2861" s="2" t="s">
        <v>17</v>
      </c>
      <c r="C2861" s="2" t="s">
        <v>18</v>
      </c>
      <c r="D2861" s="2" t="s">
        <v>7434</v>
      </c>
      <c r="E2861" s="2" t="s">
        <v>20</v>
      </c>
      <c r="F2861" s="2" t="s">
        <v>21</v>
      </c>
      <c r="G2861" s="2" t="s">
        <v>22</v>
      </c>
      <c r="H2861" s="2" t="s">
        <v>7098</v>
      </c>
      <c r="I2861" s="2" t="s">
        <v>18</v>
      </c>
      <c r="J2861" s="2" t="s">
        <v>18</v>
      </c>
      <c r="K2861" s="2" t="s">
        <v>1917</v>
      </c>
      <c r="L2861" s="3">
        <v>65142</v>
      </c>
      <c r="M2861" s="2" t="s">
        <v>7435</v>
      </c>
      <c r="N2861" s="2" t="s">
        <v>18</v>
      </c>
      <c r="O2861" s="2" t="s">
        <v>26</v>
      </c>
      <c r="P2861" s="2" t="s">
        <v>27</v>
      </c>
    </row>
    <row r="2862" spans="1:16" ht="52.8" x14ac:dyDescent="0.45">
      <c r="A2862" s="2" t="s">
        <v>16</v>
      </c>
      <c r="B2862" s="2" t="s">
        <v>17</v>
      </c>
      <c r="C2862" s="2" t="s">
        <v>47</v>
      </c>
      <c r="D2862" s="2" t="s">
        <v>7436</v>
      </c>
      <c r="E2862" s="2" t="s">
        <v>20</v>
      </c>
      <c r="F2862" s="2" t="s">
        <v>21</v>
      </c>
      <c r="G2862" s="2" t="s">
        <v>22</v>
      </c>
      <c r="H2862" s="2" t="s">
        <v>7098</v>
      </c>
      <c r="I2862" s="2" t="s">
        <v>18</v>
      </c>
      <c r="J2862" s="2" t="s">
        <v>18</v>
      </c>
      <c r="K2862" s="2" t="s">
        <v>1322</v>
      </c>
      <c r="L2862" s="3">
        <v>65143</v>
      </c>
      <c r="M2862" s="2" t="s">
        <v>7437</v>
      </c>
      <c r="N2862" s="2" t="s">
        <v>18</v>
      </c>
      <c r="O2862" s="2" t="s">
        <v>26</v>
      </c>
      <c r="P2862" s="2" t="s">
        <v>27</v>
      </c>
    </row>
    <row r="2863" spans="1:16" ht="52.8" x14ac:dyDescent="0.45">
      <c r="A2863" s="2" t="s">
        <v>16</v>
      </c>
      <c r="B2863" s="2" t="s">
        <v>17</v>
      </c>
      <c r="C2863" s="2" t="s">
        <v>47</v>
      </c>
      <c r="D2863" s="2" t="s">
        <v>7438</v>
      </c>
      <c r="E2863" s="2" t="s">
        <v>20</v>
      </c>
      <c r="F2863" s="2" t="s">
        <v>21</v>
      </c>
      <c r="G2863" s="2" t="s">
        <v>22</v>
      </c>
      <c r="H2863" s="2" t="s">
        <v>7098</v>
      </c>
      <c r="I2863" s="2" t="s">
        <v>18</v>
      </c>
      <c r="J2863" s="2" t="s">
        <v>18</v>
      </c>
      <c r="K2863" s="2" t="s">
        <v>7439</v>
      </c>
      <c r="L2863" s="3">
        <v>65144</v>
      </c>
      <c r="M2863" s="2" t="s">
        <v>7440</v>
      </c>
      <c r="N2863" s="2" t="s">
        <v>18</v>
      </c>
      <c r="O2863" s="2" t="s">
        <v>26</v>
      </c>
      <c r="P2863" s="2" t="s">
        <v>27</v>
      </c>
    </row>
    <row r="2864" spans="1:16" ht="52.8" x14ac:dyDescent="0.45">
      <c r="A2864" s="2" t="s">
        <v>16</v>
      </c>
      <c r="B2864" s="2" t="s">
        <v>17</v>
      </c>
      <c r="C2864" s="2" t="s">
        <v>18</v>
      </c>
      <c r="D2864" s="2" t="s">
        <v>7423</v>
      </c>
      <c r="E2864" s="2" t="s">
        <v>20</v>
      </c>
      <c r="F2864" s="2" t="s">
        <v>21</v>
      </c>
      <c r="G2864" s="2" t="s">
        <v>22</v>
      </c>
      <c r="H2864" s="2" t="s">
        <v>7098</v>
      </c>
      <c r="I2864" s="2" t="s">
        <v>18</v>
      </c>
      <c r="J2864" s="2" t="s">
        <v>18</v>
      </c>
      <c r="K2864" s="2" t="s">
        <v>7441</v>
      </c>
      <c r="L2864" s="3">
        <v>65145</v>
      </c>
      <c r="M2864" s="2" t="s">
        <v>7442</v>
      </c>
      <c r="N2864" s="2" t="s">
        <v>18</v>
      </c>
      <c r="O2864" s="2" t="s">
        <v>26</v>
      </c>
      <c r="P2864" s="2" t="s">
        <v>27</v>
      </c>
    </row>
    <row r="2865" spans="1:16" ht="52.8" x14ac:dyDescent="0.45">
      <c r="A2865" s="2" t="s">
        <v>16</v>
      </c>
      <c r="B2865" s="2" t="s">
        <v>17</v>
      </c>
      <c r="C2865" s="2" t="s">
        <v>18</v>
      </c>
      <c r="D2865" s="2" t="s">
        <v>7443</v>
      </c>
      <c r="E2865" s="2" t="s">
        <v>20</v>
      </c>
      <c r="F2865" s="2" t="s">
        <v>21</v>
      </c>
      <c r="G2865" s="2" t="s">
        <v>22</v>
      </c>
      <c r="H2865" s="2" t="s">
        <v>7098</v>
      </c>
      <c r="I2865" s="2" t="s">
        <v>18</v>
      </c>
      <c r="J2865" s="2" t="s">
        <v>18</v>
      </c>
      <c r="K2865" s="2" t="s">
        <v>7444</v>
      </c>
      <c r="L2865" s="3">
        <v>65146</v>
      </c>
      <c r="M2865" s="2" t="s">
        <v>7445</v>
      </c>
      <c r="N2865" s="2" t="s">
        <v>18</v>
      </c>
      <c r="O2865" s="2" t="s">
        <v>26</v>
      </c>
      <c r="P2865" s="2" t="s">
        <v>27</v>
      </c>
    </row>
    <row r="2866" spans="1:16" ht="52.8" x14ac:dyDescent="0.45">
      <c r="A2866" s="2" t="s">
        <v>16</v>
      </c>
      <c r="B2866" s="2" t="s">
        <v>17</v>
      </c>
      <c r="C2866" s="2" t="s">
        <v>18</v>
      </c>
      <c r="D2866" s="2" t="s">
        <v>7446</v>
      </c>
      <c r="E2866" s="2" t="s">
        <v>20</v>
      </c>
      <c r="F2866" s="2" t="s">
        <v>91</v>
      </c>
      <c r="G2866" s="2" t="s">
        <v>22</v>
      </c>
      <c r="H2866" s="2" t="s">
        <v>7098</v>
      </c>
      <c r="I2866" s="2" t="s">
        <v>18</v>
      </c>
      <c r="J2866" s="2" t="s">
        <v>18</v>
      </c>
      <c r="K2866" s="2" t="s">
        <v>7447</v>
      </c>
      <c r="L2866" s="3">
        <v>65147</v>
      </c>
      <c r="M2866" s="2" t="s">
        <v>7448</v>
      </c>
      <c r="N2866" s="2" t="s">
        <v>18</v>
      </c>
      <c r="O2866" s="2" t="s">
        <v>26</v>
      </c>
      <c r="P2866" s="2" t="s">
        <v>27</v>
      </c>
    </row>
    <row r="2867" spans="1:16" ht="52.8" x14ac:dyDescent="0.45">
      <c r="A2867" s="2" t="s">
        <v>16</v>
      </c>
      <c r="B2867" s="2" t="s">
        <v>17</v>
      </c>
      <c r="C2867" s="2" t="s">
        <v>18</v>
      </c>
      <c r="D2867" s="2" t="s">
        <v>7449</v>
      </c>
      <c r="E2867" s="2" t="s">
        <v>20</v>
      </c>
      <c r="F2867" s="2" t="s">
        <v>91</v>
      </c>
      <c r="G2867" s="2" t="s">
        <v>22</v>
      </c>
      <c r="H2867" s="2" t="s">
        <v>7098</v>
      </c>
      <c r="I2867" s="2" t="s">
        <v>18</v>
      </c>
      <c r="J2867" s="2" t="s">
        <v>18</v>
      </c>
      <c r="K2867" s="2" t="s">
        <v>7450</v>
      </c>
      <c r="L2867" s="3">
        <v>65148</v>
      </c>
      <c r="M2867" s="2" t="s">
        <v>7451</v>
      </c>
      <c r="N2867" s="2" t="s">
        <v>18</v>
      </c>
      <c r="O2867" s="2" t="s">
        <v>26</v>
      </c>
      <c r="P2867" s="2" t="s">
        <v>27</v>
      </c>
    </row>
    <row r="2868" spans="1:16" ht="26.4" x14ac:dyDescent="0.45">
      <c r="A2868" s="2" t="s">
        <v>16</v>
      </c>
      <c r="B2868" s="2" t="s">
        <v>17</v>
      </c>
      <c r="C2868" s="2" t="s">
        <v>18</v>
      </c>
      <c r="D2868" s="2" t="s">
        <v>7452</v>
      </c>
      <c r="E2868" s="2" t="s">
        <v>7453</v>
      </c>
      <c r="F2868" s="2" t="s">
        <v>21</v>
      </c>
      <c r="G2868" s="2" t="s">
        <v>18</v>
      </c>
      <c r="H2868" s="2" t="s">
        <v>7454</v>
      </c>
      <c r="I2868" s="2" t="s">
        <v>18</v>
      </c>
      <c r="J2868" s="2" t="s">
        <v>18</v>
      </c>
      <c r="K2868" s="2" t="s">
        <v>7455</v>
      </c>
      <c r="L2868" s="3">
        <v>65149</v>
      </c>
      <c r="M2868" s="2" t="s">
        <v>7456</v>
      </c>
      <c r="N2868" s="2" t="s">
        <v>18</v>
      </c>
      <c r="O2868" s="2" t="s">
        <v>26</v>
      </c>
      <c r="P2868" s="2" t="s">
        <v>27</v>
      </c>
    </row>
    <row r="2869" spans="1:16" ht="26.4" x14ac:dyDescent="0.45">
      <c r="A2869" s="2" t="s">
        <v>16</v>
      </c>
      <c r="B2869" s="2" t="s">
        <v>17</v>
      </c>
      <c r="C2869" s="2" t="s">
        <v>18</v>
      </c>
      <c r="D2869" s="2" t="s">
        <v>7457</v>
      </c>
      <c r="E2869" s="2" t="s">
        <v>7453</v>
      </c>
      <c r="F2869" s="2" t="s">
        <v>21</v>
      </c>
      <c r="G2869" s="2" t="s">
        <v>18</v>
      </c>
      <c r="H2869" s="2" t="s">
        <v>7458</v>
      </c>
      <c r="I2869" s="2" t="s">
        <v>18</v>
      </c>
      <c r="J2869" s="2" t="s">
        <v>18</v>
      </c>
      <c r="K2869" s="2" t="s">
        <v>7459</v>
      </c>
      <c r="L2869" s="3">
        <v>65150</v>
      </c>
      <c r="M2869" s="2" t="s">
        <v>7460</v>
      </c>
      <c r="N2869" s="2" t="s">
        <v>18</v>
      </c>
      <c r="O2869" s="2" t="s">
        <v>26</v>
      </c>
      <c r="P2869" s="2" t="s">
        <v>27</v>
      </c>
    </row>
    <row r="2870" spans="1:16" ht="26.4" x14ac:dyDescent="0.45">
      <c r="A2870" s="2" t="s">
        <v>16</v>
      </c>
      <c r="B2870" s="2" t="s">
        <v>17</v>
      </c>
      <c r="C2870" s="2" t="s">
        <v>18</v>
      </c>
      <c r="D2870" s="2" t="s">
        <v>7461</v>
      </c>
      <c r="E2870" s="2" t="s">
        <v>7453</v>
      </c>
      <c r="F2870" s="2" t="s">
        <v>21</v>
      </c>
      <c r="G2870" s="2" t="s">
        <v>18</v>
      </c>
      <c r="H2870" s="2" t="s">
        <v>7458</v>
      </c>
      <c r="I2870" s="2" t="s">
        <v>18</v>
      </c>
      <c r="J2870" s="2" t="s">
        <v>18</v>
      </c>
      <c r="K2870" s="2" t="s">
        <v>2367</v>
      </c>
      <c r="L2870" s="3">
        <v>65151</v>
      </c>
      <c r="M2870" s="2" t="s">
        <v>7462</v>
      </c>
      <c r="N2870" s="2" t="s">
        <v>18</v>
      </c>
      <c r="O2870" s="2" t="s">
        <v>26</v>
      </c>
      <c r="P2870" s="2" t="s">
        <v>27</v>
      </c>
    </row>
    <row r="2871" spans="1:16" ht="26.4" x14ac:dyDescent="0.45">
      <c r="A2871" s="2" t="s">
        <v>16</v>
      </c>
      <c r="B2871" s="2" t="s">
        <v>17</v>
      </c>
      <c r="C2871" s="2" t="s">
        <v>18</v>
      </c>
      <c r="D2871" s="2" t="s">
        <v>7463</v>
      </c>
      <c r="E2871" s="2" t="s">
        <v>7453</v>
      </c>
      <c r="F2871" s="2" t="s">
        <v>21</v>
      </c>
      <c r="G2871" s="2" t="s">
        <v>18</v>
      </c>
      <c r="H2871" s="2" t="s">
        <v>7458</v>
      </c>
      <c r="I2871" s="2" t="s">
        <v>18</v>
      </c>
      <c r="J2871" s="2" t="s">
        <v>18</v>
      </c>
      <c r="K2871" s="2" t="s">
        <v>2370</v>
      </c>
      <c r="L2871" s="3">
        <v>65152</v>
      </c>
      <c r="M2871" s="2" t="s">
        <v>7464</v>
      </c>
      <c r="N2871" s="2" t="s">
        <v>18</v>
      </c>
      <c r="O2871" s="2" t="s">
        <v>26</v>
      </c>
      <c r="P2871" s="2" t="s">
        <v>27</v>
      </c>
    </row>
    <row r="2872" spans="1:16" ht="39.6" x14ac:dyDescent="0.45">
      <c r="A2872" s="2" t="s">
        <v>16</v>
      </c>
      <c r="B2872" s="2" t="s">
        <v>17</v>
      </c>
      <c r="C2872" s="2" t="s">
        <v>18</v>
      </c>
      <c r="D2872" s="2" t="s">
        <v>7465</v>
      </c>
      <c r="E2872" s="2" t="s">
        <v>7453</v>
      </c>
      <c r="F2872" s="2" t="s">
        <v>21</v>
      </c>
      <c r="G2872" s="2" t="s">
        <v>18</v>
      </c>
      <c r="H2872" s="2" t="s">
        <v>7458</v>
      </c>
      <c r="I2872" s="2" t="s">
        <v>18</v>
      </c>
      <c r="J2872" s="2" t="s">
        <v>18</v>
      </c>
      <c r="K2872" s="2" t="s">
        <v>7043</v>
      </c>
      <c r="L2872" s="3">
        <v>65153</v>
      </c>
      <c r="M2872" s="2" t="s">
        <v>7466</v>
      </c>
      <c r="N2872" s="2" t="s">
        <v>18</v>
      </c>
      <c r="O2872" s="2" t="s">
        <v>26</v>
      </c>
      <c r="P2872" s="2" t="s">
        <v>27</v>
      </c>
    </row>
    <row r="2873" spans="1:16" ht="79.2" x14ac:dyDescent="0.45">
      <c r="A2873" s="2" t="s">
        <v>16</v>
      </c>
      <c r="B2873" s="2" t="s">
        <v>3150</v>
      </c>
      <c r="C2873" s="2" t="s">
        <v>18</v>
      </c>
      <c r="D2873" s="2" t="s">
        <v>5045</v>
      </c>
      <c r="E2873" s="2" t="s">
        <v>5050</v>
      </c>
      <c r="F2873" s="2" t="s">
        <v>3230</v>
      </c>
      <c r="G2873" s="2" t="s">
        <v>18</v>
      </c>
      <c r="H2873" s="2" t="s">
        <v>5051</v>
      </c>
      <c r="I2873" s="2" t="s">
        <v>18</v>
      </c>
      <c r="J2873" s="2" t="s">
        <v>18</v>
      </c>
      <c r="K2873" s="2" t="s">
        <v>5052</v>
      </c>
      <c r="L2873" s="3">
        <v>65578</v>
      </c>
      <c r="M2873" s="2" t="s">
        <v>7467</v>
      </c>
      <c r="N2873" s="2" t="s">
        <v>18</v>
      </c>
      <c r="O2873" s="2" t="s">
        <v>26</v>
      </c>
      <c r="P2873" s="2" t="s">
        <v>3157</v>
      </c>
    </row>
    <row r="2874" spans="1:16" ht="26.4" x14ac:dyDescent="0.45">
      <c r="A2874" s="2" t="s">
        <v>16</v>
      </c>
      <c r="B2874" s="2" t="s">
        <v>17</v>
      </c>
      <c r="C2874" s="2" t="s">
        <v>47</v>
      </c>
      <c r="D2874" s="2" t="s">
        <v>7468</v>
      </c>
      <c r="E2874" s="2" t="s">
        <v>7469</v>
      </c>
      <c r="F2874" s="2" t="s">
        <v>21</v>
      </c>
      <c r="G2874" s="2" t="s">
        <v>7470</v>
      </c>
      <c r="H2874" s="2" t="s">
        <v>18</v>
      </c>
      <c r="I2874" s="2" t="s">
        <v>18</v>
      </c>
      <c r="J2874" s="2" t="s">
        <v>18</v>
      </c>
      <c r="K2874" s="2" t="s">
        <v>7471</v>
      </c>
      <c r="L2874" s="3">
        <v>66098</v>
      </c>
      <c r="M2874" s="2" t="s">
        <v>7472</v>
      </c>
      <c r="N2874" s="2" t="s">
        <v>18</v>
      </c>
      <c r="O2874" s="2" t="s">
        <v>26</v>
      </c>
      <c r="P2874" s="2" t="s">
        <v>27</v>
      </c>
    </row>
    <row r="2875" spans="1:16" ht="26.4" x14ac:dyDescent="0.45">
      <c r="A2875" s="2" t="s">
        <v>16</v>
      </c>
      <c r="B2875" s="2" t="s">
        <v>17</v>
      </c>
      <c r="C2875" s="2" t="s">
        <v>47</v>
      </c>
      <c r="D2875" s="2" t="s">
        <v>7473</v>
      </c>
      <c r="E2875" s="2" t="s">
        <v>7469</v>
      </c>
      <c r="F2875" s="2" t="s">
        <v>21</v>
      </c>
      <c r="G2875" s="2" t="s">
        <v>7470</v>
      </c>
      <c r="H2875" s="2" t="s">
        <v>18</v>
      </c>
      <c r="I2875" s="2" t="s">
        <v>18</v>
      </c>
      <c r="J2875" s="2" t="s">
        <v>18</v>
      </c>
      <c r="K2875" s="2" t="s">
        <v>7474</v>
      </c>
      <c r="L2875" s="3">
        <v>66099</v>
      </c>
      <c r="M2875" s="2" t="s">
        <v>7475</v>
      </c>
      <c r="N2875" s="2" t="s">
        <v>18</v>
      </c>
      <c r="O2875" s="2" t="s">
        <v>26</v>
      </c>
      <c r="P2875" s="2" t="s">
        <v>27</v>
      </c>
    </row>
    <row r="2876" spans="1:16" ht="66" x14ac:dyDescent="0.45">
      <c r="A2876" s="2" t="s">
        <v>16</v>
      </c>
      <c r="B2876" s="2" t="s">
        <v>17</v>
      </c>
      <c r="C2876" s="2" t="s">
        <v>47</v>
      </c>
      <c r="D2876" s="2" t="s">
        <v>7476</v>
      </c>
      <c r="E2876" s="2" t="s">
        <v>7469</v>
      </c>
      <c r="F2876" s="2" t="s">
        <v>796</v>
      </c>
      <c r="G2876" s="2" t="s">
        <v>7477</v>
      </c>
      <c r="H2876" s="2" t="s">
        <v>18</v>
      </c>
      <c r="I2876" s="2" t="s">
        <v>18</v>
      </c>
      <c r="J2876" s="2" t="s">
        <v>18</v>
      </c>
      <c r="K2876" s="2" t="s">
        <v>7478</v>
      </c>
      <c r="L2876" s="3">
        <v>66100</v>
      </c>
      <c r="M2876" s="2" t="s">
        <v>7479</v>
      </c>
      <c r="N2876" s="2" t="s">
        <v>18</v>
      </c>
      <c r="O2876" s="2" t="s">
        <v>26</v>
      </c>
      <c r="P2876" s="2" t="s">
        <v>27</v>
      </c>
    </row>
    <row r="2877" spans="1:16" ht="66" x14ac:dyDescent="0.45">
      <c r="A2877" s="2" t="s">
        <v>16</v>
      </c>
      <c r="B2877" s="2" t="s">
        <v>17</v>
      </c>
      <c r="C2877" s="2" t="s">
        <v>47</v>
      </c>
      <c r="D2877" s="2" t="s">
        <v>7480</v>
      </c>
      <c r="E2877" s="2" t="s">
        <v>7469</v>
      </c>
      <c r="F2877" s="2" t="s">
        <v>796</v>
      </c>
      <c r="G2877" s="2" t="s">
        <v>7477</v>
      </c>
      <c r="H2877" s="2" t="s">
        <v>7481</v>
      </c>
      <c r="I2877" s="2" t="s">
        <v>18</v>
      </c>
      <c r="J2877" s="2" t="s">
        <v>18</v>
      </c>
      <c r="K2877" s="2" t="s">
        <v>7482</v>
      </c>
      <c r="L2877" s="3">
        <v>66101</v>
      </c>
      <c r="M2877" s="2" t="s">
        <v>7483</v>
      </c>
      <c r="N2877" s="2" t="s">
        <v>18</v>
      </c>
      <c r="O2877" s="2" t="s">
        <v>26</v>
      </c>
      <c r="P2877" s="2" t="s">
        <v>27</v>
      </c>
    </row>
    <row r="2878" spans="1:16" ht="26.4" x14ac:dyDescent="0.45">
      <c r="A2878" s="2" t="s">
        <v>16</v>
      </c>
      <c r="B2878" s="2" t="s">
        <v>17</v>
      </c>
      <c r="C2878" s="2" t="s">
        <v>47</v>
      </c>
      <c r="D2878" s="2" t="s">
        <v>7484</v>
      </c>
      <c r="E2878" s="2" t="s">
        <v>7469</v>
      </c>
      <c r="F2878" s="2" t="s">
        <v>21</v>
      </c>
      <c r="G2878" s="2" t="s">
        <v>7485</v>
      </c>
      <c r="H2878" s="2" t="s">
        <v>18</v>
      </c>
      <c r="I2878" s="2" t="s">
        <v>18</v>
      </c>
      <c r="J2878" s="2" t="s">
        <v>18</v>
      </c>
      <c r="K2878" s="2" t="s">
        <v>7486</v>
      </c>
      <c r="L2878" s="3">
        <v>66102</v>
      </c>
      <c r="M2878" s="2" t="s">
        <v>7487</v>
      </c>
      <c r="N2878" s="2" t="s">
        <v>18</v>
      </c>
      <c r="O2878" s="2" t="s">
        <v>26</v>
      </c>
      <c r="P2878" s="2" t="s">
        <v>27</v>
      </c>
    </row>
    <row r="2879" spans="1:16" ht="26.4" x14ac:dyDescent="0.45">
      <c r="A2879" s="2" t="s">
        <v>16</v>
      </c>
      <c r="B2879" s="2" t="s">
        <v>17</v>
      </c>
      <c r="C2879" s="2" t="s">
        <v>47</v>
      </c>
      <c r="D2879" s="2" t="s">
        <v>7488</v>
      </c>
      <c r="E2879" s="2" t="s">
        <v>7469</v>
      </c>
      <c r="F2879" s="2" t="s">
        <v>21</v>
      </c>
      <c r="G2879" s="2" t="s">
        <v>7485</v>
      </c>
      <c r="H2879" s="2" t="s">
        <v>18</v>
      </c>
      <c r="I2879" s="2" t="s">
        <v>18</v>
      </c>
      <c r="J2879" s="2" t="s">
        <v>18</v>
      </c>
      <c r="K2879" s="2" t="s">
        <v>7489</v>
      </c>
      <c r="L2879" s="3">
        <v>66103</v>
      </c>
      <c r="M2879" s="2" t="s">
        <v>7490</v>
      </c>
      <c r="N2879" s="2" t="s">
        <v>18</v>
      </c>
      <c r="O2879" s="2" t="s">
        <v>26</v>
      </c>
      <c r="P2879" s="2" t="s">
        <v>27</v>
      </c>
    </row>
    <row r="2880" spans="1:16" ht="79.2" x14ac:dyDescent="0.45">
      <c r="A2880" s="2" t="s">
        <v>16</v>
      </c>
      <c r="B2880" s="2" t="s">
        <v>17</v>
      </c>
      <c r="C2880" s="2" t="s">
        <v>47</v>
      </c>
      <c r="D2880" s="2" t="s">
        <v>7491</v>
      </c>
      <c r="E2880" s="2" t="s">
        <v>7469</v>
      </c>
      <c r="F2880" s="2" t="s">
        <v>148</v>
      </c>
      <c r="G2880" s="2" t="s">
        <v>7492</v>
      </c>
      <c r="H2880" s="2" t="s">
        <v>18</v>
      </c>
      <c r="I2880" s="2" t="s">
        <v>18</v>
      </c>
      <c r="J2880" s="2" t="s">
        <v>18</v>
      </c>
      <c r="K2880" s="2" t="s">
        <v>7493</v>
      </c>
      <c r="L2880" s="3">
        <v>66104</v>
      </c>
      <c r="M2880" s="2" t="s">
        <v>7494</v>
      </c>
      <c r="N2880" s="2" t="s">
        <v>18</v>
      </c>
      <c r="O2880" s="2" t="s">
        <v>26</v>
      </c>
      <c r="P2880" s="2" t="s">
        <v>27</v>
      </c>
    </row>
    <row r="2881" spans="1:16" ht="79.2" x14ac:dyDescent="0.45">
      <c r="A2881" s="2" t="s">
        <v>16</v>
      </c>
      <c r="B2881" s="2" t="s">
        <v>17</v>
      </c>
      <c r="C2881" s="2" t="s">
        <v>47</v>
      </c>
      <c r="D2881" s="2" t="s">
        <v>7495</v>
      </c>
      <c r="E2881" s="2" t="s">
        <v>7469</v>
      </c>
      <c r="F2881" s="2" t="s">
        <v>148</v>
      </c>
      <c r="G2881" s="2" t="s">
        <v>7492</v>
      </c>
      <c r="H2881" s="2" t="s">
        <v>7496</v>
      </c>
      <c r="I2881" s="2" t="s">
        <v>18</v>
      </c>
      <c r="J2881" s="2" t="s">
        <v>18</v>
      </c>
      <c r="K2881" s="2" t="s">
        <v>7497</v>
      </c>
      <c r="L2881" s="3">
        <v>66105</v>
      </c>
      <c r="M2881" s="2" t="s">
        <v>7498</v>
      </c>
      <c r="N2881" s="2" t="s">
        <v>18</v>
      </c>
      <c r="O2881" s="2" t="s">
        <v>26</v>
      </c>
      <c r="P2881" s="2" t="s">
        <v>27</v>
      </c>
    </row>
    <row r="2882" spans="1:16" ht="66" x14ac:dyDescent="0.45">
      <c r="A2882" s="2" t="s">
        <v>16</v>
      </c>
      <c r="B2882" s="2" t="s">
        <v>17</v>
      </c>
      <c r="C2882" s="2" t="s">
        <v>47</v>
      </c>
      <c r="D2882" s="2" t="s">
        <v>7499</v>
      </c>
      <c r="E2882" s="2" t="s">
        <v>7469</v>
      </c>
      <c r="F2882" s="2" t="s">
        <v>54</v>
      </c>
      <c r="G2882" s="2" t="s">
        <v>18</v>
      </c>
      <c r="H2882" s="2" t="s">
        <v>18</v>
      </c>
      <c r="I2882" s="2" t="s">
        <v>18</v>
      </c>
      <c r="J2882" s="2" t="s">
        <v>18</v>
      </c>
      <c r="K2882" s="2" t="s">
        <v>7500</v>
      </c>
      <c r="L2882" s="3">
        <v>66106</v>
      </c>
      <c r="M2882" s="2" t="s">
        <v>7501</v>
      </c>
      <c r="N2882" s="2" t="s">
        <v>18</v>
      </c>
      <c r="O2882" s="2" t="s">
        <v>26</v>
      </c>
      <c r="P2882" s="2" t="s">
        <v>27</v>
      </c>
    </row>
    <row r="2883" spans="1:16" ht="66" x14ac:dyDescent="0.45">
      <c r="A2883" s="2" t="s">
        <v>16</v>
      </c>
      <c r="B2883" s="2" t="s">
        <v>17</v>
      </c>
      <c r="C2883" s="2" t="s">
        <v>47</v>
      </c>
      <c r="D2883" s="2" t="s">
        <v>7502</v>
      </c>
      <c r="E2883" s="2" t="s">
        <v>7469</v>
      </c>
      <c r="F2883" s="2" t="s">
        <v>54</v>
      </c>
      <c r="G2883" s="2" t="s">
        <v>18</v>
      </c>
      <c r="H2883" s="2" t="s">
        <v>18</v>
      </c>
      <c r="I2883" s="2" t="s">
        <v>18</v>
      </c>
      <c r="J2883" s="2" t="s">
        <v>18</v>
      </c>
      <c r="K2883" s="2" t="s">
        <v>7503</v>
      </c>
      <c r="L2883" s="3">
        <v>66107</v>
      </c>
      <c r="M2883" s="2" t="s">
        <v>7504</v>
      </c>
      <c r="N2883" s="2" t="s">
        <v>18</v>
      </c>
      <c r="O2883" s="2" t="s">
        <v>26</v>
      </c>
      <c r="P2883" s="2" t="s">
        <v>27</v>
      </c>
    </row>
    <row r="2884" spans="1:16" ht="118.8" x14ac:dyDescent="0.45">
      <c r="A2884" s="2" t="s">
        <v>16</v>
      </c>
      <c r="B2884" s="2" t="s">
        <v>17</v>
      </c>
      <c r="C2884" s="2" t="s">
        <v>47</v>
      </c>
      <c r="D2884" s="2" t="s">
        <v>7505</v>
      </c>
      <c r="E2884" s="2" t="s">
        <v>7469</v>
      </c>
      <c r="F2884" s="2" t="s">
        <v>131</v>
      </c>
      <c r="G2884" s="2" t="s">
        <v>7506</v>
      </c>
      <c r="H2884" s="2" t="s">
        <v>7507</v>
      </c>
      <c r="I2884" s="2" t="s">
        <v>18</v>
      </c>
      <c r="J2884" s="2" t="s">
        <v>18</v>
      </c>
      <c r="K2884" s="2" t="s">
        <v>7508</v>
      </c>
      <c r="L2884" s="3">
        <v>66108</v>
      </c>
      <c r="M2884" s="2" t="s">
        <v>7509</v>
      </c>
      <c r="N2884" s="2" t="s">
        <v>18</v>
      </c>
      <c r="O2884" s="2" t="s">
        <v>26</v>
      </c>
      <c r="P2884" s="2" t="s">
        <v>27</v>
      </c>
    </row>
    <row r="2885" spans="1:16" ht="79.2" x14ac:dyDescent="0.45">
      <c r="A2885" s="2" t="s">
        <v>16</v>
      </c>
      <c r="B2885" s="2" t="s">
        <v>17</v>
      </c>
      <c r="C2885" s="2" t="s">
        <v>47</v>
      </c>
      <c r="D2885" s="2" t="s">
        <v>7510</v>
      </c>
      <c r="E2885" s="2" t="s">
        <v>7469</v>
      </c>
      <c r="F2885" s="2" t="s">
        <v>131</v>
      </c>
      <c r="G2885" s="2" t="s">
        <v>7506</v>
      </c>
      <c r="H2885" s="2" t="s">
        <v>7511</v>
      </c>
      <c r="I2885" s="2" t="s">
        <v>18</v>
      </c>
      <c r="J2885" s="2" t="s">
        <v>18</v>
      </c>
      <c r="K2885" s="2" t="s">
        <v>7512</v>
      </c>
      <c r="L2885" s="3">
        <v>66109</v>
      </c>
      <c r="M2885" s="2" t="s">
        <v>7513</v>
      </c>
      <c r="N2885" s="2" t="s">
        <v>18</v>
      </c>
      <c r="O2885" s="2" t="s">
        <v>26</v>
      </c>
      <c r="P2885" s="2" t="s">
        <v>27</v>
      </c>
    </row>
    <row r="2886" spans="1:16" ht="26.4" x14ac:dyDescent="0.45">
      <c r="A2886" s="2" t="s">
        <v>16</v>
      </c>
      <c r="B2886" s="2" t="s">
        <v>17</v>
      </c>
      <c r="C2886" s="2" t="s">
        <v>47</v>
      </c>
      <c r="D2886" s="2" t="s">
        <v>7514</v>
      </c>
      <c r="E2886" s="2" t="s">
        <v>7469</v>
      </c>
      <c r="F2886" s="2" t="s">
        <v>54</v>
      </c>
      <c r="G2886" s="2" t="s">
        <v>18</v>
      </c>
      <c r="H2886" s="2" t="s">
        <v>18</v>
      </c>
      <c r="I2886" s="2" t="s">
        <v>18</v>
      </c>
      <c r="J2886" s="2" t="s">
        <v>18</v>
      </c>
      <c r="K2886" s="2" t="s">
        <v>7515</v>
      </c>
      <c r="L2886" s="3">
        <v>66110</v>
      </c>
      <c r="M2886" s="2" t="s">
        <v>7516</v>
      </c>
      <c r="N2886" s="2" t="s">
        <v>18</v>
      </c>
      <c r="O2886" s="2" t="s">
        <v>26</v>
      </c>
      <c r="P2886" s="2" t="s">
        <v>27</v>
      </c>
    </row>
    <row r="2887" spans="1:16" ht="39.6" x14ac:dyDescent="0.45">
      <c r="A2887" s="2" t="s">
        <v>16</v>
      </c>
      <c r="B2887" s="2" t="s">
        <v>17</v>
      </c>
      <c r="C2887" s="2" t="s">
        <v>47</v>
      </c>
      <c r="D2887" s="2" t="s">
        <v>7517</v>
      </c>
      <c r="E2887" s="2" t="s">
        <v>7469</v>
      </c>
      <c r="F2887" s="2" t="s">
        <v>54</v>
      </c>
      <c r="G2887" s="2" t="s">
        <v>18</v>
      </c>
      <c r="H2887" s="2" t="s">
        <v>7518</v>
      </c>
      <c r="I2887" s="2" t="s">
        <v>18</v>
      </c>
      <c r="J2887" s="2" t="s">
        <v>18</v>
      </c>
      <c r="K2887" s="2" t="s">
        <v>7519</v>
      </c>
      <c r="L2887" s="3">
        <v>66111</v>
      </c>
      <c r="M2887" s="2" t="s">
        <v>7520</v>
      </c>
      <c r="N2887" s="2" t="s">
        <v>18</v>
      </c>
      <c r="O2887" s="2" t="s">
        <v>26</v>
      </c>
      <c r="P2887" s="2" t="s">
        <v>27</v>
      </c>
    </row>
    <row r="2888" spans="1:16" ht="132" x14ac:dyDescent="0.45">
      <c r="A2888" s="2" t="s">
        <v>16</v>
      </c>
      <c r="B2888" s="2" t="s">
        <v>17</v>
      </c>
      <c r="C2888" s="2" t="s">
        <v>47</v>
      </c>
      <c r="D2888" s="2" t="s">
        <v>7521</v>
      </c>
      <c r="E2888" s="2" t="s">
        <v>7522</v>
      </c>
      <c r="F2888" s="2" t="s">
        <v>468</v>
      </c>
      <c r="G2888" s="2" t="s">
        <v>18</v>
      </c>
      <c r="H2888" s="2" t="s">
        <v>7523</v>
      </c>
      <c r="I2888" s="2" t="s">
        <v>18</v>
      </c>
      <c r="J2888" s="2" t="s">
        <v>18</v>
      </c>
      <c r="K2888" s="2" t="s">
        <v>7524</v>
      </c>
      <c r="L2888" s="3">
        <v>66480</v>
      </c>
      <c r="M2888" s="2" t="s">
        <v>7525</v>
      </c>
      <c r="N2888" s="2" t="s">
        <v>18</v>
      </c>
      <c r="O2888" s="2" t="s">
        <v>26</v>
      </c>
      <c r="P2888" s="2" t="s">
        <v>27</v>
      </c>
    </row>
    <row r="2889" spans="1:16" ht="92.4" x14ac:dyDescent="0.45">
      <c r="A2889" s="2" t="s">
        <v>16</v>
      </c>
      <c r="B2889" s="2" t="s">
        <v>3150</v>
      </c>
      <c r="C2889" s="2" t="s">
        <v>47</v>
      </c>
      <c r="D2889" s="2" t="s">
        <v>7526</v>
      </c>
      <c r="E2889" s="2" t="s">
        <v>7469</v>
      </c>
      <c r="F2889" s="2" t="s">
        <v>7527</v>
      </c>
      <c r="G2889" s="2" t="s">
        <v>6928</v>
      </c>
      <c r="H2889" s="2" t="s">
        <v>7528</v>
      </c>
      <c r="I2889" s="2" t="s">
        <v>18</v>
      </c>
      <c r="J2889" s="2" t="s">
        <v>18</v>
      </c>
      <c r="K2889" s="2" t="s">
        <v>7529</v>
      </c>
      <c r="L2889" s="3">
        <v>66604</v>
      </c>
      <c r="M2889" s="2" t="s">
        <v>7530</v>
      </c>
      <c r="N2889" s="2" t="s">
        <v>18</v>
      </c>
      <c r="O2889" s="2" t="s">
        <v>26</v>
      </c>
      <c r="P2889" s="2" t="s">
        <v>18</v>
      </c>
    </row>
    <row r="2890" spans="1:16" ht="79.2" x14ac:dyDescent="0.45">
      <c r="A2890" s="2" t="s">
        <v>16</v>
      </c>
      <c r="B2890" s="2" t="s">
        <v>3150</v>
      </c>
      <c r="C2890" s="2" t="s">
        <v>47</v>
      </c>
      <c r="D2890" s="2" t="s">
        <v>7526</v>
      </c>
      <c r="E2890" s="2" t="s">
        <v>7469</v>
      </c>
      <c r="F2890" s="2" t="s">
        <v>7527</v>
      </c>
      <c r="G2890" s="2" t="s">
        <v>6928</v>
      </c>
      <c r="H2890" s="2" t="s">
        <v>7531</v>
      </c>
      <c r="I2890" s="2" t="s">
        <v>18</v>
      </c>
      <c r="J2890" s="2" t="s">
        <v>18</v>
      </c>
      <c r="K2890" s="2" t="s">
        <v>7532</v>
      </c>
      <c r="L2890" s="3">
        <v>66605</v>
      </c>
      <c r="M2890" s="2" t="s">
        <v>7533</v>
      </c>
      <c r="N2890" s="2" t="s">
        <v>18</v>
      </c>
      <c r="O2890" s="2" t="s">
        <v>26</v>
      </c>
      <c r="P2890" s="2" t="s">
        <v>18</v>
      </c>
    </row>
    <row r="2891" spans="1:16" ht="92.4" x14ac:dyDescent="0.45">
      <c r="A2891" s="2" t="s">
        <v>16</v>
      </c>
      <c r="B2891" s="2" t="s">
        <v>3150</v>
      </c>
      <c r="C2891" s="2" t="s">
        <v>47</v>
      </c>
      <c r="D2891" s="2" t="s">
        <v>7526</v>
      </c>
      <c r="E2891" s="2" t="s">
        <v>7469</v>
      </c>
      <c r="F2891" s="2" t="s">
        <v>7527</v>
      </c>
      <c r="G2891" s="2" t="s">
        <v>6928</v>
      </c>
      <c r="H2891" s="2" t="s">
        <v>7534</v>
      </c>
      <c r="I2891" s="2" t="s">
        <v>18</v>
      </c>
      <c r="J2891" s="2" t="s">
        <v>18</v>
      </c>
      <c r="K2891" s="2" t="s">
        <v>7535</v>
      </c>
      <c r="L2891" s="3">
        <v>66606</v>
      </c>
      <c r="M2891" s="2" t="s">
        <v>7536</v>
      </c>
      <c r="N2891" s="2" t="s">
        <v>18</v>
      </c>
      <c r="O2891" s="2" t="s">
        <v>26</v>
      </c>
      <c r="P2891" s="2" t="s">
        <v>18</v>
      </c>
    </row>
    <row r="2892" spans="1:16" ht="92.4" x14ac:dyDescent="0.45">
      <c r="A2892" s="2" t="s">
        <v>16</v>
      </c>
      <c r="B2892" s="2" t="s">
        <v>3150</v>
      </c>
      <c r="C2892" s="2" t="s">
        <v>47</v>
      </c>
      <c r="D2892" s="2" t="s">
        <v>7526</v>
      </c>
      <c r="E2892" s="2" t="s">
        <v>7469</v>
      </c>
      <c r="F2892" s="2" t="s">
        <v>7527</v>
      </c>
      <c r="G2892" s="2" t="s">
        <v>6928</v>
      </c>
      <c r="H2892" s="2" t="s">
        <v>7537</v>
      </c>
      <c r="I2892" s="2" t="s">
        <v>18</v>
      </c>
      <c r="J2892" s="2" t="s">
        <v>18</v>
      </c>
      <c r="K2892" s="2" t="s">
        <v>7538</v>
      </c>
      <c r="L2892" s="3">
        <v>66607</v>
      </c>
      <c r="M2892" s="2" t="s">
        <v>7539</v>
      </c>
      <c r="N2892" s="2" t="s">
        <v>18</v>
      </c>
      <c r="O2892" s="2" t="s">
        <v>26</v>
      </c>
      <c r="P2892" s="2" t="s">
        <v>18</v>
      </c>
    </row>
    <row r="2893" spans="1:16" ht="92.4" x14ac:dyDescent="0.45">
      <c r="A2893" s="2" t="s">
        <v>16</v>
      </c>
      <c r="B2893" s="2" t="s">
        <v>3150</v>
      </c>
      <c r="C2893" s="2" t="s">
        <v>47</v>
      </c>
      <c r="D2893" s="2" t="s">
        <v>7526</v>
      </c>
      <c r="E2893" s="2" t="s">
        <v>7469</v>
      </c>
      <c r="F2893" s="2" t="s">
        <v>7527</v>
      </c>
      <c r="G2893" s="2" t="s">
        <v>6928</v>
      </c>
      <c r="H2893" s="2" t="s">
        <v>7540</v>
      </c>
      <c r="I2893" s="2" t="s">
        <v>18</v>
      </c>
      <c r="J2893" s="2" t="s">
        <v>18</v>
      </c>
      <c r="K2893" s="2" t="s">
        <v>7541</v>
      </c>
      <c r="L2893" s="3">
        <v>66608</v>
      </c>
      <c r="M2893" s="2" t="s">
        <v>7542</v>
      </c>
      <c r="N2893" s="2" t="s">
        <v>18</v>
      </c>
      <c r="O2893" s="2" t="s">
        <v>26</v>
      </c>
      <c r="P2893" s="2" t="s">
        <v>18</v>
      </c>
    </row>
    <row r="2894" spans="1:16" ht="92.4" x14ac:dyDescent="0.45">
      <c r="A2894" s="2" t="s">
        <v>16</v>
      </c>
      <c r="B2894" s="2" t="s">
        <v>3150</v>
      </c>
      <c r="C2894" s="2" t="s">
        <v>47</v>
      </c>
      <c r="D2894" s="2" t="s">
        <v>7526</v>
      </c>
      <c r="E2894" s="2" t="s">
        <v>7469</v>
      </c>
      <c r="F2894" s="2" t="s">
        <v>7527</v>
      </c>
      <c r="G2894" s="2" t="s">
        <v>7543</v>
      </c>
      <c r="H2894" s="2" t="s">
        <v>7544</v>
      </c>
      <c r="I2894" s="2" t="s">
        <v>18</v>
      </c>
      <c r="J2894" s="2" t="s">
        <v>18</v>
      </c>
      <c r="K2894" s="2" t="s">
        <v>7545</v>
      </c>
      <c r="L2894" s="3">
        <v>66609</v>
      </c>
      <c r="M2894" s="2" t="s">
        <v>7546</v>
      </c>
      <c r="N2894" s="2" t="s">
        <v>18</v>
      </c>
      <c r="O2894" s="2" t="s">
        <v>26</v>
      </c>
      <c r="P2894" s="2" t="s">
        <v>18</v>
      </c>
    </row>
    <row r="2895" spans="1:16" ht="92.4" x14ac:dyDescent="0.45">
      <c r="A2895" s="2" t="s">
        <v>16</v>
      </c>
      <c r="B2895" s="2" t="s">
        <v>3150</v>
      </c>
      <c r="C2895" s="2" t="s">
        <v>47</v>
      </c>
      <c r="D2895" s="2" t="s">
        <v>7547</v>
      </c>
      <c r="E2895" s="2" t="s">
        <v>7469</v>
      </c>
      <c r="F2895" s="2" t="s">
        <v>7527</v>
      </c>
      <c r="G2895" s="2" t="s">
        <v>7548</v>
      </c>
      <c r="H2895" s="2" t="s">
        <v>7549</v>
      </c>
      <c r="I2895" s="2" t="s">
        <v>18</v>
      </c>
      <c r="J2895" s="2" t="s">
        <v>18</v>
      </c>
      <c r="K2895" s="2" t="s">
        <v>7550</v>
      </c>
      <c r="L2895" s="3">
        <v>66610</v>
      </c>
      <c r="M2895" s="2" t="s">
        <v>7551</v>
      </c>
      <c r="N2895" s="2" t="s">
        <v>18</v>
      </c>
      <c r="O2895" s="2" t="s">
        <v>26</v>
      </c>
      <c r="P2895" s="2" t="s">
        <v>18</v>
      </c>
    </row>
    <row r="2896" spans="1:16" ht="79.2" x14ac:dyDescent="0.45">
      <c r="A2896" s="2" t="s">
        <v>16</v>
      </c>
      <c r="B2896" s="2" t="s">
        <v>3150</v>
      </c>
      <c r="C2896" s="2" t="s">
        <v>47</v>
      </c>
      <c r="D2896" s="2" t="s">
        <v>7547</v>
      </c>
      <c r="E2896" s="2" t="s">
        <v>7469</v>
      </c>
      <c r="F2896" s="2" t="s">
        <v>7527</v>
      </c>
      <c r="G2896" s="2" t="s">
        <v>7548</v>
      </c>
      <c r="H2896" s="2" t="s">
        <v>7552</v>
      </c>
      <c r="I2896" s="2" t="s">
        <v>18</v>
      </c>
      <c r="J2896" s="2" t="s">
        <v>18</v>
      </c>
      <c r="K2896" s="2" t="s">
        <v>7553</v>
      </c>
      <c r="L2896" s="3">
        <v>66611</v>
      </c>
      <c r="M2896" s="2" t="s">
        <v>7554</v>
      </c>
      <c r="N2896" s="2" t="s">
        <v>18</v>
      </c>
      <c r="O2896" s="2" t="s">
        <v>26</v>
      </c>
      <c r="P2896" s="2" t="s">
        <v>18</v>
      </c>
    </row>
    <row r="2897" spans="1:16" ht="92.4" x14ac:dyDescent="0.45">
      <c r="A2897" s="2" t="s">
        <v>16</v>
      </c>
      <c r="B2897" s="2" t="s">
        <v>3150</v>
      </c>
      <c r="C2897" s="2" t="s">
        <v>47</v>
      </c>
      <c r="D2897" s="2" t="s">
        <v>7547</v>
      </c>
      <c r="E2897" s="2" t="s">
        <v>7469</v>
      </c>
      <c r="F2897" s="2" t="s">
        <v>7527</v>
      </c>
      <c r="G2897" s="2" t="s">
        <v>7548</v>
      </c>
      <c r="H2897" s="2" t="s">
        <v>7555</v>
      </c>
      <c r="I2897" s="2" t="s">
        <v>18</v>
      </c>
      <c r="J2897" s="2" t="s">
        <v>18</v>
      </c>
      <c r="K2897" s="2" t="s">
        <v>7556</v>
      </c>
      <c r="L2897" s="3">
        <v>66612</v>
      </c>
      <c r="M2897" s="2" t="s">
        <v>7557</v>
      </c>
      <c r="N2897" s="2" t="s">
        <v>18</v>
      </c>
      <c r="O2897" s="2" t="s">
        <v>26</v>
      </c>
      <c r="P2897" s="2" t="s">
        <v>18</v>
      </c>
    </row>
    <row r="2898" spans="1:16" ht="79.2" x14ac:dyDescent="0.45">
      <c r="A2898" s="2" t="s">
        <v>16</v>
      </c>
      <c r="B2898" s="2" t="s">
        <v>3150</v>
      </c>
      <c r="C2898" s="2" t="s">
        <v>47</v>
      </c>
      <c r="D2898" s="2" t="s">
        <v>7547</v>
      </c>
      <c r="E2898" s="2" t="s">
        <v>7469</v>
      </c>
      <c r="F2898" s="2" t="s">
        <v>7527</v>
      </c>
      <c r="G2898" s="2" t="s">
        <v>7548</v>
      </c>
      <c r="H2898" s="2" t="s">
        <v>7558</v>
      </c>
      <c r="I2898" s="2" t="s">
        <v>18</v>
      </c>
      <c r="J2898" s="2" t="s">
        <v>18</v>
      </c>
      <c r="K2898" s="2" t="s">
        <v>7559</v>
      </c>
      <c r="L2898" s="3">
        <v>66613</v>
      </c>
      <c r="M2898" s="2" t="s">
        <v>7560</v>
      </c>
      <c r="N2898" s="2" t="s">
        <v>18</v>
      </c>
      <c r="O2898" s="2" t="s">
        <v>26</v>
      </c>
      <c r="P2898" s="2" t="s">
        <v>18</v>
      </c>
    </row>
    <row r="2899" spans="1:16" ht="92.4" x14ac:dyDescent="0.45">
      <c r="A2899" s="2" t="s">
        <v>16</v>
      </c>
      <c r="B2899" s="2" t="s">
        <v>3150</v>
      </c>
      <c r="C2899" s="2" t="s">
        <v>47</v>
      </c>
      <c r="D2899" s="2" t="s">
        <v>7547</v>
      </c>
      <c r="E2899" s="2" t="s">
        <v>7469</v>
      </c>
      <c r="F2899" s="2" t="s">
        <v>7527</v>
      </c>
      <c r="G2899" s="2" t="s">
        <v>7548</v>
      </c>
      <c r="H2899" s="2" t="s">
        <v>7561</v>
      </c>
      <c r="I2899" s="2" t="s">
        <v>18</v>
      </c>
      <c r="J2899" s="2" t="s">
        <v>18</v>
      </c>
      <c r="K2899" s="2" t="s">
        <v>7562</v>
      </c>
      <c r="L2899" s="3">
        <v>66614</v>
      </c>
      <c r="M2899" s="2" t="s">
        <v>7563</v>
      </c>
      <c r="N2899" s="2" t="s">
        <v>18</v>
      </c>
      <c r="O2899" s="2" t="s">
        <v>26</v>
      </c>
      <c r="P2899" s="2" t="s">
        <v>18</v>
      </c>
    </row>
    <row r="2900" spans="1:16" ht="105.6" x14ac:dyDescent="0.45">
      <c r="A2900" s="2" t="s">
        <v>16</v>
      </c>
      <c r="B2900" s="2" t="s">
        <v>3150</v>
      </c>
      <c r="C2900" s="2" t="s">
        <v>47</v>
      </c>
      <c r="D2900" s="2" t="s">
        <v>7547</v>
      </c>
      <c r="E2900" s="2" t="s">
        <v>7469</v>
      </c>
      <c r="F2900" s="2" t="s">
        <v>7527</v>
      </c>
      <c r="G2900" s="2" t="s">
        <v>7543</v>
      </c>
      <c r="H2900" s="2" t="s">
        <v>7564</v>
      </c>
      <c r="I2900" s="2" t="s">
        <v>18</v>
      </c>
      <c r="J2900" s="2" t="s">
        <v>18</v>
      </c>
      <c r="K2900" s="2" t="s">
        <v>7565</v>
      </c>
      <c r="L2900" s="3">
        <v>66615</v>
      </c>
      <c r="M2900" s="2" t="s">
        <v>7566</v>
      </c>
      <c r="N2900" s="2" t="s">
        <v>18</v>
      </c>
      <c r="O2900" s="2" t="s">
        <v>26</v>
      </c>
      <c r="P2900" s="2" t="s">
        <v>18</v>
      </c>
    </row>
    <row r="2901" spans="1:16" ht="409.6" x14ac:dyDescent="0.45">
      <c r="A2901" s="2" t="s">
        <v>16</v>
      </c>
      <c r="B2901" s="2" t="s">
        <v>3150</v>
      </c>
      <c r="C2901" s="2" t="s">
        <v>47</v>
      </c>
      <c r="D2901" s="2" t="s">
        <v>7567</v>
      </c>
      <c r="E2901" s="2" t="s">
        <v>7568</v>
      </c>
      <c r="F2901" s="2" t="s">
        <v>4395</v>
      </c>
      <c r="G2901" s="2" t="s">
        <v>7254</v>
      </c>
      <c r="H2901" s="2" t="s">
        <v>7569</v>
      </c>
      <c r="I2901" s="2" t="s">
        <v>18</v>
      </c>
      <c r="J2901" s="2" t="s">
        <v>18</v>
      </c>
      <c r="K2901" s="2" t="s">
        <v>7570</v>
      </c>
      <c r="L2901" s="3">
        <v>67864</v>
      </c>
      <c r="M2901" s="2" t="s">
        <v>7571</v>
      </c>
      <c r="N2901" s="2" t="s">
        <v>18</v>
      </c>
      <c r="O2901" s="2" t="s">
        <v>18</v>
      </c>
      <c r="P2901" s="2" t="s">
        <v>3157</v>
      </c>
    </row>
    <row r="2902" spans="1:16" ht="158.4" x14ac:dyDescent="0.45">
      <c r="A2902" s="2" t="s">
        <v>16</v>
      </c>
      <c r="B2902" s="2" t="s">
        <v>2717</v>
      </c>
      <c r="C2902" s="2" t="s">
        <v>47</v>
      </c>
      <c r="D2902" s="2" t="s">
        <v>7572</v>
      </c>
      <c r="E2902" s="2" t="s">
        <v>2784</v>
      </c>
      <c r="F2902" s="2" t="s">
        <v>7573</v>
      </c>
      <c r="G2902" s="2" t="s">
        <v>7574</v>
      </c>
      <c r="H2902" s="2" t="s">
        <v>7575</v>
      </c>
      <c r="I2902" s="2" t="s">
        <v>18</v>
      </c>
      <c r="J2902" s="2" t="s">
        <v>18</v>
      </c>
      <c r="K2902" s="2" t="s">
        <v>18</v>
      </c>
      <c r="L2902" s="3">
        <v>67866</v>
      </c>
      <c r="M2902" s="2" t="s">
        <v>7576</v>
      </c>
      <c r="N2902" s="2" t="s">
        <v>18</v>
      </c>
      <c r="O2902" s="2" t="s">
        <v>18</v>
      </c>
      <c r="P2902" s="2" t="s">
        <v>7577</v>
      </c>
    </row>
    <row r="2903" spans="1:16" ht="39.6" x14ac:dyDescent="0.45">
      <c r="A2903" s="2" t="s">
        <v>16</v>
      </c>
      <c r="B2903" s="2" t="s">
        <v>17</v>
      </c>
      <c r="C2903" s="2" t="s">
        <v>47</v>
      </c>
      <c r="D2903" s="2" t="s">
        <v>7578</v>
      </c>
      <c r="E2903" s="2" t="s">
        <v>7469</v>
      </c>
      <c r="F2903" s="2" t="s">
        <v>21</v>
      </c>
      <c r="G2903" s="2" t="s">
        <v>22</v>
      </c>
      <c r="H2903" s="2" t="s">
        <v>322</v>
      </c>
      <c r="I2903" s="2" t="s">
        <v>18</v>
      </c>
      <c r="J2903" s="2" t="s">
        <v>18</v>
      </c>
      <c r="K2903" s="2" t="s">
        <v>7579</v>
      </c>
      <c r="L2903" s="3">
        <v>67877</v>
      </c>
      <c r="M2903" s="2" t="s">
        <v>7580</v>
      </c>
      <c r="N2903" s="2" t="s">
        <v>18</v>
      </c>
      <c r="O2903" s="2" t="s">
        <v>18</v>
      </c>
      <c r="P2903" s="2" t="s">
        <v>27</v>
      </c>
    </row>
    <row r="2904" spans="1:16" ht="39.6" x14ac:dyDescent="0.45">
      <c r="A2904" s="2" t="s">
        <v>16</v>
      </c>
      <c r="B2904" s="2" t="s">
        <v>17</v>
      </c>
      <c r="C2904" s="2" t="s">
        <v>47</v>
      </c>
      <c r="D2904" s="2" t="s">
        <v>7581</v>
      </c>
      <c r="E2904" s="2" t="s">
        <v>7469</v>
      </c>
      <c r="F2904" s="2" t="s">
        <v>21</v>
      </c>
      <c r="G2904" s="2" t="s">
        <v>22</v>
      </c>
      <c r="H2904" s="2" t="s">
        <v>325</v>
      </c>
      <c r="I2904" s="2" t="s">
        <v>18</v>
      </c>
      <c r="J2904" s="2" t="s">
        <v>18</v>
      </c>
      <c r="K2904" s="2" t="s">
        <v>7582</v>
      </c>
      <c r="L2904" s="3">
        <v>67878</v>
      </c>
      <c r="M2904" s="2" t="s">
        <v>7583</v>
      </c>
      <c r="N2904" s="2" t="s">
        <v>18</v>
      </c>
      <c r="O2904" s="2" t="s">
        <v>18</v>
      </c>
      <c r="P2904" s="2" t="s">
        <v>27</v>
      </c>
    </row>
    <row r="2905" spans="1:16" ht="26.4" x14ac:dyDescent="0.45">
      <c r="A2905" s="2" t="s">
        <v>16</v>
      </c>
      <c r="B2905" s="2" t="s">
        <v>17</v>
      </c>
      <c r="C2905" s="2" t="s">
        <v>47</v>
      </c>
      <c r="D2905" s="2" t="s">
        <v>7584</v>
      </c>
      <c r="E2905" s="2" t="s">
        <v>7469</v>
      </c>
      <c r="F2905" s="2" t="s">
        <v>384</v>
      </c>
      <c r="G2905" s="2" t="s">
        <v>22</v>
      </c>
      <c r="H2905" s="2" t="s">
        <v>40</v>
      </c>
      <c r="I2905" s="2" t="s">
        <v>18</v>
      </c>
      <c r="J2905" s="2" t="s">
        <v>18</v>
      </c>
      <c r="K2905" s="2" t="s">
        <v>7585</v>
      </c>
      <c r="L2905" s="3">
        <v>67879</v>
      </c>
      <c r="M2905" s="2" t="s">
        <v>7586</v>
      </c>
      <c r="N2905" s="2" t="s">
        <v>18</v>
      </c>
      <c r="O2905" s="2" t="s">
        <v>18</v>
      </c>
      <c r="P2905" s="2" t="s">
        <v>27</v>
      </c>
    </row>
    <row r="2906" spans="1:16" ht="26.4" x14ac:dyDescent="0.45">
      <c r="A2906" s="2" t="s">
        <v>16</v>
      </c>
      <c r="B2906" s="2" t="s">
        <v>17</v>
      </c>
      <c r="C2906" s="2" t="s">
        <v>47</v>
      </c>
      <c r="D2906" s="2" t="s">
        <v>7587</v>
      </c>
      <c r="E2906" s="2" t="s">
        <v>7469</v>
      </c>
      <c r="F2906" s="2" t="s">
        <v>384</v>
      </c>
      <c r="G2906" s="2" t="s">
        <v>22</v>
      </c>
      <c r="H2906" s="2" t="s">
        <v>388</v>
      </c>
      <c r="I2906" s="2" t="s">
        <v>18</v>
      </c>
      <c r="J2906" s="2" t="s">
        <v>18</v>
      </c>
      <c r="K2906" s="2" t="s">
        <v>7588</v>
      </c>
      <c r="L2906" s="3">
        <v>67880</v>
      </c>
      <c r="M2906" s="2" t="s">
        <v>7589</v>
      </c>
      <c r="N2906" s="2" t="s">
        <v>18</v>
      </c>
      <c r="O2906" s="2" t="s">
        <v>18</v>
      </c>
      <c r="P2906" s="2" t="s">
        <v>27</v>
      </c>
    </row>
    <row r="2907" spans="1:16" ht="39.6" x14ac:dyDescent="0.45">
      <c r="A2907" s="2" t="s">
        <v>16</v>
      </c>
      <c r="B2907" s="2" t="s">
        <v>17</v>
      </c>
      <c r="C2907" s="2" t="s">
        <v>47</v>
      </c>
      <c r="D2907" s="2" t="s">
        <v>7590</v>
      </c>
      <c r="E2907" s="2" t="s">
        <v>7591</v>
      </c>
      <c r="F2907" s="2" t="s">
        <v>148</v>
      </c>
      <c r="G2907" s="2" t="s">
        <v>22</v>
      </c>
      <c r="H2907" s="2" t="s">
        <v>7592</v>
      </c>
      <c r="I2907" s="2" t="s">
        <v>18</v>
      </c>
      <c r="J2907" s="2" t="s">
        <v>18</v>
      </c>
      <c r="K2907" s="2" t="s">
        <v>7593</v>
      </c>
      <c r="L2907" s="3">
        <v>67881</v>
      </c>
      <c r="M2907" s="2" t="s">
        <v>7594</v>
      </c>
      <c r="N2907" s="2" t="s">
        <v>18</v>
      </c>
      <c r="O2907" s="2" t="s">
        <v>18</v>
      </c>
      <c r="P2907" s="2" t="s">
        <v>27</v>
      </c>
    </row>
    <row r="2908" spans="1:16" ht="52.8" x14ac:dyDescent="0.45">
      <c r="A2908" s="2" t="s">
        <v>16</v>
      </c>
      <c r="B2908" s="2" t="s">
        <v>17</v>
      </c>
      <c r="C2908" s="2" t="s">
        <v>47</v>
      </c>
      <c r="D2908" s="2" t="s">
        <v>7595</v>
      </c>
      <c r="E2908" s="2" t="s">
        <v>7596</v>
      </c>
      <c r="F2908" s="2" t="s">
        <v>21</v>
      </c>
      <c r="G2908" s="2" t="s">
        <v>22</v>
      </c>
      <c r="H2908" s="2" t="s">
        <v>7597</v>
      </c>
      <c r="I2908" s="2" t="s">
        <v>18</v>
      </c>
      <c r="J2908" s="2" t="s">
        <v>18</v>
      </c>
      <c r="K2908" s="2" t="s">
        <v>7598</v>
      </c>
      <c r="L2908" s="3">
        <v>67882</v>
      </c>
      <c r="M2908" s="2" t="s">
        <v>7599</v>
      </c>
      <c r="N2908" s="2" t="s">
        <v>18</v>
      </c>
      <c r="O2908" s="2" t="s">
        <v>18</v>
      </c>
      <c r="P2908" s="2" t="s">
        <v>27</v>
      </c>
    </row>
    <row r="2909" spans="1:16" ht="52.8" x14ac:dyDescent="0.45">
      <c r="A2909" s="2" t="s">
        <v>16</v>
      </c>
      <c r="B2909" s="2" t="s">
        <v>17</v>
      </c>
      <c r="C2909" s="2" t="s">
        <v>47</v>
      </c>
      <c r="D2909" s="2" t="s">
        <v>7600</v>
      </c>
      <c r="E2909" s="2" t="s">
        <v>7596</v>
      </c>
      <c r="F2909" s="2" t="s">
        <v>21</v>
      </c>
      <c r="G2909" s="2" t="s">
        <v>22</v>
      </c>
      <c r="H2909" s="2" t="s">
        <v>7597</v>
      </c>
      <c r="I2909" s="2" t="s">
        <v>18</v>
      </c>
      <c r="J2909" s="2" t="s">
        <v>18</v>
      </c>
      <c r="K2909" s="2" t="s">
        <v>7601</v>
      </c>
      <c r="L2909" s="3">
        <v>67883</v>
      </c>
      <c r="M2909" s="2" t="s">
        <v>7602</v>
      </c>
      <c r="N2909" s="2" t="s">
        <v>18</v>
      </c>
      <c r="O2909" s="2" t="s">
        <v>18</v>
      </c>
      <c r="P2909" s="2" t="s">
        <v>27</v>
      </c>
    </row>
    <row r="2910" spans="1:16" ht="26.4" x14ac:dyDescent="0.45">
      <c r="A2910" s="2" t="s">
        <v>16</v>
      </c>
      <c r="B2910" s="2" t="s">
        <v>17</v>
      </c>
      <c r="C2910" s="2" t="s">
        <v>47</v>
      </c>
      <c r="D2910" s="2" t="s">
        <v>7603</v>
      </c>
      <c r="E2910" s="2" t="s">
        <v>7604</v>
      </c>
      <c r="F2910" s="2" t="s">
        <v>1286</v>
      </c>
      <c r="G2910" s="2" t="s">
        <v>22</v>
      </c>
      <c r="H2910" s="2" t="s">
        <v>5028</v>
      </c>
      <c r="I2910" s="2" t="s">
        <v>18</v>
      </c>
      <c r="J2910" s="2" t="s">
        <v>18</v>
      </c>
      <c r="K2910" s="2" t="s">
        <v>7605</v>
      </c>
      <c r="L2910" s="3">
        <v>67884</v>
      </c>
      <c r="M2910" s="2" t="s">
        <v>7606</v>
      </c>
      <c r="N2910" s="2" t="s">
        <v>18</v>
      </c>
      <c r="O2910" s="2" t="s">
        <v>18</v>
      </c>
      <c r="P2910" s="2" t="s">
        <v>27</v>
      </c>
    </row>
    <row r="2911" spans="1:16" ht="39.6" x14ac:dyDescent="0.45">
      <c r="A2911" s="2" t="s">
        <v>16</v>
      </c>
      <c r="B2911" s="2" t="s">
        <v>17</v>
      </c>
      <c r="C2911" s="2" t="s">
        <v>47</v>
      </c>
      <c r="D2911" s="2" t="s">
        <v>7607</v>
      </c>
      <c r="E2911" s="2" t="s">
        <v>7604</v>
      </c>
      <c r="F2911" s="2" t="s">
        <v>138</v>
      </c>
      <c r="G2911" s="2" t="s">
        <v>22</v>
      </c>
      <c r="H2911" s="2" t="s">
        <v>7608</v>
      </c>
      <c r="I2911" s="2" t="s">
        <v>18</v>
      </c>
      <c r="J2911" s="2" t="s">
        <v>18</v>
      </c>
      <c r="K2911" s="2" t="s">
        <v>7609</v>
      </c>
      <c r="L2911" s="3">
        <v>67885</v>
      </c>
      <c r="M2911" s="2" t="s">
        <v>7610</v>
      </c>
      <c r="N2911" s="2" t="s">
        <v>18</v>
      </c>
      <c r="O2911" s="2" t="s">
        <v>18</v>
      </c>
      <c r="P2911" s="2" t="s">
        <v>27</v>
      </c>
    </row>
    <row r="2912" spans="1:16" ht="26.4" x14ac:dyDescent="0.45">
      <c r="A2912" s="2" t="s">
        <v>16</v>
      </c>
      <c r="B2912" s="2" t="s">
        <v>17</v>
      </c>
      <c r="C2912" s="2" t="s">
        <v>47</v>
      </c>
      <c r="D2912" s="2" t="s">
        <v>7611</v>
      </c>
      <c r="E2912" s="2" t="s">
        <v>7604</v>
      </c>
      <c r="F2912" s="2" t="s">
        <v>131</v>
      </c>
      <c r="G2912" s="2" t="s">
        <v>22</v>
      </c>
      <c r="H2912" s="2" t="s">
        <v>7612</v>
      </c>
      <c r="I2912" s="2" t="s">
        <v>18</v>
      </c>
      <c r="J2912" s="2" t="s">
        <v>18</v>
      </c>
      <c r="K2912" s="2" t="s">
        <v>7613</v>
      </c>
      <c r="L2912" s="3">
        <v>67886</v>
      </c>
      <c r="M2912" s="2" t="s">
        <v>7614</v>
      </c>
      <c r="N2912" s="2" t="s">
        <v>18</v>
      </c>
      <c r="O2912" s="2" t="s">
        <v>18</v>
      </c>
      <c r="P2912" s="2" t="s">
        <v>27</v>
      </c>
    </row>
    <row r="2913" spans="1:16" ht="39.6" x14ac:dyDescent="0.45">
      <c r="A2913" s="2" t="s">
        <v>16</v>
      </c>
      <c r="B2913" s="2" t="s">
        <v>17</v>
      </c>
      <c r="C2913" s="2" t="s">
        <v>47</v>
      </c>
      <c r="D2913" s="2" t="s">
        <v>7615</v>
      </c>
      <c r="E2913" s="2" t="s">
        <v>7604</v>
      </c>
      <c r="F2913" s="2" t="s">
        <v>131</v>
      </c>
      <c r="G2913" s="2" t="s">
        <v>22</v>
      </c>
      <c r="H2913" s="2" t="s">
        <v>7616</v>
      </c>
      <c r="I2913" s="2" t="s">
        <v>18</v>
      </c>
      <c r="J2913" s="2" t="s">
        <v>18</v>
      </c>
      <c r="K2913" s="2" t="s">
        <v>7617</v>
      </c>
      <c r="L2913" s="3">
        <v>67887</v>
      </c>
      <c r="M2913" s="2" t="s">
        <v>7618</v>
      </c>
      <c r="N2913" s="2" t="s">
        <v>18</v>
      </c>
      <c r="O2913" s="2" t="s">
        <v>18</v>
      </c>
      <c r="P2913" s="2" t="s">
        <v>27</v>
      </c>
    </row>
    <row r="2914" spans="1:16" ht="39.6" x14ac:dyDescent="0.45">
      <c r="A2914" s="2" t="s">
        <v>16</v>
      </c>
      <c r="B2914" s="2" t="s">
        <v>17</v>
      </c>
      <c r="C2914" s="2" t="s">
        <v>47</v>
      </c>
      <c r="D2914" s="2" t="s">
        <v>7619</v>
      </c>
      <c r="E2914" s="2" t="s">
        <v>7620</v>
      </c>
      <c r="F2914" s="2" t="s">
        <v>7621</v>
      </c>
      <c r="G2914" s="2" t="s">
        <v>7622</v>
      </c>
      <c r="H2914" s="2" t="s">
        <v>7623</v>
      </c>
      <c r="I2914" s="2" t="s">
        <v>18</v>
      </c>
      <c r="J2914" s="2" t="s">
        <v>18</v>
      </c>
      <c r="K2914" s="2" t="s">
        <v>7624</v>
      </c>
      <c r="L2914" s="3">
        <v>67888</v>
      </c>
      <c r="M2914" s="2" t="s">
        <v>7625</v>
      </c>
      <c r="N2914" s="2" t="s">
        <v>18</v>
      </c>
      <c r="O2914" s="2" t="s">
        <v>18</v>
      </c>
      <c r="P2914" s="2" t="s">
        <v>27</v>
      </c>
    </row>
  </sheetData>
  <autoFilter ref="A1:P2914" xr:uid="{DF002366-4594-4E41-B649-22E6E3CA7AD6}">
    <filterColumn colId="12">
      <customFilters>
        <customFilter operator="notEqual" val=" "/>
      </customFilters>
    </filterColumn>
  </autoFilter>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944C4-A16D-42BB-8E3E-576A1EBEE881}">
  <sheetPr codeName="Sheet12"/>
  <dimension ref="A1:P504"/>
  <sheetViews>
    <sheetView workbookViewId="0"/>
  </sheetViews>
  <sheetFormatPr defaultRowHeight="18" x14ac:dyDescent="0.45"/>
  <cols>
    <col min="6" max="6" width="12.5" customWidth="1"/>
  </cols>
  <sheetData>
    <row r="1" spans="1:16" x14ac:dyDescent="0.4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ht="26.4" x14ac:dyDescent="0.45">
      <c r="A2" s="2" t="s">
        <v>16</v>
      </c>
      <c r="B2" s="2" t="s">
        <v>17</v>
      </c>
      <c r="C2" s="2" t="s">
        <v>18</v>
      </c>
      <c r="D2" s="2" t="s">
        <v>8072</v>
      </c>
      <c r="E2" s="4" t="s">
        <v>8170</v>
      </c>
      <c r="F2" s="2" t="s">
        <v>21</v>
      </c>
      <c r="G2" s="2" t="s">
        <v>18</v>
      </c>
      <c r="H2" s="2" t="s">
        <v>18</v>
      </c>
      <c r="I2" s="2" t="s">
        <v>18</v>
      </c>
      <c r="J2" s="2" t="s">
        <v>18</v>
      </c>
      <c r="K2" s="2" t="s">
        <v>893</v>
      </c>
      <c r="L2" s="3">
        <v>6698</v>
      </c>
      <c r="M2" s="2" t="s">
        <v>894</v>
      </c>
      <c r="N2" s="2" t="s">
        <v>18</v>
      </c>
      <c r="O2" s="2" t="s">
        <v>26</v>
      </c>
      <c r="P2" s="2" t="s">
        <v>27</v>
      </c>
    </row>
    <row r="3" spans="1:16" ht="26.4" x14ac:dyDescent="0.45">
      <c r="A3" s="2" t="s">
        <v>16</v>
      </c>
      <c r="B3" s="2" t="s">
        <v>17</v>
      </c>
      <c r="C3" s="2" t="s">
        <v>18</v>
      </c>
      <c r="D3" s="2" t="s">
        <v>8073</v>
      </c>
      <c r="E3" s="4" t="s">
        <v>8170</v>
      </c>
      <c r="F3" s="2" t="s">
        <v>21</v>
      </c>
      <c r="G3" s="2" t="s">
        <v>18</v>
      </c>
      <c r="H3" s="2" t="s">
        <v>18</v>
      </c>
      <c r="I3" s="2" t="s">
        <v>18</v>
      </c>
      <c r="J3" s="2" t="s">
        <v>18</v>
      </c>
      <c r="K3" s="2" t="s">
        <v>896</v>
      </c>
      <c r="L3" s="3">
        <v>6699</v>
      </c>
      <c r="M3" s="2" t="s">
        <v>897</v>
      </c>
      <c r="N3" s="2" t="s">
        <v>18</v>
      </c>
      <c r="O3" s="2" t="s">
        <v>26</v>
      </c>
      <c r="P3" s="2" t="s">
        <v>27</v>
      </c>
    </row>
    <row r="4" spans="1:16" ht="26.4" x14ac:dyDescent="0.45">
      <c r="A4" s="2" t="s">
        <v>16</v>
      </c>
      <c r="B4" s="2" t="s">
        <v>17</v>
      </c>
      <c r="C4" s="2" t="s">
        <v>18</v>
      </c>
      <c r="D4" s="2" t="s">
        <v>8063</v>
      </c>
      <c r="E4" s="4" t="s">
        <v>8170</v>
      </c>
      <c r="F4" s="2" t="s">
        <v>21</v>
      </c>
      <c r="G4" s="2" t="s">
        <v>22</v>
      </c>
      <c r="H4" s="2" t="s">
        <v>18</v>
      </c>
      <c r="I4" s="2" t="s">
        <v>18</v>
      </c>
      <c r="J4" s="2" t="s">
        <v>18</v>
      </c>
      <c r="K4" s="2" t="s">
        <v>896</v>
      </c>
      <c r="L4" s="3">
        <v>64489</v>
      </c>
      <c r="M4" s="2" t="s">
        <v>7175</v>
      </c>
      <c r="N4" s="2" t="s">
        <v>18</v>
      </c>
      <c r="O4" s="2" t="s">
        <v>26</v>
      </c>
      <c r="P4" s="2" t="s">
        <v>27</v>
      </c>
    </row>
    <row r="5" spans="1:16" ht="26.4" x14ac:dyDescent="0.45">
      <c r="A5" s="2" t="s">
        <v>16</v>
      </c>
      <c r="B5" s="2" t="s">
        <v>17</v>
      </c>
      <c r="C5" s="2" t="s">
        <v>18</v>
      </c>
      <c r="D5" s="2" t="s">
        <v>8062</v>
      </c>
      <c r="E5" s="4" t="s">
        <v>8170</v>
      </c>
      <c r="F5" s="2" t="s">
        <v>21</v>
      </c>
      <c r="G5" s="2" t="s">
        <v>22</v>
      </c>
      <c r="H5" s="2" t="s">
        <v>18</v>
      </c>
      <c r="I5" s="2" t="s">
        <v>18</v>
      </c>
      <c r="J5" s="2" t="s">
        <v>18</v>
      </c>
      <c r="K5" s="2" t="s">
        <v>893</v>
      </c>
      <c r="L5" s="3">
        <v>64488</v>
      </c>
      <c r="M5" s="2" t="s">
        <v>7174</v>
      </c>
      <c r="N5" s="2" t="s">
        <v>18</v>
      </c>
      <c r="O5" s="2" t="s">
        <v>26</v>
      </c>
      <c r="P5" s="2" t="s">
        <v>27</v>
      </c>
    </row>
    <row r="6" spans="1:16" ht="26.4" x14ac:dyDescent="0.45">
      <c r="A6" s="2" t="s">
        <v>16</v>
      </c>
      <c r="B6" s="2" t="s">
        <v>17</v>
      </c>
      <c r="C6" s="2" t="s">
        <v>18</v>
      </c>
      <c r="D6" s="2" t="s">
        <v>8205</v>
      </c>
      <c r="E6" s="4" t="s">
        <v>8170</v>
      </c>
      <c r="F6" s="2" t="s">
        <v>21</v>
      </c>
      <c r="G6" s="2" t="s">
        <v>22</v>
      </c>
      <c r="H6" s="2" t="s">
        <v>18</v>
      </c>
      <c r="I6" s="2" t="s">
        <v>18</v>
      </c>
      <c r="J6" s="2" t="s">
        <v>18</v>
      </c>
      <c r="K6" s="2" t="s">
        <v>7177</v>
      </c>
      <c r="L6" s="3">
        <v>64490</v>
      </c>
      <c r="M6" s="2" t="s">
        <v>7178</v>
      </c>
      <c r="N6" s="2" t="s">
        <v>18</v>
      </c>
      <c r="O6" s="2" t="s">
        <v>26</v>
      </c>
      <c r="P6" s="2" t="s">
        <v>27</v>
      </c>
    </row>
    <row r="7" spans="1:16" ht="171.6" x14ac:dyDescent="0.45">
      <c r="A7" s="2" t="s">
        <v>16</v>
      </c>
      <c r="B7" s="2" t="s">
        <v>3150</v>
      </c>
      <c r="C7" s="2" t="s">
        <v>18</v>
      </c>
      <c r="D7" s="4" t="s">
        <v>8207</v>
      </c>
      <c r="E7" s="4" t="s">
        <v>8189</v>
      </c>
      <c r="F7" s="2" t="s">
        <v>4421</v>
      </c>
      <c r="G7" s="2" t="s">
        <v>18</v>
      </c>
      <c r="H7" s="2" t="s">
        <v>4426</v>
      </c>
      <c r="I7" s="2" t="s">
        <v>18</v>
      </c>
      <c r="J7" s="2" t="s">
        <v>18</v>
      </c>
      <c r="K7" s="2" t="s">
        <v>4427</v>
      </c>
      <c r="L7" s="3">
        <v>35523</v>
      </c>
      <c r="M7" s="2" t="s">
        <v>4428</v>
      </c>
      <c r="N7" s="2" t="s">
        <v>18</v>
      </c>
      <c r="O7" s="2" t="s">
        <v>26</v>
      </c>
      <c r="P7" s="2" t="s">
        <v>3157</v>
      </c>
    </row>
    <row r="8" spans="1:16" ht="171.6" x14ac:dyDescent="0.45">
      <c r="A8" s="2" t="s">
        <v>16</v>
      </c>
      <c r="B8" s="2" t="s">
        <v>3150</v>
      </c>
      <c r="C8" s="2" t="s">
        <v>18</v>
      </c>
      <c r="D8" s="2" t="s">
        <v>8206</v>
      </c>
      <c r="E8" s="4" t="s">
        <v>8189</v>
      </c>
      <c r="F8" s="2" t="s">
        <v>4421</v>
      </c>
      <c r="G8" s="2" t="s">
        <v>18</v>
      </c>
      <c r="H8" s="2" t="s">
        <v>4422</v>
      </c>
      <c r="I8" s="2" t="s">
        <v>18</v>
      </c>
      <c r="J8" s="2" t="s">
        <v>18</v>
      </c>
      <c r="K8" s="2" t="s">
        <v>4423</v>
      </c>
      <c r="L8" s="3">
        <v>35522</v>
      </c>
      <c r="M8" s="2" t="s">
        <v>4424</v>
      </c>
      <c r="N8" s="2" t="s">
        <v>18</v>
      </c>
      <c r="O8" s="2" t="s">
        <v>26</v>
      </c>
      <c r="P8" s="2" t="s">
        <v>3157</v>
      </c>
    </row>
    <row r="9" spans="1:16" ht="39.6" x14ac:dyDescent="0.45">
      <c r="A9" s="2" t="s">
        <v>16</v>
      </c>
      <c r="B9" s="2" t="s">
        <v>3150</v>
      </c>
      <c r="C9" s="2" t="s">
        <v>18</v>
      </c>
      <c r="D9" s="2" t="s">
        <v>8210</v>
      </c>
      <c r="E9" s="4" t="s">
        <v>8197</v>
      </c>
      <c r="F9" s="2" t="s">
        <v>5661</v>
      </c>
      <c r="G9" s="2" t="s">
        <v>18</v>
      </c>
      <c r="H9" s="2" t="s">
        <v>5684</v>
      </c>
      <c r="I9" s="2" t="s">
        <v>18</v>
      </c>
      <c r="J9" s="2" t="s">
        <v>18</v>
      </c>
      <c r="K9" s="2" t="s">
        <v>5685</v>
      </c>
      <c r="L9" s="3">
        <v>50041</v>
      </c>
      <c r="M9" s="2" t="s">
        <v>5686</v>
      </c>
      <c r="N9" s="2" t="s">
        <v>18</v>
      </c>
      <c r="O9" s="2" t="s">
        <v>26</v>
      </c>
      <c r="P9" s="2" t="s">
        <v>3157</v>
      </c>
    </row>
    <row r="10" spans="1:16" ht="39.6" x14ac:dyDescent="0.45">
      <c r="A10" s="2" t="s">
        <v>16</v>
      </c>
      <c r="B10" s="2" t="s">
        <v>3150</v>
      </c>
      <c r="C10" s="2" t="s">
        <v>18</v>
      </c>
      <c r="D10" s="2" t="s">
        <v>8210</v>
      </c>
      <c r="E10" s="4" t="s">
        <v>8197</v>
      </c>
      <c r="F10" s="2" t="s">
        <v>5661</v>
      </c>
      <c r="G10" s="2" t="s">
        <v>18</v>
      </c>
      <c r="H10" s="2" t="s">
        <v>5687</v>
      </c>
      <c r="I10" s="2" t="s">
        <v>18</v>
      </c>
      <c r="J10" s="2" t="s">
        <v>18</v>
      </c>
      <c r="K10" s="2" t="s">
        <v>5688</v>
      </c>
      <c r="L10" s="3">
        <v>50042</v>
      </c>
      <c r="M10" s="2" t="s">
        <v>5689</v>
      </c>
      <c r="N10" s="2" t="s">
        <v>18</v>
      </c>
      <c r="O10" s="2" t="s">
        <v>26</v>
      </c>
      <c r="P10" s="2" t="s">
        <v>3157</v>
      </c>
    </row>
    <row r="11" spans="1:16" ht="132" x14ac:dyDescent="0.45">
      <c r="A11" s="2" t="s">
        <v>16</v>
      </c>
      <c r="B11" s="2" t="s">
        <v>3150</v>
      </c>
      <c r="C11" s="2" t="s">
        <v>18</v>
      </c>
      <c r="D11" s="2" t="s">
        <v>8209</v>
      </c>
      <c r="E11" s="4" t="s">
        <v>8197</v>
      </c>
      <c r="F11" s="2" t="s">
        <v>5661</v>
      </c>
      <c r="G11" s="2" t="s">
        <v>18</v>
      </c>
      <c r="H11" s="2" t="s">
        <v>5680</v>
      </c>
      <c r="I11" s="2" t="s">
        <v>18</v>
      </c>
      <c r="J11" s="2" t="s">
        <v>18</v>
      </c>
      <c r="K11" s="2" t="s">
        <v>5681</v>
      </c>
      <c r="L11" s="3">
        <v>50040</v>
      </c>
      <c r="M11" s="2" t="s">
        <v>5682</v>
      </c>
      <c r="N11" s="2" t="s">
        <v>18</v>
      </c>
      <c r="O11" s="2" t="s">
        <v>26</v>
      </c>
      <c r="P11" s="2" t="s">
        <v>3157</v>
      </c>
    </row>
    <row r="12" spans="1:16" ht="132" x14ac:dyDescent="0.45">
      <c r="A12" s="2" t="s">
        <v>16</v>
      </c>
      <c r="B12" s="2" t="s">
        <v>3150</v>
      </c>
      <c r="C12" s="2" t="s">
        <v>18</v>
      </c>
      <c r="D12" s="2" t="s">
        <v>8208</v>
      </c>
      <c r="E12" s="4" t="s">
        <v>8197</v>
      </c>
      <c r="F12" s="2" t="s">
        <v>5262</v>
      </c>
      <c r="G12" s="2" t="s">
        <v>18</v>
      </c>
      <c r="H12" s="2" t="s">
        <v>5347</v>
      </c>
      <c r="I12" s="2" t="s">
        <v>18</v>
      </c>
      <c r="J12" s="2" t="s">
        <v>18</v>
      </c>
      <c r="K12" s="2" t="s">
        <v>5348</v>
      </c>
      <c r="L12" s="3">
        <v>49948</v>
      </c>
      <c r="M12" s="2" t="s">
        <v>5349</v>
      </c>
      <c r="N12" s="2" t="s">
        <v>18</v>
      </c>
      <c r="O12" s="2" t="s">
        <v>26</v>
      </c>
      <c r="P12" s="2" t="s">
        <v>3157</v>
      </c>
    </row>
    <row r="13" spans="1:16" ht="26.4" x14ac:dyDescent="0.45">
      <c r="A13" s="2" t="s">
        <v>16</v>
      </c>
      <c r="B13" s="2" t="s">
        <v>17</v>
      </c>
      <c r="C13" s="2" t="s">
        <v>18</v>
      </c>
      <c r="D13" s="2" t="s">
        <v>8212</v>
      </c>
      <c r="E13" s="4" t="s">
        <v>8202</v>
      </c>
      <c r="F13" s="2" t="s">
        <v>1250</v>
      </c>
      <c r="G13" s="2" t="s">
        <v>18</v>
      </c>
      <c r="H13" s="2" t="s">
        <v>18</v>
      </c>
      <c r="I13" s="2" t="s">
        <v>18</v>
      </c>
      <c r="J13" s="2" t="s">
        <v>18</v>
      </c>
      <c r="K13" s="2" t="s">
        <v>1258</v>
      </c>
      <c r="L13" s="3">
        <v>8872</v>
      </c>
      <c r="M13" s="2" t="s">
        <v>1259</v>
      </c>
      <c r="N13" s="2" t="s">
        <v>18</v>
      </c>
      <c r="O13" s="2" t="s">
        <v>26</v>
      </c>
      <c r="P13" s="2" t="s">
        <v>27</v>
      </c>
    </row>
    <row r="14" spans="1:16" ht="39.6" x14ac:dyDescent="0.45">
      <c r="A14" s="2" t="s">
        <v>16</v>
      </c>
      <c r="B14" s="2" t="s">
        <v>17</v>
      </c>
      <c r="C14" s="2" t="s">
        <v>18</v>
      </c>
      <c r="D14" s="2" t="s">
        <v>8213</v>
      </c>
      <c r="E14" s="4" t="s">
        <v>8202</v>
      </c>
      <c r="F14" s="2" t="s">
        <v>1250</v>
      </c>
      <c r="G14" s="2" t="s">
        <v>18</v>
      </c>
      <c r="H14" s="2" t="s">
        <v>734</v>
      </c>
      <c r="I14" s="2" t="s">
        <v>18</v>
      </c>
      <c r="J14" s="2" t="s">
        <v>18</v>
      </c>
      <c r="K14" s="2" t="s">
        <v>1261</v>
      </c>
      <c r="L14" s="3">
        <v>8874</v>
      </c>
      <c r="M14" s="2" t="s">
        <v>1262</v>
      </c>
      <c r="N14" s="2" t="s">
        <v>18</v>
      </c>
      <c r="O14" s="2" t="s">
        <v>26</v>
      </c>
      <c r="P14" s="2" t="s">
        <v>27</v>
      </c>
    </row>
    <row r="15" spans="1:16" ht="92.4" x14ac:dyDescent="0.45">
      <c r="A15" s="2" t="s">
        <v>16</v>
      </c>
      <c r="B15" s="2" t="s">
        <v>17</v>
      </c>
      <c r="C15" s="2" t="s">
        <v>18</v>
      </c>
      <c r="D15" s="2" t="s">
        <v>8214</v>
      </c>
      <c r="E15" s="2" t="s">
        <v>8181</v>
      </c>
      <c r="F15" s="2" t="s">
        <v>3892</v>
      </c>
      <c r="G15" s="2" t="s">
        <v>2784</v>
      </c>
      <c r="H15" s="2" t="s">
        <v>3893</v>
      </c>
      <c r="I15" s="2" t="s">
        <v>18</v>
      </c>
      <c r="J15" s="2" t="s">
        <v>18</v>
      </c>
      <c r="K15" s="2" t="s">
        <v>3894</v>
      </c>
      <c r="L15" s="3">
        <v>33758</v>
      </c>
      <c r="M15" s="2" t="s">
        <v>3895</v>
      </c>
      <c r="N15" s="2" t="s">
        <v>18</v>
      </c>
      <c r="O15" s="2" t="s">
        <v>3295</v>
      </c>
      <c r="P15" s="2" t="s">
        <v>27</v>
      </c>
    </row>
    <row r="16" spans="1:16" ht="26.4" x14ac:dyDescent="0.45">
      <c r="A16" s="2" t="s">
        <v>16</v>
      </c>
      <c r="B16" s="2" t="s">
        <v>17</v>
      </c>
      <c r="C16" s="2" t="s">
        <v>18</v>
      </c>
      <c r="D16" s="2" t="s">
        <v>8217</v>
      </c>
      <c r="E16" s="4" t="s">
        <v>8171</v>
      </c>
      <c r="F16" s="2" t="s">
        <v>1539</v>
      </c>
      <c r="G16" s="2" t="s">
        <v>18</v>
      </c>
      <c r="H16" s="2" t="s">
        <v>18</v>
      </c>
      <c r="I16" s="2" t="s">
        <v>18</v>
      </c>
      <c r="J16" s="2" t="s">
        <v>18</v>
      </c>
      <c r="K16" s="2" t="s">
        <v>1540</v>
      </c>
      <c r="L16" s="3">
        <v>9605</v>
      </c>
      <c r="M16" s="2" t="s">
        <v>1541</v>
      </c>
      <c r="N16" s="2" t="s">
        <v>18</v>
      </c>
      <c r="O16" s="2" t="s">
        <v>26</v>
      </c>
      <c r="P16" s="2" t="s">
        <v>27</v>
      </c>
    </row>
    <row r="17" spans="1:16" ht="26.4" x14ac:dyDescent="0.45">
      <c r="A17" s="2" t="s">
        <v>16</v>
      </c>
      <c r="B17" s="2" t="s">
        <v>17</v>
      </c>
      <c r="C17" s="2" t="s">
        <v>18</v>
      </c>
      <c r="D17" s="2" t="s">
        <v>8218</v>
      </c>
      <c r="E17" s="4" t="s">
        <v>8171</v>
      </c>
      <c r="F17" s="2" t="s">
        <v>1539</v>
      </c>
      <c r="G17" s="2" t="s">
        <v>18</v>
      </c>
      <c r="H17" s="2" t="s">
        <v>18</v>
      </c>
      <c r="I17" s="2" t="s">
        <v>18</v>
      </c>
      <c r="J17" s="2" t="s">
        <v>18</v>
      </c>
      <c r="K17" s="2" t="s">
        <v>1543</v>
      </c>
      <c r="L17" s="3">
        <v>9606</v>
      </c>
      <c r="M17" s="2" t="s">
        <v>1544</v>
      </c>
      <c r="N17" s="2" t="s">
        <v>18</v>
      </c>
      <c r="O17" s="2" t="s">
        <v>26</v>
      </c>
      <c r="P17" s="2" t="s">
        <v>27</v>
      </c>
    </row>
    <row r="18" spans="1:16" ht="39.6" x14ac:dyDescent="0.45">
      <c r="A18" s="2" t="s">
        <v>16</v>
      </c>
      <c r="B18" s="2" t="s">
        <v>17</v>
      </c>
      <c r="C18" s="2" t="s">
        <v>18</v>
      </c>
      <c r="D18" s="2" t="s">
        <v>8219</v>
      </c>
      <c r="E18" s="4" t="s">
        <v>8171</v>
      </c>
      <c r="F18" s="2" t="s">
        <v>160</v>
      </c>
      <c r="G18" s="2" t="s">
        <v>18</v>
      </c>
      <c r="H18" s="2" t="s">
        <v>18</v>
      </c>
      <c r="I18" s="2" t="s">
        <v>18</v>
      </c>
      <c r="J18" s="2" t="s">
        <v>18</v>
      </c>
      <c r="K18" s="2" t="s">
        <v>2075</v>
      </c>
      <c r="L18" s="3">
        <v>12279</v>
      </c>
      <c r="M18" s="2" t="s">
        <v>2076</v>
      </c>
      <c r="N18" s="2" t="s">
        <v>18</v>
      </c>
      <c r="O18" s="2" t="s">
        <v>26</v>
      </c>
      <c r="P18" s="2" t="s">
        <v>27</v>
      </c>
    </row>
    <row r="19" spans="1:16" ht="264" x14ac:dyDescent="0.45">
      <c r="A19" s="2" t="s">
        <v>16</v>
      </c>
      <c r="B19" s="2" t="s">
        <v>17</v>
      </c>
      <c r="C19" s="2" t="s">
        <v>18</v>
      </c>
      <c r="D19" s="2" t="s">
        <v>8222</v>
      </c>
      <c r="E19" s="2" t="s">
        <v>8171</v>
      </c>
      <c r="F19" s="2" t="s">
        <v>3897</v>
      </c>
      <c r="G19" s="2" t="s">
        <v>2784</v>
      </c>
      <c r="H19" s="2" t="s">
        <v>3898</v>
      </c>
      <c r="I19" s="2" t="s">
        <v>18</v>
      </c>
      <c r="J19" s="2" t="s">
        <v>18</v>
      </c>
      <c r="K19" s="2" t="s">
        <v>3899</v>
      </c>
      <c r="L19" s="3">
        <v>33759</v>
      </c>
      <c r="M19" s="2" t="s">
        <v>3900</v>
      </c>
      <c r="N19" s="2" t="s">
        <v>18</v>
      </c>
      <c r="O19" s="2" t="s">
        <v>3295</v>
      </c>
      <c r="P19" s="2" t="s">
        <v>27</v>
      </c>
    </row>
    <row r="20" spans="1:16" ht="26.4" x14ac:dyDescent="0.45">
      <c r="A20" s="2" t="s">
        <v>16</v>
      </c>
      <c r="B20" s="2" t="s">
        <v>17</v>
      </c>
      <c r="C20" s="2" t="s">
        <v>18</v>
      </c>
      <c r="D20" s="2" t="s">
        <v>8222</v>
      </c>
      <c r="E20" s="4" t="s">
        <v>8171</v>
      </c>
      <c r="F20" s="2" t="s">
        <v>21</v>
      </c>
      <c r="G20" s="2" t="s">
        <v>22</v>
      </c>
      <c r="H20" s="2" t="s">
        <v>23</v>
      </c>
      <c r="I20" s="2" t="s">
        <v>18</v>
      </c>
      <c r="J20" s="2" t="s">
        <v>18</v>
      </c>
      <c r="K20" s="2" t="s">
        <v>3899</v>
      </c>
      <c r="L20" s="3">
        <v>46446</v>
      </c>
      <c r="M20" s="2" t="s">
        <v>4819</v>
      </c>
      <c r="N20" s="2" t="s">
        <v>18</v>
      </c>
      <c r="O20" s="2" t="s">
        <v>26</v>
      </c>
      <c r="P20" s="2" t="s">
        <v>27</v>
      </c>
    </row>
    <row r="21" spans="1:16" ht="264" x14ac:dyDescent="0.45">
      <c r="A21" s="2" t="s">
        <v>16</v>
      </c>
      <c r="B21" s="2" t="s">
        <v>17</v>
      </c>
      <c r="C21" s="2" t="s">
        <v>18</v>
      </c>
      <c r="D21" s="2" t="s">
        <v>8223</v>
      </c>
      <c r="E21" s="2" t="s">
        <v>8171</v>
      </c>
      <c r="F21" s="2" t="s">
        <v>3897</v>
      </c>
      <c r="G21" s="2" t="s">
        <v>2784</v>
      </c>
      <c r="H21" s="2" t="s">
        <v>3898</v>
      </c>
      <c r="I21" s="2" t="s">
        <v>18</v>
      </c>
      <c r="J21" s="2" t="s">
        <v>18</v>
      </c>
      <c r="K21" s="2" t="s">
        <v>3902</v>
      </c>
      <c r="L21" s="3">
        <v>33760</v>
      </c>
      <c r="M21" s="2" t="s">
        <v>3903</v>
      </c>
      <c r="N21" s="2" t="s">
        <v>18</v>
      </c>
      <c r="O21" s="2" t="s">
        <v>3295</v>
      </c>
      <c r="P21" s="2" t="s">
        <v>27</v>
      </c>
    </row>
    <row r="22" spans="1:16" ht="26.4" x14ac:dyDescent="0.45">
      <c r="A22" s="2" t="s">
        <v>16</v>
      </c>
      <c r="B22" s="2" t="s">
        <v>17</v>
      </c>
      <c r="C22" s="2" t="s">
        <v>18</v>
      </c>
      <c r="D22" s="2" t="s">
        <v>8223</v>
      </c>
      <c r="E22" s="2" t="s">
        <v>8171</v>
      </c>
      <c r="F22" s="2" t="s">
        <v>21</v>
      </c>
      <c r="G22" s="2" t="s">
        <v>18</v>
      </c>
      <c r="H22" s="2" t="s">
        <v>18</v>
      </c>
      <c r="I22" s="2" t="s">
        <v>18</v>
      </c>
      <c r="J22" s="2" t="s">
        <v>18</v>
      </c>
      <c r="K22" s="2" t="s">
        <v>3902</v>
      </c>
      <c r="L22" s="3">
        <v>46447</v>
      </c>
      <c r="M22" s="2" t="s">
        <v>4820</v>
      </c>
      <c r="N22" s="2" t="s">
        <v>18</v>
      </c>
      <c r="O22" s="2" t="s">
        <v>26</v>
      </c>
      <c r="P22" s="2" t="s">
        <v>27</v>
      </c>
    </row>
    <row r="23" spans="1:16" ht="39.6" x14ac:dyDescent="0.45">
      <c r="A23" s="2" t="s">
        <v>16</v>
      </c>
      <c r="B23" s="2" t="s">
        <v>17</v>
      </c>
      <c r="C23" s="2" t="s">
        <v>18</v>
      </c>
      <c r="D23" s="2" t="s">
        <v>8221</v>
      </c>
      <c r="E23" s="2" t="s">
        <v>8171</v>
      </c>
      <c r="F23" s="2" t="s">
        <v>131</v>
      </c>
      <c r="G23" s="2" t="s">
        <v>18</v>
      </c>
      <c r="H23" s="2" t="s">
        <v>18</v>
      </c>
      <c r="I23" s="2" t="s">
        <v>18</v>
      </c>
      <c r="J23" s="2" t="s">
        <v>18</v>
      </c>
      <c r="K23" s="2" t="s">
        <v>3573</v>
      </c>
      <c r="L23" s="3">
        <v>30549</v>
      </c>
      <c r="M23" s="2" t="s">
        <v>3574</v>
      </c>
      <c r="N23" s="2" t="s">
        <v>18</v>
      </c>
      <c r="O23" s="2" t="s">
        <v>26</v>
      </c>
      <c r="P23" s="2" t="s">
        <v>27</v>
      </c>
    </row>
    <row r="24" spans="1:16" ht="26.4" x14ac:dyDescent="0.45">
      <c r="A24" s="2" t="s">
        <v>16</v>
      </c>
      <c r="B24" s="2" t="s">
        <v>17</v>
      </c>
      <c r="C24" s="2" t="s">
        <v>18</v>
      </c>
      <c r="D24" s="2" t="s">
        <v>8215</v>
      </c>
      <c r="E24" s="4" t="s">
        <v>8171</v>
      </c>
      <c r="F24" s="2" t="s">
        <v>91</v>
      </c>
      <c r="G24" s="2" t="s">
        <v>18</v>
      </c>
      <c r="H24" s="2" t="s">
        <v>741</v>
      </c>
      <c r="I24" s="2" t="s">
        <v>18</v>
      </c>
      <c r="J24" s="2" t="s">
        <v>18</v>
      </c>
      <c r="K24" s="2" t="s">
        <v>1213</v>
      </c>
      <c r="L24" s="3">
        <v>8824</v>
      </c>
      <c r="M24" s="2" t="s">
        <v>1214</v>
      </c>
      <c r="N24" s="2" t="s">
        <v>18</v>
      </c>
      <c r="O24" s="2" t="s">
        <v>26</v>
      </c>
      <c r="P24" s="2" t="s">
        <v>27</v>
      </c>
    </row>
    <row r="25" spans="1:16" ht="26.4" x14ac:dyDescent="0.45">
      <c r="A25" s="2" t="s">
        <v>16</v>
      </c>
      <c r="B25" s="2" t="s">
        <v>17</v>
      </c>
      <c r="C25" s="2" t="s">
        <v>18</v>
      </c>
      <c r="D25" s="2" t="s">
        <v>8216</v>
      </c>
      <c r="E25" s="4" t="s">
        <v>8171</v>
      </c>
      <c r="F25" s="2" t="s">
        <v>91</v>
      </c>
      <c r="G25" s="2" t="s">
        <v>18</v>
      </c>
      <c r="H25" s="2" t="s">
        <v>741</v>
      </c>
      <c r="I25" s="2" t="s">
        <v>18</v>
      </c>
      <c r="J25" s="2" t="s">
        <v>18</v>
      </c>
      <c r="K25" s="2" t="s">
        <v>1216</v>
      </c>
      <c r="L25" s="3">
        <v>8825</v>
      </c>
      <c r="M25" s="2" t="s">
        <v>1217</v>
      </c>
      <c r="N25" s="2" t="s">
        <v>18</v>
      </c>
      <c r="O25" s="2" t="s">
        <v>26</v>
      </c>
      <c r="P25" s="2" t="s">
        <v>27</v>
      </c>
    </row>
    <row r="26" spans="1:16" ht="66" x14ac:dyDescent="0.45">
      <c r="A26" s="2" t="s">
        <v>16</v>
      </c>
      <c r="B26" s="2" t="s">
        <v>17</v>
      </c>
      <c r="C26" s="2" t="s">
        <v>18</v>
      </c>
      <c r="D26" s="2" t="s">
        <v>8220</v>
      </c>
      <c r="E26" s="2" t="s">
        <v>8171</v>
      </c>
      <c r="F26" s="2" t="s">
        <v>796</v>
      </c>
      <c r="G26" s="2" t="s">
        <v>2784</v>
      </c>
      <c r="H26" s="2" t="s">
        <v>3401</v>
      </c>
      <c r="I26" s="2" t="s">
        <v>18</v>
      </c>
      <c r="J26" s="2" t="s">
        <v>18</v>
      </c>
      <c r="K26" s="2" t="s">
        <v>3402</v>
      </c>
      <c r="L26" s="3">
        <v>23169</v>
      </c>
      <c r="M26" s="2" t="s">
        <v>3403</v>
      </c>
      <c r="N26" s="2" t="s">
        <v>18</v>
      </c>
      <c r="O26" s="2" t="s">
        <v>3295</v>
      </c>
      <c r="P26" s="2" t="s">
        <v>27</v>
      </c>
    </row>
    <row r="27" spans="1:16" ht="158.4" x14ac:dyDescent="0.45">
      <c r="A27" s="2" t="s">
        <v>16</v>
      </c>
      <c r="B27" s="2" t="s">
        <v>3150</v>
      </c>
      <c r="C27" s="2" t="s">
        <v>18</v>
      </c>
      <c r="D27" s="2" t="s">
        <v>8226</v>
      </c>
      <c r="E27" s="2" t="s">
        <v>8174</v>
      </c>
      <c r="F27" s="2" t="s">
        <v>6170</v>
      </c>
      <c r="G27" s="2" t="s">
        <v>1783</v>
      </c>
      <c r="H27" s="2" t="s">
        <v>6483</v>
      </c>
      <c r="I27" s="2" t="s">
        <v>18</v>
      </c>
      <c r="J27" s="2" t="s">
        <v>18</v>
      </c>
      <c r="K27" s="2" t="s">
        <v>6484</v>
      </c>
      <c r="L27" s="3">
        <v>60374</v>
      </c>
      <c r="M27" s="2" t="s">
        <v>6485</v>
      </c>
      <c r="N27" s="2" t="s">
        <v>18</v>
      </c>
      <c r="O27" s="2" t="s">
        <v>26</v>
      </c>
      <c r="P27" s="2" t="s">
        <v>3157</v>
      </c>
    </row>
    <row r="28" spans="1:16" ht="92.4" x14ac:dyDescent="0.45">
      <c r="A28" s="2" t="s">
        <v>16</v>
      </c>
      <c r="B28" s="2" t="s">
        <v>3150</v>
      </c>
      <c r="C28" s="2" t="s">
        <v>18</v>
      </c>
      <c r="D28" s="2" t="s">
        <v>8225</v>
      </c>
      <c r="E28" s="2" t="s">
        <v>8174</v>
      </c>
      <c r="F28" s="2" t="s">
        <v>5262</v>
      </c>
      <c r="G28" s="2" t="s">
        <v>18</v>
      </c>
      <c r="H28" s="2" t="s">
        <v>5263</v>
      </c>
      <c r="I28" s="2" t="s">
        <v>18</v>
      </c>
      <c r="J28" s="2" t="s">
        <v>18</v>
      </c>
      <c r="K28" s="2" t="s">
        <v>4423</v>
      </c>
      <c r="L28" s="3">
        <v>49925</v>
      </c>
      <c r="M28" s="2" t="s">
        <v>5264</v>
      </c>
      <c r="N28" s="2" t="s">
        <v>18</v>
      </c>
      <c r="O28" s="2" t="s">
        <v>26</v>
      </c>
      <c r="P28" s="2" t="s">
        <v>3157</v>
      </c>
    </row>
    <row r="29" spans="1:16" ht="66" x14ac:dyDescent="0.45">
      <c r="A29" s="2" t="s">
        <v>16</v>
      </c>
      <c r="B29" s="2" t="s">
        <v>3150</v>
      </c>
      <c r="C29" s="2" t="s">
        <v>18</v>
      </c>
      <c r="D29" s="2" t="s">
        <v>8225</v>
      </c>
      <c r="E29" s="2" t="s">
        <v>8174</v>
      </c>
      <c r="F29" s="2" t="s">
        <v>5262</v>
      </c>
      <c r="G29" s="2" t="s">
        <v>18</v>
      </c>
      <c r="H29" s="2" t="s">
        <v>5265</v>
      </c>
      <c r="I29" s="2" t="s">
        <v>18</v>
      </c>
      <c r="J29" s="2" t="s">
        <v>18</v>
      </c>
      <c r="K29" s="2" t="s">
        <v>4427</v>
      </c>
      <c r="L29" s="3">
        <v>49926</v>
      </c>
      <c r="M29" s="2" t="s">
        <v>5266</v>
      </c>
      <c r="N29" s="2" t="s">
        <v>18</v>
      </c>
      <c r="O29" s="2" t="s">
        <v>26</v>
      </c>
      <c r="P29" s="2" t="s">
        <v>3157</v>
      </c>
    </row>
    <row r="30" spans="1:16" ht="39.6" x14ac:dyDescent="0.45">
      <c r="A30" s="2" t="s">
        <v>16</v>
      </c>
      <c r="B30" s="2" t="s">
        <v>3150</v>
      </c>
      <c r="C30" s="2" t="s">
        <v>18</v>
      </c>
      <c r="D30" s="2" t="s">
        <v>8224</v>
      </c>
      <c r="E30" s="2" t="s">
        <v>8174</v>
      </c>
      <c r="F30" s="2" t="s">
        <v>5250</v>
      </c>
      <c r="G30" s="2" t="s">
        <v>18</v>
      </c>
      <c r="H30" s="2" t="s">
        <v>5258</v>
      </c>
      <c r="I30" s="2" t="s">
        <v>18</v>
      </c>
      <c r="J30" s="2" t="s">
        <v>18</v>
      </c>
      <c r="K30" s="2" t="s">
        <v>5259</v>
      </c>
      <c r="L30" s="3">
        <v>49924</v>
      </c>
      <c r="M30" s="2" t="s">
        <v>5260</v>
      </c>
      <c r="N30" s="2" t="s">
        <v>18</v>
      </c>
      <c r="O30" s="2" t="s">
        <v>26</v>
      </c>
      <c r="P30" s="2" t="s">
        <v>3157</v>
      </c>
    </row>
    <row r="31" spans="1:16" ht="26.4" x14ac:dyDescent="0.45">
      <c r="A31" s="2" t="s">
        <v>16</v>
      </c>
      <c r="B31" s="2" t="s">
        <v>17</v>
      </c>
      <c r="C31" s="2" t="s">
        <v>18</v>
      </c>
      <c r="D31" s="2" t="s">
        <v>8072</v>
      </c>
      <c r="E31" s="2" t="s">
        <v>8174</v>
      </c>
      <c r="F31" s="2" t="s">
        <v>21</v>
      </c>
      <c r="G31" s="2" t="s">
        <v>18</v>
      </c>
      <c r="H31" s="2" t="s">
        <v>18</v>
      </c>
      <c r="I31" s="2" t="s">
        <v>18</v>
      </c>
      <c r="J31" s="2" t="s">
        <v>18</v>
      </c>
      <c r="K31" s="2" t="s">
        <v>893</v>
      </c>
      <c r="L31" s="3">
        <v>30569</v>
      </c>
      <c r="M31" s="2" t="s">
        <v>3616</v>
      </c>
      <c r="N31" s="2" t="s">
        <v>18</v>
      </c>
      <c r="O31" s="2" t="s">
        <v>26</v>
      </c>
      <c r="P31" s="2" t="s">
        <v>27</v>
      </c>
    </row>
    <row r="32" spans="1:16" ht="184.8" x14ac:dyDescent="0.45">
      <c r="A32" s="2" t="s">
        <v>16</v>
      </c>
      <c r="B32" s="2" t="s">
        <v>17</v>
      </c>
      <c r="C32" s="2" t="s">
        <v>18</v>
      </c>
      <c r="D32" s="2" t="s">
        <v>8072</v>
      </c>
      <c r="E32" s="2" t="s">
        <v>8174</v>
      </c>
      <c r="F32" s="2" t="s">
        <v>21</v>
      </c>
      <c r="G32" s="2" t="s">
        <v>2784</v>
      </c>
      <c r="H32" s="2" t="s">
        <v>4002</v>
      </c>
      <c r="I32" s="2" t="s">
        <v>18</v>
      </c>
      <c r="J32" s="2" t="s">
        <v>18</v>
      </c>
      <c r="K32" s="2" t="s">
        <v>893</v>
      </c>
      <c r="L32" s="3">
        <v>34419</v>
      </c>
      <c r="M32" s="2" t="s">
        <v>4003</v>
      </c>
      <c r="N32" s="2" t="s">
        <v>18</v>
      </c>
      <c r="O32" s="2" t="s">
        <v>3295</v>
      </c>
      <c r="P32" s="2" t="s">
        <v>27</v>
      </c>
    </row>
    <row r="33" spans="1:16" ht="26.4" x14ac:dyDescent="0.45">
      <c r="A33" s="2" t="s">
        <v>16</v>
      </c>
      <c r="B33" s="2" t="s">
        <v>17</v>
      </c>
      <c r="C33" s="2" t="s">
        <v>18</v>
      </c>
      <c r="D33" s="2" t="s">
        <v>8072</v>
      </c>
      <c r="E33" s="2" t="s">
        <v>8174</v>
      </c>
      <c r="F33" s="2" t="s">
        <v>21</v>
      </c>
      <c r="G33" s="2" t="s">
        <v>18</v>
      </c>
      <c r="H33" s="2" t="s">
        <v>6519</v>
      </c>
      <c r="I33" s="2" t="s">
        <v>18</v>
      </c>
      <c r="J33" s="2" t="s">
        <v>18</v>
      </c>
      <c r="K33" s="2" t="s">
        <v>6520</v>
      </c>
      <c r="L33" s="3">
        <v>60491</v>
      </c>
      <c r="M33" s="2" t="s">
        <v>6521</v>
      </c>
      <c r="N33" s="2" t="s">
        <v>18</v>
      </c>
      <c r="O33" s="2" t="s">
        <v>26</v>
      </c>
      <c r="P33" s="2" t="s">
        <v>27</v>
      </c>
    </row>
    <row r="34" spans="1:16" ht="26.4" x14ac:dyDescent="0.45">
      <c r="A34" s="2" t="s">
        <v>16</v>
      </c>
      <c r="B34" s="2" t="s">
        <v>17</v>
      </c>
      <c r="C34" s="2" t="s">
        <v>18</v>
      </c>
      <c r="D34" s="2" t="s">
        <v>8073</v>
      </c>
      <c r="E34" s="2" t="s">
        <v>8174</v>
      </c>
      <c r="F34" s="2" t="s">
        <v>21</v>
      </c>
      <c r="G34" s="2" t="s">
        <v>18</v>
      </c>
      <c r="H34" s="2" t="s">
        <v>1482</v>
      </c>
      <c r="I34" s="2" t="s">
        <v>18</v>
      </c>
      <c r="J34" s="2" t="s">
        <v>18</v>
      </c>
      <c r="K34" s="2" t="s">
        <v>896</v>
      </c>
      <c r="L34" s="3">
        <v>9346</v>
      </c>
      <c r="M34" s="2" t="s">
        <v>1483</v>
      </c>
      <c r="N34" s="2" t="s">
        <v>18</v>
      </c>
      <c r="O34" s="2" t="s">
        <v>26</v>
      </c>
      <c r="P34" s="2" t="s">
        <v>27</v>
      </c>
    </row>
    <row r="35" spans="1:16" ht="26.4" x14ac:dyDescent="0.45">
      <c r="A35" s="2" t="s">
        <v>16</v>
      </c>
      <c r="B35" s="2" t="s">
        <v>17</v>
      </c>
      <c r="C35" s="2" t="s">
        <v>18</v>
      </c>
      <c r="D35" s="2" t="s">
        <v>8073</v>
      </c>
      <c r="E35" s="2" t="s">
        <v>8174</v>
      </c>
      <c r="F35" s="2" t="s">
        <v>21</v>
      </c>
      <c r="G35" s="2" t="s">
        <v>18</v>
      </c>
      <c r="H35" s="2" t="s">
        <v>18</v>
      </c>
      <c r="I35" s="2" t="s">
        <v>18</v>
      </c>
      <c r="J35" s="2" t="s">
        <v>18</v>
      </c>
      <c r="K35" s="2" t="s">
        <v>896</v>
      </c>
      <c r="L35" s="3">
        <v>30570</v>
      </c>
      <c r="M35" s="2" t="s">
        <v>3617</v>
      </c>
      <c r="N35" s="2" t="s">
        <v>18</v>
      </c>
      <c r="O35" s="2" t="s">
        <v>26</v>
      </c>
      <c r="P35" s="2" t="s">
        <v>27</v>
      </c>
    </row>
    <row r="36" spans="1:16" ht="39.6" x14ac:dyDescent="0.45">
      <c r="A36" s="2" t="s">
        <v>16</v>
      </c>
      <c r="B36" s="2" t="s">
        <v>17</v>
      </c>
      <c r="C36" s="2" t="s">
        <v>18</v>
      </c>
      <c r="D36" s="2" t="s">
        <v>8073</v>
      </c>
      <c r="E36" s="2" t="s">
        <v>8174</v>
      </c>
      <c r="F36" s="2" t="s">
        <v>21</v>
      </c>
      <c r="G36" s="2" t="s">
        <v>18</v>
      </c>
      <c r="H36" s="2" t="s">
        <v>1276</v>
      </c>
      <c r="I36" s="2" t="s">
        <v>18</v>
      </c>
      <c r="J36" s="2" t="s">
        <v>18</v>
      </c>
      <c r="K36" s="2" t="s">
        <v>896</v>
      </c>
      <c r="L36" s="3">
        <v>30571</v>
      </c>
      <c r="M36" s="2" t="s">
        <v>3618</v>
      </c>
      <c r="N36" s="2" t="s">
        <v>18</v>
      </c>
      <c r="O36" s="2" t="s">
        <v>26</v>
      </c>
      <c r="P36" s="2" t="s">
        <v>27</v>
      </c>
    </row>
    <row r="37" spans="1:16" ht="184.8" x14ac:dyDescent="0.45">
      <c r="A37" s="2" t="s">
        <v>16</v>
      </c>
      <c r="B37" s="2" t="s">
        <v>17</v>
      </c>
      <c r="C37" s="2" t="s">
        <v>18</v>
      </c>
      <c r="D37" s="2" t="s">
        <v>8073</v>
      </c>
      <c r="E37" s="2" t="s">
        <v>8174</v>
      </c>
      <c r="F37" s="2" t="s">
        <v>21</v>
      </c>
      <c r="G37" s="2" t="s">
        <v>2784</v>
      </c>
      <c r="H37" s="2" t="s">
        <v>4002</v>
      </c>
      <c r="I37" s="2" t="s">
        <v>18</v>
      </c>
      <c r="J37" s="2" t="s">
        <v>18</v>
      </c>
      <c r="K37" s="2" t="s">
        <v>896</v>
      </c>
      <c r="L37" s="3">
        <v>34420</v>
      </c>
      <c r="M37" s="2" t="s">
        <v>4004</v>
      </c>
      <c r="N37" s="2" t="s">
        <v>18</v>
      </c>
      <c r="O37" s="2" t="s">
        <v>3295</v>
      </c>
      <c r="P37" s="2" t="s">
        <v>27</v>
      </c>
    </row>
    <row r="38" spans="1:16" ht="26.4" x14ac:dyDescent="0.45">
      <c r="A38" s="2" t="s">
        <v>16</v>
      </c>
      <c r="B38" s="2" t="s">
        <v>17</v>
      </c>
      <c r="C38" s="2" t="s">
        <v>18</v>
      </c>
      <c r="D38" s="2" t="s">
        <v>8073</v>
      </c>
      <c r="E38" s="2" t="s">
        <v>8174</v>
      </c>
      <c r="F38" s="2" t="s">
        <v>21</v>
      </c>
      <c r="G38" s="2" t="s">
        <v>2784</v>
      </c>
      <c r="H38" s="2" t="s">
        <v>18</v>
      </c>
      <c r="I38" s="2" t="s">
        <v>18</v>
      </c>
      <c r="J38" s="2" t="s">
        <v>18</v>
      </c>
      <c r="K38" s="2" t="s">
        <v>6517</v>
      </c>
      <c r="L38" s="3">
        <v>60490</v>
      </c>
      <c r="M38" s="2" t="s">
        <v>6518</v>
      </c>
      <c r="N38" s="2" t="s">
        <v>18</v>
      </c>
      <c r="O38" s="2" t="s">
        <v>26</v>
      </c>
      <c r="P38" s="2" t="s">
        <v>27</v>
      </c>
    </row>
    <row r="39" spans="1:16" ht="79.2" x14ac:dyDescent="0.45">
      <c r="A39" s="2" t="s">
        <v>16</v>
      </c>
      <c r="B39" s="2" t="s">
        <v>3150</v>
      </c>
      <c r="C39" s="2" t="s">
        <v>18</v>
      </c>
      <c r="D39" s="2" t="s">
        <v>8227</v>
      </c>
      <c r="E39" s="2" t="s">
        <v>8194</v>
      </c>
      <c r="F39" s="2" t="s">
        <v>5287</v>
      </c>
      <c r="G39" s="2" t="s">
        <v>18</v>
      </c>
      <c r="H39" s="2" t="s">
        <v>5293</v>
      </c>
      <c r="I39" s="2" t="s">
        <v>18</v>
      </c>
      <c r="J39" s="2" t="s">
        <v>18</v>
      </c>
      <c r="K39" s="2" t="s">
        <v>5294</v>
      </c>
      <c r="L39" s="3">
        <v>49933</v>
      </c>
      <c r="M39" s="2" t="s">
        <v>5295</v>
      </c>
      <c r="N39" s="2" t="s">
        <v>18</v>
      </c>
      <c r="O39" s="2" t="s">
        <v>26</v>
      </c>
      <c r="P39" s="2" t="s">
        <v>3157</v>
      </c>
    </row>
    <row r="40" spans="1:16" ht="79.2" x14ac:dyDescent="0.45">
      <c r="A40" s="2" t="s">
        <v>16</v>
      </c>
      <c r="B40" s="2" t="s">
        <v>3150</v>
      </c>
      <c r="C40" s="2" t="s">
        <v>18</v>
      </c>
      <c r="D40" s="2" t="s">
        <v>8228</v>
      </c>
      <c r="E40" s="2" t="s">
        <v>8185</v>
      </c>
      <c r="F40" s="2" t="s">
        <v>3230</v>
      </c>
      <c r="G40" s="2" t="s">
        <v>18</v>
      </c>
      <c r="H40" s="2" t="s">
        <v>8162</v>
      </c>
      <c r="I40" s="2" t="s">
        <v>18</v>
      </c>
      <c r="J40" s="2" t="s">
        <v>18</v>
      </c>
      <c r="K40" s="2" t="s">
        <v>4252</v>
      </c>
      <c r="L40" s="3">
        <v>35388</v>
      </c>
      <c r="M40" s="2" t="s">
        <v>4253</v>
      </c>
      <c r="N40" s="2" t="s">
        <v>18</v>
      </c>
      <c r="O40" s="2" t="s">
        <v>26</v>
      </c>
      <c r="P40" s="2" t="s">
        <v>3157</v>
      </c>
    </row>
    <row r="41" spans="1:16" ht="79.2" x14ac:dyDescent="0.45">
      <c r="A41" s="2" t="s">
        <v>16</v>
      </c>
      <c r="B41" s="2" t="s">
        <v>3150</v>
      </c>
      <c r="C41" s="2" t="s">
        <v>18</v>
      </c>
      <c r="D41" s="2" t="s">
        <v>8228</v>
      </c>
      <c r="E41" s="2" t="s">
        <v>8185</v>
      </c>
      <c r="F41" s="2" t="s">
        <v>3230</v>
      </c>
      <c r="G41" s="2" t="s">
        <v>7017</v>
      </c>
      <c r="H41" s="2" t="s">
        <v>8162</v>
      </c>
      <c r="I41" s="2" t="s">
        <v>18</v>
      </c>
      <c r="J41" s="2" t="s">
        <v>18</v>
      </c>
      <c r="K41" s="2" t="s">
        <v>4252</v>
      </c>
      <c r="L41" s="3">
        <v>62506</v>
      </c>
      <c r="M41" s="2" t="s">
        <v>7023</v>
      </c>
      <c r="N41" s="2" t="s">
        <v>18</v>
      </c>
      <c r="O41" s="2" t="s">
        <v>26</v>
      </c>
      <c r="P41" s="2" t="s">
        <v>3157</v>
      </c>
    </row>
    <row r="42" spans="1:16" ht="66" x14ac:dyDescent="0.45">
      <c r="A42" s="2" t="s">
        <v>16</v>
      </c>
      <c r="B42" s="2" t="s">
        <v>3150</v>
      </c>
      <c r="C42" s="2" t="s">
        <v>18</v>
      </c>
      <c r="D42" s="2" t="s">
        <v>8229</v>
      </c>
      <c r="E42" s="2" t="s">
        <v>8196</v>
      </c>
      <c r="F42" s="2" t="s">
        <v>5225</v>
      </c>
      <c r="G42" s="2" t="s">
        <v>18</v>
      </c>
      <c r="H42" s="2" t="s">
        <v>5307</v>
      </c>
      <c r="I42" s="2" t="s">
        <v>18</v>
      </c>
      <c r="J42" s="2" t="s">
        <v>18</v>
      </c>
      <c r="K42" s="2" t="s">
        <v>5308</v>
      </c>
      <c r="L42" s="3">
        <v>49936</v>
      </c>
      <c r="M42" s="2" t="s">
        <v>5309</v>
      </c>
      <c r="N42" s="2" t="s">
        <v>18</v>
      </c>
      <c r="O42" s="2" t="s">
        <v>26</v>
      </c>
      <c r="P42" s="2" t="s">
        <v>3157</v>
      </c>
    </row>
    <row r="43" spans="1:16" ht="277.2" x14ac:dyDescent="0.45">
      <c r="A43" s="2" t="s">
        <v>16</v>
      </c>
      <c r="B43" s="2" t="s">
        <v>3150</v>
      </c>
      <c r="C43" s="2" t="s">
        <v>18</v>
      </c>
      <c r="D43" s="2" t="s">
        <v>8230</v>
      </c>
      <c r="E43" s="2" t="s">
        <v>8199</v>
      </c>
      <c r="F43" s="2" t="s">
        <v>6693</v>
      </c>
      <c r="G43" s="2" t="s">
        <v>18</v>
      </c>
      <c r="H43" s="2" t="s">
        <v>6698</v>
      </c>
      <c r="I43" s="2" t="s">
        <v>18</v>
      </c>
      <c r="J43" s="2" t="s">
        <v>18</v>
      </c>
      <c r="K43" s="2" t="s">
        <v>4532</v>
      </c>
      <c r="L43" s="3">
        <v>61227</v>
      </c>
      <c r="M43" s="2" t="s">
        <v>6699</v>
      </c>
      <c r="N43" s="2" t="s">
        <v>18</v>
      </c>
      <c r="O43" s="2" t="s">
        <v>26</v>
      </c>
      <c r="P43" s="2" t="s">
        <v>3157</v>
      </c>
    </row>
    <row r="44" spans="1:16" ht="198" x14ac:dyDescent="0.45">
      <c r="A44" s="2" t="s">
        <v>16</v>
      </c>
      <c r="B44" s="2" t="s">
        <v>3150</v>
      </c>
      <c r="C44" s="2" t="s">
        <v>18</v>
      </c>
      <c r="D44" s="2" t="s">
        <v>8231</v>
      </c>
      <c r="E44" s="2" t="s">
        <v>8190</v>
      </c>
      <c r="F44" s="2" t="s">
        <v>91</v>
      </c>
      <c r="G44" s="2" t="s">
        <v>4525</v>
      </c>
      <c r="H44" s="2" t="s">
        <v>8167</v>
      </c>
      <c r="I44" s="2" t="s">
        <v>18</v>
      </c>
      <c r="J44" s="2" t="s">
        <v>18</v>
      </c>
      <c r="K44" s="2" t="s">
        <v>4532</v>
      </c>
      <c r="L44" s="3">
        <v>35590</v>
      </c>
      <c r="M44" s="2" t="s">
        <v>4533</v>
      </c>
      <c r="N44" s="2" t="s">
        <v>18</v>
      </c>
      <c r="O44" s="2" t="s">
        <v>3295</v>
      </c>
      <c r="P44" s="2" t="s">
        <v>3157</v>
      </c>
    </row>
    <row r="45" spans="1:16" ht="145.19999999999999" x14ac:dyDescent="0.45">
      <c r="A45" s="2" t="s">
        <v>16</v>
      </c>
      <c r="B45" s="2" t="s">
        <v>3150</v>
      </c>
      <c r="C45" s="2" t="s">
        <v>18</v>
      </c>
      <c r="D45" s="2" t="s">
        <v>8232</v>
      </c>
      <c r="E45" s="2" t="s">
        <v>8183</v>
      </c>
      <c r="F45" s="2" t="s">
        <v>3297</v>
      </c>
      <c r="G45" s="2" t="s">
        <v>3291</v>
      </c>
      <c r="H45" s="2" t="s">
        <v>4141</v>
      </c>
      <c r="I45" s="2" t="s">
        <v>18</v>
      </c>
      <c r="J45" s="2" t="s">
        <v>18</v>
      </c>
      <c r="K45" s="2" t="s">
        <v>4142</v>
      </c>
      <c r="L45" s="3">
        <v>35353</v>
      </c>
      <c r="M45" s="2" t="s">
        <v>4143</v>
      </c>
      <c r="N45" s="2" t="s">
        <v>18</v>
      </c>
      <c r="O45" s="2" t="s">
        <v>3295</v>
      </c>
      <c r="P45" s="2" t="s">
        <v>3157</v>
      </c>
    </row>
    <row r="46" spans="1:16" ht="79.2" x14ac:dyDescent="0.45">
      <c r="A46" s="2" t="s">
        <v>16</v>
      </c>
      <c r="B46" s="2" t="s">
        <v>3150</v>
      </c>
      <c r="C46" s="2" t="s">
        <v>18</v>
      </c>
      <c r="D46" s="2" t="s">
        <v>8235</v>
      </c>
      <c r="E46" s="2" t="s">
        <v>8188</v>
      </c>
      <c r="F46" s="2" t="s">
        <v>796</v>
      </c>
      <c r="G46" s="2" t="s">
        <v>18</v>
      </c>
      <c r="H46" s="2" t="s">
        <v>4382</v>
      </c>
      <c r="I46" s="2" t="s">
        <v>18</v>
      </c>
      <c r="J46" s="2" t="s">
        <v>18</v>
      </c>
      <c r="K46" s="2" t="s">
        <v>4383</v>
      </c>
      <c r="L46" s="3">
        <v>35508</v>
      </c>
      <c r="M46" s="2" t="s">
        <v>4384</v>
      </c>
      <c r="N46" s="2" t="s">
        <v>18</v>
      </c>
      <c r="O46" s="2" t="s">
        <v>26</v>
      </c>
      <c r="P46" s="2" t="s">
        <v>3157</v>
      </c>
    </row>
    <row r="47" spans="1:16" ht="118.8" x14ac:dyDescent="0.45">
      <c r="A47" s="2" t="s">
        <v>16</v>
      </c>
      <c r="B47" s="2" t="s">
        <v>3150</v>
      </c>
      <c r="C47" s="2" t="s">
        <v>18</v>
      </c>
      <c r="D47" s="2" t="s">
        <v>8234</v>
      </c>
      <c r="E47" s="2" t="s">
        <v>8188</v>
      </c>
      <c r="F47" s="2" t="s">
        <v>4364</v>
      </c>
      <c r="G47" s="2" t="s">
        <v>18</v>
      </c>
      <c r="H47" s="2" t="s">
        <v>4378</v>
      </c>
      <c r="I47" s="2" t="s">
        <v>18</v>
      </c>
      <c r="J47" s="2" t="s">
        <v>18</v>
      </c>
      <c r="K47" s="2" t="s">
        <v>4379</v>
      </c>
      <c r="L47" s="3">
        <v>35507</v>
      </c>
      <c r="M47" s="2" t="s">
        <v>4380</v>
      </c>
      <c r="N47" s="2" t="s">
        <v>18</v>
      </c>
      <c r="O47" s="2" t="s">
        <v>26</v>
      </c>
      <c r="P47" s="2" t="s">
        <v>3157</v>
      </c>
    </row>
    <row r="48" spans="1:16" ht="224.4" x14ac:dyDescent="0.45">
      <c r="A48" s="2" t="s">
        <v>16</v>
      </c>
      <c r="B48" s="2" t="s">
        <v>3150</v>
      </c>
      <c r="C48" s="2" t="s">
        <v>18</v>
      </c>
      <c r="D48" s="2" t="s">
        <v>8233</v>
      </c>
      <c r="E48" s="2" t="s">
        <v>8188</v>
      </c>
      <c r="F48" s="2" t="s">
        <v>160</v>
      </c>
      <c r="G48" s="2" t="s">
        <v>18</v>
      </c>
      <c r="H48" s="2" t="s">
        <v>8166</v>
      </c>
      <c r="I48" s="2" t="s">
        <v>18</v>
      </c>
      <c r="J48" s="2" t="s">
        <v>18</v>
      </c>
      <c r="K48" s="2" t="s">
        <v>4375</v>
      </c>
      <c r="L48" s="3">
        <v>35505</v>
      </c>
      <c r="M48" s="2" t="s">
        <v>4376</v>
      </c>
      <c r="N48" s="2" t="s">
        <v>18</v>
      </c>
      <c r="O48" s="2" t="s">
        <v>26</v>
      </c>
      <c r="P48" s="2" t="s">
        <v>3157</v>
      </c>
    </row>
    <row r="49" spans="1:16" ht="79.2" x14ac:dyDescent="0.45">
      <c r="A49" s="2" t="s">
        <v>16</v>
      </c>
      <c r="B49" s="2" t="s">
        <v>3150</v>
      </c>
      <c r="C49" s="2" t="s">
        <v>18</v>
      </c>
      <c r="D49" s="2" t="s">
        <v>8236</v>
      </c>
      <c r="E49" s="2" t="s">
        <v>8188</v>
      </c>
      <c r="F49" s="2" t="s">
        <v>5268</v>
      </c>
      <c r="G49" s="2" t="s">
        <v>18</v>
      </c>
      <c r="H49" s="2" t="s">
        <v>5269</v>
      </c>
      <c r="I49" s="2" t="s">
        <v>18</v>
      </c>
      <c r="J49" s="2" t="s">
        <v>18</v>
      </c>
      <c r="K49" s="2" t="s">
        <v>5270</v>
      </c>
      <c r="L49" s="3">
        <v>49927</v>
      </c>
      <c r="M49" s="2" t="s">
        <v>5271</v>
      </c>
      <c r="N49" s="2" t="s">
        <v>18</v>
      </c>
      <c r="O49" s="2" t="s">
        <v>26</v>
      </c>
      <c r="P49" s="2" t="s">
        <v>3157</v>
      </c>
    </row>
    <row r="50" spans="1:16" ht="224.4" x14ac:dyDescent="0.45">
      <c r="A50" s="2" t="s">
        <v>16</v>
      </c>
      <c r="B50" s="2" t="s">
        <v>3150</v>
      </c>
      <c r="C50" s="2" t="s">
        <v>18</v>
      </c>
      <c r="D50" s="2" t="s">
        <v>8237</v>
      </c>
      <c r="E50" s="2" t="s">
        <v>8188</v>
      </c>
      <c r="F50" s="2" t="s">
        <v>5268</v>
      </c>
      <c r="G50" s="2" t="s">
        <v>6196</v>
      </c>
      <c r="H50" s="2" t="s">
        <v>6375</v>
      </c>
      <c r="I50" s="2" t="s">
        <v>18</v>
      </c>
      <c r="J50" s="2" t="s">
        <v>18</v>
      </c>
      <c r="K50" s="2" t="s">
        <v>6376</v>
      </c>
      <c r="L50" s="3">
        <v>60343</v>
      </c>
      <c r="M50" s="2" t="s">
        <v>6377</v>
      </c>
      <c r="N50" s="2" t="s">
        <v>18</v>
      </c>
      <c r="O50" s="2" t="s">
        <v>26</v>
      </c>
      <c r="P50" s="2" t="s">
        <v>3157</v>
      </c>
    </row>
    <row r="51" spans="1:16" ht="26.4" x14ac:dyDescent="0.45">
      <c r="A51" s="2" t="s">
        <v>16</v>
      </c>
      <c r="B51" s="2" t="s">
        <v>17</v>
      </c>
      <c r="C51" s="2" t="s">
        <v>18</v>
      </c>
      <c r="D51" s="2" t="s">
        <v>8211</v>
      </c>
      <c r="E51" s="4" t="s">
        <v>8439</v>
      </c>
      <c r="F51" s="2" t="s">
        <v>3892</v>
      </c>
      <c r="G51" s="2" t="s">
        <v>22</v>
      </c>
      <c r="H51" s="2" t="s">
        <v>18</v>
      </c>
      <c r="I51" s="2" t="s">
        <v>18</v>
      </c>
      <c r="J51" s="2" t="s">
        <v>18</v>
      </c>
      <c r="K51" s="2" t="s">
        <v>4893</v>
      </c>
      <c r="L51" s="3">
        <v>46850</v>
      </c>
      <c r="M51" s="2" t="s">
        <v>4894</v>
      </c>
      <c r="N51" s="2" t="s">
        <v>18</v>
      </c>
      <c r="O51" s="2" t="s">
        <v>26</v>
      </c>
      <c r="P51" s="2" t="s">
        <v>27</v>
      </c>
    </row>
    <row r="52" spans="1:16" ht="158.4" x14ac:dyDescent="0.45">
      <c r="A52" s="2" t="s">
        <v>16</v>
      </c>
      <c r="B52" s="2" t="s">
        <v>3150</v>
      </c>
      <c r="C52" s="2" t="s">
        <v>18</v>
      </c>
      <c r="D52" s="2" t="s">
        <v>8265</v>
      </c>
      <c r="E52" s="2" t="s">
        <v>8179</v>
      </c>
      <c r="F52" s="2" t="s">
        <v>3230</v>
      </c>
      <c r="G52" s="2" t="s">
        <v>18</v>
      </c>
      <c r="H52" s="2" t="s">
        <v>4315</v>
      </c>
      <c r="I52" s="2" t="s">
        <v>18</v>
      </c>
      <c r="J52" s="2" t="s">
        <v>18</v>
      </c>
      <c r="K52" s="2" t="s">
        <v>3264</v>
      </c>
      <c r="L52" s="3">
        <v>35444</v>
      </c>
      <c r="M52" s="2" t="s">
        <v>4316</v>
      </c>
      <c r="N52" s="2" t="s">
        <v>18</v>
      </c>
      <c r="O52" s="2" t="s">
        <v>26</v>
      </c>
      <c r="P52" s="2" t="s">
        <v>3157</v>
      </c>
    </row>
    <row r="53" spans="1:16" ht="52.8" x14ac:dyDescent="0.45">
      <c r="A53" s="2" t="s">
        <v>16</v>
      </c>
      <c r="B53" s="2" t="s">
        <v>3150</v>
      </c>
      <c r="C53" s="2" t="s">
        <v>18</v>
      </c>
      <c r="D53" s="2" t="s">
        <v>8271</v>
      </c>
      <c r="E53" s="2" t="s">
        <v>8179</v>
      </c>
      <c r="F53" s="2" t="s">
        <v>3230</v>
      </c>
      <c r="G53" s="2" t="s">
        <v>18</v>
      </c>
      <c r="H53" s="2" t="s">
        <v>4508</v>
      </c>
      <c r="I53" s="2" t="s">
        <v>18</v>
      </c>
      <c r="J53" s="2" t="s">
        <v>18</v>
      </c>
      <c r="K53" s="2" t="s">
        <v>2645</v>
      </c>
      <c r="L53" s="3">
        <v>35564</v>
      </c>
      <c r="M53" s="2" t="s">
        <v>4509</v>
      </c>
      <c r="N53" s="2" t="s">
        <v>18</v>
      </c>
      <c r="O53" s="2" t="s">
        <v>26</v>
      </c>
      <c r="P53" s="2" t="s">
        <v>3157</v>
      </c>
    </row>
    <row r="54" spans="1:16" ht="184.8" x14ac:dyDescent="0.45">
      <c r="A54" s="2" t="s">
        <v>16</v>
      </c>
      <c r="B54" s="2" t="s">
        <v>3150</v>
      </c>
      <c r="C54" s="2" t="s">
        <v>18</v>
      </c>
      <c r="D54" s="2" t="s">
        <v>8263</v>
      </c>
      <c r="E54" s="2" t="s">
        <v>8179</v>
      </c>
      <c r="F54" s="2" t="s">
        <v>3230</v>
      </c>
      <c r="G54" s="2" t="s">
        <v>18</v>
      </c>
      <c r="H54" s="2" t="s">
        <v>4309</v>
      </c>
      <c r="I54" s="2" t="s">
        <v>18</v>
      </c>
      <c r="J54" s="2" t="s">
        <v>18</v>
      </c>
      <c r="K54" s="2" t="s">
        <v>3236</v>
      </c>
      <c r="L54" s="3">
        <v>35442</v>
      </c>
      <c r="M54" s="2" t="s">
        <v>4310</v>
      </c>
      <c r="N54" s="2" t="s">
        <v>18</v>
      </c>
      <c r="O54" s="2" t="s">
        <v>26</v>
      </c>
      <c r="P54" s="2" t="s">
        <v>3157</v>
      </c>
    </row>
    <row r="55" spans="1:16" ht="79.2" x14ac:dyDescent="0.45">
      <c r="A55" s="2" t="s">
        <v>16</v>
      </c>
      <c r="B55" s="2" t="s">
        <v>3150</v>
      </c>
      <c r="C55" s="2" t="s">
        <v>18</v>
      </c>
      <c r="D55" s="2" t="s">
        <v>8272</v>
      </c>
      <c r="E55" s="2" t="s">
        <v>8179</v>
      </c>
      <c r="F55" s="2" t="s">
        <v>3230</v>
      </c>
      <c r="G55" s="2" t="s">
        <v>18</v>
      </c>
      <c r="H55" s="2" t="s">
        <v>4513</v>
      </c>
      <c r="I55" s="2" t="s">
        <v>18</v>
      </c>
      <c r="J55" s="2" t="s">
        <v>18</v>
      </c>
      <c r="K55" s="2" t="s">
        <v>4297</v>
      </c>
      <c r="L55" s="3">
        <v>35566</v>
      </c>
      <c r="M55" s="2" t="s">
        <v>4514</v>
      </c>
      <c r="N55" s="2" t="s">
        <v>18</v>
      </c>
      <c r="O55" s="2" t="s">
        <v>26</v>
      </c>
      <c r="P55" s="2" t="s">
        <v>3157</v>
      </c>
    </row>
    <row r="56" spans="1:16" ht="79.2" x14ac:dyDescent="0.45">
      <c r="A56" s="2" t="s">
        <v>16</v>
      </c>
      <c r="B56" s="2" t="s">
        <v>3150</v>
      </c>
      <c r="C56" s="2" t="s">
        <v>18</v>
      </c>
      <c r="D56" s="2" t="s">
        <v>8273</v>
      </c>
      <c r="E56" s="2" t="s">
        <v>8179</v>
      </c>
      <c r="F56" s="2" t="s">
        <v>796</v>
      </c>
      <c r="G56" s="2" t="s">
        <v>18</v>
      </c>
      <c r="H56" s="2" t="s">
        <v>4518</v>
      </c>
      <c r="I56" s="2" t="s">
        <v>18</v>
      </c>
      <c r="J56" s="2" t="s">
        <v>18</v>
      </c>
      <c r="K56" s="2" t="s">
        <v>4519</v>
      </c>
      <c r="L56" s="3">
        <v>35568</v>
      </c>
      <c r="M56" s="2" t="s">
        <v>4520</v>
      </c>
      <c r="N56" s="2" t="s">
        <v>18</v>
      </c>
      <c r="O56" s="2" t="s">
        <v>26</v>
      </c>
      <c r="P56" s="2" t="s">
        <v>3157</v>
      </c>
    </row>
    <row r="57" spans="1:16" ht="184.8" x14ac:dyDescent="0.45">
      <c r="A57" s="2" t="s">
        <v>16</v>
      </c>
      <c r="B57" s="2" t="s">
        <v>3150</v>
      </c>
      <c r="C57" s="2" t="s">
        <v>18</v>
      </c>
      <c r="D57" s="2" t="s">
        <v>8270</v>
      </c>
      <c r="E57" s="2" t="s">
        <v>8179</v>
      </c>
      <c r="F57" s="2" t="s">
        <v>3230</v>
      </c>
      <c r="G57" s="2" t="s">
        <v>18</v>
      </c>
      <c r="H57" s="2" t="s">
        <v>4503</v>
      </c>
      <c r="I57" s="2" t="s">
        <v>18</v>
      </c>
      <c r="J57" s="2" t="s">
        <v>18</v>
      </c>
      <c r="K57" s="2" t="s">
        <v>3242</v>
      </c>
      <c r="L57" s="3">
        <v>35562</v>
      </c>
      <c r="M57" s="2" t="s">
        <v>4504</v>
      </c>
      <c r="N57" s="2" t="s">
        <v>18</v>
      </c>
      <c r="O57" s="2" t="s">
        <v>26</v>
      </c>
      <c r="P57" s="2" t="s">
        <v>3157</v>
      </c>
    </row>
    <row r="58" spans="1:16" ht="118.8" x14ac:dyDescent="0.45">
      <c r="A58" s="2" t="s">
        <v>16</v>
      </c>
      <c r="B58" s="2" t="s">
        <v>3150</v>
      </c>
      <c r="C58" s="2" t="s">
        <v>18</v>
      </c>
      <c r="D58" s="2" t="s">
        <v>8247</v>
      </c>
      <c r="E58" s="2" t="s">
        <v>8179</v>
      </c>
      <c r="F58" s="2" t="s">
        <v>3160</v>
      </c>
      <c r="G58" s="2" t="s">
        <v>2784</v>
      </c>
      <c r="H58" s="2" t="s">
        <v>8149</v>
      </c>
      <c r="I58" s="2" t="s">
        <v>18</v>
      </c>
      <c r="J58" s="2" t="s">
        <v>18</v>
      </c>
      <c r="K58" s="2" t="s">
        <v>3276</v>
      </c>
      <c r="L58" s="3">
        <v>22884</v>
      </c>
      <c r="M58" s="2" t="s">
        <v>3277</v>
      </c>
      <c r="N58" s="2" t="s">
        <v>18</v>
      </c>
      <c r="O58" s="2" t="s">
        <v>26</v>
      </c>
      <c r="P58" s="2" t="s">
        <v>3157</v>
      </c>
    </row>
    <row r="59" spans="1:16" ht="158.4" x14ac:dyDescent="0.45">
      <c r="A59" s="2" t="s">
        <v>16</v>
      </c>
      <c r="B59" s="2" t="s">
        <v>3150</v>
      </c>
      <c r="C59" s="2" t="s">
        <v>18</v>
      </c>
      <c r="D59" s="2" t="s">
        <v>8247</v>
      </c>
      <c r="E59" s="2" t="s">
        <v>8179</v>
      </c>
      <c r="F59" s="2" t="s">
        <v>3230</v>
      </c>
      <c r="G59" s="2" t="s">
        <v>18</v>
      </c>
      <c r="H59" s="2" t="s">
        <v>4279</v>
      </c>
      <c r="I59" s="2" t="s">
        <v>18</v>
      </c>
      <c r="J59" s="2" t="s">
        <v>18</v>
      </c>
      <c r="K59" s="2" t="s">
        <v>4280</v>
      </c>
      <c r="L59" s="3">
        <v>35400</v>
      </c>
      <c r="M59" s="2" t="s">
        <v>4281</v>
      </c>
      <c r="N59" s="2" t="s">
        <v>18</v>
      </c>
      <c r="O59" s="2" t="s">
        <v>26</v>
      </c>
      <c r="P59" s="2" t="s">
        <v>3157</v>
      </c>
    </row>
    <row r="60" spans="1:16" ht="132" x14ac:dyDescent="0.45">
      <c r="A60" s="2" t="s">
        <v>16</v>
      </c>
      <c r="B60" s="2" t="s">
        <v>3150</v>
      </c>
      <c r="C60" s="2" t="s">
        <v>18</v>
      </c>
      <c r="D60" s="2" t="s">
        <v>8247</v>
      </c>
      <c r="E60" s="2" t="s">
        <v>8179</v>
      </c>
      <c r="F60" s="2" t="s">
        <v>3230</v>
      </c>
      <c r="G60" s="2" t="s">
        <v>18</v>
      </c>
      <c r="H60" s="2" t="s">
        <v>4498</v>
      </c>
      <c r="I60" s="2" t="s">
        <v>18</v>
      </c>
      <c r="J60" s="2" t="s">
        <v>18</v>
      </c>
      <c r="K60" s="2" t="s">
        <v>4280</v>
      </c>
      <c r="L60" s="3">
        <v>35560</v>
      </c>
      <c r="M60" s="2" t="s">
        <v>4499</v>
      </c>
      <c r="N60" s="2" t="s">
        <v>18</v>
      </c>
      <c r="O60" s="2" t="s">
        <v>26</v>
      </c>
      <c r="P60" s="2" t="s">
        <v>3157</v>
      </c>
    </row>
    <row r="61" spans="1:16" ht="171.6" x14ac:dyDescent="0.45">
      <c r="A61" s="2" t="s">
        <v>16</v>
      </c>
      <c r="B61" s="2" t="s">
        <v>3150</v>
      </c>
      <c r="C61" s="2" t="s">
        <v>18</v>
      </c>
      <c r="D61" s="2" t="s">
        <v>8262</v>
      </c>
      <c r="E61" s="2" t="s">
        <v>8179</v>
      </c>
      <c r="F61" s="2" t="s">
        <v>3230</v>
      </c>
      <c r="G61" s="2" t="s">
        <v>18</v>
      </c>
      <c r="H61" s="2" t="s">
        <v>4306</v>
      </c>
      <c r="I61" s="2" t="s">
        <v>18</v>
      </c>
      <c r="J61" s="2" t="s">
        <v>18</v>
      </c>
      <c r="K61" s="2" t="s">
        <v>3239</v>
      </c>
      <c r="L61" s="3">
        <v>35441</v>
      </c>
      <c r="M61" s="2" t="s">
        <v>4307</v>
      </c>
      <c r="N61" s="2" t="s">
        <v>18</v>
      </c>
      <c r="O61" s="2" t="s">
        <v>26</v>
      </c>
      <c r="P61" s="2" t="s">
        <v>3157</v>
      </c>
    </row>
    <row r="62" spans="1:16" ht="66" x14ac:dyDescent="0.45">
      <c r="A62" s="2" t="s">
        <v>16</v>
      </c>
      <c r="B62" s="2" t="s">
        <v>3150</v>
      </c>
      <c r="C62" s="2" t="s">
        <v>18</v>
      </c>
      <c r="D62" s="2" t="s">
        <v>8268</v>
      </c>
      <c r="E62" s="2" t="s">
        <v>8179</v>
      </c>
      <c r="F62" s="2" t="s">
        <v>3230</v>
      </c>
      <c r="G62" s="2" t="s">
        <v>18</v>
      </c>
      <c r="H62" s="2" t="s">
        <v>4324</v>
      </c>
      <c r="I62" s="2" t="s">
        <v>18</v>
      </c>
      <c r="J62" s="2" t="s">
        <v>18</v>
      </c>
      <c r="K62" s="2" t="s">
        <v>3257</v>
      </c>
      <c r="L62" s="3">
        <v>35448</v>
      </c>
      <c r="M62" s="2" t="s">
        <v>4325</v>
      </c>
      <c r="N62" s="2" t="s">
        <v>18</v>
      </c>
      <c r="O62" s="2" t="s">
        <v>26</v>
      </c>
      <c r="P62" s="2" t="s">
        <v>3157</v>
      </c>
    </row>
    <row r="63" spans="1:16" ht="158.4" x14ac:dyDescent="0.45">
      <c r="A63" s="2" t="s">
        <v>16</v>
      </c>
      <c r="B63" s="2" t="s">
        <v>3150</v>
      </c>
      <c r="C63" s="2" t="s">
        <v>18</v>
      </c>
      <c r="D63" s="2" t="s">
        <v>8266</v>
      </c>
      <c r="E63" s="2" t="s">
        <v>8179</v>
      </c>
      <c r="F63" s="2" t="s">
        <v>3230</v>
      </c>
      <c r="G63" s="2" t="s">
        <v>18</v>
      </c>
      <c r="H63" s="2" t="s">
        <v>4318</v>
      </c>
      <c r="I63" s="2" t="s">
        <v>18</v>
      </c>
      <c r="J63" s="2" t="s">
        <v>18</v>
      </c>
      <c r="K63" s="2" t="s">
        <v>3264</v>
      </c>
      <c r="L63" s="3">
        <v>35446</v>
      </c>
      <c r="M63" s="2" t="s">
        <v>4319</v>
      </c>
      <c r="N63" s="2" t="s">
        <v>18</v>
      </c>
      <c r="O63" s="2" t="s">
        <v>26</v>
      </c>
      <c r="P63" s="2" t="s">
        <v>3157</v>
      </c>
    </row>
    <row r="64" spans="1:16" ht="105.6" x14ac:dyDescent="0.45">
      <c r="A64" s="2" t="s">
        <v>16</v>
      </c>
      <c r="B64" s="2" t="s">
        <v>3150</v>
      </c>
      <c r="C64" s="2" t="s">
        <v>18</v>
      </c>
      <c r="D64" s="2" t="s">
        <v>8267</v>
      </c>
      <c r="E64" s="2" t="s">
        <v>8179</v>
      </c>
      <c r="F64" s="2" t="s">
        <v>3230</v>
      </c>
      <c r="G64" s="2" t="s">
        <v>18</v>
      </c>
      <c r="H64" s="2" t="s">
        <v>4321</v>
      </c>
      <c r="I64" s="2" t="s">
        <v>18</v>
      </c>
      <c r="J64" s="2" t="s">
        <v>18</v>
      </c>
      <c r="K64" s="2" t="s">
        <v>3260</v>
      </c>
      <c r="L64" s="3">
        <v>35447</v>
      </c>
      <c r="M64" s="2" t="s">
        <v>4322</v>
      </c>
      <c r="N64" s="2" t="s">
        <v>18</v>
      </c>
      <c r="O64" s="2" t="s">
        <v>26</v>
      </c>
      <c r="P64" s="2" t="s">
        <v>3157</v>
      </c>
    </row>
    <row r="65" spans="1:16" ht="132" x14ac:dyDescent="0.45">
      <c r="A65" s="2" t="s">
        <v>16</v>
      </c>
      <c r="B65" s="2" t="s">
        <v>3150</v>
      </c>
      <c r="C65" s="2" t="s">
        <v>18</v>
      </c>
      <c r="D65" s="2" t="s">
        <v>8264</v>
      </c>
      <c r="E65" s="2" t="s">
        <v>8179</v>
      </c>
      <c r="F65" s="2" t="s">
        <v>3230</v>
      </c>
      <c r="G65" s="2" t="s">
        <v>18</v>
      </c>
      <c r="H65" s="2" t="s">
        <v>4312</v>
      </c>
      <c r="I65" s="2" t="s">
        <v>18</v>
      </c>
      <c r="J65" s="2" t="s">
        <v>18</v>
      </c>
      <c r="K65" s="2" t="s">
        <v>3245</v>
      </c>
      <c r="L65" s="3">
        <v>35443</v>
      </c>
      <c r="M65" s="2" t="s">
        <v>4313</v>
      </c>
      <c r="N65" s="2" t="s">
        <v>18</v>
      </c>
      <c r="O65" s="2" t="s">
        <v>26</v>
      </c>
      <c r="P65" s="2" t="s">
        <v>3157</v>
      </c>
    </row>
    <row r="66" spans="1:16" ht="158.4" x14ac:dyDescent="0.45">
      <c r="A66" s="2" t="s">
        <v>16</v>
      </c>
      <c r="B66" s="2" t="s">
        <v>3150</v>
      </c>
      <c r="C66" s="2" t="s">
        <v>18</v>
      </c>
      <c r="D66" s="2" t="s">
        <v>8260</v>
      </c>
      <c r="E66" s="2" t="s">
        <v>8179</v>
      </c>
      <c r="F66" s="2" t="s">
        <v>3230</v>
      </c>
      <c r="G66" s="2" t="s">
        <v>18</v>
      </c>
      <c r="H66" s="2" t="s">
        <v>4300</v>
      </c>
      <c r="I66" s="2" t="s">
        <v>18</v>
      </c>
      <c r="J66" s="2" t="s">
        <v>18</v>
      </c>
      <c r="K66" s="2" t="s">
        <v>2645</v>
      </c>
      <c r="L66" s="3">
        <v>35439</v>
      </c>
      <c r="M66" s="2" t="s">
        <v>4301</v>
      </c>
      <c r="N66" s="2" t="s">
        <v>18</v>
      </c>
      <c r="O66" s="2" t="s">
        <v>26</v>
      </c>
      <c r="P66" s="2" t="s">
        <v>3157</v>
      </c>
    </row>
    <row r="67" spans="1:16" ht="118.8" x14ac:dyDescent="0.45">
      <c r="A67" s="2" t="s">
        <v>16</v>
      </c>
      <c r="B67" s="2" t="s">
        <v>3150</v>
      </c>
      <c r="C67" s="2" t="s">
        <v>18</v>
      </c>
      <c r="D67" s="2" t="s">
        <v>8261</v>
      </c>
      <c r="E67" s="2" t="s">
        <v>8179</v>
      </c>
      <c r="F67" s="2" t="s">
        <v>3230</v>
      </c>
      <c r="G67" s="2" t="s">
        <v>18</v>
      </c>
      <c r="H67" s="2" t="s">
        <v>4303</v>
      </c>
      <c r="I67" s="2" t="s">
        <v>18</v>
      </c>
      <c r="J67" s="2" t="s">
        <v>18</v>
      </c>
      <c r="K67" s="2" t="s">
        <v>3242</v>
      </c>
      <c r="L67" s="3">
        <v>35440</v>
      </c>
      <c r="M67" s="2" t="s">
        <v>4304</v>
      </c>
      <c r="N67" s="2" t="s">
        <v>18</v>
      </c>
      <c r="O67" s="2" t="s">
        <v>26</v>
      </c>
      <c r="P67" s="2" t="s">
        <v>3157</v>
      </c>
    </row>
    <row r="68" spans="1:16" ht="184.8" x14ac:dyDescent="0.45">
      <c r="A68" s="2" t="s">
        <v>16</v>
      </c>
      <c r="B68" s="2" t="s">
        <v>3150</v>
      </c>
      <c r="C68" s="2" t="s">
        <v>18</v>
      </c>
      <c r="D68" s="2" t="s">
        <v>8259</v>
      </c>
      <c r="E68" s="2" t="s">
        <v>8179</v>
      </c>
      <c r="F68" s="2" t="s">
        <v>3230</v>
      </c>
      <c r="G68" s="2" t="s">
        <v>18</v>
      </c>
      <c r="H68" s="2" t="s">
        <v>4296</v>
      </c>
      <c r="I68" s="2" t="s">
        <v>18</v>
      </c>
      <c r="J68" s="2" t="s">
        <v>18</v>
      </c>
      <c r="K68" s="2" t="s">
        <v>4297</v>
      </c>
      <c r="L68" s="3">
        <v>35438</v>
      </c>
      <c r="M68" s="2" t="s">
        <v>4298</v>
      </c>
      <c r="N68" s="2" t="s">
        <v>18</v>
      </c>
      <c r="O68" s="2" t="s">
        <v>26</v>
      </c>
      <c r="P68" s="2" t="s">
        <v>3157</v>
      </c>
    </row>
    <row r="69" spans="1:16" ht="303.60000000000002" x14ac:dyDescent="0.45">
      <c r="A69" s="2" t="s">
        <v>16</v>
      </c>
      <c r="B69" s="2" t="s">
        <v>3150</v>
      </c>
      <c r="C69" s="2" t="s">
        <v>18</v>
      </c>
      <c r="D69" s="2" t="s">
        <v>8269</v>
      </c>
      <c r="E69" s="2" t="s">
        <v>8179</v>
      </c>
      <c r="F69" s="2" t="s">
        <v>3230</v>
      </c>
      <c r="G69" s="2" t="s">
        <v>18</v>
      </c>
      <c r="H69" s="2" t="s">
        <v>8164</v>
      </c>
      <c r="I69" s="2" t="s">
        <v>18</v>
      </c>
      <c r="J69" s="2" t="s">
        <v>18</v>
      </c>
      <c r="K69" s="2" t="s">
        <v>4333</v>
      </c>
      <c r="L69" s="3">
        <v>35494</v>
      </c>
      <c r="M69" s="2" t="s">
        <v>4334</v>
      </c>
      <c r="N69" s="2" t="s">
        <v>18</v>
      </c>
      <c r="O69" s="2" t="s">
        <v>26</v>
      </c>
      <c r="P69" s="2" t="s">
        <v>3157</v>
      </c>
    </row>
    <row r="70" spans="1:16" ht="66" x14ac:dyDescent="0.45">
      <c r="A70" s="2" t="s">
        <v>16</v>
      </c>
      <c r="B70" s="2" t="s">
        <v>3150</v>
      </c>
      <c r="C70" s="2" t="s">
        <v>18</v>
      </c>
      <c r="D70" s="2" t="s">
        <v>8274</v>
      </c>
      <c r="E70" s="2" t="s">
        <v>8179</v>
      </c>
      <c r="F70" s="2" t="s">
        <v>3221</v>
      </c>
      <c r="G70" s="2" t="s">
        <v>18</v>
      </c>
      <c r="H70" s="2" t="s">
        <v>5165</v>
      </c>
      <c r="I70" s="2" t="s">
        <v>18</v>
      </c>
      <c r="J70" s="2" t="s">
        <v>18</v>
      </c>
      <c r="K70" s="2" t="s">
        <v>3276</v>
      </c>
      <c r="L70" s="3">
        <v>49897</v>
      </c>
      <c r="M70" s="2" t="s">
        <v>5166</v>
      </c>
      <c r="N70" s="2" t="s">
        <v>18</v>
      </c>
      <c r="O70" s="2" t="s">
        <v>26</v>
      </c>
      <c r="P70" s="2" t="s">
        <v>3157</v>
      </c>
    </row>
    <row r="71" spans="1:16" ht="132" x14ac:dyDescent="0.45">
      <c r="A71" s="2" t="s">
        <v>16</v>
      </c>
      <c r="B71" s="2" t="s">
        <v>3150</v>
      </c>
      <c r="C71" s="2" t="s">
        <v>18</v>
      </c>
      <c r="D71" s="2" t="s">
        <v>8291</v>
      </c>
      <c r="E71" s="4" t="s">
        <v>8179</v>
      </c>
      <c r="F71" s="2" t="s">
        <v>3230</v>
      </c>
      <c r="G71" s="2" t="s">
        <v>18</v>
      </c>
      <c r="H71" s="2" t="s">
        <v>7183</v>
      </c>
      <c r="I71" s="2" t="s">
        <v>18</v>
      </c>
      <c r="J71" s="2" t="s">
        <v>18</v>
      </c>
      <c r="K71" s="2" t="s">
        <v>3239</v>
      </c>
      <c r="L71" s="3">
        <v>64762</v>
      </c>
      <c r="M71" s="2" t="s">
        <v>7184</v>
      </c>
      <c r="N71" s="2" t="s">
        <v>18</v>
      </c>
      <c r="O71" s="2" t="s">
        <v>26</v>
      </c>
      <c r="P71" s="2" t="s">
        <v>3157</v>
      </c>
    </row>
    <row r="72" spans="1:16" ht="211.2" x14ac:dyDescent="0.45">
      <c r="A72" s="2" t="s">
        <v>16</v>
      </c>
      <c r="B72" s="2" t="s">
        <v>3150</v>
      </c>
      <c r="C72" s="2" t="s">
        <v>18</v>
      </c>
      <c r="D72" s="2" t="s">
        <v>8296</v>
      </c>
      <c r="E72" s="4" t="s">
        <v>8179</v>
      </c>
      <c r="F72" s="2" t="s">
        <v>6261</v>
      </c>
      <c r="G72" s="2" t="s">
        <v>18</v>
      </c>
      <c r="H72" s="2" t="s">
        <v>7239</v>
      </c>
      <c r="I72" s="2" t="s">
        <v>18</v>
      </c>
      <c r="J72" s="2" t="s">
        <v>18</v>
      </c>
      <c r="K72" s="2" t="s">
        <v>3257</v>
      </c>
      <c r="L72" s="3">
        <v>64893</v>
      </c>
      <c r="M72" s="2" t="s">
        <v>7240</v>
      </c>
      <c r="N72" s="2" t="s">
        <v>18</v>
      </c>
      <c r="O72" s="2" t="s">
        <v>26</v>
      </c>
      <c r="P72" s="2" t="s">
        <v>3157</v>
      </c>
    </row>
    <row r="73" spans="1:16" ht="171.6" x14ac:dyDescent="0.45">
      <c r="A73" s="2" t="s">
        <v>16</v>
      </c>
      <c r="B73" s="2" t="s">
        <v>3150</v>
      </c>
      <c r="C73" s="2" t="s">
        <v>18</v>
      </c>
      <c r="D73" s="2" t="s">
        <v>8293</v>
      </c>
      <c r="E73" s="4" t="s">
        <v>8179</v>
      </c>
      <c r="F73" s="2" t="s">
        <v>6261</v>
      </c>
      <c r="G73" s="2" t="s">
        <v>18</v>
      </c>
      <c r="H73" s="2" t="s">
        <v>7214</v>
      </c>
      <c r="I73" s="2" t="s">
        <v>18</v>
      </c>
      <c r="J73" s="2" t="s">
        <v>18</v>
      </c>
      <c r="K73" s="2" t="s">
        <v>3245</v>
      </c>
      <c r="L73" s="3">
        <v>64835</v>
      </c>
      <c r="M73" s="2" t="s">
        <v>7215</v>
      </c>
      <c r="N73" s="2" t="s">
        <v>18</v>
      </c>
      <c r="O73" s="2" t="s">
        <v>26</v>
      </c>
      <c r="P73" s="2" t="s">
        <v>3157</v>
      </c>
    </row>
    <row r="74" spans="1:16" ht="145.19999999999999" x14ac:dyDescent="0.45">
      <c r="A74" s="2" t="s">
        <v>16</v>
      </c>
      <c r="B74" s="2" t="s">
        <v>3150</v>
      </c>
      <c r="C74" s="2" t="s">
        <v>18</v>
      </c>
      <c r="D74" s="2" t="s">
        <v>8292</v>
      </c>
      <c r="E74" s="4" t="s">
        <v>8179</v>
      </c>
      <c r="F74" s="2" t="s">
        <v>3230</v>
      </c>
      <c r="G74" s="2" t="s">
        <v>18</v>
      </c>
      <c r="H74" s="2" t="s">
        <v>7186</v>
      </c>
      <c r="I74" s="2" t="s">
        <v>18</v>
      </c>
      <c r="J74" s="2" t="s">
        <v>18</v>
      </c>
      <c r="K74" s="2" t="s">
        <v>2645</v>
      </c>
      <c r="L74" s="3">
        <v>64763</v>
      </c>
      <c r="M74" s="2" t="s">
        <v>7187</v>
      </c>
      <c r="N74" s="2" t="s">
        <v>18</v>
      </c>
      <c r="O74" s="2" t="s">
        <v>26</v>
      </c>
      <c r="P74" s="2" t="s">
        <v>3157</v>
      </c>
    </row>
    <row r="75" spans="1:16" ht="184.8" x14ac:dyDescent="0.45">
      <c r="A75" s="2" t="s">
        <v>16</v>
      </c>
      <c r="B75" s="2" t="s">
        <v>3150</v>
      </c>
      <c r="C75" s="2" t="s">
        <v>18</v>
      </c>
      <c r="D75" s="2" t="s">
        <v>8290</v>
      </c>
      <c r="E75" s="4" t="s">
        <v>8179</v>
      </c>
      <c r="F75" s="2" t="s">
        <v>3230</v>
      </c>
      <c r="G75" s="2" t="s">
        <v>18</v>
      </c>
      <c r="H75" s="2" t="s">
        <v>4309</v>
      </c>
      <c r="I75" s="2" t="s">
        <v>18</v>
      </c>
      <c r="J75" s="2" t="s">
        <v>18</v>
      </c>
      <c r="K75" s="2" t="s">
        <v>3236</v>
      </c>
      <c r="L75" s="3">
        <v>64761</v>
      </c>
      <c r="M75" s="2" t="s">
        <v>7181</v>
      </c>
      <c r="N75" s="2" t="s">
        <v>18</v>
      </c>
      <c r="O75" s="2" t="s">
        <v>26</v>
      </c>
      <c r="P75" s="2" t="s">
        <v>3157</v>
      </c>
    </row>
    <row r="76" spans="1:16" ht="184.8" x14ac:dyDescent="0.45">
      <c r="A76" s="2" t="s">
        <v>16</v>
      </c>
      <c r="B76" s="2" t="s">
        <v>3150</v>
      </c>
      <c r="C76" s="2" t="s">
        <v>18</v>
      </c>
      <c r="D76" s="2" t="s">
        <v>8278</v>
      </c>
      <c r="E76" s="2" t="s">
        <v>8179</v>
      </c>
      <c r="F76" s="2" t="s">
        <v>3221</v>
      </c>
      <c r="G76" s="2" t="s">
        <v>18</v>
      </c>
      <c r="H76" s="2" t="s">
        <v>5176</v>
      </c>
      <c r="I76" s="2" t="s">
        <v>18</v>
      </c>
      <c r="J76" s="2" t="s">
        <v>18</v>
      </c>
      <c r="K76" s="2" t="s">
        <v>3239</v>
      </c>
      <c r="L76" s="3">
        <v>49901</v>
      </c>
      <c r="M76" s="2" t="s">
        <v>5177</v>
      </c>
      <c r="N76" s="2" t="s">
        <v>18</v>
      </c>
      <c r="O76" s="2" t="s">
        <v>26</v>
      </c>
      <c r="P76" s="2" t="s">
        <v>3157</v>
      </c>
    </row>
    <row r="77" spans="1:16" ht="52.8" x14ac:dyDescent="0.45">
      <c r="A77" s="2" t="s">
        <v>16</v>
      </c>
      <c r="B77" s="2" t="s">
        <v>3150</v>
      </c>
      <c r="C77" s="2" t="s">
        <v>18</v>
      </c>
      <c r="D77" s="2" t="s">
        <v>8240</v>
      </c>
      <c r="E77" s="2" t="s">
        <v>8179</v>
      </c>
      <c r="F77" s="2" t="s">
        <v>3230</v>
      </c>
      <c r="G77" s="2" t="s">
        <v>22</v>
      </c>
      <c r="H77" s="2" t="s">
        <v>3235</v>
      </c>
      <c r="I77" s="2" t="s">
        <v>18</v>
      </c>
      <c r="J77" s="2" t="s">
        <v>18</v>
      </c>
      <c r="K77" s="2" t="s">
        <v>3239</v>
      </c>
      <c r="L77" s="3">
        <v>22874</v>
      </c>
      <c r="M77" s="2" t="s">
        <v>3240</v>
      </c>
      <c r="N77" s="2" t="s">
        <v>18</v>
      </c>
      <c r="O77" s="2" t="s">
        <v>26</v>
      </c>
      <c r="P77" s="2" t="s">
        <v>3157</v>
      </c>
    </row>
    <row r="78" spans="1:16" ht="66" x14ac:dyDescent="0.45">
      <c r="A78" s="2" t="s">
        <v>16</v>
      </c>
      <c r="B78" s="2" t="s">
        <v>3150</v>
      </c>
      <c r="C78" s="2" t="s">
        <v>18</v>
      </c>
      <c r="D78" s="2" t="s">
        <v>8243</v>
      </c>
      <c r="E78" s="2" t="s">
        <v>8179</v>
      </c>
      <c r="F78" s="2" t="s">
        <v>3230</v>
      </c>
      <c r="G78" s="2" t="s">
        <v>22</v>
      </c>
      <c r="H78" s="2" t="s">
        <v>3256</v>
      </c>
      <c r="I78" s="2" t="s">
        <v>18</v>
      </c>
      <c r="J78" s="2" t="s">
        <v>18</v>
      </c>
      <c r="K78" s="2" t="s">
        <v>3257</v>
      </c>
      <c r="L78" s="3">
        <v>22879</v>
      </c>
      <c r="M78" s="2" t="s">
        <v>3258</v>
      </c>
      <c r="N78" s="2" t="s">
        <v>18</v>
      </c>
      <c r="O78" s="2" t="s">
        <v>26</v>
      </c>
      <c r="P78" s="2" t="s">
        <v>3157</v>
      </c>
    </row>
    <row r="79" spans="1:16" ht="158.4" x14ac:dyDescent="0.45">
      <c r="A79" s="2" t="s">
        <v>16</v>
      </c>
      <c r="B79" s="2" t="s">
        <v>3150</v>
      </c>
      <c r="C79" s="2" t="s">
        <v>18</v>
      </c>
      <c r="D79" s="2" t="s">
        <v>8245</v>
      </c>
      <c r="E79" s="2" t="s">
        <v>8179</v>
      </c>
      <c r="F79" s="2" t="s">
        <v>3230</v>
      </c>
      <c r="G79" s="2" t="s">
        <v>22</v>
      </c>
      <c r="H79" s="2" t="s">
        <v>3263</v>
      </c>
      <c r="I79" s="2" t="s">
        <v>18</v>
      </c>
      <c r="J79" s="2" t="s">
        <v>18</v>
      </c>
      <c r="K79" s="2" t="s">
        <v>3264</v>
      </c>
      <c r="L79" s="3">
        <v>22881</v>
      </c>
      <c r="M79" s="2" t="s">
        <v>3265</v>
      </c>
      <c r="N79" s="2" t="s">
        <v>18</v>
      </c>
      <c r="O79" s="2" t="s">
        <v>26</v>
      </c>
      <c r="P79" s="2" t="s">
        <v>3157</v>
      </c>
    </row>
    <row r="80" spans="1:16" ht="52.8" x14ac:dyDescent="0.45">
      <c r="A80" s="2" t="s">
        <v>16</v>
      </c>
      <c r="B80" s="2" t="s">
        <v>3150</v>
      </c>
      <c r="C80" s="2" t="s">
        <v>18</v>
      </c>
      <c r="D80" s="2" t="s">
        <v>8244</v>
      </c>
      <c r="E80" s="2" t="s">
        <v>8179</v>
      </c>
      <c r="F80" s="2" t="s">
        <v>3230</v>
      </c>
      <c r="G80" s="2" t="s">
        <v>22</v>
      </c>
      <c r="H80" s="2" t="s">
        <v>18</v>
      </c>
      <c r="I80" s="2" t="s">
        <v>18</v>
      </c>
      <c r="J80" s="2" t="s">
        <v>18</v>
      </c>
      <c r="K80" s="2" t="s">
        <v>3260</v>
      </c>
      <c r="L80" s="3">
        <v>22880</v>
      </c>
      <c r="M80" s="2" t="s">
        <v>3261</v>
      </c>
      <c r="N80" s="2" t="s">
        <v>18</v>
      </c>
      <c r="O80" s="2" t="s">
        <v>26</v>
      </c>
      <c r="P80" s="2" t="s">
        <v>3157</v>
      </c>
    </row>
    <row r="81" spans="1:16" ht="171.6" x14ac:dyDescent="0.45">
      <c r="A81" s="2" t="s">
        <v>16</v>
      </c>
      <c r="B81" s="2" t="s">
        <v>3150</v>
      </c>
      <c r="C81" s="2" t="s">
        <v>18</v>
      </c>
      <c r="D81" s="2" t="s">
        <v>8280</v>
      </c>
      <c r="E81" s="2" t="s">
        <v>8179</v>
      </c>
      <c r="F81" s="2" t="s">
        <v>3221</v>
      </c>
      <c r="G81" s="2" t="s">
        <v>18</v>
      </c>
      <c r="H81" s="2" t="s">
        <v>5182</v>
      </c>
      <c r="I81" s="2" t="s">
        <v>18</v>
      </c>
      <c r="J81" s="2" t="s">
        <v>18</v>
      </c>
      <c r="K81" s="2" t="s">
        <v>3245</v>
      </c>
      <c r="L81" s="3">
        <v>49903</v>
      </c>
      <c r="M81" s="2" t="s">
        <v>5183</v>
      </c>
      <c r="N81" s="2" t="s">
        <v>18</v>
      </c>
      <c r="O81" s="2" t="s">
        <v>26</v>
      </c>
      <c r="P81" s="2" t="s">
        <v>3157</v>
      </c>
    </row>
    <row r="82" spans="1:16" ht="52.8" x14ac:dyDescent="0.45">
      <c r="A82" s="2" t="s">
        <v>16</v>
      </c>
      <c r="B82" s="2" t="s">
        <v>3150</v>
      </c>
      <c r="C82" s="2" t="s">
        <v>18</v>
      </c>
      <c r="D82" s="2" t="s">
        <v>8242</v>
      </c>
      <c r="E82" s="2" t="s">
        <v>8179</v>
      </c>
      <c r="F82" s="2" t="s">
        <v>3230</v>
      </c>
      <c r="G82" s="2" t="s">
        <v>22</v>
      </c>
      <c r="H82" s="2" t="s">
        <v>3235</v>
      </c>
      <c r="I82" s="2" t="s">
        <v>18</v>
      </c>
      <c r="J82" s="2" t="s">
        <v>18</v>
      </c>
      <c r="K82" s="2" t="s">
        <v>3245</v>
      </c>
      <c r="L82" s="3">
        <v>22876</v>
      </c>
      <c r="M82" s="2" t="s">
        <v>3246</v>
      </c>
      <c r="N82" s="2" t="s">
        <v>18</v>
      </c>
      <c r="O82" s="2" t="s">
        <v>26</v>
      </c>
      <c r="P82" s="2" t="s">
        <v>3157</v>
      </c>
    </row>
    <row r="83" spans="1:16" ht="52.8" x14ac:dyDescent="0.45">
      <c r="A83" s="2" t="s">
        <v>16</v>
      </c>
      <c r="B83" s="2" t="s">
        <v>3150</v>
      </c>
      <c r="C83" s="2" t="s">
        <v>18</v>
      </c>
      <c r="D83" s="2" t="s">
        <v>8276</v>
      </c>
      <c r="E83" s="2" t="s">
        <v>8179</v>
      </c>
      <c r="F83" s="2" t="s">
        <v>3221</v>
      </c>
      <c r="G83" s="2" t="s">
        <v>18</v>
      </c>
      <c r="H83" s="2" t="s">
        <v>4508</v>
      </c>
      <c r="I83" s="2" t="s">
        <v>18</v>
      </c>
      <c r="J83" s="2" t="s">
        <v>18</v>
      </c>
      <c r="K83" s="2" t="s">
        <v>2645</v>
      </c>
      <c r="L83" s="3">
        <v>49899</v>
      </c>
      <c r="M83" s="2" t="s">
        <v>5171</v>
      </c>
      <c r="N83" s="2" t="s">
        <v>18</v>
      </c>
      <c r="O83" s="2" t="s">
        <v>26</v>
      </c>
      <c r="P83" s="2" t="s">
        <v>3157</v>
      </c>
    </row>
    <row r="84" spans="1:16" ht="52.8" x14ac:dyDescent="0.45">
      <c r="A84" s="2" t="s">
        <v>16</v>
      </c>
      <c r="B84" s="2" t="s">
        <v>3150</v>
      </c>
      <c r="C84" s="2" t="s">
        <v>18</v>
      </c>
      <c r="D84" s="2" t="s">
        <v>8238</v>
      </c>
      <c r="E84" s="2" t="s">
        <v>8179</v>
      </c>
      <c r="F84" s="2" t="s">
        <v>3230</v>
      </c>
      <c r="G84" s="2" t="s">
        <v>22</v>
      </c>
      <c r="H84" s="2" t="s">
        <v>3231</v>
      </c>
      <c r="I84" s="2" t="s">
        <v>18</v>
      </c>
      <c r="J84" s="2" t="s">
        <v>18</v>
      </c>
      <c r="K84" s="2" t="s">
        <v>2645</v>
      </c>
      <c r="L84" s="3">
        <v>22871</v>
      </c>
      <c r="M84" s="2" t="s">
        <v>3232</v>
      </c>
      <c r="N84" s="2" t="s">
        <v>18</v>
      </c>
      <c r="O84" s="2" t="s">
        <v>26</v>
      </c>
      <c r="P84" s="2" t="s">
        <v>3157</v>
      </c>
    </row>
    <row r="85" spans="1:16" ht="52.8" x14ac:dyDescent="0.45">
      <c r="A85" s="2" t="s">
        <v>16</v>
      </c>
      <c r="B85" s="2" t="s">
        <v>3150</v>
      </c>
      <c r="C85" s="2" t="s">
        <v>18</v>
      </c>
      <c r="D85" s="2" t="s">
        <v>8238</v>
      </c>
      <c r="E85" s="2" t="s">
        <v>8179</v>
      </c>
      <c r="F85" s="2" t="s">
        <v>3230</v>
      </c>
      <c r="G85" s="2" t="s">
        <v>22</v>
      </c>
      <c r="H85" s="2" t="s">
        <v>3231</v>
      </c>
      <c r="I85" s="2" t="s">
        <v>18</v>
      </c>
      <c r="J85" s="2" t="s">
        <v>18</v>
      </c>
      <c r="K85" s="2" t="s">
        <v>2645</v>
      </c>
      <c r="L85" s="3">
        <v>22872</v>
      </c>
      <c r="M85" s="2" t="s">
        <v>3233</v>
      </c>
      <c r="N85" s="2" t="s">
        <v>18</v>
      </c>
      <c r="O85" s="2" t="s">
        <v>26</v>
      </c>
      <c r="P85" s="2" t="s">
        <v>3157</v>
      </c>
    </row>
    <row r="86" spans="1:16" ht="79.2" x14ac:dyDescent="0.45">
      <c r="A86" s="2" t="s">
        <v>16</v>
      </c>
      <c r="B86" s="2" t="s">
        <v>3150</v>
      </c>
      <c r="C86" s="2" t="s">
        <v>18</v>
      </c>
      <c r="D86" s="2" t="s">
        <v>8277</v>
      </c>
      <c r="E86" s="2" t="s">
        <v>8179</v>
      </c>
      <c r="F86" s="2" t="s">
        <v>3221</v>
      </c>
      <c r="G86" s="2" t="s">
        <v>18</v>
      </c>
      <c r="H86" s="2" t="s">
        <v>5173</v>
      </c>
      <c r="I86" s="2" t="s">
        <v>18</v>
      </c>
      <c r="J86" s="2" t="s">
        <v>18</v>
      </c>
      <c r="K86" s="2" t="s">
        <v>3242</v>
      </c>
      <c r="L86" s="3">
        <v>49900</v>
      </c>
      <c r="M86" s="2" t="s">
        <v>5174</v>
      </c>
      <c r="N86" s="2" t="s">
        <v>18</v>
      </c>
      <c r="O86" s="2" t="s">
        <v>26</v>
      </c>
      <c r="P86" s="2" t="s">
        <v>3157</v>
      </c>
    </row>
    <row r="87" spans="1:16" ht="66" x14ac:dyDescent="0.45">
      <c r="A87" s="2" t="s">
        <v>16</v>
      </c>
      <c r="B87" s="2" t="s">
        <v>3150</v>
      </c>
      <c r="C87" s="2" t="s">
        <v>18</v>
      </c>
      <c r="D87" s="2" t="s">
        <v>8241</v>
      </c>
      <c r="E87" s="2" t="s">
        <v>8179</v>
      </c>
      <c r="F87" s="2" t="s">
        <v>3230</v>
      </c>
      <c r="G87" s="2" t="s">
        <v>22</v>
      </c>
      <c r="H87" s="2" t="s">
        <v>3231</v>
      </c>
      <c r="I87" s="2" t="s">
        <v>18</v>
      </c>
      <c r="J87" s="2" t="s">
        <v>18</v>
      </c>
      <c r="K87" s="2" t="s">
        <v>3242</v>
      </c>
      <c r="L87" s="3">
        <v>22875</v>
      </c>
      <c r="M87" s="2" t="s">
        <v>3243</v>
      </c>
      <c r="N87" s="2" t="s">
        <v>18</v>
      </c>
      <c r="O87" s="2" t="s">
        <v>26</v>
      </c>
      <c r="P87" s="2" t="s">
        <v>3157</v>
      </c>
    </row>
    <row r="88" spans="1:16" ht="184.8" x14ac:dyDescent="0.45">
      <c r="A88" s="2" t="s">
        <v>16</v>
      </c>
      <c r="B88" s="2" t="s">
        <v>3150</v>
      </c>
      <c r="C88" s="2" t="s">
        <v>18</v>
      </c>
      <c r="D88" s="2" t="s">
        <v>8279</v>
      </c>
      <c r="E88" s="2" t="s">
        <v>8179</v>
      </c>
      <c r="F88" s="2" t="s">
        <v>3221</v>
      </c>
      <c r="G88" s="2" t="s">
        <v>18</v>
      </c>
      <c r="H88" s="2" t="s">
        <v>5179</v>
      </c>
      <c r="I88" s="2" t="s">
        <v>18</v>
      </c>
      <c r="J88" s="2" t="s">
        <v>18</v>
      </c>
      <c r="K88" s="2" t="s">
        <v>3236</v>
      </c>
      <c r="L88" s="3">
        <v>49902</v>
      </c>
      <c r="M88" s="2" t="s">
        <v>5180</v>
      </c>
      <c r="N88" s="2" t="s">
        <v>18</v>
      </c>
      <c r="O88" s="2" t="s">
        <v>26</v>
      </c>
      <c r="P88" s="2" t="s">
        <v>3157</v>
      </c>
    </row>
    <row r="89" spans="1:16" ht="66" x14ac:dyDescent="0.45">
      <c r="A89" s="2" t="s">
        <v>16</v>
      </c>
      <c r="B89" s="2" t="s">
        <v>3150</v>
      </c>
      <c r="C89" s="2" t="s">
        <v>18</v>
      </c>
      <c r="D89" s="2" t="s">
        <v>8239</v>
      </c>
      <c r="E89" s="2" t="s">
        <v>8179</v>
      </c>
      <c r="F89" s="2" t="s">
        <v>3230</v>
      </c>
      <c r="G89" s="2" t="s">
        <v>22</v>
      </c>
      <c r="H89" s="2" t="s">
        <v>3235</v>
      </c>
      <c r="I89" s="2" t="s">
        <v>18</v>
      </c>
      <c r="J89" s="2" t="s">
        <v>18</v>
      </c>
      <c r="K89" s="2" t="s">
        <v>3236</v>
      </c>
      <c r="L89" s="3">
        <v>22873</v>
      </c>
      <c r="M89" s="2" t="s">
        <v>3237</v>
      </c>
      <c r="N89" s="2" t="s">
        <v>18</v>
      </c>
      <c r="O89" s="2" t="s">
        <v>26</v>
      </c>
      <c r="P89" s="2" t="s">
        <v>3157</v>
      </c>
    </row>
    <row r="90" spans="1:16" ht="66" x14ac:dyDescent="0.45">
      <c r="A90" s="2" t="s">
        <v>16</v>
      </c>
      <c r="B90" s="2" t="s">
        <v>3150</v>
      </c>
      <c r="C90" s="2" t="s">
        <v>18</v>
      </c>
      <c r="D90" s="2" t="s">
        <v>8239</v>
      </c>
      <c r="E90" s="2" t="s">
        <v>8179</v>
      </c>
      <c r="F90" s="2" t="s">
        <v>3230</v>
      </c>
      <c r="G90" s="2" t="s">
        <v>22</v>
      </c>
      <c r="H90" s="2" t="s">
        <v>3235</v>
      </c>
      <c r="I90" s="2" t="s">
        <v>18</v>
      </c>
      <c r="J90" s="2" t="s">
        <v>18</v>
      </c>
      <c r="K90" s="2" t="s">
        <v>3236</v>
      </c>
      <c r="L90" s="3">
        <v>22877</v>
      </c>
      <c r="M90" s="2" t="s">
        <v>3247</v>
      </c>
      <c r="N90" s="2" t="s">
        <v>18</v>
      </c>
      <c r="O90" s="2" t="s">
        <v>26</v>
      </c>
      <c r="P90" s="2" t="s">
        <v>3157</v>
      </c>
    </row>
    <row r="91" spans="1:16" ht="237.6" x14ac:dyDescent="0.45">
      <c r="A91" s="2" t="s">
        <v>16</v>
      </c>
      <c r="B91" s="2" t="s">
        <v>3150</v>
      </c>
      <c r="C91" s="2" t="s">
        <v>18</v>
      </c>
      <c r="D91" s="2" t="s">
        <v>8289</v>
      </c>
      <c r="E91" s="2" t="s">
        <v>8179</v>
      </c>
      <c r="F91" s="2" t="s">
        <v>3221</v>
      </c>
      <c r="G91" s="2" t="s">
        <v>6379</v>
      </c>
      <c r="H91" s="2" t="s">
        <v>6380</v>
      </c>
      <c r="I91" s="2" t="s">
        <v>18</v>
      </c>
      <c r="J91" s="2" t="s">
        <v>18</v>
      </c>
      <c r="K91" s="2" t="s">
        <v>4297</v>
      </c>
      <c r="L91" s="3">
        <v>60344</v>
      </c>
      <c r="M91" s="2" t="s">
        <v>6381</v>
      </c>
      <c r="N91" s="2" t="s">
        <v>18</v>
      </c>
      <c r="O91" s="2" t="s">
        <v>26</v>
      </c>
      <c r="P91" s="2" t="s">
        <v>3157</v>
      </c>
    </row>
    <row r="92" spans="1:16" ht="66" x14ac:dyDescent="0.45">
      <c r="A92" s="2" t="s">
        <v>16</v>
      </c>
      <c r="B92" s="2" t="s">
        <v>3150</v>
      </c>
      <c r="C92" s="2" t="s">
        <v>18</v>
      </c>
      <c r="D92" s="2" t="s">
        <v>8275</v>
      </c>
      <c r="E92" s="2" t="s">
        <v>8179</v>
      </c>
      <c r="F92" s="2" t="s">
        <v>3221</v>
      </c>
      <c r="G92" s="2" t="s">
        <v>18</v>
      </c>
      <c r="H92" s="2" t="s">
        <v>5168</v>
      </c>
      <c r="I92" s="2" t="s">
        <v>18</v>
      </c>
      <c r="J92" s="2" t="s">
        <v>18</v>
      </c>
      <c r="K92" s="2" t="s">
        <v>4297</v>
      </c>
      <c r="L92" s="3">
        <v>49898</v>
      </c>
      <c r="M92" s="2" t="s">
        <v>5169</v>
      </c>
      <c r="N92" s="2" t="s">
        <v>18</v>
      </c>
      <c r="O92" s="2" t="s">
        <v>26</v>
      </c>
      <c r="P92" s="2" t="s">
        <v>3157</v>
      </c>
    </row>
    <row r="93" spans="1:16" ht="250.8" x14ac:dyDescent="0.45">
      <c r="A93" s="2" t="s">
        <v>16</v>
      </c>
      <c r="B93" s="2" t="s">
        <v>3150</v>
      </c>
      <c r="C93" s="2" t="s">
        <v>18</v>
      </c>
      <c r="D93" s="2" t="s">
        <v>8248</v>
      </c>
      <c r="E93" s="2" t="s">
        <v>8179</v>
      </c>
      <c r="F93" s="2" t="s">
        <v>3221</v>
      </c>
      <c r="G93" s="2" t="s">
        <v>2784</v>
      </c>
      <c r="H93" s="2" t="s">
        <v>8150</v>
      </c>
      <c r="I93" s="2" t="s">
        <v>18</v>
      </c>
      <c r="J93" s="2" t="s">
        <v>18</v>
      </c>
      <c r="K93" s="2" t="s">
        <v>2648</v>
      </c>
      <c r="L93" s="3">
        <v>22891</v>
      </c>
      <c r="M93" s="2" t="s">
        <v>3303</v>
      </c>
      <c r="N93" s="2" t="s">
        <v>18</v>
      </c>
      <c r="O93" s="2" t="s">
        <v>26</v>
      </c>
      <c r="P93" s="2" t="s">
        <v>3157</v>
      </c>
    </row>
    <row r="94" spans="1:16" ht="277.2" x14ac:dyDescent="0.45">
      <c r="A94" s="2" t="s">
        <v>16</v>
      </c>
      <c r="B94" s="2" t="s">
        <v>3150</v>
      </c>
      <c r="C94" s="2" t="s">
        <v>18</v>
      </c>
      <c r="D94" s="2" t="s">
        <v>8248</v>
      </c>
      <c r="E94" s="2" t="s">
        <v>8179</v>
      </c>
      <c r="F94" s="2" t="s">
        <v>3221</v>
      </c>
      <c r="G94" s="2" t="s">
        <v>4130</v>
      </c>
      <c r="H94" s="2" t="s">
        <v>8151</v>
      </c>
      <c r="I94" s="2" t="s">
        <v>18</v>
      </c>
      <c r="J94" s="2" t="s">
        <v>18</v>
      </c>
      <c r="K94" s="2" t="s">
        <v>2654</v>
      </c>
      <c r="L94" s="3">
        <v>35349</v>
      </c>
      <c r="M94" s="2" t="s">
        <v>4132</v>
      </c>
      <c r="N94" s="2" t="s">
        <v>18</v>
      </c>
      <c r="O94" s="2" t="s">
        <v>26</v>
      </c>
      <c r="P94" s="2" t="s">
        <v>3157</v>
      </c>
    </row>
    <row r="95" spans="1:16" ht="184.8" x14ac:dyDescent="0.45">
      <c r="A95" s="2" t="s">
        <v>16</v>
      </c>
      <c r="B95" s="2" t="s">
        <v>3150</v>
      </c>
      <c r="C95" s="2" t="s">
        <v>18</v>
      </c>
      <c r="D95" s="2" t="s">
        <v>8246</v>
      </c>
      <c r="E95" s="2" t="s">
        <v>8179</v>
      </c>
      <c r="F95" s="2" t="s">
        <v>3221</v>
      </c>
      <c r="G95" s="2" t="s">
        <v>3271</v>
      </c>
      <c r="H95" s="2" t="s">
        <v>3272</v>
      </c>
      <c r="I95" s="2" t="s">
        <v>18</v>
      </c>
      <c r="J95" s="2" t="s">
        <v>18</v>
      </c>
      <c r="K95" s="2" t="s">
        <v>2648</v>
      </c>
      <c r="L95" s="3">
        <v>22883</v>
      </c>
      <c r="M95" s="2" t="s">
        <v>3273</v>
      </c>
      <c r="N95" s="2" t="s">
        <v>18</v>
      </c>
      <c r="O95" s="2" t="s">
        <v>26</v>
      </c>
      <c r="P95" s="2" t="s">
        <v>3157</v>
      </c>
    </row>
    <row r="96" spans="1:16" ht="184.8" x14ac:dyDescent="0.45">
      <c r="A96" s="2" t="s">
        <v>16</v>
      </c>
      <c r="B96" s="2" t="s">
        <v>3150</v>
      </c>
      <c r="C96" s="2" t="s">
        <v>18</v>
      </c>
      <c r="D96" s="2" t="s">
        <v>8249</v>
      </c>
      <c r="E96" s="2" t="s">
        <v>8179</v>
      </c>
      <c r="F96" s="2" t="s">
        <v>3221</v>
      </c>
      <c r="G96" s="2" t="s">
        <v>4124</v>
      </c>
      <c r="H96" s="2" t="s">
        <v>4125</v>
      </c>
      <c r="I96" s="2" t="s">
        <v>18</v>
      </c>
      <c r="J96" s="2" t="s">
        <v>18</v>
      </c>
      <c r="K96" s="2" t="s">
        <v>2654</v>
      </c>
      <c r="L96" s="3">
        <v>35347</v>
      </c>
      <c r="M96" s="2" t="s">
        <v>4126</v>
      </c>
      <c r="N96" s="2" t="s">
        <v>18</v>
      </c>
      <c r="O96" s="2" t="s">
        <v>26</v>
      </c>
      <c r="P96" s="2" t="s">
        <v>3157</v>
      </c>
    </row>
    <row r="97" spans="1:16" ht="356.4" x14ac:dyDescent="0.45">
      <c r="A97" s="2" t="s">
        <v>16</v>
      </c>
      <c r="B97" s="2" t="s">
        <v>3150</v>
      </c>
      <c r="C97" s="2" t="s">
        <v>18</v>
      </c>
      <c r="D97" s="2" t="s">
        <v>8282</v>
      </c>
      <c r="E97" s="2" t="s">
        <v>8179</v>
      </c>
      <c r="F97" s="2" t="s">
        <v>3221</v>
      </c>
      <c r="G97" s="2" t="s">
        <v>18</v>
      </c>
      <c r="H97" s="2" t="s">
        <v>5190</v>
      </c>
      <c r="I97" s="2" t="s">
        <v>18</v>
      </c>
      <c r="J97" s="2" t="s">
        <v>18</v>
      </c>
      <c r="K97" s="2" t="s">
        <v>5191</v>
      </c>
      <c r="L97" s="3">
        <v>49906</v>
      </c>
      <c r="M97" s="2" t="s">
        <v>5192</v>
      </c>
      <c r="N97" s="2" t="s">
        <v>18</v>
      </c>
      <c r="O97" s="2" t="s">
        <v>26</v>
      </c>
      <c r="P97" s="2" t="s">
        <v>3157</v>
      </c>
    </row>
    <row r="98" spans="1:16" ht="356.4" x14ac:dyDescent="0.45">
      <c r="A98" s="2" t="s">
        <v>16</v>
      </c>
      <c r="B98" s="2" t="s">
        <v>3150</v>
      </c>
      <c r="C98" s="2" t="s">
        <v>18</v>
      </c>
      <c r="D98" s="2" t="s">
        <v>8282</v>
      </c>
      <c r="E98" s="2" t="s">
        <v>8179</v>
      </c>
      <c r="F98" s="2" t="s">
        <v>3221</v>
      </c>
      <c r="G98" s="2" t="s">
        <v>18</v>
      </c>
      <c r="H98" s="2" t="s">
        <v>5193</v>
      </c>
      <c r="I98" s="2" t="s">
        <v>18</v>
      </c>
      <c r="J98" s="2" t="s">
        <v>18</v>
      </c>
      <c r="K98" s="2" t="s">
        <v>5194</v>
      </c>
      <c r="L98" s="3">
        <v>49907</v>
      </c>
      <c r="M98" s="2" t="s">
        <v>5195</v>
      </c>
      <c r="N98" s="2" t="s">
        <v>18</v>
      </c>
      <c r="O98" s="2" t="s">
        <v>26</v>
      </c>
      <c r="P98" s="2" t="s">
        <v>3157</v>
      </c>
    </row>
    <row r="99" spans="1:16" ht="343.2" x14ac:dyDescent="0.45">
      <c r="A99" s="2" t="s">
        <v>16</v>
      </c>
      <c r="B99" s="2" t="s">
        <v>3150</v>
      </c>
      <c r="C99" s="2" t="s">
        <v>18</v>
      </c>
      <c r="D99" s="2" t="s">
        <v>8286</v>
      </c>
      <c r="E99" s="2" t="s">
        <v>8179</v>
      </c>
      <c r="F99" s="2" t="s">
        <v>3221</v>
      </c>
      <c r="G99" s="2" t="s">
        <v>18</v>
      </c>
      <c r="H99" s="2" t="s">
        <v>5217</v>
      </c>
      <c r="I99" s="2" t="s">
        <v>18</v>
      </c>
      <c r="J99" s="2" t="s">
        <v>18</v>
      </c>
      <c r="K99" s="2" t="s">
        <v>5218</v>
      </c>
      <c r="L99" s="3">
        <v>49914</v>
      </c>
      <c r="M99" s="2" t="s">
        <v>5219</v>
      </c>
      <c r="N99" s="2" t="s">
        <v>18</v>
      </c>
      <c r="O99" s="2" t="s">
        <v>26</v>
      </c>
      <c r="P99" s="2" t="s">
        <v>3157</v>
      </c>
    </row>
    <row r="100" spans="1:16" ht="343.2" x14ac:dyDescent="0.45">
      <c r="A100" s="2" t="s">
        <v>16</v>
      </c>
      <c r="B100" s="2" t="s">
        <v>3150</v>
      </c>
      <c r="C100" s="2" t="s">
        <v>18</v>
      </c>
      <c r="D100" s="2" t="s">
        <v>8286</v>
      </c>
      <c r="E100" s="2" t="s">
        <v>8179</v>
      </c>
      <c r="F100" s="2" t="s">
        <v>3221</v>
      </c>
      <c r="G100" s="2" t="s">
        <v>18</v>
      </c>
      <c r="H100" s="2" t="s">
        <v>5220</v>
      </c>
      <c r="I100" s="2" t="s">
        <v>18</v>
      </c>
      <c r="J100" s="2" t="s">
        <v>18</v>
      </c>
      <c r="K100" s="2" t="s">
        <v>5221</v>
      </c>
      <c r="L100" s="3">
        <v>49915</v>
      </c>
      <c r="M100" s="2" t="s">
        <v>5222</v>
      </c>
      <c r="N100" s="2" t="s">
        <v>18</v>
      </c>
      <c r="O100" s="2" t="s">
        <v>26</v>
      </c>
      <c r="P100" s="2" t="s">
        <v>3157</v>
      </c>
    </row>
    <row r="101" spans="1:16" ht="356.4" x14ac:dyDescent="0.45">
      <c r="A101" s="2" t="s">
        <v>16</v>
      </c>
      <c r="B101" s="2" t="s">
        <v>3150</v>
      </c>
      <c r="C101" s="2" t="s">
        <v>18</v>
      </c>
      <c r="D101" s="2" t="s">
        <v>8284</v>
      </c>
      <c r="E101" s="2" t="s">
        <v>8179</v>
      </c>
      <c r="F101" s="2" t="s">
        <v>3221</v>
      </c>
      <c r="G101" s="2" t="s">
        <v>18</v>
      </c>
      <c r="H101" s="2" t="s">
        <v>5203</v>
      </c>
      <c r="I101" s="2" t="s">
        <v>18</v>
      </c>
      <c r="J101" s="2" t="s">
        <v>18</v>
      </c>
      <c r="K101" s="2" t="s">
        <v>5204</v>
      </c>
      <c r="L101" s="3">
        <v>49910</v>
      </c>
      <c r="M101" s="2" t="s">
        <v>5205</v>
      </c>
      <c r="N101" s="2" t="s">
        <v>18</v>
      </c>
      <c r="O101" s="2" t="s">
        <v>26</v>
      </c>
      <c r="P101" s="2" t="s">
        <v>3157</v>
      </c>
    </row>
    <row r="102" spans="1:16" ht="369.6" x14ac:dyDescent="0.45">
      <c r="A102" s="2" t="s">
        <v>16</v>
      </c>
      <c r="B102" s="2" t="s">
        <v>3150</v>
      </c>
      <c r="C102" s="2" t="s">
        <v>18</v>
      </c>
      <c r="D102" s="2" t="s">
        <v>8284</v>
      </c>
      <c r="E102" s="2" t="s">
        <v>8179</v>
      </c>
      <c r="F102" s="2" t="s">
        <v>3221</v>
      </c>
      <c r="G102" s="2" t="s">
        <v>18</v>
      </c>
      <c r="H102" s="2" t="s">
        <v>5206</v>
      </c>
      <c r="I102" s="2" t="s">
        <v>18</v>
      </c>
      <c r="J102" s="2" t="s">
        <v>18</v>
      </c>
      <c r="K102" s="2" t="s">
        <v>5207</v>
      </c>
      <c r="L102" s="3">
        <v>49911</v>
      </c>
      <c r="M102" s="2" t="s">
        <v>5208</v>
      </c>
      <c r="N102" s="2" t="s">
        <v>18</v>
      </c>
      <c r="O102" s="2" t="s">
        <v>26</v>
      </c>
      <c r="P102" s="2" t="s">
        <v>3157</v>
      </c>
    </row>
    <row r="103" spans="1:16" ht="343.2" x14ac:dyDescent="0.45">
      <c r="A103" s="2" t="s">
        <v>16</v>
      </c>
      <c r="B103" s="2" t="s">
        <v>3150</v>
      </c>
      <c r="C103" s="2" t="s">
        <v>18</v>
      </c>
      <c r="D103" s="2" t="s">
        <v>8283</v>
      </c>
      <c r="E103" s="2" t="s">
        <v>8179</v>
      </c>
      <c r="F103" s="2" t="s">
        <v>3221</v>
      </c>
      <c r="G103" s="2" t="s">
        <v>18</v>
      </c>
      <c r="H103" s="2" t="s">
        <v>5197</v>
      </c>
      <c r="I103" s="2" t="s">
        <v>18</v>
      </c>
      <c r="J103" s="2" t="s">
        <v>18</v>
      </c>
      <c r="K103" s="2" t="s">
        <v>5198</v>
      </c>
      <c r="L103" s="3">
        <v>49908</v>
      </c>
      <c r="M103" s="2" t="s">
        <v>5199</v>
      </c>
      <c r="N103" s="2" t="s">
        <v>18</v>
      </c>
      <c r="O103" s="2" t="s">
        <v>26</v>
      </c>
      <c r="P103" s="2" t="s">
        <v>3157</v>
      </c>
    </row>
    <row r="104" spans="1:16" ht="369.6" x14ac:dyDescent="0.45">
      <c r="A104" s="2" t="s">
        <v>16</v>
      </c>
      <c r="B104" s="2" t="s">
        <v>3150</v>
      </c>
      <c r="C104" s="2" t="s">
        <v>18</v>
      </c>
      <c r="D104" s="2" t="s">
        <v>8283</v>
      </c>
      <c r="E104" s="2" t="s">
        <v>8179</v>
      </c>
      <c r="F104" s="2" t="s">
        <v>3221</v>
      </c>
      <c r="G104" s="2" t="s">
        <v>18</v>
      </c>
      <c r="H104" s="2" t="s">
        <v>5200</v>
      </c>
      <c r="I104" s="2" t="s">
        <v>18</v>
      </c>
      <c r="J104" s="2" t="s">
        <v>18</v>
      </c>
      <c r="K104" s="2" t="s">
        <v>4333</v>
      </c>
      <c r="L104" s="3">
        <v>49909</v>
      </c>
      <c r="M104" s="2" t="s">
        <v>5201</v>
      </c>
      <c r="N104" s="2" t="s">
        <v>18</v>
      </c>
      <c r="O104" s="2" t="s">
        <v>26</v>
      </c>
      <c r="P104" s="2" t="s">
        <v>3157</v>
      </c>
    </row>
    <row r="105" spans="1:16" ht="356.4" x14ac:dyDescent="0.45">
      <c r="A105" s="2" t="s">
        <v>16</v>
      </c>
      <c r="B105" s="2" t="s">
        <v>3150</v>
      </c>
      <c r="C105" s="2" t="s">
        <v>18</v>
      </c>
      <c r="D105" s="2" t="s">
        <v>8285</v>
      </c>
      <c r="E105" s="2" t="s">
        <v>8179</v>
      </c>
      <c r="F105" s="2" t="s">
        <v>3221</v>
      </c>
      <c r="G105" s="2" t="s">
        <v>18</v>
      </c>
      <c r="H105" s="2" t="s">
        <v>5210</v>
      </c>
      <c r="I105" s="2" t="s">
        <v>18</v>
      </c>
      <c r="J105" s="2" t="s">
        <v>18</v>
      </c>
      <c r="K105" s="2" t="s">
        <v>5211</v>
      </c>
      <c r="L105" s="3">
        <v>49912</v>
      </c>
      <c r="M105" s="2" t="s">
        <v>5212</v>
      </c>
      <c r="N105" s="2" t="s">
        <v>18</v>
      </c>
      <c r="O105" s="2" t="s">
        <v>26</v>
      </c>
      <c r="P105" s="2" t="s">
        <v>3157</v>
      </c>
    </row>
    <row r="106" spans="1:16" ht="356.4" x14ac:dyDescent="0.45">
      <c r="A106" s="2" t="s">
        <v>16</v>
      </c>
      <c r="B106" s="2" t="s">
        <v>3150</v>
      </c>
      <c r="C106" s="2" t="s">
        <v>18</v>
      </c>
      <c r="D106" s="2" t="s">
        <v>8285</v>
      </c>
      <c r="E106" s="2" t="s">
        <v>8179</v>
      </c>
      <c r="F106" s="2" t="s">
        <v>3221</v>
      </c>
      <c r="G106" s="2" t="s">
        <v>18</v>
      </c>
      <c r="H106" s="2" t="s">
        <v>5213</v>
      </c>
      <c r="I106" s="2" t="s">
        <v>18</v>
      </c>
      <c r="J106" s="2" t="s">
        <v>18</v>
      </c>
      <c r="K106" s="2" t="s">
        <v>5214</v>
      </c>
      <c r="L106" s="3">
        <v>49913</v>
      </c>
      <c r="M106" s="2" t="s">
        <v>5215</v>
      </c>
      <c r="N106" s="2" t="s">
        <v>18</v>
      </c>
      <c r="O106" s="2" t="s">
        <v>26</v>
      </c>
      <c r="P106" s="2" t="s">
        <v>3157</v>
      </c>
    </row>
    <row r="107" spans="1:16" ht="79.2" x14ac:dyDescent="0.45">
      <c r="A107" s="2" t="s">
        <v>16</v>
      </c>
      <c r="B107" s="2" t="s">
        <v>3150</v>
      </c>
      <c r="C107" s="2" t="s">
        <v>18</v>
      </c>
      <c r="D107" s="2" t="s">
        <v>8294</v>
      </c>
      <c r="E107" s="4" t="s">
        <v>8179</v>
      </c>
      <c r="F107" s="2" t="s">
        <v>91</v>
      </c>
      <c r="G107" s="2" t="s">
        <v>18</v>
      </c>
      <c r="H107" s="2" t="s">
        <v>7218</v>
      </c>
      <c r="I107" s="2" t="s">
        <v>18</v>
      </c>
      <c r="J107" s="2" t="s">
        <v>18</v>
      </c>
      <c r="K107" s="2" t="s">
        <v>7219</v>
      </c>
      <c r="L107" s="3">
        <v>64888</v>
      </c>
      <c r="M107" s="2" t="s">
        <v>7220</v>
      </c>
      <c r="N107" s="2" t="s">
        <v>18</v>
      </c>
      <c r="O107" s="2" t="s">
        <v>26</v>
      </c>
      <c r="P107" s="2" t="s">
        <v>3157</v>
      </c>
    </row>
    <row r="108" spans="1:16" ht="79.2" x14ac:dyDescent="0.45">
      <c r="A108" s="2" t="s">
        <v>16</v>
      </c>
      <c r="B108" s="2" t="s">
        <v>3150</v>
      </c>
      <c r="C108" s="2" t="s">
        <v>18</v>
      </c>
      <c r="D108" s="2" t="s">
        <v>8288</v>
      </c>
      <c r="E108" s="2" t="s">
        <v>8179</v>
      </c>
      <c r="F108" s="2" t="s">
        <v>796</v>
      </c>
      <c r="G108" s="2" t="s">
        <v>18</v>
      </c>
      <c r="H108" s="2" t="s">
        <v>6336</v>
      </c>
      <c r="I108" s="2" t="s">
        <v>18</v>
      </c>
      <c r="J108" s="2" t="s">
        <v>18</v>
      </c>
      <c r="K108" s="2" t="s">
        <v>6337</v>
      </c>
      <c r="L108" s="3">
        <v>60331</v>
      </c>
      <c r="M108" s="2" t="s">
        <v>6338</v>
      </c>
      <c r="N108" s="2" t="s">
        <v>18</v>
      </c>
      <c r="O108" s="2" t="s">
        <v>26</v>
      </c>
      <c r="P108" s="2" t="s">
        <v>3157</v>
      </c>
    </row>
    <row r="109" spans="1:16" ht="237.6" x14ac:dyDescent="0.45">
      <c r="A109" s="2" t="s">
        <v>16</v>
      </c>
      <c r="B109" s="2" t="s">
        <v>3150</v>
      </c>
      <c r="C109" s="2" t="s">
        <v>18</v>
      </c>
      <c r="D109" s="2" t="s">
        <v>8295</v>
      </c>
      <c r="E109" s="4" t="s">
        <v>8179</v>
      </c>
      <c r="F109" s="2" t="s">
        <v>91</v>
      </c>
      <c r="G109" s="2" t="s">
        <v>7227</v>
      </c>
      <c r="H109" s="2" t="s">
        <v>7232</v>
      </c>
      <c r="I109" s="2" t="s">
        <v>18</v>
      </c>
      <c r="J109" s="2" t="s">
        <v>18</v>
      </c>
      <c r="K109" s="2" t="s">
        <v>4532</v>
      </c>
      <c r="L109" s="3">
        <v>64891</v>
      </c>
      <c r="M109" s="2" t="s">
        <v>7233</v>
      </c>
      <c r="N109" s="2" t="s">
        <v>18</v>
      </c>
      <c r="O109" s="2" t="s">
        <v>26</v>
      </c>
      <c r="P109" s="2" t="s">
        <v>3157</v>
      </c>
    </row>
    <row r="110" spans="1:16" ht="264" x14ac:dyDescent="0.45">
      <c r="A110" s="2" t="s">
        <v>16</v>
      </c>
      <c r="B110" s="2" t="s">
        <v>3150</v>
      </c>
      <c r="C110" s="2" t="s">
        <v>18</v>
      </c>
      <c r="D110" s="2" t="s">
        <v>8281</v>
      </c>
      <c r="E110" s="2" t="s">
        <v>8179</v>
      </c>
      <c r="F110" s="2" t="s">
        <v>3221</v>
      </c>
      <c r="G110" s="2" t="s">
        <v>18</v>
      </c>
      <c r="H110" s="2" t="s">
        <v>5185</v>
      </c>
      <c r="I110" s="2" t="s">
        <v>18</v>
      </c>
      <c r="J110" s="2" t="s">
        <v>18</v>
      </c>
      <c r="K110" s="2" t="s">
        <v>2648</v>
      </c>
      <c r="L110" s="3">
        <v>49904</v>
      </c>
      <c r="M110" s="2" t="s">
        <v>5186</v>
      </c>
      <c r="N110" s="2" t="s">
        <v>18</v>
      </c>
      <c r="O110" s="2" t="s">
        <v>26</v>
      </c>
      <c r="P110" s="2" t="s">
        <v>3157</v>
      </c>
    </row>
    <row r="111" spans="1:16" ht="250.8" x14ac:dyDescent="0.45">
      <c r="A111" s="2" t="s">
        <v>16</v>
      </c>
      <c r="B111" s="2" t="s">
        <v>3150</v>
      </c>
      <c r="C111" s="2" t="s">
        <v>18</v>
      </c>
      <c r="D111" s="2" t="s">
        <v>8281</v>
      </c>
      <c r="E111" s="2" t="s">
        <v>8179</v>
      </c>
      <c r="F111" s="2" t="s">
        <v>3221</v>
      </c>
      <c r="G111" s="2" t="s">
        <v>18</v>
      </c>
      <c r="H111" s="2" t="s">
        <v>5187</v>
      </c>
      <c r="I111" s="2" t="s">
        <v>18</v>
      </c>
      <c r="J111" s="2" t="s">
        <v>18</v>
      </c>
      <c r="K111" s="2" t="s">
        <v>2654</v>
      </c>
      <c r="L111" s="3">
        <v>49905</v>
      </c>
      <c r="M111" s="2" t="s">
        <v>5188</v>
      </c>
      <c r="N111" s="2" t="s">
        <v>18</v>
      </c>
      <c r="O111" s="2" t="s">
        <v>26</v>
      </c>
      <c r="P111" s="2" t="s">
        <v>3157</v>
      </c>
    </row>
    <row r="112" spans="1:16" ht="198" x14ac:dyDescent="0.45">
      <c r="A112" s="2" t="s">
        <v>16</v>
      </c>
      <c r="B112" s="2" t="s">
        <v>3150</v>
      </c>
      <c r="C112" s="2" t="s">
        <v>18</v>
      </c>
      <c r="D112" s="2" t="s">
        <v>8299</v>
      </c>
      <c r="E112" s="4" t="s">
        <v>8179</v>
      </c>
      <c r="F112" s="2" t="s">
        <v>6261</v>
      </c>
      <c r="G112" s="2" t="s">
        <v>7278</v>
      </c>
      <c r="H112" s="2" t="s">
        <v>7285</v>
      </c>
      <c r="I112" s="2" t="s">
        <v>18</v>
      </c>
      <c r="J112" s="2" t="s">
        <v>18</v>
      </c>
      <c r="K112" s="2" t="s">
        <v>4188</v>
      </c>
      <c r="L112" s="3">
        <v>64925</v>
      </c>
      <c r="M112" s="2" t="s">
        <v>7286</v>
      </c>
      <c r="N112" s="2" t="s">
        <v>18</v>
      </c>
      <c r="O112" s="2" t="s">
        <v>26</v>
      </c>
      <c r="P112" s="2" t="s">
        <v>3157</v>
      </c>
    </row>
    <row r="113" spans="1:16" ht="184.8" x14ac:dyDescent="0.45">
      <c r="A113" s="2" t="s">
        <v>16</v>
      </c>
      <c r="B113" s="2" t="s">
        <v>3150</v>
      </c>
      <c r="C113" s="2" t="s">
        <v>18</v>
      </c>
      <c r="D113" s="2" t="s">
        <v>8298</v>
      </c>
      <c r="E113" s="4" t="s">
        <v>8179</v>
      </c>
      <c r="F113" s="2" t="s">
        <v>6261</v>
      </c>
      <c r="G113" s="2" t="s">
        <v>7278</v>
      </c>
      <c r="H113" s="2" t="s">
        <v>7282</v>
      </c>
      <c r="I113" s="2" t="s">
        <v>18</v>
      </c>
      <c r="J113" s="2" t="s">
        <v>18</v>
      </c>
      <c r="K113" s="2" t="s">
        <v>4184</v>
      </c>
      <c r="L113" s="3">
        <v>64924</v>
      </c>
      <c r="M113" s="2" t="s">
        <v>7283</v>
      </c>
      <c r="N113" s="2" t="s">
        <v>18</v>
      </c>
      <c r="O113" s="2" t="s">
        <v>26</v>
      </c>
      <c r="P113" s="2" t="s">
        <v>3157</v>
      </c>
    </row>
    <row r="114" spans="1:16" ht="118.8" x14ac:dyDescent="0.45">
      <c r="A114" s="2" t="s">
        <v>16</v>
      </c>
      <c r="B114" s="2" t="s">
        <v>3150</v>
      </c>
      <c r="C114" s="2" t="s">
        <v>18</v>
      </c>
      <c r="D114" s="2" t="s">
        <v>8297</v>
      </c>
      <c r="E114" s="4" t="s">
        <v>8179</v>
      </c>
      <c r="F114" s="2" t="s">
        <v>6261</v>
      </c>
      <c r="G114" s="2" t="s">
        <v>7278</v>
      </c>
      <c r="H114" s="2" t="s">
        <v>7279</v>
      </c>
      <c r="I114" s="2" t="s">
        <v>18</v>
      </c>
      <c r="J114" s="2" t="s">
        <v>18</v>
      </c>
      <c r="K114" s="2" t="s">
        <v>4162</v>
      </c>
      <c r="L114" s="3">
        <v>64923</v>
      </c>
      <c r="M114" s="2" t="s">
        <v>7280</v>
      </c>
      <c r="N114" s="2" t="s">
        <v>18</v>
      </c>
      <c r="O114" s="2" t="s">
        <v>26</v>
      </c>
      <c r="P114" s="2" t="s">
        <v>3157</v>
      </c>
    </row>
    <row r="115" spans="1:16" ht="184.8" x14ac:dyDescent="0.45">
      <c r="A115" s="2" t="s">
        <v>16</v>
      </c>
      <c r="B115" s="2" t="s">
        <v>3150</v>
      </c>
      <c r="C115" s="2" t="s">
        <v>18</v>
      </c>
      <c r="D115" s="2" t="s">
        <v>8305</v>
      </c>
      <c r="E115" s="4" t="s">
        <v>8179</v>
      </c>
      <c r="F115" s="2" t="s">
        <v>6261</v>
      </c>
      <c r="G115" s="2" t="s">
        <v>7278</v>
      </c>
      <c r="H115" s="2" t="s">
        <v>7303</v>
      </c>
      <c r="I115" s="2" t="s">
        <v>18</v>
      </c>
      <c r="J115" s="2" t="s">
        <v>18</v>
      </c>
      <c r="K115" s="2" t="s">
        <v>4212</v>
      </c>
      <c r="L115" s="3">
        <v>64931</v>
      </c>
      <c r="M115" s="2" t="s">
        <v>7304</v>
      </c>
      <c r="N115" s="2" t="s">
        <v>18</v>
      </c>
      <c r="O115" s="2" t="s">
        <v>26</v>
      </c>
      <c r="P115" s="2" t="s">
        <v>3157</v>
      </c>
    </row>
    <row r="116" spans="1:16" ht="171.6" x14ac:dyDescent="0.45">
      <c r="A116" s="2" t="s">
        <v>16</v>
      </c>
      <c r="B116" s="2" t="s">
        <v>3150</v>
      </c>
      <c r="C116" s="2" t="s">
        <v>18</v>
      </c>
      <c r="D116" s="2" t="s">
        <v>8301</v>
      </c>
      <c r="E116" s="4" t="s">
        <v>8179</v>
      </c>
      <c r="F116" s="2" t="s">
        <v>6261</v>
      </c>
      <c r="G116" s="2" t="s">
        <v>7278</v>
      </c>
      <c r="H116" s="2" t="s">
        <v>7291</v>
      </c>
      <c r="I116" s="2" t="s">
        <v>18</v>
      </c>
      <c r="J116" s="2" t="s">
        <v>18</v>
      </c>
      <c r="K116" s="2" t="s">
        <v>4196</v>
      </c>
      <c r="L116" s="3">
        <v>64927</v>
      </c>
      <c r="M116" s="2" t="s">
        <v>7292</v>
      </c>
      <c r="N116" s="2" t="s">
        <v>18</v>
      </c>
      <c r="O116" s="2" t="s">
        <v>26</v>
      </c>
      <c r="P116" s="2" t="s">
        <v>3157</v>
      </c>
    </row>
    <row r="117" spans="1:16" ht="184.8" x14ac:dyDescent="0.45">
      <c r="A117" s="2" t="s">
        <v>16</v>
      </c>
      <c r="B117" s="2" t="s">
        <v>3150</v>
      </c>
      <c r="C117" s="2" t="s">
        <v>18</v>
      </c>
      <c r="D117" s="2" t="s">
        <v>8302</v>
      </c>
      <c r="E117" s="4" t="s">
        <v>8179</v>
      </c>
      <c r="F117" s="2" t="s">
        <v>6261</v>
      </c>
      <c r="G117" s="2" t="s">
        <v>7278</v>
      </c>
      <c r="H117" s="2" t="s">
        <v>7294</v>
      </c>
      <c r="I117" s="2" t="s">
        <v>18</v>
      </c>
      <c r="J117" s="2" t="s">
        <v>18</v>
      </c>
      <c r="K117" s="2" t="s">
        <v>4200</v>
      </c>
      <c r="L117" s="3">
        <v>64928</v>
      </c>
      <c r="M117" s="2" t="s">
        <v>7295</v>
      </c>
      <c r="N117" s="2" t="s">
        <v>18</v>
      </c>
      <c r="O117" s="2" t="s">
        <v>26</v>
      </c>
      <c r="P117" s="2" t="s">
        <v>3157</v>
      </c>
    </row>
    <row r="118" spans="1:16" ht="184.8" x14ac:dyDescent="0.45">
      <c r="A118" s="2" t="s">
        <v>16</v>
      </c>
      <c r="B118" s="2" t="s">
        <v>3150</v>
      </c>
      <c r="C118" s="2" t="s">
        <v>18</v>
      </c>
      <c r="D118" s="2" t="s">
        <v>8303</v>
      </c>
      <c r="E118" s="4" t="s">
        <v>8179</v>
      </c>
      <c r="F118" s="2" t="s">
        <v>6261</v>
      </c>
      <c r="G118" s="2" t="s">
        <v>7278</v>
      </c>
      <c r="H118" s="2" t="s">
        <v>7297</v>
      </c>
      <c r="I118" s="2" t="s">
        <v>18</v>
      </c>
      <c r="J118" s="2" t="s">
        <v>18</v>
      </c>
      <c r="K118" s="2" t="s">
        <v>4204</v>
      </c>
      <c r="L118" s="3">
        <v>64929</v>
      </c>
      <c r="M118" s="2" t="s">
        <v>7298</v>
      </c>
      <c r="N118" s="2" t="s">
        <v>18</v>
      </c>
      <c r="O118" s="2" t="s">
        <v>26</v>
      </c>
      <c r="P118" s="2" t="s">
        <v>3157</v>
      </c>
    </row>
    <row r="119" spans="1:16" ht="290.39999999999998" x14ac:dyDescent="0.45">
      <c r="A119" s="2" t="s">
        <v>16</v>
      </c>
      <c r="B119" s="2" t="s">
        <v>3150</v>
      </c>
      <c r="C119" s="2" t="s">
        <v>18</v>
      </c>
      <c r="D119" s="2" t="s">
        <v>8254</v>
      </c>
      <c r="E119" s="2" t="s">
        <v>8179</v>
      </c>
      <c r="F119" s="2" t="s">
        <v>3230</v>
      </c>
      <c r="G119" s="2" t="s">
        <v>4160</v>
      </c>
      <c r="H119" s="2" t="s">
        <v>8156</v>
      </c>
      <c r="I119" s="2" t="s">
        <v>18</v>
      </c>
      <c r="J119" s="2" t="s">
        <v>18</v>
      </c>
      <c r="K119" s="2" t="s">
        <v>4196</v>
      </c>
      <c r="L119" s="3">
        <v>35370</v>
      </c>
      <c r="M119" s="2" t="s">
        <v>4197</v>
      </c>
      <c r="N119" s="2" t="s">
        <v>18</v>
      </c>
      <c r="O119" s="2" t="s">
        <v>26</v>
      </c>
      <c r="P119" s="2" t="s">
        <v>3157</v>
      </c>
    </row>
    <row r="120" spans="1:16" ht="250.8" x14ac:dyDescent="0.45">
      <c r="A120" s="2" t="s">
        <v>16</v>
      </c>
      <c r="B120" s="2" t="s">
        <v>3150</v>
      </c>
      <c r="C120" s="2" t="s">
        <v>18</v>
      </c>
      <c r="D120" s="2" t="s">
        <v>8250</v>
      </c>
      <c r="E120" s="2" t="s">
        <v>8179</v>
      </c>
      <c r="F120" s="2" t="s">
        <v>3230</v>
      </c>
      <c r="G120" s="2" t="s">
        <v>4160</v>
      </c>
      <c r="H120" s="2" t="s">
        <v>8152</v>
      </c>
      <c r="I120" s="2" t="s">
        <v>18</v>
      </c>
      <c r="J120" s="2" t="s">
        <v>18</v>
      </c>
      <c r="K120" s="2" t="s">
        <v>4162</v>
      </c>
      <c r="L120" s="3">
        <v>35359</v>
      </c>
      <c r="M120" s="2" t="s">
        <v>4163</v>
      </c>
      <c r="N120" s="2" t="s">
        <v>18</v>
      </c>
      <c r="O120" s="2" t="s">
        <v>26</v>
      </c>
      <c r="P120" s="2" t="s">
        <v>3157</v>
      </c>
    </row>
    <row r="121" spans="1:16" ht="250.8" x14ac:dyDescent="0.45">
      <c r="A121" s="2" t="s">
        <v>16</v>
      </c>
      <c r="B121" s="2" t="s">
        <v>3150</v>
      </c>
      <c r="C121" s="2" t="s">
        <v>18</v>
      </c>
      <c r="D121" s="2" t="s">
        <v>8258</v>
      </c>
      <c r="E121" s="2" t="s">
        <v>8179</v>
      </c>
      <c r="F121" s="2" t="s">
        <v>3230</v>
      </c>
      <c r="G121" s="2" t="s">
        <v>4160</v>
      </c>
      <c r="H121" s="2" t="s">
        <v>8160</v>
      </c>
      <c r="I121" s="2" t="s">
        <v>18</v>
      </c>
      <c r="J121" s="2" t="s">
        <v>18</v>
      </c>
      <c r="K121" s="2" t="s">
        <v>4212</v>
      </c>
      <c r="L121" s="3">
        <v>35374</v>
      </c>
      <c r="M121" s="2" t="s">
        <v>4213</v>
      </c>
      <c r="N121" s="2" t="s">
        <v>18</v>
      </c>
      <c r="O121" s="2" t="s">
        <v>26</v>
      </c>
      <c r="P121" s="2" t="s">
        <v>3157</v>
      </c>
    </row>
    <row r="122" spans="1:16" ht="250.8" x14ac:dyDescent="0.45">
      <c r="A122" s="2" t="s">
        <v>16</v>
      </c>
      <c r="B122" s="2" t="s">
        <v>3150</v>
      </c>
      <c r="C122" s="2" t="s">
        <v>18</v>
      </c>
      <c r="D122" s="2" t="s">
        <v>8256</v>
      </c>
      <c r="E122" s="2" t="s">
        <v>8179</v>
      </c>
      <c r="F122" s="2" t="s">
        <v>3230</v>
      </c>
      <c r="G122" s="2" t="s">
        <v>4160</v>
      </c>
      <c r="H122" s="2" t="s">
        <v>8158</v>
      </c>
      <c r="I122" s="2" t="s">
        <v>18</v>
      </c>
      <c r="J122" s="2" t="s">
        <v>18</v>
      </c>
      <c r="K122" s="2" t="s">
        <v>4204</v>
      </c>
      <c r="L122" s="3">
        <v>35372</v>
      </c>
      <c r="M122" s="2" t="s">
        <v>4205</v>
      </c>
      <c r="N122" s="2" t="s">
        <v>18</v>
      </c>
      <c r="O122" s="2" t="s">
        <v>26</v>
      </c>
      <c r="P122" s="2" t="s">
        <v>3157</v>
      </c>
    </row>
    <row r="123" spans="1:16" ht="290.39999999999998" x14ac:dyDescent="0.45">
      <c r="A123" s="2" t="s">
        <v>16</v>
      </c>
      <c r="B123" s="2" t="s">
        <v>3150</v>
      </c>
      <c r="C123" s="2" t="s">
        <v>18</v>
      </c>
      <c r="D123" s="2" t="s">
        <v>8257</v>
      </c>
      <c r="E123" s="2" t="s">
        <v>8179</v>
      </c>
      <c r="F123" s="2" t="s">
        <v>3230</v>
      </c>
      <c r="G123" s="2" t="s">
        <v>4160</v>
      </c>
      <c r="H123" s="2" t="s">
        <v>8159</v>
      </c>
      <c r="I123" s="2" t="s">
        <v>18</v>
      </c>
      <c r="J123" s="2" t="s">
        <v>18</v>
      </c>
      <c r="K123" s="2" t="s">
        <v>4208</v>
      </c>
      <c r="L123" s="3">
        <v>35373</v>
      </c>
      <c r="M123" s="2" t="s">
        <v>4209</v>
      </c>
      <c r="N123" s="2" t="s">
        <v>18</v>
      </c>
      <c r="O123" s="2" t="s">
        <v>26</v>
      </c>
      <c r="P123" s="2" t="s">
        <v>3157</v>
      </c>
    </row>
    <row r="124" spans="1:16" ht="277.2" x14ac:dyDescent="0.45">
      <c r="A124" s="2" t="s">
        <v>16</v>
      </c>
      <c r="B124" s="2" t="s">
        <v>3150</v>
      </c>
      <c r="C124" s="2" t="s">
        <v>18</v>
      </c>
      <c r="D124" s="2" t="s">
        <v>8251</v>
      </c>
      <c r="E124" s="2" t="s">
        <v>8179</v>
      </c>
      <c r="F124" s="2" t="s">
        <v>3230</v>
      </c>
      <c r="G124" s="2" t="s">
        <v>4160</v>
      </c>
      <c r="H124" s="2" t="s">
        <v>8153</v>
      </c>
      <c r="I124" s="2" t="s">
        <v>18</v>
      </c>
      <c r="J124" s="2" t="s">
        <v>18</v>
      </c>
      <c r="K124" s="2" t="s">
        <v>4184</v>
      </c>
      <c r="L124" s="3">
        <v>35367</v>
      </c>
      <c r="M124" s="2" t="s">
        <v>4185</v>
      </c>
      <c r="N124" s="2" t="s">
        <v>18</v>
      </c>
      <c r="O124" s="2" t="s">
        <v>26</v>
      </c>
      <c r="P124" s="2" t="s">
        <v>3157</v>
      </c>
    </row>
    <row r="125" spans="1:16" ht="264" x14ac:dyDescent="0.45">
      <c r="A125" s="2" t="s">
        <v>16</v>
      </c>
      <c r="B125" s="2" t="s">
        <v>3150</v>
      </c>
      <c r="C125" s="2" t="s">
        <v>18</v>
      </c>
      <c r="D125" s="2" t="s">
        <v>8252</v>
      </c>
      <c r="E125" s="2" t="s">
        <v>8179</v>
      </c>
      <c r="F125" s="2" t="s">
        <v>3230</v>
      </c>
      <c r="G125" s="2" t="s">
        <v>4160</v>
      </c>
      <c r="H125" s="2" t="s">
        <v>8154</v>
      </c>
      <c r="I125" s="2" t="s">
        <v>18</v>
      </c>
      <c r="J125" s="2" t="s">
        <v>18</v>
      </c>
      <c r="K125" s="2" t="s">
        <v>4188</v>
      </c>
      <c r="L125" s="3">
        <v>35368</v>
      </c>
      <c r="M125" s="2" t="s">
        <v>4189</v>
      </c>
      <c r="N125" s="2" t="s">
        <v>18</v>
      </c>
      <c r="O125" s="2" t="s">
        <v>26</v>
      </c>
      <c r="P125" s="2" t="s">
        <v>3157</v>
      </c>
    </row>
    <row r="126" spans="1:16" ht="264" x14ac:dyDescent="0.45">
      <c r="A126" s="2" t="s">
        <v>16</v>
      </c>
      <c r="B126" s="2" t="s">
        <v>3150</v>
      </c>
      <c r="C126" s="2" t="s">
        <v>18</v>
      </c>
      <c r="D126" s="2" t="s">
        <v>8253</v>
      </c>
      <c r="E126" s="2" t="s">
        <v>8179</v>
      </c>
      <c r="F126" s="2" t="s">
        <v>3230</v>
      </c>
      <c r="G126" s="2" t="s">
        <v>4160</v>
      </c>
      <c r="H126" s="2" t="s">
        <v>8155</v>
      </c>
      <c r="I126" s="2" t="s">
        <v>18</v>
      </c>
      <c r="J126" s="2" t="s">
        <v>18</v>
      </c>
      <c r="K126" s="2" t="s">
        <v>4192</v>
      </c>
      <c r="L126" s="3">
        <v>35369</v>
      </c>
      <c r="M126" s="2" t="s">
        <v>4193</v>
      </c>
      <c r="N126" s="2" t="s">
        <v>18</v>
      </c>
      <c r="O126" s="2" t="s">
        <v>26</v>
      </c>
      <c r="P126" s="2" t="s">
        <v>3157</v>
      </c>
    </row>
    <row r="127" spans="1:16" ht="264" x14ac:dyDescent="0.45">
      <c r="A127" s="2" t="s">
        <v>16</v>
      </c>
      <c r="B127" s="2" t="s">
        <v>3150</v>
      </c>
      <c r="C127" s="2" t="s">
        <v>18</v>
      </c>
      <c r="D127" s="2" t="s">
        <v>8255</v>
      </c>
      <c r="E127" s="2" t="s">
        <v>8179</v>
      </c>
      <c r="F127" s="2" t="s">
        <v>3230</v>
      </c>
      <c r="G127" s="2" t="s">
        <v>4160</v>
      </c>
      <c r="H127" s="2" t="s">
        <v>8157</v>
      </c>
      <c r="I127" s="2" t="s">
        <v>18</v>
      </c>
      <c r="J127" s="2" t="s">
        <v>18</v>
      </c>
      <c r="K127" s="2" t="s">
        <v>4200</v>
      </c>
      <c r="L127" s="3">
        <v>35371</v>
      </c>
      <c r="M127" s="2" t="s">
        <v>4201</v>
      </c>
      <c r="N127" s="2" t="s">
        <v>18</v>
      </c>
      <c r="O127" s="2" t="s">
        <v>26</v>
      </c>
      <c r="P127" s="2" t="s">
        <v>3157</v>
      </c>
    </row>
    <row r="128" spans="1:16" ht="184.8" x14ac:dyDescent="0.45">
      <c r="A128" s="2" t="s">
        <v>16</v>
      </c>
      <c r="B128" s="2" t="s">
        <v>3150</v>
      </c>
      <c r="C128" s="2" t="s">
        <v>18</v>
      </c>
      <c r="D128" s="2" t="s">
        <v>8300</v>
      </c>
      <c r="E128" s="4" t="s">
        <v>8179</v>
      </c>
      <c r="F128" s="2" t="s">
        <v>6261</v>
      </c>
      <c r="G128" s="2" t="s">
        <v>7278</v>
      </c>
      <c r="H128" s="2" t="s">
        <v>7288</v>
      </c>
      <c r="I128" s="2" t="s">
        <v>18</v>
      </c>
      <c r="J128" s="2" t="s">
        <v>18</v>
      </c>
      <c r="K128" s="2" t="s">
        <v>4192</v>
      </c>
      <c r="L128" s="3">
        <v>64926</v>
      </c>
      <c r="M128" s="2" t="s">
        <v>7289</v>
      </c>
      <c r="N128" s="2" t="s">
        <v>18</v>
      </c>
      <c r="O128" s="2" t="s">
        <v>26</v>
      </c>
      <c r="P128" s="2" t="s">
        <v>3157</v>
      </c>
    </row>
    <row r="129" spans="1:16" ht="184.8" x14ac:dyDescent="0.45">
      <c r="A129" s="2" t="s">
        <v>16</v>
      </c>
      <c r="B129" s="2" t="s">
        <v>3150</v>
      </c>
      <c r="C129" s="2" t="s">
        <v>18</v>
      </c>
      <c r="D129" s="2" t="s">
        <v>8304</v>
      </c>
      <c r="E129" s="4" t="s">
        <v>8179</v>
      </c>
      <c r="F129" s="2" t="s">
        <v>6261</v>
      </c>
      <c r="G129" s="2" t="s">
        <v>7278</v>
      </c>
      <c r="H129" s="2" t="s">
        <v>7300</v>
      </c>
      <c r="I129" s="2" t="s">
        <v>18</v>
      </c>
      <c r="J129" s="2" t="s">
        <v>18</v>
      </c>
      <c r="K129" s="2" t="s">
        <v>4208</v>
      </c>
      <c r="L129" s="3">
        <v>64930</v>
      </c>
      <c r="M129" s="2" t="s">
        <v>7301</v>
      </c>
      <c r="N129" s="2" t="s">
        <v>18</v>
      </c>
      <c r="O129" s="2" t="s">
        <v>26</v>
      </c>
      <c r="P129" s="2" t="s">
        <v>3157</v>
      </c>
    </row>
    <row r="130" spans="1:16" ht="26.4" x14ac:dyDescent="0.45">
      <c r="A130" s="2" t="s">
        <v>16</v>
      </c>
      <c r="B130" s="2" t="s">
        <v>17</v>
      </c>
      <c r="C130" s="2" t="s">
        <v>18</v>
      </c>
      <c r="D130" s="2" t="s">
        <v>8287</v>
      </c>
      <c r="E130" s="2" t="s">
        <v>8179</v>
      </c>
      <c r="F130" s="2" t="s">
        <v>138</v>
      </c>
      <c r="G130" s="2" t="s">
        <v>18</v>
      </c>
      <c r="H130" s="2" t="s">
        <v>18</v>
      </c>
      <c r="I130" s="2" t="s">
        <v>18</v>
      </c>
      <c r="J130" s="2" t="s">
        <v>18</v>
      </c>
      <c r="K130" s="2" t="s">
        <v>6085</v>
      </c>
      <c r="L130" s="3">
        <v>50646</v>
      </c>
      <c r="M130" s="2" t="s">
        <v>6086</v>
      </c>
      <c r="N130" s="2" t="s">
        <v>18</v>
      </c>
      <c r="O130" s="2" t="s">
        <v>26</v>
      </c>
      <c r="P130" s="2" t="s">
        <v>27</v>
      </c>
    </row>
    <row r="131" spans="1:16" ht="132" x14ac:dyDescent="0.45">
      <c r="A131" s="2" t="s">
        <v>16</v>
      </c>
      <c r="B131" s="2" t="s">
        <v>3150</v>
      </c>
      <c r="C131" s="2" t="s">
        <v>18</v>
      </c>
      <c r="D131" s="2" t="s">
        <v>8306</v>
      </c>
      <c r="E131" s="2" t="s">
        <v>8187</v>
      </c>
      <c r="F131" s="2" t="s">
        <v>4364</v>
      </c>
      <c r="G131" s="2" t="s">
        <v>3936</v>
      </c>
      <c r="H131" s="2" t="s">
        <v>8165</v>
      </c>
      <c r="I131" s="2" t="s">
        <v>18</v>
      </c>
      <c r="J131" s="2" t="s">
        <v>18</v>
      </c>
      <c r="K131" s="2" t="s">
        <v>4370</v>
      </c>
      <c r="L131" s="3">
        <v>35504</v>
      </c>
      <c r="M131" s="2" t="s">
        <v>4371</v>
      </c>
      <c r="N131" s="2" t="s">
        <v>18</v>
      </c>
      <c r="O131" s="2" t="s">
        <v>26</v>
      </c>
      <c r="P131" s="2" t="s">
        <v>3157</v>
      </c>
    </row>
    <row r="132" spans="1:16" ht="39.6" x14ac:dyDescent="0.45">
      <c r="A132" s="2" t="s">
        <v>16</v>
      </c>
      <c r="B132" s="2" t="s">
        <v>17</v>
      </c>
      <c r="C132" s="2" t="s">
        <v>18</v>
      </c>
      <c r="D132" s="2" t="s">
        <v>8307</v>
      </c>
      <c r="E132" s="2" t="s">
        <v>8198</v>
      </c>
      <c r="F132" s="2" t="s">
        <v>6094</v>
      </c>
      <c r="G132" s="2" t="s">
        <v>18</v>
      </c>
      <c r="H132" s="2" t="s">
        <v>18</v>
      </c>
      <c r="I132" s="2" t="s">
        <v>18</v>
      </c>
      <c r="J132" s="2" t="s">
        <v>18</v>
      </c>
      <c r="K132" s="2" t="s">
        <v>6095</v>
      </c>
      <c r="L132" s="3">
        <v>50649</v>
      </c>
      <c r="M132" s="2" t="s">
        <v>6096</v>
      </c>
      <c r="N132" s="2" t="s">
        <v>18</v>
      </c>
      <c r="O132" s="2" t="s">
        <v>26</v>
      </c>
      <c r="P132" s="2" t="s">
        <v>27</v>
      </c>
    </row>
    <row r="133" spans="1:16" ht="39.6" x14ac:dyDescent="0.45">
      <c r="A133" s="2" t="s">
        <v>16</v>
      </c>
      <c r="B133" s="2" t="s">
        <v>17</v>
      </c>
      <c r="C133" s="2" t="s">
        <v>18</v>
      </c>
      <c r="D133" s="2" t="s">
        <v>8308</v>
      </c>
      <c r="E133" s="4" t="s">
        <v>8203</v>
      </c>
      <c r="F133" s="2" t="s">
        <v>131</v>
      </c>
      <c r="G133" s="2" t="s">
        <v>18</v>
      </c>
      <c r="H133" s="2" t="s">
        <v>2403</v>
      </c>
      <c r="I133" s="2" t="s">
        <v>18</v>
      </c>
      <c r="J133" s="2" t="s">
        <v>18</v>
      </c>
      <c r="K133" s="2" t="s">
        <v>2404</v>
      </c>
      <c r="L133" s="3">
        <v>13203</v>
      </c>
      <c r="M133" s="2" t="s">
        <v>2405</v>
      </c>
      <c r="N133" s="2" t="s">
        <v>18</v>
      </c>
      <c r="O133" s="2" t="s">
        <v>26</v>
      </c>
      <c r="P133" s="2" t="s">
        <v>27</v>
      </c>
    </row>
    <row r="134" spans="1:16" ht="26.4" x14ac:dyDescent="0.45">
      <c r="A134" s="2" t="s">
        <v>16</v>
      </c>
      <c r="B134" s="2" t="s">
        <v>17</v>
      </c>
      <c r="C134" s="2" t="s">
        <v>18</v>
      </c>
      <c r="D134" s="2" t="s">
        <v>8309</v>
      </c>
      <c r="E134" s="2" t="s">
        <v>8192</v>
      </c>
      <c r="F134" s="2" t="s">
        <v>5033</v>
      </c>
      <c r="G134" s="2" t="s">
        <v>22</v>
      </c>
      <c r="H134" s="2" t="s">
        <v>23</v>
      </c>
      <c r="I134" s="2" t="s">
        <v>18</v>
      </c>
      <c r="J134" s="2" t="s">
        <v>18</v>
      </c>
      <c r="K134" s="2" t="s">
        <v>5034</v>
      </c>
      <c r="L134" s="3">
        <v>47364</v>
      </c>
      <c r="M134" s="2" t="s">
        <v>5035</v>
      </c>
      <c r="N134" s="2" t="s">
        <v>18</v>
      </c>
      <c r="O134" s="2" t="s">
        <v>26</v>
      </c>
      <c r="P134" s="2" t="s">
        <v>27</v>
      </c>
    </row>
    <row r="135" spans="1:16" ht="132" x14ac:dyDescent="0.45">
      <c r="A135" s="2" t="s">
        <v>16</v>
      </c>
      <c r="B135" s="2" t="s">
        <v>3150</v>
      </c>
      <c r="C135" s="2" t="s">
        <v>18</v>
      </c>
      <c r="D135" s="2" t="s">
        <v>8310</v>
      </c>
      <c r="E135" s="2" t="s">
        <v>8193</v>
      </c>
      <c r="F135" s="2" t="s">
        <v>3230</v>
      </c>
      <c r="G135" s="2" t="s">
        <v>18</v>
      </c>
      <c r="H135" s="2" t="s">
        <v>8168</v>
      </c>
      <c r="I135" s="2" t="s">
        <v>18</v>
      </c>
      <c r="J135" s="2" t="s">
        <v>18</v>
      </c>
      <c r="K135" s="2" t="s">
        <v>5048</v>
      </c>
      <c r="L135" s="3">
        <v>48817</v>
      </c>
      <c r="M135" s="2" t="s">
        <v>5049</v>
      </c>
      <c r="N135" s="2" t="s">
        <v>18</v>
      </c>
      <c r="O135" s="2" t="s">
        <v>26</v>
      </c>
      <c r="P135" s="2" t="s">
        <v>3157</v>
      </c>
    </row>
    <row r="136" spans="1:16" ht="132" x14ac:dyDescent="0.45">
      <c r="A136" s="2" t="s">
        <v>16</v>
      </c>
      <c r="B136" s="2" t="s">
        <v>3150</v>
      </c>
      <c r="C136" s="2" t="s">
        <v>18</v>
      </c>
      <c r="D136" s="2" t="s">
        <v>8310</v>
      </c>
      <c r="E136" s="2" t="s">
        <v>8193</v>
      </c>
      <c r="F136" s="2" t="s">
        <v>3230</v>
      </c>
      <c r="G136" s="2" t="s">
        <v>18</v>
      </c>
      <c r="H136" s="2" t="s">
        <v>8168</v>
      </c>
      <c r="I136" s="2" t="s">
        <v>18</v>
      </c>
      <c r="J136" s="2" t="s">
        <v>18</v>
      </c>
      <c r="K136" s="2" t="s">
        <v>5048</v>
      </c>
      <c r="L136" s="3">
        <v>61523</v>
      </c>
      <c r="M136" s="2" t="s">
        <v>6773</v>
      </c>
      <c r="N136" s="2" t="s">
        <v>18</v>
      </c>
      <c r="O136" s="2" t="s">
        <v>26</v>
      </c>
      <c r="P136" s="2" t="s">
        <v>3157</v>
      </c>
    </row>
    <row r="137" spans="1:16" ht="26.4" x14ac:dyDescent="0.45">
      <c r="A137" s="2" t="s">
        <v>16</v>
      </c>
      <c r="B137" s="2" t="s">
        <v>17</v>
      </c>
      <c r="C137" s="2" t="s">
        <v>18</v>
      </c>
      <c r="D137" s="2" t="s">
        <v>8315</v>
      </c>
      <c r="E137" s="2" t="s">
        <v>8175</v>
      </c>
      <c r="F137" s="2" t="s">
        <v>274</v>
      </c>
      <c r="G137" s="2" t="s">
        <v>18</v>
      </c>
      <c r="H137" s="2" t="s">
        <v>23</v>
      </c>
      <c r="I137" s="2" t="s">
        <v>18</v>
      </c>
      <c r="J137" s="2" t="s">
        <v>18</v>
      </c>
      <c r="K137" s="2" t="s">
        <v>1198</v>
      </c>
      <c r="L137" s="3">
        <v>12932</v>
      </c>
      <c r="M137" s="2" t="s">
        <v>2267</v>
      </c>
      <c r="N137" s="2" t="s">
        <v>18</v>
      </c>
      <c r="O137" s="2" t="s">
        <v>26</v>
      </c>
      <c r="P137" s="2" t="s">
        <v>27</v>
      </c>
    </row>
    <row r="138" spans="1:16" ht="26.4" x14ac:dyDescent="0.45">
      <c r="A138" s="2" t="s">
        <v>16</v>
      </c>
      <c r="B138" s="2" t="s">
        <v>17</v>
      </c>
      <c r="C138" s="2" t="s">
        <v>18</v>
      </c>
      <c r="D138" s="2" t="s">
        <v>8318</v>
      </c>
      <c r="E138" s="2" t="s">
        <v>8175</v>
      </c>
      <c r="F138" s="2" t="s">
        <v>131</v>
      </c>
      <c r="G138" s="2" t="s">
        <v>22</v>
      </c>
      <c r="H138" s="2" t="s">
        <v>18</v>
      </c>
      <c r="I138" s="2" t="s">
        <v>18</v>
      </c>
      <c r="J138" s="2" t="s">
        <v>18</v>
      </c>
      <c r="K138" s="2" t="s">
        <v>4909</v>
      </c>
      <c r="L138" s="3">
        <v>46857</v>
      </c>
      <c r="M138" s="2" t="s">
        <v>4910</v>
      </c>
      <c r="N138" s="2" t="s">
        <v>18</v>
      </c>
      <c r="O138" s="2" t="s">
        <v>26</v>
      </c>
      <c r="P138" s="2" t="s">
        <v>27</v>
      </c>
    </row>
    <row r="139" spans="1:16" ht="26.4" x14ac:dyDescent="0.45">
      <c r="A139" s="2" t="s">
        <v>16</v>
      </c>
      <c r="B139" s="2" t="s">
        <v>17</v>
      </c>
      <c r="C139" s="2" t="s">
        <v>18</v>
      </c>
      <c r="D139" s="2" t="s">
        <v>8319</v>
      </c>
      <c r="E139" s="2" t="s">
        <v>8175</v>
      </c>
      <c r="F139" s="2" t="s">
        <v>131</v>
      </c>
      <c r="G139" s="2" t="s">
        <v>22</v>
      </c>
      <c r="H139" s="2" t="s">
        <v>23</v>
      </c>
      <c r="I139" s="2" t="s">
        <v>18</v>
      </c>
      <c r="J139" s="2" t="s">
        <v>18</v>
      </c>
      <c r="K139" s="2" t="s">
        <v>5018</v>
      </c>
      <c r="L139" s="3">
        <v>47237</v>
      </c>
      <c r="M139" s="2" t="s">
        <v>5019</v>
      </c>
      <c r="N139" s="2" t="s">
        <v>18</v>
      </c>
      <c r="O139" s="2" t="s">
        <v>26</v>
      </c>
      <c r="P139" s="2" t="s">
        <v>27</v>
      </c>
    </row>
    <row r="140" spans="1:16" ht="26.4" x14ac:dyDescent="0.45">
      <c r="A140" s="2" t="s">
        <v>16</v>
      </c>
      <c r="B140" s="2" t="s">
        <v>17</v>
      </c>
      <c r="C140" s="2" t="s">
        <v>18</v>
      </c>
      <c r="D140" s="2" t="s">
        <v>7656</v>
      </c>
      <c r="E140" s="2" t="s">
        <v>8175</v>
      </c>
      <c r="F140" s="2" t="s">
        <v>41</v>
      </c>
      <c r="G140" s="2" t="s">
        <v>18</v>
      </c>
      <c r="H140" s="2" t="s">
        <v>18</v>
      </c>
      <c r="I140" s="2" t="s">
        <v>18</v>
      </c>
      <c r="J140" s="2" t="s">
        <v>18</v>
      </c>
      <c r="K140" s="2" t="s">
        <v>2252</v>
      </c>
      <c r="L140" s="3">
        <v>12921</v>
      </c>
      <c r="M140" s="2" t="s">
        <v>2253</v>
      </c>
      <c r="N140" s="2" t="s">
        <v>18</v>
      </c>
      <c r="O140" s="2" t="s">
        <v>26</v>
      </c>
      <c r="P140" s="2" t="s">
        <v>27</v>
      </c>
    </row>
    <row r="141" spans="1:16" ht="26.4" x14ac:dyDescent="0.45">
      <c r="A141" s="2" t="s">
        <v>16</v>
      </c>
      <c r="B141" s="2" t="s">
        <v>17</v>
      </c>
      <c r="C141" s="2" t="s">
        <v>18</v>
      </c>
      <c r="D141" s="2" t="s">
        <v>7657</v>
      </c>
      <c r="E141" s="2" t="s">
        <v>8175</v>
      </c>
      <c r="F141" s="2" t="s">
        <v>41</v>
      </c>
      <c r="G141" s="2" t="s">
        <v>18</v>
      </c>
      <c r="H141" s="2" t="s">
        <v>18</v>
      </c>
      <c r="I141" s="2" t="s">
        <v>18</v>
      </c>
      <c r="J141" s="2" t="s">
        <v>18</v>
      </c>
      <c r="K141" s="2" t="s">
        <v>2255</v>
      </c>
      <c r="L141" s="3">
        <v>12922</v>
      </c>
      <c r="M141" s="2" t="s">
        <v>2256</v>
      </c>
      <c r="N141" s="2" t="s">
        <v>18</v>
      </c>
      <c r="O141" s="2" t="s">
        <v>26</v>
      </c>
      <c r="P141" s="2" t="s">
        <v>27</v>
      </c>
    </row>
    <row r="142" spans="1:16" ht="39.6" x14ac:dyDescent="0.45">
      <c r="A142" s="2" t="s">
        <v>16</v>
      </c>
      <c r="B142" s="2" t="s">
        <v>17</v>
      </c>
      <c r="C142" s="2" t="s">
        <v>18</v>
      </c>
      <c r="D142" s="2" t="s">
        <v>8314</v>
      </c>
      <c r="E142" s="2" t="s">
        <v>8175</v>
      </c>
      <c r="F142" s="2" t="s">
        <v>274</v>
      </c>
      <c r="G142" s="2" t="s">
        <v>22</v>
      </c>
      <c r="H142" s="2" t="s">
        <v>108</v>
      </c>
      <c r="I142" s="2" t="s">
        <v>18</v>
      </c>
      <c r="J142" s="2" t="s">
        <v>18</v>
      </c>
      <c r="K142" s="2" t="s">
        <v>2149</v>
      </c>
      <c r="L142" s="3">
        <v>12416</v>
      </c>
      <c r="M142" s="2" t="s">
        <v>2150</v>
      </c>
      <c r="N142" s="2" t="s">
        <v>18</v>
      </c>
      <c r="O142" s="2" t="s">
        <v>26</v>
      </c>
      <c r="P142" s="2" t="s">
        <v>27</v>
      </c>
    </row>
    <row r="143" spans="1:16" ht="26.4" x14ac:dyDescent="0.45">
      <c r="A143" s="2" t="s">
        <v>16</v>
      </c>
      <c r="B143" s="2" t="s">
        <v>17</v>
      </c>
      <c r="C143" s="2" t="s">
        <v>18</v>
      </c>
      <c r="D143" s="2" t="s">
        <v>8312</v>
      </c>
      <c r="E143" s="2" t="s">
        <v>8175</v>
      </c>
      <c r="F143" s="2" t="s">
        <v>131</v>
      </c>
      <c r="G143" s="2" t="s">
        <v>18</v>
      </c>
      <c r="H143" s="2" t="s">
        <v>1732</v>
      </c>
      <c r="I143" s="2" t="s">
        <v>18</v>
      </c>
      <c r="J143" s="2" t="s">
        <v>18</v>
      </c>
      <c r="K143" s="2" t="s">
        <v>1733</v>
      </c>
      <c r="L143" s="3">
        <v>10362</v>
      </c>
      <c r="M143" s="2" t="s">
        <v>1734</v>
      </c>
      <c r="N143" s="2" t="s">
        <v>18</v>
      </c>
      <c r="O143" s="2" t="s">
        <v>26</v>
      </c>
      <c r="P143" s="2" t="s">
        <v>27</v>
      </c>
    </row>
    <row r="144" spans="1:16" ht="52.8" x14ac:dyDescent="0.45">
      <c r="A144" s="2" t="s">
        <v>16</v>
      </c>
      <c r="B144" s="2" t="s">
        <v>17</v>
      </c>
      <c r="C144" s="2" t="s">
        <v>18</v>
      </c>
      <c r="D144" s="2" t="s">
        <v>8313</v>
      </c>
      <c r="E144" s="2" t="s">
        <v>8175</v>
      </c>
      <c r="F144" s="2" t="s">
        <v>131</v>
      </c>
      <c r="G144" s="2" t="s">
        <v>18</v>
      </c>
      <c r="H144" s="2" t="s">
        <v>1736</v>
      </c>
      <c r="I144" s="2" t="s">
        <v>18</v>
      </c>
      <c r="J144" s="2" t="s">
        <v>18</v>
      </c>
      <c r="K144" s="2" t="s">
        <v>1737</v>
      </c>
      <c r="L144" s="3">
        <v>10363</v>
      </c>
      <c r="M144" s="2" t="s">
        <v>1738</v>
      </c>
      <c r="N144" s="2" t="s">
        <v>18</v>
      </c>
      <c r="O144" s="2" t="s">
        <v>26</v>
      </c>
      <c r="P144" s="2" t="s">
        <v>27</v>
      </c>
    </row>
    <row r="145" spans="1:16" ht="26.4" x14ac:dyDescent="0.45">
      <c r="A145" s="2" t="s">
        <v>16</v>
      </c>
      <c r="B145" s="2" t="s">
        <v>17</v>
      </c>
      <c r="C145" s="2" t="s">
        <v>18</v>
      </c>
      <c r="D145" s="2" t="s">
        <v>8317</v>
      </c>
      <c r="E145" s="2" t="s">
        <v>8175</v>
      </c>
      <c r="F145" s="2" t="s">
        <v>21</v>
      </c>
      <c r="G145" s="2" t="s">
        <v>18</v>
      </c>
      <c r="H145" s="2" t="s">
        <v>23</v>
      </c>
      <c r="I145" s="2" t="s">
        <v>18</v>
      </c>
      <c r="J145" s="2" t="s">
        <v>18</v>
      </c>
      <c r="K145" s="2" t="s">
        <v>3576</v>
      </c>
      <c r="L145" s="3">
        <v>30550</v>
      </c>
      <c r="M145" s="2" t="s">
        <v>3577</v>
      </c>
      <c r="N145" s="2" t="s">
        <v>18</v>
      </c>
      <c r="O145" s="2" t="s">
        <v>26</v>
      </c>
      <c r="P145" s="2" t="s">
        <v>27</v>
      </c>
    </row>
    <row r="146" spans="1:16" ht="26.4" x14ac:dyDescent="0.45">
      <c r="A146" s="2" t="s">
        <v>16</v>
      </c>
      <c r="B146" s="2" t="s">
        <v>17</v>
      </c>
      <c r="C146" s="2" t="s">
        <v>18</v>
      </c>
      <c r="D146" s="2" t="s">
        <v>8311</v>
      </c>
      <c r="E146" s="2" t="s">
        <v>8175</v>
      </c>
      <c r="F146" s="2" t="s">
        <v>152</v>
      </c>
      <c r="G146" s="2" t="s">
        <v>18</v>
      </c>
      <c r="H146" s="2" t="s">
        <v>18</v>
      </c>
      <c r="I146" s="2" t="s">
        <v>18</v>
      </c>
      <c r="J146" s="2" t="s">
        <v>18</v>
      </c>
      <c r="K146" s="2" t="s">
        <v>1729</v>
      </c>
      <c r="L146" s="3">
        <v>10360</v>
      </c>
      <c r="M146" s="2" t="s">
        <v>1730</v>
      </c>
      <c r="N146" s="2" t="s">
        <v>18</v>
      </c>
      <c r="O146" s="2" t="s">
        <v>26</v>
      </c>
      <c r="P146" s="2" t="s">
        <v>27</v>
      </c>
    </row>
    <row r="147" spans="1:16" ht="66" x14ac:dyDescent="0.45">
      <c r="A147" s="2" t="s">
        <v>16</v>
      </c>
      <c r="B147" s="2" t="s">
        <v>17</v>
      </c>
      <c r="C147" s="2" t="s">
        <v>18</v>
      </c>
      <c r="D147" s="2" t="s">
        <v>8316</v>
      </c>
      <c r="E147" s="2" t="s">
        <v>8175</v>
      </c>
      <c r="F147" s="2" t="s">
        <v>2333</v>
      </c>
      <c r="G147" s="2" t="s">
        <v>18</v>
      </c>
      <c r="H147" s="2" t="s">
        <v>2334</v>
      </c>
      <c r="I147" s="2" t="s">
        <v>18</v>
      </c>
      <c r="J147" s="2" t="s">
        <v>18</v>
      </c>
      <c r="K147" s="2" t="s">
        <v>2335</v>
      </c>
      <c r="L147" s="3">
        <v>13159</v>
      </c>
      <c r="M147" s="2" t="s">
        <v>2336</v>
      </c>
      <c r="N147" s="2" t="s">
        <v>18</v>
      </c>
      <c r="O147" s="2" t="s">
        <v>26</v>
      </c>
      <c r="P147" s="2" t="s">
        <v>27</v>
      </c>
    </row>
    <row r="148" spans="1:16" ht="39.6" x14ac:dyDescent="0.45">
      <c r="A148" s="2" t="s">
        <v>16</v>
      </c>
      <c r="B148" s="2" t="s">
        <v>17</v>
      </c>
      <c r="C148" s="2" t="s">
        <v>18</v>
      </c>
      <c r="D148" s="2" t="s">
        <v>8320</v>
      </c>
      <c r="E148" s="2" t="s">
        <v>8169</v>
      </c>
      <c r="F148" s="2" t="s">
        <v>21</v>
      </c>
      <c r="G148" s="2" t="s">
        <v>22</v>
      </c>
      <c r="H148" s="2" t="s">
        <v>108</v>
      </c>
      <c r="I148" s="2" t="s">
        <v>18</v>
      </c>
      <c r="J148" s="2" t="s">
        <v>18</v>
      </c>
      <c r="K148" s="2" t="s">
        <v>457</v>
      </c>
      <c r="L148" s="3">
        <v>6262</v>
      </c>
      <c r="M148" s="2" t="s">
        <v>458</v>
      </c>
      <c r="N148" s="2" t="s">
        <v>18</v>
      </c>
      <c r="O148" s="2" t="s">
        <v>26</v>
      </c>
      <c r="P148" s="2" t="s">
        <v>27</v>
      </c>
    </row>
    <row r="149" spans="1:16" ht="39.6" x14ac:dyDescent="0.45">
      <c r="A149" s="2" t="s">
        <v>16</v>
      </c>
      <c r="B149" s="2" t="s">
        <v>17</v>
      </c>
      <c r="C149" s="2" t="s">
        <v>18</v>
      </c>
      <c r="D149" s="2" t="s">
        <v>8321</v>
      </c>
      <c r="E149" s="2" t="s">
        <v>8177</v>
      </c>
      <c r="F149" s="2" t="s">
        <v>274</v>
      </c>
      <c r="G149" s="2" t="s">
        <v>18</v>
      </c>
      <c r="H149" s="2" t="s">
        <v>18</v>
      </c>
      <c r="I149" s="2" t="s">
        <v>18</v>
      </c>
      <c r="J149" s="2" t="s">
        <v>18</v>
      </c>
      <c r="K149" s="2" t="s">
        <v>2160</v>
      </c>
      <c r="L149" s="3">
        <v>12447</v>
      </c>
      <c r="M149" s="2" t="s">
        <v>2161</v>
      </c>
      <c r="N149" s="2" t="s">
        <v>18</v>
      </c>
      <c r="O149" s="2" t="s">
        <v>26</v>
      </c>
      <c r="P149" s="2" t="s">
        <v>27</v>
      </c>
    </row>
    <row r="150" spans="1:16" ht="39.6" x14ac:dyDescent="0.45">
      <c r="A150" s="2" t="s">
        <v>16</v>
      </c>
      <c r="B150" s="2" t="s">
        <v>17</v>
      </c>
      <c r="C150" s="2" t="s">
        <v>18</v>
      </c>
      <c r="D150" s="2" t="s">
        <v>8322</v>
      </c>
      <c r="E150" s="2" t="s">
        <v>8177</v>
      </c>
      <c r="F150" s="2" t="s">
        <v>274</v>
      </c>
      <c r="G150" s="2" t="s">
        <v>18</v>
      </c>
      <c r="H150" s="2" t="s">
        <v>18</v>
      </c>
      <c r="I150" s="2" t="s">
        <v>18</v>
      </c>
      <c r="J150" s="2" t="s">
        <v>18</v>
      </c>
      <c r="K150" s="2" t="s">
        <v>2163</v>
      </c>
      <c r="L150" s="3">
        <v>12448</v>
      </c>
      <c r="M150" s="2" t="s">
        <v>2164</v>
      </c>
      <c r="N150" s="2" t="s">
        <v>18</v>
      </c>
      <c r="O150" s="2" t="s">
        <v>26</v>
      </c>
      <c r="P150" s="2" t="s">
        <v>27</v>
      </c>
    </row>
    <row r="151" spans="1:16" ht="79.2" x14ac:dyDescent="0.45">
      <c r="A151" s="2" t="s">
        <v>16</v>
      </c>
      <c r="B151" s="2" t="s">
        <v>17</v>
      </c>
      <c r="C151" s="2" t="s">
        <v>18</v>
      </c>
      <c r="D151" s="2" t="s">
        <v>8323</v>
      </c>
      <c r="E151" s="4" t="s">
        <v>8200</v>
      </c>
      <c r="F151" s="2" t="s">
        <v>181</v>
      </c>
      <c r="G151" s="2" t="s">
        <v>18</v>
      </c>
      <c r="H151" s="2" t="s">
        <v>241</v>
      </c>
      <c r="I151" s="2" t="s">
        <v>18</v>
      </c>
      <c r="J151" s="2" t="s">
        <v>18</v>
      </c>
      <c r="K151" s="2" t="s">
        <v>242</v>
      </c>
      <c r="L151" s="3">
        <v>5963</v>
      </c>
      <c r="M151" s="2" t="s">
        <v>243</v>
      </c>
      <c r="N151" s="2" t="s">
        <v>18</v>
      </c>
      <c r="O151" s="2" t="s">
        <v>26</v>
      </c>
      <c r="P151" s="2" t="s">
        <v>27</v>
      </c>
    </row>
    <row r="152" spans="1:16" ht="39.6" x14ac:dyDescent="0.45">
      <c r="A152" s="2" t="s">
        <v>16</v>
      </c>
      <c r="B152" s="2" t="s">
        <v>17</v>
      </c>
      <c r="C152" s="2" t="s">
        <v>18</v>
      </c>
      <c r="D152" s="2" t="s">
        <v>8325</v>
      </c>
      <c r="E152" s="4" t="s">
        <v>8201</v>
      </c>
      <c r="F152" s="2" t="s">
        <v>3297</v>
      </c>
      <c r="G152" s="2" t="s">
        <v>18</v>
      </c>
      <c r="H152" s="2" t="s">
        <v>6120</v>
      </c>
      <c r="I152" s="2" t="s">
        <v>18</v>
      </c>
      <c r="J152" s="2" t="s">
        <v>18</v>
      </c>
      <c r="K152" s="2" t="s">
        <v>6129</v>
      </c>
      <c r="L152" s="3">
        <v>50800</v>
      </c>
      <c r="M152" s="2" t="s">
        <v>6130</v>
      </c>
      <c r="N152" s="2" t="s">
        <v>18</v>
      </c>
      <c r="O152" s="2" t="s">
        <v>26</v>
      </c>
      <c r="P152" s="2" t="s">
        <v>27</v>
      </c>
    </row>
    <row r="153" spans="1:16" ht="26.4" x14ac:dyDescent="0.45">
      <c r="A153" s="2" t="s">
        <v>16</v>
      </c>
      <c r="B153" s="2" t="s">
        <v>17</v>
      </c>
      <c r="C153" s="2" t="s">
        <v>18</v>
      </c>
      <c r="D153" s="2" t="s">
        <v>8324</v>
      </c>
      <c r="E153" s="4" t="s">
        <v>8201</v>
      </c>
      <c r="F153" s="2" t="s">
        <v>181</v>
      </c>
      <c r="G153" s="2" t="s">
        <v>18</v>
      </c>
      <c r="H153" s="2" t="s">
        <v>261</v>
      </c>
      <c r="I153" s="2" t="s">
        <v>18</v>
      </c>
      <c r="J153" s="2" t="s">
        <v>18</v>
      </c>
      <c r="K153" s="2" t="s">
        <v>266</v>
      </c>
      <c r="L153" s="3">
        <v>5980</v>
      </c>
      <c r="M153" s="2" t="s">
        <v>267</v>
      </c>
      <c r="N153" s="2" t="s">
        <v>18</v>
      </c>
      <c r="O153" s="2" t="s">
        <v>26</v>
      </c>
      <c r="P153" s="2" t="s">
        <v>27</v>
      </c>
    </row>
    <row r="154" spans="1:16" ht="264" x14ac:dyDescent="0.45">
      <c r="A154" s="2" t="s">
        <v>16</v>
      </c>
      <c r="B154" s="2" t="s">
        <v>17</v>
      </c>
      <c r="C154" s="2" t="s">
        <v>18</v>
      </c>
      <c r="D154" s="2" t="s">
        <v>8326</v>
      </c>
      <c r="E154" s="2" t="s">
        <v>8182</v>
      </c>
      <c r="F154" s="2" t="s">
        <v>3906</v>
      </c>
      <c r="G154" s="2" t="s">
        <v>2784</v>
      </c>
      <c r="H154" s="2" t="s">
        <v>3907</v>
      </c>
      <c r="I154" s="2" t="s">
        <v>18</v>
      </c>
      <c r="J154" s="2" t="s">
        <v>18</v>
      </c>
      <c r="K154" s="2" t="s">
        <v>3908</v>
      </c>
      <c r="L154" s="3">
        <v>33761</v>
      </c>
      <c r="M154" s="2" t="s">
        <v>3909</v>
      </c>
      <c r="N154" s="2" t="s">
        <v>18</v>
      </c>
      <c r="O154" s="2" t="s">
        <v>3295</v>
      </c>
      <c r="P154" s="2" t="s">
        <v>27</v>
      </c>
    </row>
    <row r="155" spans="1:16" ht="26.4" x14ac:dyDescent="0.45">
      <c r="A155" s="2" t="s">
        <v>16</v>
      </c>
      <c r="B155" s="2" t="s">
        <v>17</v>
      </c>
      <c r="C155" s="2" t="s">
        <v>18</v>
      </c>
      <c r="D155" s="2" t="s">
        <v>8327</v>
      </c>
      <c r="E155" s="2" t="s">
        <v>8172</v>
      </c>
      <c r="F155" s="2" t="s">
        <v>1250</v>
      </c>
      <c r="G155" s="2" t="s">
        <v>18</v>
      </c>
      <c r="H155" s="2" t="s">
        <v>18</v>
      </c>
      <c r="I155" s="2" t="s">
        <v>18</v>
      </c>
      <c r="J155" s="2" t="s">
        <v>18</v>
      </c>
      <c r="K155" s="2" t="s">
        <v>1251</v>
      </c>
      <c r="L155" s="3">
        <v>8868</v>
      </c>
      <c r="M155" s="2" t="s">
        <v>1252</v>
      </c>
      <c r="N155" s="2" t="s">
        <v>18</v>
      </c>
      <c r="O155" s="2" t="s">
        <v>26</v>
      </c>
      <c r="P155" s="2" t="s">
        <v>27</v>
      </c>
    </row>
    <row r="156" spans="1:16" ht="39.6" x14ac:dyDescent="0.45">
      <c r="A156" s="2" t="s">
        <v>16</v>
      </c>
      <c r="B156" s="2" t="s">
        <v>17</v>
      </c>
      <c r="C156" s="2" t="s">
        <v>18</v>
      </c>
      <c r="D156" s="2" t="s">
        <v>8328</v>
      </c>
      <c r="E156" s="2" t="s">
        <v>8172</v>
      </c>
      <c r="F156" s="2" t="s">
        <v>1250</v>
      </c>
      <c r="G156" s="2" t="s">
        <v>18</v>
      </c>
      <c r="H156" s="2" t="s">
        <v>734</v>
      </c>
      <c r="I156" s="2" t="s">
        <v>18</v>
      </c>
      <c r="J156" s="2" t="s">
        <v>18</v>
      </c>
      <c r="K156" s="2" t="s">
        <v>1254</v>
      </c>
      <c r="L156" s="3">
        <v>8869</v>
      </c>
      <c r="M156" s="2" t="s">
        <v>1255</v>
      </c>
      <c r="N156" s="2" t="s">
        <v>18</v>
      </c>
      <c r="O156" s="2" t="s">
        <v>26</v>
      </c>
      <c r="P156" s="2" t="s">
        <v>27</v>
      </c>
    </row>
    <row r="157" spans="1:16" ht="26.4" x14ac:dyDescent="0.45">
      <c r="A157" s="2" t="s">
        <v>16</v>
      </c>
      <c r="B157" s="2" t="s">
        <v>17</v>
      </c>
      <c r="C157" s="2" t="s">
        <v>18</v>
      </c>
      <c r="D157" s="2" t="s">
        <v>8329</v>
      </c>
      <c r="E157" s="4" t="s">
        <v>8204</v>
      </c>
      <c r="F157" s="2" t="s">
        <v>6099</v>
      </c>
      <c r="G157" s="2" t="s">
        <v>18</v>
      </c>
      <c r="H157" s="2" t="s">
        <v>18</v>
      </c>
      <c r="I157" s="2" t="s">
        <v>18</v>
      </c>
      <c r="J157" s="2" t="s">
        <v>18</v>
      </c>
      <c r="K157" s="2" t="s">
        <v>6100</v>
      </c>
      <c r="L157" s="3">
        <v>50656</v>
      </c>
      <c r="M157" s="2" t="s">
        <v>6101</v>
      </c>
      <c r="N157" s="2" t="s">
        <v>18</v>
      </c>
      <c r="O157" s="2" t="s">
        <v>26</v>
      </c>
      <c r="P157" s="2" t="s">
        <v>27</v>
      </c>
    </row>
    <row r="158" spans="1:16" ht="66" x14ac:dyDescent="0.45">
      <c r="A158" s="2" t="s">
        <v>16</v>
      </c>
      <c r="B158" s="2" t="s">
        <v>3150</v>
      </c>
      <c r="C158" s="2" t="s">
        <v>18</v>
      </c>
      <c r="D158" s="2" t="s">
        <v>8331</v>
      </c>
      <c r="E158" s="2" t="s">
        <v>8191</v>
      </c>
      <c r="F158" s="2" t="s">
        <v>5268</v>
      </c>
      <c r="G158" s="2" t="s">
        <v>5375</v>
      </c>
      <c r="H158" s="2" t="s">
        <v>5376</v>
      </c>
      <c r="I158" s="2" t="s">
        <v>18</v>
      </c>
      <c r="J158" s="2" t="s">
        <v>18</v>
      </c>
      <c r="K158" s="2" t="s">
        <v>5377</v>
      </c>
      <c r="L158" s="3">
        <v>49955</v>
      </c>
      <c r="M158" s="2" t="s">
        <v>5378</v>
      </c>
      <c r="N158" s="2" t="s">
        <v>18</v>
      </c>
      <c r="O158" s="2" t="s">
        <v>26</v>
      </c>
      <c r="P158" s="2" t="s">
        <v>3157</v>
      </c>
    </row>
    <row r="159" spans="1:16" ht="66" x14ac:dyDescent="0.45">
      <c r="A159" s="2" t="s">
        <v>16</v>
      </c>
      <c r="B159" s="2" t="s">
        <v>3150</v>
      </c>
      <c r="C159" s="2" t="s">
        <v>18</v>
      </c>
      <c r="D159" s="2" t="s">
        <v>8331</v>
      </c>
      <c r="E159" s="2" t="s">
        <v>8191</v>
      </c>
      <c r="F159" s="2" t="s">
        <v>5268</v>
      </c>
      <c r="G159" s="2" t="s">
        <v>5375</v>
      </c>
      <c r="H159" s="2" t="s">
        <v>5379</v>
      </c>
      <c r="I159" s="2" t="s">
        <v>18</v>
      </c>
      <c r="J159" s="2" t="s">
        <v>18</v>
      </c>
      <c r="K159" s="2" t="s">
        <v>5380</v>
      </c>
      <c r="L159" s="3">
        <v>49956</v>
      </c>
      <c r="M159" s="2" t="s">
        <v>5381</v>
      </c>
      <c r="N159" s="2" t="s">
        <v>18</v>
      </c>
      <c r="O159" s="2" t="s">
        <v>26</v>
      </c>
      <c r="P159" s="2" t="s">
        <v>3157</v>
      </c>
    </row>
    <row r="160" spans="1:16" ht="105.6" x14ac:dyDescent="0.45">
      <c r="A160" s="2" t="s">
        <v>16</v>
      </c>
      <c r="B160" s="2" t="s">
        <v>3150</v>
      </c>
      <c r="C160" s="2" t="s">
        <v>18</v>
      </c>
      <c r="D160" s="2" t="s">
        <v>8332</v>
      </c>
      <c r="E160" s="4" t="s">
        <v>8191</v>
      </c>
      <c r="F160" s="2" t="s">
        <v>160</v>
      </c>
      <c r="G160" s="2" t="s">
        <v>7254</v>
      </c>
      <c r="H160" s="2" t="s">
        <v>7269</v>
      </c>
      <c r="I160" s="2" t="s">
        <v>18</v>
      </c>
      <c r="J160" s="2" t="s">
        <v>18</v>
      </c>
      <c r="K160" s="2" t="s">
        <v>7270</v>
      </c>
      <c r="L160" s="3">
        <v>64921</v>
      </c>
      <c r="M160" s="2" t="s">
        <v>7271</v>
      </c>
      <c r="N160" s="2" t="s">
        <v>18</v>
      </c>
      <c r="O160" s="2" t="s">
        <v>26</v>
      </c>
      <c r="P160" s="2" t="s">
        <v>3157</v>
      </c>
    </row>
    <row r="161" spans="1:16" ht="39.6" x14ac:dyDescent="0.45">
      <c r="A161" s="2" t="s">
        <v>16</v>
      </c>
      <c r="B161" s="2" t="s">
        <v>3150</v>
      </c>
      <c r="C161" s="2" t="s">
        <v>18</v>
      </c>
      <c r="D161" s="2" t="s">
        <v>8330</v>
      </c>
      <c r="E161" s="2" t="s">
        <v>8191</v>
      </c>
      <c r="F161" s="2" t="s">
        <v>4574</v>
      </c>
      <c r="G161" s="2" t="s">
        <v>18</v>
      </c>
      <c r="H161" s="2" t="s">
        <v>4580</v>
      </c>
      <c r="I161" s="2" t="s">
        <v>18</v>
      </c>
      <c r="J161" s="2" t="s">
        <v>18</v>
      </c>
      <c r="K161" s="2" t="s">
        <v>4581</v>
      </c>
      <c r="L161" s="3">
        <v>38796</v>
      </c>
      <c r="M161" s="2" t="s">
        <v>4582</v>
      </c>
      <c r="N161" s="2" t="s">
        <v>18</v>
      </c>
      <c r="O161" s="2" t="s">
        <v>26</v>
      </c>
      <c r="P161" s="2" t="s">
        <v>3157</v>
      </c>
    </row>
    <row r="162" spans="1:16" ht="66" x14ac:dyDescent="0.45">
      <c r="A162" s="2" t="s">
        <v>16</v>
      </c>
      <c r="B162" s="2" t="s">
        <v>3150</v>
      </c>
      <c r="C162" s="2" t="s">
        <v>18</v>
      </c>
      <c r="D162" s="2" t="s">
        <v>8333</v>
      </c>
      <c r="E162" s="2" t="s">
        <v>8186</v>
      </c>
      <c r="F162" s="2" t="s">
        <v>3230</v>
      </c>
      <c r="G162" s="2" t="s">
        <v>18</v>
      </c>
      <c r="H162" s="2" t="s">
        <v>8163</v>
      </c>
      <c r="I162" s="2" t="s">
        <v>18</v>
      </c>
      <c r="J162" s="2" t="s">
        <v>18</v>
      </c>
      <c r="K162" s="2" t="s">
        <v>4267</v>
      </c>
      <c r="L162" s="3">
        <v>35391</v>
      </c>
      <c r="M162" s="2" t="s">
        <v>4268</v>
      </c>
      <c r="N162" s="2" t="s">
        <v>18</v>
      </c>
      <c r="O162" s="2" t="s">
        <v>26</v>
      </c>
      <c r="P162" s="2" t="s">
        <v>3157</v>
      </c>
    </row>
    <row r="163" spans="1:16" ht="66" x14ac:dyDescent="0.45">
      <c r="A163" s="2" t="s">
        <v>16</v>
      </c>
      <c r="B163" s="2" t="s">
        <v>3150</v>
      </c>
      <c r="C163" s="2" t="s">
        <v>18</v>
      </c>
      <c r="D163" s="2" t="s">
        <v>8333</v>
      </c>
      <c r="E163" s="2" t="s">
        <v>8186</v>
      </c>
      <c r="F163" s="2" t="s">
        <v>3230</v>
      </c>
      <c r="G163" s="2" t="s">
        <v>7017</v>
      </c>
      <c r="H163" s="2" t="s">
        <v>8163</v>
      </c>
      <c r="I163" s="2" t="s">
        <v>18</v>
      </c>
      <c r="J163" s="2" t="s">
        <v>18</v>
      </c>
      <c r="K163" s="2" t="s">
        <v>4267</v>
      </c>
      <c r="L163" s="3">
        <v>62509</v>
      </c>
      <c r="M163" s="2" t="s">
        <v>7026</v>
      </c>
      <c r="N163" s="2" t="s">
        <v>18</v>
      </c>
      <c r="O163" s="2" t="s">
        <v>26</v>
      </c>
      <c r="P163" s="2" t="s">
        <v>3157</v>
      </c>
    </row>
    <row r="164" spans="1:16" ht="409.6" x14ac:dyDescent="0.45">
      <c r="A164" s="2" t="s">
        <v>16</v>
      </c>
      <c r="B164" s="2" t="s">
        <v>3150</v>
      </c>
      <c r="C164" s="2" t="s">
        <v>18</v>
      </c>
      <c r="D164" s="2" t="s">
        <v>8393</v>
      </c>
      <c r="E164" s="2" t="s">
        <v>8178</v>
      </c>
      <c r="F164" s="2" t="s">
        <v>3221</v>
      </c>
      <c r="G164" s="2" t="s">
        <v>18</v>
      </c>
      <c r="H164" s="2" t="s">
        <v>5159</v>
      </c>
      <c r="I164" s="2" t="s">
        <v>18</v>
      </c>
      <c r="J164" s="2" t="s">
        <v>18</v>
      </c>
      <c r="K164" s="2" t="s">
        <v>4474</v>
      </c>
      <c r="L164" s="3">
        <v>49895</v>
      </c>
      <c r="M164" s="2" t="s">
        <v>5160</v>
      </c>
      <c r="N164" s="2" t="s">
        <v>18</v>
      </c>
      <c r="O164" s="2" t="s">
        <v>26</v>
      </c>
      <c r="P164" s="2" t="s">
        <v>3157</v>
      </c>
    </row>
    <row r="165" spans="1:16" ht="409.6" x14ac:dyDescent="0.45">
      <c r="A165" s="2" t="s">
        <v>16</v>
      </c>
      <c r="B165" s="2" t="s">
        <v>3150</v>
      </c>
      <c r="C165" s="2" t="s">
        <v>18</v>
      </c>
      <c r="D165" s="2" t="s">
        <v>8393</v>
      </c>
      <c r="E165" s="2" t="s">
        <v>8178</v>
      </c>
      <c r="F165" s="2" t="s">
        <v>3221</v>
      </c>
      <c r="G165" s="2" t="s">
        <v>18</v>
      </c>
      <c r="H165" s="2" t="s">
        <v>5159</v>
      </c>
      <c r="I165" s="2" t="s">
        <v>18</v>
      </c>
      <c r="J165" s="2" t="s">
        <v>18</v>
      </c>
      <c r="K165" s="2" t="s">
        <v>4474</v>
      </c>
      <c r="L165" s="3">
        <v>64764</v>
      </c>
      <c r="M165" s="2" t="s">
        <v>7188</v>
      </c>
      <c r="N165" s="2" t="s">
        <v>18</v>
      </c>
      <c r="O165" s="2" t="s">
        <v>26</v>
      </c>
      <c r="P165" s="2" t="s">
        <v>3157</v>
      </c>
    </row>
    <row r="166" spans="1:16" ht="409.6" x14ac:dyDescent="0.45">
      <c r="A166" s="2" t="s">
        <v>16</v>
      </c>
      <c r="B166" s="2" t="s">
        <v>3150</v>
      </c>
      <c r="C166" s="2" t="s">
        <v>18</v>
      </c>
      <c r="D166" s="2" t="s">
        <v>8393</v>
      </c>
      <c r="E166" s="2" t="s">
        <v>8178</v>
      </c>
      <c r="F166" s="2" t="s">
        <v>3221</v>
      </c>
      <c r="G166" s="2" t="s">
        <v>18</v>
      </c>
      <c r="H166" s="2" t="s">
        <v>5159</v>
      </c>
      <c r="I166" s="2" t="s">
        <v>18</v>
      </c>
      <c r="J166" s="2" t="s">
        <v>18</v>
      </c>
      <c r="K166" s="2" t="s">
        <v>4474</v>
      </c>
      <c r="L166" s="3">
        <v>64895</v>
      </c>
      <c r="M166" s="2" t="s">
        <v>7242</v>
      </c>
      <c r="N166" s="2" t="s">
        <v>18</v>
      </c>
      <c r="O166" s="2" t="s">
        <v>26</v>
      </c>
      <c r="P166" s="2" t="s">
        <v>3157</v>
      </c>
    </row>
    <row r="167" spans="1:16" ht="409.6" x14ac:dyDescent="0.45">
      <c r="A167" s="2" t="s">
        <v>16</v>
      </c>
      <c r="B167" s="2" t="s">
        <v>3150</v>
      </c>
      <c r="C167" s="2" t="s">
        <v>18</v>
      </c>
      <c r="D167" s="4" t="s">
        <v>8337</v>
      </c>
      <c r="E167" s="2" t="s">
        <v>8178</v>
      </c>
      <c r="F167" s="2" t="s">
        <v>3160</v>
      </c>
      <c r="G167" s="2" t="s">
        <v>18</v>
      </c>
      <c r="H167" s="2" t="s">
        <v>3206</v>
      </c>
      <c r="I167" s="2" t="s">
        <v>18</v>
      </c>
      <c r="J167" s="2" t="s">
        <v>18</v>
      </c>
      <c r="K167" s="2" t="s">
        <v>3207</v>
      </c>
      <c r="L167" s="3">
        <v>22862</v>
      </c>
      <c r="M167" s="2" t="s">
        <v>3208</v>
      </c>
      <c r="N167" s="2" t="s">
        <v>18</v>
      </c>
      <c r="O167" s="2" t="s">
        <v>26</v>
      </c>
      <c r="P167" s="2" t="s">
        <v>3157</v>
      </c>
    </row>
    <row r="168" spans="1:16" ht="409.6" x14ac:dyDescent="0.45">
      <c r="A168" s="2" t="s">
        <v>16</v>
      </c>
      <c r="B168" s="2" t="s">
        <v>3150</v>
      </c>
      <c r="C168" s="2" t="s">
        <v>18</v>
      </c>
      <c r="D168" s="2" t="s">
        <v>8337</v>
      </c>
      <c r="E168" s="4" t="s">
        <v>8178</v>
      </c>
      <c r="F168" s="2" t="s">
        <v>3160</v>
      </c>
      <c r="G168" s="2" t="s">
        <v>18</v>
      </c>
      <c r="H168" s="2" t="s">
        <v>3206</v>
      </c>
      <c r="I168" s="2" t="s">
        <v>18</v>
      </c>
      <c r="J168" s="2" t="s">
        <v>18</v>
      </c>
      <c r="K168" s="2" t="s">
        <v>3207</v>
      </c>
      <c r="L168" s="3">
        <v>64894</v>
      </c>
      <c r="M168" s="2" t="s">
        <v>7241</v>
      </c>
      <c r="N168" s="2" t="s">
        <v>18</v>
      </c>
      <c r="O168" s="2" t="s">
        <v>26</v>
      </c>
      <c r="P168" s="2" t="s">
        <v>3157</v>
      </c>
    </row>
    <row r="169" spans="1:16" ht="409.6" x14ac:dyDescent="0.45">
      <c r="A169" s="2" t="s">
        <v>16</v>
      </c>
      <c r="B169" s="2" t="s">
        <v>3150</v>
      </c>
      <c r="C169" s="2" t="s">
        <v>18</v>
      </c>
      <c r="D169" s="2" t="s">
        <v>8394</v>
      </c>
      <c r="E169" s="2" t="s">
        <v>8178</v>
      </c>
      <c r="F169" s="2" t="s">
        <v>3221</v>
      </c>
      <c r="G169" s="2" t="s">
        <v>18</v>
      </c>
      <c r="H169" s="2" t="s">
        <v>5162</v>
      </c>
      <c r="I169" s="2" t="s">
        <v>18</v>
      </c>
      <c r="J169" s="2" t="s">
        <v>18</v>
      </c>
      <c r="K169" s="2" t="s">
        <v>3207</v>
      </c>
      <c r="L169" s="3">
        <v>49896</v>
      </c>
      <c r="M169" s="2" t="s">
        <v>5163</v>
      </c>
      <c r="N169" s="2" t="s">
        <v>18</v>
      </c>
      <c r="O169" s="2" t="s">
        <v>26</v>
      </c>
      <c r="P169" s="2" t="s">
        <v>3157</v>
      </c>
    </row>
    <row r="170" spans="1:16" ht="66" x14ac:dyDescent="0.45">
      <c r="A170" s="2" t="s">
        <v>16</v>
      </c>
      <c r="B170" s="2" t="s">
        <v>3150</v>
      </c>
      <c r="C170" s="2" t="s">
        <v>18</v>
      </c>
      <c r="D170" s="2" t="s">
        <v>8379</v>
      </c>
      <c r="E170" s="2" t="s">
        <v>8178</v>
      </c>
      <c r="F170" s="2" t="s">
        <v>3230</v>
      </c>
      <c r="G170" s="2" t="s">
        <v>18</v>
      </c>
      <c r="H170" s="2" t="s">
        <v>18</v>
      </c>
      <c r="I170" s="2" t="s">
        <v>18</v>
      </c>
      <c r="J170" s="2" t="s">
        <v>18</v>
      </c>
      <c r="K170" s="2" t="s">
        <v>4471</v>
      </c>
      <c r="L170" s="3">
        <v>35551</v>
      </c>
      <c r="M170" s="2" t="s">
        <v>4472</v>
      </c>
      <c r="N170" s="2" t="s">
        <v>18</v>
      </c>
      <c r="O170" s="2" t="s">
        <v>26</v>
      </c>
      <c r="P170" s="2" t="s">
        <v>3157</v>
      </c>
    </row>
    <row r="171" spans="1:16" ht="52.8" x14ac:dyDescent="0.45">
      <c r="A171" s="2" t="s">
        <v>16</v>
      </c>
      <c r="B171" s="2" t="s">
        <v>3150</v>
      </c>
      <c r="C171" s="2" t="s">
        <v>18</v>
      </c>
      <c r="D171" s="2" t="s">
        <v>8380</v>
      </c>
      <c r="E171" s="2" t="s">
        <v>8178</v>
      </c>
      <c r="F171" s="2" t="s">
        <v>3230</v>
      </c>
      <c r="G171" s="2" t="s">
        <v>18</v>
      </c>
      <c r="H171" s="2" t="s">
        <v>18</v>
      </c>
      <c r="I171" s="2" t="s">
        <v>18</v>
      </c>
      <c r="J171" s="2" t="s">
        <v>18</v>
      </c>
      <c r="K171" s="2" t="s">
        <v>4474</v>
      </c>
      <c r="L171" s="3">
        <v>35552</v>
      </c>
      <c r="M171" s="2" t="s">
        <v>4475</v>
      </c>
      <c r="N171" s="2" t="s">
        <v>18</v>
      </c>
      <c r="O171" s="2" t="s">
        <v>26</v>
      </c>
      <c r="P171" s="2" t="s">
        <v>3157</v>
      </c>
    </row>
    <row r="172" spans="1:16" ht="343.2" x14ac:dyDescent="0.45">
      <c r="A172" s="2" t="s">
        <v>16</v>
      </c>
      <c r="B172" s="2" t="s">
        <v>3150</v>
      </c>
      <c r="C172" s="2" t="s">
        <v>18</v>
      </c>
      <c r="D172" s="2" t="s">
        <v>8345</v>
      </c>
      <c r="E172" s="4" t="s">
        <v>8178</v>
      </c>
      <c r="F172" s="2" t="s">
        <v>3160</v>
      </c>
      <c r="G172" s="2" t="s">
        <v>3323</v>
      </c>
      <c r="H172" s="2" t="s">
        <v>3346</v>
      </c>
      <c r="I172" s="2" t="s">
        <v>18</v>
      </c>
      <c r="J172" s="2" t="s">
        <v>18</v>
      </c>
      <c r="K172" s="2" t="s">
        <v>3347</v>
      </c>
      <c r="L172" s="3">
        <v>22902</v>
      </c>
      <c r="M172" s="2" t="s">
        <v>3348</v>
      </c>
      <c r="N172" s="2" t="s">
        <v>18</v>
      </c>
      <c r="O172" s="2" t="s">
        <v>26</v>
      </c>
      <c r="P172" s="2" t="s">
        <v>3157</v>
      </c>
    </row>
    <row r="173" spans="1:16" ht="330" x14ac:dyDescent="0.45">
      <c r="A173" s="2" t="s">
        <v>16</v>
      </c>
      <c r="B173" s="2" t="s">
        <v>3150</v>
      </c>
      <c r="C173" s="2" t="s">
        <v>18</v>
      </c>
      <c r="D173" s="2" t="s">
        <v>8341</v>
      </c>
      <c r="E173" s="4" t="s">
        <v>8178</v>
      </c>
      <c r="F173" s="2" t="s">
        <v>3160</v>
      </c>
      <c r="G173" s="2" t="s">
        <v>3323</v>
      </c>
      <c r="H173" s="2" t="s">
        <v>3324</v>
      </c>
      <c r="I173" s="2" t="s">
        <v>18</v>
      </c>
      <c r="J173" s="2" t="s">
        <v>18</v>
      </c>
      <c r="K173" s="2" t="s">
        <v>3325</v>
      </c>
      <c r="L173" s="3">
        <v>22896</v>
      </c>
      <c r="M173" s="2" t="s">
        <v>3326</v>
      </c>
      <c r="N173" s="2" t="s">
        <v>18</v>
      </c>
      <c r="O173" s="2" t="s">
        <v>26</v>
      </c>
      <c r="P173" s="2" t="s">
        <v>3157</v>
      </c>
    </row>
    <row r="174" spans="1:16" ht="409.6" x14ac:dyDescent="0.45">
      <c r="A174" s="2" t="s">
        <v>16</v>
      </c>
      <c r="B174" s="2" t="s">
        <v>3150</v>
      </c>
      <c r="C174" s="2" t="s">
        <v>18</v>
      </c>
      <c r="D174" s="2" t="s">
        <v>8347</v>
      </c>
      <c r="E174" s="4" t="s">
        <v>8178</v>
      </c>
      <c r="F174" s="2" t="s">
        <v>3160</v>
      </c>
      <c r="G174" s="2" t="s">
        <v>3323</v>
      </c>
      <c r="H174" s="2" t="s">
        <v>3354</v>
      </c>
      <c r="I174" s="2" t="s">
        <v>18</v>
      </c>
      <c r="J174" s="2" t="s">
        <v>18</v>
      </c>
      <c r="K174" s="2" t="s">
        <v>3355</v>
      </c>
      <c r="L174" s="3">
        <v>22904</v>
      </c>
      <c r="M174" s="2" t="s">
        <v>3356</v>
      </c>
      <c r="N174" s="2" t="s">
        <v>18</v>
      </c>
      <c r="O174" s="2" t="s">
        <v>26</v>
      </c>
      <c r="P174" s="2" t="s">
        <v>3157</v>
      </c>
    </row>
    <row r="175" spans="1:16" ht="369.6" x14ac:dyDescent="0.45">
      <c r="A175" s="2" t="s">
        <v>16</v>
      </c>
      <c r="B175" s="2" t="s">
        <v>3150</v>
      </c>
      <c r="C175" s="2" t="s">
        <v>18</v>
      </c>
      <c r="D175" s="2" t="s">
        <v>8342</v>
      </c>
      <c r="E175" s="4" t="s">
        <v>8178</v>
      </c>
      <c r="F175" s="2" t="s">
        <v>3160</v>
      </c>
      <c r="G175" s="2" t="s">
        <v>3323</v>
      </c>
      <c r="H175" s="2" t="s">
        <v>3331</v>
      </c>
      <c r="I175" s="2" t="s">
        <v>18</v>
      </c>
      <c r="J175" s="2" t="s">
        <v>18</v>
      </c>
      <c r="K175" s="2" t="s">
        <v>3332</v>
      </c>
      <c r="L175" s="3">
        <v>22898</v>
      </c>
      <c r="M175" s="2" t="s">
        <v>3333</v>
      </c>
      <c r="N175" s="2" t="s">
        <v>18</v>
      </c>
      <c r="O175" s="2" t="s">
        <v>26</v>
      </c>
      <c r="P175" s="2" t="s">
        <v>3157</v>
      </c>
    </row>
    <row r="176" spans="1:16" ht="343.2" x14ac:dyDescent="0.45">
      <c r="A176" s="2" t="s">
        <v>16</v>
      </c>
      <c r="B176" s="2" t="s">
        <v>3150</v>
      </c>
      <c r="C176" s="2" t="s">
        <v>18</v>
      </c>
      <c r="D176" s="2" t="s">
        <v>8343</v>
      </c>
      <c r="E176" s="4" t="s">
        <v>8178</v>
      </c>
      <c r="F176" s="2" t="s">
        <v>3160</v>
      </c>
      <c r="G176" s="2" t="s">
        <v>3323</v>
      </c>
      <c r="H176" s="2" t="s">
        <v>3335</v>
      </c>
      <c r="I176" s="2" t="s">
        <v>18</v>
      </c>
      <c r="J176" s="2" t="s">
        <v>18</v>
      </c>
      <c r="K176" s="2" t="s">
        <v>3336</v>
      </c>
      <c r="L176" s="3">
        <v>22899</v>
      </c>
      <c r="M176" s="2" t="s">
        <v>3337</v>
      </c>
      <c r="N176" s="2" t="s">
        <v>18</v>
      </c>
      <c r="O176" s="2" t="s">
        <v>26</v>
      </c>
      <c r="P176" s="2" t="s">
        <v>3157</v>
      </c>
    </row>
    <row r="177" spans="1:16" ht="356.4" x14ac:dyDescent="0.45">
      <c r="A177" s="2" t="s">
        <v>16</v>
      </c>
      <c r="B177" s="2" t="s">
        <v>3150</v>
      </c>
      <c r="C177" s="2" t="s">
        <v>18</v>
      </c>
      <c r="D177" s="2" t="s">
        <v>8344</v>
      </c>
      <c r="E177" s="4" t="s">
        <v>8178</v>
      </c>
      <c r="F177" s="2" t="s">
        <v>3160</v>
      </c>
      <c r="G177" s="2" t="s">
        <v>3323</v>
      </c>
      <c r="H177" s="2" t="s">
        <v>3339</v>
      </c>
      <c r="I177" s="2" t="s">
        <v>18</v>
      </c>
      <c r="J177" s="2" t="s">
        <v>18</v>
      </c>
      <c r="K177" s="2" t="s">
        <v>3340</v>
      </c>
      <c r="L177" s="3">
        <v>22900</v>
      </c>
      <c r="M177" s="2" t="s">
        <v>3341</v>
      </c>
      <c r="N177" s="2" t="s">
        <v>18</v>
      </c>
      <c r="O177" s="2" t="s">
        <v>26</v>
      </c>
      <c r="P177" s="2" t="s">
        <v>3157</v>
      </c>
    </row>
    <row r="178" spans="1:16" ht="356.4" x14ac:dyDescent="0.45">
      <c r="A178" s="2" t="s">
        <v>16</v>
      </c>
      <c r="B178" s="2" t="s">
        <v>3150</v>
      </c>
      <c r="C178" s="2" t="s">
        <v>18</v>
      </c>
      <c r="D178" s="2" t="s">
        <v>8346</v>
      </c>
      <c r="E178" s="4" t="s">
        <v>8178</v>
      </c>
      <c r="F178" s="2" t="s">
        <v>3160</v>
      </c>
      <c r="G178" s="2" t="s">
        <v>3323</v>
      </c>
      <c r="H178" s="2" t="s">
        <v>3350</v>
      </c>
      <c r="I178" s="2" t="s">
        <v>18</v>
      </c>
      <c r="J178" s="2" t="s">
        <v>18</v>
      </c>
      <c r="K178" s="2" t="s">
        <v>3351</v>
      </c>
      <c r="L178" s="3">
        <v>22903</v>
      </c>
      <c r="M178" s="2" t="s">
        <v>3352</v>
      </c>
      <c r="N178" s="2" t="s">
        <v>18</v>
      </c>
      <c r="O178" s="2" t="s">
        <v>26</v>
      </c>
      <c r="P178" s="2" t="s">
        <v>3157</v>
      </c>
    </row>
    <row r="179" spans="1:16" ht="66" x14ac:dyDescent="0.45">
      <c r="A179" s="2" t="s">
        <v>16</v>
      </c>
      <c r="B179" s="2" t="s">
        <v>3150</v>
      </c>
      <c r="C179" s="2" t="s">
        <v>18</v>
      </c>
      <c r="D179" s="2" t="s">
        <v>8399</v>
      </c>
      <c r="E179" s="2" t="s">
        <v>8178</v>
      </c>
      <c r="F179" s="2" t="s">
        <v>6261</v>
      </c>
      <c r="G179" s="2" t="s">
        <v>6248</v>
      </c>
      <c r="H179" s="2" t="s">
        <v>6468</v>
      </c>
      <c r="I179" s="2" t="s">
        <v>18</v>
      </c>
      <c r="J179" s="2" t="s">
        <v>18</v>
      </c>
      <c r="K179" s="2" t="s">
        <v>6469</v>
      </c>
      <c r="L179" s="3">
        <v>60371</v>
      </c>
      <c r="M179" s="2" t="s">
        <v>6472</v>
      </c>
      <c r="N179" s="2" t="s">
        <v>18</v>
      </c>
      <c r="O179" s="2" t="s">
        <v>26</v>
      </c>
      <c r="P179" s="2" t="s">
        <v>3157</v>
      </c>
    </row>
    <row r="180" spans="1:16" ht="79.2" x14ac:dyDescent="0.45">
      <c r="A180" s="2" t="s">
        <v>16</v>
      </c>
      <c r="B180" s="2" t="s">
        <v>3150</v>
      </c>
      <c r="C180" s="2" t="s">
        <v>18</v>
      </c>
      <c r="D180" s="2" t="s">
        <v>8371</v>
      </c>
      <c r="E180" s="2" t="s">
        <v>8178</v>
      </c>
      <c r="F180" s="2" t="s">
        <v>3221</v>
      </c>
      <c r="G180" s="2" t="s">
        <v>3165</v>
      </c>
      <c r="H180" s="2" t="s">
        <v>4113</v>
      </c>
      <c r="I180" s="2" t="s">
        <v>18</v>
      </c>
      <c r="J180" s="2" t="s">
        <v>18</v>
      </c>
      <c r="K180" s="2" t="s">
        <v>3691</v>
      </c>
      <c r="L180" s="3">
        <v>35342</v>
      </c>
      <c r="M180" s="2" t="s">
        <v>4114</v>
      </c>
      <c r="N180" s="2" t="s">
        <v>18</v>
      </c>
      <c r="O180" s="2" t="s">
        <v>26</v>
      </c>
      <c r="P180" s="2" t="s">
        <v>3157</v>
      </c>
    </row>
    <row r="181" spans="1:16" ht="79.2" x14ac:dyDescent="0.45">
      <c r="A181" s="2" t="s">
        <v>16</v>
      </c>
      <c r="B181" s="2" t="s">
        <v>3150</v>
      </c>
      <c r="C181" s="2" t="s">
        <v>18</v>
      </c>
      <c r="D181" s="2" t="s">
        <v>8336</v>
      </c>
      <c r="E181" s="2" t="s">
        <v>8178</v>
      </c>
      <c r="F181" s="2" t="s">
        <v>18</v>
      </c>
      <c r="G181" s="2" t="s">
        <v>2784</v>
      </c>
      <c r="H181" s="2" t="s">
        <v>3181</v>
      </c>
      <c r="I181" s="2" t="s">
        <v>18</v>
      </c>
      <c r="J181" s="2" t="s">
        <v>18</v>
      </c>
      <c r="K181" s="2" t="s">
        <v>3182</v>
      </c>
      <c r="L181" s="3">
        <v>22847</v>
      </c>
      <c r="M181" s="2" t="s">
        <v>3183</v>
      </c>
      <c r="N181" s="2" t="s">
        <v>18</v>
      </c>
      <c r="O181" s="2" t="s">
        <v>26</v>
      </c>
      <c r="P181" s="2" t="s">
        <v>3157</v>
      </c>
    </row>
    <row r="182" spans="1:16" ht="79.2" x14ac:dyDescent="0.45">
      <c r="A182" s="2" t="s">
        <v>16</v>
      </c>
      <c r="B182" s="2" t="s">
        <v>3150</v>
      </c>
      <c r="C182" s="2" t="s">
        <v>18</v>
      </c>
      <c r="D182" s="2" t="s">
        <v>8336</v>
      </c>
      <c r="E182" s="2" t="s">
        <v>8178</v>
      </c>
      <c r="F182" s="2" t="s">
        <v>18</v>
      </c>
      <c r="G182" s="2" t="s">
        <v>2784</v>
      </c>
      <c r="H182" s="2" t="s">
        <v>4174</v>
      </c>
      <c r="I182" s="2" t="s">
        <v>18</v>
      </c>
      <c r="J182" s="2" t="s">
        <v>18</v>
      </c>
      <c r="K182" s="2" t="s">
        <v>3715</v>
      </c>
      <c r="L182" s="3">
        <v>35363</v>
      </c>
      <c r="M182" s="2" t="s">
        <v>4175</v>
      </c>
      <c r="N182" s="2" t="s">
        <v>18</v>
      </c>
      <c r="O182" s="2" t="s">
        <v>26</v>
      </c>
      <c r="P182" s="2" t="s">
        <v>3157</v>
      </c>
    </row>
    <row r="183" spans="1:16" ht="145.19999999999999" x14ac:dyDescent="0.45">
      <c r="A183" s="2" t="s">
        <v>16</v>
      </c>
      <c r="B183" s="2" t="s">
        <v>3150</v>
      </c>
      <c r="C183" s="2" t="s">
        <v>18</v>
      </c>
      <c r="D183" s="2" t="s">
        <v>8334</v>
      </c>
      <c r="E183" s="2" t="s">
        <v>8178</v>
      </c>
      <c r="F183" s="2" t="s">
        <v>3160</v>
      </c>
      <c r="G183" s="2" t="s">
        <v>2784</v>
      </c>
      <c r="H183" s="2" t="s">
        <v>3161</v>
      </c>
      <c r="I183" s="2" t="s">
        <v>18</v>
      </c>
      <c r="J183" s="2" t="s">
        <v>18</v>
      </c>
      <c r="K183" s="2" t="s">
        <v>3162</v>
      </c>
      <c r="L183" s="3">
        <v>22835</v>
      </c>
      <c r="M183" s="2" t="s">
        <v>3163</v>
      </c>
      <c r="N183" s="2" t="s">
        <v>18</v>
      </c>
      <c r="O183" s="2" t="s">
        <v>26</v>
      </c>
      <c r="P183" s="2" t="s">
        <v>3157</v>
      </c>
    </row>
    <row r="184" spans="1:16" ht="66" x14ac:dyDescent="0.45">
      <c r="A184" s="2" t="s">
        <v>16</v>
      </c>
      <c r="B184" s="2" t="s">
        <v>3150</v>
      </c>
      <c r="C184" s="2" t="s">
        <v>18</v>
      </c>
      <c r="D184" s="2" t="s">
        <v>8334</v>
      </c>
      <c r="E184" s="2" t="s">
        <v>8178</v>
      </c>
      <c r="F184" s="2" t="s">
        <v>6261</v>
      </c>
      <c r="G184" s="2" t="s">
        <v>6196</v>
      </c>
      <c r="H184" s="2" t="s">
        <v>6468</v>
      </c>
      <c r="I184" s="2" t="s">
        <v>18</v>
      </c>
      <c r="J184" s="2" t="s">
        <v>18</v>
      </c>
      <c r="K184" s="2" t="s">
        <v>6469</v>
      </c>
      <c r="L184" s="3">
        <v>60370</v>
      </c>
      <c r="M184" s="2" t="s">
        <v>6470</v>
      </c>
      <c r="N184" s="2" t="s">
        <v>18</v>
      </c>
      <c r="O184" s="2" t="s">
        <v>26</v>
      </c>
      <c r="P184" s="2" t="s">
        <v>3157</v>
      </c>
    </row>
    <row r="185" spans="1:16" ht="79.2" x14ac:dyDescent="0.45">
      <c r="A185" s="2" t="s">
        <v>16</v>
      </c>
      <c r="B185" s="2" t="s">
        <v>3150</v>
      </c>
      <c r="C185" s="2" t="s">
        <v>18</v>
      </c>
      <c r="D185" s="2" t="s">
        <v>8398</v>
      </c>
      <c r="E185" s="2" t="s">
        <v>8178</v>
      </c>
      <c r="F185" s="2" t="s">
        <v>6261</v>
      </c>
      <c r="G185" s="2" t="s">
        <v>6196</v>
      </c>
      <c r="H185" s="2" t="s">
        <v>6465</v>
      </c>
      <c r="I185" s="2" t="s">
        <v>18</v>
      </c>
      <c r="J185" s="2" t="s">
        <v>18</v>
      </c>
      <c r="K185" s="2" t="s">
        <v>6466</v>
      </c>
      <c r="L185" s="3">
        <v>60369</v>
      </c>
      <c r="M185" s="2" t="s">
        <v>6467</v>
      </c>
      <c r="N185" s="2" t="s">
        <v>18</v>
      </c>
      <c r="O185" s="2" t="s">
        <v>26</v>
      </c>
      <c r="P185" s="2" t="s">
        <v>3157</v>
      </c>
    </row>
    <row r="186" spans="1:16" ht="132" x14ac:dyDescent="0.45">
      <c r="A186" s="2" t="s">
        <v>16</v>
      </c>
      <c r="B186" s="2" t="s">
        <v>3150</v>
      </c>
      <c r="C186" s="2" t="s">
        <v>18</v>
      </c>
      <c r="D186" s="2" t="s">
        <v>8338</v>
      </c>
      <c r="E186" s="2" t="s">
        <v>8178</v>
      </c>
      <c r="F186" s="2" t="s">
        <v>3221</v>
      </c>
      <c r="G186" s="2" t="s">
        <v>2784</v>
      </c>
      <c r="H186" s="2" t="s">
        <v>3222</v>
      </c>
      <c r="I186" s="2" t="s">
        <v>18</v>
      </c>
      <c r="J186" s="2" t="s">
        <v>18</v>
      </c>
      <c r="K186" s="2" t="s">
        <v>3219</v>
      </c>
      <c r="L186" s="3">
        <v>22867</v>
      </c>
      <c r="M186" s="2" t="s">
        <v>3223</v>
      </c>
      <c r="N186" s="2" t="s">
        <v>18</v>
      </c>
      <c r="O186" s="2" t="s">
        <v>26</v>
      </c>
      <c r="P186" s="2" t="s">
        <v>3157</v>
      </c>
    </row>
    <row r="187" spans="1:16" ht="79.2" x14ac:dyDescent="0.45">
      <c r="A187" s="2" t="s">
        <v>16</v>
      </c>
      <c r="B187" s="2" t="s">
        <v>3150</v>
      </c>
      <c r="C187" s="2" t="s">
        <v>18</v>
      </c>
      <c r="D187" s="2" t="s">
        <v>8338</v>
      </c>
      <c r="E187" s="2" t="s">
        <v>8178</v>
      </c>
      <c r="F187" s="2" t="s">
        <v>3221</v>
      </c>
      <c r="G187" s="2" t="s">
        <v>2784</v>
      </c>
      <c r="H187" s="2" t="s">
        <v>4214</v>
      </c>
      <c r="I187" s="2" t="s">
        <v>18</v>
      </c>
      <c r="J187" s="2" t="s">
        <v>18</v>
      </c>
      <c r="K187" s="2" t="s">
        <v>3771</v>
      </c>
      <c r="L187" s="3">
        <v>35375</v>
      </c>
      <c r="M187" s="2" t="s">
        <v>4215</v>
      </c>
      <c r="N187" s="2" t="s">
        <v>18</v>
      </c>
      <c r="O187" s="2" t="s">
        <v>26</v>
      </c>
      <c r="P187" s="2" t="s">
        <v>3157</v>
      </c>
    </row>
    <row r="188" spans="1:16" ht="92.4" x14ac:dyDescent="0.45">
      <c r="A188" s="2" t="s">
        <v>16</v>
      </c>
      <c r="B188" s="2" t="s">
        <v>3150</v>
      </c>
      <c r="C188" s="2" t="s">
        <v>18</v>
      </c>
      <c r="D188" s="2" t="s">
        <v>8397</v>
      </c>
      <c r="E188" s="2" t="s">
        <v>8178</v>
      </c>
      <c r="F188" s="2" t="s">
        <v>6261</v>
      </c>
      <c r="G188" s="2" t="s">
        <v>6196</v>
      </c>
      <c r="H188" s="2" t="s">
        <v>6459</v>
      </c>
      <c r="I188" s="2" t="s">
        <v>18</v>
      </c>
      <c r="J188" s="2" t="s">
        <v>18</v>
      </c>
      <c r="K188" s="2" t="s">
        <v>6460</v>
      </c>
      <c r="L188" s="3">
        <v>60367</v>
      </c>
      <c r="M188" s="2" t="s">
        <v>6461</v>
      </c>
      <c r="N188" s="2" t="s">
        <v>18</v>
      </c>
      <c r="O188" s="2" t="s">
        <v>26</v>
      </c>
      <c r="P188" s="2" t="s">
        <v>3157</v>
      </c>
    </row>
    <row r="189" spans="1:16" ht="105.6" x14ac:dyDescent="0.45">
      <c r="A189" s="2" t="s">
        <v>16</v>
      </c>
      <c r="B189" s="2" t="s">
        <v>3150</v>
      </c>
      <c r="C189" s="2" t="s">
        <v>18</v>
      </c>
      <c r="D189" s="2" t="s">
        <v>8397</v>
      </c>
      <c r="E189" s="2" t="s">
        <v>8178</v>
      </c>
      <c r="F189" s="2" t="s">
        <v>6261</v>
      </c>
      <c r="G189" s="2" t="s">
        <v>6196</v>
      </c>
      <c r="H189" s="2" t="s">
        <v>6462</v>
      </c>
      <c r="I189" s="2" t="s">
        <v>18</v>
      </c>
      <c r="J189" s="2" t="s">
        <v>18</v>
      </c>
      <c r="K189" s="2" t="s">
        <v>6460</v>
      </c>
      <c r="L189" s="3">
        <v>60368</v>
      </c>
      <c r="M189" s="2" t="s">
        <v>6463</v>
      </c>
      <c r="N189" s="2" t="s">
        <v>18</v>
      </c>
      <c r="O189" s="2" t="s">
        <v>26</v>
      </c>
      <c r="P189" s="2" t="s">
        <v>3157</v>
      </c>
    </row>
    <row r="190" spans="1:16" ht="118.8" x14ac:dyDescent="0.45">
      <c r="A190" s="2" t="s">
        <v>16</v>
      </c>
      <c r="B190" s="2" t="s">
        <v>3150</v>
      </c>
      <c r="C190" s="2" t="s">
        <v>18</v>
      </c>
      <c r="D190" s="2" t="s">
        <v>8339</v>
      </c>
      <c r="E190" s="2" t="s">
        <v>8178</v>
      </c>
      <c r="F190" s="2" t="s">
        <v>3221</v>
      </c>
      <c r="G190" s="2" t="s">
        <v>3165</v>
      </c>
      <c r="H190" s="2" t="s">
        <v>3225</v>
      </c>
      <c r="I190" s="2" t="s">
        <v>18</v>
      </c>
      <c r="J190" s="2" t="s">
        <v>18</v>
      </c>
      <c r="K190" s="2" t="s">
        <v>3226</v>
      </c>
      <c r="L190" s="3">
        <v>22868</v>
      </c>
      <c r="M190" s="2" t="s">
        <v>3227</v>
      </c>
      <c r="N190" s="2" t="s">
        <v>18</v>
      </c>
      <c r="O190" s="2" t="s">
        <v>26</v>
      </c>
      <c r="P190" s="2" t="s">
        <v>3157</v>
      </c>
    </row>
    <row r="191" spans="1:16" ht="66" x14ac:dyDescent="0.45">
      <c r="A191" s="2" t="s">
        <v>16</v>
      </c>
      <c r="B191" s="2" t="s">
        <v>3150</v>
      </c>
      <c r="C191" s="2" t="s">
        <v>18</v>
      </c>
      <c r="D191" s="2" t="s">
        <v>8395</v>
      </c>
      <c r="E191" s="2" t="s">
        <v>8178</v>
      </c>
      <c r="F191" s="2" t="s">
        <v>6261</v>
      </c>
      <c r="G191" s="2" t="s">
        <v>6248</v>
      </c>
      <c r="H191" s="2" t="s">
        <v>6451</v>
      </c>
      <c r="I191" s="2" t="s">
        <v>18</v>
      </c>
      <c r="J191" s="2" t="s">
        <v>18</v>
      </c>
      <c r="K191" s="2" t="s">
        <v>6452</v>
      </c>
      <c r="L191" s="3">
        <v>60365</v>
      </c>
      <c r="M191" s="2" t="s">
        <v>6453</v>
      </c>
      <c r="N191" s="2" t="s">
        <v>18</v>
      </c>
      <c r="O191" s="2" t="s">
        <v>26</v>
      </c>
      <c r="P191" s="2" t="s">
        <v>3157</v>
      </c>
    </row>
    <row r="192" spans="1:16" ht="66" x14ac:dyDescent="0.45">
      <c r="A192" s="2" t="s">
        <v>16</v>
      </c>
      <c r="B192" s="2" t="s">
        <v>3150</v>
      </c>
      <c r="C192" s="2" t="s">
        <v>18</v>
      </c>
      <c r="D192" s="2" t="s">
        <v>8396</v>
      </c>
      <c r="E192" s="2" t="s">
        <v>8178</v>
      </c>
      <c r="F192" s="2" t="s">
        <v>6261</v>
      </c>
      <c r="G192" s="2" t="s">
        <v>6196</v>
      </c>
      <c r="H192" s="2" t="s">
        <v>6455</v>
      </c>
      <c r="I192" s="2" t="s">
        <v>18</v>
      </c>
      <c r="J192" s="2" t="s">
        <v>18</v>
      </c>
      <c r="K192" s="2" t="s">
        <v>6456</v>
      </c>
      <c r="L192" s="3">
        <v>60366</v>
      </c>
      <c r="M192" s="2" t="s">
        <v>6457</v>
      </c>
      <c r="N192" s="2" t="s">
        <v>18</v>
      </c>
      <c r="O192" s="2" t="s">
        <v>26</v>
      </c>
      <c r="P192" s="2" t="s">
        <v>3157</v>
      </c>
    </row>
    <row r="193" spans="1:16" ht="105.6" x14ac:dyDescent="0.45">
      <c r="A193" s="2" t="s">
        <v>16</v>
      </c>
      <c r="B193" s="2" t="s">
        <v>3150</v>
      </c>
      <c r="C193" s="2" t="s">
        <v>18</v>
      </c>
      <c r="D193" s="2" t="s">
        <v>8335</v>
      </c>
      <c r="E193" s="2" t="s">
        <v>8178</v>
      </c>
      <c r="F193" s="2" t="s">
        <v>18</v>
      </c>
      <c r="G193" s="2" t="s">
        <v>2784</v>
      </c>
      <c r="H193" s="2" t="s">
        <v>3174</v>
      </c>
      <c r="I193" s="2" t="s">
        <v>18</v>
      </c>
      <c r="J193" s="2" t="s">
        <v>18</v>
      </c>
      <c r="K193" s="2" t="s">
        <v>3162</v>
      </c>
      <c r="L193" s="3">
        <v>22845</v>
      </c>
      <c r="M193" s="2" t="s">
        <v>3175</v>
      </c>
      <c r="N193" s="2" t="s">
        <v>18</v>
      </c>
      <c r="O193" s="2" t="s">
        <v>26</v>
      </c>
      <c r="P193" s="2" t="s">
        <v>3157</v>
      </c>
    </row>
    <row r="194" spans="1:16" ht="79.2" x14ac:dyDescent="0.45">
      <c r="A194" s="2" t="s">
        <v>16</v>
      </c>
      <c r="B194" s="2" t="s">
        <v>3150</v>
      </c>
      <c r="C194" s="2" t="s">
        <v>18</v>
      </c>
      <c r="D194" s="2" t="s">
        <v>8335</v>
      </c>
      <c r="E194" s="2" t="s">
        <v>8178</v>
      </c>
      <c r="F194" s="2" t="s">
        <v>18</v>
      </c>
      <c r="G194" s="2" t="s">
        <v>2784</v>
      </c>
      <c r="H194" s="2" t="s">
        <v>4157</v>
      </c>
      <c r="I194" s="2" t="s">
        <v>18</v>
      </c>
      <c r="J194" s="2" t="s">
        <v>18</v>
      </c>
      <c r="K194" s="2" t="s">
        <v>3703</v>
      </c>
      <c r="L194" s="3">
        <v>35358</v>
      </c>
      <c r="M194" s="2" t="s">
        <v>4158</v>
      </c>
      <c r="N194" s="2" t="s">
        <v>18</v>
      </c>
      <c r="O194" s="2" t="s">
        <v>26</v>
      </c>
      <c r="P194" s="2" t="s">
        <v>3157</v>
      </c>
    </row>
    <row r="195" spans="1:16" ht="79.2" x14ac:dyDescent="0.45">
      <c r="A195" s="2" t="s">
        <v>16</v>
      </c>
      <c r="B195" s="2" t="s">
        <v>3150</v>
      </c>
      <c r="C195" s="2" t="s">
        <v>18</v>
      </c>
      <c r="D195" s="2" t="s">
        <v>8358</v>
      </c>
      <c r="E195" s="2" t="s">
        <v>8178</v>
      </c>
      <c r="F195" s="2" t="s">
        <v>3221</v>
      </c>
      <c r="G195" s="2" t="s">
        <v>3165</v>
      </c>
      <c r="H195" s="2" t="s">
        <v>3748</v>
      </c>
      <c r="I195" s="2" t="s">
        <v>18</v>
      </c>
      <c r="J195" s="2" t="s">
        <v>18</v>
      </c>
      <c r="K195" s="2" t="s">
        <v>3749</v>
      </c>
      <c r="L195" s="3">
        <v>33517</v>
      </c>
      <c r="M195" s="2" t="s">
        <v>3750</v>
      </c>
      <c r="N195" s="2" t="s">
        <v>18</v>
      </c>
      <c r="O195" s="2" t="s">
        <v>26</v>
      </c>
      <c r="P195" s="2" t="s">
        <v>3157</v>
      </c>
    </row>
    <row r="196" spans="1:16" ht="105.6" x14ac:dyDescent="0.45">
      <c r="A196" s="2" t="s">
        <v>16</v>
      </c>
      <c r="B196" s="2" t="s">
        <v>3150</v>
      </c>
      <c r="C196" s="2" t="s">
        <v>18</v>
      </c>
      <c r="D196" s="2" t="s">
        <v>8358</v>
      </c>
      <c r="E196" s="2" t="s">
        <v>8178</v>
      </c>
      <c r="F196" s="2" t="s">
        <v>3221</v>
      </c>
      <c r="G196" s="2" t="s">
        <v>3165</v>
      </c>
      <c r="H196" s="2" t="s">
        <v>3751</v>
      </c>
      <c r="I196" s="2" t="s">
        <v>18</v>
      </c>
      <c r="J196" s="2" t="s">
        <v>18</v>
      </c>
      <c r="K196" s="2" t="s">
        <v>3752</v>
      </c>
      <c r="L196" s="3">
        <v>33518</v>
      </c>
      <c r="M196" s="2" t="s">
        <v>3753</v>
      </c>
      <c r="N196" s="2" t="s">
        <v>18</v>
      </c>
      <c r="O196" s="2" t="s">
        <v>26</v>
      </c>
      <c r="P196" s="2" t="s">
        <v>3157</v>
      </c>
    </row>
    <row r="197" spans="1:16" ht="79.2" x14ac:dyDescent="0.45">
      <c r="A197" s="2" t="s">
        <v>16</v>
      </c>
      <c r="B197" s="2" t="s">
        <v>3150</v>
      </c>
      <c r="C197" s="2" t="s">
        <v>18</v>
      </c>
      <c r="D197" s="2" t="s">
        <v>8358</v>
      </c>
      <c r="E197" s="2" t="s">
        <v>8178</v>
      </c>
      <c r="F197" s="2" t="s">
        <v>3221</v>
      </c>
      <c r="G197" s="2" t="s">
        <v>3165</v>
      </c>
      <c r="H197" s="2" t="s">
        <v>3855</v>
      </c>
      <c r="I197" s="2" t="s">
        <v>18</v>
      </c>
      <c r="J197" s="2" t="s">
        <v>18</v>
      </c>
      <c r="K197" s="2" t="s">
        <v>3749</v>
      </c>
      <c r="L197" s="3">
        <v>33565</v>
      </c>
      <c r="M197" s="2" t="s">
        <v>3856</v>
      </c>
      <c r="N197" s="2" t="s">
        <v>18</v>
      </c>
      <c r="O197" s="2" t="s">
        <v>3295</v>
      </c>
      <c r="P197" s="2" t="s">
        <v>3157</v>
      </c>
    </row>
    <row r="198" spans="1:16" ht="105.6" x14ac:dyDescent="0.45">
      <c r="A198" s="2" t="s">
        <v>16</v>
      </c>
      <c r="B198" s="2" t="s">
        <v>3150</v>
      </c>
      <c r="C198" s="2" t="s">
        <v>18</v>
      </c>
      <c r="D198" s="2" t="s">
        <v>8358</v>
      </c>
      <c r="E198" s="2" t="s">
        <v>8178</v>
      </c>
      <c r="F198" s="2" t="s">
        <v>3221</v>
      </c>
      <c r="G198" s="2" t="s">
        <v>3165</v>
      </c>
      <c r="H198" s="2" t="s">
        <v>3857</v>
      </c>
      <c r="I198" s="2" t="s">
        <v>18</v>
      </c>
      <c r="J198" s="2" t="s">
        <v>18</v>
      </c>
      <c r="K198" s="2" t="s">
        <v>3752</v>
      </c>
      <c r="L198" s="3">
        <v>33566</v>
      </c>
      <c r="M198" s="2" t="s">
        <v>3858</v>
      </c>
      <c r="N198" s="2" t="s">
        <v>18</v>
      </c>
      <c r="O198" s="2" t="s">
        <v>3295</v>
      </c>
      <c r="P198" s="2" t="s">
        <v>3157</v>
      </c>
    </row>
    <row r="199" spans="1:16" ht="66" x14ac:dyDescent="0.45">
      <c r="A199" s="2" t="s">
        <v>16</v>
      </c>
      <c r="B199" s="2" t="s">
        <v>3150</v>
      </c>
      <c r="C199" s="2" t="s">
        <v>18</v>
      </c>
      <c r="D199" s="2" t="s">
        <v>8358</v>
      </c>
      <c r="E199" s="2" t="s">
        <v>8178</v>
      </c>
      <c r="F199" s="2" t="s">
        <v>3221</v>
      </c>
      <c r="G199" s="2" t="s">
        <v>3165</v>
      </c>
      <c r="H199" s="2" t="s">
        <v>3966</v>
      </c>
      <c r="I199" s="2" t="s">
        <v>18</v>
      </c>
      <c r="J199" s="2" t="s">
        <v>18</v>
      </c>
      <c r="K199" s="2" t="s">
        <v>3749</v>
      </c>
      <c r="L199" s="3">
        <v>34205</v>
      </c>
      <c r="M199" s="2" t="s">
        <v>3967</v>
      </c>
      <c r="N199" s="2" t="s">
        <v>18</v>
      </c>
      <c r="O199" s="2" t="s">
        <v>3295</v>
      </c>
      <c r="P199" s="2" t="s">
        <v>3157</v>
      </c>
    </row>
    <row r="200" spans="1:16" ht="105.6" x14ac:dyDescent="0.45">
      <c r="A200" s="2" t="s">
        <v>16</v>
      </c>
      <c r="B200" s="2" t="s">
        <v>3150</v>
      </c>
      <c r="C200" s="2" t="s">
        <v>18</v>
      </c>
      <c r="D200" s="2" t="s">
        <v>8358</v>
      </c>
      <c r="E200" s="2" t="s">
        <v>8178</v>
      </c>
      <c r="F200" s="2" t="s">
        <v>3221</v>
      </c>
      <c r="G200" s="2" t="s">
        <v>3165</v>
      </c>
      <c r="H200" s="2" t="s">
        <v>3857</v>
      </c>
      <c r="I200" s="2" t="s">
        <v>18</v>
      </c>
      <c r="J200" s="2" t="s">
        <v>18</v>
      </c>
      <c r="K200" s="2" t="s">
        <v>3752</v>
      </c>
      <c r="L200" s="3">
        <v>34206</v>
      </c>
      <c r="M200" s="2" t="s">
        <v>3968</v>
      </c>
      <c r="N200" s="2" t="s">
        <v>18</v>
      </c>
      <c r="O200" s="2" t="s">
        <v>3295</v>
      </c>
      <c r="P200" s="2" t="s">
        <v>3157</v>
      </c>
    </row>
    <row r="201" spans="1:16" ht="184.8" x14ac:dyDescent="0.45">
      <c r="A201" s="2" t="s">
        <v>16</v>
      </c>
      <c r="B201" s="2" t="s">
        <v>3150</v>
      </c>
      <c r="C201" s="2" t="s">
        <v>18</v>
      </c>
      <c r="D201" s="2" t="s">
        <v>8358</v>
      </c>
      <c r="E201" s="2" t="s">
        <v>8178</v>
      </c>
      <c r="F201" s="2" t="s">
        <v>3221</v>
      </c>
      <c r="G201" s="2" t="s">
        <v>3165</v>
      </c>
      <c r="H201" s="2" t="s">
        <v>5098</v>
      </c>
      <c r="I201" s="2" t="s">
        <v>18</v>
      </c>
      <c r="J201" s="2" t="s">
        <v>18</v>
      </c>
      <c r="K201" s="2" t="s">
        <v>3749</v>
      </c>
      <c r="L201" s="3">
        <v>49866</v>
      </c>
      <c r="M201" s="2" t="s">
        <v>5099</v>
      </c>
      <c r="N201" s="2" t="s">
        <v>18</v>
      </c>
      <c r="O201" s="2" t="s">
        <v>26</v>
      </c>
      <c r="P201" s="2" t="s">
        <v>3157</v>
      </c>
    </row>
    <row r="202" spans="1:16" ht="277.2" x14ac:dyDescent="0.45">
      <c r="A202" s="2" t="s">
        <v>16</v>
      </c>
      <c r="B202" s="2" t="s">
        <v>3150</v>
      </c>
      <c r="C202" s="2" t="s">
        <v>18</v>
      </c>
      <c r="D202" s="2" t="s">
        <v>8358</v>
      </c>
      <c r="E202" s="2" t="s">
        <v>8178</v>
      </c>
      <c r="F202" s="2" t="s">
        <v>3221</v>
      </c>
      <c r="G202" s="2" t="s">
        <v>3165</v>
      </c>
      <c r="H202" s="2" t="s">
        <v>5100</v>
      </c>
      <c r="I202" s="2" t="s">
        <v>18</v>
      </c>
      <c r="J202" s="2" t="s">
        <v>18</v>
      </c>
      <c r="K202" s="2" t="s">
        <v>3752</v>
      </c>
      <c r="L202" s="3">
        <v>49867</v>
      </c>
      <c r="M202" s="2" t="s">
        <v>5101</v>
      </c>
      <c r="N202" s="2" t="s">
        <v>18</v>
      </c>
      <c r="O202" s="2" t="s">
        <v>26</v>
      </c>
      <c r="P202" s="2" t="s">
        <v>3157</v>
      </c>
    </row>
    <row r="203" spans="1:16" ht="184.8" x14ac:dyDescent="0.45">
      <c r="A203" s="2" t="s">
        <v>16</v>
      </c>
      <c r="B203" s="2" t="s">
        <v>3150</v>
      </c>
      <c r="C203" s="2" t="s">
        <v>18</v>
      </c>
      <c r="D203" s="2" t="s">
        <v>8358</v>
      </c>
      <c r="E203" s="2" t="s">
        <v>8178</v>
      </c>
      <c r="F203" s="2" t="s">
        <v>3221</v>
      </c>
      <c r="G203" s="2" t="s">
        <v>3165</v>
      </c>
      <c r="H203" s="2" t="s">
        <v>5098</v>
      </c>
      <c r="I203" s="2" t="s">
        <v>18</v>
      </c>
      <c r="J203" s="2" t="s">
        <v>18</v>
      </c>
      <c r="K203" s="2" t="s">
        <v>3749</v>
      </c>
      <c r="L203" s="3">
        <v>61517</v>
      </c>
      <c r="M203" s="2" t="s">
        <v>6767</v>
      </c>
      <c r="N203" s="2" t="s">
        <v>18</v>
      </c>
      <c r="O203" s="2" t="s">
        <v>26</v>
      </c>
      <c r="P203" s="2" t="s">
        <v>3157</v>
      </c>
    </row>
    <row r="204" spans="1:16" ht="277.2" x14ac:dyDescent="0.45">
      <c r="A204" s="2" t="s">
        <v>16</v>
      </c>
      <c r="B204" s="2" t="s">
        <v>3150</v>
      </c>
      <c r="C204" s="2" t="s">
        <v>18</v>
      </c>
      <c r="D204" s="2" t="s">
        <v>8358</v>
      </c>
      <c r="E204" s="2" t="s">
        <v>8178</v>
      </c>
      <c r="F204" s="2" t="s">
        <v>3221</v>
      </c>
      <c r="G204" s="2" t="s">
        <v>3165</v>
      </c>
      <c r="H204" s="2" t="s">
        <v>5100</v>
      </c>
      <c r="I204" s="2" t="s">
        <v>18</v>
      </c>
      <c r="J204" s="2" t="s">
        <v>18</v>
      </c>
      <c r="K204" s="2" t="s">
        <v>3752</v>
      </c>
      <c r="L204" s="3">
        <v>61519</v>
      </c>
      <c r="M204" s="2" t="s">
        <v>6769</v>
      </c>
      <c r="N204" s="2" t="s">
        <v>18</v>
      </c>
      <c r="O204" s="2" t="s">
        <v>26</v>
      </c>
      <c r="P204" s="2" t="s">
        <v>3157</v>
      </c>
    </row>
    <row r="205" spans="1:16" ht="118.8" x14ac:dyDescent="0.45">
      <c r="A205" s="2" t="s">
        <v>16</v>
      </c>
      <c r="B205" s="2" t="s">
        <v>3150</v>
      </c>
      <c r="C205" s="2" t="s">
        <v>18</v>
      </c>
      <c r="D205" s="2" t="s">
        <v>8369</v>
      </c>
      <c r="E205" s="2" t="s">
        <v>8178</v>
      </c>
      <c r="F205" s="2" t="s">
        <v>3221</v>
      </c>
      <c r="G205" s="2" t="s">
        <v>3165</v>
      </c>
      <c r="H205" s="2" t="s">
        <v>3822</v>
      </c>
      <c r="I205" s="2" t="s">
        <v>18</v>
      </c>
      <c r="J205" s="2" t="s">
        <v>18</v>
      </c>
      <c r="K205" s="2" t="s">
        <v>3823</v>
      </c>
      <c r="L205" s="3">
        <v>33539</v>
      </c>
      <c r="M205" s="2" t="s">
        <v>3824</v>
      </c>
      <c r="N205" s="2" t="s">
        <v>18</v>
      </c>
      <c r="O205" s="2" t="s">
        <v>26</v>
      </c>
      <c r="P205" s="2" t="s">
        <v>3157</v>
      </c>
    </row>
    <row r="206" spans="1:16" ht="79.2" x14ac:dyDescent="0.45">
      <c r="A206" s="2" t="s">
        <v>16</v>
      </c>
      <c r="B206" s="2" t="s">
        <v>3150</v>
      </c>
      <c r="C206" s="2" t="s">
        <v>18</v>
      </c>
      <c r="D206" s="2" t="s">
        <v>8369</v>
      </c>
      <c r="E206" s="2" t="s">
        <v>8178</v>
      </c>
      <c r="F206" s="2" t="s">
        <v>3221</v>
      </c>
      <c r="G206" s="2" t="s">
        <v>3165</v>
      </c>
      <c r="H206" s="2" t="s">
        <v>3825</v>
      </c>
      <c r="I206" s="2" t="s">
        <v>18</v>
      </c>
      <c r="J206" s="2" t="s">
        <v>18</v>
      </c>
      <c r="K206" s="2" t="s">
        <v>3826</v>
      </c>
      <c r="L206" s="3">
        <v>33540</v>
      </c>
      <c r="M206" s="2" t="s">
        <v>3827</v>
      </c>
      <c r="N206" s="2" t="s">
        <v>18</v>
      </c>
      <c r="O206" s="2" t="s">
        <v>26</v>
      </c>
      <c r="P206" s="2" t="s">
        <v>3157</v>
      </c>
    </row>
    <row r="207" spans="1:16" ht="118.8" x14ac:dyDescent="0.45">
      <c r="A207" s="2" t="s">
        <v>16</v>
      </c>
      <c r="B207" s="2" t="s">
        <v>3150</v>
      </c>
      <c r="C207" s="2" t="s">
        <v>18</v>
      </c>
      <c r="D207" s="2" t="s">
        <v>8369</v>
      </c>
      <c r="E207" s="2" t="s">
        <v>8178</v>
      </c>
      <c r="F207" s="2" t="s">
        <v>3221</v>
      </c>
      <c r="G207" s="2" t="s">
        <v>3165</v>
      </c>
      <c r="H207" s="2" t="s">
        <v>3984</v>
      </c>
      <c r="I207" s="2" t="s">
        <v>18</v>
      </c>
      <c r="J207" s="2" t="s">
        <v>18</v>
      </c>
      <c r="K207" s="2" t="s">
        <v>3823</v>
      </c>
      <c r="L207" s="3">
        <v>34215</v>
      </c>
      <c r="M207" s="2" t="s">
        <v>3985</v>
      </c>
      <c r="N207" s="2" t="s">
        <v>18</v>
      </c>
      <c r="O207" s="2" t="s">
        <v>3295</v>
      </c>
      <c r="P207" s="2" t="s">
        <v>3157</v>
      </c>
    </row>
    <row r="208" spans="1:16" ht="79.2" x14ac:dyDescent="0.45">
      <c r="A208" s="2" t="s">
        <v>16</v>
      </c>
      <c r="B208" s="2" t="s">
        <v>3150</v>
      </c>
      <c r="C208" s="2" t="s">
        <v>18</v>
      </c>
      <c r="D208" s="2" t="s">
        <v>8369</v>
      </c>
      <c r="E208" s="2" t="s">
        <v>8178</v>
      </c>
      <c r="F208" s="2" t="s">
        <v>3221</v>
      </c>
      <c r="G208" s="2" t="s">
        <v>3165</v>
      </c>
      <c r="H208" s="2" t="s">
        <v>3986</v>
      </c>
      <c r="I208" s="2" t="s">
        <v>18</v>
      </c>
      <c r="J208" s="2" t="s">
        <v>18</v>
      </c>
      <c r="K208" s="2" t="s">
        <v>3826</v>
      </c>
      <c r="L208" s="3">
        <v>34216</v>
      </c>
      <c r="M208" s="2" t="s">
        <v>3987</v>
      </c>
      <c r="N208" s="2" t="s">
        <v>18</v>
      </c>
      <c r="O208" s="2" t="s">
        <v>3295</v>
      </c>
      <c r="P208" s="2" t="s">
        <v>3157</v>
      </c>
    </row>
    <row r="209" spans="1:16" ht="277.2" x14ac:dyDescent="0.45">
      <c r="A209" s="2" t="s">
        <v>16</v>
      </c>
      <c r="B209" s="2" t="s">
        <v>3150</v>
      </c>
      <c r="C209" s="2" t="s">
        <v>18</v>
      </c>
      <c r="D209" s="2" t="s">
        <v>8369</v>
      </c>
      <c r="E209" s="2" t="s">
        <v>8178</v>
      </c>
      <c r="F209" s="2" t="s">
        <v>3221</v>
      </c>
      <c r="G209" s="2" t="s">
        <v>3165</v>
      </c>
      <c r="H209" s="2" t="s">
        <v>5131</v>
      </c>
      <c r="I209" s="2" t="s">
        <v>18</v>
      </c>
      <c r="J209" s="2" t="s">
        <v>18</v>
      </c>
      <c r="K209" s="2" t="s">
        <v>3823</v>
      </c>
      <c r="L209" s="3">
        <v>49882</v>
      </c>
      <c r="M209" s="2" t="s">
        <v>5132</v>
      </c>
      <c r="N209" s="2" t="s">
        <v>18</v>
      </c>
      <c r="O209" s="2" t="s">
        <v>26</v>
      </c>
      <c r="P209" s="2" t="s">
        <v>3157</v>
      </c>
    </row>
    <row r="210" spans="1:16" ht="184.8" x14ac:dyDescent="0.45">
      <c r="A210" s="2" t="s">
        <v>16</v>
      </c>
      <c r="B210" s="2" t="s">
        <v>3150</v>
      </c>
      <c r="C210" s="2" t="s">
        <v>18</v>
      </c>
      <c r="D210" s="2" t="s">
        <v>8369</v>
      </c>
      <c r="E210" s="2" t="s">
        <v>8178</v>
      </c>
      <c r="F210" s="2" t="s">
        <v>3221</v>
      </c>
      <c r="G210" s="2" t="s">
        <v>3165</v>
      </c>
      <c r="H210" s="2" t="s">
        <v>5133</v>
      </c>
      <c r="I210" s="2" t="s">
        <v>18</v>
      </c>
      <c r="J210" s="2" t="s">
        <v>18</v>
      </c>
      <c r="K210" s="2" t="s">
        <v>3826</v>
      </c>
      <c r="L210" s="3">
        <v>49883</v>
      </c>
      <c r="M210" s="2" t="s">
        <v>5134</v>
      </c>
      <c r="N210" s="2" t="s">
        <v>18</v>
      </c>
      <c r="O210" s="2" t="s">
        <v>26</v>
      </c>
      <c r="P210" s="2" t="s">
        <v>3157</v>
      </c>
    </row>
    <row r="211" spans="1:16" ht="277.2" x14ac:dyDescent="0.45">
      <c r="A211" s="2" t="s">
        <v>16</v>
      </c>
      <c r="B211" s="2" t="s">
        <v>3150</v>
      </c>
      <c r="C211" s="2" t="s">
        <v>18</v>
      </c>
      <c r="D211" s="2" t="s">
        <v>8369</v>
      </c>
      <c r="E211" s="2" t="s">
        <v>8178</v>
      </c>
      <c r="F211" s="2" t="s">
        <v>3221</v>
      </c>
      <c r="G211" s="2" t="s">
        <v>3165</v>
      </c>
      <c r="H211" s="2" t="s">
        <v>5131</v>
      </c>
      <c r="I211" s="2" t="s">
        <v>18</v>
      </c>
      <c r="J211" s="2" t="s">
        <v>18</v>
      </c>
      <c r="K211" s="2" t="s">
        <v>3823</v>
      </c>
      <c r="L211" s="3">
        <v>61486</v>
      </c>
      <c r="M211" s="2" t="s">
        <v>6733</v>
      </c>
      <c r="N211" s="2" t="s">
        <v>18</v>
      </c>
      <c r="O211" s="2" t="s">
        <v>26</v>
      </c>
      <c r="P211" s="2" t="s">
        <v>3157</v>
      </c>
    </row>
    <row r="212" spans="1:16" ht="184.8" x14ac:dyDescent="0.45">
      <c r="A212" s="2" t="s">
        <v>16</v>
      </c>
      <c r="B212" s="2" t="s">
        <v>3150</v>
      </c>
      <c r="C212" s="2" t="s">
        <v>18</v>
      </c>
      <c r="D212" s="2" t="s">
        <v>8369</v>
      </c>
      <c r="E212" s="2" t="s">
        <v>8178</v>
      </c>
      <c r="F212" s="2" t="s">
        <v>3221</v>
      </c>
      <c r="G212" s="2" t="s">
        <v>3165</v>
      </c>
      <c r="H212" s="2" t="s">
        <v>5133</v>
      </c>
      <c r="I212" s="2" t="s">
        <v>18</v>
      </c>
      <c r="J212" s="2" t="s">
        <v>18</v>
      </c>
      <c r="K212" s="2" t="s">
        <v>3826</v>
      </c>
      <c r="L212" s="3">
        <v>61488</v>
      </c>
      <c r="M212" s="2" t="s">
        <v>6735</v>
      </c>
      <c r="N212" s="2" t="s">
        <v>18</v>
      </c>
      <c r="O212" s="2" t="s">
        <v>26</v>
      </c>
      <c r="P212" s="2" t="s">
        <v>3157</v>
      </c>
    </row>
    <row r="213" spans="1:16" ht="277.2" x14ac:dyDescent="0.45">
      <c r="A213" s="2" t="s">
        <v>16</v>
      </c>
      <c r="B213" s="2" t="s">
        <v>3150</v>
      </c>
      <c r="C213" s="2" t="s">
        <v>18</v>
      </c>
      <c r="D213" s="2" t="s">
        <v>8369</v>
      </c>
      <c r="E213" s="2" t="s">
        <v>8178</v>
      </c>
      <c r="F213" s="2" t="s">
        <v>3221</v>
      </c>
      <c r="G213" s="2" t="s">
        <v>3165</v>
      </c>
      <c r="H213" s="2" t="s">
        <v>5131</v>
      </c>
      <c r="I213" s="2" t="s">
        <v>18</v>
      </c>
      <c r="J213" s="2" t="s">
        <v>18</v>
      </c>
      <c r="K213" s="2" t="s">
        <v>3823</v>
      </c>
      <c r="L213" s="3">
        <v>62288</v>
      </c>
      <c r="M213" s="2" t="s">
        <v>6847</v>
      </c>
      <c r="N213" s="2" t="s">
        <v>18</v>
      </c>
      <c r="O213" s="2" t="s">
        <v>26</v>
      </c>
      <c r="P213" s="2" t="s">
        <v>3157</v>
      </c>
    </row>
    <row r="214" spans="1:16" ht="184.8" x14ac:dyDescent="0.45">
      <c r="A214" s="2" t="s">
        <v>16</v>
      </c>
      <c r="B214" s="2" t="s">
        <v>3150</v>
      </c>
      <c r="C214" s="2" t="s">
        <v>18</v>
      </c>
      <c r="D214" s="2" t="s">
        <v>8369</v>
      </c>
      <c r="E214" s="2" t="s">
        <v>8178</v>
      </c>
      <c r="F214" s="2" t="s">
        <v>3221</v>
      </c>
      <c r="G214" s="2" t="s">
        <v>3165</v>
      </c>
      <c r="H214" s="2" t="s">
        <v>5133</v>
      </c>
      <c r="I214" s="2" t="s">
        <v>18</v>
      </c>
      <c r="J214" s="2" t="s">
        <v>18</v>
      </c>
      <c r="K214" s="2" t="s">
        <v>3826</v>
      </c>
      <c r="L214" s="3">
        <v>62289</v>
      </c>
      <c r="M214" s="2" t="s">
        <v>6848</v>
      </c>
      <c r="N214" s="2" t="s">
        <v>18</v>
      </c>
      <c r="O214" s="2" t="s">
        <v>26</v>
      </c>
      <c r="P214" s="2" t="s">
        <v>3157</v>
      </c>
    </row>
    <row r="215" spans="1:16" ht="79.2" x14ac:dyDescent="0.45">
      <c r="A215" s="2" t="s">
        <v>16</v>
      </c>
      <c r="B215" s="2" t="s">
        <v>3150</v>
      </c>
      <c r="C215" s="2" t="s">
        <v>18</v>
      </c>
      <c r="D215" s="2" t="s">
        <v>8362</v>
      </c>
      <c r="E215" s="2" t="s">
        <v>8178</v>
      </c>
      <c r="F215" s="2" t="s">
        <v>3221</v>
      </c>
      <c r="G215" s="2" t="s">
        <v>3165</v>
      </c>
      <c r="H215" s="2" t="s">
        <v>3774</v>
      </c>
      <c r="I215" s="2" t="s">
        <v>18</v>
      </c>
      <c r="J215" s="2" t="s">
        <v>18</v>
      </c>
      <c r="K215" s="2" t="s">
        <v>3775</v>
      </c>
      <c r="L215" s="3">
        <v>33525</v>
      </c>
      <c r="M215" s="2" t="s">
        <v>3776</v>
      </c>
      <c r="N215" s="2" t="s">
        <v>18</v>
      </c>
      <c r="O215" s="2" t="s">
        <v>26</v>
      </c>
      <c r="P215" s="2" t="s">
        <v>3157</v>
      </c>
    </row>
    <row r="216" spans="1:16" ht="118.8" x14ac:dyDescent="0.45">
      <c r="A216" s="2" t="s">
        <v>16</v>
      </c>
      <c r="B216" s="2" t="s">
        <v>3150</v>
      </c>
      <c r="C216" s="2" t="s">
        <v>18</v>
      </c>
      <c r="D216" s="2" t="s">
        <v>8362</v>
      </c>
      <c r="E216" s="2" t="s">
        <v>8178</v>
      </c>
      <c r="F216" s="2" t="s">
        <v>3221</v>
      </c>
      <c r="G216" s="2" t="s">
        <v>3165</v>
      </c>
      <c r="H216" s="2" t="s">
        <v>3777</v>
      </c>
      <c r="I216" s="2" t="s">
        <v>18</v>
      </c>
      <c r="J216" s="2" t="s">
        <v>18</v>
      </c>
      <c r="K216" s="2" t="s">
        <v>3778</v>
      </c>
      <c r="L216" s="3">
        <v>33526</v>
      </c>
      <c r="M216" s="2" t="s">
        <v>3779</v>
      </c>
      <c r="N216" s="2" t="s">
        <v>18</v>
      </c>
      <c r="O216" s="2" t="s">
        <v>26</v>
      </c>
      <c r="P216" s="2" t="s">
        <v>3157</v>
      </c>
    </row>
    <row r="217" spans="1:16" ht="79.2" x14ac:dyDescent="0.45">
      <c r="A217" s="2" t="s">
        <v>16</v>
      </c>
      <c r="B217" s="2" t="s">
        <v>3150</v>
      </c>
      <c r="C217" s="2" t="s">
        <v>18</v>
      </c>
      <c r="D217" s="2" t="s">
        <v>8362</v>
      </c>
      <c r="E217" s="2" t="s">
        <v>8178</v>
      </c>
      <c r="F217" s="2" t="s">
        <v>3221</v>
      </c>
      <c r="G217" s="2" t="s">
        <v>3165</v>
      </c>
      <c r="H217" s="2" t="s">
        <v>3865</v>
      </c>
      <c r="I217" s="2" t="s">
        <v>18</v>
      </c>
      <c r="J217" s="2" t="s">
        <v>18</v>
      </c>
      <c r="K217" s="2" t="s">
        <v>3775</v>
      </c>
      <c r="L217" s="3">
        <v>33573</v>
      </c>
      <c r="M217" s="2" t="s">
        <v>3866</v>
      </c>
      <c r="N217" s="2" t="s">
        <v>18</v>
      </c>
      <c r="O217" s="2" t="s">
        <v>3295</v>
      </c>
      <c r="P217" s="2" t="s">
        <v>3157</v>
      </c>
    </row>
    <row r="218" spans="1:16" ht="118.8" x14ac:dyDescent="0.45">
      <c r="A218" s="2" t="s">
        <v>16</v>
      </c>
      <c r="B218" s="2" t="s">
        <v>3150</v>
      </c>
      <c r="C218" s="2" t="s">
        <v>18</v>
      </c>
      <c r="D218" s="2" t="s">
        <v>8362</v>
      </c>
      <c r="E218" s="2" t="s">
        <v>8178</v>
      </c>
      <c r="F218" s="2" t="s">
        <v>3221</v>
      </c>
      <c r="G218" s="2" t="s">
        <v>3165</v>
      </c>
      <c r="H218" s="2" t="s">
        <v>3867</v>
      </c>
      <c r="I218" s="2" t="s">
        <v>18</v>
      </c>
      <c r="J218" s="2" t="s">
        <v>18</v>
      </c>
      <c r="K218" s="2" t="s">
        <v>3778</v>
      </c>
      <c r="L218" s="3">
        <v>33574</v>
      </c>
      <c r="M218" s="2" t="s">
        <v>3868</v>
      </c>
      <c r="N218" s="2" t="s">
        <v>18</v>
      </c>
      <c r="O218" s="2" t="s">
        <v>3295</v>
      </c>
      <c r="P218" s="2" t="s">
        <v>3157</v>
      </c>
    </row>
    <row r="219" spans="1:16" ht="79.2" x14ac:dyDescent="0.45">
      <c r="A219" s="2" t="s">
        <v>16</v>
      </c>
      <c r="B219" s="2" t="s">
        <v>3150</v>
      </c>
      <c r="C219" s="2" t="s">
        <v>18</v>
      </c>
      <c r="D219" s="2" t="s">
        <v>8362</v>
      </c>
      <c r="E219" s="2" t="s">
        <v>8178</v>
      </c>
      <c r="F219" s="2" t="s">
        <v>3221</v>
      </c>
      <c r="G219" s="2" t="s">
        <v>3165</v>
      </c>
      <c r="H219" s="2" t="s">
        <v>3980</v>
      </c>
      <c r="I219" s="2" t="s">
        <v>18</v>
      </c>
      <c r="J219" s="2" t="s">
        <v>18</v>
      </c>
      <c r="K219" s="2" t="s">
        <v>3775</v>
      </c>
      <c r="L219" s="3">
        <v>34213</v>
      </c>
      <c r="M219" s="2" t="s">
        <v>3981</v>
      </c>
      <c r="N219" s="2" t="s">
        <v>18</v>
      </c>
      <c r="O219" s="2" t="s">
        <v>3295</v>
      </c>
      <c r="P219" s="2" t="s">
        <v>3157</v>
      </c>
    </row>
    <row r="220" spans="1:16" ht="118.8" x14ac:dyDescent="0.45">
      <c r="A220" s="2" t="s">
        <v>16</v>
      </c>
      <c r="B220" s="2" t="s">
        <v>3150</v>
      </c>
      <c r="C220" s="2" t="s">
        <v>18</v>
      </c>
      <c r="D220" s="2" t="s">
        <v>8362</v>
      </c>
      <c r="E220" s="2" t="s">
        <v>8178</v>
      </c>
      <c r="F220" s="2" t="s">
        <v>3221</v>
      </c>
      <c r="G220" s="2" t="s">
        <v>3165</v>
      </c>
      <c r="H220" s="2" t="s">
        <v>3982</v>
      </c>
      <c r="I220" s="2" t="s">
        <v>18</v>
      </c>
      <c r="J220" s="2" t="s">
        <v>18</v>
      </c>
      <c r="K220" s="2" t="s">
        <v>3778</v>
      </c>
      <c r="L220" s="3">
        <v>34214</v>
      </c>
      <c r="M220" s="2" t="s">
        <v>3983</v>
      </c>
      <c r="N220" s="2" t="s">
        <v>18</v>
      </c>
      <c r="O220" s="2" t="s">
        <v>3295</v>
      </c>
      <c r="P220" s="2" t="s">
        <v>3157</v>
      </c>
    </row>
    <row r="221" spans="1:16" ht="184.8" x14ac:dyDescent="0.45">
      <c r="A221" s="2" t="s">
        <v>16</v>
      </c>
      <c r="B221" s="2" t="s">
        <v>3150</v>
      </c>
      <c r="C221" s="2" t="s">
        <v>18</v>
      </c>
      <c r="D221" s="2" t="s">
        <v>8362</v>
      </c>
      <c r="E221" s="2" t="s">
        <v>8178</v>
      </c>
      <c r="F221" s="2" t="s">
        <v>3221</v>
      </c>
      <c r="G221" s="2" t="s">
        <v>3165</v>
      </c>
      <c r="H221" s="2" t="s">
        <v>5114</v>
      </c>
      <c r="I221" s="2" t="s">
        <v>18</v>
      </c>
      <c r="J221" s="2" t="s">
        <v>18</v>
      </c>
      <c r="K221" s="2" t="s">
        <v>3775</v>
      </c>
      <c r="L221" s="3">
        <v>49874</v>
      </c>
      <c r="M221" s="2" t="s">
        <v>5115</v>
      </c>
      <c r="N221" s="2" t="s">
        <v>18</v>
      </c>
      <c r="O221" s="2" t="s">
        <v>26</v>
      </c>
      <c r="P221" s="2" t="s">
        <v>3157</v>
      </c>
    </row>
    <row r="222" spans="1:16" ht="290.39999999999998" x14ac:dyDescent="0.45">
      <c r="A222" s="2" t="s">
        <v>16</v>
      </c>
      <c r="B222" s="2" t="s">
        <v>3150</v>
      </c>
      <c r="C222" s="2" t="s">
        <v>18</v>
      </c>
      <c r="D222" s="2" t="s">
        <v>8362</v>
      </c>
      <c r="E222" s="2" t="s">
        <v>8178</v>
      </c>
      <c r="F222" s="2" t="s">
        <v>3221</v>
      </c>
      <c r="G222" s="2" t="s">
        <v>3165</v>
      </c>
      <c r="H222" s="2" t="s">
        <v>5116</v>
      </c>
      <c r="I222" s="2" t="s">
        <v>18</v>
      </c>
      <c r="J222" s="2" t="s">
        <v>18</v>
      </c>
      <c r="K222" s="2" t="s">
        <v>3778</v>
      </c>
      <c r="L222" s="3">
        <v>49875</v>
      </c>
      <c r="M222" s="2" t="s">
        <v>5117</v>
      </c>
      <c r="N222" s="2" t="s">
        <v>18</v>
      </c>
      <c r="O222" s="2" t="s">
        <v>26</v>
      </c>
      <c r="P222" s="2" t="s">
        <v>3157</v>
      </c>
    </row>
    <row r="223" spans="1:16" ht="184.8" x14ac:dyDescent="0.45">
      <c r="A223" s="2" t="s">
        <v>16</v>
      </c>
      <c r="B223" s="2" t="s">
        <v>3150</v>
      </c>
      <c r="C223" s="2" t="s">
        <v>18</v>
      </c>
      <c r="D223" s="2" t="s">
        <v>8362</v>
      </c>
      <c r="E223" s="2" t="s">
        <v>8178</v>
      </c>
      <c r="F223" s="2" t="s">
        <v>3221</v>
      </c>
      <c r="G223" s="2" t="s">
        <v>3165</v>
      </c>
      <c r="H223" s="2" t="s">
        <v>5114</v>
      </c>
      <c r="I223" s="2" t="s">
        <v>18</v>
      </c>
      <c r="J223" s="2" t="s">
        <v>18</v>
      </c>
      <c r="K223" s="2" t="s">
        <v>3775</v>
      </c>
      <c r="L223" s="3">
        <v>61501</v>
      </c>
      <c r="M223" s="2" t="s">
        <v>6749</v>
      </c>
      <c r="N223" s="2" t="s">
        <v>18</v>
      </c>
      <c r="O223" s="2" t="s">
        <v>26</v>
      </c>
      <c r="P223" s="2" t="s">
        <v>3157</v>
      </c>
    </row>
    <row r="224" spans="1:16" ht="290.39999999999998" x14ac:dyDescent="0.45">
      <c r="A224" s="2" t="s">
        <v>16</v>
      </c>
      <c r="B224" s="2" t="s">
        <v>3150</v>
      </c>
      <c r="C224" s="2" t="s">
        <v>18</v>
      </c>
      <c r="D224" s="2" t="s">
        <v>8362</v>
      </c>
      <c r="E224" s="2" t="s">
        <v>8178</v>
      </c>
      <c r="F224" s="2" t="s">
        <v>3221</v>
      </c>
      <c r="G224" s="2" t="s">
        <v>3165</v>
      </c>
      <c r="H224" s="2" t="s">
        <v>5116</v>
      </c>
      <c r="I224" s="2" t="s">
        <v>18</v>
      </c>
      <c r="J224" s="2" t="s">
        <v>18</v>
      </c>
      <c r="K224" s="2" t="s">
        <v>3778</v>
      </c>
      <c r="L224" s="3">
        <v>61503</v>
      </c>
      <c r="M224" s="2" t="s">
        <v>6752</v>
      </c>
      <c r="N224" s="2" t="s">
        <v>18</v>
      </c>
      <c r="O224" s="2" t="s">
        <v>26</v>
      </c>
      <c r="P224" s="2" t="s">
        <v>3157</v>
      </c>
    </row>
    <row r="225" spans="1:16" ht="79.2" x14ac:dyDescent="0.45">
      <c r="A225" s="2" t="s">
        <v>16</v>
      </c>
      <c r="B225" s="2" t="s">
        <v>3150</v>
      </c>
      <c r="C225" s="2" t="s">
        <v>18</v>
      </c>
      <c r="D225" s="2" t="s">
        <v>8360</v>
      </c>
      <c r="E225" s="2" t="s">
        <v>8178</v>
      </c>
      <c r="F225" s="2" t="s">
        <v>3221</v>
      </c>
      <c r="G225" s="2" t="s">
        <v>3165</v>
      </c>
      <c r="H225" s="2" t="s">
        <v>3761</v>
      </c>
      <c r="I225" s="2" t="s">
        <v>18</v>
      </c>
      <c r="J225" s="2" t="s">
        <v>18</v>
      </c>
      <c r="K225" s="2" t="s">
        <v>3762</v>
      </c>
      <c r="L225" s="3">
        <v>33521</v>
      </c>
      <c r="M225" s="2" t="s">
        <v>3763</v>
      </c>
      <c r="N225" s="2" t="s">
        <v>18</v>
      </c>
      <c r="O225" s="2" t="s">
        <v>3295</v>
      </c>
      <c r="P225" s="2" t="s">
        <v>3157</v>
      </c>
    </row>
    <row r="226" spans="1:16" ht="105.6" x14ac:dyDescent="0.45">
      <c r="A226" s="2" t="s">
        <v>16</v>
      </c>
      <c r="B226" s="2" t="s">
        <v>3150</v>
      </c>
      <c r="C226" s="2" t="s">
        <v>18</v>
      </c>
      <c r="D226" s="2" t="s">
        <v>8360</v>
      </c>
      <c r="E226" s="2" t="s">
        <v>8178</v>
      </c>
      <c r="F226" s="2" t="s">
        <v>3221</v>
      </c>
      <c r="G226" s="2" t="s">
        <v>3165</v>
      </c>
      <c r="H226" s="2" t="s">
        <v>3764</v>
      </c>
      <c r="I226" s="2" t="s">
        <v>18</v>
      </c>
      <c r="J226" s="2" t="s">
        <v>18</v>
      </c>
      <c r="K226" s="2" t="s">
        <v>3765</v>
      </c>
      <c r="L226" s="3">
        <v>33522</v>
      </c>
      <c r="M226" s="2" t="s">
        <v>3766</v>
      </c>
      <c r="N226" s="2" t="s">
        <v>18</v>
      </c>
      <c r="O226" s="2" t="s">
        <v>3295</v>
      </c>
      <c r="P226" s="2" t="s">
        <v>3157</v>
      </c>
    </row>
    <row r="227" spans="1:16" ht="79.2" x14ac:dyDescent="0.45">
      <c r="A227" s="2" t="s">
        <v>16</v>
      </c>
      <c r="B227" s="2" t="s">
        <v>3150</v>
      </c>
      <c r="C227" s="2" t="s">
        <v>18</v>
      </c>
      <c r="D227" s="2" t="s">
        <v>8360</v>
      </c>
      <c r="E227" s="2" t="s">
        <v>8178</v>
      </c>
      <c r="F227" s="2" t="s">
        <v>3221</v>
      </c>
      <c r="G227" s="2" t="s">
        <v>3165</v>
      </c>
      <c r="H227" s="2" t="s">
        <v>3761</v>
      </c>
      <c r="I227" s="2" t="s">
        <v>18</v>
      </c>
      <c r="J227" s="2" t="s">
        <v>18</v>
      </c>
      <c r="K227" s="2" t="s">
        <v>3762</v>
      </c>
      <c r="L227" s="3">
        <v>33569</v>
      </c>
      <c r="M227" s="2" t="s">
        <v>3861</v>
      </c>
      <c r="N227" s="2" t="s">
        <v>18</v>
      </c>
      <c r="O227" s="2" t="s">
        <v>3295</v>
      </c>
      <c r="P227" s="2" t="s">
        <v>3157</v>
      </c>
    </row>
    <row r="228" spans="1:16" ht="105.6" x14ac:dyDescent="0.45">
      <c r="A228" s="2" t="s">
        <v>16</v>
      </c>
      <c r="B228" s="2" t="s">
        <v>3150</v>
      </c>
      <c r="C228" s="2" t="s">
        <v>18</v>
      </c>
      <c r="D228" s="2" t="s">
        <v>8360</v>
      </c>
      <c r="E228" s="2" t="s">
        <v>8178</v>
      </c>
      <c r="F228" s="2" t="s">
        <v>3221</v>
      </c>
      <c r="G228" s="2" t="s">
        <v>3165</v>
      </c>
      <c r="H228" s="2" t="s">
        <v>3764</v>
      </c>
      <c r="I228" s="2" t="s">
        <v>18</v>
      </c>
      <c r="J228" s="2" t="s">
        <v>18</v>
      </c>
      <c r="K228" s="2" t="s">
        <v>3765</v>
      </c>
      <c r="L228" s="3">
        <v>33570</v>
      </c>
      <c r="M228" s="2" t="s">
        <v>3862</v>
      </c>
      <c r="N228" s="2" t="s">
        <v>18</v>
      </c>
      <c r="O228" s="2" t="s">
        <v>3295</v>
      </c>
      <c r="P228" s="2" t="s">
        <v>3157</v>
      </c>
    </row>
    <row r="229" spans="1:16" ht="79.2" x14ac:dyDescent="0.45">
      <c r="A229" s="2" t="s">
        <v>16</v>
      </c>
      <c r="B229" s="2" t="s">
        <v>3150</v>
      </c>
      <c r="C229" s="2" t="s">
        <v>18</v>
      </c>
      <c r="D229" s="2" t="s">
        <v>8360</v>
      </c>
      <c r="E229" s="2" t="s">
        <v>8178</v>
      </c>
      <c r="F229" s="2" t="s">
        <v>3221</v>
      </c>
      <c r="G229" s="2" t="s">
        <v>3165</v>
      </c>
      <c r="H229" s="2" t="s">
        <v>3972</v>
      </c>
      <c r="I229" s="2" t="s">
        <v>18</v>
      </c>
      <c r="J229" s="2" t="s">
        <v>18</v>
      </c>
      <c r="K229" s="2" t="s">
        <v>3762</v>
      </c>
      <c r="L229" s="3">
        <v>34209</v>
      </c>
      <c r="M229" s="2" t="s">
        <v>3973</v>
      </c>
      <c r="N229" s="2" t="s">
        <v>18</v>
      </c>
      <c r="O229" s="2" t="s">
        <v>26</v>
      </c>
      <c r="P229" s="2" t="s">
        <v>3157</v>
      </c>
    </row>
    <row r="230" spans="1:16" ht="105.6" x14ac:dyDescent="0.45">
      <c r="A230" s="2" t="s">
        <v>16</v>
      </c>
      <c r="B230" s="2" t="s">
        <v>3150</v>
      </c>
      <c r="C230" s="2" t="s">
        <v>18</v>
      </c>
      <c r="D230" s="2" t="s">
        <v>8360</v>
      </c>
      <c r="E230" s="2" t="s">
        <v>8178</v>
      </c>
      <c r="F230" s="2" t="s">
        <v>3221</v>
      </c>
      <c r="G230" s="2" t="s">
        <v>3165</v>
      </c>
      <c r="H230" s="2" t="s">
        <v>3974</v>
      </c>
      <c r="I230" s="2" t="s">
        <v>18</v>
      </c>
      <c r="J230" s="2" t="s">
        <v>18</v>
      </c>
      <c r="K230" s="2" t="s">
        <v>3765</v>
      </c>
      <c r="L230" s="3">
        <v>34210</v>
      </c>
      <c r="M230" s="2" t="s">
        <v>3975</v>
      </c>
      <c r="N230" s="2" t="s">
        <v>18</v>
      </c>
      <c r="O230" s="2" t="s">
        <v>26</v>
      </c>
      <c r="P230" s="2" t="s">
        <v>3157</v>
      </c>
    </row>
    <row r="231" spans="1:16" ht="184.8" x14ac:dyDescent="0.45">
      <c r="A231" s="2" t="s">
        <v>16</v>
      </c>
      <c r="B231" s="2" t="s">
        <v>3150</v>
      </c>
      <c r="C231" s="2" t="s">
        <v>18</v>
      </c>
      <c r="D231" s="2" t="s">
        <v>8360</v>
      </c>
      <c r="E231" s="2" t="s">
        <v>8178</v>
      </c>
      <c r="F231" s="2" t="s">
        <v>3221</v>
      </c>
      <c r="G231" s="2" t="s">
        <v>3165</v>
      </c>
      <c r="H231" s="2" t="s">
        <v>5106</v>
      </c>
      <c r="I231" s="2" t="s">
        <v>18</v>
      </c>
      <c r="J231" s="2" t="s">
        <v>18</v>
      </c>
      <c r="K231" s="2" t="s">
        <v>3762</v>
      </c>
      <c r="L231" s="3">
        <v>49870</v>
      </c>
      <c r="M231" s="2" t="s">
        <v>5107</v>
      </c>
      <c r="N231" s="2" t="s">
        <v>18</v>
      </c>
      <c r="O231" s="2" t="s">
        <v>26</v>
      </c>
      <c r="P231" s="2" t="s">
        <v>3157</v>
      </c>
    </row>
    <row r="232" spans="1:16" ht="277.2" x14ac:dyDescent="0.45">
      <c r="A232" s="2" t="s">
        <v>16</v>
      </c>
      <c r="B232" s="2" t="s">
        <v>3150</v>
      </c>
      <c r="C232" s="2" t="s">
        <v>18</v>
      </c>
      <c r="D232" s="2" t="s">
        <v>8360</v>
      </c>
      <c r="E232" s="2" t="s">
        <v>8178</v>
      </c>
      <c r="F232" s="2" t="s">
        <v>3221</v>
      </c>
      <c r="G232" s="2" t="s">
        <v>3165</v>
      </c>
      <c r="H232" s="2" t="s">
        <v>5108</v>
      </c>
      <c r="I232" s="2" t="s">
        <v>18</v>
      </c>
      <c r="J232" s="2" t="s">
        <v>18</v>
      </c>
      <c r="K232" s="2" t="s">
        <v>3765</v>
      </c>
      <c r="L232" s="3">
        <v>49871</v>
      </c>
      <c r="M232" s="2" t="s">
        <v>5109</v>
      </c>
      <c r="N232" s="2" t="s">
        <v>18</v>
      </c>
      <c r="O232" s="2" t="s">
        <v>26</v>
      </c>
      <c r="P232" s="2" t="s">
        <v>3157</v>
      </c>
    </row>
    <row r="233" spans="1:16" ht="184.8" x14ac:dyDescent="0.45">
      <c r="A233" s="2" t="s">
        <v>16</v>
      </c>
      <c r="B233" s="2" t="s">
        <v>3150</v>
      </c>
      <c r="C233" s="2" t="s">
        <v>18</v>
      </c>
      <c r="D233" s="2" t="s">
        <v>8360</v>
      </c>
      <c r="E233" s="2" t="s">
        <v>8178</v>
      </c>
      <c r="F233" s="2" t="s">
        <v>3221</v>
      </c>
      <c r="G233" s="2" t="s">
        <v>3165</v>
      </c>
      <c r="H233" s="2" t="s">
        <v>5106</v>
      </c>
      <c r="I233" s="2" t="s">
        <v>18</v>
      </c>
      <c r="J233" s="2" t="s">
        <v>18</v>
      </c>
      <c r="K233" s="2" t="s">
        <v>3762</v>
      </c>
      <c r="L233" s="3">
        <v>61509</v>
      </c>
      <c r="M233" s="2" t="s">
        <v>6759</v>
      </c>
      <c r="N233" s="2" t="s">
        <v>18</v>
      </c>
      <c r="O233" s="2" t="s">
        <v>26</v>
      </c>
      <c r="P233" s="2" t="s">
        <v>3157</v>
      </c>
    </row>
    <row r="234" spans="1:16" ht="277.2" x14ac:dyDescent="0.45">
      <c r="A234" s="2" t="s">
        <v>16</v>
      </c>
      <c r="B234" s="2" t="s">
        <v>3150</v>
      </c>
      <c r="C234" s="2" t="s">
        <v>18</v>
      </c>
      <c r="D234" s="2" t="s">
        <v>8360</v>
      </c>
      <c r="E234" s="2" t="s">
        <v>8178</v>
      </c>
      <c r="F234" s="2" t="s">
        <v>3221</v>
      </c>
      <c r="G234" s="2" t="s">
        <v>3165</v>
      </c>
      <c r="H234" s="2" t="s">
        <v>5108</v>
      </c>
      <c r="I234" s="2" t="s">
        <v>18</v>
      </c>
      <c r="J234" s="2" t="s">
        <v>18</v>
      </c>
      <c r="K234" s="2" t="s">
        <v>3765</v>
      </c>
      <c r="L234" s="3">
        <v>61511</v>
      </c>
      <c r="M234" s="2" t="s">
        <v>6761</v>
      </c>
      <c r="N234" s="2" t="s">
        <v>18</v>
      </c>
      <c r="O234" s="2" t="s">
        <v>26</v>
      </c>
      <c r="P234" s="2" t="s">
        <v>3157</v>
      </c>
    </row>
    <row r="235" spans="1:16" ht="79.2" x14ac:dyDescent="0.45">
      <c r="A235" s="2" t="s">
        <v>16</v>
      </c>
      <c r="B235" s="2" t="s">
        <v>3150</v>
      </c>
      <c r="C235" s="2" t="s">
        <v>18</v>
      </c>
      <c r="D235" s="2" t="s">
        <v>8364</v>
      </c>
      <c r="E235" s="2" t="s">
        <v>8178</v>
      </c>
      <c r="F235" s="2" t="s">
        <v>3221</v>
      </c>
      <c r="G235" s="2" t="s">
        <v>3165</v>
      </c>
      <c r="H235" s="2" t="s">
        <v>3788</v>
      </c>
      <c r="I235" s="2" t="s">
        <v>18</v>
      </c>
      <c r="J235" s="2" t="s">
        <v>18</v>
      </c>
      <c r="K235" s="2" t="s">
        <v>3789</v>
      </c>
      <c r="L235" s="3">
        <v>33529</v>
      </c>
      <c r="M235" s="2" t="s">
        <v>3790</v>
      </c>
      <c r="N235" s="2" t="s">
        <v>18</v>
      </c>
      <c r="O235" s="2" t="s">
        <v>26</v>
      </c>
      <c r="P235" s="2" t="s">
        <v>3157</v>
      </c>
    </row>
    <row r="236" spans="1:16" ht="79.2" x14ac:dyDescent="0.45">
      <c r="A236" s="2" t="s">
        <v>16</v>
      </c>
      <c r="B236" s="2" t="s">
        <v>3150</v>
      </c>
      <c r="C236" s="2" t="s">
        <v>18</v>
      </c>
      <c r="D236" s="2" t="s">
        <v>8364</v>
      </c>
      <c r="E236" s="2" t="s">
        <v>8178</v>
      </c>
      <c r="F236" s="2" t="s">
        <v>3221</v>
      </c>
      <c r="G236" s="2" t="s">
        <v>3165</v>
      </c>
      <c r="H236" s="2" t="s">
        <v>3791</v>
      </c>
      <c r="I236" s="2" t="s">
        <v>18</v>
      </c>
      <c r="J236" s="2" t="s">
        <v>18</v>
      </c>
      <c r="K236" s="2" t="s">
        <v>3792</v>
      </c>
      <c r="L236" s="3">
        <v>33530</v>
      </c>
      <c r="M236" s="2" t="s">
        <v>3793</v>
      </c>
      <c r="N236" s="2" t="s">
        <v>18</v>
      </c>
      <c r="O236" s="2" t="s">
        <v>26</v>
      </c>
      <c r="P236" s="2" t="s">
        <v>3157</v>
      </c>
    </row>
    <row r="237" spans="1:16" ht="79.2" x14ac:dyDescent="0.45">
      <c r="A237" s="2" t="s">
        <v>16</v>
      </c>
      <c r="B237" s="2" t="s">
        <v>3150</v>
      </c>
      <c r="C237" s="2" t="s">
        <v>18</v>
      </c>
      <c r="D237" s="2" t="s">
        <v>8364</v>
      </c>
      <c r="E237" s="2" t="s">
        <v>8178</v>
      </c>
      <c r="F237" s="2" t="s">
        <v>3221</v>
      </c>
      <c r="G237" s="2" t="s">
        <v>3165</v>
      </c>
      <c r="H237" s="2" t="s">
        <v>3871</v>
      </c>
      <c r="I237" s="2" t="s">
        <v>18</v>
      </c>
      <c r="J237" s="2" t="s">
        <v>18</v>
      </c>
      <c r="K237" s="2" t="s">
        <v>3789</v>
      </c>
      <c r="L237" s="3">
        <v>33577</v>
      </c>
      <c r="M237" s="2" t="s">
        <v>3872</v>
      </c>
      <c r="N237" s="2" t="s">
        <v>18</v>
      </c>
      <c r="O237" s="2" t="s">
        <v>3295</v>
      </c>
      <c r="P237" s="2" t="s">
        <v>3157</v>
      </c>
    </row>
    <row r="238" spans="1:16" ht="79.2" x14ac:dyDescent="0.45">
      <c r="A238" s="2" t="s">
        <v>16</v>
      </c>
      <c r="B238" s="2" t="s">
        <v>3150</v>
      </c>
      <c r="C238" s="2" t="s">
        <v>18</v>
      </c>
      <c r="D238" s="2" t="s">
        <v>8364</v>
      </c>
      <c r="E238" s="2" t="s">
        <v>8178</v>
      </c>
      <c r="F238" s="2" t="s">
        <v>3221</v>
      </c>
      <c r="G238" s="2" t="s">
        <v>3165</v>
      </c>
      <c r="H238" s="2" t="s">
        <v>3873</v>
      </c>
      <c r="I238" s="2" t="s">
        <v>18</v>
      </c>
      <c r="J238" s="2" t="s">
        <v>18</v>
      </c>
      <c r="K238" s="2" t="s">
        <v>3792</v>
      </c>
      <c r="L238" s="3">
        <v>33578</v>
      </c>
      <c r="M238" s="2" t="s">
        <v>3874</v>
      </c>
      <c r="N238" s="2" t="s">
        <v>18</v>
      </c>
      <c r="O238" s="2" t="s">
        <v>3295</v>
      </c>
      <c r="P238" s="2" t="s">
        <v>3157</v>
      </c>
    </row>
    <row r="239" spans="1:16" ht="79.2" x14ac:dyDescent="0.45">
      <c r="A239" s="2" t="s">
        <v>16</v>
      </c>
      <c r="B239" s="2" t="s">
        <v>3150</v>
      </c>
      <c r="C239" s="2" t="s">
        <v>18</v>
      </c>
      <c r="D239" s="2" t="s">
        <v>8364</v>
      </c>
      <c r="E239" s="2" t="s">
        <v>8178</v>
      </c>
      <c r="F239" s="2" t="s">
        <v>3221</v>
      </c>
      <c r="G239" s="2" t="s">
        <v>3165</v>
      </c>
      <c r="H239" s="2" t="s">
        <v>3871</v>
      </c>
      <c r="I239" s="2" t="s">
        <v>18</v>
      </c>
      <c r="J239" s="2" t="s">
        <v>18</v>
      </c>
      <c r="K239" s="2" t="s">
        <v>3789</v>
      </c>
      <c r="L239" s="3">
        <v>34217</v>
      </c>
      <c r="M239" s="2" t="s">
        <v>3988</v>
      </c>
      <c r="N239" s="2" t="s">
        <v>18</v>
      </c>
      <c r="O239" s="2" t="s">
        <v>3295</v>
      </c>
      <c r="P239" s="2" t="s">
        <v>3157</v>
      </c>
    </row>
    <row r="240" spans="1:16" ht="79.2" x14ac:dyDescent="0.45">
      <c r="A240" s="2" t="s">
        <v>16</v>
      </c>
      <c r="B240" s="2" t="s">
        <v>3150</v>
      </c>
      <c r="C240" s="2" t="s">
        <v>18</v>
      </c>
      <c r="D240" s="2" t="s">
        <v>8364</v>
      </c>
      <c r="E240" s="2" t="s">
        <v>8178</v>
      </c>
      <c r="F240" s="2" t="s">
        <v>3221</v>
      </c>
      <c r="G240" s="2" t="s">
        <v>3165</v>
      </c>
      <c r="H240" s="2" t="s">
        <v>3989</v>
      </c>
      <c r="I240" s="2" t="s">
        <v>18</v>
      </c>
      <c r="J240" s="2" t="s">
        <v>18</v>
      </c>
      <c r="K240" s="2" t="s">
        <v>3792</v>
      </c>
      <c r="L240" s="3">
        <v>34218</v>
      </c>
      <c r="M240" s="2" t="s">
        <v>3990</v>
      </c>
      <c r="N240" s="2" t="s">
        <v>18</v>
      </c>
      <c r="O240" s="2" t="s">
        <v>3295</v>
      </c>
      <c r="P240" s="2" t="s">
        <v>3157</v>
      </c>
    </row>
    <row r="241" spans="1:16" ht="198" x14ac:dyDescent="0.45">
      <c r="A241" s="2" t="s">
        <v>16</v>
      </c>
      <c r="B241" s="2" t="s">
        <v>3150</v>
      </c>
      <c r="C241" s="2" t="s">
        <v>18</v>
      </c>
      <c r="D241" s="2" t="s">
        <v>8364</v>
      </c>
      <c r="E241" s="2" t="s">
        <v>8178</v>
      </c>
      <c r="F241" s="2" t="s">
        <v>3221</v>
      </c>
      <c r="G241" s="2" t="s">
        <v>3165</v>
      </c>
      <c r="H241" s="2" t="s">
        <v>5122</v>
      </c>
      <c r="I241" s="2" t="s">
        <v>18</v>
      </c>
      <c r="J241" s="2" t="s">
        <v>18</v>
      </c>
      <c r="K241" s="2" t="s">
        <v>3789</v>
      </c>
      <c r="L241" s="3">
        <v>49878</v>
      </c>
      <c r="M241" s="2" t="s">
        <v>5123</v>
      </c>
      <c r="N241" s="2" t="s">
        <v>18</v>
      </c>
      <c r="O241" s="2" t="s">
        <v>26</v>
      </c>
      <c r="P241" s="2" t="s">
        <v>3157</v>
      </c>
    </row>
    <row r="242" spans="1:16" ht="198" x14ac:dyDescent="0.45">
      <c r="A242" s="2" t="s">
        <v>16</v>
      </c>
      <c r="B242" s="2" t="s">
        <v>3150</v>
      </c>
      <c r="C242" s="2" t="s">
        <v>18</v>
      </c>
      <c r="D242" s="2" t="s">
        <v>8364</v>
      </c>
      <c r="E242" s="2" t="s">
        <v>8178</v>
      </c>
      <c r="F242" s="2" t="s">
        <v>3221</v>
      </c>
      <c r="G242" s="2" t="s">
        <v>3165</v>
      </c>
      <c r="H242" s="2" t="s">
        <v>5122</v>
      </c>
      <c r="I242" s="2" t="s">
        <v>18</v>
      </c>
      <c r="J242" s="2" t="s">
        <v>18</v>
      </c>
      <c r="K242" s="2" t="s">
        <v>3789</v>
      </c>
      <c r="L242" s="3">
        <v>49878</v>
      </c>
      <c r="M242" s="2" t="s">
        <v>5124</v>
      </c>
      <c r="N242" s="2" t="s">
        <v>18</v>
      </c>
      <c r="O242" s="2" t="s">
        <v>26</v>
      </c>
      <c r="P242" s="2" t="s">
        <v>3157</v>
      </c>
    </row>
    <row r="243" spans="1:16" ht="184.8" x14ac:dyDescent="0.45">
      <c r="A243" s="2" t="s">
        <v>16</v>
      </c>
      <c r="B243" s="2" t="s">
        <v>3150</v>
      </c>
      <c r="C243" s="2" t="s">
        <v>18</v>
      </c>
      <c r="D243" s="2" t="s">
        <v>8364</v>
      </c>
      <c r="E243" s="2" t="s">
        <v>8178</v>
      </c>
      <c r="F243" s="2" t="s">
        <v>3221</v>
      </c>
      <c r="G243" s="2" t="s">
        <v>3165</v>
      </c>
      <c r="H243" s="2" t="s">
        <v>5125</v>
      </c>
      <c r="I243" s="2" t="s">
        <v>18</v>
      </c>
      <c r="J243" s="2" t="s">
        <v>18</v>
      </c>
      <c r="K243" s="2" t="s">
        <v>3792</v>
      </c>
      <c r="L243" s="3">
        <v>49879</v>
      </c>
      <c r="M243" s="2" t="s">
        <v>5126</v>
      </c>
      <c r="N243" s="2" t="s">
        <v>18</v>
      </c>
      <c r="O243" s="2" t="s">
        <v>26</v>
      </c>
      <c r="P243" s="2" t="s">
        <v>3157</v>
      </c>
    </row>
    <row r="244" spans="1:16" ht="409.2" x14ac:dyDescent="0.45">
      <c r="A244" s="2" t="s">
        <v>16</v>
      </c>
      <c r="B244" s="2" t="s">
        <v>3150</v>
      </c>
      <c r="C244" s="2" t="s">
        <v>18</v>
      </c>
      <c r="D244" s="2" t="s">
        <v>8364</v>
      </c>
      <c r="E244" s="2" t="s">
        <v>8178</v>
      </c>
      <c r="F244" s="2" t="s">
        <v>3221</v>
      </c>
      <c r="G244" s="2" t="s">
        <v>3165</v>
      </c>
      <c r="H244" s="2" t="s">
        <v>6339</v>
      </c>
      <c r="I244" s="2" t="s">
        <v>18</v>
      </c>
      <c r="J244" s="2" t="s">
        <v>18</v>
      </c>
      <c r="K244" s="2" t="s">
        <v>6340</v>
      </c>
      <c r="L244" s="3">
        <v>60332</v>
      </c>
      <c r="M244" s="2" t="s">
        <v>6341</v>
      </c>
      <c r="N244" s="2" t="s">
        <v>18</v>
      </c>
      <c r="O244" s="2" t="s">
        <v>26</v>
      </c>
      <c r="P244" s="2" t="s">
        <v>3157</v>
      </c>
    </row>
    <row r="245" spans="1:16" ht="198" x14ac:dyDescent="0.45">
      <c r="A245" s="2" t="s">
        <v>16</v>
      </c>
      <c r="B245" s="2" t="s">
        <v>3150</v>
      </c>
      <c r="C245" s="2" t="s">
        <v>18</v>
      </c>
      <c r="D245" s="2" t="s">
        <v>8364</v>
      </c>
      <c r="E245" s="2" t="s">
        <v>8178</v>
      </c>
      <c r="F245" s="2" t="s">
        <v>3221</v>
      </c>
      <c r="G245" s="2" t="s">
        <v>3165</v>
      </c>
      <c r="H245" s="2" t="s">
        <v>5122</v>
      </c>
      <c r="I245" s="2" t="s">
        <v>18</v>
      </c>
      <c r="J245" s="2" t="s">
        <v>18</v>
      </c>
      <c r="K245" s="2" t="s">
        <v>3789</v>
      </c>
      <c r="L245" s="3">
        <v>61494</v>
      </c>
      <c r="M245" s="2" t="s">
        <v>6741</v>
      </c>
      <c r="N245" s="2" t="s">
        <v>18</v>
      </c>
      <c r="O245" s="2" t="s">
        <v>26</v>
      </c>
      <c r="P245" s="2" t="s">
        <v>3157</v>
      </c>
    </row>
    <row r="246" spans="1:16" ht="184.8" x14ac:dyDescent="0.45">
      <c r="A246" s="2" t="s">
        <v>16</v>
      </c>
      <c r="B246" s="2" t="s">
        <v>3150</v>
      </c>
      <c r="C246" s="2" t="s">
        <v>18</v>
      </c>
      <c r="D246" s="2" t="s">
        <v>8364</v>
      </c>
      <c r="E246" s="2" t="s">
        <v>8178</v>
      </c>
      <c r="F246" s="2" t="s">
        <v>3221</v>
      </c>
      <c r="G246" s="2" t="s">
        <v>3165</v>
      </c>
      <c r="H246" s="2" t="s">
        <v>5125</v>
      </c>
      <c r="I246" s="2" t="s">
        <v>18</v>
      </c>
      <c r="J246" s="2" t="s">
        <v>18</v>
      </c>
      <c r="K246" s="2" t="s">
        <v>3792</v>
      </c>
      <c r="L246" s="3">
        <v>61496</v>
      </c>
      <c r="M246" s="2" t="s">
        <v>6743</v>
      </c>
      <c r="N246" s="2" t="s">
        <v>18</v>
      </c>
      <c r="O246" s="2" t="s">
        <v>26</v>
      </c>
      <c r="P246" s="2" t="s">
        <v>3157</v>
      </c>
    </row>
    <row r="247" spans="1:16" ht="198" x14ac:dyDescent="0.45">
      <c r="A247" s="2" t="s">
        <v>16</v>
      </c>
      <c r="B247" s="2" t="s">
        <v>3150</v>
      </c>
      <c r="C247" s="2" t="s">
        <v>18</v>
      </c>
      <c r="D247" s="2" t="s">
        <v>8364</v>
      </c>
      <c r="E247" s="2" t="s">
        <v>8178</v>
      </c>
      <c r="F247" s="2" t="s">
        <v>3221</v>
      </c>
      <c r="G247" s="2" t="s">
        <v>3165</v>
      </c>
      <c r="H247" s="2" t="s">
        <v>5122</v>
      </c>
      <c r="I247" s="2" t="s">
        <v>18</v>
      </c>
      <c r="J247" s="2" t="s">
        <v>18</v>
      </c>
      <c r="K247" s="2" t="s">
        <v>3789</v>
      </c>
      <c r="L247" s="3">
        <v>62284</v>
      </c>
      <c r="M247" s="2" t="s">
        <v>6843</v>
      </c>
      <c r="N247" s="2" t="s">
        <v>18</v>
      </c>
      <c r="O247" s="2" t="s">
        <v>26</v>
      </c>
      <c r="P247" s="2" t="s">
        <v>3157</v>
      </c>
    </row>
    <row r="248" spans="1:16" ht="184.8" x14ac:dyDescent="0.45">
      <c r="A248" s="2" t="s">
        <v>16</v>
      </c>
      <c r="B248" s="2" t="s">
        <v>3150</v>
      </c>
      <c r="C248" s="2" t="s">
        <v>18</v>
      </c>
      <c r="D248" s="2" t="s">
        <v>8364</v>
      </c>
      <c r="E248" s="2" t="s">
        <v>8178</v>
      </c>
      <c r="F248" s="2" t="s">
        <v>3221</v>
      </c>
      <c r="G248" s="2" t="s">
        <v>3165</v>
      </c>
      <c r="H248" s="2" t="s">
        <v>5125</v>
      </c>
      <c r="I248" s="2" t="s">
        <v>18</v>
      </c>
      <c r="J248" s="2" t="s">
        <v>18</v>
      </c>
      <c r="K248" s="2" t="s">
        <v>3792</v>
      </c>
      <c r="L248" s="3">
        <v>62285</v>
      </c>
      <c r="M248" s="2" t="s">
        <v>6844</v>
      </c>
      <c r="N248" s="2" t="s">
        <v>18</v>
      </c>
      <c r="O248" s="2" t="s">
        <v>26</v>
      </c>
      <c r="P248" s="2" t="s">
        <v>3157</v>
      </c>
    </row>
    <row r="249" spans="1:16" ht="79.2" x14ac:dyDescent="0.45">
      <c r="A249" s="2" t="s">
        <v>16</v>
      </c>
      <c r="B249" s="2" t="s">
        <v>3150</v>
      </c>
      <c r="C249" s="2" t="s">
        <v>18</v>
      </c>
      <c r="D249" s="2" t="s">
        <v>8359</v>
      </c>
      <c r="E249" s="2" t="s">
        <v>8178</v>
      </c>
      <c r="F249" s="2" t="s">
        <v>3221</v>
      </c>
      <c r="G249" s="2" t="s">
        <v>3165</v>
      </c>
      <c r="H249" s="2" t="s">
        <v>3755</v>
      </c>
      <c r="I249" s="2" t="s">
        <v>18</v>
      </c>
      <c r="J249" s="2" t="s">
        <v>18</v>
      </c>
      <c r="K249" s="2" t="s">
        <v>3215</v>
      </c>
      <c r="L249" s="3">
        <v>33519</v>
      </c>
      <c r="M249" s="2" t="s">
        <v>3756</v>
      </c>
      <c r="N249" s="2" t="s">
        <v>18</v>
      </c>
      <c r="O249" s="2" t="s">
        <v>3295</v>
      </c>
      <c r="P249" s="2" t="s">
        <v>3157</v>
      </c>
    </row>
    <row r="250" spans="1:16" ht="92.4" x14ac:dyDescent="0.45">
      <c r="A250" s="2" t="s">
        <v>16</v>
      </c>
      <c r="B250" s="2" t="s">
        <v>3150</v>
      </c>
      <c r="C250" s="2" t="s">
        <v>18</v>
      </c>
      <c r="D250" s="2" t="s">
        <v>8359</v>
      </c>
      <c r="E250" s="2" t="s">
        <v>8178</v>
      </c>
      <c r="F250" s="2" t="s">
        <v>3221</v>
      </c>
      <c r="G250" s="2" t="s">
        <v>3165</v>
      </c>
      <c r="H250" s="2" t="s">
        <v>3757</v>
      </c>
      <c r="I250" s="2" t="s">
        <v>18</v>
      </c>
      <c r="J250" s="2" t="s">
        <v>18</v>
      </c>
      <c r="K250" s="2" t="s">
        <v>3758</v>
      </c>
      <c r="L250" s="3">
        <v>33520</v>
      </c>
      <c r="M250" s="2" t="s">
        <v>3759</v>
      </c>
      <c r="N250" s="2" t="s">
        <v>18</v>
      </c>
      <c r="O250" s="2" t="s">
        <v>3295</v>
      </c>
      <c r="P250" s="2" t="s">
        <v>3157</v>
      </c>
    </row>
    <row r="251" spans="1:16" ht="79.2" x14ac:dyDescent="0.45">
      <c r="A251" s="2" t="s">
        <v>16</v>
      </c>
      <c r="B251" s="2" t="s">
        <v>3150</v>
      </c>
      <c r="C251" s="2" t="s">
        <v>18</v>
      </c>
      <c r="D251" s="2" t="s">
        <v>8359</v>
      </c>
      <c r="E251" s="2" t="s">
        <v>8178</v>
      </c>
      <c r="F251" s="2" t="s">
        <v>3221</v>
      </c>
      <c r="G251" s="2" t="s">
        <v>3165</v>
      </c>
      <c r="H251" s="2" t="s">
        <v>3755</v>
      </c>
      <c r="I251" s="2" t="s">
        <v>18</v>
      </c>
      <c r="J251" s="2" t="s">
        <v>18</v>
      </c>
      <c r="K251" s="2" t="s">
        <v>3215</v>
      </c>
      <c r="L251" s="3">
        <v>33567</v>
      </c>
      <c r="M251" s="2" t="s">
        <v>3859</v>
      </c>
      <c r="N251" s="2" t="s">
        <v>18</v>
      </c>
      <c r="O251" s="2" t="s">
        <v>3295</v>
      </c>
      <c r="P251" s="2" t="s">
        <v>3157</v>
      </c>
    </row>
    <row r="252" spans="1:16" ht="92.4" x14ac:dyDescent="0.45">
      <c r="A252" s="2" t="s">
        <v>16</v>
      </c>
      <c r="B252" s="2" t="s">
        <v>3150</v>
      </c>
      <c r="C252" s="2" t="s">
        <v>18</v>
      </c>
      <c r="D252" s="2" t="s">
        <v>8359</v>
      </c>
      <c r="E252" s="2" t="s">
        <v>8178</v>
      </c>
      <c r="F252" s="2" t="s">
        <v>3221</v>
      </c>
      <c r="G252" s="2" t="s">
        <v>3165</v>
      </c>
      <c r="H252" s="2" t="s">
        <v>3757</v>
      </c>
      <c r="I252" s="2" t="s">
        <v>18</v>
      </c>
      <c r="J252" s="2" t="s">
        <v>18</v>
      </c>
      <c r="K252" s="2" t="s">
        <v>3758</v>
      </c>
      <c r="L252" s="3">
        <v>33568</v>
      </c>
      <c r="M252" s="2" t="s">
        <v>3860</v>
      </c>
      <c r="N252" s="2" t="s">
        <v>18</v>
      </c>
      <c r="O252" s="2" t="s">
        <v>3295</v>
      </c>
      <c r="P252" s="2" t="s">
        <v>3157</v>
      </c>
    </row>
    <row r="253" spans="1:16" ht="79.2" x14ac:dyDescent="0.45">
      <c r="A253" s="2" t="s">
        <v>16</v>
      </c>
      <c r="B253" s="2" t="s">
        <v>3150</v>
      </c>
      <c r="C253" s="2" t="s">
        <v>18</v>
      </c>
      <c r="D253" s="2" t="s">
        <v>8359</v>
      </c>
      <c r="E253" s="2" t="s">
        <v>8178</v>
      </c>
      <c r="F253" s="2" t="s">
        <v>3221</v>
      </c>
      <c r="G253" s="2" t="s">
        <v>3165</v>
      </c>
      <c r="H253" s="2" t="s">
        <v>3755</v>
      </c>
      <c r="I253" s="2" t="s">
        <v>18</v>
      </c>
      <c r="J253" s="2" t="s">
        <v>18</v>
      </c>
      <c r="K253" s="2" t="s">
        <v>3215</v>
      </c>
      <c r="L253" s="3">
        <v>34207</v>
      </c>
      <c r="M253" s="2" t="s">
        <v>3969</v>
      </c>
      <c r="N253" s="2" t="s">
        <v>18</v>
      </c>
      <c r="O253" s="2" t="s">
        <v>3295</v>
      </c>
      <c r="P253" s="2" t="s">
        <v>3157</v>
      </c>
    </row>
    <row r="254" spans="1:16" ht="92.4" x14ac:dyDescent="0.45">
      <c r="A254" s="2" t="s">
        <v>16</v>
      </c>
      <c r="B254" s="2" t="s">
        <v>3150</v>
      </c>
      <c r="C254" s="2" t="s">
        <v>18</v>
      </c>
      <c r="D254" s="2" t="s">
        <v>8359</v>
      </c>
      <c r="E254" s="2" t="s">
        <v>8178</v>
      </c>
      <c r="F254" s="2" t="s">
        <v>3221</v>
      </c>
      <c r="G254" s="2" t="s">
        <v>3165</v>
      </c>
      <c r="H254" s="2" t="s">
        <v>3970</v>
      </c>
      <c r="I254" s="2" t="s">
        <v>18</v>
      </c>
      <c r="J254" s="2" t="s">
        <v>18</v>
      </c>
      <c r="K254" s="2" t="s">
        <v>3758</v>
      </c>
      <c r="L254" s="3">
        <v>34208</v>
      </c>
      <c r="M254" s="2" t="s">
        <v>3971</v>
      </c>
      <c r="N254" s="2" t="s">
        <v>18</v>
      </c>
      <c r="O254" s="2" t="s">
        <v>3295</v>
      </c>
      <c r="P254" s="2" t="s">
        <v>3157</v>
      </c>
    </row>
    <row r="255" spans="1:16" ht="171.6" x14ac:dyDescent="0.45">
      <c r="A255" s="2" t="s">
        <v>16</v>
      </c>
      <c r="B255" s="2" t="s">
        <v>3150</v>
      </c>
      <c r="C255" s="2" t="s">
        <v>18</v>
      </c>
      <c r="D255" s="2" t="s">
        <v>8359</v>
      </c>
      <c r="E255" s="2" t="s">
        <v>8178</v>
      </c>
      <c r="F255" s="2" t="s">
        <v>3221</v>
      </c>
      <c r="G255" s="2" t="s">
        <v>3165</v>
      </c>
      <c r="H255" s="2" t="s">
        <v>5102</v>
      </c>
      <c r="I255" s="2" t="s">
        <v>18</v>
      </c>
      <c r="J255" s="2" t="s">
        <v>18</v>
      </c>
      <c r="K255" s="2" t="s">
        <v>3215</v>
      </c>
      <c r="L255" s="3">
        <v>49868</v>
      </c>
      <c r="M255" s="2" t="s">
        <v>5103</v>
      </c>
      <c r="N255" s="2" t="s">
        <v>18</v>
      </c>
      <c r="O255" s="2" t="s">
        <v>26</v>
      </c>
      <c r="P255" s="2" t="s">
        <v>3157</v>
      </c>
    </row>
    <row r="256" spans="1:16" ht="211.2" x14ac:dyDescent="0.45">
      <c r="A256" s="2" t="s">
        <v>16</v>
      </c>
      <c r="B256" s="2" t="s">
        <v>3150</v>
      </c>
      <c r="C256" s="2" t="s">
        <v>18</v>
      </c>
      <c r="D256" s="2" t="s">
        <v>8359</v>
      </c>
      <c r="E256" s="2" t="s">
        <v>8178</v>
      </c>
      <c r="F256" s="2" t="s">
        <v>3221</v>
      </c>
      <c r="G256" s="2" t="s">
        <v>3165</v>
      </c>
      <c r="H256" s="2" t="s">
        <v>5104</v>
      </c>
      <c r="I256" s="2" t="s">
        <v>18</v>
      </c>
      <c r="J256" s="2" t="s">
        <v>18</v>
      </c>
      <c r="K256" s="2" t="s">
        <v>3758</v>
      </c>
      <c r="L256" s="3">
        <v>49869</v>
      </c>
      <c r="M256" s="2" t="s">
        <v>5105</v>
      </c>
      <c r="N256" s="2" t="s">
        <v>18</v>
      </c>
      <c r="O256" s="2" t="s">
        <v>26</v>
      </c>
      <c r="P256" s="2" t="s">
        <v>3157</v>
      </c>
    </row>
    <row r="257" spans="1:16" ht="171.6" x14ac:dyDescent="0.45">
      <c r="A257" s="2" t="s">
        <v>16</v>
      </c>
      <c r="B257" s="2" t="s">
        <v>3150</v>
      </c>
      <c r="C257" s="2" t="s">
        <v>18</v>
      </c>
      <c r="D257" s="2" t="s">
        <v>8359</v>
      </c>
      <c r="E257" s="2" t="s">
        <v>8178</v>
      </c>
      <c r="F257" s="2" t="s">
        <v>3221</v>
      </c>
      <c r="G257" s="2" t="s">
        <v>3165</v>
      </c>
      <c r="H257" s="2" t="s">
        <v>5102</v>
      </c>
      <c r="I257" s="2" t="s">
        <v>18</v>
      </c>
      <c r="J257" s="2" t="s">
        <v>18</v>
      </c>
      <c r="K257" s="2" t="s">
        <v>3215</v>
      </c>
      <c r="L257" s="3">
        <v>61513</v>
      </c>
      <c r="M257" s="2" t="s">
        <v>6763</v>
      </c>
      <c r="N257" s="2" t="s">
        <v>18</v>
      </c>
      <c r="O257" s="2" t="s">
        <v>26</v>
      </c>
      <c r="P257" s="2" t="s">
        <v>3157</v>
      </c>
    </row>
    <row r="258" spans="1:16" ht="211.2" x14ac:dyDescent="0.45">
      <c r="A258" s="2" t="s">
        <v>16</v>
      </c>
      <c r="B258" s="2" t="s">
        <v>3150</v>
      </c>
      <c r="C258" s="2" t="s">
        <v>18</v>
      </c>
      <c r="D258" s="2" t="s">
        <v>8359</v>
      </c>
      <c r="E258" s="2" t="s">
        <v>8178</v>
      </c>
      <c r="F258" s="2" t="s">
        <v>3221</v>
      </c>
      <c r="G258" s="2" t="s">
        <v>3165</v>
      </c>
      <c r="H258" s="2" t="s">
        <v>5104</v>
      </c>
      <c r="I258" s="2" t="s">
        <v>18</v>
      </c>
      <c r="J258" s="2" t="s">
        <v>18</v>
      </c>
      <c r="K258" s="2" t="s">
        <v>3758</v>
      </c>
      <c r="L258" s="3">
        <v>61515</v>
      </c>
      <c r="M258" s="2" t="s">
        <v>6765</v>
      </c>
      <c r="N258" s="2" t="s">
        <v>18</v>
      </c>
      <c r="O258" s="2" t="s">
        <v>26</v>
      </c>
      <c r="P258" s="2" t="s">
        <v>3157</v>
      </c>
    </row>
    <row r="259" spans="1:16" ht="79.2" x14ac:dyDescent="0.45">
      <c r="A259" s="2" t="s">
        <v>16</v>
      </c>
      <c r="B259" s="2" t="s">
        <v>3150</v>
      </c>
      <c r="C259" s="2" t="s">
        <v>18</v>
      </c>
      <c r="D259" s="2" t="s">
        <v>8370</v>
      </c>
      <c r="E259" s="2" t="s">
        <v>8178</v>
      </c>
      <c r="F259" s="2" t="s">
        <v>3221</v>
      </c>
      <c r="G259" s="2" t="s">
        <v>3165</v>
      </c>
      <c r="H259" s="2" t="s">
        <v>3876</v>
      </c>
      <c r="I259" s="2" t="s">
        <v>18</v>
      </c>
      <c r="J259" s="2" t="s">
        <v>18</v>
      </c>
      <c r="K259" s="2" t="s">
        <v>3877</v>
      </c>
      <c r="L259" s="3">
        <v>33579</v>
      </c>
      <c r="M259" s="2" t="s">
        <v>3878</v>
      </c>
      <c r="N259" s="2" t="s">
        <v>18</v>
      </c>
      <c r="O259" s="2" t="s">
        <v>3295</v>
      </c>
      <c r="P259" s="2" t="s">
        <v>3157</v>
      </c>
    </row>
    <row r="260" spans="1:16" ht="79.2" x14ac:dyDescent="0.45">
      <c r="A260" s="2" t="s">
        <v>16</v>
      </c>
      <c r="B260" s="2" t="s">
        <v>3150</v>
      </c>
      <c r="C260" s="2" t="s">
        <v>18</v>
      </c>
      <c r="D260" s="2" t="s">
        <v>8370</v>
      </c>
      <c r="E260" s="2" t="s">
        <v>8178</v>
      </c>
      <c r="F260" s="2" t="s">
        <v>3221</v>
      </c>
      <c r="G260" s="2" t="s">
        <v>3165</v>
      </c>
      <c r="H260" s="2" t="s">
        <v>3879</v>
      </c>
      <c r="I260" s="2" t="s">
        <v>18</v>
      </c>
      <c r="J260" s="2" t="s">
        <v>18</v>
      </c>
      <c r="K260" s="2" t="s">
        <v>3880</v>
      </c>
      <c r="L260" s="3">
        <v>33580</v>
      </c>
      <c r="M260" s="2" t="s">
        <v>3881</v>
      </c>
      <c r="N260" s="2" t="s">
        <v>18</v>
      </c>
      <c r="O260" s="2" t="s">
        <v>3295</v>
      </c>
      <c r="P260" s="2" t="s">
        <v>3157</v>
      </c>
    </row>
    <row r="261" spans="1:16" ht="52.8" x14ac:dyDescent="0.45">
      <c r="A261" s="2" t="s">
        <v>16</v>
      </c>
      <c r="B261" s="2" t="s">
        <v>3150</v>
      </c>
      <c r="C261" s="2" t="s">
        <v>18</v>
      </c>
      <c r="D261" s="2" t="s">
        <v>8370</v>
      </c>
      <c r="E261" s="2" t="s">
        <v>8178</v>
      </c>
      <c r="F261" s="2" t="s">
        <v>3221</v>
      </c>
      <c r="G261" s="2" t="s">
        <v>3165</v>
      </c>
      <c r="H261" s="2" t="s">
        <v>5127</v>
      </c>
      <c r="I261" s="2" t="s">
        <v>18</v>
      </c>
      <c r="J261" s="2" t="s">
        <v>18</v>
      </c>
      <c r="K261" s="2" t="s">
        <v>3877</v>
      </c>
      <c r="L261" s="3">
        <v>49880</v>
      </c>
      <c r="M261" s="2" t="s">
        <v>5128</v>
      </c>
      <c r="N261" s="2" t="s">
        <v>18</v>
      </c>
      <c r="O261" s="2" t="s">
        <v>26</v>
      </c>
      <c r="P261" s="2" t="s">
        <v>3157</v>
      </c>
    </row>
    <row r="262" spans="1:16" ht="52.8" x14ac:dyDescent="0.45">
      <c r="A262" s="2" t="s">
        <v>16</v>
      </c>
      <c r="B262" s="2" t="s">
        <v>3150</v>
      </c>
      <c r="C262" s="2" t="s">
        <v>18</v>
      </c>
      <c r="D262" s="2" t="s">
        <v>8370</v>
      </c>
      <c r="E262" s="2" t="s">
        <v>8178</v>
      </c>
      <c r="F262" s="2" t="s">
        <v>3221</v>
      </c>
      <c r="G262" s="2" t="s">
        <v>3165</v>
      </c>
      <c r="H262" s="2" t="s">
        <v>5129</v>
      </c>
      <c r="I262" s="2" t="s">
        <v>18</v>
      </c>
      <c r="J262" s="2" t="s">
        <v>18</v>
      </c>
      <c r="K262" s="2" t="s">
        <v>3880</v>
      </c>
      <c r="L262" s="3">
        <v>49881</v>
      </c>
      <c r="M262" s="2" t="s">
        <v>5130</v>
      </c>
      <c r="N262" s="2" t="s">
        <v>18</v>
      </c>
      <c r="O262" s="2" t="s">
        <v>26</v>
      </c>
      <c r="P262" s="2" t="s">
        <v>3157</v>
      </c>
    </row>
    <row r="263" spans="1:16" ht="52.8" x14ac:dyDescent="0.45">
      <c r="A263" s="2" t="s">
        <v>16</v>
      </c>
      <c r="B263" s="2" t="s">
        <v>3150</v>
      </c>
      <c r="C263" s="2" t="s">
        <v>18</v>
      </c>
      <c r="D263" s="2" t="s">
        <v>8370</v>
      </c>
      <c r="E263" s="2" t="s">
        <v>8178</v>
      </c>
      <c r="F263" s="2" t="s">
        <v>3221</v>
      </c>
      <c r="G263" s="2" t="s">
        <v>3165</v>
      </c>
      <c r="H263" s="2" t="s">
        <v>5127</v>
      </c>
      <c r="I263" s="2" t="s">
        <v>18</v>
      </c>
      <c r="J263" s="2" t="s">
        <v>18</v>
      </c>
      <c r="K263" s="2" t="s">
        <v>3877</v>
      </c>
      <c r="L263" s="3">
        <v>61490</v>
      </c>
      <c r="M263" s="2" t="s">
        <v>6737</v>
      </c>
      <c r="N263" s="2" t="s">
        <v>18</v>
      </c>
      <c r="O263" s="2" t="s">
        <v>26</v>
      </c>
      <c r="P263" s="2" t="s">
        <v>3157</v>
      </c>
    </row>
    <row r="264" spans="1:16" ht="52.8" x14ac:dyDescent="0.45">
      <c r="A264" s="2" t="s">
        <v>16</v>
      </c>
      <c r="B264" s="2" t="s">
        <v>3150</v>
      </c>
      <c r="C264" s="2" t="s">
        <v>18</v>
      </c>
      <c r="D264" s="2" t="s">
        <v>8370</v>
      </c>
      <c r="E264" s="2" t="s">
        <v>8178</v>
      </c>
      <c r="F264" s="2" t="s">
        <v>3221</v>
      </c>
      <c r="G264" s="2" t="s">
        <v>3165</v>
      </c>
      <c r="H264" s="2" t="s">
        <v>5129</v>
      </c>
      <c r="I264" s="2" t="s">
        <v>18</v>
      </c>
      <c r="J264" s="2" t="s">
        <v>18</v>
      </c>
      <c r="K264" s="2" t="s">
        <v>3880</v>
      </c>
      <c r="L264" s="3">
        <v>61492</v>
      </c>
      <c r="M264" s="2" t="s">
        <v>6739</v>
      </c>
      <c r="N264" s="2" t="s">
        <v>18</v>
      </c>
      <c r="O264" s="2" t="s">
        <v>26</v>
      </c>
      <c r="P264" s="2" t="s">
        <v>3157</v>
      </c>
    </row>
    <row r="265" spans="1:16" ht="52.8" x14ac:dyDescent="0.45">
      <c r="A265" s="2" t="s">
        <v>16</v>
      </c>
      <c r="B265" s="2" t="s">
        <v>3150</v>
      </c>
      <c r="C265" s="2" t="s">
        <v>18</v>
      </c>
      <c r="D265" s="2" t="s">
        <v>8370</v>
      </c>
      <c r="E265" s="2" t="s">
        <v>8178</v>
      </c>
      <c r="F265" s="2" t="s">
        <v>3221</v>
      </c>
      <c r="G265" s="2" t="s">
        <v>3165</v>
      </c>
      <c r="H265" s="2" t="s">
        <v>5127</v>
      </c>
      <c r="I265" s="2" t="s">
        <v>18</v>
      </c>
      <c r="J265" s="2" t="s">
        <v>18</v>
      </c>
      <c r="K265" s="2" t="s">
        <v>3877</v>
      </c>
      <c r="L265" s="3">
        <v>62286</v>
      </c>
      <c r="M265" s="2" t="s">
        <v>6845</v>
      </c>
      <c r="N265" s="2" t="s">
        <v>18</v>
      </c>
      <c r="O265" s="2" t="s">
        <v>26</v>
      </c>
      <c r="P265" s="2" t="s">
        <v>3157</v>
      </c>
    </row>
    <row r="266" spans="1:16" ht="52.8" x14ac:dyDescent="0.45">
      <c r="A266" s="2" t="s">
        <v>16</v>
      </c>
      <c r="B266" s="2" t="s">
        <v>3150</v>
      </c>
      <c r="C266" s="2" t="s">
        <v>18</v>
      </c>
      <c r="D266" s="2" t="s">
        <v>8370</v>
      </c>
      <c r="E266" s="2" t="s">
        <v>8178</v>
      </c>
      <c r="F266" s="2" t="s">
        <v>3221</v>
      </c>
      <c r="G266" s="2" t="s">
        <v>3165</v>
      </c>
      <c r="H266" s="2" t="s">
        <v>5129</v>
      </c>
      <c r="I266" s="2" t="s">
        <v>18</v>
      </c>
      <c r="J266" s="2" t="s">
        <v>18</v>
      </c>
      <c r="K266" s="2" t="s">
        <v>3880</v>
      </c>
      <c r="L266" s="3">
        <v>62287</v>
      </c>
      <c r="M266" s="2" t="s">
        <v>6846</v>
      </c>
      <c r="N266" s="2" t="s">
        <v>18</v>
      </c>
      <c r="O266" s="2" t="s">
        <v>26</v>
      </c>
      <c r="P266" s="2" t="s">
        <v>3157</v>
      </c>
    </row>
    <row r="267" spans="1:16" ht="79.2" x14ac:dyDescent="0.45">
      <c r="A267" s="2" t="s">
        <v>16</v>
      </c>
      <c r="B267" s="2" t="s">
        <v>3150</v>
      </c>
      <c r="C267" s="2" t="s">
        <v>18</v>
      </c>
      <c r="D267" s="2" t="s">
        <v>8361</v>
      </c>
      <c r="E267" s="2" t="s">
        <v>8178</v>
      </c>
      <c r="F267" s="2" t="s">
        <v>3221</v>
      </c>
      <c r="G267" s="2" t="s">
        <v>3165</v>
      </c>
      <c r="H267" s="2" t="s">
        <v>3768</v>
      </c>
      <c r="I267" s="2" t="s">
        <v>18</v>
      </c>
      <c r="J267" s="2" t="s">
        <v>18</v>
      </c>
      <c r="K267" s="2" t="s">
        <v>3219</v>
      </c>
      <c r="L267" s="3">
        <v>33523</v>
      </c>
      <c r="M267" s="2" t="s">
        <v>3769</v>
      </c>
      <c r="N267" s="2" t="s">
        <v>18</v>
      </c>
      <c r="O267" s="2" t="s">
        <v>3295</v>
      </c>
      <c r="P267" s="2" t="s">
        <v>3157</v>
      </c>
    </row>
    <row r="268" spans="1:16" ht="79.2" x14ac:dyDescent="0.45">
      <c r="A268" s="2" t="s">
        <v>16</v>
      </c>
      <c r="B268" s="2" t="s">
        <v>3150</v>
      </c>
      <c r="C268" s="2" t="s">
        <v>18</v>
      </c>
      <c r="D268" s="2" t="s">
        <v>8361</v>
      </c>
      <c r="E268" s="2" t="s">
        <v>8178</v>
      </c>
      <c r="F268" s="2" t="s">
        <v>3221</v>
      </c>
      <c r="G268" s="2" t="s">
        <v>3165</v>
      </c>
      <c r="H268" s="2" t="s">
        <v>3770</v>
      </c>
      <c r="I268" s="2" t="s">
        <v>18</v>
      </c>
      <c r="J268" s="2" t="s">
        <v>18</v>
      </c>
      <c r="K268" s="2" t="s">
        <v>3771</v>
      </c>
      <c r="L268" s="3">
        <v>33524</v>
      </c>
      <c r="M268" s="2" t="s">
        <v>3772</v>
      </c>
      <c r="N268" s="2" t="s">
        <v>18</v>
      </c>
      <c r="O268" s="2" t="s">
        <v>3295</v>
      </c>
      <c r="P268" s="2" t="s">
        <v>3157</v>
      </c>
    </row>
    <row r="269" spans="1:16" ht="79.2" x14ac:dyDescent="0.45">
      <c r="A269" s="2" t="s">
        <v>16</v>
      </c>
      <c r="B269" s="2" t="s">
        <v>3150</v>
      </c>
      <c r="C269" s="2" t="s">
        <v>18</v>
      </c>
      <c r="D269" s="2" t="s">
        <v>8361</v>
      </c>
      <c r="E269" s="2" t="s">
        <v>8178</v>
      </c>
      <c r="F269" s="2" t="s">
        <v>3221</v>
      </c>
      <c r="G269" s="2" t="s">
        <v>3165</v>
      </c>
      <c r="H269" s="2" t="s">
        <v>3768</v>
      </c>
      <c r="I269" s="2" t="s">
        <v>18</v>
      </c>
      <c r="J269" s="2" t="s">
        <v>18</v>
      </c>
      <c r="K269" s="2" t="s">
        <v>3219</v>
      </c>
      <c r="L269" s="3">
        <v>33571</v>
      </c>
      <c r="M269" s="2" t="s">
        <v>3863</v>
      </c>
      <c r="N269" s="2" t="s">
        <v>18</v>
      </c>
      <c r="O269" s="2" t="s">
        <v>3295</v>
      </c>
      <c r="P269" s="2" t="s">
        <v>3157</v>
      </c>
    </row>
    <row r="270" spans="1:16" ht="79.2" x14ac:dyDescent="0.45">
      <c r="A270" s="2" t="s">
        <v>16</v>
      </c>
      <c r="B270" s="2" t="s">
        <v>3150</v>
      </c>
      <c r="C270" s="2" t="s">
        <v>18</v>
      </c>
      <c r="D270" s="2" t="s">
        <v>8361</v>
      </c>
      <c r="E270" s="2" t="s">
        <v>8178</v>
      </c>
      <c r="F270" s="2" t="s">
        <v>3221</v>
      </c>
      <c r="G270" s="2" t="s">
        <v>3165</v>
      </c>
      <c r="H270" s="2" t="s">
        <v>3770</v>
      </c>
      <c r="I270" s="2" t="s">
        <v>18</v>
      </c>
      <c r="J270" s="2" t="s">
        <v>18</v>
      </c>
      <c r="K270" s="2" t="s">
        <v>3771</v>
      </c>
      <c r="L270" s="3">
        <v>33572</v>
      </c>
      <c r="M270" s="2" t="s">
        <v>3864</v>
      </c>
      <c r="N270" s="2" t="s">
        <v>18</v>
      </c>
      <c r="O270" s="2" t="s">
        <v>3295</v>
      </c>
      <c r="P270" s="2" t="s">
        <v>3157</v>
      </c>
    </row>
    <row r="271" spans="1:16" ht="118.8" x14ac:dyDescent="0.45">
      <c r="A271" s="2" t="s">
        <v>16</v>
      </c>
      <c r="B271" s="2" t="s">
        <v>3150</v>
      </c>
      <c r="C271" s="2" t="s">
        <v>18</v>
      </c>
      <c r="D271" s="2" t="s">
        <v>8361</v>
      </c>
      <c r="E271" s="2" t="s">
        <v>8178</v>
      </c>
      <c r="F271" s="2" t="s">
        <v>3221</v>
      </c>
      <c r="G271" s="2" t="s">
        <v>3165</v>
      </c>
      <c r="H271" s="2" t="s">
        <v>3976</v>
      </c>
      <c r="I271" s="2" t="s">
        <v>18</v>
      </c>
      <c r="J271" s="2" t="s">
        <v>18</v>
      </c>
      <c r="K271" s="2" t="s">
        <v>3219</v>
      </c>
      <c r="L271" s="3">
        <v>34211</v>
      </c>
      <c r="M271" s="2" t="s">
        <v>3977</v>
      </c>
      <c r="N271" s="2" t="s">
        <v>18</v>
      </c>
      <c r="O271" s="2" t="s">
        <v>3295</v>
      </c>
      <c r="P271" s="2" t="s">
        <v>3157</v>
      </c>
    </row>
    <row r="272" spans="1:16" ht="79.2" x14ac:dyDescent="0.45">
      <c r="A272" s="2" t="s">
        <v>16</v>
      </c>
      <c r="B272" s="2" t="s">
        <v>3150</v>
      </c>
      <c r="C272" s="2" t="s">
        <v>18</v>
      </c>
      <c r="D272" s="2" t="s">
        <v>8361</v>
      </c>
      <c r="E272" s="2" t="s">
        <v>8178</v>
      </c>
      <c r="F272" s="2" t="s">
        <v>3221</v>
      </c>
      <c r="G272" s="2" t="s">
        <v>3165</v>
      </c>
      <c r="H272" s="2" t="s">
        <v>3978</v>
      </c>
      <c r="I272" s="2" t="s">
        <v>18</v>
      </c>
      <c r="J272" s="2" t="s">
        <v>18</v>
      </c>
      <c r="K272" s="2" t="s">
        <v>3771</v>
      </c>
      <c r="L272" s="3">
        <v>34212</v>
      </c>
      <c r="M272" s="2" t="s">
        <v>3979</v>
      </c>
      <c r="N272" s="2" t="s">
        <v>18</v>
      </c>
      <c r="O272" s="2" t="s">
        <v>3295</v>
      </c>
      <c r="P272" s="2" t="s">
        <v>3157</v>
      </c>
    </row>
    <row r="273" spans="1:16" ht="303.60000000000002" x14ac:dyDescent="0.45">
      <c r="A273" s="2" t="s">
        <v>16</v>
      </c>
      <c r="B273" s="2" t="s">
        <v>3150</v>
      </c>
      <c r="C273" s="2" t="s">
        <v>18</v>
      </c>
      <c r="D273" s="2" t="s">
        <v>8361</v>
      </c>
      <c r="E273" s="2" t="s">
        <v>8178</v>
      </c>
      <c r="F273" s="2" t="s">
        <v>3221</v>
      </c>
      <c r="G273" s="2" t="s">
        <v>3165</v>
      </c>
      <c r="H273" s="2" t="s">
        <v>5110</v>
      </c>
      <c r="I273" s="2" t="s">
        <v>18</v>
      </c>
      <c r="J273" s="2" t="s">
        <v>18</v>
      </c>
      <c r="K273" s="2" t="s">
        <v>3219</v>
      </c>
      <c r="L273" s="3">
        <v>49872</v>
      </c>
      <c r="M273" s="2" t="s">
        <v>5111</v>
      </c>
      <c r="N273" s="2" t="s">
        <v>18</v>
      </c>
      <c r="O273" s="2" t="s">
        <v>26</v>
      </c>
      <c r="P273" s="2" t="s">
        <v>3157</v>
      </c>
    </row>
    <row r="274" spans="1:16" ht="184.8" x14ac:dyDescent="0.45">
      <c r="A274" s="2" t="s">
        <v>16</v>
      </c>
      <c r="B274" s="2" t="s">
        <v>3150</v>
      </c>
      <c r="C274" s="2" t="s">
        <v>18</v>
      </c>
      <c r="D274" s="2" t="s">
        <v>8361</v>
      </c>
      <c r="E274" s="2" t="s">
        <v>8178</v>
      </c>
      <c r="F274" s="2" t="s">
        <v>3221</v>
      </c>
      <c r="G274" s="2" t="s">
        <v>3165</v>
      </c>
      <c r="H274" s="2" t="s">
        <v>5112</v>
      </c>
      <c r="I274" s="2" t="s">
        <v>18</v>
      </c>
      <c r="J274" s="2" t="s">
        <v>18</v>
      </c>
      <c r="K274" s="2" t="s">
        <v>3771</v>
      </c>
      <c r="L274" s="3">
        <v>49873</v>
      </c>
      <c r="M274" s="2" t="s">
        <v>5113</v>
      </c>
      <c r="N274" s="2" t="s">
        <v>18</v>
      </c>
      <c r="O274" s="2" t="s">
        <v>26</v>
      </c>
      <c r="P274" s="2" t="s">
        <v>3157</v>
      </c>
    </row>
    <row r="275" spans="1:16" ht="303.60000000000002" x14ac:dyDescent="0.45">
      <c r="A275" s="2" t="s">
        <v>16</v>
      </c>
      <c r="B275" s="2" t="s">
        <v>3150</v>
      </c>
      <c r="C275" s="2" t="s">
        <v>18</v>
      </c>
      <c r="D275" s="2" t="s">
        <v>8361</v>
      </c>
      <c r="E275" s="2" t="s">
        <v>8178</v>
      </c>
      <c r="F275" s="2" t="s">
        <v>3221</v>
      </c>
      <c r="G275" s="2" t="s">
        <v>3165</v>
      </c>
      <c r="H275" s="2" t="s">
        <v>5110</v>
      </c>
      <c r="I275" s="2" t="s">
        <v>18</v>
      </c>
      <c r="J275" s="2" t="s">
        <v>18</v>
      </c>
      <c r="K275" s="2" t="s">
        <v>3219</v>
      </c>
      <c r="L275" s="3">
        <v>61505</v>
      </c>
      <c r="M275" s="2" t="s">
        <v>6755</v>
      </c>
      <c r="N275" s="2" t="s">
        <v>18</v>
      </c>
      <c r="O275" s="2" t="s">
        <v>26</v>
      </c>
      <c r="P275" s="2" t="s">
        <v>3157</v>
      </c>
    </row>
    <row r="276" spans="1:16" ht="184.8" x14ac:dyDescent="0.45">
      <c r="A276" s="2" t="s">
        <v>16</v>
      </c>
      <c r="B276" s="2" t="s">
        <v>3150</v>
      </c>
      <c r="C276" s="2" t="s">
        <v>18</v>
      </c>
      <c r="D276" s="2" t="s">
        <v>8361</v>
      </c>
      <c r="E276" s="2" t="s">
        <v>8178</v>
      </c>
      <c r="F276" s="2" t="s">
        <v>3221</v>
      </c>
      <c r="G276" s="2" t="s">
        <v>3165</v>
      </c>
      <c r="H276" s="2" t="s">
        <v>5112</v>
      </c>
      <c r="I276" s="2" t="s">
        <v>18</v>
      </c>
      <c r="J276" s="2" t="s">
        <v>18</v>
      </c>
      <c r="K276" s="2" t="s">
        <v>3771</v>
      </c>
      <c r="L276" s="3">
        <v>61508</v>
      </c>
      <c r="M276" s="2" t="s">
        <v>6758</v>
      </c>
      <c r="N276" s="2" t="s">
        <v>18</v>
      </c>
      <c r="O276" s="2" t="s">
        <v>26</v>
      </c>
      <c r="P276" s="2" t="s">
        <v>3157</v>
      </c>
    </row>
    <row r="277" spans="1:16" ht="79.2" x14ac:dyDescent="0.45">
      <c r="A277" s="2" t="s">
        <v>16</v>
      </c>
      <c r="B277" s="2" t="s">
        <v>3150</v>
      </c>
      <c r="C277" s="2" t="s">
        <v>18</v>
      </c>
      <c r="D277" s="2" t="s">
        <v>8363</v>
      </c>
      <c r="E277" s="2" t="s">
        <v>8178</v>
      </c>
      <c r="F277" s="2" t="s">
        <v>3221</v>
      </c>
      <c r="G277" s="2" t="s">
        <v>3165</v>
      </c>
      <c r="H277" s="2" t="s">
        <v>3781</v>
      </c>
      <c r="I277" s="2" t="s">
        <v>18</v>
      </c>
      <c r="J277" s="2" t="s">
        <v>18</v>
      </c>
      <c r="K277" s="2" t="s">
        <v>3782</v>
      </c>
      <c r="L277" s="3">
        <v>33527</v>
      </c>
      <c r="M277" s="2" t="s">
        <v>3783</v>
      </c>
      <c r="N277" s="2" t="s">
        <v>18</v>
      </c>
      <c r="O277" s="2" t="s">
        <v>3295</v>
      </c>
      <c r="P277" s="2" t="s">
        <v>3157</v>
      </c>
    </row>
    <row r="278" spans="1:16" ht="118.8" x14ac:dyDescent="0.45">
      <c r="A278" s="2" t="s">
        <v>16</v>
      </c>
      <c r="B278" s="2" t="s">
        <v>3150</v>
      </c>
      <c r="C278" s="2" t="s">
        <v>18</v>
      </c>
      <c r="D278" s="2" t="s">
        <v>8363</v>
      </c>
      <c r="E278" s="2" t="s">
        <v>8178</v>
      </c>
      <c r="F278" s="2" t="s">
        <v>3221</v>
      </c>
      <c r="G278" s="2" t="s">
        <v>3165</v>
      </c>
      <c r="H278" s="2" t="s">
        <v>3784</v>
      </c>
      <c r="I278" s="2" t="s">
        <v>18</v>
      </c>
      <c r="J278" s="2" t="s">
        <v>18</v>
      </c>
      <c r="K278" s="2" t="s">
        <v>3785</v>
      </c>
      <c r="L278" s="3">
        <v>33528</v>
      </c>
      <c r="M278" s="2" t="s">
        <v>3786</v>
      </c>
      <c r="N278" s="2" t="s">
        <v>18</v>
      </c>
      <c r="O278" s="2" t="s">
        <v>3295</v>
      </c>
      <c r="P278" s="2" t="s">
        <v>3157</v>
      </c>
    </row>
    <row r="279" spans="1:16" ht="79.2" x14ac:dyDescent="0.45">
      <c r="A279" s="2" t="s">
        <v>16</v>
      </c>
      <c r="B279" s="2" t="s">
        <v>3150</v>
      </c>
      <c r="C279" s="2" t="s">
        <v>18</v>
      </c>
      <c r="D279" s="2" t="s">
        <v>8363</v>
      </c>
      <c r="E279" s="2" t="s">
        <v>8178</v>
      </c>
      <c r="F279" s="2" t="s">
        <v>3221</v>
      </c>
      <c r="G279" s="2" t="s">
        <v>3165</v>
      </c>
      <c r="H279" s="2" t="s">
        <v>3781</v>
      </c>
      <c r="I279" s="2" t="s">
        <v>18</v>
      </c>
      <c r="J279" s="2" t="s">
        <v>18</v>
      </c>
      <c r="K279" s="2" t="s">
        <v>3782</v>
      </c>
      <c r="L279" s="3">
        <v>33575</v>
      </c>
      <c r="M279" s="2" t="s">
        <v>3869</v>
      </c>
      <c r="N279" s="2" t="s">
        <v>18</v>
      </c>
      <c r="O279" s="2" t="s">
        <v>3295</v>
      </c>
      <c r="P279" s="2" t="s">
        <v>3157</v>
      </c>
    </row>
    <row r="280" spans="1:16" ht="118.8" x14ac:dyDescent="0.45">
      <c r="A280" s="2" t="s">
        <v>16</v>
      </c>
      <c r="B280" s="2" t="s">
        <v>3150</v>
      </c>
      <c r="C280" s="2" t="s">
        <v>18</v>
      </c>
      <c r="D280" s="2" t="s">
        <v>8363</v>
      </c>
      <c r="E280" s="2" t="s">
        <v>8178</v>
      </c>
      <c r="F280" s="2" t="s">
        <v>3221</v>
      </c>
      <c r="G280" s="2" t="s">
        <v>3165</v>
      </c>
      <c r="H280" s="2" t="s">
        <v>3784</v>
      </c>
      <c r="I280" s="2" t="s">
        <v>18</v>
      </c>
      <c r="J280" s="2" t="s">
        <v>18</v>
      </c>
      <c r="K280" s="2" t="s">
        <v>3785</v>
      </c>
      <c r="L280" s="3">
        <v>33576</v>
      </c>
      <c r="M280" s="2" t="s">
        <v>3870</v>
      </c>
      <c r="N280" s="2" t="s">
        <v>18</v>
      </c>
      <c r="O280" s="2" t="s">
        <v>3295</v>
      </c>
      <c r="P280" s="2" t="s">
        <v>3157</v>
      </c>
    </row>
    <row r="281" spans="1:16" ht="79.2" x14ac:dyDescent="0.45">
      <c r="A281" s="2" t="s">
        <v>16</v>
      </c>
      <c r="B281" s="2" t="s">
        <v>3150</v>
      </c>
      <c r="C281" s="2" t="s">
        <v>18</v>
      </c>
      <c r="D281" s="2" t="s">
        <v>8363</v>
      </c>
      <c r="E281" s="2" t="s">
        <v>8178</v>
      </c>
      <c r="F281" s="2" t="s">
        <v>3221</v>
      </c>
      <c r="G281" s="2" t="s">
        <v>3165</v>
      </c>
      <c r="H281" s="2" t="s">
        <v>3991</v>
      </c>
      <c r="I281" s="2" t="s">
        <v>18</v>
      </c>
      <c r="J281" s="2" t="s">
        <v>18</v>
      </c>
      <c r="K281" s="2" t="s">
        <v>3782</v>
      </c>
      <c r="L281" s="3">
        <v>34219</v>
      </c>
      <c r="M281" s="2" t="s">
        <v>3992</v>
      </c>
      <c r="N281" s="2" t="s">
        <v>18</v>
      </c>
      <c r="O281" s="2" t="s">
        <v>26</v>
      </c>
      <c r="P281" s="2" t="s">
        <v>3157</v>
      </c>
    </row>
    <row r="282" spans="1:16" ht="118.8" x14ac:dyDescent="0.45">
      <c r="A282" s="2" t="s">
        <v>16</v>
      </c>
      <c r="B282" s="2" t="s">
        <v>3150</v>
      </c>
      <c r="C282" s="2" t="s">
        <v>18</v>
      </c>
      <c r="D282" s="2" t="s">
        <v>8363</v>
      </c>
      <c r="E282" s="2" t="s">
        <v>8178</v>
      </c>
      <c r="F282" s="2" t="s">
        <v>3221</v>
      </c>
      <c r="G282" s="2" t="s">
        <v>3165</v>
      </c>
      <c r="H282" s="2" t="s">
        <v>3993</v>
      </c>
      <c r="I282" s="2" t="s">
        <v>18</v>
      </c>
      <c r="J282" s="2" t="s">
        <v>18</v>
      </c>
      <c r="K282" s="2" t="s">
        <v>3785</v>
      </c>
      <c r="L282" s="3">
        <v>34220</v>
      </c>
      <c r="M282" s="2" t="s">
        <v>3994</v>
      </c>
      <c r="N282" s="2" t="s">
        <v>18</v>
      </c>
      <c r="O282" s="2" t="s">
        <v>26</v>
      </c>
      <c r="P282" s="2" t="s">
        <v>3157</v>
      </c>
    </row>
    <row r="283" spans="1:16" ht="198" x14ac:dyDescent="0.45">
      <c r="A283" s="2" t="s">
        <v>16</v>
      </c>
      <c r="B283" s="2" t="s">
        <v>3150</v>
      </c>
      <c r="C283" s="2" t="s">
        <v>18</v>
      </c>
      <c r="D283" s="2" t="s">
        <v>8363</v>
      </c>
      <c r="E283" s="2" t="s">
        <v>8178</v>
      </c>
      <c r="F283" s="2" t="s">
        <v>3221</v>
      </c>
      <c r="G283" s="2" t="s">
        <v>3165</v>
      </c>
      <c r="H283" s="2" t="s">
        <v>5118</v>
      </c>
      <c r="I283" s="2" t="s">
        <v>18</v>
      </c>
      <c r="J283" s="2" t="s">
        <v>18</v>
      </c>
      <c r="K283" s="2" t="s">
        <v>3782</v>
      </c>
      <c r="L283" s="3">
        <v>49876</v>
      </c>
      <c r="M283" s="2" t="s">
        <v>5119</v>
      </c>
      <c r="N283" s="2" t="s">
        <v>18</v>
      </c>
      <c r="O283" s="2" t="s">
        <v>26</v>
      </c>
      <c r="P283" s="2" t="s">
        <v>3157</v>
      </c>
    </row>
    <row r="284" spans="1:16" ht="303.60000000000002" x14ac:dyDescent="0.45">
      <c r="A284" s="2" t="s">
        <v>16</v>
      </c>
      <c r="B284" s="2" t="s">
        <v>3150</v>
      </c>
      <c r="C284" s="2" t="s">
        <v>18</v>
      </c>
      <c r="D284" s="2" t="s">
        <v>8363</v>
      </c>
      <c r="E284" s="2" t="s">
        <v>8178</v>
      </c>
      <c r="F284" s="2" t="s">
        <v>3221</v>
      </c>
      <c r="G284" s="2" t="s">
        <v>3165</v>
      </c>
      <c r="H284" s="2" t="s">
        <v>5120</v>
      </c>
      <c r="I284" s="2" t="s">
        <v>18</v>
      </c>
      <c r="J284" s="2" t="s">
        <v>18</v>
      </c>
      <c r="K284" s="2" t="s">
        <v>3785</v>
      </c>
      <c r="L284" s="3">
        <v>49877</v>
      </c>
      <c r="M284" s="2" t="s">
        <v>5121</v>
      </c>
      <c r="N284" s="2" t="s">
        <v>18</v>
      </c>
      <c r="O284" s="2" t="s">
        <v>26</v>
      </c>
      <c r="P284" s="2" t="s">
        <v>3157</v>
      </c>
    </row>
    <row r="285" spans="1:16" ht="198" x14ac:dyDescent="0.45">
      <c r="A285" s="2" t="s">
        <v>16</v>
      </c>
      <c r="B285" s="2" t="s">
        <v>3150</v>
      </c>
      <c r="C285" s="2" t="s">
        <v>18</v>
      </c>
      <c r="D285" s="2" t="s">
        <v>8363</v>
      </c>
      <c r="E285" s="2" t="s">
        <v>8178</v>
      </c>
      <c r="F285" s="2" t="s">
        <v>3221</v>
      </c>
      <c r="G285" s="2" t="s">
        <v>3165</v>
      </c>
      <c r="H285" s="2" t="s">
        <v>5118</v>
      </c>
      <c r="I285" s="2" t="s">
        <v>18</v>
      </c>
      <c r="J285" s="2" t="s">
        <v>18</v>
      </c>
      <c r="K285" s="2" t="s">
        <v>3782</v>
      </c>
      <c r="L285" s="3">
        <v>61498</v>
      </c>
      <c r="M285" s="2" t="s">
        <v>6746</v>
      </c>
      <c r="N285" s="2" t="s">
        <v>18</v>
      </c>
      <c r="O285" s="2" t="s">
        <v>26</v>
      </c>
      <c r="P285" s="2" t="s">
        <v>3157</v>
      </c>
    </row>
    <row r="286" spans="1:16" ht="303.60000000000002" x14ac:dyDescent="0.45">
      <c r="A286" s="2" t="s">
        <v>16</v>
      </c>
      <c r="B286" s="2" t="s">
        <v>3150</v>
      </c>
      <c r="C286" s="2" t="s">
        <v>18</v>
      </c>
      <c r="D286" s="2" t="s">
        <v>8363</v>
      </c>
      <c r="E286" s="2" t="s">
        <v>8178</v>
      </c>
      <c r="F286" s="2" t="s">
        <v>3221</v>
      </c>
      <c r="G286" s="2" t="s">
        <v>3165</v>
      </c>
      <c r="H286" s="2" t="s">
        <v>5120</v>
      </c>
      <c r="I286" s="2" t="s">
        <v>18</v>
      </c>
      <c r="J286" s="2" t="s">
        <v>18</v>
      </c>
      <c r="K286" s="2" t="s">
        <v>3785</v>
      </c>
      <c r="L286" s="3">
        <v>61499</v>
      </c>
      <c r="M286" s="2" t="s">
        <v>6747</v>
      </c>
      <c r="N286" s="2" t="s">
        <v>18</v>
      </c>
      <c r="O286" s="2" t="s">
        <v>26</v>
      </c>
      <c r="P286" s="2" t="s">
        <v>3157</v>
      </c>
    </row>
    <row r="287" spans="1:16" ht="198" x14ac:dyDescent="0.45">
      <c r="A287" s="2" t="s">
        <v>16</v>
      </c>
      <c r="B287" s="2" t="s">
        <v>3150</v>
      </c>
      <c r="C287" s="2" t="s">
        <v>18</v>
      </c>
      <c r="D287" s="2" t="s">
        <v>8363</v>
      </c>
      <c r="E287" s="2" t="s">
        <v>8178</v>
      </c>
      <c r="F287" s="2" t="s">
        <v>3221</v>
      </c>
      <c r="G287" s="2" t="s">
        <v>3165</v>
      </c>
      <c r="H287" s="2" t="s">
        <v>5118</v>
      </c>
      <c r="I287" s="2" t="s">
        <v>18</v>
      </c>
      <c r="J287" s="2" t="s">
        <v>18</v>
      </c>
      <c r="K287" s="2" t="s">
        <v>3782</v>
      </c>
      <c r="L287" s="3">
        <v>62282</v>
      </c>
      <c r="M287" s="2" t="s">
        <v>6841</v>
      </c>
      <c r="N287" s="2" t="s">
        <v>18</v>
      </c>
      <c r="O287" s="2" t="s">
        <v>26</v>
      </c>
      <c r="P287" s="2" t="s">
        <v>3157</v>
      </c>
    </row>
    <row r="288" spans="1:16" ht="303.60000000000002" x14ac:dyDescent="0.45">
      <c r="A288" s="2" t="s">
        <v>16</v>
      </c>
      <c r="B288" s="2" t="s">
        <v>3150</v>
      </c>
      <c r="C288" s="2" t="s">
        <v>18</v>
      </c>
      <c r="D288" s="2" t="s">
        <v>8363</v>
      </c>
      <c r="E288" s="2" t="s">
        <v>8178</v>
      </c>
      <c r="F288" s="2" t="s">
        <v>3221</v>
      </c>
      <c r="G288" s="2" t="s">
        <v>3165</v>
      </c>
      <c r="H288" s="2" t="s">
        <v>5120</v>
      </c>
      <c r="I288" s="2" t="s">
        <v>18</v>
      </c>
      <c r="J288" s="2" t="s">
        <v>18</v>
      </c>
      <c r="K288" s="2" t="s">
        <v>3785</v>
      </c>
      <c r="L288" s="3">
        <v>62283</v>
      </c>
      <c r="M288" s="2" t="s">
        <v>6842</v>
      </c>
      <c r="N288" s="2" t="s">
        <v>18</v>
      </c>
      <c r="O288" s="2" t="s">
        <v>26</v>
      </c>
      <c r="P288" s="2" t="s">
        <v>3157</v>
      </c>
    </row>
    <row r="289" spans="1:16" ht="79.2" x14ac:dyDescent="0.45">
      <c r="A289" s="2" t="s">
        <v>16</v>
      </c>
      <c r="B289" s="2" t="s">
        <v>3150</v>
      </c>
      <c r="C289" s="2" t="s">
        <v>18</v>
      </c>
      <c r="D289" s="2" t="s">
        <v>8366</v>
      </c>
      <c r="E289" s="2" t="s">
        <v>8178</v>
      </c>
      <c r="F289" s="2" t="s">
        <v>3221</v>
      </c>
      <c r="G289" s="2" t="s">
        <v>3165</v>
      </c>
      <c r="H289" s="2" t="s">
        <v>3802</v>
      </c>
      <c r="I289" s="2" t="s">
        <v>18</v>
      </c>
      <c r="J289" s="2" t="s">
        <v>18</v>
      </c>
      <c r="K289" s="2" t="s">
        <v>3803</v>
      </c>
      <c r="L289" s="3">
        <v>33533</v>
      </c>
      <c r="M289" s="2" t="s">
        <v>3804</v>
      </c>
      <c r="N289" s="2" t="s">
        <v>18</v>
      </c>
      <c r="O289" s="2" t="s">
        <v>3295</v>
      </c>
      <c r="P289" s="2" t="s">
        <v>3157</v>
      </c>
    </row>
    <row r="290" spans="1:16" ht="105.6" x14ac:dyDescent="0.45">
      <c r="A290" s="2" t="s">
        <v>16</v>
      </c>
      <c r="B290" s="2" t="s">
        <v>3150</v>
      </c>
      <c r="C290" s="2" t="s">
        <v>18</v>
      </c>
      <c r="D290" s="2" t="s">
        <v>8366</v>
      </c>
      <c r="E290" s="2" t="s">
        <v>8178</v>
      </c>
      <c r="F290" s="2" t="s">
        <v>3221</v>
      </c>
      <c r="G290" s="2" t="s">
        <v>3165</v>
      </c>
      <c r="H290" s="2" t="s">
        <v>3805</v>
      </c>
      <c r="I290" s="2" t="s">
        <v>18</v>
      </c>
      <c r="J290" s="2" t="s">
        <v>18</v>
      </c>
      <c r="K290" s="2" t="s">
        <v>3806</v>
      </c>
      <c r="L290" s="3">
        <v>33534</v>
      </c>
      <c r="M290" s="2" t="s">
        <v>3807</v>
      </c>
      <c r="N290" s="2" t="s">
        <v>18</v>
      </c>
      <c r="O290" s="2" t="s">
        <v>3295</v>
      </c>
      <c r="P290" s="2" t="s">
        <v>3157</v>
      </c>
    </row>
    <row r="291" spans="1:16" ht="79.2" x14ac:dyDescent="0.45">
      <c r="A291" s="2" t="s">
        <v>16</v>
      </c>
      <c r="B291" s="2" t="s">
        <v>3150</v>
      </c>
      <c r="C291" s="2" t="s">
        <v>18</v>
      </c>
      <c r="D291" s="2" t="s">
        <v>8366</v>
      </c>
      <c r="E291" s="2" t="s">
        <v>8178</v>
      </c>
      <c r="F291" s="2" t="s">
        <v>3221</v>
      </c>
      <c r="G291" s="2" t="s">
        <v>3165</v>
      </c>
      <c r="H291" s="2" t="s">
        <v>3828</v>
      </c>
      <c r="I291" s="2" t="s">
        <v>18</v>
      </c>
      <c r="J291" s="2" t="s">
        <v>18</v>
      </c>
      <c r="K291" s="2" t="s">
        <v>3803</v>
      </c>
      <c r="L291" s="3">
        <v>33541</v>
      </c>
      <c r="M291" s="2" t="s">
        <v>3829</v>
      </c>
      <c r="N291" s="2" t="s">
        <v>18</v>
      </c>
      <c r="O291" s="2" t="s">
        <v>26</v>
      </c>
      <c r="P291" s="2" t="s">
        <v>3157</v>
      </c>
    </row>
    <row r="292" spans="1:16" ht="105.6" x14ac:dyDescent="0.45">
      <c r="A292" s="2" t="s">
        <v>16</v>
      </c>
      <c r="B292" s="2" t="s">
        <v>3150</v>
      </c>
      <c r="C292" s="2" t="s">
        <v>18</v>
      </c>
      <c r="D292" s="2" t="s">
        <v>8366</v>
      </c>
      <c r="E292" s="2" t="s">
        <v>8178</v>
      </c>
      <c r="F292" s="2" t="s">
        <v>3221</v>
      </c>
      <c r="G292" s="2" t="s">
        <v>3165</v>
      </c>
      <c r="H292" s="2" t="s">
        <v>3830</v>
      </c>
      <c r="I292" s="2" t="s">
        <v>18</v>
      </c>
      <c r="J292" s="2" t="s">
        <v>18</v>
      </c>
      <c r="K292" s="2" t="s">
        <v>3806</v>
      </c>
      <c r="L292" s="3">
        <v>33542</v>
      </c>
      <c r="M292" s="2" t="s">
        <v>3831</v>
      </c>
      <c r="N292" s="2" t="s">
        <v>18</v>
      </c>
      <c r="O292" s="2" t="s">
        <v>26</v>
      </c>
      <c r="P292" s="2" t="s">
        <v>3157</v>
      </c>
    </row>
    <row r="293" spans="1:16" ht="79.2" x14ac:dyDescent="0.45">
      <c r="A293" s="2" t="s">
        <v>16</v>
      </c>
      <c r="B293" s="2" t="s">
        <v>3150</v>
      </c>
      <c r="C293" s="2" t="s">
        <v>18</v>
      </c>
      <c r="D293" s="2" t="s">
        <v>8366</v>
      </c>
      <c r="E293" s="2" t="s">
        <v>8178</v>
      </c>
      <c r="F293" s="2" t="s">
        <v>3221</v>
      </c>
      <c r="G293" s="2" t="s">
        <v>3165</v>
      </c>
      <c r="H293" s="2" t="s">
        <v>3995</v>
      </c>
      <c r="I293" s="2" t="s">
        <v>18</v>
      </c>
      <c r="J293" s="2" t="s">
        <v>18</v>
      </c>
      <c r="K293" s="2" t="s">
        <v>3803</v>
      </c>
      <c r="L293" s="3">
        <v>34221</v>
      </c>
      <c r="M293" s="2" t="s">
        <v>3996</v>
      </c>
      <c r="N293" s="2" t="s">
        <v>18</v>
      </c>
      <c r="O293" s="2" t="s">
        <v>3295</v>
      </c>
      <c r="P293" s="2" t="s">
        <v>3157</v>
      </c>
    </row>
    <row r="294" spans="1:16" ht="105.6" x14ac:dyDescent="0.45">
      <c r="A294" s="2" t="s">
        <v>16</v>
      </c>
      <c r="B294" s="2" t="s">
        <v>3150</v>
      </c>
      <c r="C294" s="2" t="s">
        <v>18</v>
      </c>
      <c r="D294" s="2" t="s">
        <v>8366</v>
      </c>
      <c r="E294" s="2" t="s">
        <v>8178</v>
      </c>
      <c r="F294" s="2" t="s">
        <v>3221</v>
      </c>
      <c r="G294" s="2" t="s">
        <v>3165</v>
      </c>
      <c r="H294" s="2" t="s">
        <v>3997</v>
      </c>
      <c r="I294" s="2" t="s">
        <v>18</v>
      </c>
      <c r="J294" s="2" t="s">
        <v>18</v>
      </c>
      <c r="K294" s="2" t="s">
        <v>3806</v>
      </c>
      <c r="L294" s="3">
        <v>34222</v>
      </c>
      <c r="M294" s="2" t="s">
        <v>3998</v>
      </c>
      <c r="N294" s="2" t="s">
        <v>18</v>
      </c>
      <c r="O294" s="2" t="s">
        <v>3295</v>
      </c>
      <c r="P294" s="2" t="s">
        <v>3157</v>
      </c>
    </row>
    <row r="295" spans="1:16" ht="184.8" x14ac:dyDescent="0.45">
      <c r="A295" s="2" t="s">
        <v>16</v>
      </c>
      <c r="B295" s="2" t="s">
        <v>3150</v>
      </c>
      <c r="C295" s="2" t="s">
        <v>18</v>
      </c>
      <c r="D295" s="2" t="s">
        <v>8366</v>
      </c>
      <c r="E295" s="2" t="s">
        <v>8178</v>
      </c>
      <c r="F295" s="2" t="s">
        <v>3221</v>
      </c>
      <c r="G295" s="2" t="s">
        <v>3165</v>
      </c>
      <c r="H295" s="2" t="s">
        <v>5138</v>
      </c>
      <c r="I295" s="2" t="s">
        <v>18</v>
      </c>
      <c r="J295" s="2" t="s">
        <v>18</v>
      </c>
      <c r="K295" s="2" t="s">
        <v>3803</v>
      </c>
      <c r="L295" s="3">
        <v>49886</v>
      </c>
      <c r="M295" s="2" t="s">
        <v>5139</v>
      </c>
      <c r="N295" s="2" t="s">
        <v>18</v>
      </c>
      <c r="O295" s="2" t="s">
        <v>26</v>
      </c>
      <c r="P295" s="2" t="s">
        <v>3157</v>
      </c>
    </row>
    <row r="296" spans="1:16" ht="277.2" x14ac:dyDescent="0.45">
      <c r="A296" s="2" t="s">
        <v>16</v>
      </c>
      <c r="B296" s="2" t="s">
        <v>3150</v>
      </c>
      <c r="C296" s="2" t="s">
        <v>18</v>
      </c>
      <c r="D296" s="2" t="s">
        <v>8366</v>
      </c>
      <c r="E296" s="2" t="s">
        <v>8178</v>
      </c>
      <c r="F296" s="2" t="s">
        <v>3221</v>
      </c>
      <c r="G296" s="2" t="s">
        <v>3165</v>
      </c>
      <c r="H296" s="2" t="s">
        <v>5140</v>
      </c>
      <c r="I296" s="2" t="s">
        <v>18</v>
      </c>
      <c r="J296" s="2" t="s">
        <v>18</v>
      </c>
      <c r="K296" s="2" t="s">
        <v>3806</v>
      </c>
      <c r="L296" s="3">
        <v>49887</v>
      </c>
      <c r="M296" s="2" t="s">
        <v>5141</v>
      </c>
      <c r="N296" s="2" t="s">
        <v>18</v>
      </c>
      <c r="O296" s="2" t="s">
        <v>26</v>
      </c>
      <c r="P296" s="2" t="s">
        <v>3157</v>
      </c>
    </row>
    <row r="297" spans="1:16" ht="409.6" x14ac:dyDescent="0.45">
      <c r="A297" s="2" t="s">
        <v>16</v>
      </c>
      <c r="B297" s="2" t="s">
        <v>3150</v>
      </c>
      <c r="C297" s="2" t="s">
        <v>18</v>
      </c>
      <c r="D297" s="2" t="s">
        <v>8366</v>
      </c>
      <c r="E297" s="2" t="s">
        <v>8178</v>
      </c>
      <c r="F297" s="2" t="s">
        <v>3221</v>
      </c>
      <c r="G297" s="2" t="s">
        <v>3165</v>
      </c>
      <c r="H297" s="2" t="s">
        <v>6342</v>
      </c>
      <c r="I297" s="2" t="s">
        <v>18</v>
      </c>
      <c r="J297" s="2" t="s">
        <v>18</v>
      </c>
      <c r="K297" s="2" t="s">
        <v>6343</v>
      </c>
      <c r="L297" s="3">
        <v>60333</v>
      </c>
      <c r="M297" s="2" t="s">
        <v>6344</v>
      </c>
      <c r="N297" s="2" t="s">
        <v>18</v>
      </c>
      <c r="O297" s="2" t="s">
        <v>26</v>
      </c>
      <c r="P297" s="2" t="s">
        <v>3157</v>
      </c>
    </row>
    <row r="298" spans="1:16" ht="184.8" x14ac:dyDescent="0.45">
      <c r="A298" s="2" t="s">
        <v>16</v>
      </c>
      <c r="B298" s="2" t="s">
        <v>3150</v>
      </c>
      <c r="C298" s="2" t="s">
        <v>18</v>
      </c>
      <c r="D298" s="2" t="s">
        <v>8366</v>
      </c>
      <c r="E298" s="2" t="s">
        <v>8178</v>
      </c>
      <c r="F298" s="2" t="s">
        <v>3221</v>
      </c>
      <c r="G298" s="2" t="s">
        <v>3165</v>
      </c>
      <c r="H298" s="2" t="s">
        <v>5138</v>
      </c>
      <c r="I298" s="2" t="s">
        <v>18</v>
      </c>
      <c r="J298" s="2" t="s">
        <v>18</v>
      </c>
      <c r="K298" s="2" t="s">
        <v>3803</v>
      </c>
      <c r="L298" s="3">
        <v>62292</v>
      </c>
      <c r="M298" s="2" t="s">
        <v>6851</v>
      </c>
      <c r="N298" s="2" t="s">
        <v>18</v>
      </c>
      <c r="O298" s="2" t="s">
        <v>26</v>
      </c>
      <c r="P298" s="2" t="s">
        <v>3157</v>
      </c>
    </row>
    <row r="299" spans="1:16" ht="277.2" x14ac:dyDescent="0.45">
      <c r="A299" s="2" t="s">
        <v>16</v>
      </c>
      <c r="B299" s="2" t="s">
        <v>3150</v>
      </c>
      <c r="C299" s="2" t="s">
        <v>18</v>
      </c>
      <c r="D299" s="2" t="s">
        <v>8366</v>
      </c>
      <c r="E299" s="2" t="s">
        <v>8178</v>
      </c>
      <c r="F299" s="2" t="s">
        <v>3221</v>
      </c>
      <c r="G299" s="2" t="s">
        <v>3165</v>
      </c>
      <c r="H299" s="2" t="s">
        <v>5140</v>
      </c>
      <c r="I299" s="2" t="s">
        <v>18</v>
      </c>
      <c r="J299" s="2" t="s">
        <v>18</v>
      </c>
      <c r="K299" s="2" t="s">
        <v>3806</v>
      </c>
      <c r="L299" s="3">
        <v>62293</v>
      </c>
      <c r="M299" s="2" t="s">
        <v>6852</v>
      </c>
      <c r="N299" s="2" t="s">
        <v>18</v>
      </c>
      <c r="O299" s="2" t="s">
        <v>26</v>
      </c>
      <c r="P299" s="2" t="s">
        <v>3157</v>
      </c>
    </row>
    <row r="300" spans="1:16" ht="79.2" x14ac:dyDescent="0.45">
      <c r="A300" s="2" t="s">
        <v>16</v>
      </c>
      <c r="B300" s="2" t="s">
        <v>3150</v>
      </c>
      <c r="C300" s="2" t="s">
        <v>18</v>
      </c>
      <c r="D300" s="2" t="s">
        <v>8368</v>
      </c>
      <c r="E300" s="2" t="s">
        <v>8178</v>
      </c>
      <c r="F300" s="2" t="s">
        <v>3221</v>
      </c>
      <c r="G300" s="2" t="s">
        <v>3165</v>
      </c>
      <c r="H300" s="2" t="s">
        <v>3816</v>
      </c>
      <c r="I300" s="2" t="s">
        <v>18</v>
      </c>
      <c r="J300" s="2" t="s">
        <v>18</v>
      </c>
      <c r="K300" s="2" t="s">
        <v>3226</v>
      </c>
      <c r="L300" s="3">
        <v>33537</v>
      </c>
      <c r="M300" s="2" t="s">
        <v>3817</v>
      </c>
      <c r="N300" s="2" t="s">
        <v>18</v>
      </c>
      <c r="O300" s="2" t="s">
        <v>3295</v>
      </c>
      <c r="P300" s="2" t="s">
        <v>3157</v>
      </c>
    </row>
    <row r="301" spans="1:16" ht="79.2" x14ac:dyDescent="0.45">
      <c r="A301" s="2" t="s">
        <v>16</v>
      </c>
      <c r="B301" s="2" t="s">
        <v>3150</v>
      </c>
      <c r="C301" s="2" t="s">
        <v>18</v>
      </c>
      <c r="D301" s="2" t="s">
        <v>8368</v>
      </c>
      <c r="E301" s="2" t="s">
        <v>8178</v>
      </c>
      <c r="F301" s="2" t="s">
        <v>3221</v>
      </c>
      <c r="G301" s="2" t="s">
        <v>3165</v>
      </c>
      <c r="H301" s="2" t="s">
        <v>3818</v>
      </c>
      <c r="I301" s="2" t="s">
        <v>18</v>
      </c>
      <c r="J301" s="2" t="s">
        <v>18</v>
      </c>
      <c r="K301" s="2" t="s">
        <v>3819</v>
      </c>
      <c r="L301" s="3">
        <v>33538</v>
      </c>
      <c r="M301" s="2" t="s">
        <v>3820</v>
      </c>
      <c r="N301" s="2" t="s">
        <v>18</v>
      </c>
      <c r="O301" s="2" t="s">
        <v>3295</v>
      </c>
      <c r="P301" s="2" t="s">
        <v>3157</v>
      </c>
    </row>
    <row r="302" spans="1:16" ht="79.2" x14ac:dyDescent="0.45">
      <c r="A302" s="2" t="s">
        <v>16</v>
      </c>
      <c r="B302" s="2" t="s">
        <v>3150</v>
      </c>
      <c r="C302" s="2" t="s">
        <v>18</v>
      </c>
      <c r="D302" s="2" t="s">
        <v>8368</v>
      </c>
      <c r="E302" s="2" t="s">
        <v>8178</v>
      </c>
      <c r="F302" s="2" t="s">
        <v>3221</v>
      </c>
      <c r="G302" s="2" t="s">
        <v>3165</v>
      </c>
      <c r="H302" s="2" t="s">
        <v>3816</v>
      </c>
      <c r="I302" s="2" t="s">
        <v>18</v>
      </c>
      <c r="J302" s="2" t="s">
        <v>18</v>
      </c>
      <c r="K302" s="2" t="s">
        <v>3226</v>
      </c>
      <c r="L302" s="3">
        <v>33583</v>
      </c>
      <c r="M302" s="2" t="s">
        <v>3886</v>
      </c>
      <c r="N302" s="2" t="s">
        <v>18</v>
      </c>
      <c r="O302" s="2" t="s">
        <v>3295</v>
      </c>
      <c r="P302" s="2" t="s">
        <v>3157</v>
      </c>
    </row>
    <row r="303" spans="1:16" ht="79.2" x14ac:dyDescent="0.45">
      <c r="A303" s="2" t="s">
        <v>16</v>
      </c>
      <c r="B303" s="2" t="s">
        <v>3150</v>
      </c>
      <c r="C303" s="2" t="s">
        <v>18</v>
      </c>
      <c r="D303" s="2" t="s">
        <v>8368</v>
      </c>
      <c r="E303" s="2" t="s">
        <v>8178</v>
      </c>
      <c r="F303" s="2" t="s">
        <v>3221</v>
      </c>
      <c r="G303" s="2" t="s">
        <v>3165</v>
      </c>
      <c r="H303" s="2" t="s">
        <v>3818</v>
      </c>
      <c r="I303" s="2" t="s">
        <v>18</v>
      </c>
      <c r="J303" s="2" t="s">
        <v>18</v>
      </c>
      <c r="K303" s="2" t="s">
        <v>3819</v>
      </c>
      <c r="L303" s="3">
        <v>33584</v>
      </c>
      <c r="M303" s="2" t="s">
        <v>3887</v>
      </c>
      <c r="N303" s="2" t="s">
        <v>18</v>
      </c>
      <c r="O303" s="2" t="s">
        <v>3295</v>
      </c>
      <c r="P303" s="2" t="s">
        <v>3157</v>
      </c>
    </row>
    <row r="304" spans="1:16" ht="79.2" x14ac:dyDescent="0.45">
      <c r="A304" s="2" t="s">
        <v>16</v>
      </c>
      <c r="B304" s="2" t="s">
        <v>3150</v>
      </c>
      <c r="C304" s="2" t="s">
        <v>18</v>
      </c>
      <c r="D304" s="2" t="s">
        <v>8368</v>
      </c>
      <c r="E304" s="2" t="s">
        <v>8178</v>
      </c>
      <c r="F304" s="2" t="s">
        <v>3221</v>
      </c>
      <c r="G304" s="2" t="s">
        <v>3165</v>
      </c>
      <c r="H304" s="2" t="s">
        <v>3999</v>
      </c>
      <c r="I304" s="2" t="s">
        <v>18</v>
      </c>
      <c r="J304" s="2" t="s">
        <v>18</v>
      </c>
      <c r="K304" s="2" t="s">
        <v>3226</v>
      </c>
      <c r="L304" s="3">
        <v>34223</v>
      </c>
      <c r="M304" s="2" t="s">
        <v>4000</v>
      </c>
      <c r="N304" s="2" t="s">
        <v>18</v>
      </c>
      <c r="O304" s="2" t="s">
        <v>3295</v>
      </c>
      <c r="P304" s="2" t="s">
        <v>3157</v>
      </c>
    </row>
    <row r="305" spans="1:16" ht="79.2" x14ac:dyDescent="0.45">
      <c r="A305" s="2" t="s">
        <v>16</v>
      </c>
      <c r="B305" s="2" t="s">
        <v>3150</v>
      </c>
      <c r="C305" s="2" t="s">
        <v>18</v>
      </c>
      <c r="D305" s="2" t="s">
        <v>8368</v>
      </c>
      <c r="E305" s="2" t="s">
        <v>8178</v>
      </c>
      <c r="F305" s="2" t="s">
        <v>3221</v>
      </c>
      <c r="G305" s="2" t="s">
        <v>3165</v>
      </c>
      <c r="H305" s="2" t="s">
        <v>3818</v>
      </c>
      <c r="I305" s="2" t="s">
        <v>18</v>
      </c>
      <c r="J305" s="2" t="s">
        <v>18</v>
      </c>
      <c r="K305" s="2" t="s">
        <v>3819</v>
      </c>
      <c r="L305" s="3">
        <v>34224</v>
      </c>
      <c r="M305" s="2" t="s">
        <v>4001</v>
      </c>
      <c r="N305" s="2" t="s">
        <v>18</v>
      </c>
      <c r="O305" s="2" t="s">
        <v>3295</v>
      </c>
      <c r="P305" s="2" t="s">
        <v>3157</v>
      </c>
    </row>
    <row r="306" spans="1:16" ht="290.39999999999998" x14ac:dyDescent="0.45">
      <c r="A306" s="2" t="s">
        <v>16</v>
      </c>
      <c r="B306" s="2" t="s">
        <v>3150</v>
      </c>
      <c r="C306" s="2" t="s">
        <v>18</v>
      </c>
      <c r="D306" s="2" t="s">
        <v>8368</v>
      </c>
      <c r="E306" s="2" t="s">
        <v>8178</v>
      </c>
      <c r="F306" s="2" t="s">
        <v>3221</v>
      </c>
      <c r="G306" s="2" t="s">
        <v>3165</v>
      </c>
      <c r="H306" s="2" t="s">
        <v>5146</v>
      </c>
      <c r="I306" s="2" t="s">
        <v>18</v>
      </c>
      <c r="J306" s="2" t="s">
        <v>18</v>
      </c>
      <c r="K306" s="2" t="s">
        <v>3226</v>
      </c>
      <c r="L306" s="3">
        <v>49890</v>
      </c>
      <c r="M306" s="2" t="s">
        <v>5147</v>
      </c>
      <c r="N306" s="2" t="s">
        <v>18</v>
      </c>
      <c r="O306" s="2" t="s">
        <v>26</v>
      </c>
      <c r="P306" s="2" t="s">
        <v>3157</v>
      </c>
    </row>
    <row r="307" spans="1:16" ht="184.8" x14ac:dyDescent="0.45">
      <c r="A307" s="2" t="s">
        <v>16</v>
      </c>
      <c r="B307" s="2" t="s">
        <v>3150</v>
      </c>
      <c r="C307" s="2" t="s">
        <v>18</v>
      </c>
      <c r="D307" s="2" t="s">
        <v>8368</v>
      </c>
      <c r="E307" s="2" t="s">
        <v>8178</v>
      </c>
      <c r="F307" s="2" t="s">
        <v>3221</v>
      </c>
      <c r="G307" s="2" t="s">
        <v>3165</v>
      </c>
      <c r="H307" s="2" t="s">
        <v>5148</v>
      </c>
      <c r="I307" s="2" t="s">
        <v>18</v>
      </c>
      <c r="J307" s="2" t="s">
        <v>18</v>
      </c>
      <c r="K307" s="2" t="s">
        <v>3819</v>
      </c>
      <c r="L307" s="3">
        <v>49891</v>
      </c>
      <c r="M307" s="2" t="s">
        <v>5149</v>
      </c>
      <c r="N307" s="2" t="s">
        <v>18</v>
      </c>
      <c r="O307" s="2" t="s">
        <v>26</v>
      </c>
      <c r="P307" s="2" t="s">
        <v>3157</v>
      </c>
    </row>
    <row r="308" spans="1:16" ht="290.39999999999998" x14ac:dyDescent="0.45">
      <c r="A308" s="2" t="s">
        <v>16</v>
      </c>
      <c r="B308" s="2" t="s">
        <v>3150</v>
      </c>
      <c r="C308" s="2" t="s">
        <v>18</v>
      </c>
      <c r="D308" s="2" t="s">
        <v>8368</v>
      </c>
      <c r="E308" s="2" t="s">
        <v>8178</v>
      </c>
      <c r="F308" s="2" t="s">
        <v>3221</v>
      </c>
      <c r="G308" s="2" t="s">
        <v>3165</v>
      </c>
      <c r="H308" s="2" t="s">
        <v>5146</v>
      </c>
      <c r="I308" s="2" t="s">
        <v>18</v>
      </c>
      <c r="J308" s="2" t="s">
        <v>18</v>
      </c>
      <c r="K308" s="2" t="s">
        <v>3226</v>
      </c>
      <c r="L308" s="3">
        <v>62296</v>
      </c>
      <c r="M308" s="2" t="s">
        <v>6855</v>
      </c>
      <c r="N308" s="2" t="s">
        <v>18</v>
      </c>
      <c r="O308" s="2" t="s">
        <v>26</v>
      </c>
      <c r="P308" s="2" t="s">
        <v>3157</v>
      </c>
    </row>
    <row r="309" spans="1:16" ht="184.8" x14ac:dyDescent="0.45">
      <c r="A309" s="2" t="s">
        <v>16</v>
      </c>
      <c r="B309" s="2" t="s">
        <v>3150</v>
      </c>
      <c r="C309" s="2" t="s">
        <v>18</v>
      </c>
      <c r="D309" s="2" t="s">
        <v>8368</v>
      </c>
      <c r="E309" s="2" t="s">
        <v>8178</v>
      </c>
      <c r="F309" s="2" t="s">
        <v>3221</v>
      </c>
      <c r="G309" s="2" t="s">
        <v>3165</v>
      </c>
      <c r="H309" s="2" t="s">
        <v>5148</v>
      </c>
      <c r="I309" s="2" t="s">
        <v>18</v>
      </c>
      <c r="J309" s="2" t="s">
        <v>18</v>
      </c>
      <c r="K309" s="2" t="s">
        <v>3819</v>
      </c>
      <c r="L309" s="3">
        <v>62297</v>
      </c>
      <c r="M309" s="2" t="s">
        <v>6856</v>
      </c>
      <c r="N309" s="2" t="s">
        <v>18</v>
      </c>
      <c r="O309" s="2" t="s">
        <v>26</v>
      </c>
      <c r="P309" s="2" t="s">
        <v>3157</v>
      </c>
    </row>
    <row r="310" spans="1:16" ht="79.2" x14ac:dyDescent="0.45">
      <c r="A310" s="2" t="s">
        <v>16</v>
      </c>
      <c r="B310" s="2" t="s">
        <v>3150</v>
      </c>
      <c r="C310" s="2" t="s">
        <v>18</v>
      </c>
      <c r="D310" s="2" t="s">
        <v>8365</v>
      </c>
      <c r="E310" s="2" t="s">
        <v>8178</v>
      </c>
      <c r="F310" s="2" t="s">
        <v>3221</v>
      </c>
      <c r="G310" s="2" t="s">
        <v>3165</v>
      </c>
      <c r="H310" s="2" t="s">
        <v>3795</v>
      </c>
      <c r="I310" s="2" t="s">
        <v>18</v>
      </c>
      <c r="J310" s="2" t="s">
        <v>18</v>
      </c>
      <c r="K310" s="2" t="s">
        <v>3796</v>
      </c>
      <c r="L310" s="3">
        <v>33531</v>
      </c>
      <c r="M310" s="2" t="s">
        <v>3797</v>
      </c>
      <c r="N310" s="2" t="s">
        <v>18</v>
      </c>
      <c r="O310" s="2" t="s">
        <v>26</v>
      </c>
      <c r="P310" s="2" t="s">
        <v>3157</v>
      </c>
    </row>
    <row r="311" spans="1:16" ht="79.2" x14ac:dyDescent="0.45">
      <c r="A311" s="2" t="s">
        <v>16</v>
      </c>
      <c r="B311" s="2" t="s">
        <v>3150</v>
      </c>
      <c r="C311" s="2" t="s">
        <v>18</v>
      </c>
      <c r="D311" s="2" t="s">
        <v>8365</v>
      </c>
      <c r="E311" s="2" t="s">
        <v>8178</v>
      </c>
      <c r="F311" s="2" t="s">
        <v>3221</v>
      </c>
      <c r="G311" s="2" t="s">
        <v>3165</v>
      </c>
      <c r="H311" s="2" t="s">
        <v>3798</v>
      </c>
      <c r="I311" s="2" t="s">
        <v>18</v>
      </c>
      <c r="J311" s="2" t="s">
        <v>18</v>
      </c>
      <c r="K311" s="2" t="s">
        <v>3799</v>
      </c>
      <c r="L311" s="3">
        <v>33532</v>
      </c>
      <c r="M311" s="2" t="s">
        <v>3800</v>
      </c>
      <c r="N311" s="2" t="s">
        <v>18</v>
      </c>
      <c r="O311" s="2" t="s">
        <v>26</v>
      </c>
      <c r="P311" s="2" t="s">
        <v>3157</v>
      </c>
    </row>
    <row r="312" spans="1:16" ht="79.2" x14ac:dyDescent="0.45">
      <c r="A312" s="2" t="s">
        <v>16</v>
      </c>
      <c r="B312" s="2" t="s">
        <v>3150</v>
      </c>
      <c r="C312" s="2" t="s">
        <v>18</v>
      </c>
      <c r="D312" s="2" t="s">
        <v>8365</v>
      </c>
      <c r="E312" s="2" t="s">
        <v>8178</v>
      </c>
      <c r="F312" s="2" t="s">
        <v>3221</v>
      </c>
      <c r="G312" s="2" t="s">
        <v>3165</v>
      </c>
      <c r="H312" s="2" t="s">
        <v>3832</v>
      </c>
      <c r="I312" s="2" t="s">
        <v>18</v>
      </c>
      <c r="J312" s="2" t="s">
        <v>18</v>
      </c>
      <c r="K312" s="2" t="s">
        <v>3796</v>
      </c>
      <c r="L312" s="3">
        <v>33543</v>
      </c>
      <c r="M312" s="2" t="s">
        <v>3833</v>
      </c>
      <c r="N312" s="2" t="s">
        <v>18</v>
      </c>
      <c r="O312" s="2" t="s">
        <v>3295</v>
      </c>
      <c r="P312" s="2" t="s">
        <v>3157</v>
      </c>
    </row>
    <row r="313" spans="1:16" ht="79.2" x14ac:dyDescent="0.45">
      <c r="A313" s="2" t="s">
        <v>16</v>
      </c>
      <c r="B313" s="2" t="s">
        <v>3150</v>
      </c>
      <c r="C313" s="2" t="s">
        <v>18</v>
      </c>
      <c r="D313" s="2" t="s">
        <v>8365</v>
      </c>
      <c r="E313" s="2" t="s">
        <v>8178</v>
      </c>
      <c r="F313" s="2" t="s">
        <v>3221</v>
      </c>
      <c r="G313" s="2" t="s">
        <v>3165</v>
      </c>
      <c r="H313" s="2" t="s">
        <v>3834</v>
      </c>
      <c r="I313" s="2" t="s">
        <v>18</v>
      </c>
      <c r="J313" s="2" t="s">
        <v>18</v>
      </c>
      <c r="K313" s="2" t="s">
        <v>3799</v>
      </c>
      <c r="L313" s="3">
        <v>33544</v>
      </c>
      <c r="M313" s="2" t="s">
        <v>3835</v>
      </c>
      <c r="N313" s="2" t="s">
        <v>18</v>
      </c>
      <c r="O313" s="2" t="s">
        <v>3295</v>
      </c>
      <c r="P313" s="2" t="s">
        <v>3157</v>
      </c>
    </row>
    <row r="314" spans="1:16" ht="184.8" x14ac:dyDescent="0.45">
      <c r="A314" s="2" t="s">
        <v>16</v>
      </c>
      <c r="B314" s="2" t="s">
        <v>3150</v>
      </c>
      <c r="C314" s="2" t="s">
        <v>18</v>
      </c>
      <c r="D314" s="2" t="s">
        <v>8365</v>
      </c>
      <c r="E314" s="2" t="s">
        <v>8178</v>
      </c>
      <c r="F314" s="2" t="s">
        <v>3221</v>
      </c>
      <c r="G314" s="2" t="s">
        <v>3165</v>
      </c>
      <c r="H314" s="2" t="s">
        <v>5136</v>
      </c>
      <c r="I314" s="2" t="s">
        <v>18</v>
      </c>
      <c r="J314" s="2" t="s">
        <v>18</v>
      </c>
      <c r="K314" s="2" t="s">
        <v>3799</v>
      </c>
      <c r="L314" s="3">
        <v>49885</v>
      </c>
      <c r="M314" s="2" t="s">
        <v>5137</v>
      </c>
      <c r="N314" s="2" t="s">
        <v>18</v>
      </c>
      <c r="O314" s="2" t="s">
        <v>26</v>
      </c>
      <c r="P314" s="2" t="s">
        <v>3157</v>
      </c>
    </row>
    <row r="315" spans="1:16" ht="184.8" x14ac:dyDescent="0.45">
      <c r="A315" s="2" t="s">
        <v>16</v>
      </c>
      <c r="B315" s="2" t="s">
        <v>3150</v>
      </c>
      <c r="C315" s="2" t="s">
        <v>18</v>
      </c>
      <c r="D315" s="2" t="s">
        <v>8365</v>
      </c>
      <c r="E315" s="2" t="s">
        <v>8178</v>
      </c>
      <c r="F315" s="2" t="s">
        <v>3221</v>
      </c>
      <c r="G315" s="2" t="s">
        <v>3165</v>
      </c>
      <c r="H315" s="2" t="s">
        <v>5135</v>
      </c>
      <c r="I315" s="2" t="s">
        <v>18</v>
      </c>
      <c r="J315" s="2" t="s">
        <v>18</v>
      </c>
      <c r="K315" s="2" t="s">
        <v>3796</v>
      </c>
      <c r="L315" s="3">
        <v>61483</v>
      </c>
      <c r="M315" s="2" t="s">
        <v>6730</v>
      </c>
      <c r="N315" s="2" t="s">
        <v>18</v>
      </c>
      <c r="O315" s="2" t="s">
        <v>26</v>
      </c>
      <c r="P315" s="2" t="s">
        <v>3157</v>
      </c>
    </row>
    <row r="316" spans="1:16" ht="184.8" x14ac:dyDescent="0.45">
      <c r="A316" s="2" t="s">
        <v>16</v>
      </c>
      <c r="B316" s="2" t="s">
        <v>3150</v>
      </c>
      <c r="C316" s="2" t="s">
        <v>18</v>
      </c>
      <c r="D316" s="2" t="s">
        <v>8365</v>
      </c>
      <c r="E316" s="2" t="s">
        <v>8178</v>
      </c>
      <c r="F316" s="2" t="s">
        <v>3221</v>
      </c>
      <c r="G316" s="2" t="s">
        <v>3165</v>
      </c>
      <c r="H316" s="2" t="s">
        <v>5136</v>
      </c>
      <c r="I316" s="2" t="s">
        <v>18</v>
      </c>
      <c r="J316" s="2" t="s">
        <v>18</v>
      </c>
      <c r="K316" s="2" t="s">
        <v>3799</v>
      </c>
      <c r="L316" s="3">
        <v>61484</v>
      </c>
      <c r="M316" s="2" t="s">
        <v>6731</v>
      </c>
      <c r="N316" s="2" t="s">
        <v>18</v>
      </c>
      <c r="O316" s="2" t="s">
        <v>26</v>
      </c>
      <c r="P316" s="2" t="s">
        <v>3157</v>
      </c>
    </row>
    <row r="317" spans="1:16" ht="184.8" x14ac:dyDescent="0.45">
      <c r="A317" s="2" t="s">
        <v>16</v>
      </c>
      <c r="B317" s="2" t="s">
        <v>3150</v>
      </c>
      <c r="C317" s="2" t="s">
        <v>18</v>
      </c>
      <c r="D317" s="2" t="s">
        <v>8365</v>
      </c>
      <c r="E317" s="2" t="s">
        <v>8178</v>
      </c>
      <c r="F317" s="2" t="s">
        <v>3221</v>
      </c>
      <c r="G317" s="2" t="s">
        <v>3165</v>
      </c>
      <c r="H317" s="2" t="s">
        <v>5135</v>
      </c>
      <c r="I317" s="2" t="s">
        <v>18</v>
      </c>
      <c r="J317" s="2" t="s">
        <v>18</v>
      </c>
      <c r="K317" s="2" t="s">
        <v>3796</v>
      </c>
      <c r="L317" s="3">
        <v>62290</v>
      </c>
      <c r="M317" s="2" t="s">
        <v>6849</v>
      </c>
      <c r="N317" s="2" t="s">
        <v>18</v>
      </c>
      <c r="O317" s="2" t="s">
        <v>26</v>
      </c>
      <c r="P317" s="2" t="s">
        <v>3157</v>
      </c>
    </row>
    <row r="318" spans="1:16" ht="184.8" x14ac:dyDescent="0.45">
      <c r="A318" s="2" t="s">
        <v>16</v>
      </c>
      <c r="B318" s="2" t="s">
        <v>3150</v>
      </c>
      <c r="C318" s="2" t="s">
        <v>18</v>
      </c>
      <c r="D318" s="2" t="s">
        <v>8365</v>
      </c>
      <c r="E318" s="2" t="s">
        <v>8178</v>
      </c>
      <c r="F318" s="2" t="s">
        <v>3221</v>
      </c>
      <c r="G318" s="2" t="s">
        <v>3165</v>
      </c>
      <c r="H318" s="2" t="s">
        <v>5136</v>
      </c>
      <c r="I318" s="2" t="s">
        <v>18</v>
      </c>
      <c r="J318" s="2" t="s">
        <v>18</v>
      </c>
      <c r="K318" s="2" t="s">
        <v>3799</v>
      </c>
      <c r="L318" s="3">
        <v>62291</v>
      </c>
      <c r="M318" s="2" t="s">
        <v>6850</v>
      </c>
      <c r="N318" s="2" t="s">
        <v>18</v>
      </c>
      <c r="O318" s="2" t="s">
        <v>26</v>
      </c>
      <c r="P318" s="2" t="s">
        <v>3157</v>
      </c>
    </row>
    <row r="319" spans="1:16" ht="79.2" x14ac:dyDescent="0.45">
      <c r="A319" s="2" t="s">
        <v>16</v>
      </c>
      <c r="B319" s="2" t="s">
        <v>3150</v>
      </c>
      <c r="C319" s="2" t="s">
        <v>18</v>
      </c>
      <c r="D319" s="2" t="s">
        <v>8367</v>
      </c>
      <c r="E319" s="2" t="s">
        <v>8178</v>
      </c>
      <c r="F319" s="2" t="s">
        <v>3221</v>
      </c>
      <c r="G319" s="2" t="s">
        <v>3165</v>
      </c>
      <c r="H319" s="2" t="s">
        <v>3809</v>
      </c>
      <c r="I319" s="2" t="s">
        <v>18</v>
      </c>
      <c r="J319" s="2" t="s">
        <v>18</v>
      </c>
      <c r="K319" s="2" t="s">
        <v>3810</v>
      </c>
      <c r="L319" s="3">
        <v>33535</v>
      </c>
      <c r="M319" s="2" t="s">
        <v>3811</v>
      </c>
      <c r="N319" s="2" t="s">
        <v>18</v>
      </c>
      <c r="O319" s="2" t="s">
        <v>3295</v>
      </c>
      <c r="P319" s="2" t="s">
        <v>3157</v>
      </c>
    </row>
    <row r="320" spans="1:16" ht="79.2" x14ac:dyDescent="0.45">
      <c r="A320" s="2" t="s">
        <v>16</v>
      </c>
      <c r="B320" s="2" t="s">
        <v>3150</v>
      </c>
      <c r="C320" s="2" t="s">
        <v>18</v>
      </c>
      <c r="D320" s="2" t="s">
        <v>8367</v>
      </c>
      <c r="E320" s="2" t="s">
        <v>8178</v>
      </c>
      <c r="F320" s="2" t="s">
        <v>3221</v>
      </c>
      <c r="G320" s="2" t="s">
        <v>3165</v>
      </c>
      <c r="H320" s="2" t="s">
        <v>3812</v>
      </c>
      <c r="I320" s="2" t="s">
        <v>18</v>
      </c>
      <c r="J320" s="2" t="s">
        <v>18</v>
      </c>
      <c r="K320" s="2" t="s">
        <v>3813</v>
      </c>
      <c r="L320" s="3">
        <v>33536</v>
      </c>
      <c r="M320" s="2" t="s">
        <v>3814</v>
      </c>
      <c r="N320" s="2" t="s">
        <v>18</v>
      </c>
      <c r="O320" s="2" t="s">
        <v>3295</v>
      </c>
      <c r="P320" s="2" t="s">
        <v>3157</v>
      </c>
    </row>
    <row r="321" spans="1:16" ht="79.2" x14ac:dyDescent="0.45">
      <c r="A321" s="2" t="s">
        <v>16</v>
      </c>
      <c r="B321" s="2" t="s">
        <v>3150</v>
      </c>
      <c r="C321" s="2" t="s">
        <v>18</v>
      </c>
      <c r="D321" s="2" t="s">
        <v>8367</v>
      </c>
      <c r="E321" s="2" t="s">
        <v>8178</v>
      </c>
      <c r="F321" s="2" t="s">
        <v>3221</v>
      </c>
      <c r="G321" s="2" t="s">
        <v>3165</v>
      </c>
      <c r="H321" s="2" t="s">
        <v>3882</v>
      </c>
      <c r="I321" s="2" t="s">
        <v>18</v>
      </c>
      <c r="J321" s="2" t="s">
        <v>18</v>
      </c>
      <c r="K321" s="2" t="s">
        <v>3810</v>
      </c>
      <c r="L321" s="3">
        <v>33581</v>
      </c>
      <c r="M321" s="2" t="s">
        <v>3883</v>
      </c>
      <c r="N321" s="2" t="s">
        <v>18</v>
      </c>
      <c r="O321" s="2" t="s">
        <v>26</v>
      </c>
      <c r="P321" s="2" t="s">
        <v>3157</v>
      </c>
    </row>
    <row r="322" spans="1:16" ht="79.2" x14ac:dyDescent="0.45">
      <c r="A322" s="2" t="s">
        <v>16</v>
      </c>
      <c r="B322" s="2" t="s">
        <v>3150</v>
      </c>
      <c r="C322" s="2" t="s">
        <v>18</v>
      </c>
      <c r="D322" s="2" t="s">
        <v>8367</v>
      </c>
      <c r="E322" s="2" t="s">
        <v>8178</v>
      </c>
      <c r="F322" s="2" t="s">
        <v>3221</v>
      </c>
      <c r="G322" s="2" t="s">
        <v>3165</v>
      </c>
      <c r="H322" s="2" t="s">
        <v>3884</v>
      </c>
      <c r="I322" s="2" t="s">
        <v>18</v>
      </c>
      <c r="J322" s="2" t="s">
        <v>18</v>
      </c>
      <c r="K322" s="2" t="s">
        <v>3813</v>
      </c>
      <c r="L322" s="3">
        <v>33582</v>
      </c>
      <c r="M322" s="2" t="s">
        <v>3885</v>
      </c>
      <c r="N322" s="2" t="s">
        <v>18</v>
      </c>
      <c r="O322" s="2" t="s">
        <v>26</v>
      </c>
      <c r="P322" s="2" t="s">
        <v>3157</v>
      </c>
    </row>
    <row r="323" spans="1:16" ht="184.8" x14ac:dyDescent="0.45">
      <c r="A323" s="2" t="s">
        <v>16</v>
      </c>
      <c r="B323" s="2" t="s">
        <v>3150</v>
      </c>
      <c r="C323" s="2" t="s">
        <v>18</v>
      </c>
      <c r="D323" s="2" t="s">
        <v>8367</v>
      </c>
      <c r="E323" s="2" t="s">
        <v>8178</v>
      </c>
      <c r="F323" s="2" t="s">
        <v>3221</v>
      </c>
      <c r="G323" s="2" t="s">
        <v>3165</v>
      </c>
      <c r="H323" s="2" t="s">
        <v>5142</v>
      </c>
      <c r="I323" s="2" t="s">
        <v>18</v>
      </c>
      <c r="J323" s="2" t="s">
        <v>18</v>
      </c>
      <c r="K323" s="2" t="s">
        <v>3810</v>
      </c>
      <c r="L323" s="3">
        <v>49888</v>
      </c>
      <c r="M323" s="2" t="s">
        <v>5143</v>
      </c>
      <c r="N323" s="2" t="s">
        <v>18</v>
      </c>
      <c r="O323" s="2" t="s">
        <v>26</v>
      </c>
      <c r="P323" s="2" t="s">
        <v>3157</v>
      </c>
    </row>
    <row r="324" spans="1:16" ht="198" x14ac:dyDescent="0.45">
      <c r="A324" s="2" t="s">
        <v>16</v>
      </c>
      <c r="B324" s="2" t="s">
        <v>3150</v>
      </c>
      <c r="C324" s="2" t="s">
        <v>18</v>
      </c>
      <c r="D324" s="2" t="s">
        <v>8367</v>
      </c>
      <c r="E324" s="2" t="s">
        <v>8178</v>
      </c>
      <c r="F324" s="2" t="s">
        <v>3221</v>
      </c>
      <c r="G324" s="2" t="s">
        <v>3165</v>
      </c>
      <c r="H324" s="2" t="s">
        <v>5144</v>
      </c>
      <c r="I324" s="2" t="s">
        <v>18</v>
      </c>
      <c r="J324" s="2" t="s">
        <v>18</v>
      </c>
      <c r="K324" s="2" t="s">
        <v>3813</v>
      </c>
      <c r="L324" s="3">
        <v>49889</v>
      </c>
      <c r="M324" s="2" t="s">
        <v>5145</v>
      </c>
      <c r="N324" s="2" t="s">
        <v>18</v>
      </c>
      <c r="O324" s="2" t="s">
        <v>26</v>
      </c>
      <c r="P324" s="2" t="s">
        <v>3157</v>
      </c>
    </row>
    <row r="325" spans="1:16" ht="184.8" x14ac:dyDescent="0.45">
      <c r="A325" s="2" t="s">
        <v>16</v>
      </c>
      <c r="B325" s="2" t="s">
        <v>3150</v>
      </c>
      <c r="C325" s="2" t="s">
        <v>18</v>
      </c>
      <c r="D325" s="2" t="s">
        <v>8367</v>
      </c>
      <c r="E325" s="2" t="s">
        <v>8178</v>
      </c>
      <c r="F325" s="2" t="s">
        <v>3221</v>
      </c>
      <c r="G325" s="2" t="s">
        <v>3165</v>
      </c>
      <c r="H325" s="2" t="s">
        <v>5142</v>
      </c>
      <c r="I325" s="2" t="s">
        <v>18</v>
      </c>
      <c r="J325" s="2" t="s">
        <v>18</v>
      </c>
      <c r="K325" s="2" t="s">
        <v>3810</v>
      </c>
      <c r="L325" s="3">
        <v>62294</v>
      </c>
      <c r="M325" s="2" t="s">
        <v>6853</v>
      </c>
      <c r="N325" s="2" t="s">
        <v>18</v>
      </c>
      <c r="O325" s="2" t="s">
        <v>26</v>
      </c>
      <c r="P325" s="2" t="s">
        <v>3157</v>
      </c>
    </row>
    <row r="326" spans="1:16" ht="198" x14ac:dyDescent="0.45">
      <c r="A326" s="2" t="s">
        <v>16</v>
      </c>
      <c r="B326" s="2" t="s">
        <v>3150</v>
      </c>
      <c r="C326" s="2" t="s">
        <v>18</v>
      </c>
      <c r="D326" s="2" t="s">
        <v>8367</v>
      </c>
      <c r="E326" s="2" t="s">
        <v>8178</v>
      </c>
      <c r="F326" s="2" t="s">
        <v>3221</v>
      </c>
      <c r="G326" s="2" t="s">
        <v>3165</v>
      </c>
      <c r="H326" s="2" t="s">
        <v>5144</v>
      </c>
      <c r="I326" s="2" t="s">
        <v>18</v>
      </c>
      <c r="J326" s="2" t="s">
        <v>18</v>
      </c>
      <c r="K326" s="2" t="s">
        <v>3813</v>
      </c>
      <c r="L326" s="3">
        <v>62295</v>
      </c>
      <c r="M326" s="2" t="s">
        <v>6854</v>
      </c>
      <c r="N326" s="2" t="s">
        <v>18</v>
      </c>
      <c r="O326" s="2" t="s">
        <v>26</v>
      </c>
      <c r="P326" s="2" t="s">
        <v>3157</v>
      </c>
    </row>
    <row r="327" spans="1:16" ht="92.4" x14ac:dyDescent="0.45">
      <c r="A327" s="2" t="s">
        <v>16</v>
      </c>
      <c r="B327" s="2" t="s">
        <v>3150</v>
      </c>
      <c r="C327" s="2" t="s">
        <v>18</v>
      </c>
      <c r="D327" s="2" t="s">
        <v>8375</v>
      </c>
      <c r="E327" s="2" t="s">
        <v>8178</v>
      </c>
      <c r="F327" s="2" t="s">
        <v>3230</v>
      </c>
      <c r="G327" s="2" t="s">
        <v>18</v>
      </c>
      <c r="H327" s="2" t="s">
        <v>4223</v>
      </c>
      <c r="I327" s="2" t="s">
        <v>18</v>
      </c>
      <c r="J327" s="2" t="s">
        <v>18</v>
      </c>
      <c r="K327" s="2" t="s">
        <v>3340</v>
      </c>
      <c r="L327" s="3">
        <v>35378</v>
      </c>
      <c r="M327" s="2" t="s">
        <v>4224</v>
      </c>
      <c r="N327" s="2" t="s">
        <v>18</v>
      </c>
      <c r="O327" s="2" t="s">
        <v>26</v>
      </c>
      <c r="P327" s="2" t="s">
        <v>3157</v>
      </c>
    </row>
    <row r="328" spans="1:16" ht="79.2" x14ac:dyDescent="0.45">
      <c r="A328" s="2" t="s">
        <v>16</v>
      </c>
      <c r="B328" s="2" t="s">
        <v>3150</v>
      </c>
      <c r="C328" s="2" t="s">
        <v>18</v>
      </c>
      <c r="D328" s="2" t="s">
        <v>8376</v>
      </c>
      <c r="E328" s="2" t="s">
        <v>8178</v>
      </c>
      <c r="F328" s="2" t="s">
        <v>3230</v>
      </c>
      <c r="G328" s="2" t="s">
        <v>18</v>
      </c>
      <c r="H328" s="2" t="s">
        <v>4226</v>
      </c>
      <c r="I328" s="2" t="s">
        <v>18</v>
      </c>
      <c r="J328" s="2" t="s">
        <v>18</v>
      </c>
      <c r="K328" s="2" t="s">
        <v>3347</v>
      </c>
      <c r="L328" s="3">
        <v>35379</v>
      </c>
      <c r="M328" s="2" t="s">
        <v>4227</v>
      </c>
      <c r="N328" s="2" t="s">
        <v>18</v>
      </c>
      <c r="O328" s="2" t="s">
        <v>26</v>
      </c>
      <c r="P328" s="2" t="s">
        <v>3157</v>
      </c>
    </row>
    <row r="329" spans="1:16" ht="52.8" x14ac:dyDescent="0.45">
      <c r="A329" s="2" t="s">
        <v>16</v>
      </c>
      <c r="B329" s="2" t="s">
        <v>3150</v>
      </c>
      <c r="C329" s="2" t="s">
        <v>18</v>
      </c>
      <c r="D329" s="2" t="s">
        <v>8377</v>
      </c>
      <c r="E329" s="2" t="s">
        <v>8178</v>
      </c>
      <c r="F329" s="2" t="s">
        <v>3230</v>
      </c>
      <c r="G329" s="2" t="s">
        <v>18</v>
      </c>
      <c r="H329" s="2" t="s">
        <v>4229</v>
      </c>
      <c r="I329" s="2" t="s">
        <v>18</v>
      </c>
      <c r="J329" s="2" t="s">
        <v>18</v>
      </c>
      <c r="K329" s="2" t="s">
        <v>3351</v>
      </c>
      <c r="L329" s="3">
        <v>35380</v>
      </c>
      <c r="M329" s="2" t="s">
        <v>4230</v>
      </c>
      <c r="N329" s="2" t="s">
        <v>18</v>
      </c>
      <c r="O329" s="2" t="s">
        <v>26</v>
      </c>
      <c r="P329" s="2" t="s">
        <v>3157</v>
      </c>
    </row>
    <row r="330" spans="1:16" ht="79.2" x14ac:dyDescent="0.45">
      <c r="A330" s="2" t="s">
        <v>16</v>
      </c>
      <c r="B330" s="2" t="s">
        <v>3150</v>
      </c>
      <c r="C330" s="2" t="s">
        <v>18</v>
      </c>
      <c r="D330" s="2" t="s">
        <v>8378</v>
      </c>
      <c r="E330" s="2" t="s">
        <v>8178</v>
      </c>
      <c r="F330" s="2" t="s">
        <v>3230</v>
      </c>
      <c r="G330" s="2" t="s">
        <v>18</v>
      </c>
      <c r="H330" s="2" t="s">
        <v>4232</v>
      </c>
      <c r="I330" s="2" t="s">
        <v>18</v>
      </c>
      <c r="J330" s="2" t="s">
        <v>18</v>
      </c>
      <c r="K330" s="2" t="s">
        <v>3355</v>
      </c>
      <c r="L330" s="3">
        <v>35381</v>
      </c>
      <c r="M330" s="2" t="s">
        <v>4233</v>
      </c>
      <c r="N330" s="2" t="s">
        <v>18</v>
      </c>
      <c r="O330" s="2" t="s">
        <v>26</v>
      </c>
      <c r="P330" s="2" t="s">
        <v>3157</v>
      </c>
    </row>
    <row r="331" spans="1:16" ht="92.4" x14ac:dyDescent="0.45">
      <c r="A331" s="2" t="s">
        <v>16</v>
      </c>
      <c r="B331" s="2" t="s">
        <v>3150</v>
      </c>
      <c r="C331" s="2" t="s">
        <v>18</v>
      </c>
      <c r="D331" s="2" t="s">
        <v>8374</v>
      </c>
      <c r="E331" s="2" t="s">
        <v>8178</v>
      </c>
      <c r="F331" s="2" t="s">
        <v>3230</v>
      </c>
      <c r="G331" s="2" t="s">
        <v>18</v>
      </c>
      <c r="H331" s="2" t="s">
        <v>4220</v>
      </c>
      <c r="I331" s="2" t="s">
        <v>18</v>
      </c>
      <c r="J331" s="2" t="s">
        <v>18</v>
      </c>
      <c r="K331" s="2" t="s">
        <v>3336</v>
      </c>
      <c r="L331" s="3">
        <v>35377</v>
      </c>
      <c r="M331" s="2" t="s">
        <v>4221</v>
      </c>
      <c r="N331" s="2" t="s">
        <v>18</v>
      </c>
      <c r="O331" s="2" t="s">
        <v>26</v>
      </c>
      <c r="P331" s="2" t="s">
        <v>3157</v>
      </c>
    </row>
    <row r="332" spans="1:16" ht="66" x14ac:dyDescent="0.45">
      <c r="A332" s="2" t="s">
        <v>16</v>
      </c>
      <c r="B332" s="2" t="s">
        <v>3150</v>
      </c>
      <c r="C332" s="2" t="s">
        <v>18</v>
      </c>
      <c r="D332" s="2" t="s">
        <v>8373</v>
      </c>
      <c r="E332" s="2" t="s">
        <v>8178</v>
      </c>
      <c r="F332" s="2" t="s">
        <v>3230</v>
      </c>
      <c r="G332" s="2" t="s">
        <v>18</v>
      </c>
      <c r="H332" s="2" t="s">
        <v>4217</v>
      </c>
      <c r="I332" s="2" t="s">
        <v>18</v>
      </c>
      <c r="J332" s="2" t="s">
        <v>18</v>
      </c>
      <c r="K332" s="2" t="s">
        <v>3332</v>
      </c>
      <c r="L332" s="3">
        <v>35376</v>
      </c>
      <c r="M332" s="2" t="s">
        <v>4218</v>
      </c>
      <c r="N332" s="2" t="s">
        <v>18</v>
      </c>
      <c r="O332" s="2" t="s">
        <v>26</v>
      </c>
      <c r="P332" s="2" t="s">
        <v>3157</v>
      </c>
    </row>
    <row r="333" spans="1:16" ht="105.6" x14ac:dyDescent="0.45">
      <c r="A333" s="2" t="s">
        <v>16</v>
      </c>
      <c r="B333" s="2" t="s">
        <v>3150</v>
      </c>
      <c r="C333" s="2" t="s">
        <v>18</v>
      </c>
      <c r="D333" s="2" t="s">
        <v>8372</v>
      </c>
      <c r="E333" s="2" t="s">
        <v>8178</v>
      </c>
      <c r="F333" s="2" t="s">
        <v>3230</v>
      </c>
      <c r="G333" s="2" t="s">
        <v>18</v>
      </c>
      <c r="H333" s="2" t="s">
        <v>4165</v>
      </c>
      <c r="I333" s="2" t="s">
        <v>18</v>
      </c>
      <c r="J333" s="2" t="s">
        <v>18</v>
      </c>
      <c r="K333" s="2" t="s">
        <v>4162</v>
      </c>
      <c r="L333" s="3">
        <v>35360</v>
      </c>
      <c r="M333" s="2" t="s">
        <v>4166</v>
      </c>
      <c r="N333" s="2" t="s">
        <v>18</v>
      </c>
      <c r="O333" s="2" t="s">
        <v>26</v>
      </c>
      <c r="P333" s="2" t="s">
        <v>3157</v>
      </c>
    </row>
    <row r="334" spans="1:16" ht="145.19999999999999" x14ac:dyDescent="0.45">
      <c r="A334" s="2" t="s">
        <v>16</v>
      </c>
      <c r="B334" s="2" t="s">
        <v>3150</v>
      </c>
      <c r="C334" s="2" t="s">
        <v>18</v>
      </c>
      <c r="D334" s="2" t="s">
        <v>8403</v>
      </c>
      <c r="E334" s="4" t="s">
        <v>8178</v>
      </c>
      <c r="F334" s="2" t="s">
        <v>6261</v>
      </c>
      <c r="G334" s="2" t="s">
        <v>6222</v>
      </c>
      <c r="H334" s="2" t="s">
        <v>7312</v>
      </c>
      <c r="I334" s="2" t="s">
        <v>18</v>
      </c>
      <c r="J334" s="2" t="s">
        <v>18</v>
      </c>
      <c r="K334" s="2" t="s">
        <v>3806</v>
      </c>
      <c r="L334" s="3">
        <v>64934</v>
      </c>
      <c r="M334" s="2" t="s">
        <v>7313</v>
      </c>
      <c r="N334" s="2" t="s">
        <v>18</v>
      </c>
      <c r="O334" s="2" t="s">
        <v>26</v>
      </c>
      <c r="P334" s="2" t="s">
        <v>3157</v>
      </c>
    </row>
    <row r="335" spans="1:16" ht="158.4" x14ac:dyDescent="0.45">
      <c r="A335" s="2" t="s">
        <v>16</v>
      </c>
      <c r="B335" s="2" t="s">
        <v>3150</v>
      </c>
      <c r="C335" s="2" t="s">
        <v>18</v>
      </c>
      <c r="D335" s="2" t="s">
        <v>8407</v>
      </c>
      <c r="E335" s="4" t="s">
        <v>8178</v>
      </c>
      <c r="F335" s="2" t="s">
        <v>6261</v>
      </c>
      <c r="G335" s="2" t="s">
        <v>6222</v>
      </c>
      <c r="H335" s="2" t="s">
        <v>7324</v>
      </c>
      <c r="I335" s="2" t="s">
        <v>18</v>
      </c>
      <c r="J335" s="2" t="s">
        <v>18</v>
      </c>
      <c r="K335" s="2" t="s">
        <v>3819</v>
      </c>
      <c r="L335" s="3">
        <v>64938</v>
      </c>
      <c r="M335" s="2" t="s">
        <v>7325</v>
      </c>
      <c r="N335" s="2" t="s">
        <v>18</v>
      </c>
      <c r="O335" s="2" t="s">
        <v>26</v>
      </c>
      <c r="P335" s="2" t="s">
        <v>3157</v>
      </c>
    </row>
    <row r="336" spans="1:16" ht="171.6" x14ac:dyDescent="0.45">
      <c r="A336" s="2" t="s">
        <v>16</v>
      </c>
      <c r="B336" s="2" t="s">
        <v>3150</v>
      </c>
      <c r="C336" s="2" t="s">
        <v>18</v>
      </c>
      <c r="D336" s="2" t="s">
        <v>8405</v>
      </c>
      <c r="E336" s="4" t="s">
        <v>8178</v>
      </c>
      <c r="F336" s="2" t="s">
        <v>6261</v>
      </c>
      <c r="G336" s="2" t="s">
        <v>6222</v>
      </c>
      <c r="H336" s="2" t="s">
        <v>7318</v>
      </c>
      <c r="I336" s="2" t="s">
        <v>18</v>
      </c>
      <c r="J336" s="2" t="s">
        <v>18</v>
      </c>
      <c r="K336" s="2" t="s">
        <v>3813</v>
      </c>
      <c r="L336" s="3">
        <v>64936</v>
      </c>
      <c r="M336" s="2" t="s">
        <v>7319</v>
      </c>
      <c r="N336" s="2" t="s">
        <v>18</v>
      </c>
      <c r="O336" s="2" t="s">
        <v>26</v>
      </c>
      <c r="P336" s="2" t="s">
        <v>3157</v>
      </c>
    </row>
    <row r="337" spans="1:16" ht="79.2" x14ac:dyDescent="0.45">
      <c r="A337" s="2" t="s">
        <v>16</v>
      </c>
      <c r="B337" s="2" t="s">
        <v>3150</v>
      </c>
      <c r="C337" s="2" t="s">
        <v>18</v>
      </c>
      <c r="D337" s="2" t="s">
        <v>8348</v>
      </c>
      <c r="E337" s="2" t="s">
        <v>8178</v>
      </c>
      <c r="F337" s="2" t="s">
        <v>3221</v>
      </c>
      <c r="G337" s="2" t="s">
        <v>3165</v>
      </c>
      <c r="H337" s="2" t="s">
        <v>3682</v>
      </c>
      <c r="I337" s="2" t="s">
        <v>18</v>
      </c>
      <c r="J337" s="2" t="s">
        <v>18</v>
      </c>
      <c r="K337" s="2" t="s">
        <v>3167</v>
      </c>
      <c r="L337" s="3">
        <v>33231</v>
      </c>
      <c r="M337" s="2" t="s">
        <v>3683</v>
      </c>
      <c r="N337" s="2" t="s">
        <v>18</v>
      </c>
      <c r="O337" s="2" t="s">
        <v>3295</v>
      </c>
      <c r="P337" s="2" t="s">
        <v>3157</v>
      </c>
    </row>
    <row r="338" spans="1:16" ht="79.2" x14ac:dyDescent="0.45">
      <c r="A338" s="2" t="s">
        <v>16</v>
      </c>
      <c r="B338" s="2" t="s">
        <v>3150</v>
      </c>
      <c r="C338" s="2" t="s">
        <v>18</v>
      </c>
      <c r="D338" s="2" t="s">
        <v>8348</v>
      </c>
      <c r="E338" s="2" t="s">
        <v>8178</v>
      </c>
      <c r="F338" s="2" t="s">
        <v>3221</v>
      </c>
      <c r="G338" s="2" t="s">
        <v>3165</v>
      </c>
      <c r="H338" s="2" t="s">
        <v>3690</v>
      </c>
      <c r="I338" s="2" t="s">
        <v>18</v>
      </c>
      <c r="J338" s="2" t="s">
        <v>18</v>
      </c>
      <c r="K338" s="2" t="s">
        <v>3691</v>
      </c>
      <c r="L338" s="3">
        <v>33471</v>
      </c>
      <c r="M338" s="2" t="s">
        <v>3692</v>
      </c>
      <c r="N338" s="2" t="s">
        <v>18</v>
      </c>
      <c r="O338" s="2" t="s">
        <v>3295</v>
      </c>
      <c r="P338" s="2" t="s">
        <v>3157</v>
      </c>
    </row>
    <row r="339" spans="1:16" ht="79.2" x14ac:dyDescent="0.45">
      <c r="A339" s="2" t="s">
        <v>16</v>
      </c>
      <c r="B339" s="2" t="s">
        <v>3150</v>
      </c>
      <c r="C339" s="2" t="s">
        <v>18</v>
      </c>
      <c r="D339" s="2" t="s">
        <v>8348</v>
      </c>
      <c r="E339" s="2" t="s">
        <v>8178</v>
      </c>
      <c r="F339" s="2" t="s">
        <v>3221</v>
      </c>
      <c r="G339" s="2" t="s">
        <v>3165</v>
      </c>
      <c r="H339" s="2" t="s">
        <v>3682</v>
      </c>
      <c r="I339" s="2" t="s">
        <v>18</v>
      </c>
      <c r="J339" s="2" t="s">
        <v>18</v>
      </c>
      <c r="K339" s="2" t="s">
        <v>3167</v>
      </c>
      <c r="L339" s="3">
        <v>33545</v>
      </c>
      <c r="M339" s="2" t="s">
        <v>3836</v>
      </c>
      <c r="N339" s="2" t="s">
        <v>18</v>
      </c>
      <c r="O339" s="2" t="s">
        <v>3295</v>
      </c>
      <c r="P339" s="2" t="s">
        <v>3157</v>
      </c>
    </row>
    <row r="340" spans="1:16" ht="79.2" x14ac:dyDescent="0.45">
      <c r="A340" s="2" t="s">
        <v>16</v>
      </c>
      <c r="B340" s="2" t="s">
        <v>3150</v>
      </c>
      <c r="C340" s="2" t="s">
        <v>18</v>
      </c>
      <c r="D340" s="2" t="s">
        <v>8348</v>
      </c>
      <c r="E340" s="2" t="s">
        <v>8178</v>
      </c>
      <c r="F340" s="2" t="s">
        <v>3221</v>
      </c>
      <c r="G340" s="2" t="s">
        <v>3165</v>
      </c>
      <c r="H340" s="2" t="s">
        <v>3690</v>
      </c>
      <c r="I340" s="2" t="s">
        <v>18</v>
      </c>
      <c r="J340" s="2" t="s">
        <v>18</v>
      </c>
      <c r="K340" s="2" t="s">
        <v>3691</v>
      </c>
      <c r="L340" s="3">
        <v>33546</v>
      </c>
      <c r="M340" s="2" t="s">
        <v>3837</v>
      </c>
      <c r="N340" s="2" t="s">
        <v>18</v>
      </c>
      <c r="O340" s="2" t="s">
        <v>3295</v>
      </c>
      <c r="P340" s="2" t="s">
        <v>3157</v>
      </c>
    </row>
    <row r="341" spans="1:16" ht="79.2" x14ac:dyDescent="0.45">
      <c r="A341" s="2" t="s">
        <v>16</v>
      </c>
      <c r="B341" s="2" t="s">
        <v>3150</v>
      </c>
      <c r="C341" s="2" t="s">
        <v>18</v>
      </c>
      <c r="D341" s="2" t="s">
        <v>8348</v>
      </c>
      <c r="E341" s="2" t="s">
        <v>8178</v>
      </c>
      <c r="F341" s="2" t="s">
        <v>3221</v>
      </c>
      <c r="G341" s="2" t="s">
        <v>3165</v>
      </c>
      <c r="H341" s="2" t="s">
        <v>3947</v>
      </c>
      <c r="I341" s="2" t="s">
        <v>18</v>
      </c>
      <c r="J341" s="2" t="s">
        <v>18</v>
      </c>
      <c r="K341" s="2" t="s">
        <v>3167</v>
      </c>
      <c r="L341" s="3">
        <v>34195</v>
      </c>
      <c r="M341" s="2" t="s">
        <v>3948</v>
      </c>
      <c r="N341" s="2" t="s">
        <v>18</v>
      </c>
      <c r="O341" s="2" t="s">
        <v>3295</v>
      </c>
      <c r="P341" s="2" t="s">
        <v>3157</v>
      </c>
    </row>
    <row r="342" spans="1:16" ht="79.2" x14ac:dyDescent="0.45">
      <c r="A342" s="2" t="s">
        <v>16</v>
      </c>
      <c r="B342" s="2" t="s">
        <v>3150</v>
      </c>
      <c r="C342" s="2" t="s">
        <v>18</v>
      </c>
      <c r="D342" s="2" t="s">
        <v>8348</v>
      </c>
      <c r="E342" s="2" t="s">
        <v>8178</v>
      </c>
      <c r="F342" s="2" t="s">
        <v>3221</v>
      </c>
      <c r="G342" s="2" t="s">
        <v>3165</v>
      </c>
      <c r="H342" s="2" t="s">
        <v>3949</v>
      </c>
      <c r="I342" s="2" t="s">
        <v>18</v>
      </c>
      <c r="J342" s="2" t="s">
        <v>18</v>
      </c>
      <c r="K342" s="2" t="s">
        <v>3691</v>
      </c>
      <c r="L342" s="3">
        <v>34196</v>
      </c>
      <c r="M342" s="2" t="s">
        <v>3950</v>
      </c>
      <c r="N342" s="2" t="s">
        <v>18</v>
      </c>
      <c r="O342" s="2" t="s">
        <v>3295</v>
      </c>
      <c r="P342" s="2" t="s">
        <v>3157</v>
      </c>
    </row>
    <row r="343" spans="1:16" ht="79.2" x14ac:dyDescent="0.45">
      <c r="A343" s="2" t="s">
        <v>16</v>
      </c>
      <c r="B343" s="2" t="s">
        <v>3150</v>
      </c>
      <c r="C343" s="2" t="s">
        <v>18</v>
      </c>
      <c r="D343" s="2" t="s">
        <v>8348</v>
      </c>
      <c r="E343" s="2" t="s">
        <v>8178</v>
      </c>
      <c r="F343" s="2" t="s">
        <v>3221</v>
      </c>
      <c r="G343" s="2" t="s">
        <v>3165</v>
      </c>
      <c r="H343" s="2" t="s">
        <v>3682</v>
      </c>
      <c r="I343" s="2" t="s">
        <v>18</v>
      </c>
      <c r="J343" s="2" t="s">
        <v>18</v>
      </c>
      <c r="K343" s="2" t="s">
        <v>3167</v>
      </c>
      <c r="L343" s="3">
        <v>35492</v>
      </c>
      <c r="M343" s="2" t="s">
        <v>4329</v>
      </c>
      <c r="N343" s="2" t="s">
        <v>18</v>
      </c>
      <c r="O343" s="2" t="s">
        <v>26</v>
      </c>
      <c r="P343" s="2" t="s">
        <v>3157</v>
      </c>
    </row>
    <row r="344" spans="1:16" ht="79.2" x14ac:dyDescent="0.45">
      <c r="A344" s="2" t="s">
        <v>16</v>
      </c>
      <c r="B344" s="2" t="s">
        <v>3150</v>
      </c>
      <c r="C344" s="2" t="s">
        <v>18</v>
      </c>
      <c r="D344" s="2" t="s">
        <v>8348</v>
      </c>
      <c r="E344" s="2" t="s">
        <v>8178</v>
      </c>
      <c r="F344" s="2" t="s">
        <v>3221</v>
      </c>
      <c r="G344" s="2" t="s">
        <v>3165</v>
      </c>
      <c r="H344" s="2" t="s">
        <v>3690</v>
      </c>
      <c r="I344" s="2" t="s">
        <v>18</v>
      </c>
      <c r="J344" s="2" t="s">
        <v>18</v>
      </c>
      <c r="K344" s="2" t="s">
        <v>3691</v>
      </c>
      <c r="L344" s="3">
        <v>35493</v>
      </c>
      <c r="M344" s="2" t="s">
        <v>4330</v>
      </c>
      <c r="N344" s="2" t="s">
        <v>18</v>
      </c>
      <c r="O344" s="2" t="s">
        <v>26</v>
      </c>
      <c r="P344" s="2" t="s">
        <v>3157</v>
      </c>
    </row>
    <row r="345" spans="1:16" ht="79.2" x14ac:dyDescent="0.45">
      <c r="A345" s="2" t="s">
        <v>16</v>
      </c>
      <c r="B345" s="2" t="s">
        <v>3150</v>
      </c>
      <c r="C345" s="2" t="s">
        <v>18</v>
      </c>
      <c r="D345" s="2" t="s">
        <v>8348</v>
      </c>
      <c r="E345" s="2" t="s">
        <v>8178</v>
      </c>
      <c r="F345" s="2" t="s">
        <v>3221</v>
      </c>
      <c r="G345" s="2" t="s">
        <v>3165</v>
      </c>
      <c r="H345" s="2" t="s">
        <v>5054</v>
      </c>
      <c r="I345" s="2" t="s">
        <v>18</v>
      </c>
      <c r="J345" s="2" t="s">
        <v>18</v>
      </c>
      <c r="K345" s="2" t="s">
        <v>3167</v>
      </c>
      <c r="L345" s="3">
        <v>48897</v>
      </c>
      <c r="M345" s="2" t="s">
        <v>5055</v>
      </c>
      <c r="N345" s="2" t="s">
        <v>18</v>
      </c>
      <c r="O345" s="2" t="s">
        <v>26</v>
      </c>
      <c r="P345" s="2" t="s">
        <v>3157</v>
      </c>
    </row>
    <row r="346" spans="1:16" ht="79.2" x14ac:dyDescent="0.45">
      <c r="A346" s="2" t="s">
        <v>16</v>
      </c>
      <c r="B346" s="2" t="s">
        <v>3150</v>
      </c>
      <c r="C346" s="2" t="s">
        <v>18</v>
      </c>
      <c r="D346" s="2" t="s">
        <v>8348</v>
      </c>
      <c r="E346" s="2" t="s">
        <v>8178</v>
      </c>
      <c r="F346" s="2" t="s">
        <v>3221</v>
      </c>
      <c r="G346" s="2" t="s">
        <v>3165</v>
      </c>
      <c r="H346" s="2" t="s">
        <v>5056</v>
      </c>
      <c r="I346" s="2" t="s">
        <v>18</v>
      </c>
      <c r="J346" s="2" t="s">
        <v>18</v>
      </c>
      <c r="K346" s="2" t="s">
        <v>3691</v>
      </c>
      <c r="L346" s="3">
        <v>48898</v>
      </c>
      <c r="M346" s="2" t="s">
        <v>5057</v>
      </c>
      <c r="N346" s="2" t="s">
        <v>18</v>
      </c>
      <c r="O346" s="2" t="s">
        <v>26</v>
      </c>
      <c r="P346" s="2" t="s">
        <v>3157</v>
      </c>
    </row>
    <row r="347" spans="1:16" ht="184.8" x14ac:dyDescent="0.45">
      <c r="A347" s="2" t="s">
        <v>16</v>
      </c>
      <c r="B347" s="2" t="s">
        <v>3150</v>
      </c>
      <c r="C347" s="2" t="s">
        <v>18</v>
      </c>
      <c r="D347" s="2" t="s">
        <v>8348</v>
      </c>
      <c r="E347" s="2" t="s">
        <v>8178</v>
      </c>
      <c r="F347" s="2" t="s">
        <v>3221</v>
      </c>
      <c r="G347" s="2" t="s">
        <v>3165</v>
      </c>
      <c r="H347" s="2" t="s">
        <v>5058</v>
      </c>
      <c r="I347" s="2" t="s">
        <v>18</v>
      </c>
      <c r="J347" s="2" t="s">
        <v>18</v>
      </c>
      <c r="K347" s="2" t="s">
        <v>3167</v>
      </c>
      <c r="L347" s="3">
        <v>49844</v>
      </c>
      <c r="M347" s="2" t="s">
        <v>5059</v>
      </c>
      <c r="N347" s="2" t="s">
        <v>18</v>
      </c>
      <c r="O347" s="2" t="s">
        <v>26</v>
      </c>
      <c r="P347" s="2" t="s">
        <v>3157</v>
      </c>
    </row>
    <row r="348" spans="1:16" ht="184.8" x14ac:dyDescent="0.45">
      <c r="A348" s="2" t="s">
        <v>16</v>
      </c>
      <c r="B348" s="2" t="s">
        <v>3150</v>
      </c>
      <c r="C348" s="2" t="s">
        <v>18</v>
      </c>
      <c r="D348" s="2" t="s">
        <v>8348</v>
      </c>
      <c r="E348" s="2" t="s">
        <v>8178</v>
      </c>
      <c r="F348" s="2" t="s">
        <v>3221</v>
      </c>
      <c r="G348" s="2" t="s">
        <v>3165</v>
      </c>
      <c r="H348" s="2" t="s">
        <v>5060</v>
      </c>
      <c r="I348" s="2" t="s">
        <v>18</v>
      </c>
      <c r="J348" s="2" t="s">
        <v>18</v>
      </c>
      <c r="K348" s="2" t="s">
        <v>3691</v>
      </c>
      <c r="L348" s="3">
        <v>49845</v>
      </c>
      <c r="M348" s="2" t="s">
        <v>5061</v>
      </c>
      <c r="N348" s="2" t="s">
        <v>18</v>
      </c>
      <c r="O348" s="2" t="s">
        <v>26</v>
      </c>
      <c r="P348" s="2" t="s">
        <v>3157</v>
      </c>
    </row>
    <row r="349" spans="1:16" ht="79.2" x14ac:dyDescent="0.45">
      <c r="A349" s="2" t="s">
        <v>16</v>
      </c>
      <c r="B349" s="2" t="s">
        <v>3150</v>
      </c>
      <c r="C349" s="2" t="s">
        <v>18</v>
      </c>
      <c r="D349" s="2" t="s">
        <v>8348</v>
      </c>
      <c r="E349" s="2" t="s">
        <v>8178</v>
      </c>
      <c r="F349" s="2" t="s">
        <v>3221</v>
      </c>
      <c r="G349" s="2" t="s">
        <v>3165</v>
      </c>
      <c r="H349" s="2" t="s">
        <v>3682</v>
      </c>
      <c r="I349" s="2" t="s">
        <v>18</v>
      </c>
      <c r="J349" s="2" t="s">
        <v>18</v>
      </c>
      <c r="K349" s="2" t="s">
        <v>3167</v>
      </c>
      <c r="L349" s="3">
        <v>61480</v>
      </c>
      <c r="M349" s="2" t="s">
        <v>6729</v>
      </c>
      <c r="N349" s="2" t="s">
        <v>18</v>
      </c>
      <c r="O349" s="2" t="s">
        <v>26</v>
      </c>
      <c r="P349" s="2" t="s">
        <v>3157</v>
      </c>
    </row>
    <row r="350" spans="1:16" ht="79.2" x14ac:dyDescent="0.45">
      <c r="A350" s="2" t="s">
        <v>16</v>
      </c>
      <c r="B350" s="2" t="s">
        <v>3150</v>
      </c>
      <c r="C350" s="2" t="s">
        <v>18</v>
      </c>
      <c r="D350" s="2" t="s">
        <v>8348</v>
      </c>
      <c r="E350" s="2" t="s">
        <v>8178</v>
      </c>
      <c r="F350" s="2" t="s">
        <v>3221</v>
      </c>
      <c r="G350" s="2" t="s">
        <v>3165</v>
      </c>
      <c r="H350" s="2" t="s">
        <v>3690</v>
      </c>
      <c r="I350" s="2" t="s">
        <v>18</v>
      </c>
      <c r="J350" s="2" t="s">
        <v>18</v>
      </c>
      <c r="K350" s="2" t="s">
        <v>3691</v>
      </c>
      <c r="L350" s="3">
        <v>61485</v>
      </c>
      <c r="M350" s="2" t="s">
        <v>6732</v>
      </c>
      <c r="N350" s="2" t="s">
        <v>18</v>
      </c>
      <c r="O350" s="2" t="s">
        <v>26</v>
      </c>
      <c r="P350" s="2" t="s">
        <v>3157</v>
      </c>
    </row>
    <row r="351" spans="1:16" ht="118.8" x14ac:dyDescent="0.45">
      <c r="A351" s="2" t="s">
        <v>16</v>
      </c>
      <c r="B351" s="2" t="s">
        <v>3150</v>
      </c>
      <c r="C351" s="2" t="s">
        <v>18</v>
      </c>
      <c r="D351" s="2" t="s">
        <v>8356</v>
      </c>
      <c r="E351" s="2" t="s">
        <v>8178</v>
      </c>
      <c r="F351" s="2" t="s">
        <v>3221</v>
      </c>
      <c r="G351" s="2" t="s">
        <v>3165</v>
      </c>
      <c r="H351" s="2" t="s">
        <v>3736</v>
      </c>
      <c r="I351" s="2" t="s">
        <v>18</v>
      </c>
      <c r="J351" s="2" t="s">
        <v>18</v>
      </c>
      <c r="K351" s="2" t="s">
        <v>3203</v>
      </c>
      <c r="L351" s="3">
        <v>33513</v>
      </c>
      <c r="M351" s="2" t="s">
        <v>3737</v>
      </c>
      <c r="N351" s="2" t="s">
        <v>18</v>
      </c>
      <c r="O351" s="2" t="s">
        <v>3295</v>
      </c>
      <c r="P351" s="2" t="s">
        <v>3157</v>
      </c>
    </row>
    <row r="352" spans="1:16" ht="79.2" x14ac:dyDescent="0.45">
      <c r="A352" s="2" t="s">
        <v>16</v>
      </c>
      <c r="B352" s="2" t="s">
        <v>3150</v>
      </c>
      <c r="C352" s="2" t="s">
        <v>18</v>
      </c>
      <c r="D352" s="2" t="s">
        <v>8356</v>
      </c>
      <c r="E352" s="2" t="s">
        <v>8178</v>
      </c>
      <c r="F352" s="2" t="s">
        <v>3221</v>
      </c>
      <c r="G352" s="2" t="s">
        <v>3165</v>
      </c>
      <c r="H352" s="2" t="s">
        <v>3738</v>
      </c>
      <c r="I352" s="2" t="s">
        <v>18</v>
      </c>
      <c r="J352" s="2" t="s">
        <v>18</v>
      </c>
      <c r="K352" s="2" t="s">
        <v>3739</v>
      </c>
      <c r="L352" s="3">
        <v>33514</v>
      </c>
      <c r="M352" s="2" t="s">
        <v>3740</v>
      </c>
      <c r="N352" s="2" t="s">
        <v>18</v>
      </c>
      <c r="O352" s="2" t="s">
        <v>3295</v>
      </c>
      <c r="P352" s="2" t="s">
        <v>3157</v>
      </c>
    </row>
    <row r="353" spans="1:16" ht="79.2" x14ac:dyDescent="0.45">
      <c r="A353" s="2" t="s">
        <v>16</v>
      </c>
      <c r="B353" s="2" t="s">
        <v>3150</v>
      </c>
      <c r="C353" s="2" t="s">
        <v>18</v>
      </c>
      <c r="D353" s="2" t="s">
        <v>8356</v>
      </c>
      <c r="E353" s="2" t="s">
        <v>8178</v>
      </c>
      <c r="F353" s="2" t="s">
        <v>3221</v>
      </c>
      <c r="G353" s="2" t="s">
        <v>3165</v>
      </c>
      <c r="H353" s="2" t="s">
        <v>3738</v>
      </c>
      <c r="I353" s="2" t="s">
        <v>18</v>
      </c>
      <c r="J353" s="2" t="s">
        <v>18</v>
      </c>
      <c r="K353" s="2" t="s">
        <v>3739</v>
      </c>
      <c r="L353" s="3">
        <v>33562</v>
      </c>
      <c r="M353" s="2" t="s">
        <v>3852</v>
      </c>
      <c r="N353" s="2" t="s">
        <v>18</v>
      </c>
      <c r="O353" s="2" t="s">
        <v>3295</v>
      </c>
      <c r="P353" s="2" t="s">
        <v>3157</v>
      </c>
    </row>
    <row r="354" spans="1:16" ht="118.8" x14ac:dyDescent="0.45">
      <c r="A354" s="2" t="s">
        <v>16</v>
      </c>
      <c r="B354" s="2" t="s">
        <v>3150</v>
      </c>
      <c r="C354" s="2" t="s">
        <v>18</v>
      </c>
      <c r="D354" s="2" t="s">
        <v>8356</v>
      </c>
      <c r="E354" s="4" t="s">
        <v>8178</v>
      </c>
      <c r="F354" s="2" t="s">
        <v>3221</v>
      </c>
      <c r="G354" s="2" t="s">
        <v>3165</v>
      </c>
      <c r="H354" s="2" t="s">
        <v>3888</v>
      </c>
      <c r="I354" s="2" t="s">
        <v>18</v>
      </c>
      <c r="J354" s="2" t="s">
        <v>18</v>
      </c>
      <c r="K354" s="2" t="s">
        <v>3739</v>
      </c>
      <c r="L354" s="3">
        <v>33618</v>
      </c>
      <c r="M354" s="2" t="s">
        <v>3889</v>
      </c>
      <c r="N354" s="2" t="s">
        <v>18</v>
      </c>
      <c r="O354" s="2" t="s">
        <v>3295</v>
      </c>
      <c r="P354" s="2" t="s">
        <v>3157</v>
      </c>
    </row>
    <row r="355" spans="1:16" ht="118.8" x14ac:dyDescent="0.45">
      <c r="A355" s="2" t="s">
        <v>16</v>
      </c>
      <c r="B355" s="2" t="s">
        <v>3150</v>
      </c>
      <c r="C355" s="2" t="s">
        <v>18</v>
      </c>
      <c r="D355" s="2" t="s">
        <v>8356</v>
      </c>
      <c r="E355" s="2" t="s">
        <v>8178</v>
      </c>
      <c r="F355" s="2" t="s">
        <v>3221</v>
      </c>
      <c r="G355" s="2" t="s">
        <v>3165</v>
      </c>
      <c r="H355" s="2" t="s">
        <v>3958</v>
      </c>
      <c r="I355" s="2" t="s">
        <v>18</v>
      </c>
      <c r="J355" s="2" t="s">
        <v>18</v>
      </c>
      <c r="K355" s="2" t="s">
        <v>3203</v>
      </c>
      <c r="L355" s="3">
        <v>34201</v>
      </c>
      <c r="M355" s="2" t="s">
        <v>3959</v>
      </c>
      <c r="N355" s="2" t="s">
        <v>18</v>
      </c>
      <c r="O355" s="2" t="s">
        <v>3295</v>
      </c>
      <c r="P355" s="2" t="s">
        <v>3157</v>
      </c>
    </row>
    <row r="356" spans="1:16" ht="79.2" x14ac:dyDescent="0.45">
      <c r="A356" s="2" t="s">
        <v>16</v>
      </c>
      <c r="B356" s="2" t="s">
        <v>3150</v>
      </c>
      <c r="C356" s="2" t="s">
        <v>18</v>
      </c>
      <c r="D356" s="2" t="s">
        <v>8356</v>
      </c>
      <c r="E356" s="2" t="s">
        <v>8178</v>
      </c>
      <c r="F356" s="2" t="s">
        <v>3221</v>
      </c>
      <c r="G356" s="2" t="s">
        <v>3165</v>
      </c>
      <c r="H356" s="2" t="s">
        <v>3960</v>
      </c>
      <c r="I356" s="2" t="s">
        <v>18</v>
      </c>
      <c r="J356" s="2" t="s">
        <v>18</v>
      </c>
      <c r="K356" s="2" t="s">
        <v>3739</v>
      </c>
      <c r="L356" s="3">
        <v>34202</v>
      </c>
      <c r="M356" s="2" t="s">
        <v>3961</v>
      </c>
      <c r="N356" s="2" t="s">
        <v>18</v>
      </c>
      <c r="O356" s="2" t="s">
        <v>3295</v>
      </c>
      <c r="P356" s="2" t="s">
        <v>3157</v>
      </c>
    </row>
    <row r="357" spans="1:16" ht="290.39999999999998" x14ac:dyDescent="0.45">
      <c r="A357" s="2" t="s">
        <v>16</v>
      </c>
      <c r="B357" s="2" t="s">
        <v>3150</v>
      </c>
      <c r="C357" s="2" t="s">
        <v>18</v>
      </c>
      <c r="D357" s="2" t="s">
        <v>8356</v>
      </c>
      <c r="E357" s="2" t="s">
        <v>8178</v>
      </c>
      <c r="F357" s="2" t="s">
        <v>3221</v>
      </c>
      <c r="G357" s="2" t="s">
        <v>3165</v>
      </c>
      <c r="H357" s="2" t="s">
        <v>5090</v>
      </c>
      <c r="I357" s="2" t="s">
        <v>18</v>
      </c>
      <c r="J357" s="2" t="s">
        <v>18</v>
      </c>
      <c r="K357" s="2" t="s">
        <v>3203</v>
      </c>
      <c r="L357" s="3">
        <v>49862</v>
      </c>
      <c r="M357" s="2" t="s">
        <v>5091</v>
      </c>
      <c r="N357" s="2" t="s">
        <v>18</v>
      </c>
      <c r="O357" s="2" t="s">
        <v>26</v>
      </c>
      <c r="P357" s="2" t="s">
        <v>3157</v>
      </c>
    </row>
    <row r="358" spans="1:16" ht="198" x14ac:dyDescent="0.45">
      <c r="A358" s="2" t="s">
        <v>16</v>
      </c>
      <c r="B358" s="2" t="s">
        <v>3150</v>
      </c>
      <c r="C358" s="2" t="s">
        <v>18</v>
      </c>
      <c r="D358" s="2" t="s">
        <v>8356</v>
      </c>
      <c r="E358" s="2" t="s">
        <v>8178</v>
      </c>
      <c r="F358" s="2" t="s">
        <v>3221</v>
      </c>
      <c r="G358" s="2" t="s">
        <v>3165</v>
      </c>
      <c r="H358" s="2" t="s">
        <v>5092</v>
      </c>
      <c r="I358" s="2" t="s">
        <v>18</v>
      </c>
      <c r="J358" s="2" t="s">
        <v>18</v>
      </c>
      <c r="K358" s="2" t="s">
        <v>3739</v>
      </c>
      <c r="L358" s="3">
        <v>49863</v>
      </c>
      <c r="M358" s="2" t="s">
        <v>5093</v>
      </c>
      <c r="N358" s="2" t="s">
        <v>18</v>
      </c>
      <c r="O358" s="2" t="s">
        <v>26</v>
      </c>
      <c r="P358" s="2" t="s">
        <v>3157</v>
      </c>
    </row>
    <row r="359" spans="1:16" ht="118.8" x14ac:dyDescent="0.45">
      <c r="A359" s="2" t="s">
        <v>16</v>
      </c>
      <c r="B359" s="2" t="s">
        <v>3150</v>
      </c>
      <c r="C359" s="2" t="s">
        <v>18</v>
      </c>
      <c r="D359" s="2" t="s">
        <v>8356</v>
      </c>
      <c r="E359" s="2" t="s">
        <v>8178</v>
      </c>
      <c r="F359" s="2" t="s">
        <v>3221</v>
      </c>
      <c r="G359" s="2" t="s">
        <v>3165</v>
      </c>
      <c r="H359" s="2" t="s">
        <v>3888</v>
      </c>
      <c r="I359" s="2" t="s">
        <v>18</v>
      </c>
      <c r="J359" s="2" t="s">
        <v>18</v>
      </c>
      <c r="K359" s="2" t="s">
        <v>3203</v>
      </c>
      <c r="L359" s="3">
        <v>61516</v>
      </c>
      <c r="M359" s="2" t="s">
        <v>6766</v>
      </c>
      <c r="N359" s="2" t="s">
        <v>18</v>
      </c>
      <c r="O359" s="2" t="s">
        <v>26</v>
      </c>
      <c r="P359" s="2" t="s">
        <v>3157</v>
      </c>
    </row>
    <row r="360" spans="1:16" ht="79.2" x14ac:dyDescent="0.45">
      <c r="A360" s="2" t="s">
        <v>16</v>
      </c>
      <c r="B360" s="2" t="s">
        <v>3150</v>
      </c>
      <c r="C360" s="2" t="s">
        <v>18</v>
      </c>
      <c r="D360" s="2" t="s">
        <v>8356</v>
      </c>
      <c r="E360" s="2" t="s">
        <v>8178</v>
      </c>
      <c r="F360" s="2" t="s">
        <v>3221</v>
      </c>
      <c r="G360" s="2" t="s">
        <v>3165</v>
      </c>
      <c r="H360" s="2" t="s">
        <v>3738</v>
      </c>
      <c r="I360" s="2" t="s">
        <v>18</v>
      </c>
      <c r="J360" s="2" t="s">
        <v>18</v>
      </c>
      <c r="K360" s="2" t="s">
        <v>3739</v>
      </c>
      <c r="L360" s="3">
        <v>61518</v>
      </c>
      <c r="M360" s="2" t="s">
        <v>6768</v>
      </c>
      <c r="N360" s="2" t="s">
        <v>18</v>
      </c>
      <c r="O360" s="2" t="s">
        <v>26</v>
      </c>
      <c r="P360" s="2" t="s">
        <v>3157</v>
      </c>
    </row>
    <row r="361" spans="1:16" ht="79.2" x14ac:dyDescent="0.45">
      <c r="A361" s="2" t="s">
        <v>16</v>
      </c>
      <c r="B361" s="2" t="s">
        <v>3150</v>
      </c>
      <c r="C361" s="2" t="s">
        <v>18</v>
      </c>
      <c r="D361" s="2" t="s">
        <v>8352</v>
      </c>
      <c r="E361" s="2" t="s">
        <v>8178</v>
      </c>
      <c r="F361" s="2" t="s">
        <v>3221</v>
      </c>
      <c r="G361" s="2" t="s">
        <v>3165</v>
      </c>
      <c r="H361" s="2" t="s">
        <v>3712</v>
      </c>
      <c r="I361" s="2" t="s">
        <v>18</v>
      </c>
      <c r="J361" s="2" t="s">
        <v>18</v>
      </c>
      <c r="K361" s="2" t="s">
        <v>3182</v>
      </c>
      <c r="L361" s="3">
        <v>33505</v>
      </c>
      <c r="M361" s="2" t="s">
        <v>3713</v>
      </c>
      <c r="N361" s="2" t="s">
        <v>18</v>
      </c>
      <c r="O361" s="2" t="s">
        <v>3295</v>
      </c>
      <c r="P361" s="2" t="s">
        <v>3157</v>
      </c>
    </row>
    <row r="362" spans="1:16" ht="79.2" x14ac:dyDescent="0.45">
      <c r="A362" s="2" t="s">
        <v>16</v>
      </c>
      <c r="B362" s="2" t="s">
        <v>3150</v>
      </c>
      <c r="C362" s="2" t="s">
        <v>18</v>
      </c>
      <c r="D362" s="2" t="s">
        <v>8352</v>
      </c>
      <c r="E362" s="2" t="s">
        <v>8178</v>
      </c>
      <c r="F362" s="2" t="s">
        <v>3221</v>
      </c>
      <c r="G362" s="2" t="s">
        <v>3165</v>
      </c>
      <c r="H362" s="2" t="s">
        <v>3714</v>
      </c>
      <c r="I362" s="2" t="s">
        <v>18</v>
      </c>
      <c r="J362" s="2" t="s">
        <v>18</v>
      </c>
      <c r="K362" s="2" t="s">
        <v>3715</v>
      </c>
      <c r="L362" s="3">
        <v>33506</v>
      </c>
      <c r="M362" s="2" t="s">
        <v>3716</v>
      </c>
      <c r="N362" s="2" t="s">
        <v>18</v>
      </c>
      <c r="O362" s="2" t="s">
        <v>3295</v>
      </c>
      <c r="P362" s="2" t="s">
        <v>3157</v>
      </c>
    </row>
    <row r="363" spans="1:16" ht="79.2" x14ac:dyDescent="0.45">
      <c r="A363" s="2" t="s">
        <v>16</v>
      </c>
      <c r="B363" s="2" t="s">
        <v>3150</v>
      </c>
      <c r="C363" s="2" t="s">
        <v>18</v>
      </c>
      <c r="D363" s="2" t="s">
        <v>8352</v>
      </c>
      <c r="E363" s="2" t="s">
        <v>8178</v>
      </c>
      <c r="F363" s="2" t="s">
        <v>3221</v>
      </c>
      <c r="G363" s="2" t="s">
        <v>3165</v>
      </c>
      <c r="H363" s="2" t="s">
        <v>3712</v>
      </c>
      <c r="I363" s="2" t="s">
        <v>18</v>
      </c>
      <c r="J363" s="2" t="s">
        <v>18</v>
      </c>
      <c r="K363" s="2" t="s">
        <v>3182</v>
      </c>
      <c r="L363" s="3">
        <v>33553</v>
      </c>
      <c r="M363" s="2" t="s">
        <v>3844</v>
      </c>
      <c r="N363" s="2" t="s">
        <v>18</v>
      </c>
      <c r="O363" s="2" t="s">
        <v>3295</v>
      </c>
      <c r="P363" s="2" t="s">
        <v>3157</v>
      </c>
    </row>
    <row r="364" spans="1:16" ht="79.2" x14ac:dyDescent="0.45">
      <c r="A364" s="2" t="s">
        <v>16</v>
      </c>
      <c r="B364" s="2" t="s">
        <v>3150</v>
      </c>
      <c r="C364" s="2" t="s">
        <v>18</v>
      </c>
      <c r="D364" s="2" t="s">
        <v>8352</v>
      </c>
      <c r="E364" s="2" t="s">
        <v>8178</v>
      </c>
      <c r="F364" s="2" t="s">
        <v>3221</v>
      </c>
      <c r="G364" s="2" t="s">
        <v>3165</v>
      </c>
      <c r="H364" s="2" t="s">
        <v>3714</v>
      </c>
      <c r="I364" s="2" t="s">
        <v>18</v>
      </c>
      <c r="J364" s="2" t="s">
        <v>18</v>
      </c>
      <c r="K364" s="2" t="s">
        <v>3715</v>
      </c>
      <c r="L364" s="3">
        <v>33554</v>
      </c>
      <c r="M364" s="2" t="s">
        <v>3845</v>
      </c>
      <c r="N364" s="2" t="s">
        <v>18</v>
      </c>
      <c r="O364" s="2" t="s">
        <v>3295</v>
      </c>
      <c r="P364" s="2" t="s">
        <v>3157</v>
      </c>
    </row>
    <row r="365" spans="1:16" ht="184.8" x14ac:dyDescent="0.45">
      <c r="A365" s="2" t="s">
        <v>16</v>
      </c>
      <c r="B365" s="2" t="s">
        <v>3150</v>
      </c>
      <c r="C365" s="2" t="s">
        <v>18</v>
      </c>
      <c r="D365" s="2" t="s">
        <v>8352</v>
      </c>
      <c r="E365" s="2" t="s">
        <v>8178</v>
      </c>
      <c r="F365" s="2" t="s">
        <v>3221</v>
      </c>
      <c r="G365" s="2" t="s">
        <v>3165</v>
      </c>
      <c r="H365" s="2" t="s">
        <v>5074</v>
      </c>
      <c r="I365" s="2" t="s">
        <v>18</v>
      </c>
      <c r="J365" s="2" t="s">
        <v>18</v>
      </c>
      <c r="K365" s="2" t="s">
        <v>3182</v>
      </c>
      <c r="L365" s="3">
        <v>49852</v>
      </c>
      <c r="M365" s="2" t="s">
        <v>5075</v>
      </c>
      <c r="N365" s="2" t="s">
        <v>18</v>
      </c>
      <c r="O365" s="2" t="s">
        <v>26</v>
      </c>
      <c r="P365" s="2" t="s">
        <v>3157</v>
      </c>
    </row>
    <row r="366" spans="1:16" ht="184.8" x14ac:dyDescent="0.45">
      <c r="A366" s="2" t="s">
        <v>16</v>
      </c>
      <c r="B366" s="2" t="s">
        <v>3150</v>
      </c>
      <c r="C366" s="2" t="s">
        <v>18</v>
      </c>
      <c r="D366" s="2" t="s">
        <v>8352</v>
      </c>
      <c r="E366" s="2" t="s">
        <v>8178</v>
      </c>
      <c r="F366" s="2" t="s">
        <v>3221</v>
      </c>
      <c r="G366" s="2" t="s">
        <v>3165</v>
      </c>
      <c r="H366" s="2" t="s">
        <v>5076</v>
      </c>
      <c r="I366" s="2" t="s">
        <v>18</v>
      </c>
      <c r="J366" s="2" t="s">
        <v>18</v>
      </c>
      <c r="K366" s="2" t="s">
        <v>3715</v>
      </c>
      <c r="L366" s="3">
        <v>49853</v>
      </c>
      <c r="M366" s="2" t="s">
        <v>5077</v>
      </c>
      <c r="N366" s="2" t="s">
        <v>18</v>
      </c>
      <c r="O366" s="2" t="s">
        <v>26</v>
      </c>
      <c r="P366" s="2" t="s">
        <v>3157</v>
      </c>
    </row>
    <row r="367" spans="1:16" ht="79.2" x14ac:dyDescent="0.45">
      <c r="A367" s="2" t="s">
        <v>16</v>
      </c>
      <c r="B367" s="2" t="s">
        <v>3150</v>
      </c>
      <c r="C367" s="2" t="s">
        <v>18</v>
      </c>
      <c r="D367" s="2" t="s">
        <v>8352</v>
      </c>
      <c r="E367" s="2" t="s">
        <v>8178</v>
      </c>
      <c r="F367" s="2" t="s">
        <v>3221</v>
      </c>
      <c r="G367" s="2" t="s">
        <v>3165</v>
      </c>
      <c r="H367" s="2" t="s">
        <v>3712</v>
      </c>
      <c r="I367" s="2" t="s">
        <v>18</v>
      </c>
      <c r="J367" s="2" t="s">
        <v>18</v>
      </c>
      <c r="K367" s="2" t="s">
        <v>3182</v>
      </c>
      <c r="L367" s="3">
        <v>61500</v>
      </c>
      <c r="M367" s="2" t="s">
        <v>6748</v>
      </c>
      <c r="N367" s="2" t="s">
        <v>18</v>
      </c>
      <c r="O367" s="2" t="s">
        <v>26</v>
      </c>
      <c r="P367" s="2" t="s">
        <v>3157</v>
      </c>
    </row>
    <row r="368" spans="1:16" ht="79.2" x14ac:dyDescent="0.45">
      <c r="A368" s="2" t="s">
        <v>16</v>
      </c>
      <c r="B368" s="2" t="s">
        <v>3150</v>
      </c>
      <c r="C368" s="2" t="s">
        <v>18</v>
      </c>
      <c r="D368" s="2" t="s">
        <v>8352</v>
      </c>
      <c r="E368" s="2" t="s">
        <v>8178</v>
      </c>
      <c r="F368" s="2" t="s">
        <v>3221</v>
      </c>
      <c r="G368" s="2" t="s">
        <v>3165</v>
      </c>
      <c r="H368" s="2" t="s">
        <v>6750</v>
      </c>
      <c r="I368" s="2" t="s">
        <v>18</v>
      </c>
      <c r="J368" s="2" t="s">
        <v>18</v>
      </c>
      <c r="K368" s="2" t="s">
        <v>3715</v>
      </c>
      <c r="L368" s="3">
        <v>61502</v>
      </c>
      <c r="M368" s="2" t="s">
        <v>6751</v>
      </c>
      <c r="N368" s="2" t="s">
        <v>18</v>
      </c>
      <c r="O368" s="2" t="s">
        <v>26</v>
      </c>
      <c r="P368" s="2" t="s">
        <v>3157</v>
      </c>
    </row>
    <row r="369" spans="1:16" ht="105.6" x14ac:dyDescent="0.45">
      <c r="A369" s="2" t="s">
        <v>16</v>
      </c>
      <c r="B369" s="2" t="s">
        <v>3150</v>
      </c>
      <c r="C369" s="2" t="s">
        <v>18</v>
      </c>
      <c r="D369" s="2" t="s">
        <v>8350</v>
      </c>
      <c r="E369" s="2" t="s">
        <v>8178</v>
      </c>
      <c r="F369" s="2" t="s">
        <v>3221</v>
      </c>
      <c r="G369" s="2" t="s">
        <v>3165</v>
      </c>
      <c r="H369" s="2" t="s">
        <v>3700</v>
      </c>
      <c r="I369" s="2" t="s">
        <v>18</v>
      </c>
      <c r="J369" s="2" t="s">
        <v>18</v>
      </c>
      <c r="K369" s="2" t="s">
        <v>3162</v>
      </c>
      <c r="L369" s="3">
        <v>33501</v>
      </c>
      <c r="M369" s="2" t="s">
        <v>3701</v>
      </c>
      <c r="N369" s="2" t="s">
        <v>18</v>
      </c>
      <c r="O369" s="2" t="s">
        <v>3295</v>
      </c>
      <c r="P369" s="2" t="s">
        <v>3157</v>
      </c>
    </row>
    <row r="370" spans="1:16" ht="79.2" x14ac:dyDescent="0.45">
      <c r="A370" s="2" t="s">
        <v>16</v>
      </c>
      <c r="B370" s="2" t="s">
        <v>3150</v>
      </c>
      <c r="C370" s="2" t="s">
        <v>18</v>
      </c>
      <c r="D370" s="2" t="s">
        <v>8350</v>
      </c>
      <c r="E370" s="2" t="s">
        <v>8178</v>
      </c>
      <c r="F370" s="2" t="s">
        <v>3221</v>
      </c>
      <c r="G370" s="2" t="s">
        <v>3165</v>
      </c>
      <c r="H370" s="2" t="s">
        <v>3702</v>
      </c>
      <c r="I370" s="2" t="s">
        <v>18</v>
      </c>
      <c r="J370" s="2" t="s">
        <v>18</v>
      </c>
      <c r="K370" s="2" t="s">
        <v>3703</v>
      </c>
      <c r="L370" s="3">
        <v>33502</v>
      </c>
      <c r="M370" s="2" t="s">
        <v>3704</v>
      </c>
      <c r="N370" s="2" t="s">
        <v>18</v>
      </c>
      <c r="O370" s="2" t="s">
        <v>3295</v>
      </c>
      <c r="P370" s="2" t="s">
        <v>3157</v>
      </c>
    </row>
    <row r="371" spans="1:16" ht="105.6" x14ac:dyDescent="0.45">
      <c r="A371" s="2" t="s">
        <v>16</v>
      </c>
      <c r="B371" s="2" t="s">
        <v>3150</v>
      </c>
      <c r="C371" s="2" t="s">
        <v>18</v>
      </c>
      <c r="D371" s="2" t="s">
        <v>8350</v>
      </c>
      <c r="E371" s="2" t="s">
        <v>8178</v>
      </c>
      <c r="F371" s="2" t="s">
        <v>3221</v>
      </c>
      <c r="G371" s="2" t="s">
        <v>3165</v>
      </c>
      <c r="H371" s="2" t="s">
        <v>3700</v>
      </c>
      <c r="I371" s="2" t="s">
        <v>18</v>
      </c>
      <c r="J371" s="2" t="s">
        <v>18</v>
      </c>
      <c r="K371" s="2" t="s">
        <v>3162</v>
      </c>
      <c r="L371" s="3">
        <v>33549</v>
      </c>
      <c r="M371" s="2" t="s">
        <v>3840</v>
      </c>
      <c r="N371" s="2" t="s">
        <v>18</v>
      </c>
      <c r="O371" s="2" t="s">
        <v>3295</v>
      </c>
      <c r="P371" s="2" t="s">
        <v>3157</v>
      </c>
    </row>
    <row r="372" spans="1:16" ht="79.2" x14ac:dyDescent="0.45">
      <c r="A372" s="2" t="s">
        <v>16</v>
      </c>
      <c r="B372" s="2" t="s">
        <v>3150</v>
      </c>
      <c r="C372" s="2" t="s">
        <v>18</v>
      </c>
      <c r="D372" s="2" t="s">
        <v>8350</v>
      </c>
      <c r="E372" s="2" t="s">
        <v>8178</v>
      </c>
      <c r="F372" s="2" t="s">
        <v>3221</v>
      </c>
      <c r="G372" s="2" t="s">
        <v>3165</v>
      </c>
      <c r="H372" s="2" t="s">
        <v>3702</v>
      </c>
      <c r="I372" s="2" t="s">
        <v>18</v>
      </c>
      <c r="J372" s="2" t="s">
        <v>18</v>
      </c>
      <c r="K372" s="2" t="s">
        <v>3703</v>
      </c>
      <c r="L372" s="3">
        <v>33550</v>
      </c>
      <c r="M372" s="2" t="s">
        <v>3841</v>
      </c>
      <c r="N372" s="2" t="s">
        <v>18</v>
      </c>
      <c r="O372" s="2" t="s">
        <v>3295</v>
      </c>
      <c r="P372" s="2" t="s">
        <v>3157</v>
      </c>
    </row>
    <row r="373" spans="1:16" ht="105.6" x14ac:dyDescent="0.45">
      <c r="A373" s="2" t="s">
        <v>16</v>
      </c>
      <c r="B373" s="2" t="s">
        <v>3150</v>
      </c>
      <c r="C373" s="2" t="s">
        <v>18</v>
      </c>
      <c r="D373" s="2" t="s">
        <v>8350</v>
      </c>
      <c r="E373" s="2" t="s">
        <v>8178</v>
      </c>
      <c r="F373" s="2" t="s">
        <v>3221</v>
      </c>
      <c r="G373" s="2" t="s">
        <v>3165</v>
      </c>
      <c r="H373" s="2" t="s">
        <v>3940</v>
      </c>
      <c r="I373" s="2" t="s">
        <v>18</v>
      </c>
      <c r="J373" s="2" t="s">
        <v>18</v>
      </c>
      <c r="K373" s="2" t="s">
        <v>3162</v>
      </c>
      <c r="L373" s="3">
        <v>34191</v>
      </c>
      <c r="M373" s="2" t="s">
        <v>3941</v>
      </c>
      <c r="N373" s="2" t="s">
        <v>18</v>
      </c>
      <c r="O373" s="2" t="s">
        <v>3295</v>
      </c>
      <c r="P373" s="2" t="s">
        <v>3157</v>
      </c>
    </row>
    <row r="374" spans="1:16" ht="79.2" x14ac:dyDescent="0.45">
      <c r="A374" s="2" t="s">
        <v>16</v>
      </c>
      <c r="B374" s="2" t="s">
        <v>3150</v>
      </c>
      <c r="C374" s="2" t="s">
        <v>18</v>
      </c>
      <c r="D374" s="2" t="s">
        <v>8350</v>
      </c>
      <c r="E374" s="2" t="s">
        <v>8178</v>
      </c>
      <c r="F374" s="2" t="s">
        <v>3221</v>
      </c>
      <c r="G374" s="2" t="s">
        <v>3165</v>
      </c>
      <c r="H374" s="2" t="s">
        <v>3702</v>
      </c>
      <c r="I374" s="2" t="s">
        <v>18</v>
      </c>
      <c r="J374" s="2" t="s">
        <v>18</v>
      </c>
      <c r="K374" s="2" t="s">
        <v>3703</v>
      </c>
      <c r="L374" s="3">
        <v>34192</v>
      </c>
      <c r="M374" s="2" t="s">
        <v>3942</v>
      </c>
      <c r="N374" s="2" t="s">
        <v>18</v>
      </c>
      <c r="O374" s="2" t="s">
        <v>3295</v>
      </c>
      <c r="P374" s="2" t="s">
        <v>3157</v>
      </c>
    </row>
    <row r="375" spans="1:16" ht="224.4" x14ac:dyDescent="0.45">
      <c r="A375" s="2" t="s">
        <v>16</v>
      </c>
      <c r="B375" s="2" t="s">
        <v>3150</v>
      </c>
      <c r="C375" s="2" t="s">
        <v>18</v>
      </c>
      <c r="D375" s="2" t="s">
        <v>8350</v>
      </c>
      <c r="E375" s="2" t="s">
        <v>8178</v>
      </c>
      <c r="F375" s="2" t="s">
        <v>3221</v>
      </c>
      <c r="G375" s="2" t="s">
        <v>3165</v>
      </c>
      <c r="H375" s="2" t="s">
        <v>5066</v>
      </c>
      <c r="I375" s="2" t="s">
        <v>18</v>
      </c>
      <c r="J375" s="2" t="s">
        <v>18</v>
      </c>
      <c r="K375" s="2" t="s">
        <v>3162</v>
      </c>
      <c r="L375" s="3">
        <v>49848</v>
      </c>
      <c r="M375" s="2" t="s">
        <v>5067</v>
      </c>
      <c r="N375" s="2" t="s">
        <v>18</v>
      </c>
      <c r="O375" s="2" t="s">
        <v>26</v>
      </c>
      <c r="P375" s="2" t="s">
        <v>3157</v>
      </c>
    </row>
    <row r="376" spans="1:16" ht="211.2" x14ac:dyDescent="0.45">
      <c r="A376" s="2" t="s">
        <v>16</v>
      </c>
      <c r="B376" s="2" t="s">
        <v>3150</v>
      </c>
      <c r="C376" s="2" t="s">
        <v>18</v>
      </c>
      <c r="D376" s="2" t="s">
        <v>8350</v>
      </c>
      <c r="E376" s="2" t="s">
        <v>8178</v>
      </c>
      <c r="F376" s="2" t="s">
        <v>3221</v>
      </c>
      <c r="G376" s="2" t="s">
        <v>3165</v>
      </c>
      <c r="H376" s="2" t="s">
        <v>5068</v>
      </c>
      <c r="I376" s="2" t="s">
        <v>18</v>
      </c>
      <c r="J376" s="2" t="s">
        <v>18</v>
      </c>
      <c r="K376" s="2" t="s">
        <v>3703</v>
      </c>
      <c r="L376" s="3">
        <v>49849</v>
      </c>
      <c r="M376" s="2" t="s">
        <v>5069</v>
      </c>
      <c r="N376" s="2" t="s">
        <v>18</v>
      </c>
      <c r="O376" s="2" t="s">
        <v>26</v>
      </c>
      <c r="P376" s="2" t="s">
        <v>3157</v>
      </c>
    </row>
    <row r="377" spans="1:16" ht="105.6" x14ac:dyDescent="0.45">
      <c r="A377" s="2" t="s">
        <v>16</v>
      </c>
      <c r="B377" s="2" t="s">
        <v>3150</v>
      </c>
      <c r="C377" s="2" t="s">
        <v>18</v>
      </c>
      <c r="D377" s="2" t="s">
        <v>8350</v>
      </c>
      <c r="E377" s="2" t="s">
        <v>8178</v>
      </c>
      <c r="F377" s="2" t="s">
        <v>3221</v>
      </c>
      <c r="G377" s="2" t="s">
        <v>3165</v>
      </c>
      <c r="H377" s="2" t="s">
        <v>3700</v>
      </c>
      <c r="I377" s="2" t="s">
        <v>18</v>
      </c>
      <c r="J377" s="2" t="s">
        <v>18</v>
      </c>
      <c r="K377" s="2" t="s">
        <v>3162</v>
      </c>
      <c r="L377" s="3">
        <v>61491</v>
      </c>
      <c r="M377" s="2" t="s">
        <v>6738</v>
      </c>
      <c r="N377" s="2" t="s">
        <v>18</v>
      </c>
      <c r="O377" s="2" t="s">
        <v>26</v>
      </c>
      <c r="P377" s="2" t="s">
        <v>3157</v>
      </c>
    </row>
    <row r="378" spans="1:16" ht="79.2" x14ac:dyDescent="0.45">
      <c r="A378" s="2" t="s">
        <v>16</v>
      </c>
      <c r="B378" s="2" t="s">
        <v>3150</v>
      </c>
      <c r="C378" s="2" t="s">
        <v>18</v>
      </c>
      <c r="D378" s="2" t="s">
        <v>8350</v>
      </c>
      <c r="E378" s="2" t="s">
        <v>8178</v>
      </c>
      <c r="F378" s="2" t="s">
        <v>3221</v>
      </c>
      <c r="G378" s="2" t="s">
        <v>3165</v>
      </c>
      <c r="H378" s="2" t="s">
        <v>3702</v>
      </c>
      <c r="I378" s="2" t="s">
        <v>18</v>
      </c>
      <c r="J378" s="2" t="s">
        <v>18</v>
      </c>
      <c r="K378" s="2" t="s">
        <v>3703</v>
      </c>
      <c r="L378" s="3">
        <v>61493</v>
      </c>
      <c r="M378" s="2" t="s">
        <v>6740</v>
      </c>
      <c r="N378" s="2" t="s">
        <v>18</v>
      </c>
      <c r="O378" s="2" t="s">
        <v>26</v>
      </c>
      <c r="P378" s="2" t="s">
        <v>3157</v>
      </c>
    </row>
    <row r="379" spans="1:16" ht="79.2" x14ac:dyDescent="0.45">
      <c r="A379" s="2" t="s">
        <v>16</v>
      </c>
      <c r="B379" s="2" t="s">
        <v>3150</v>
      </c>
      <c r="C379" s="2" t="s">
        <v>18</v>
      </c>
      <c r="D379" s="2" t="s">
        <v>8357</v>
      </c>
      <c r="E379" s="2" t="s">
        <v>8178</v>
      </c>
      <c r="F379" s="2" t="s">
        <v>3221</v>
      </c>
      <c r="G379" s="2" t="s">
        <v>3165</v>
      </c>
      <c r="H379" s="2" t="s">
        <v>3742</v>
      </c>
      <c r="I379" s="2" t="s">
        <v>18</v>
      </c>
      <c r="J379" s="2" t="s">
        <v>18</v>
      </c>
      <c r="K379" s="2" t="s">
        <v>3211</v>
      </c>
      <c r="L379" s="3">
        <v>33515</v>
      </c>
      <c r="M379" s="2" t="s">
        <v>3743</v>
      </c>
      <c r="N379" s="2" t="s">
        <v>18</v>
      </c>
      <c r="O379" s="2" t="s">
        <v>3295</v>
      </c>
      <c r="P379" s="2" t="s">
        <v>3157</v>
      </c>
    </row>
    <row r="380" spans="1:16" ht="79.2" x14ac:dyDescent="0.45">
      <c r="A380" s="2" t="s">
        <v>16</v>
      </c>
      <c r="B380" s="2" t="s">
        <v>3150</v>
      </c>
      <c r="C380" s="2" t="s">
        <v>18</v>
      </c>
      <c r="D380" s="2" t="s">
        <v>8357</v>
      </c>
      <c r="E380" s="2" t="s">
        <v>8178</v>
      </c>
      <c r="F380" s="2" t="s">
        <v>3221</v>
      </c>
      <c r="G380" s="2" t="s">
        <v>3165</v>
      </c>
      <c r="H380" s="2" t="s">
        <v>3744</v>
      </c>
      <c r="I380" s="2" t="s">
        <v>18</v>
      </c>
      <c r="J380" s="2" t="s">
        <v>18</v>
      </c>
      <c r="K380" s="2" t="s">
        <v>3745</v>
      </c>
      <c r="L380" s="3">
        <v>33516</v>
      </c>
      <c r="M380" s="2" t="s">
        <v>3746</v>
      </c>
      <c r="N380" s="2" t="s">
        <v>18</v>
      </c>
      <c r="O380" s="2" t="s">
        <v>3295</v>
      </c>
      <c r="P380" s="2" t="s">
        <v>3157</v>
      </c>
    </row>
    <row r="381" spans="1:16" ht="79.2" x14ac:dyDescent="0.45">
      <c r="A381" s="2" t="s">
        <v>16</v>
      </c>
      <c r="B381" s="2" t="s">
        <v>3150</v>
      </c>
      <c r="C381" s="2" t="s">
        <v>18</v>
      </c>
      <c r="D381" s="2" t="s">
        <v>8357</v>
      </c>
      <c r="E381" s="2" t="s">
        <v>8178</v>
      </c>
      <c r="F381" s="2" t="s">
        <v>3221</v>
      </c>
      <c r="G381" s="2" t="s">
        <v>3165</v>
      </c>
      <c r="H381" s="2" t="s">
        <v>3742</v>
      </c>
      <c r="I381" s="2" t="s">
        <v>18</v>
      </c>
      <c r="J381" s="2" t="s">
        <v>18</v>
      </c>
      <c r="K381" s="2" t="s">
        <v>3211</v>
      </c>
      <c r="L381" s="3">
        <v>33563</v>
      </c>
      <c r="M381" s="2" t="s">
        <v>3853</v>
      </c>
      <c r="N381" s="2" t="s">
        <v>18</v>
      </c>
      <c r="O381" s="2" t="s">
        <v>3295</v>
      </c>
      <c r="P381" s="2" t="s">
        <v>3157</v>
      </c>
    </row>
    <row r="382" spans="1:16" ht="79.2" x14ac:dyDescent="0.45">
      <c r="A382" s="2" t="s">
        <v>16</v>
      </c>
      <c r="B382" s="2" t="s">
        <v>3150</v>
      </c>
      <c r="C382" s="2" t="s">
        <v>18</v>
      </c>
      <c r="D382" s="2" t="s">
        <v>8357</v>
      </c>
      <c r="E382" s="2" t="s">
        <v>8178</v>
      </c>
      <c r="F382" s="2" t="s">
        <v>3221</v>
      </c>
      <c r="G382" s="2" t="s">
        <v>3165</v>
      </c>
      <c r="H382" s="2" t="s">
        <v>3744</v>
      </c>
      <c r="I382" s="2" t="s">
        <v>18</v>
      </c>
      <c r="J382" s="2" t="s">
        <v>18</v>
      </c>
      <c r="K382" s="2" t="s">
        <v>3745</v>
      </c>
      <c r="L382" s="3">
        <v>33564</v>
      </c>
      <c r="M382" s="2" t="s">
        <v>3854</v>
      </c>
      <c r="N382" s="2" t="s">
        <v>18</v>
      </c>
      <c r="O382" s="2" t="s">
        <v>3295</v>
      </c>
      <c r="P382" s="2" t="s">
        <v>3157</v>
      </c>
    </row>
    <row r="383" spans="1:16" ht="79.2" x14ac:dyDescent="0.45">
      <c r="A383" s="2" t="s">
        <v>16</v>
      </c>
      <c r="B383" s="2" t="s">
        <v>3150</v>
      </c>
      <c r="C383" s="2" t="s">
        <v>18</v>
      </c>
      <c r="D383" s="2" t="s">
        <v>8357</v>
      </c>
      <c r="E383" s="2" t="s">
        <v>8178</v>
      </c>
      <c r="F383" s="2" t="s">
        <v>3221</v>
      </c>
      <c r="G383" s="2" t="s">
        <v>3165</v>
      </c>
      <c r="H383" s="2" t="s">
        <v>3962</v>
      </c>
      <c r="I383" s="2" t="s">
        <v>18</v>
      </c>
      <c r="J383" s="2" t="s">
        <v>18</v>
      </c>
      <c r="K383" s="2" t="s">
        <v>3211</v>
      </c>
      <c r="L383" s="3">
        <v>34203</v>
      </c>
      <c r="M383" s="2" t="s">
        <v>3963</v>
      </c>
      <c r="N383" s="2" t="s">
        <v>18</v>
      </c>
      <c r="O383" s="2" t="s">
        <v>3295</v>
      </c>
      <c r="P383" s="2" t="s">
        <v>3157</v>
      </c>
    </row>
    <row r="384" spans="1:16" ht="79.2" x14ac:dyDescent="0.45">
      <c r="A384" s="2" t="s">
        <v>16</v>
      </c>
      <c r="B384" s="2" t="s">
        <v>3150</v>
      </c>
      <c r="C384" s="2" t="s">
        <v>18</v>
      </c>
      <c r="D384" s="2" t="s">
        <v>8357</v>
      </c>
      <c r="E384" s="2" t="s">
        <v>8178</v>
      </c>
      <c r="F384" s="2" t="s">
        <v>3221</v>
      </c>
      <c r="G384" s="2" t="s">
        <v>3165</v>
      </c>
      <c r="H384" s="2" t="s">
        <v>3964</v>
      </c>
      <c r="I384" s="2" t="s">
        <v>18</v>
      </c>
      <c r="J384" s="2" t="s">
        <v>18</v>
      </c>
      <c r="K384" s="2" t="s">
        <v>3745</v>
      </c>
      <c r="L384" s="3">
        <v>34204</v>
      </c>
      <c r="M384" s="2" t="s">
        <v>3965</v>
      </c>
      <c r="N384" s="2" t="s">
        <v>18</v>
      </c>
      <c r="O384" s="2" t="s">
        <v>3295</v>
      </c>
      <c r="P384" s="2" t="s">
        <v>3157</v>
      </c>
    </row>
    <row r="385" spans="1:16" ht="184.8" x14ac:dyDescent="0.45">
      <c r="A385" s="2" t="s">
        <v>16</v>
      </c>
      <c r="B385" s="2" t="s">
        <v>3150</v>
      </c>
      <c r="C385" s="2" t="s">
        <v>18</v>
      </c>
      <c r="D385" s="2" t="s">
        <v>8357</v>
      </c>
      <c r="E385" s="2" t="s">
        <v>8178</v>
      </c>
      <c r="F385" s="2" t="s">
        <v>3221</v>
      </c>
      <c r="G385" s="2" t="s">
        <v>3165</v>
      </c>
      <c r="H385" s="2" t="s">
        <v>5094</v>
      </c>
      <c r="I385" s="2" t="s">
        <v>18</v>
      </c>
      <c r="J385" s="2" t="s">
        <v>18</v>
      </c>
      <c r="K385" s="2" t="s">
        <v>3211</v>
      </c>
      <c r="L385" s="3">
        <v>49864</v>
      </c>
      <c r="M385" s="2" t="s">
        <v>5095</v>
      </c>
      <c r="N385" s="2" t="s">
        <v>18</v>
      </c>
      <c r="O385" s="2" t="s">
        <v>26</v>
      </c>
      <c r="P385" s="2" t="s">
        <v>3157</v>
      </c>
    </row>
    <row r="386" spans="1:16" ht="184.8" x14ac:dyDescent="0.45">
      <c r="A386" s="2" t="s">
        <v>16</v>
      </c>
      <c r="B386" s="2" t="s">
        <v>3150</v>
      </c>
      <c r="C386" s="2" t="s">
        <v>18</v>
      </c>
      <c r="D386" s="2" t="s">
        <v>8357</v>
      </c>
      <c r="E386" s="2" t="s">
        <v>8178</v>
      </c>
      <c r="F386" s="2" t="s">
        <v>3221</v>
      </c>
      <c r="G386" s="2" t="s">
        <v>3165</v>
      </c>
      <c r="H386" s="2" t="s">
        <v>5096</v>
      </c>
      <c r="I386" s="2" t="s">
        <v>18</v>
      </c>
      <c r="J386" s="2" t="s">
        <v>18</v>
      </c>
      <c r="K386" s="2" t="s">
        <v>3745</v>
      </c>
      <c r="L386" s="3">
        <v>49865</v>
      </c>
      <c r="M386" s="2" t="s">
        <v>5097</v>
      </c>
      <c r="N386" s="2" t="s">
        <v>18</v>
      </c>
      <c r="O386" s="2" t="s">
        <v>26</v>
      </c>
      <c r="P386" s="2" t="s">
        <v>3157</v>
      </c>
    </row>
    <row r="387" spans="1:16" ht="79.2" x14ac:dyDescent="0.45">
      <c r="A387" s="2" t="s">
        <v>16</v>
      </c>
      <c r="B387" s="2" t="s">
        <v>3150</v>
      </c>
      <c r="C387" s="2" t="s">
        <v>18</v>
      </c>
      <c r="D387" s="2" t="s">
        <v>8357</v>
      </c>
      <c r="E387" s="2" t="s">
        <v>8178</v>
      </c>
      <c r="F387" s="2" t="s">
        <v>3221</v>
      </c>
      <c r="G387" s="2" t="s">
        <v>3165</v>
      </c>
      <c r="H387" s="2" t="s">
        <v>3962</v>
      </c>
      <c r="I387" s="2" t="s">
        <v>18</v>
      </c>
      <c r="J387" s="2" t="s">
        <v>18</v>
      </c>
      <c r="K387" s="2" t="s">
        <v>3211</v>
      </c>
      <c r="L387" s="3">
        <v>61520</v>
      </c>
      <c r="M387" s="2" t="s">
        <v>6770</v>
      </c>
      <c r="N387" s="2" t="s">
        <v>18</v>
      </c>
      <c r="O387" s="2" t="s">
        <v>26</v>
      </c>
      <c r="P387" s="2" t="s">
        <v>3157</v>
      </c>
    </row>
    <row r="388" spans="1:16" ht="79.2" x14ac:dyDescent="0.45">
      <c r="A388" s="2" t="s">
        <v>16</v>
      </c>
      <c r="B388" s="2" t="s">
        <v>3150</v>
      </c>
      <c r="C388" s="2" t="s">
        <v>18</v>
      </c>
      <c r="D388" s="2" t="s">
        <v>8357</v>
      </c>
      <c r="E388" s="2" t="s">
        <v>8178</v>
      </c>
      <c r="F388" s="2" t="s">
        <v>3221</v>
      </c>
      <c r="G388" s="2" t="s">
        <v>3165</v>
      </c>
      <c r="H388" s="2" t="s">
        <v>3744</v>
      </c>
      <c r="I388" s="2" t="s">
        <v>18</v>
      </c>
      <c r="J388" s="2" t="s">
        <v>18</v>
      </c>
      <c r="K388" s="2" t="s">
        <v>3745</v>
      </c>
      <c r="L388" s="3">
        <v>61521</v>
      </c>
      <c r="M388" s="2" t="s">
        <v>6771</v>
      </c>
      <c r="N388" s="2" t="s">
        <v>18</v>
      </c>
      <c r="O388" s="2" t="s">
        <v>26</v>
      </c>
      <c r="P388" s="2" t="s">
        <v>3157</v>
      </c>
    </row>
    <row r="389" spans="1:16" ht="79.2" x14ac:dyDescent="0.45">
      <c r="A389" s="2" t="s">
        <v>16</v>
      </c>
      <c r="B389" s="2" t="s">
        <v>3150</v>
      </c>
      <c r="C389" s="2" t="s">
        <v>18</v>
      </c>
      <c r="D389" s="2" t="s">
        <v>8354</v>
      </c>
      <c r="E389" s="2" t="s">
        <v>8178</v>
      </c>
      <c r="F389" s="2" t="s">
        <v>3221</v>
      </c>
      <c r="G389" s="2" t="s">
        <v>3165</v>
      </c>
      <c r="H389" s="2" t="s">
        <v>3724</v>
      </c>
      <c r="I389" s="2" t="s">
        <v>18</v>
      </c>
      <c r="J389" s="2" t="s">
        <v>18</v>
      </c>
      <c r="K389" s="2" t="s">
        <v>3190</v>
      </c>
      <c r="L389" s="3">
        <v>33509</v>
      </c>
      <c r="M389" s="2" t="s">
        <v>3725</v>
      </c>
      <c r="N389" s="2" t="s">
        <v>18</v>
      </c>
      <c r="O389" s="2" t="s">
        <v>3295</v>
      </c>
      <c r="P389" s="2" t="s">
        <v>3157</v>
      </c>
    </row>
    <row r="390" spans="1:16" ht="79.2" x14ac:dyDescent="0.45">
      <c r="A390" s="2" t="s">
        <v>16</v>
      </c>
      <c r="B390" s="2" t="s">
        <v>3150</v>
      </c>
      <c r="C390" s="2" t="s">
        <v>18</v>
      </c>
      <c r="D390" s="2" t="s">
        <v>8354</v>
      </c>
      <c r="E390" s="2" t="s">
        <v>8178</v>
      </c>
      <c r="F390" s="2" t="s">
        <v>3221</v>
      </c>
      <c r="G390" s="2" t="s">
        <v>3165</v>
      </c>
      <c r="H390" s="2" t="s">
        <v>3726</v>
      </c>
      <c r="I390" s="2" t="s">
        <v>18</v>
      </c>
      <c r="J390" s="2" t="s">
        <v>18</v>
      </c>
      <c r="K390" s="2" t="s">
        <v>3727</v>
      </c>
      <c r="L390" s="3">
        <v>33510</v>
      </c>
      <c r="M390" s="2" t="s">
        <v>3728</v>
      </c>
      <c r="N390" s="2" t="s">
        <v>18</v>
      </c>
      <c r="O390" s="2" t="s">
        <v>3295</v>
      </c>
      <c r="P390" s="2" t="s">
        <v>3157</v>
      </c>
    </row>
    <row r="391" spans="1:16" ht="79.2" x14ac:dyDescent="0.45">
      <c r="A391" s="2" t="s">
        <v>16</v>
      </c>
      <c r="B391" s="2" t="s">
        <v>3150</v>
      </c>
      <c r="C391" s="2" t="s">
        <v>18</v>
      </c>
      <c r="D391" s="2" t="s">
        <v>8354</v>
      </c>
      <c r="E391" s="2" t="s">
        <v>8178</v>
      </c>
      <c r="F391" s="2" t="s">
        <v>3221</v>
      </c>
      <c r="G391" s="2" t="s">
        <v>3165</v>
      </c>
      <c r="H391" s="2" t="s">
        <v>3724</v>
      </c>
      <c r="I391" s="2" t="s">
        <v>18</v>
      </c>
      <c r="J391" s="2" t="s">
        <v>18</v>
      </c>
      <c r="K391" s="2" t="s">
        <v>3190</v>
      </c>
      <c r="L391" s="3">
        <v>33557</v>
      </c>
      <c r="M391" s="2" t="s">
        <v>3848</v>
      </c>
      <c r="N391" s="2" t="s">
        <v>18</v>
      </c>
      <c r="O391" s="2" t="s">
        <v>3295</v>
      </c>
      <c r="P391" s="2" t="s">
        <v>3157</v>
      </c>
    </row>
    <row r="392" spans="1:16" ht="79.2" x14ac:dyDescent="0.45">
      <c r="A392" s="2" t="s">
        <v>16</v>
      </c>
      <c r="B392" s="2" t="s">
        <v>3150</v>
      </c>
      <c r="C392" s="2" t="s">
        <v>18</v>
      </c>
      <c r="D392" s="2" t="s">
        <v>8354</v>
      </c>
      <c r="E392" s="2" t="s">
        <v>8178</v>
      </c>
      <c r="F392" s="2" t="s">
        <v>3221</v>
      </c>
      <c r="G392" s="2" t="s">
        <v>3165</v>
      </c>
      <c r="H392" s="2" t="s">
        <v>3726</v>
      </c>
      <c r="I392" s="2" t="s">
        <v>18</v>
      </c>
      <c r="J392" s="2" t="s">
        <v>18</v>
      </c>
      <c r="K392" s="2" t="s">
        <v>3727</v>
      </c>
      <c r="L392" s="3">
        <v>33558</v>
      </c>
      <c r="M392" s="2" t="s">
        <v>3849</v>
      </c>
      <c r="N392" s="2" t="s">
        <v>18</v>
      </c>
      <c r="O392" s="2" t="s">
        <v>3295</v>
      </c>
      <c r="P392" s="2" t="s">
        <v>3157</v>
      </c>
    </row>
    <row r="393" spans="1:16" ht="79.2" x14ac:dyDescent="0.45">
      <c r="A393" s="2" t="s">
        <v>16</v>
      </c>
      <c r="B393" s="2" t="s">
        <v>3150</v>
      </c>
      <c r="C393" s="2" t="s">
        <v>18</v>
      </c>
      <c r="D393" s="2" t="s">
        <v>8354</v>
      </c>
      <c r="E393" s="2" t="s">
        <v>8178</v>
      </c>
      <c r="F393" s="2" t="s">
        <v>3221</v>
      </c>
      <c r="G393" s="2" t="s">
        <v>3165</v>
      </c>
      <c r="H393" s="2" t="s">
        <v>3955</v>
      </c>
      <c r="I393" s="2" t="s">
        <v>18</v>
      </c>
      <c r="J393" s="2" t="s">
        <v>18</v>
      </c>
      <c r="K393" s="2" t="s">
        <v>3190</v>
      </c>
      <c r="L393" s="3">
        <v>34199</v>
      </c>
      <c r="M393" s="2" t="s">
        <v>3956</v>
      </c>
      <c r="N393" s="2" t="s">
        <v>18</v>
      </c>
      <c r="O393" s="2" t="s">
        <v>3295</v>
      </c>
      <c r="P393" s="2" t="s">
        <v>3157</v>
      </c>
    </row>
    <row r="394" spans="1:16" ht="79.2" x14ac:dyDescent="0.45">
      <c r="A394" s="2" t="s">
        <v>16</v>
      </c>
      <c r="B394" s="2" t="s">
        <v>3150</v>
      </c>
      <c r="C394" s="2" t="s">
        <v>18</v>
      </c>
      <c r="D394" s="2" t="s">
        <v>8354</v>
      </c>
      <c r="E394" s="2" t="s">
        <v>8178</v>
      </c>
      <c r="F394" s="2" t="s">
        <v>3221</v>
      </c>
      <c r="G394" s="2" t="s">
        <v>3165</v>
      </c>
      <c r="H394" s="2" t="s">
        <v>3726</v>
      </c>
      <c r="I394" s="2" t="s">
        <v>18</v>
      </c>
      <c r="J394" s="2" t="s">
        <v>18</v>
      </c>
      <c r="K394" s="2" t="s">
        <v>3727</v>
      </c>
      <c r="L394" s="3">
        <v>34200</v>
      </c>
      <c r="M394" s="2" t="s">
        <v>3957</v>
      </c>
      <c r="N394" s="2" t="s">
        <v>18</v>
      </c>
      <c r="O394" s="2" t="s">
        <v>3295</v>
      </c>
      <c r="P394" s="2" t="s">
        <v>3157</v>
      </c>
    </row>
    <row r="395" spans="1:16" ht="184.8" x14ac:dyDescent="0.45">
      <c r="A395" s="2" t="s">
        <v>16</v>
      </c>
      <c r="B395" s="2" t="s">
        <v>3150</v>
      </c>
      <c r="C395" s="2" t="s">
        <v>18</v>
      </c>
      <c r="D395" s="2" t="s">
        <v>8354</v>
      </c>
      <c r="E395" s="2" t="s">
        <v>8178</v>
      </c>
      <c r="F395" s="2" t="s">
        <v>3221</v>
      </c>
      <c r="G395" s="2" t="s">
        <v>3165</v>
      </c>
      <c r="H395" s="2" t="s">
        <v>5082</v>
      </c>
      <c r="I395" s="2" t="s">
        <v>18</v>
      </c>
      <c r="J395" s="2" t="s">
        <v>18</v>
      </c>
      <c r="K395" s="2" t="s">
        <v>3190</v>
      </c>
      <c r="L395" s="3">
        <v>49856</v>
      </c>
      <c r="M395" s="2" t="s">
        <v>5083</v>
      </c>
      <c r="N395" s="2" t="s">
        <v>18</v>
      </c>
      <c r="O395" s="2" t="s">
        <v>26</v>
      </c>
      <c r="P395" s="2" t="s">
        <v>3157</v>
      </c>
    </row>
    <row r="396" spans="1:16" ht="184.8" x14ac:dyDescent="0.45">
      <c r="A396" s="2" t="s">
        <v>16</v>
      </c>
      <c r="B396" s="2" t="s">
        <v>3150</v>
      </c>
      <c r="C396" s="2" t="s">
        <v>18</v>
      </c>
      <c r="D396" s="2" t="s">
        <v>8354</v>
      </c>
      <c r="E396" s="2" t="s">
        <v>8178</v>
      </c>
      <c r="F396" s="2" t="s">
        <v>3221</v>
      </c>
      <c r="G396" s="2" t="s">
        <v>3165</v>
      </c>
      <c r="H396" s="2" t="s">
        <v>5084</v>
      </c>
      <c r="I396" s="2" t="s">
        <v>18</v>
      </c>
      <c r="J396" s="2" t="s">
        <v>18</v>
      </c>
      <c r="K396" s="2" t="s">
        <v>3727</v>
      </c>
      <c r="L396" s="3">
        <v>49857</v>
      </c>
      <c r="M396" s="2" t="s">
        <v>5085</v>
      </c>
      <c r="N396" s="2" t="s">
        <v>18</v>
      </c>
      <c r="O396" s="2" t="s">
        <v>26</v>
      </c>
      <c r="P396" s="2" t="s">
        <v>3157</v>
      </c>
    </row>
    <row r="397" spans="1:16" ht="79.2" x14ac:dyDescent="0.45">
      <c r="A397" s="2" t="s">
        <v>16</v>
      </c>
      <c r="B397" s="2" t="s">
        <v>3150</v>
      </c>
      <c r="C397" s="2" t="s">
        <v>18</v>
      </c>
      <c r="D397" s="2" t="s">
        <v>8354</v>
      </c>
      <c r="E397" s="2" t="s">
        <v>8178</v>
      </c>
      <c r="F397" s="2" t="s">
        <v>3221</v>
      </c>
      <c r="G397" s="2" t="s">
        <v>3165</v>
      </c>
      <c r="H397" s="2" t="s">
        <v>3724</v>
      </c>
      <c r="I397" s="2" t="s">
        <v>18</v>
      </c>
      <c r="J397" s="2" t="s">
        <v>18</v>
      </c>
      <c r="K397" s="2" t="s">
        <v>3190</v>
      </c>
      <c r="L397" s="3">
        <v>61507</v>
      </c>
      <c r="M397" s="2" t="s">
        <v>6757</v>
      </c>
      <c r="N397" s="2" t="s">
        <v>18</v>
      </c>
      <c r="O397" s="2" t="s">
        <v>26</v>
      </c>
      <c r="P397" s="2" t="s">
        <v>3157</v>
      </c>
    </row>
    <row r="398" spans="1:16" ht="79.2" x14ac:dyDescent="0.45">
      <c r="A398" s="2" t="s">
        <v>16</v>
      </c>
      <c r="B398" s="2" t="s">
        <v>3150</v>
      </c>
      <c r="C398" s="2" t="s">
        <v>18</v>
      </c>
      <c r="D398" s="2" t="s">
        <v>8354</v>
      </c>
      <c r="E398" s="2" t="s">
        <v>8178</v>
      </c>
      <c r="F398" s="2" t="s">
        <v>3221</v>
      </c>
      <c r="G398" s="2" t="s">
        <v>3165</v>
      </c>
      <c r="H398" s="2" t="s">
        <v>3726</v>
      </c>
      <c r="I398" s="2" t="s">
        <v>18</v>
      </c>
      <c r="J398" s="2" t="s">
        <v>18</v>
      </c>
      <c r="K398" s="2" t="s">
        <v>3727</v>
      </c>
      <c r="L398" s="3">
        <v>61510</v>
      </c>
      <c r="M398" s="2" t="s">
        <v>6760</v>
      </c>
      <c r="N398" s="2" t="s">
        <v>18</v>
      </c>
      <c r="O398" s="2" t="s">
        <v>26</v>
      </c>
      <c r="P398" s="2" t="s">
        <v>3157</v>
      </c>
    </row>
    <row r="399" spans="1:16" ht="79.2" x14ac:dyDescent="0.45">
      <c r="A399" s="2" t="s">
        <v>16</v>
      </c>
      <c r="B399" s="2" t="s">
        <v>3150</v>
      </c>
      <c r="C399" s="2" t="s">
        <v>18</v>
      </c>
      <c r="D399" s="2" t="s">
        <v>8349</v>
      </c>
      <c r="E399" s="2" t="s">
        <v>8178</v>
      </c>
      <c r="F399" s="2" t="s">
        <v>3221</v>
      </c>
      <c r="G399" s="2" t="s">
        <v>3165</v>
      </c>
      <c r="H399" s="2" t="s">
        <v>3694</v>
      </c>
      <c r="I399" s="2" t="s">
        <v>18</v>
      </c>
      <c r="J399" s="2" t="s">
        <v>18</v>
      </c>
      <c r="K399" s="2" t="s">
        <v>3171</v>
      </c>
      <c r="L399" s="3">
        <v>33499</v>
      </c>
      <c r="M399" s="2" t="s">
        <v>3695</v>
      </c>
      <c r="N399" s="2" t="s">
        <v>18</v>
      </c>
      <c r="O399" s="2" t="s">
        <v>3295</v>
      </c>
      <c r="P399" s="2" t="s">
        <v>3157</v>
      </c>
    </row>
    <row r="400" spans="1:16" ht="79.2" x14ac:dyDescent="0.45">
      <c r="A400" s="2" t="s">
        <v>16</v>
      </c>
      <c r="B400" s="2" t="s">
        <v>3150</v>
      </c>
      <c r="C400" s="2" t="s">
        <v>18</v>
      </c>
      <c r="D400" s="2" t="s">
        <v>8349</v>
      </c>
      <c r="E400" s="2" t="s">
        <v>8178</v>
      </c>
      <c r="F400" s="2" t="s">
        <v>3221</v>
      </c>
      <c r="G400" s="2" t="s">
        <v>3165</v>
      </c>
      <c r="H400" s="2" t="s">
        <v>3696</v>
      </c>
      <c r="I400" s="2" t="s">
        <v>18</v>
      </c>
      <c r="J400" s="2" t="s">
        <v>18</v>
      </c>
      <c r="K400" s="2" t="s">
        <v>3697</v>
      </c>
      <c r="L400" s="3">
        <v>33500</v>
      </c>
      <c r="M400" s="2" t="s">
        <v>3698</v>
      </c>
      <c r="N400" s="2" t="s">
        <v>18</v>
      </c>
      <c r="O400" s="2" t="s">
        <v>3295</v>
      </c>
      <c r="P400" s="2" t="s">
        <v>3157</v>
      </c>
    </row>
    <row r="401" spans="1:16" ht="79.2" x14ac:dyDescent="0.45">
      <c r="A401" s="2" t="s">
        <v>16</v>
      </c>
      <c r="B401" s="2" t="s">
        <v>3150</v>
      </c>
      <c r="C401" s="2" t="s">
        <v>18</v>
      </c>
      <c r="D401" s="2" t="s">
        <v>8349</v>
      </c>
      <c r="E401" s="2" t="s">
        <v>8178</v>
      </c>
      <c r="F401" s="2" t="s">
        <v>3221</v>
      </c>
      <c r="G401" s="2" t="s">
        <v>3165</v>
      </c>
      <c r="H401" s="2" t="s">
        <v>3694</v>
      </c>
      <c r="I401" s="2" t="s">
        <v>18</v>
      </c>
      <c r="J401" s="2" t="s">
        <v>18</v>
      </c>
      <c r="K401" s="2" t="s">
        <v>3171</v>
      </c>
      <c r="L401" s="3">
        <v>33547</v>
      </c>
      <c r="M401" s="2" t="s">
        <v>3838</v>
      </c>
      <c r="N401" s="2" t="s">
        <v>18</v>
      </c>
      <c r="O401" s="2" t="s">
        <v>3295</v>
      </c>
      <c r="P401" s="2" t="s">
        <v>3157</v>
      </c>
    </row>
    <row r="402" spans="1:16" ht="79.2" x14ac:dyDescent="0.45">
      <c r="A402" s="2" t="s">
        <v>16</v>
      </c>
      <c r="B402" s="2" t="s">
        <v>3150</v>
      </c>
      <c r="C402" s="2" t="s">
        <v>18</v>
      </c>
      <c r="D402" s="2" t="s">
        <v>8349</v>
      </c>
      <c r="E402" s="2" t="s">
        <v>8178</v>
      </c>
      <c r="F402" s="2" t="s">
        <v>3221</v>
      </c>
      <c r="G402" s="2" t="s">
        <v>3165</v>
      </c>
      <c r="H402" s="2" t="s">
        <v>3696</v>
      </c>
      <c r="I402" s="2" t="s">
        <v>18</v>
      </c>
      <c r="J402" s="2" t="s">
        <v>18</v>
      </c>
      <c r="K402" s="2" t="s">
        <v>3697</v>
      </c>
      <c r="L402" s="3">
        <v>33548</v>
      </c>
      <c r="M402" s="2" t="s">
        <v>3839</v>
      </c>
      <c r="N402" s="2" t="s">
        <v>18</v>
      </c>
      <c r="O402" s="2" t="s">
        <v>3295</v>
      </c>
      <c r="P402" s="2" t="s">
        <v>3157</v>
      </c>
    </row>
    <row r="403" spans="1:16" ht="79.2" x14ac:dyDescent="0.45">
      <c r="A403" s="2" t="s">
        <v>16</v>
      </c>
      <c r="B403" s="2" t="s">
        <v>3150</v>
      </c>
      <c r="C403" s="2" t="s">
        <v>18</v>
      </c>
      <c r="D403" s="2" t="s">
        <v>8349</v>
      </c>
      <c r="E403" s="2" t="s">
        <v>8178</v>
      </c>
      <c r="F403" s="2" t="s">
        <v>3221</v>
      </c>
      <c r="G403" s="2" t="s">
        <v>3165</v>
      </c>
      <c r="H403" s="2" t="s">
        <v>3694</v>
      </c>
      <c r="I403" s="2" t="s">
        <v>18</v>
      </c>
      <c r="J403" s="2" t="s">
        <v>18</v>
      </c>
      <c r="K403" s="2" t="s">
        <v>3171</v>
      </c>
      <c r="L403" s="3">
        <v>34189</v>
      </c>
      <c r="M403" s="2" t="s">
        <v>3938</v>
      </c>
      <c r="N403" s="2" t="s">
        <v>18</v>
      </c>
      <c r="O403" s="2" t="s">
        <v>3295</v>
      </c>
      <c r="P403" s="2" t="s">
        <v>3157</v>
      </c>
    </row>
    <row r="404" spans="1:16" ht="79.2" x14ac:dyDescent="0.45">
      <c r="A404" s="2" t="s">
        <v>16</v>
      </c>
      <c r="B404" s="2" t="s">
        <v>3150</v>
      </c>
      <c r="C404" s="2" t="s">
        <v>18</v>
      </c>
      <c r="D404" s="2" t="s">
        <v>8349</v>
      </c>
      <c r="E404" s="2" t="s">
        <v>8178</v>
      </c>
      <c r="F404" s="2" t="s">
        <v>3221</v>
      </c>
      <c r="G404" s="2" t="s">
        <v>3165</v>
      </c>
      <c r="H404" s="2" t="s">
        <v>3696</v>
      </c>
      <c r="I404" s="2" t="s">
        <v>18</v>
      </c>
      <c r="J404" s="2" t="s">
        <v>18</v>
      </c>
      <c r="K404" s="2" t="s">
        <v>3697</v>
      </c>
      <c r="L404" s="3">
        <v>34190</v>
      </c>
      <c r="M404" s="2" t="s">
        <v>3939</v>
      </c>
      <c r="N404" s="2" t="s">
        <v>18</v>
      </c>
      <c r="O404" s="2" t="s">
        <v>3295</v>
      </c>
      <c r="P404" s="2" t="s">
        <v>3157</v>
      </c>
    </row>
    <row r="405" spans="1:16" ht="79.2" x14ac:dyDescent="0.45">
      <c r="A405" s="2" t="s">
        <v>16</v>
      </c>
      <c r="B405" s="2" t="s">
        <v>3150</v>
      </c>
      <c r="C405" s="2" t="s">
        <v>18</v>
      </c>
      <c r="D405" s="2" t="s">
        <v>8349</v>
      </c>
      <c r="E405" s="2" t="s">
        <v>8178</v>
      </c>
      <c r="F405" s="2" t="s">
        <v>3221</v>
      </c>
      <c r="G405" s="2" t="s">
        <v>3165</v>
      </c>
      <c r="H405" s="2" t="s">
        <v>3694</v>
      </c>
      <c r="I405" s="2" t="s">
        <v>18</v>
      </c>
      <c r="J405" s="2" t="s">
        <v>18</v>
      </c>
      <c r="K405" s="2" t="s">
        <v>3171</v>
      </c>
      <c r="L405" s="3">
        <v>35496</v>
      </c>
      <c r="M405" s="2" t="s">
        <v>4340</v>
      </c>
      <c r="N405" s="2" t="s">
        <v>18</v>
      </c>
      <c r="O405" s="2" t="s">
        <v>26</v>
      </c>
      <c r="P405" s="2" t="s">
        <v>3157</v>
      </c>
    </row>
    <row r="406" spans="1:16" ht="79.2" x14ac:dyDescent="0.45">
      <c r="A406" s="2" t="s">
        <v>16</v>
      </c>
      <c r="B406" s="2" t="s">
        <v>3150</v>
      </c>
      <c r="C406" s="2" t="s">
        <v>18</v>
      </c>
      <c r="D406" s="2" t="s">
        <v>8349</v>
      </c>
      <c r="E406" s="2" t="s">
        <v>8178</v>
      </c>
      <c r="F406" s="2" t="s">
        <v>3221</v>
      </c>
      <c r="G406" s="2" t="s">
        <v>3165</v>
      </c>
      <c r="H406" s="2" t="s">
        <v>3696</v>
      </c>
      <c r="I406" s="2" t="s">
        <v>18</v>
      </c>
      <c r="J406" s="2" t="s">
        <v>18</v>
      </c>
      <c r="K406" s="2" t="s">
        <v>3697</v>
      </c>
      <c r="L406" s="3">
        <v>35497</v>
      </c>
      <c r="M406" s="2" t="s">
        <v>4341</v>
      </c>
      <c r="N406" s="2" t="s">
        <v>18</v>
      </c>
      <c r="O406" s="2" t="s">
        <v>26</v>
      </c>
      <c r="P406" s="2" t="s">
        <v>3157</v>
      </c>
    </row>
    <row r="407" spans="1:16" ht="184.8" x14ac:dyDescent="0.45">
      <c r="A407" s="2" t="s">
        <v>16</v>
      </c>
      <c r="B407" s="2" t="s">
        <v>3150</v>
      </c>
      <c r="C407" s="2" t="s">
        <v>18</v>
      </c>
      <c r="D407" s="2" t="s">
        <v>8349</v>
      </c>
      <c r="E407" s="2" t="s">
        <v>8178</v>
      </c>
      <c r="F407" s="2" t="s">
        <v>3221</v>
      </c>
      <c r="G407" s="2" t="s">
        <v>3165</v>
      </c>
      <c r="H407" s="2" t="s">
        <v>5062</v>
      </c>
      <c r="I407" s="2" t="s">
        <v>18</v>
      </c>
      <c r="J407" s="2" t="s">
        <v>18</v>
      </c>
      <c r="K407" s="2" t="s">
        <v>3171</v>
      </c>
      <c r="L407" s="3">
        <v>49846</v>
      </c>
      <c r="M407" s="2" t="s">
        <v>5063</v>
      </c>
      <c r="N407" s="2" t="s">
        <v>18</v>
      </c>
      <c r="O407" s="2" t="s">
        <v>26</v>
      </c>
      <c r="P407" s="2" t="s">
        <v>3157</v>
      </c>
    </row>
    <row r="408" spans="1:16" ht="198" x14ac:dyDescent="0.45">
      <c r="A408" s="2" t="s">
        <v>16</v>
      </c>
      <c r="B408" s="2" t="s">
        <v>3150</v>
      </c>
      <c r="C408" s="2" t="s">
        <v>18</v>
      </c>
      <c r="D408" s="2" t="s">
        <v>8349</v>
      </c>
      <c r="E408" s="2" t="s">
        <v>8178</v>
      </c>
      <c r="F408" s="2" t="s">
        <v>3221</v>
      </c>
      <c r="G408" s="2" t="s">
        <v>3165</v>
      </c>
      <c r="H408" s="2" t="s">
        <v>5064</v>
      </c>
      <c r="I408" s="2" t="s">
        <v>18</v>
      </c>
      <c r="J408" s="2" t="s">
        <v>18</v>
      </c>
      <c r="K408" s="2" t="s">
        <v>3697</v>
      </c>
      <c r="L408" s="3">
        <v>49847</v>
      </c>
      <c r="M408" s="2" t="s">
        <v>5065</v>
      </c>
      <c r="N408" s="2" t="s">
        <v>18</v>
      </c>
      <c r="O408" s="2" t="s">
        <v>26</v>
      </c>
      <c r="P408" s="2" t="s">
        <v>3157</v>
      </c>
    </row>
    <row r="409" spans="1:16" ht="79.2" x14ac:dyDescent="0.45">
      <c r="A409" s="2" t="s">
        <v>16</v>
      </c>
      <c r="B409" s="2" t="s">
        <v>3150</v>
      </c>
      <c r="C409" s="2" t="s">
        <v>18</v>
      </c>
      <c r="D409" s="2" t="s">
        <v>8349</v>
      </c>
      <c r="E409" s="2" t="s">
        <v>8178</v>
      </c>
      <c r="F409" s="2" t="s">
        <v>3221</v>
      </c>
      <c r="G409" s="2" t="s">
        <v>3165</v>
      </c>
      <c r="H409" s="2" t="s">
        <v>3694</v>
      </c>
      <c r="I409" s="2" t="s">
        <v>18</v>
      </c>
      <c r="J409" s="2" t="s">
        <v>18</v>
      </c>
      <c r="K409" s="2" t="s">
        <v>3171</v>
      </c>
      <c r="L409" s="3">
        <v>61487</v>
      </c>
      <c r="M409" s="2" t="s">
        <v>6734</v>
      </c>
      <c r="N409" s="2" t="s">
        <v>18</v>
      </c>
      <c r="O409" s="2" t="s">
        <v>26</v>
      </c>
      <c r="P409" s="2" t="s">
        <v>3157</v>
      </c>
    </row>
    <row r="410" spans="1:16" ht="79.2" x14ac:dyDescent="0.45">
      <c r="A410" s="2" t="s">
        <v>16</v>
      </c>
      <c r="B410" s="2" t="s">
        <v>3150</v>
      </c>
      <c r="C410" s="2" t="s">
        <v>18</v>
      </c>
      <c r="D410" s="2" t="s">
        <v>8349</v>
      </c>
      <c r="E410" s="2" t="s">
        <v>8178</v>
      </c>
      <c r="F410" s="2" t="s">
        <v>3221</v>
      </c>
      <c r="G410" s="2" t="s">
        <v>3165</v>
      </c>
      <c r="H410" s="2" t="s">
        <v>3696</v>
      </c>
      <c r="I410" s="2" t="s">
        <v>18</v>
      </c>
      <c r="J410" s="2" t="s">
        <v>18</v>
      </c>
      <c r="K410" s="2" t="s">
        <v>3697</v>
      </c>
      <c r="L410" s="3">
        <v>61489</v>
      </c>
      <c r="M410" s="2" t="s">
        <v>6736</v>
      </c>
      <c r="N410" s="2" t="s">
        <v>18</v>
      </c>
      <c r="O410" s="2" t="s">
        <v>26</v>
      </c>
      <c r="P410" s="2" t="s">
        <v>3157</v>
      </c>
    </row>
    <row r="411" spans="1:16" ht="79.2" x14ac:dyDescent="0.45">
      <c r="A411" s="2" t="s">
        <v>16</v>
      </c>
      <c r="B411" s="2" t="s">
        <v>3150</v>
      </c>
      <c r="C411" s="2" t="s">
        <v>18</v>
      </c>
      <c r="D411" s="2" t="s">
        <v>8355</v>
      </c>
      <c r="E411" s="2" t="s">
        <v>8178</v>
      </c>
      <c r="F411" s="2" t="s">
        <v>3221</v>
      </c>
      <c r="G411" s="2" t="s">
        <v>3165</v>
      </c>
      <c r="H411" s="2" t="s">
        <v>3730</v>
      </c>
      <c r="I411" s="2" t="s">
        <v>18</v>
      </c>
      <c r="J411" s="2" t="s">
        <v>18</v>
      </c>
      <c r="K411" s="2" t="s">
        <v>3194</v>
      </c>
      <c r="L411" s="3">
        <v>33511</v>
      </c>
      <c r="M411" s="2" t="s">
        <v>3731</v>
      </c>
      <c r="N411" s="2" t="s">
        <v>18</v>
      </c>
      <c r="O411" s="2" t="s">
        <v>3295</v>
      </c>
      <c r="P411" s="2" t="s">
        <v>3157</v>
      </c>
    </row>
    <row r="412" spans="1:16" ht="79.2" x14ac:dyDescent="0.45">
      <c r="A412" s="2" t="s">
        <v>16</v>
      </c>
      <c r="B412" s="2" t="s">
        <v>3150</v>
      </c>
      <c r="C412" s="2" t="s">
        <v>18</v>
      </c>
      <c r="D412" s="2" t="s">
        <v>8355</v>
      </c>
      <c r="E412" s="2" t="s">
        <v>8178</v>
      </c>
      <c r="F412" s="2" t="s">
        <v>3221</v>
      </c>
      <c r="G412" s="2" t="s">
        <v>3165</v>
      </c>
      <c r="H412" s="2" t="s">
        <v>3732</v>
      </c>
      <c r="I412" s="2" t="s">
        <v>18</v>
      </c>
      <c r="J412" s="2" t="s">
        <v>18</v>
      </c>
      <c r="K412" s="2" t="s">
        <v>3733</v>
      </c>
      <c r="L412" s="3">
        <v>33512</v>
      </c>
      <c r="M412" s="2" t="s">
        <v>3734</v>
      </c>
      <c r="N412" s="2" t="s">
        <v>18</v>
      </c>
      <c r="O412" s="2" t="s">
        <v>3295</v>
      </c>
      <c r="P412" s="2" t="s">
        <v>3157</v>
      </c>
    </row>
    <row r="413" spans="1:16" ht="79.2" x14ac:dyDescent="0.45">
      <c r="A413" s="2" t="s">
        <v>16</v>
      </c>
      <c r="B413" s="2" t="s">
        <v>3150</v>
      </c>
      <c r="C413" s="2" t="s">
        <v>18</v>
      </c>
      <c r="D413" s="2" t="s">
        <v>8355</v>
      </c>
      <c r="E413" s="2" t="s">
        <v>8178</v>
      </c>
      <c r="F413" s="2" t="s">
        <v>3221</v>
      </c>
      <c r="G413" s="2" t="s">
        <v>3165</v>
      </c>
      <c r="H413" s="2" t="s">
        <v>3730</v>
      </c>
      <c r="I413" s="2" t="s">
        <v>18</v>
      </c>
      <c r="J413" s="2" t="s">
        <v>18</v>
      </c>
      <c r="K413" s="2" t="s">
        <v>3194</v>
      </c>
      <c r="L413" s="3">
        <v>33559</v>
      </c>
      <c r="M413" s="2" t="s">
        <v>3850</v>
      </c>
      <c r="N413" s="2" t="s">
        <v>18</v>
      </c>
      <c r="O413" s="2" t="s">
        <v>3295</v>
      </c>
      <c r="P413" s="2" t="s">
        <v>3157</v>
      </c>
    </row>
    <row r="414" spans="1:16" ht="79.2" x14ac:dyDescent="0.45">
      <c r="A414" s="2" t="s">
        <v>16</v>
      </c>
      <c r="B414" s="2" t="s">
        <v>3150</v>
      </c>
      <c r="C414" s="2" t="s">
        <v>18</v>
      </c>
      <c r="D414" s="2" t="s">
        <v>8355</v>
      </c>
      <c r="E414" s="2" t="s">
        <v>8178</v>
      </c>
      <c r="F414" s="2" t="s">
        <v>3221</v>
      </c>
      <c r="G414" s="2" t="s">
        <v>3165</v>
      </c>
      <c r="H414" s="2" t="s">
        <v>3732</v>
      </c>
      <c r="I414" s="2" t="s">
        <v>18</v>
      </c>
      <c r="J414" s="2" t="s">
        <v>18</v>
      </c>
      <c r="K414" s="2" t="s">
        <v>3733</v>
      </c>
      <c r="L414" s="3">
        <v>33560</v>
      </c>
      <c r="M414" s="2" t="s">
        <v>3851</v>
      </c>
      <c r="N414" s="2" t="s">
        <v>18</v>
      </c>
      <c r="O414" s="2" t="s">
        <v>3295</v>
      </c>
      <c r="P414" s="2" t="s">
        <v>3157</v>
      </c>
    </row>
    <row r="415" spans="1:16" ht="237.6" x14ac:dyDescent="0.45">
      <c r="A415" s="2" t="s">
        <v>16</v>
      </c>
      <c r="B415" s="2" t="s">
        <v>3150</v>
      </c>
      <c r="C415" s="2" t="s">
        <v>18</v>
      </c>
      <c r="D415" s="2" t="s">
        <v>8355</v>
      </c>
      <c r="E415" s="2" t="s">
        <v>8178</v>
      </c>
      <c r="F415" s="2" t="s">
        <v>3221</v>
      </c>
      <c r="G415" s="2" t="s">
        <v>3165</v>
      </c>
      <c r="H415" s="2" t="s">
        <v>5086</v>
      </c>
      <c r="I415" s="2" t="s">
        <v>18</v>
      </c>
      <c r="J415" s="2" t="s">
        <v>18</v>
      </c>
      <c r="K415" s="2" t="s">
        <v>3194</v>
      </c>
      <c r="L415" s="3">
        <v>49858</v>
      </c>
      <c r="M415" s="2" t="s">
        <v>5087</v>
      </c>
      <c r="N415" s="2" t="s">
        <v>18</v>
      </c>
      <c r="O415" s="2" t="s">
        <v>26</v>
      </c>
      <c r="P415" s="2" t="s">
        <v>3157</v>
      </c>
    </row>
    <row r="416" spans="1:16" ht="184.8" x14ac:dyDescent="0.45">
      <c r="A416" s="2" t="s">
        <v>16</v>
      </c>
      <c r="B416" s="2" t="s">
        <v>3150</v>
      </c>
      <c r="C416" s="2" t="s">
        <v>18</v>
      </c>
      <c r="D416" s="2" t="s">
        <v>8355</v>
      </c>
      <c r="E416" s="2" t="s">
        <v>8178</v>
      </c>
      <c r="F416" s="2" t="s">
        <v>3221</v>
      </c>
      <c r="G416" s="2" t="s">
        <v>3165</v>
      </c>
      <c r="H416" s="2" t="s">
        <v>5088</v>
      </c>
      <c r="I416" s="2" t="s">
        <v>18</v>
      </c>
      <c r="J416" s="2" t="s">
        <v>18</v>
      </c>
      <c r="K416" s="2" t="s">
        <v>3194</v>
      </c>
      <c r="L416" s="3">
        <v>49861</v>
      </c>
      <c r="M416" s="2" t="s">
        <v>5089</v>
      </c>
      <c r="N416" s="2" t="s">
        <v>18</v>
      </c>
      <c r="O416" s="2" t="s">
        <v>26</v>
      </c>
      <c r="P416" s="2" t="s">
        <v>3157</v>
      </c>
    </row>
    <row r="417" spans="1:16" ht="79.2" x14ac:dyDescent="0.45">
      <c r="A417" s="2" t="s">
        <v>16</v>
      </c>
      <c r="B417" s="2" t="s">
        <v>3150</v>
      </c>
      <c r="C417" s="2" t="s">
        <v>18</v>
      </c>
      <c r="D417" s="2" t="s">
        <v>8355</v>
      </c>
      <c r="E417" s="2" t="s">
        <v>8178</v>
      </c>
      <c r="F417" s="2" t="s">
        <v>3221</v>
      </c>
      <c r="G417" s="2" t="s">
        <v>3165</v>
      </c>
      <c r="H417" s="2" t="s">
        <v>3730</v>
      </c>
      <c r="I417" s="2" t="s">
        <v>18</v>
      </c>
      <c r="J417" s="2" t="s">
        <v>18</v>
      </c>
      <c r="K417" s="2" t="s">
        <v>3194</v>
      </c>
      <c r="L417" s="3">
        <v>61512</v>
      </c>
      <c r="M417" s="2" t="s">
        <v>6762</v>
      </c>
      <c r="N417" s="2" t="s">
        <v>18</v>
      </c>
      <c r="O417" s="2" t="s">
        <v>26</v>
      </c>
      <c r="P417" s="2" t="s">
        <v>3157</v>
      </c>
    </row>
    <row r="418" spans="1:16" ht="79.2" x14ac:dyDescent="0.45">
      <c r="A418" s="2" t="s">
        <v>16</v>
      </c>
      <c r="B418" s="2" t="s">
        <v>3150</v>
      </c>
      <c r="C418" s="2" t="s">
        <v>18</v>
      </c>
      <c r="D418" s="2" t="s">
        <v>8355</v>
      </c>
      <c r="E418" s="2" t="s">
        <v>8178</v>
      </c>
      <c r="F418" s="2" t="s">
        <v>3221</v>
      </c>
      <c r="G418" s="2" t="s">
        <v>3165</v>
      </c>
      <c r="H418" s="2" t="s">
        <v>3732</v>
      </c>
      <c r="I418" s="2" t="s">
        <v>18</v>
      </c>
      <c r="J418" s="2" t="s">
        <v>18</v>
      </c>
      <c r="K418" s="2" t="s">
        <v>3733</v>
      </c>
      <c r="L418" s="3">
        <v>61514</v>
      </c>
      <c r="M418" s="2" t="s">
        <v>6764</v>
      </c>
      <c r="N418" s="2" t="s">
        <v>18</v>
      </c>
      <c r="O418" s="2" t="s">
        <v>26</v>
      </c>
      <c r="P418" s="2" t="s">
        <v>3157</v>
      </c>
    </row>
    <row r="419" spans="1:16" ht="52.8" x14ac:dyDescent="0.45">
      <c r="A419" s="2" t="s">
        <v>16</v>
      </c>
      <c r="B419" s="2" t="s">
        <v>3150</v>
      </c>
      <c r="C419" s="2" t="s">
        <v>18</v>
      </c>
      <c r="D419" s="2" t="s">
        <v>8351</v>
      </c>
      <c r="E419" s="2" t="s">
        <v>8178</v>
      </c>
      <c r="F419" s="2" t="s">
        <v>3221</v>
      </c>
      <c r="G419" s="2" t="s">
        <v>3165</v>
      </c>
      <c r="H419" s="2" t="s">
        <v>3706</v>
      </c>
      <c r="I419" s="2" t="s">
        <v>18</v>
      </c>
      <c r="J419" s="2" t="s">
        <v>18</v>
      </c>
      <c r="K419" s="2" t="s">
        <v>3178</v>
      </c>
      <c r="L419" s="3">
        <v>33503</v>
      </c>
      <c r="M419" s="2" t="s">
        <v>3707</v>
      </c>
      <c r="N419" s="2" t="s">
        <v>18</v>
      </c>
      <c r="O419" s="2" t="s">
        <v>3295</v>
      </c>
      <c r="P419" s="2" t="s">
        <v>3157</v>
      </c>
    </row>
    <row r="420" spans="1:16" ht="52.8" x14ac:dyDescent="0.45">
      <c r="A420" s="2" t="s">
        <v>16</v>
      </c>
      <c r="B420" s="2" t="s">
        <v>3150</v>
      </c>
      <c r="C420" s="2" t="s">
        <v>18</v>
      </c>
      <c r="D420" s="2" t="s">
        <v>8351</v>
      </c>
      <c r="E420" s="2" t="s">
        <v>8178</v>
      </c>
      <c r="F420" s="2" t="s">
        <v>3221</v>
      </c>
      <c r="G420" s="2" t="s">
        <v>3165</v>
      </c>
      <c r="H420" s="2" t="s">
        <v>3708</v>
      </c>
      <c r="I420" s="2" t="s">
        <v>18</v>
      </c>
      <c r="J420" s="2" t="s">
        <v>18</v>
      </c>
      <c r="K420" s="2" t="s">
        <v>3709</v>
      </c>
      <c r="L420" s="3">
        <v>33504</v>
      </c>
      <c r="M420" s="2" t="s">
        <v>3710</v>
      </c>
      <c r="N420" s="2" t="s">
        <v>18</v>
      </c>
      <c r="O420" s="2" t="s">
        <v>3295</v>
      </c>
      <c r="P420" s="2" t="s">
        <v>3157</v>
      </c>
    </row>
    <row r="421" spans="1:16" ht="52.8" x14ac:dyDescent="0.45">
      <c r="A421" s="2" t="s">
        <v>16</v>
      </c>
      <c r="B421" s="2" t="s">
        <v>3150</v>
      </c>
      <c r="C421" s="2" t="s">
        <v>18</v>
      </c>
      <c r="D421" s="2" t="s">
        <v>8351</v>
      </c>
      <c r="E421" s="2" t="s">
        <v>8178</v>
      </c>
      <c r="F421" s="2" t="s">
        <v>3221</v>
      </c>
      <c r="G421" s="2" t="s">
        <v>3165</v>
      </c>
      <c r="H421" s="2" t="s">
        <v>3706</v>
      </c>
      <c r="I421" s="2" t="s">
        <v>18</v>
      </c>
      <c r="J421" s="2" t="s">
        <v>18</v>
      </c>
      <c r="K421" s="2" t="s">
        <v>3178</v>
      </c>
      <c r="L421" s="3">
        <v>33551</v>
      </c>
      <c r="M421" s="2" t="s">
        <v>3842</v>
      </c>
      <c r="N421" s="2" t="s">
        <v>18</v>
      </c>
      <c r="O421" s="2" t="s">
        <v>3295</v>
      </c>
      <c r="P421" s="2" t="s">
        <v>3157</v>
      </c>
    </row>
    <row r="422" spans="1:16" ht="52.8" x14ac:dyDescent="0.45">
      <c r="A422" s="2" t="s">
        <v>16</v>
      </c>
      <c r="B422" s="2" t="s">
        <v>3150</v>
      </c>
      <c r="C422" s="2" t="s">
        <v>18</v>
      </c>
      <c r="D422" s="2" t="s">
        <v>8351</v>
      </c>
      <c r="E422" s="2" t="s">
        <v>8178</v>
      </c>
      <c r="F422" s="2" t="s">
        <v>3221</v>
      </c>
      <c r="G422" s="2" t="s">
        <v>3165</v>
      </c>
      <c r="H422" s="2" t="s">
        <v>3708</v>
      </c>
      <c r="I422" s="2" t="s">
        <v>18</v>
      </c>
      <c r="J422" s="2" t="s">
        <v>18</v>
      </c>
      <c r="K422" s="2" t="s">
        <v>3709</v>
      </c>
      <c r="L422" s="3">
        <v>33552</v>
      </c>
      <c r="M422" s="2" t="s">
        <v>3843</v>
      </c>
      <c r="N422" s="2" t="s">
        <v>18</v>
      </c>
      <c r="O422" s="2" t="s">
        <v>3295</v>
      </c>
      <c r="P422" s="2" t="s">
        <v>3157</v>
      </c>
    </row>
    <row r="423" spans="1:16" ht="79.2" x14ac:dyDescent="0.45">
      <c r="A423" s="2" t="s">
        <v>16</v>
      </c>
      <c r="B423" s="2" t="s">
        <v>3150</v>
      </c>
      <c r="C423" s="2" t="s">
        <v>18</v>
      </c>
      <c r="D423" s="2" t="s">
        <v>8351</v>
      </c>
      <c r="E423" s="2" t="s">
        <v>8178</v>
      </c>
      <c r="F423" s="2" t="s">
        <v>3221</v>
      </c>
      <c r="G423" s="2" t="s">
        <v>3165</v>
      </c>
      <c r="H423" s="2" t="s">
        <v>3943</v>
      </c>
      <c r="I423" s="2" t="s">
        <v>18</v>
      </c>
      <c r="J423" s="2" t="s">
        <v>18</v>
      </c>
      <c r="K423" s="2" t="s">
        <v>3178</v>
      </c>
      <c r="L423" s="3">
        <v>34193</v>
      </c>
      <c r="M423" s="2" t="s">
        <v>3944</v>
      </c>
      <c r="N423" s="2" t="s">
        <v>18</v>
      </c>
      <c r="O423" s="2" t="s">
        <v>3295</v>
      </c>
      <c r="P423" s="2" t="s">
        <v>3157</v>
      </c>
    </row>
    <row r="424" spans="1:16" ht="79.2" x14ac:dyDescent="0.45">
      <c r="A424" s="2" t="s">
        <v>16</v>
      </c>
      <c r="B424" s="2" t="s">
        <v>3150</v>
      </c>
      <c r="C424" s="2" t="s">
        <v>18</v>
      </c>
      <c r="D424" s="2" t="s">
        <v>8351</v>
      </c>
      <c r="E424" s="2" t="s">
        <v>8178</v>
      </c>
      <c r="F424" s="2" t="s">
        <v>3221</v>
      </c>
      <c r="G424" s="2" t="s">
        <v>3165</v>
      </c>
      <c r="H424" s="2" t="s">
        <v>3945</v>
      </c>
      <c r="I424" s="2" t="s">
        <v>18</v>
      </c>
      <c r="J424" s="2" t="s">
        <v>18</v>
      </c>
      <c r="K424" s="2" t="s">
        <v>3709</v>
      </c>
      <c r="L424" s="3">
        <v>34194</v>
      </c>
      <c r="M424" s="2" t="s">
        <v>3946</v>
      </c>
      <c r="N424" s="2" t="s">
        <v>18</v>
      </c>
      <c r="O424" s="2" t="s">
        <v>3295</v>
      </c>
      <c r="P424" s="2" t="s">
        <v>3157</v>
      </c>
    </row>
    <row r="425" spans="1:16" ht="211.2" x14ac:dyDescent="0.45">
      <c r="A425" s="2" t="s">
        <v>16</v>
      </c>
      <c r="B425" s="2" t="s">
        <v>3150</v>
      </c>
      <c r="C425" s="2" t="s">
        <v>18</v>
      </c>
      <c r="D425" s="2" t="s">
        <v>8351</v>
      </c>
      <c r="E425" s="2" t="s">
        <v>8178</v>
      </c>
      <c r="F425" s="2" t="s">
        <v>3221</v>
      </c>
      <c r="G425" s="2" t="s">
        <v>3165</v>
      </c>
      <c r="H425" s="2" t="s">
        <v>5070</v>
      </c>
      <c r="I425" s="2" t="s">
        <v>18</v>
      </c>
      <c r="J425" s="2" t="s">
        <v>18</v>
      </c>
      <c r="K425" s="2" t="s">
        <v>3178</v>
      </c>
      <c r="L425" s="3">
        <v>49850</v>
      </c>
      <c r="M425" s="2" t="s">
        <v>5071</v>
      </c>
      <c r="N425" s="2" t="s">
        <v>18</v>
      </c>
      <c r="O425" s="2" t="s">
        <v>26</v>
      </c>
      <c r="P425" s="2" t="s">
        <v>3157</v>
      </c>
    </row>
    <row r="426" spans="1:16" ht="184.8" x14ac:dyDescent="0.45">
      <c r="A426" s="2" t="s">
        <v>16</v>
      </c>
      <c r="B426" s="2" t="s">
        <v>3150</v>
      </c>
      <c r="C426" s="2" t="s">
        <v>18</v>
      </c>
      <c r="D426" s="2" t="s">
        <v>8351</v>
      </c>
      <c r="E426" s="2" t="s">
        <v>8178</v>
      </c>
      <c r="F426" s="2" t="s">
        <v>3221</v>
      </c>
      <c r="G426" s="2" t="s">
        <v>3165</v>
      </c>
      <c r="H426" s="2" t="s">
        <v>5072</v>
      </c>
      <c r="I426" s="2" t="s">
        <v>18</v>
      </c>
      <c r="J426" s="2" t="s">
        <v>18</v>
      </c>
      <c r="K426" s="2" t="s">
        <v>3709</v>
      </c>
      <c r="L426" s="3">
        <v>49851</v>
      </c>
      <c r="M426" s="2" t="s">
        <v>5073</v>
      </c>
      <c r="N426" s="2" t="s">
        <v>18</v>
      </c>
      <c r="O426" s="2" t="s">
        <v>26</v>
      </c>
      <c r="P426" s="2" t="s">
        <v>3157</v>
      </c>
    </row>
    <row r="427" spans="1:16" ht="52.8" x14ac:dyDescent="0.45">
      <c r="A427" s="2" t="s">
        <v>16</v>
      </c>
      <c r="B427" s="2" t="s">
        <v>3150</v>
      </c>
      <c r="C427" s="2" t="s">
        <v>18</v>
      </c>
      <c r="D427" s="2" t="s">
        <v>8351</v>
      </c>
      <c r="E427" s="2" t="s">
        <v>8178</v>
      </c>
      <c r="F427" s="2" t="s">
        <v>3221</v>
      </c>
      <c r="G427" s="2" t="s">
        <v>3165</v>
      </c>
      <c r="H427" s="2" t="s">
        <v>3706</v>
      </c>
      <c r="I427" s="2" t="s">
        <v>18</v>
      </c>
      <c r="J427" s="2" t="s">
        <v>18</v>
      </c>
      <c r="K427" s="2" t="s">
        <v>3178</v>
      </c>
      <c r="L427" s="3">
        <v>61495</v>
      </c>
      <c r="M427" s="2" t="s">
        <v>6742</v>
      </c>
      <c r="N427" s="2" t="s">
        <v>18</v>
      </c>
      <c r="O427" s="2" t="s">
        <v>26</v>
      </c>
      <c r="P427" s="2" t="s">
        <v>3157</v>
      </c>
    </row>
    <row r="428" spans="1:16" ht="52.8" x14ac:dyDescent="0.45">
      <c r="A428" s="2" t="s">
        <v>16</v>
      </c>
      <c r="B428" s="2" t="s">
        <v>3150</v>
      </c>
      <c r="C428" s="2" t="s">
        <v>18</v>
      </c>
      <c r="D428" s="2" t="s">
        <v>8351</v>
      </c>
      <c r="E428" s="2" t="s">
        <v>8178</v>
      </c>
      <c r="F428" s="2" t="s">
        <v>3221</v>
      </c>
      <c r="G428" s="2" t="s">
        <v>3165</v>
      </c>
      <c r="H428" s="2" t="s">
        <v>6744</v>
      </c>
      <c r="I428" s="2" t="s">
        <v>18</v>
      </c>
      <c r="J428" s="2" t="s">
        <v>18</v>
      </c>
      <c r="K428" s="2" t="s">
        <v>3709</v>
      </c>
      <c r="L428" s="3">
        <v>61497</v>
      </c>
      <c r="M428" s="2" t="s">
        <v>6745</v>
      </c>
      <c r="N428" s="2" t="s">
        <v>18</v>
      </c>
      <c r="O428" s="2" t="s">
        <v>26</v>
      </c>
      <c r="P428" s="2" t="s">
        <v>3157</v>
      </c>
    </row>
    <row r="429" spans="1:16" ht="105.6" x14ac:dyDescent="0.45">
      <c r="A429" s="2" t="s">
        <v>16</v>
      </c>
      <c r="B429" s="2" t="s">
        <v>3150</v>
      </c>
      <c r="C429" s="2" t="s">
        <v>18</v>
      </c>
      <c r="D429" s="2" t="s">
        <v>8353</v>
      </c>
      <c r="E429" s="2" t="s">
        <v>8178</v>
      </c>
      <c r="F429" s="2" t="s">
        <v>3221</v>
      </c>
      <c r="G429" s="2" t="s">
        <v>3165</v>
      </c>
      <c r="H429" s="2" t="s">
        <v>3718</v>
      </c>
      <c r="I429" s="2" t="s">
        <v>18</v>
      </c>
      <c r="J429" s="2" t="s">
        <v>18</v>
      </c>
      <c r="K429" s="2" t="s">
        <v>3186</v>
      </c>
      <c r="L429" s="3">
        <v>33507</v>
      </c>
      <c r="M429" s="2" t="s">
        <v>3719</v>
      </c>
      <c r="N429" s="2" t="s">
        <v>18</v>
      </c>
      <c r="O429" s="2" t="s">
        <v>3295</v>
      </c>
      <c r="P429" s="2" t="s">
        <v>3157</v>
      </c>
    </row>
    <row r="430" spans="1:16" ht="92.4" x14ac:dyDescent="0.45">
      <c r="A430" s="2" t="s">
        <v>16</v>
      </c>
      <c r="B430" s="2" t="s">
        <v>3150</v>
      </c>
      <c r="C430" s="2" t="s">
        <v>18</v>
      </c>
      <c r="D430" s="2" t="s">
        <v>8353</v>
      </c>
      <c r="E430" s="2" t="s">
        <v>8178</v>
      </c>
      <c r="F430" s="2" t="s">
        <v>3221</v>
      </c>
      <c r="G430" s="2" t="s">
        <v>3165</v>
      </c>
      <c r="H430" s="2" t="s">
        <v>3720</v>
      </c>
      <c r="I430" s="2" t="s">
        <v>18</v>
      </c>
      <c r="J430" s="2" t="s">
        <v>18</v>
      </c>
      <c r="K430" s="2" t="s">
        <v>3721</v>
      </c>
      <c r="L430" s="3">
        <v>33508</v>
      </c>
      <c r="M430" s="2" t="s">
        <v>3722</v>
      </c>
      <c r="N430" s="2" t="s">
        <v>18</v>
      </c>
      <c r="O430" s="2" t="s">
        <v>3295</v>
      </c>
      <c r="P430" s="2" t="s">
        <v>3157</v>
      </c>
    </row>
    <row r="431" spans="1:16" ht="105.6" x14ac:dyDescent="0.45">
      <c r="A431" s="2" t="s">
        <v>16</v>
      </c>
      <c r="B431" s="2" t="s">
        <v>3150</v>
      </c>
      <c r="C431" s="2" t="s">
        <v>18</v>
      </c>
      <c r="D431" s="2" t="s">
        <v>8353</v>
      </c>
      <c r="E431" s="2" t="s">
        <v>8178</v>
      </c>
      <c r="F431" s="2" t="s">
        <v>3221</v>
      </c>
      <c r="G431" s="2" t="s">
        <v>3165</v>
      </c>
      <c r="H431" s="2" t="s">
        <v>3718</v>
      </c>
      <c r="I431" s="2" t="s">
        <v>18</v>
      </c>
      <c r="J431" s="2" t="s">
        <v>18</v>
      </c>
      <c r="K431" s="2" t="s">
        <v>3186</v>
      </c>
      <c r="L431" s="3">
        <v>33555</v>
      </c>
      <c r="M431" s="2" t="s">
        <v>3846</v>
      </c>
      <c r="N431" s="2" t="s">
        <v>18</v>
      </c>
      <c r="O431" s="2" t="s">
        <v>3295</v>
      </c>
      <c r="P431" s="2" t="s">
        <v>3157</v>
      </c>
    </row>
    <row r="432" spans="1:16" ht="92.4" x14ac:dyDescent="0.45">
      <c r="A432" s="2" t="s">
        <v>16</v>
      </c>
      <c r="B432" s="2" t="s">
        <v>3150</v>
      </c>
      <c r="C432" s="2" t="s">
        <v>18</v>
      </c>
      <c r="D432" s="2" t="s">
        <v>8353</v>
      </c>
      <c r="E432" s="2" t="s">
        <v>8178</v>
      </c>
      <c r="F432" s="2" t="s">
        <v>3221</v>
      </c>
      <c r="G432" s="2" t="s">
        <v>3165</v>
      </c>
      <c r="H432" s="2" t="s">
        <v>3720</v>
      </c>
      <c r="I432" s="2" t="s">
        <v>18</v>
      </c>
      <c r="J432" s="2" t="s">
        <v>18</v>
      </c>
      <c r="K432" s="2" t="s">
        <v>3721</v>
      </c>
      <c r="L432" s="3">
        <v>33556</v>
      </c>
      <c r="M432" s="2" t="s">
        <v>3847</v>
      </c>
      <c r="N432" s="2" t="s">
        <v>18</v>
      </c>
      <c r="O432" s="2" t="s">
        <v>3295</v>
      </c>
      <c r="P432" s="2" t="s">
        <v>3157</v>
      </c>
    </row>
    <row r="433" spans="1:16" ht="92.4" x14ac:dyDescent="0.45">
      <c r="A433" s="2" t="s">
        <v>16</v>
      </c>
      <c r="B433" s="2" t="s">
        <v>3150</v>
      </c>
      <c r="C433" s="2" t="s">
        <v>18</v>
      </c>
      <c r="D433" s="2" t="s">
        <v>8353</v>
      </c>
      <c r="E433" s="2" t="s">
        <v>8178</v>
      </c>
      <c r="F433" s="2" t="s">
        <v>3221</v>
      </c>
      <c r="G433" s="2" t="s">
        <v>3165</v>
      </c>
      <c r="H433" s="2" t="s">
        <v>3951</v>
      </c>
      <c r="I433" s="2" t="s">
        <v>18</v>
      </c>
      <c r="J433" s="2" t="s">
        <v>18</v>
      </c>
      <c r="K433" s="2" t="s">
        <v>3186</v>
      </c>
      <c r="L433" s="3">
        <v>34197</v>
      </c>
      <c r="M433" s="2" t="s">
        <v>3952</v>
      </c>
      <c r="N433" s="2" t="s">
        <v>18</v>
      </c>
      <c r="O433" s="2" t="s">
        <v>3295</v>
      </c>
      <c r="P433" s="2" t="s">
        <v>3157</v>
      </c>
    </row>
    <row r="434" spans="1:16" ht="92.4" x14ac:dyDescent="0.45">
      <c r="A434" s="2" t="s">
        <v>16</v>
      </c>
      <c r="B434" s="2" t="s">
        <v>3150</v>
      </c>
      <c r="C434" s="2" t="s">
        <v>18</v>
      </c>
      <c r="D434" s="2" t="s">
        <v>8353</v>
      </c>
      <c r="E434" s="2" t="s">
        <v>8178</v>
      </c>
      <c r="F434" s="2" t="s">
        <v>3221</v>
      </c>
      <c r="G434" s="2" t="s">
        <v>3165</v>
      </c>
      <c r="H434" s="2" t="s">
        <v>3953</v>
      </c>
      <c r="I434" s="2" t="s">
        <v>18</v>
      </c>
      <c r="J434" s="2" t="s">
        <v>18</v>
      </c>
      <c r="K434" s="2" t="s">
        <v>3721</v>
      </c>
      <c r="L434" s="3">
        <v>34198</v>
      </c>
      <c r="M434" s="2" t="s">
        <v>3954</v>
      </c>
      <c r="N434" s="2" t="s">
        <v>18</v>
      </c>
      <c r="O434" s="2" t="s">
        <v>3295</v>
      </c>
      <c r="P434" s="2" t="s">
        <v>3157</v>
      </c>
    </row>
    <row r="435" spans="1:16" ht="118.8" x14ac:dyDescent="0.45">
      <c r="A435" s="2" t="s">
        <v>16</v>
      </c>
      <c r="B435" s="2" t="s">
        <v>3150</v>
      </c>
      <c r="C435" s="2" t="s">
        <v>18</v>
      </c>
      <c r="D435" s="2" t="s">
        <v>8353</v>
      </c>
      <c r="E435" s="2" t="s">
        <v>8178</v>
      </c>
      <c r="F435" s="2" t="s">
        <v>3221</v>
      </c>
      <c r="G435" s="2" t="s">
        <v>3165</v>
      </c>
      <c r="H435" s="2" t="s">
        <v>4326</v>
      </c>
      <c r="I435" s="2" t="s">
        <v>18</v>
      </c>
      <c r="J435" s="2" t="s">
        <v>18</v>
      </c>
      <c r="K435" s="2" t="s">
        <v>3186</v>
      </c>
      <c r="L435" s="3">
        <v>35490</v>
      </c>
      <c r="M435" s="2" t="s">
        <v>4327</v>
      </c>
      <c r="N435" s="2" t="s">
        <v>18</v>
      </c>
      <c r="O435" s="2" t="s">
        <v>26</v>
      </c>
      <c r="P435" s="2" t="s">
        <v>3157</v>
      </c>
    </row>
    <row r="436" spans="1:16" ht="92.4" x14ac:dyDescent="0.45">
      <c r="A436" s="2" t="s">
        <v>16</v>
      </c>
      <c r="B436" s="2" t="s">
        <v>3150</v>
      </c>
      <c r="C436" s="2" t="s">
        <v>18</v>
      </c>
      <c r="D436" s="2" t="s">
        <v>8353</v>
      </c>
      <c r="E436" s="2" t="s">
        <v>8178</v>
      </c>
      <c r="F436" s="2" t="s">
        <v>3221</v>
      </c>
      <c r="G436" s="2" t="s">
        <v>3165</v>
      </c>
      <c r="H436" s="2" t="s">
        <v>3953</v>
      </c>
      <c r="I436" s="2" t="s">
        <v>18</v>
      </c>
      <c r="J436" s="2" t="s">
        <v>18</v>
      </c>
      <c r="K436" s="2" t="s">
        <v>3721</v>
      </c>
      <c r="L436" s="3">
        <v>35491</v>
      </c>
      <c r="M436" s="2" t="s">
        <v>4328</v>
      </c>
      <c r="N436" s="2" t="s">
        <v>18</v>
      </c>
      <c r="O436" s="2" t="s">
        <v>26</v>
      </c>
      <c r="P436" s="2" t="s">
        <v>3157</v>
      </c>
    </row>
    <row r="437" spans="1:16" ht="277.2" x14ac:dyDescent="0.45">
      <c r="A437" s="2" t="s">
        <v>16</v>
      </c>
      <c r="B437" s="2" t="s">
        <v>3150</v>
      </c>
      <c r="C437" s="2" t="s">
        <v>18</v>
      </c>
      <c r="D437" s="2" t="s">
        <v>8353</v>
      </c>
      <c r="E437" s="2" t="s">
        <v>8178</v>
      </c>
      <c r="F437" s="2" t="s">
        <v>3221</v>
      </c>
      <c r="G437" s="2" t="s">
        <v>3165</v>
      </c>
      <c r="H437" s="2" t="s">
        <v>5078</v>
      </c>
      <c r="I437" s="2" t="s">
        <v>18</v>
      </c>
      <c r="J437" s="2" t="s">
        <v>18</v>
      </c>
      <c r="K437" s="2" t="s">
        <v>3186</v>
      </c>
      <c r="L437" s="3">
        <v>49854</v>
      </c>
      <c r="M437" s="2" t="s">
        <v>5079</v>
      </c>
      <c r="N437" s="2" t="s">
        <v>18</v>
      </c>
      <c r="O437" s="2" t="s">
        <v>26</v>
      </c>
      <c r="P437" s="2" t="s">
        <v>3157</v>
      </c>
    </row>
    <row r="438" spans="1:16" ht="211.2" x14ac:dyDescent="0.45">
      <c r="A438" s="2" t="s">
        <v>16</v>
      </c>
      <c r="B438" s="2" t="s">
        <v>3150</v>
      </c>
      <c r="C438" s="2" t="s">
        <v>18</v>
      </c>
      <c r="D438" s="2" t="s">
        <v>8353</v>
      </c>
      <c r="E438" s="2" t="s">
        <v>8178</v>
      </c>
      <c r="F438" s="2" t="s">
        <v>3221</v>
      </c>
      <c r="G438" s="2" t="s">
        <v>3165</v>
      </c>
      <c r="H438" s="2" t="s">
        <v>5080</v>
      </c>
      <c r="I438" s="2" t="s">
        <v>18</v>
      </c>
      <c r="J438" s="2" t="s">
        <v>18</v>
      </c>
      <c r="K438" s="2" t="s">
        <v>3721</v>
      </c>
      <c r="L438" s="3">
        <v>49855</v>
      </c>
      <c r="M438" s="2" t="s">
        <v>5081</v>
      </c>
      <c r="N438" s="2" t="s">
        <v>18</v>
      </c>
      <c r="O438" s="2" t="s">
        <v>26</v>
      </c>
      <c r="P438" s="2" t="s">
        <v>3157</v>
      </c>
    </row>
    <row r="439" spans="1:16" ht="105.6" x14ac:dyDescent="0.45">
      <c r="A439" s="2" t="s">
        <v>16</v>
      </c>
      <c r="B439" s="2" t="s">
        <v>3150</v>
      </c>
      <c r="C439" s="2" t="s">
        <v>18</v>
      </c>
      <c r="D439" s="2" t="s">
        <v>8353</v>
      </c>
      <c r="E439" s="2" t="s">
        <v>8178</v>
      </c>
      <c r="F439" s="2" t="s">
        <v>3221</v>
      </c>
      <c r="G439" s="2" t="s">
        <v>3165</v>
      </c>
      <c r="H439" s="2" t="s">
        <v>6753</v>
      </c>
      <c r="I439" s="2" t="s">
        <v>18</v>
      </c>
      <c r="J439" s="2" t="s">
        <v>18</v>
      </c>
      <c r="K439" s="2" t="s">
        <v>3186</v>
      </c>
      <c r="L439" s="3">
        <v>61504</v>
      </c>
      <c r="M439" s="2" t="s">
        <v>6754</v>
      </c>
      <c r="N439" s="2" t="s">
        <v>18</v>
      </c>
      <c r="O439" s="2" t="s">
        <v>26</v>
      </c>
      <c r="P439" s="2" t="s">
        <v>3157</v>
      </c>
    </row>
    <row r="440" spans="1:16" ht="92.4" x14ac:dyDescent="0.45">
      <c r="A440" s="2" t="s">
        <v>16</v>
      </c>
      <c r="B440" s="2" t="s">
        <v>3150</v>
      </c>
      <c r="C440" s="2" t="s">
        <v>18</v>
      </c>
      <c r="D440" s="2" t="s">
        <v>8353</v>
      </c>
      <c r="E440" s="2" t="s">
        <v>8178</v>
      </c>
      <c r="F440" s="2" t="s">
        <v>3221</v>
      </c>
      <c r="G440" s="2" t="s">
        <v>3165</v>
      </c>
      <c r="H440" s="2" t="s">
        <v>3720</v>
      </c>
      <c r="I440" s="2" t="s">
        <v>18</v>
      </c>
      <c r="J440" s="2" t="s">
        <v>18</v>
      </c>
      <c r="K440" s="2" t="s">
        <v>3721</v>
      </c>
      <c r="L440" s="3">
        <v>61506</v>
      </c>
      <c r="M440" s="2" t="s">
        <v>6756</v>
      </c>
      <c r="N440" s="2" t="s">
        <v>18</v>
      </c>
      <c r="O440" s="2" t="s">
        <v>26</v>
      </c>
      <c r="P440" s="2" t="s">
        <v>3157</v>
      </c>
    </row>
    <row r="441" spans="1:16" ht="158.4" x14ac:dyDescent="0.45">
      <c r="A441" s="2" t="s">
        <v>16</v>
      </c>
      <c r="B441" s="2" t="s">
        <v>3150</v>
      </c>
      <c r="C441" s="2" t="s">
        <v>18</v>
      </c>
      <c r="D441" s="2" t="s">
        <v>8408</v>
      </c>
      <c r="E441" s="4" t="s">
        <v>8178</v>
      </c>
      <c r="F441" s="2" t="s">
        <v>6261</v>
      </c>
      <c r="G441" s="2" t="s">
        <v>7327</v>
      </c>
      <c r="H441" s="2" t="s">
        <v>7328</v>
      </c>
      <c r="I441" s="2" t="s">
        <v>18</v>
      </c>
      <c r="J441" s="2" t="s">
        <v>18</v>
      </c>
      <c r="K441" s="2" t="s">
        <v>3167</v>
      </c>
      <c r="L441" s="3">
        <v>64939</v>
      </c>
      <c r="M441" s="2" t="s">
        <v>7329</v>
      </c>
      <c r="N441" s="2" t="s">
        <v>18</v>
      </c>
      <c r="O441" s="2" t="s">
        <v>26</v>
      </c>
      <c r="P441" s="2" t="s">
        <v>3157</v>
      </c>
    </row>
    <row r="442" spans="1:16" ht="171.6" x14ac:dyDescent="0.45">
      <c r="A442" s="2" t="s">
        <v>16</v>
      </c>
      <c r="B442" s="2" t="s">
        <v>3150</v>
      </c>
      <c r="C442" s="2" t="s">
        <v>18</v>
      </c>
      <c r="D442" s="2" t="s">
        <v>8409</v>
      </c>
      <c r="E442" s="4" t="s">
        <v>8178</v>
      </c>
      <c r="F442" s="2" t="s">
        <v>6261</v>
      </c>
      <c r="G442" s="2" t="s">
        <v>7327</v>
      </c>
      <c r="H442" s="2" t="s">
        <v>7331</v>
      </c>
      <c r="I442" s="2" t="s">
        <v>18</v>
      </c>
      <c r="J442" s="2" t="s">
        <v>18</v>
      </c>
      <c r="K442" s="2" t="s">
        <v>3691</v>
      </c>
      <c r="L442" s="3">
        <v>64940</v>
      </c>
      <c r="M442" s="2" t="s">
        <v>7332</v>
      </c>
      <c r="N442" s="2" t="s">
        <v>18</v>
      </c>
      <c r="O442" s="2" t="s">
        <v>26</v>
      </c>
      <c r="P442" s="2" t="s">
        <v>3157</v>
      </c>
    </row>
    <row r="443" spans="1:16" ht="171.6" x14ac:dyDescent="0.45">
      <c r="A443" s="2" t="s">
        <v>16</v>
      </c>
      <c r="B443" s="2" t="s">
        <v>3150</v>
      </c>
      <c r="C443" s="2" t="s">
        <v>18</v>
      </c>
      <c r="D443" s="2" t="s">
        <v>8425</v>
      </c>
      <c r="E443" s="4" t="s">
        <v>8178</v>
      </c>
      <c r="F443" s="2" t="s">
        <v>6261</v>
      </c>
      <c r="G443" s="2" t="s">
        <v>3251</v>
      </c>
      <c r="H443" s="2" t="s">
        <v>7382</v>
      </c>
      <c r="I443" s="2" t="s">
        <v>18</v>
      </c>
      <c r="J443" s="2" t="s">
        <v>18</v>
      </c>
      <c r="K443" s="2" t="s">
        <v>7383</v>
      </c>
      <c r="L443" s="3">
        <v>64956</v>
      </c>
      <c r="M443" s="2" t="s">
        <v>7384</v>
      </c>
      <c r="N443" s="2" t="s">
        <v>18</v>
      </c>
      <c r="O443" s="2" t="s">
        <v>26</v>
      </c>
      <c r="P443" s="2" t="s">
        <v>3157</v>
      </c>
    </row>
    <row r="444" spans="1:16" ht="250.8" x14ac:dyDescent="0.45">
      <c r="A444" s="2" t="s">
        <v>16</v>
      </c>
      <c r="B444" s="2" t="s">
        <v>3150</v>
      </c>
      <c r="C444" s="2" t="s">
        <v>18</v>
      </c>
      <c r="D444" s="2" t="s">
        <v>8424</v>
      </c>
      <c r="E444" s="4" t="s">
        <v>8178</v>
      </c>
      <c r="F444" s="2" t="s">
        <v>6261</v>
      </c>
      <c r="G444" s="2" t="s">
        <v>3251</v>
      </c>
      <c r="H444" s="2" t="s">
        <v>7378</v>
      </c>
      <c r="I444" s="2" t="s">
        <v>18</v>
      </c>
      <c r="J444" s="2" t="s">
        <v>18</v>
      </c>
      <c r="K444" s="2" t="s">
        <v>7379</v>
      </c>
      <c r="L444" s="3">
        <v>64955</v>
      </c>
      <c r="M444" s="2" t="s">
        <v>7380</v>
      </c>
      <c r="N444" s="2" t="s">
        <v>18</v>
      </c>
      <c r="O444" s="2" t="s">
        <v>26</v>
      </c>
      <c r="P444" s="2" t="s">
        <v>3157</v>
      </c>
    </row>
    <row r="445" spans="1:16" ht="171.6" x14ac:dyDescent="0.45">
      <c r="A445" s="2" t="s">
        <v>16</v>
      </c>
      <c r="B445" s="2" t="s">
        <v>3150</v>
      </c>
      <c r="C445" s="2" t="s">
        <v>18</v>
      </c>
      <c r="D445" s="2" t="s">
        <v>8416</v>
      </c>
      <c r="E445" s="4" t="s">
        <v>8178</v>
      </c>
      <c r="F445" s="2" t="s">
        <v>6261</v>
      </c>
      <c r="G445" s="2" t="s">
        <v>7327</v>
      </c>
      <c r="H445" s="2" t="s">
        <v>7352</v>
      </c>
      <c r="I445" s="2" t="s">
        <v>18</v>
      </c>
      <c r="J445" s="2" t="s">
        <v>18</v>
      </c>
      <c r="K445" s="2" t="s">
        <v>3182</v>
      </c>
      <c r="L445" s="3">
        <v>64947</v>
      </c>
      <c r="M445" s="2" t="s">
        <v>7353</v>
      </c>
      <c r="N445" s="2" t="s">
        <v>18</v>
      </c>
      <c r="O445" s="2" t="s">
        <v>26</v>
      </c>
      <c r="P445" s="2" t="s">
        <v>3157</v>
      </c>
    </row>
    <row r="446" spans="1:16" ht="184.8" x14ac:dyDescent="0.45">
      <c r="A446" s="2" t="s">
        <v>16</v>
      </c>
      <c r="B446" s="2" t="s">
        <v>3150</v>
      </c>
      <c r="C446" s="2" t="s">
        <v>18</v>
      </c>
      <c r="D446" s="2" t="s">
        <v>8417</v>
      </c>
      <c r="E446" s="4" t="s">
        <v>8178</v>
      </c>
      <c r="F446" s="2" t="s">
        <v>6261</v>
      </c>
      <c r="G446" s="2" t="s">
        <v>7327</v>
      </c>
      <c r="H446" s="2" t="s">
        <v>7355</v>
      </c>
      <c r="I446" s="2" t="s">
        <v>18</v>
      </c>
      <c r="J446" s="2" t="s">
        <v>18</v>
      </c>
      <c r="K446" s="2" t="s">
        <v>3715</v>
      </c>
      <c r="L446" s="3">
        <v>64948</v>
      </c>
      <c r="M446" s="2" t="s">
        <v>7356</v>
      </c>
      <c r="N446" s="2" t="s">
        <v>18</v>
      </c>
      <c r="O446" s="2" t="s">
        <v>26</v>
      </c>
      <c r="P446" s="2" t="s">
        <v>3157</v>
      </c>
    </row>
    <row r="447" spans="1:16" ht="184.8" x14ac:dyDescent="0.45">
      <c r="A447" s="2" t="s">
        <v>16</v>
      </c>
      <c r="B447" s="2" t="s">
        <v>3150</v>
      </c>
      <c r="C447" s="2" t="s">
        <v>18</v>
      </c>
      <c r="D447" s="2" t="s">
        <v>8413</v>
      </c>
      <c r="E447" s="4" t="s">
        <v>8178</v>
      </c>
      <c r="F447" s="2" t="s">
        <v>6261</v>
      </c>
      <c r="G447" s="2" t="s">
        <v>7327</v>
      </c>
      <c r="H447" s="2" t="s">
        <v>7343</v>
      </c>
      <c r="I447" s="2" t="s">
        <v>18</v>
      </c>
      <c r="J447" s="2" t="s">
        <v>18</v>
      </c>
      <c r="K447" s="2" t="s">
        <v>3703</v>
      </c>
      <c r="L447" s="3">
        <v>64944</v>
      </c>
      <c r="M447" s="2" t="s">
        <v>7344</v>
      </c>
      <c r="N447" s="2" t="s">
        <v>18</v>
      </c>
      <c r="O447" s="2" t="s">
        <v>26</v>
      </c>
      <c r="P447" s="2" t="s">
        <v>3157</v>
      </c>
    </row>
    <row r="448" spans="1:16" ht="92.4" x14ac:dyDescent="0.45">
      <c r="A448" s="2" t="s">
        <v>16</v>
      </c>
      <c r="B448" s="2" t="s">
        <v>3150</v>
      </c>
      <c r="C448" s="2" t="s">
        <v>18</v>
      </c>
      <c r="D448" s="2" t="s">
        <v>8412</v>
      </c>
      <c r="E448" s="4" t="s">
        <v>8178</v>
      </c>
      <c r="F448" s="2" t="s">
        <v>6261</v>
      </c>
      <c r="G448" s="2" t="s">
        <v>7327</v>
      </c>
      <c r="H448" s="2" t="s">
        <v>7340</v>
      </c>
      <c r="I448" s="2" t="s">
        <v>18</v>
      </c>
      <c r="J448" s="2" t="s">
        <v>18</v>
      </c>
      <c r="K448" s="2" t="s">
        <v>3162</v>
      </c>
      <c r="L448" s="3">
        <v>64943</v>
      </c>
      <c r="M448" s="2" t="s">
        <v>7341</v>
      </c>
      <c r="N448" s="2" t="s">
        <v>18</v>
      </c>
      <c r="O448" s="2" t="s">
        <v>26</v>
      </c>
      <c r="P448" s="2" t="s">
        <v>3157</v>
      </c>
    </row>
    <row r="449" spans="1:16" ht="184.8" x14ac:dyDescent="0.45">
      <c r="A449" s="2" t="s">
        <v>16</v>
      </c>
      <c r="B449" s="2" t="s">
        <v>3150</v>
      </c>
      <c r="C449" s="2" t="s">
        <v>18</v>
      </c>
      <c r="D449" s="2" t="s">
        <v>8427</v>
      </c>
      <c r="E449" s="4" t="s">
        <v>8178</v>
      </c>
      <c r="F449" s="2" t="s">
        <v>6261</v>
      </c>
      <c r="G449" s="2" t="s">
        <v>3251</v>
      </c>
      <c r="H449" s="2" t="s">
        <v>7390</v>
      </c>
      <c r="I449" s="2" t="s">
        <v>18</v>
      </c>
      <c r="J449" s="2" t="s">
        <v>18</v>
      </c>
      <c r="K449" s="2" t="s">
        <v>7391</v>
      </c>
      <c r="L449" s="3">
        <v>64958</v>
      </c>
      <c r="M449" s="2" t="s">
        <v>7392</v>
      </c>
      <c r="N449" s="2" t="s">
        <v>18</v>
      </c>
      <c r="O449" s="2" t="s">
        <v>26</v>
      </c>
      <c r="P449" s="2" t="s">
        <v>3157</v>
      </c>
    </row>
    <row r="450" spans="1:16" ht="158.4" x14ac:dyDescent="0.45">
      <c r="A450" s="2" t="s">
        <v>16</v>
      </c>
      <c r="B450" s="2" t="s">
        <v>3150</v>
      </c>
      <c r="C450" s="2" t="s">
        <v>18</v>
      </c>
      <c r="D450" s="2" t="s">
        <v>8426</v>
      </c>
      <c r="E450" s="4" t="s">
        <v>8178</v>
      </c>
      <c r="F450" s="2" t="s">
        <v>6261</v>
      </c>
      <c r="G450" s="2" t="s">
        <v>3251</v>
      </c>
      <c r="H450" s="2" t="s">
        <v>7386</v>
      </c>
      <c r="I450" s="2" t="s">
        <v>18</v>
      </c>
      <c r="J450" s="2" t="s">
        <v>18</v>
      </c>
      <c r="K450" s="2" t="s">
        <v>7387</v>
      </c>
      <c r="L450" s="3">
        <v>64957</v>
      </c>
      <c r="M450" s="2" t="s">
        <v>7388</v>
      </c>
      <c r="N450" s="2" t="s">
        <v>18</v>
      </c>
      <c r="O450" s="2" t="s">
        <v>26</v>
      </c>
      <c r="P450" s="2" t="s">
        <v>3157</v>
      </c>
    </row>
    <row r="451" spans="1:16" ht="171.6" x14ac:dyDescent="0.45">
      <c r="A451" s="2" t="s">
        <v>16</v>
      </c>
      <c r="B451" s="2" t="s">
        <v>3150</v>
      </c>
      <c r="C451" s="2" t="s">
        <v>18</v>
      </c>
      <c r="D451" s="2" t="s">
        <v>8420</v>
      </c>
      <c r="E451" s="4" t="s">
        <v>8178</v>
      </c>
      <c r="F451" s="2" t="s">
        <v>6261</v>
      </c>
      <c r="G451" s="2" t="s">
        <v>3251</v>
      </c>
      <c r="H451" s="2" t="s">
        <v>7364</v>
      </c>
      <c r="I451" s="2" t="s">
        <v>18</v>
      </c>
      <c r="J451" s="2" t="s">
        <v>18</v>
      </c>
      <c r="K451" s="2" t="s">
        <v>3190</v>
      </c>
      <c r="L451" s="3">
        <v>64951</v>
      </c>
      <c r="M451" s="2" t="s">
        <v>7365</v>
      </c>
      <c r="N451" s="2" t="s">
        <v>18</v>
      </c>
      <c r="O451" s="2" t="s">
        <v>26</v>
      </c>
      <c r="P451" s="2" t="s">
        <v>3157</v>
      </c>
    </row>
    <row r="452" spans="1:16" ht="171.6" x14ac:dyDescent="0.45">
      <c r="A452" s="2" t="s">
        <v>16</v>
      </c>
      <c r="B452" s="2" t="s">
        <v>3150</v>
      </c>
      <c r="C452" s="2" t="s">
        <v>18</v>
      </c>
      <c r="D452" s="2" t="s">
        <v>8421</v>
      </c>
      <c r="E452" s="4" t="s">
        <v>8178</v>
      </c>
      <c r="F452" s="2" t="s">
        <v>6261</v>
      </c>
      <c r="G452" s="2" t="s">
        <v>3251</v>
      </c>
      <c r="H452" s="2" t="s">
        <v>7367</v>
      </c>
      <c r="I452" s="2" t="s">
        <v>18</v>
      </c>
      <c r="J452" s="2" t="s">
        <v>18</v>
      </c>
      <c r="K452" s="2" t="s">
        <v>3727</v>
      </c>
      <c r="L452" s="3">
        <v>64952</v>
      </c>
      <c r="M452" s="2" t="s">
        <v>7368</v>
      </c>
      <c r="N452" s="2" t="s">
        <v>18</v>
      </c>
      <c r="O452" s="2" t="s">
        <v>26</v>
      </c>
      <c r="P452" s="2" t="s">
        <v>3157</v>
      </c>
    </row>
    <row r="453" spans="1:16" ht="171.6" x14ac:dyDescent="0.45">
      <c r="A453" s="2" t="s">
        <v>16</v>
      </c>
      <c r="B453" s="2" t="s">
        <v>3150</v>
      </c>
      <c r="C453" s="2" t="s">
        <v>18</v>
      </c>
      <c r="D453" s="2" t="s">
        <v>8410</v>
      </c>
      <c r="E453" s="4" t="s">
        <v>8178</v>
      </c>
      <c r="F453" s="2" t="s">
        <v>6261</v>
      </c>
      <c r="G453" s="2" t="s">
        <v>7327</v>
      </c>
      <c r="H453" s="2" t="s">
        <v>7334</v>
      </c>
      <c r="I453" s="2" t="s">
        <v>18</v>
      </c>
      <c r="J453" s="2" t="s">
        <v>18</v>
      </c>
      <c r="K453" s="2" t="s">
        <v>3171</v>
      </c>
      <c r="L453" s="3">
        <v>64941</v>
      </c>
      <c r="M453" s="2" t="s">
        <v>7335</v>
      </c>
      <c r="N453" s="2" t="s">
        <v>18</v>
      </c>
      <c r="O453" s="2" t="s">
        <v>26</v>
      </c>
      <c r="P453" s="2" t="s">
        <v>3157</v>
      </c>
    </row>
    <row r="454" spans="1:16" ht="184.8" x14ac:dyDescent="0.45">
      <c r="A454" s="2" t="s">
        <v>16</v>
      </c>
      <c r="B454" s="2" t="s">
        <v>3150</v>
      </c>
      <c r="C454" s="2" t="s">
        <v>18</v>
      </c>
      <c r="D454" s="2" t="s">
        <v>8411</v>
      </c>
      <c r="E454" s="4" t="s">
        <v>8178</v>
      </c>
      <c r="F454" s="2" t="s">
        <v>6261</v>
      </c>
      <c r="G454" s="2" t="s">
        <v>7327</v>
      </c>
      <c r="H454" s="2" t="s">
        <v>7337</v>
      </c>
      <c r="I454" s="2" t="s">
        <v>18</v>
      </c>
      <c r="J454" s="2" t="s">
        <v>18</v>
      </c>
      <c r="K454" s="2" t="s">
        <v>3697</v>
      </c>
      <c r="L454" s="3">
        <v>64942</v>
      </c>
      <c r="M454" s="2" t="s">
        <v>7338</v>
      </c>
      <c r="N454" s="2" t="s">
        <v>18</v>
      </c>
      <c r="O454" s="2" t="s">
        <v>26</v>
      </c>
      <c r="P454" s="2" t="s">
        <v>3157</v>
      </c>
    </row>
    <row r="455" spans="1:16" ht="158.4" x14ac:dyDescent="0.45">
      <c r="A455" s="2" t="s">
        <v>16</v>
      </c>
      <c r="B455" s="2" t="s">
        <v>3150</v>
      </c>
      <c r="C455" s="2" t="s">
        <v>18</v>
      </c>
      <c r="D455" s="2" t="s">
        <v>8402</v>
      </c>
      <c r="E455" s="4" t="s">
        <v>8178</v>
      </c>
      <c r="F455" s="2" t="s">
        <v>6261</v>
      </c>
      <c r="G455" s="2" t="s">
        <v>6222</v>
      </c>
      <c r="H455" s="2" t="s">
        <v>7309</v>
      </c>
      <c r="I455" s="2" t="s">
        <v>18</v>
      </c>
      <c r="J455" s="2" t="s">
        <v>18</v>
      </c>
      <c r="K455" s="2" t="s">
        <v>3803</v>
      </c>
      <c r="L455" s="3">
        <v>64933</v>
      </c>
      <c r="M455" s="2" t="s">
        <v>7310</v>
      </c>
      <c r="N455" s="2" t="s">
        <v>18</v>
      </c>
      <c r="O455" s="2" t="s">
        <v>26</v>
      </c>
      <c r="P455" s="2" t="s">
        <v>3157</v>
      </c>
    </row>
    <row r="456" spans="1:16" ht="171.6" x14ac:dyDescent="0.45">
      <c r="A456" s="2" t="s">
        <v>16</v>
      </c>
      <c r="B456" s="2" t="s">
        <v>3150</v>
      </c>
      <c r="C456" s="2" t="s">
        <v>18</v>
      </c>
      <c r="D456" s="2" t="s">
        <v>8423</v>
      </c>
      <c r="E456" s="4" t="s">
        <v>8178</v>
      </c>
      <c r="F456" s="2" t="s">
        <v>6261</v>
      </c>
      <c r="G456" s="2" t="s">
        <v>3251</v>
      </c>
      <c r="H456" s="2" t="s">
        <v>7374</v>
      </c>
      <c r="I456" s="2" t="s">
        <v>18</v>
      </c>
      <c r="J456" s="2" t="s">
        <v>18</v>
      </c>
      <c r="K456" s="2" t="s">
        <v>7375</v>
      </c>
      <c r="L456" s="3">
        <v>64954</v>
      </c>
      <c r="M456" s="2" t="s">
        <v>7376</v>
      </c>
      <c r="N456" s="2" t="s">
        <v>18</v>
      </c>
      <c r="O456" s="2" t="s">
        <v>26</v>
      </c>
      <c r="P456" s="2" t="s">
        <v>3157</v>
      </c>
    </row>
    <row r="457" spans="1:16" ht="184.8" x14ac:dyDescent="0.45">
      <c r="A457" s="2" t="s">
        <v>16</v>
      </c>
      <c r="B457" s="2" t="s">
        <v>3150</v>
      </c>
      <c r="C457" s="2" t="s">
        <v>18</v>
      </c>
      <c r="D457" s="2" t="s">
        <v>8422</v>
      </c>
      <c r="E457" s="4" t="s">
        <v>8178</v>
      </c>
      <c r="F457" s="2" t="s">
        <v>6261</v>
      </c>
      <c r="G457" s="2" t="s">
        <v>3251</v>
      </c>
      <c r="H457" s="2" t="s">
        <v>7370</v>
      </c>
      <c r="I457" s="2" t="s">
        <v>18</v>
      </c>
      <c r="J457" s="2" t="s">
        <v>18</v>
      </c>
      <c r="K457" s="2" t="s">
        <v>7371</v>
      </c>
      <c r="L457" s="3">
        <v>64953</v>
      </c>
      <c r="M457" s="2" t="s">
        <v>7372</v>
      </c>
      <c r="N457" s="2" t="s">
        <v>18</v>
      </c>
      <c r="O457" s="2" t="s">
        <v>26</v>
      </c>
      <c r="P457" s="2" t="s">
        <v>3157</v>
      </c>
    </row>
    <row r="458" spans="1:16" ht="184.8" x14ac:dyDescent="0.45">
      <c r="A458" s="2" t="s">
        <v>16</v>
      </c>
      <c r="B458" s="2" t="s">
        <v>3150</v>
      </c>
      <c r="C458" s="2" t="s">
        <v>18</v>
      </c>
      <c r="D458" s="2" t="s">
        <v>8414</v>
      </c>
      <c r="E458" s="4" t="s">
        <v>8178</v>
      </c>
      <c r="F458" s="2" t="s">
        <v>6261</v>
      </c>
      <c r="G458" s="2" t="s">
        <v>7327</v>
      </c>
      <c r="H458" s="2" t="s">
        <v>7346</v>
      </c>
      <c r="I458" s="2" t="s">
        <v>18</v>
      </c>
      <c r="J458" s="2" t="s">
        <v>18</v>
      </c>
      <c r="K458" s="2" t="s">
        <v>3178</v>
      </c>
      <c r="L458" s="3">
        <v>64945</v>
      </c>
      <c r="M458" s="2" t="s">
        <v>7347</v>
      </c>
      <c r="N458" s="2" t="s">
        <v>18</v>
      </c>
      <c r="O458" s="2" t="s">
        <v>26</v>
      </c>
      <c r="P458" s="2" t="s">
        <v>3157</v>
      </c>
    </row>
    <row r="459" spans="1:16" ht="158.4" x14ac:dyDescent="0.45">
      <c r="A459" s="2" t="s">
        <v>16</v>
      </c>
      <c r="B459" s="2" t="s">
        <v>3150</v>
      </c>
      <c r="C459" s="2" t="s">
        <v>18</v>
      </c>
      <c r="D459" s="2" t="s">
        <v>8415</v>
      </c>
      <c r="E459" s="4" t="s">
        <v>8178</v>
      </c>
      <c r="F459" s="2" t="s">
        <v>6261</v>
      </c>
      <c r="G459" s="2" t="s">
        <v>7327</v>
      </c>
      <c r="H459" s="2" t="s">
        <v>7349</v>
      </c>
      <c r="I459" s="2" t="s">
        <v>18</v>
      </c>
      <c r="J459" s="2" t="s">
        <v>18</v>
      </c>
      <c r="K459" s="2" t="s">
        <v>3709</v>
      </c>
      <c r="L459" s="3">
        <v>64946</v>
      </c>
      <c r="M459" s="2" t="s">
        <v>7350</v>
      </c>
      <c r="N459" s="2" t="s">
        <v>18</v>
      </c>
      <c r="O459" s="2" t="s">
        <v>26</v>
      </c>
      <c r="P459" s="2" t="s">
        <v>3157</v>
      </c>
    </row>
    <row r="460" spans="1:16" ht="237.6" x14ac:dyDescent="0.45">
      <c r="A460" s="2" t="s">
        <v>16</v>
      </c>
      <c r="B460" s="2" t="s">
        <v>3150</v>
      </c>
      <c r="C460" s="2" t="s">
        <v>18</v>
      </c>
      <c r="D460" s="2" t="s">
        <v>8418</v>
      </c>
      <c r="E460" s="4" t="s">
        <v>8178</v>
      </c>
      <c r="F460" s="2" t="s">
        <v>6261</v>
      </c>
      <c r="G460" s="2" t="s">
        <v>7327</v>
      </c>
      <c r="H460" s="2" t="s">
        <v>7358</v>
      </c>
      <c r="I460" s="2" t="s">
        <v>18</v>
      </c>
      <c r="J460" s="2" t="s">
        <v>18</v>
      </c>
      <c r="K460" s="2" t="s">
        <v>3186</v>
      </c>
      <c r="L460" s="3">
        <v>64949</v>
      </c>
      <c r="M460" s="2" t="s">
        <v>7359</v>
      </c>
      <c r="N460" s="2" t="s">
        <v>18</v>
      </c>
      <c r="O460" s="2" t="s">
        <v>26</v>
      </c>
      <c r="P460" s="2" t="s">
        <v>3157</v>
      </c>
    </row>
    <row r="461" spans="1:16" ht="198" x14ac:dyDescent="0.45">
      <c r="A461" s="2" t="s">
        <v>16</v>
      </c>
      <c r="B461" s="2" t="s">
        <v>3150</v>
      </c>
      <c r="C461" s="2" t="s">
        <v>18</v>
      </c>
      <c r="D461" s="2" t="s">
        <v>8419</v>
      </c>
      <c r="E461" s="4" t="s">
        <v>8178</v>
      </c>
      <c r="F461" s="2" t="s">
        <v>6261</v>
      </c>
      <c r="G461" s="2" t="s">
        <v>7327</v>
      </c>
      <c r="H461" s="2" t="s">
        <v>7361</v>
      </c>
      <c r="I461" s="2" t="s">
        <v>18</v>
      </c>
      <c r="J461" s="2" t="s">
        <v>18</v>
      </c>
      <c r="K461" s="2" t="s">
        <v>3721</v>
      </c>
      <c r="L461" s="3">
        <v>64950</v>
      </c>
      <c r="M461" s="2" t="s">
        <v>7362</v>
      </c>
      <c r="N461" s="2" t="s">
        <v>18</v>
      </c>
      <c r="O461" s="2" t="s">
        <v>26</v>
      </c>
      <c r="P461" s="2" t="s">
        <v>3157</v>
      </c>
    </row>
    <row r="462" spans="1:16" ht="171.6" x14ac:dyDescent="0.45">
      <c r="A462" s="2" t="s">
        <v>16</v>
      </c>
      <c r="B462" s="2" t="s">
        <v>3150</v>
      </c>
      <c r="C462" s="2" t="s">
        <v>18</v>
      </c>
      <c r="D462" s="2" t="s">
        <v>8406</v>
      </c>
      <c r="E462" s="4" t="s">
        <v>8178</v>
      </c>
      <c r="F462" s="2" t="s">
        <v>6261</v>
      </c>
      <c r="G462" s="2" t="s">
        <v>6222</v>
      </c>
      <c r="H462" s="2" t="s">
        <v>7321</v>
      </c>
      <c r="I462" s="2" t="s">
        <v>18</v>
      </c>
      <c r="J462" s="2" t="s">
        <v>18</v>
      </c>
      <c r="K462" s="2" t="s">
        <v>3226</v>
      </c>
      <c r="L462" s="3">
        <v>64937</v>
      </c>
      <c r="M462" s="2" t="s">
        <v>7322</v>
      </c>
      <c r="N462" s="2" t="s">
        <v>18</v>
      </c>
      <c r="O462" s="2" t="s">
        <v>26</v>
      </c>
      <c r="P462" s="2" t="s">
        <v>3157</v>
      </c>
    </row>
    <row r="463" spans="1:16" ht="158.4" x14ac:dyDescent="0.45">
      <c r="A463" s="2" t="s">
        <v>16</v>
      </c>
      <c r="B463" s="2" t="s">
        <v>3150</v>
      </c>
      <c r="C463" s="2" t="s">
        <v>18</v>
      </c>
      <c r="D463" s="2" t="s">
        <v>8404</v>
      </c>
      <c r="E463" s="4" t="s">
        <v>8178</v>
      </c>
      <c r="F463" s="2" t="s">
        <v>6261</v>
      </c>
      <c r="G463" s="2" t="s">
        <v>6222</v>
      </c>
      <c r="H463" s="2" t="s">
        <v>7315</v>
      </c>
      <c r="I463" s="2" t="s">
        <v>18</v>
      </c>
      <c r="J463" s="2" t="s">
        <v>18</v>
      </c>
      <c r="K463" s="2" t="s">
        <v>3810</v>
      </c>
      <c r="L463" s="3">
        <v>64935</v>
      </c>
      <c r="M463" s="2" t="s">
        <v>7316</v>
      </c>
      <c r="N463" s="2" t="s">
        <v>18</v>
      </c>
      <c r="O463" s="2" t="s">
        <v>26</v>
      </c>
      <c r="P463" s="2" t="s">
        <v>3157</v>
      </c>
    </row>
    <row r="464" spans="1:16" ht="92.4" x14ac:dyDescent="0.45">
      <c r="A464" s="2" t="s">
        <v>16</v>
      </c>
      <c r="B464" s="2" t="s">
        <v>3150</v>
      </c>
      <c r="C464" s="2" t="s">
        <v>18</v>
      </c>
      <c r="D464" s="2" t="s">
        <v>8401</v>
      </c>
      <c r="E464" s="4" t="s">
        <v>8178</v>
      </c>
      <c r="F464" s="2" t="s">
        <v>6261</v>
      </c>
      <c r="G464" s="2" t="s">
        <v>3251</v>
      </c>
      <c r="H464" s="2" t="s">
        <v>7306</v>
      </c>
      <c r="I464" s="2" t="s">
        <v>18</v>
      </c>
      <c r="J464" s="2" t="s">
        <v>18</v>
      </c>
      <c r="K464" s="2" t="s">
        <v>5052</v>
      </c>
      <c r="L464" s="3">
        <v>64932</v>
      </c>
      <c r="M464" s="2" t="s">
        <v>7307</v>
      </c>
      <c r="N464" s="2" t="s">
        <v>18</v>
      </c>
      <c r="O464" s="2" t="s">
        <v>26</v>
      </c>
      <c r="P464" s="2" t="s">
        <v>3157</v>
      </c>
    </row>
    <row r="465" spans="1:16" ht="52.8" x14ac:dyDescent="0.45">
      <c r="A465" s="2" t="s">
        <v>16</v>
      </c>
      <c r="B465" s="2" t="s">
        <v>3150</v>
      </c>
      <c r="C465" s="2" t="s">
        <v>18</v>
      </c>
      <c r="D465" s="2" t="s">
        <v>8400</v>
      </c>
      <c r="E465" s="2" t="s">
        <v>8178</v>
      </c>
      <c r="F465" s="2" t="s">
        <v>3250</v>
      </c>
      <c r="G465" s="2" t="s">
        <v>18</v>
      </c>
      <c r="H465" s="2" t="s">
        <v>6493</v>
      </c>
      <c r="I465" s="2" t="s">
        <v>18</v>
      </c>
      <c r="J465" s="2" t="s">
        <v>18</v>
      </c>
      <c r="K465" s="2" t="s">
        <v>6494</v>
      </c>
      <c r="L465" s="3">
        <v>60418</v>
      </c>
      <c r="M465" s="2" t="s">
        <v>6495</v>
      </c>
      <c r="N465" s="2" t="s">
        <v>18</v>
      </c>
      <c r="O465" s="2" t="s">
        <v>26</v>
      </c>
      <c r="P465" s="2" t="s">
        <v>3157</v>
      </c>
    </row>
    <row r="466" spans="1:16" ht="409.6" x14ac:dyDescent="0.45">
      <c r="A466" s="2" t="s">
        <v>16</v>
      </c>
      <c r="B466" s="2" t="s">
        <v>3150</v>
      </c>
      <c r="C466" s="2" t="s">
        <v>18</v>
      </c>
      <c r="D466" s="2" t="s">
        <v>8340</v>
      </c>
      <c r="E466" s="4" t="s">
        <v>8178</v>
      </c>
      <c r="F466" s="2" t="s">
        <v>3160</v>
      </c>
      <c r="G466" s="2" t="s">
        <v>2784</v>
      </c>
      <c r="H466" s="2" t="s">
        <v>3319</v>
      </c>
      <c r="I466" s="2" t="s">
        <v>18</v>
      </c>
      <c r="J466" s="2" t="s">
        <v>18</v>
      </c>
      <c r="K466" s="2" t="s">
        <v>3320</v>
      </c>
      <c r="L466" s="3">
        <v>22895</v>
      </c>
      <c r="M466" s="2" t="s">
        <v>3321</v>
      </c>
      <c r="N466" s="2" t="s">
        <v>18</v>
      </c>
      <c r="O466" s="2" t="s">
        <v>26</v>
      </c>
      <c r="P466" s="2" t="s">
        <v>3157</v>
      </c>
    </row>
    <row r="467" spans="1:16" ht="409.6" x14ac:dyDescent="0.45">
      <c r="A467" s="2" t="s">
        <v>16</v>
      </c>
      <c r="B467" s="2" t="s">
        <v>3150</v>
      </c>
      <c r="C467" s="2" t="s">
        <v>18</v>
      </c>
      <c r="D467" s="2" t="s">
        <v>8340</v>
      </c>
      <c r="E467" s="4" t="s">
        <v>8178</v>
      </c>
      <c r="F467" s="2" t="s">
        <v>3160</v>
      </c>
      <c r="G467" s="2" t="s">
        <v>2784</v>
      </c>
      <c r="H467" s="2" t="s">
        <v>3327</v>
      </c>
      <c r="I467" s="2" t="s">
        <v>18</v>
      </c>
      <c r="J467" s="2" t="s">
        <v>18</v>
      </c>
      <c r="K467" s="2" t="s">
        <v>3328</v>
      </c>
      <c r="L467" s="3">
        <v>22897</v>
      </c>
      <c r="M467" s="2" t="s">
        <v>3329</v>
      </c>
      <c r="N467" s="2" t="s">
        <v>18</v>
      </c>
      <c r="O467" s="2" t="s">
        <v>26</v>
      </c>
      <c r="P467" s="2" t="s">
        <v>3157</v>
      </c>
    </row>
    <row r="468" spans="1:16" ht="409.6" x14ac:dyDescent="0.45">
      <c r="A468" s="2" t="s">
        <v>16</v>
      </c>
      <c r="B468" s="2" t="s">
        <v>3150</v>
      </c>
      <c r="C468" s="2" t="s">
        <v>18</v>
      </c>
      <c r="D468" s="2" t="s">
        <v>8340</v>
      </c>
      <c r="E468" s="4" t="s">
        <v>8178</v>
      </c>
      <c r="F468" s="2" t="s">
        <v>3160</v>
      </c>
      <c r="G468" s="2" t="s">
        <v>2784</v>
      </c>
      <c r="H468" s="2" t="s">
        <v>3342</v>
      </c>
      <c r="I468" s="2" t="s">
        <v>18</v>
      </c>
      <c r="J468" s="2" t="s">
        <v>18</v>
      </c>
      <c r="K468" s="2" t="s">
        <v>3343</v>
      </c>
      <c r="L468" s="3">
        <v>22901</v>
      </c>
      <c r="M468" s="2" t="s">
        <v>3344</v>
      </c>
      <c r="N468" s="2" t="s">
        <v>18</v>
      </c>
      <c r="O468" s="2" t="s">
        <v>26</v>
      </c>
      <c r="P468" s="2" t="s">
        <v>3157</v>
      </c>
    </row>
    <row r="469" spans="1:16" ht="409.6" x14ac:dyDescent="0.45">
      <c r="A469" s="2" t="s">
        <v>16</v>
      </c>
      <c r="B469" s="2" t="s">
        <v>3150</v>
      </c>
      <c r="C469" s="2" t="s">
        <v>18</v>
      </c>
      <c r="D469" s="2" t="s">
        <v>8340</v>
      </c>
      <c r="E469" s="4" t="s">
        <v>8178</v>
      </c>
      <c r="F469" s="2" t="s">
        <v>3160</v>
      </c>
      <c r="G469" s="2" t="s">
        <v>2784</v>
      </c>
      <c r="H469" s="2" t="s">
        <v>3357</v>
      </c>
      <c r="I469" s="2" t="s">
        <v>18</v>
      </c>
      <c r="J469" s="2" t="s">
        <v>18</v>
      </c>
      <c r="K469" s="2" t="s">
        <v>3358</v>
      </c>
      <c r="L469" s="3">
        <v>22905</v>
      </c>
      <c r="M469" s="2" t="s">
        <v>3359</v>
      </c>
      <c r="N469" s="2" t="s">
        <v>18</v>
      </c>
      <c r="O469" s="2" t="s">
        <v>26</v>
      </c>
      <c r="P469" s="2" t="s">
        <v>3157</v>
      </c>
    </row>
    <row r="470" spans="1:16" ht="409.6" x14ac:dyDescent="0.45">
      <c r="A470" s="2" t="s">
        <v>16</v>
      </c>
      <c r="B470" s="2" t="s">
        <v>3150</v>
      </c>
      <c r="C470" s="2" t="s">
        <v>18</v>
      </c>
      <c r="D470" s="2" t="s">
        <v>8340</v>
      </c>
      <c r="E470" s="4" t="s">
        <v>8178</v>
      </c>
      <c r="F470" s="2" t="s">
        <v>3160</v>
      </c>
      <c r="G470" s="2" t="s">
        <v>2784</v>
      </c>
      <c r="H470" s="2" t="s">
        <v>3360</v>
      </c>
      <c r="I470" s="2" t="s">
        <v>18</v>
      </c>
      <c r="J470" s="2" t="s">
        <v>18</v>
      </c>
      <c r="K470" s="2" t="s">
        <v>3361</v>
      </c>
      <c r="L470" s="3">
        <v>22906</v>
      </c>
      <c r="M470" s="2" t="s">
        <v>3362</v>
      </c>
      <c r="N470" s="2" t="s">
        <v>18</v>
      </c>
      <c r="O470" s="2" t="s">
        <v>26</v>
      </c>
      <c r="P470" s="2" t="s">
        <v>3157</v>
      </c>
    </row>
    <row r="471" spans="1:16" ht="409.6" x14ac:dyDescent="0.45">
      <c r="A471" s="2" t="s">
        <v>16</v>
      </c>
      <c r="B471" s="2" t="s">
        <v>3150</v>
      </c>
      <c r="C471" s="2" t="s">
        <v>18</v>
      </c>
      <c r="D471" s="2" t="s">
        <v>8340</v>
      </c>
      <c r="E471" s="4" t="s">
        <v>8178</v>
      </c>
      <c r="F471" s="2" t="s">
        <v>3160</v>
      </c>
      <c r="G471" s="2" t="s">
        <v>2784</v>
      </c>
      <c r="H471" s="2" t="s">
        <v>3363</v>
      </c>
      <c r="I471" s="2" t="s">
        <v>18</v>
      </c>
      <c r="J471" s="2" t="s">
        <v>18</v>
      </c>
      <c r="K471" s="2" t="s">
        <v>3364</v>
      </c>
      <c r="L471" s="3">
        <v>22908</v>
      </c>
      <c r="M471" s="2" t="s">
        <v>3365</v>
      </c>
      <c r="N471" s="2" t="s">
        <v>18</v>
      </c>
      <c r="O471" s="2" t="s">
        <v>26</v>
      </c>
      <c r="P471" s="2" t="s">
        <v>3157</v>
      </c>
    </row>
    <row r="472" spans="1:16" ht="409.6" x14ac:dyDescent="0.45">
      <c r="A472" s="2" t="s">
        <v>16</v>
      </c>
      <c r="B472" s="2" t="s">
        <v>3150</v>
      </c>
      <c r="C472" s="2" t="s">
        <v>18</v>
      </c>
      <c r="D472" s="2" t="s">
        <v>8340</v>
      </c>
      <c r="E472" s="4" t="s">
        <v>8178</v>
      </c>
      <c r="F472" s="2" t="s">
        <v>3160</v>
      </c>
      <c r="G472" s="2" t="s">
        <v>2784</v>
      </c>
      <c r="H472" s="2" t="s">
        <v>3366</v>
      </c>
      <c r="I472" s="2" t="s">
        <v>18</v>
      </c>
      <c r="J472" s="2" t="s">
        <v>18</v>
      </c>
      <c r="K472" s="2" t="s">
        <v>3367</v>
      </c>
      <c r="L472" s="3">
        <v>22909</v>
      </c>
      <c r="M472" s="2" t="s">
        <v>3368</v>
      </c>
      <c r="N472" s="2" t="s">
        <v>18</v>
      </c>
      <c r="O472" s="2" t="s">
        <v>26</v>
      </c>
      <c r="P472" s="2" t="s">
        <v>3157</v>
      </c>
    </row>
    <row r="473" spans="1:16" ht="409.6" x14ac:dyDescent="0.45">
      <c r="A473" s="2" t="s">
        <v>16</v>
      </c>
      <c r="B473" s="2" t="s">
        <v>3150</v>
      </c>
      <c r="C473" s="2" t="s">
        <v>18</v>
      </c>
      <c r="D473" s="2" t="s">
        <v>8340</v>
      </c>
      <c r="E473" s="4" t="s">
        <v>8178</v>
      </c>
      <c r="F473" s="2" t="s">
        <v>3160</v>
      </c>
      <c r="G473" s="2" t="s">
        <v>2784</v>
      </c>
      <c r="H473" s="2" t="s">
        <v>3369</v>
      </c>
      <c r="I473" s="2" t="s">
        <v>18</v>
      </c>
      <c r="J473" s="2" t="s">
        <v>18</v>
      </c>
      <c r="K473" s="2" t="s">
        <v>3370</v>
      </c>
      <c r="L473" s="3">
        <v>22911</v>
      </c>
      <c r="M473" s="2" t="s">
        <v>3371</v>
      </c>
      <c r="N473" s="2" t="s">
        <v>18</v>
      </c>
      <c r="O473" s="2" t="s">
        <v>26</v>
      </c>
      <c r="P473" s="2" t="s">
        <v>3157</v>
      </c>
    </row>
    <row r="474" spans="1:16" ht="409.6" x14ac:dyDescent="0.45">
      <c r="A474" s="2" t="s">
        <v>16</v>
      </c>
      <c r="B474" s="2" t="s">
        <v>3150</v>
      </c>
      <c r="C474" s="2" t="s">
        <v>18</v>
      </c>
      <c r="D474" s="2" t="s">
        <v>8340</v>
      </c>
      <c r="E474" s="4" t="s">
        <v>8178</v>
      </c>
      <c r="F474" s="2" t="s">
        <v>3160</v>
      </c>
      <c r="G474" s="2" t="s">
        <v>2784</v>
      </c>
      <c r="H474" s="2" t="s">
        <v>3372</v>
      </c>
      <c r="I474" s="2" t="s">
        <v>18</v>
      </c>
      <c r="J474" s="2" t="s">
        <v>18</v>
      </c>
      <c r="K474" s="2" t="s">
        <v>3373</v>
      </c>
      <c r="L474" s="3">
        <v>22913</v>
      </c>
      <c r="M474" s="2" t="s">
        <v>3374</v>
      </c>
      <c r="N474" s="2" t="s">
        <v>18</v>
      </c>
      <c r="O474" s="2" t="s">
        <v>26</v>
      </c>
      <c r="P474" s="2" t="s">
        <v>3157</v>
      </c>
    </row>
    <row r="475" spans="1:16" ht="52.8" x14ac:dyDescent="0.45">
      <c r="A475" s="2" t="s">
        <v>16</v>
      </c>
      <c r="B475" s="2" t="s">
        <v>3150</v>
      </c>
      <c r="C475" s="2" t="s">
        <v>18</v>
      </c>
      <c r="D475" s="2" t="s">
        <v>8386</v>
      </c>
      <c r="E475" s="2" t="s">
        <v>8178</v>
      </c>
      <c r="F475" s="2" t="s">
        <v>3221</v>
      </c>
      <c r="G475" s="2" t="s">
        <v>18</v>
      </c>
      <c r="H475" s="2" t="s">
        <v>18</v>
      </c>
      <c r="I475" s="2" t="s">
        <v>18</v>
      </c>
      <c r="J475" s="2" t="s">
        <v>18</v>
      </c>
      <c r="K475" s="2" t="s">
        <v>3358</v>
      </c>
      <c r="L475" s="3">
        <v>35559</v>
      </c>
      <c r="M475" s="2" t="s">
        <v>4497</v>
      </c>
      <c r="N475" s="2" t="s">
        <v>18</v>
      </c>
      <c r="O475" s="2" t="s">
        <v>26</v>
      </c>
      <c r="P475" s="2" t="s">
        <v>3157</v>
      </c>
    </row>
    <row r="476" spans="1:16" ht="39.6" x14ac:dyDescent="0.45">
      <c r="A476" s="2" t="s">
        <v>16</v>
      </c>
      <c r="B476" s="2" t="s">
        <v>3150</v>
      </c>
      <c r="C476" s="2" t="s">
        <v>18</v>
      </c>
      <c r="D476" s="2" t="s">
        <v>8391</v>
      </c>
      <c r="E476" s="2" t="s">
        <v>8178</v>
      </c>
      <c r="F476" s="2" t="s">
        <v>3221</v>
      </c>
      <c r="G476" s="2" t="s">
        <v>18</v>
      </c>
      <c r="H476" s="2" t="s">
        <v>18</v>
      </c>
      <c r="I476" s="2" t="s">
        <v>18</v>
      </c>
      <c r="J476" s="2" t="s">
        <v>18</v>
      </c>
      <c r="K476" s="2" t="s">
        <v>3373</v>
      </c>
      <c r="L476" s="3">
        <v>35569</v>
      </c>
      <c r="M476" s="2" t="s">
        <v>4522</v>
      </c>
      <c r="N476" s="2" t="s">
        <v>18</v>
      </c>
      <c r="O476" s="2" t="s">
        <v>26</v>
      </c>
      <c r="P476" s="2" t="s">
        <v>3157</v>
      </c>
    </row>
    <row r="477" spans="1:16" ht="66" x14ac:dyDescent="0.45">
      <c r="A477" s="2" t="s">
        <v>16</v>
      </c>
      <c r="B477" s="2" t="s">
        <v>3150</v>
      </c>
      <c r="C477" s="2" t="s">
        <v>18</v>
      </c>
      <c r="D477" s="2" t="s">
        <v>8383</v>
      </c>
      <c r="E477" s="2" t="s">
        <v>8178</v>
      </c>
      <c r="F477" s="2" t="s">
        <v>3221</v>
      </c>
      <c r="G477" s="2" t="s">
        <v>18</v>
      </c>
      <c r="H477" s="2" t="s">
        <v>18</v>
      </c>
      <c r="I477" s="2" t="s">
        <v>18</v>
      </c>
      <c r="J477" s="2" t="s">
        <v>18</v>
      </c>
      <c r="K477" s="2" t="s">
        <v>3328</v>
      </c>
      <c r="L477" s="3">
        <v>35555</v>
      </c>
      <c r="M477" s="2" t="s">
        <v>4483</v>
      </c>
      <c r="N477" s="2" t="s">
        <v>18</v>
      </c>
      <c r="O477" s="2" t="s">
        <v>26</v>
      </c>
      <c r="P477" s="2" t="s">
        <v>3157</v>
      </c>
    </row>
    <row r="478" spans="1:16" ht="39.6" x14ac:dyDescent="0.45">
      <c r="A478" s="2" t="s">
        <v>16</v>
      </c>
      <c r="B478" s="2" t="s">
        <v>3150</v>
      </c>
      <c r="C478" s="2" t="s">
        <v>18</v>
      </c>
      <c r="D478" s="2" t="s">
        <v>8389</v>
      </c>
      <c r="E478" s="2" t="s">
        <v>8178</v>
      </c>
      <c r="F478" s="2" t="s">
        <v>3221</v>
      </c>
      <c r="G478" s="2" t="s">
        <v>18</v>
      </c>
      <c r="H478" s="2" t="s">
        <v>18</v>
      </c>
      <c r="I478" s="2" t="s">
        <v>18</v>
      </c>
      <c r="J478" s="2" t="s">
        <v>18</v>
      </c>
      <c r="K478" s="2" t="s">
        <v>3367</v>
      </c>
      <c r="L478" s="3">
        <v>35565</v>
      </c>
      <c r="M478" s="2" t="s">
        <v>4511</v>
      </c>
      <c r="N478" s="2" t="s">
        <v>18</v>
      </c>
      <c r="O478" s="2" t="s">
        <v>26</v>
      </c>
      <c r="P478" s="2" t="s">
        <v>3157</v>
      </c>
    </row>
    <row r="479" spans="1:16" ht="39.6" x14ac:dyDescent="0.45">
      <c r="A479" s="2" t="s">
        <v>16</v>
      </c>
      <c r="B479" s="2" t="s">
        <v>3150</v>
      </c>
      <c r="C479" s="2" t="s">
        <v>18</v>
      </c>
      <c r="D479" s="2" t="s">
        <v>8385</v>
      </c>
      <c r="E479" s="2" t="s">
        <v>8178</v>
      </c>
      <c r="F479" s="2" t="s">
        <v>3221</v>
      </c>
      <c r="G479" s="2" t="s">
        <v>18</v>
      </c>
      <c r="H479" s="2" t="s">
        <v>18</v>
      </c>
      <c r="I479" s="2" t="s">
        <v>18</v>
      </c>
      <c r="J479" s="2" t="s">
        <v>18</v>
      </c>
      <c r="K479" s="2" t="s">
        <v>3343</v>
      </c>
      <c r="L479" s="3">
        <v>35557</v>
      </c>
      <c r="M479" s="2" t="s">
        <v>4489</v>
      </c>
      <c r="N479" s="2" t="s">
        <v>18</v>
      </c>
      <c r="O479" s="2" t="s">
        <v>26</v>
      </c>
      <c r="P479" s="2" t="s">
        <v>3157</v>
      </c>
    </row>
    <row r="480" spans="1:16" ht="52.8" x14ac:dyDescent="0.45">
      <c r="A480" s="2" t="s">
        <v>16</v>
      </c>
      <c r="B480" s="2" t="s">
        <v>3150</v>
      </c>
      <c r="C480" s="2" t="s">
        <v>18</v>
      </c>
      <c r="D480" s="2" t="s">
        <v>8390</v>
      </c>
      <c r="E480" s="2" t="s">
        <v>8178</v>
      </c>
      <c r="F480" s="2" t="s">
        <v>3221</v>
      </c>
      <c r="G480" s="2" t="s">
        <v>18</v>
      </c>
      <c r="H480" s="2" t="s">
        <v>18</v>
      </c>
      <c r="I480" s="2" t="s">
        <v>18</v>
      </c>
      <c r="J480" s="2" t="s">
        <v>18</v>
      </c>
      <c r="K480" s="2" t="s">
        <v>3370</v>
      </c>
      <c r="L480" s="3">
        <v>35567</v>
      </c>
      <c r="M480" s="2" t="s">
        <v>4516</v>
      </c>
      <c r="N480" s="2" t="s">
        <v>18</v>
      </c>
      <c r="O480" s="2" t="s">
        <v>26</v>
      </c>
      <c r="P480" s="2" t="s">
        <v>3157</v>
      </c>
    </row>
    <row r="481" spans="1:16" ht="66" x14ac:dyDescent="0.45">
      <c r="A481" s="2" t="s">
        <v>16</v>
      </c>
      <c r="B481" s="2" t="s">
        <v>3150</v>
      </c>
      <c r="C481" s="2" t="s">
        <v>18</v>
      </c>
      <c r="D481" s="2" t="s">
        <v>8388</v>
      </c>
      <c r="E481" s="2" t="s">
        <v>8178</v>
      </c>
      <c r="F481" s="2" t="s">
        <v>3221</v>
      </c>
      <c r="G481" s="2" t="s">
        <v>18</v>
      </c>
      <c r="H481" s="2" t="s">
        <v>18</v>
      </c>
      <c r="I481" s="2" t="s">
        <v>18</v>
      </c>
      <c r="J481" s="2" t="s">
        <v>18</v>
      </c>
      <c r="K481" s="2" t="s">
        <v>3364</v>
      </c>
      <c r="L481" s="3">
        <v>35563</v>
      </c>
      <c r="M481" s="2" t="s">
        <v>4506</v>
      </c>
      <c r="N481" s="2" t="s">
        <v>18</v>
      </c>
      <c r="O481" s="2" t="s">
        <v>26</v>
      </c>
      <c r="P481" s="2" t="s">
        <v>3157</v>
      </c>
    </row>
    <row r="482" spans="1:16" ht="92.4" x14ac:dyDescent="0.45">
      <c r="A482" s="2" t="s">
        <v>16</v>
      </c>
      <c r="B482" s="2" t="s">
        <v>3150</v>
      </c>
      <c r="C482" s="2" t="s">
        <v>18</v>
      </c>
      <c r="D482" s="2" t="s">
        <v>8387</v>
      </c>
      <c r="E482" s="2" t="s">
        <v>8178</v>
      </c>
      <c r="F482" s="2" t="s">
        <v>3221</v>
      </c>
      <c r="G482" s="2" t="s">
        <v>18</v>
      </c>
      <c r="H482" s="2" t="s">
        <v>18</v>
      </c>
      <c r="I482" s="2" t="s">
        <v>18</v>
      </c>
      <c r="J482" s="2" t="s">
        <v>18</v>
      </c>
      <c r="K482" s="2" t="s">
        <v>3361</v>
      </c>
      <c r="L482" s="3">
        <v>35561</v>
      </c>
      <c r="M482" s="2" t="s">
        <v>4501</v>
      </c>
      <c r="N482" s="2" t="s">
        <v>18</v>
      </c>
      <c r="O482" s="2" t="s">
        <v>26</v>
      </c>
      <c r="P482" s="2" t="s">
        <v>3157</v>
      </c>
    </row>
    <row r="483" spans="1:16" ht="52.8" x14ac:dyDescent="0.45">
      <c r="A483" s="2" t="s">
        <v>16</v>
      </c>
      <c r="B483" s="2" t="s">
        <v>3150</v>
      </c>
      <c r="C483" s="2" t="s">
        <v>18</v>
      </c>
      <c r="D483" s="2" t="s">
        <v>8381</v>
      </c>
      <c r="E483" s="2" t="s">
        <v>8178</v>
      </c>
      <c r="F483" s="2" t="s">
        <v>3221</v>
      </c>
      <c r="G483" s="2" t="s">
        <v>18</v>
      </c>
      <c r="H483" s="2" t="s">
        <v>18</v>
      </c>
      <c r="I483" s="2" t="s">
        <v>18</v>
      </c>
      <c r="J483" s="2" t="s">
        <v>18</v>
      </c>
      <c r="K483" s="2" t="s">
        <v>3320</v>
      </c>
      <c r="L483" s="3">
        <v>35553</v>
      </c>
      <c r="M483" s="2" t="s">
        <v>4477</v>
      </c>
      <c r="N483" s="2" t="s">
        <v>18</v>
      </c>
      <c r="O483" s="2" t="s">
        <v>26</v>
      </c>
      <c r="P483" s="2" t="s">
        <v>3157</v>
      </c>
    </row>
    <row r="484" spans="1:16" ht="132" x14ac:dyDescent="0.45">
      <c r="A484" s="2" t="s">
        <v>16</v>
      </c>
      <c r="B484" s="2" t="s">
        <v>3150</v>
      </c>
      <c r="C484" s="2" t="s">
        <v>18</v>
      </c>
      <c r="D484" s="2" t="s">
        <v>8382</v>
      </c>
      <c r="E484" s="2" t="s">
        <v>8178</v>
      </c>
      <c r="F484" s="2" t="s">
        <v>3230</v>
      </c>
      <c r="G484" s="2" t="s">
        <v>18</v>
      </c>
      <c r="H484" s="2" t="s">
        <v>4479</v>
      </c>
      <c r="I484" s="2" t="s">
        <v>18</v>
      </c>
      <c r="J484" s="2" t="s">
        <v>18</v>
      </c>
      <c r="K484" s="2" t="s">
        <v>4480</v>
      </c>
      <c r="L484" s="3">
        <v>35554</v>
      </c>
      <c r="M484" s="2" t="s">
        <v>4481</v>
      </c>
      <c r="N484" s="2" t="s">
        <v>18</v>
      </c>
      <c r="O484" s="2" t="s">
        <v>26</v>
      </c>
      <c r="P484" s="2" t="s">
        <v>3157</v>
      </c>
    </row>
    <row r="485" spans="1:16" ht="409.6" x14ac:dyDescent="0.45">
      <c r="A485" s="2" t="s">
        <v>16</v>
      </c>
      <c r="B485" s="2" t="s">
        <v>3150</v>
      </c>
      <c r="C485" s="2" t="s">
        <v>18</v>
      </c>
      <c r="D485" s="2" t="s">
        <v>8382</v>
      </c>
      <c r="E485" s="2" t="s">
        <v>8178</v>
      </c>
      <c r="F485" s="2" t="s">
        <v>3221</v>
      </c>
      <c r="G485" s="2" t="s">
        <v>18</v>
      </c>
      <c r="H485" s="2" t="s">
        <v>5150</v>
      </c>
      <c r="I485" s="2" t="s">
        <v>18</v>
      </c>
      <c r="J485" s="2" t="s">
        <v>18</v>
      </c>
      <c r="K485" s="2" t="s">
        <v>4480</v>
      </c>
      <c r="L485" s="3">
        <v>49892</v>
      </c>
      <c r="M485" s="2" t="s">
        <v>5151</v>
      </c>
      <c r="N485" s="2" t="s">
        <v>18</v>
      </c>
      <c r="O485" s="2" t="s">
        <v>26</v>
      </c>
      <c r="P485" s="2" t="s">
        <v>3157</v>
      </c>
    </row>
    <row r="486" spans="1:16" ht="66" x14ac:dyDescent="0.45">
      <c r="A486" s="2" t="s">
        <v>16</v>
      </c>
      <c r="B486" s="2" t="s">
        <v>3150</v>
      </c>
      <c r="C486" s="2" t="s">
        <v>18</v>
      </c>
      <c r="D486" s="2" t="s">
        <v>8384</v>
      </c>
      <c r="E486" s="2" t="s">
        <v>8178</v>
      </c>
      <c r="F486" s="2" t="s">
        <v>3230</v>
      </c>
      <c r="G486" s="2" t="s">
        <v>18</v>
      </c>
      <c r="H486" s="2" t="s">
        <v>4485</v>
      </c>
      <c r="I486" s="2" t="s">
        <v>18</v>
      </c>
      <c r="J486" s="2" t="s">
        <v>18</v>
      </c>
      <c r="K486" s="2" t="s">
        <v>4486</v>
      </c>
      <c r="L486" s="3">
        <v>35556</v>
      </c>
      <c r="M486" s="2" t="s">
        <v>4487</v>
      </c>
      <c r="N486" s="2" t="s">
        <v>18</v>
      </c>
      <c r="O486" s="2" t="s">
        <v>26</v>
      </c>
      <c r="P486" s="2" t="s">
        <v>3157</v>
      </c>
    </row>
    <row r="487" spans="1:16" ht="356.4" x14ac:dyDescent="0.45">
      <c r="A487" s="2" t="s">
        <v>16</v>
      </c>
      <c r="B487" s="2" t="s">
        <v>3150</v>
      </c>
      <c r="C487" s="2" t="s">
        <v>18</v>
      </c>
      <c r="D487" s="2" t="s">
        <v>8384</v>
      </c>
      <c r="E487" s="2" t="s">
        <v>8178</v>
      </c>
      <c r="F487" s="2" t="s">
        <v>3221</v>
      </c>
      <c r="G487" s="2" t="s">
        <v>18</v>
      </c>
      <c r="H487" s="2" t="s">
        <v>5152</v>
      </c>
      <c r="I487" s="2" t="s">
        <v>18</v>
      </c>
      <c r="J487" s="2" t="s">
        <v>18</v>
      </c>
      <c r="K487" s="2" t="s">
        <v>4486</v>
      </c>
      <c r="L487" s="3">
        <v>49893</v>
      </c>
      <c r="M487" s="2" t="s">
        <v>5153</v>
      </c>
      <c r="N487" s="2" t="s">
        <v>18</v>
      </c>
      <c r="O487" s="2" t="s">
        <v>26</v>
      </c>
      <c r="P487" s="2" t="s">
        <v>3157</v>
      </c>
    </row>
    <row r="488" spans="1:16" ht="316.8" x14ac:dyDescent="0.45">
      <c r="A488" s="2" t="s">
        <v>16</v>
      </c>
      <c r="B488" s="2" t="s">
        <v>3150</v>
      </c>
      <c r="C488" s="2" t="s">
        <v>18</v>
      </c>
      <c r="D488" s="2" t="s">
        <v>8392</v>
      </c>
      <c r="E488" s="2" t="s">
        <v>8178</v>
      </c>
      <c r="F488" s="2" t="s">
        <v>3221</v>
      </c>
      <c r="G488" s="2" t="s">
        <v>18</v>
      </c>
      <c r="H488" s="2" t="s">
        <v>5155</v>
      </c>
      <c r="I488" s="2" t="s">
        <v>18</v>
      </c>
      <c r="J488" s="2" t="s">
        <v>18</v>
      </c>
      <c r="K488" s="2" t="s">
        <v>5156</v>
      </c>
      <c r="L488" s="3">
        <v>49894</v>
      </c>
      <c r="M488" s="2" t="s">
        <v>5157</v>
      </c>
      <c r="N488" s="2" t="s">
        <v>18</v>
      </c>
      <c r="O488" s="2" t="s">
        <v>26</v>
      </c>
      <c r="P488" s="2" t="s">
        <v>3157</v>
      </c>
    </row>
    <row r="489" spans="1:16" ht="66" x14ac:dyDescent="0.45">
      <c r="A489" s="2" t="s">
        <v>16</v>
      </c>
      <c r="B489" s="2" t="s">
        <v>3150</v>
      </c>
      <c r="C489" s="2" t="s">
        <v>18</v>
      </c>
      <c r="D489" s="2" t="s">
        <v>8428</v>
      </c>
      <c r="E489" s="4" t="s">
        <v>8184</v>
      </c>
      <c r="F489" s="2" t="s">
        <v>3230</v>
      </c>
      <c r="G489" s="2" t="s">
        <v>18</v>
      </c>
      <c r="H489" s="2" t="s">
        <v>8161</v>
      </c>
      <c r="I489" s="2" t="s">
        <v>18</v>
      </c>
      <c r="J489" s="2" t="s">
        <v>18</v>
      </c>
      <c r="K489" s="2" t="s">
        <v>4242</v>
      </c>
      <c r="L489" s="3">
        <v>35383</v>
      </c>
      <c r="M489" s="2" t="s">
        <v>4243</v>
      </c>
      <c r="N489" s="2" t="s">
        <v>18</v>
      </c>
      <c r="O489" s="2" t="s">
        <v>26</v>
      </c>
      <c r="P489" s="2" t="s">
        <v>3157</v>
      </c>
    </row>
    <row r="490" spans="1:16" ht="66" x14ac:dyDescent="0.45">
      <c r="A490" s="2" t="s">
        <v>16</v>
      </c>
      <c r="B490" s="2" t="s">
        <v>3150</v>
      </c>
      <c r="C490" s="2" t="s">
        <v>18</v>
      </c>
      <c r="D490" s="2" t="s">
        <v>8428</v>
      </c>
      <c r="E490" s="4" t="s">
        <v>8184</v>
      </c>
      <c r="F490" s="2" t="s">
        <v>3230</v>
      </c>
      <c r="G490" s="2" t="s">
        <v>7017</v>
      </c>
      <c r="H490" s="2" t="s">
        <v>8161</v>
      </c>
      <c r="I490" s="2" t="s">
        <v>18</v>
      </c>
      <c r="J490" s="2" t="s">
        <v>18</v>
      </c>
      <c r="K490" s="2" t="s">
        <v>4242</v>
      </c>
      <c r="L490" s="3">
        <v>62504</v>
      </c>
      <c r="M490" s="2" t="s">
        <v>7021</v>
      </c>
      <c r="N490" s="2" t="s">
        <v>18</v>
      </c>
      <c r="O490" s="2" t="s">
        <v>26</v>
      </c>
      <c r="P490" s="2" t="s">
        <v>3157</v>
      </c>
    </row>
    <row r="491" spans="1:16" ht="145.19999999999999" x14ac:dyDescent="0.45">
      <c r="A491" s="2" t="s">
        <v>16</v>
      </c>
      <c r="B491" s="2" t="s">
        <v>3150</v>
      </c>
      <c r="C491" s="2" t="s">
        <v>18</v>
      </c>
      <c r="D491" s="2" t="s">
        <v>8229</v>
      </c>
      <c r="E491" s="4" t="s">
        <v>8195</v>
      </c>
      <c r="F491" s="2" t="s">
        <v>5225</v>
      </c>
      <c r="G491" s="2" t="s">
        <v>18</v>
      </c>
      <c r="H491" s="2" t="s">
        <v>5303</v>
      </c>
      <c r="I491" s="2" t="s">
        <v>18</v>
      </c>
      <c r="J491" s="2" t="s">
        <v>18</v>
      </c>
      <c r="K491" s="2" t="s">
        <v>5304</v>
      </c>
      <c r="L491" s="3">
        <v>49935</v>
      </c>
      <c r="M491" s="2" t="s">
        <v>5305</v>
      </c>
      <c r="N491" s="2" t="s">
        <v>18</v>
      </c>
      <c r="O491" s="2" t="s">
        <v>26</v>
      </c>
      <c r="P491" s="2" t="s">
        <v>3157</v>
      </c>
    </row>
    <row r="492" spans="1:16" ht="132" x14ac:dyDescent="0.45">
      <c r="A492" s="2" t="s">
        <v>16</v>
      </c>
      <c r="B492" s="2" t="s">
        <v>3150</v>
      </c>
      <c r="C492" s="2" t="s">
        <v>18</v>
      </c>
      <c r="D492" s="2" t="s">
        <v>8429</v>
      </c>
      <c r="E492" s="4" t="s">
        <v>8180</v>
      </c>
      <c r="F492" s="2" t="s">
        <v>3297</v>
      </c>
      <c r="G492" s="2" t="s">
        <v>2784</v>
      </c>
      <c r="H492" s="2" t="s">
        <v>3306</v>
      </c>
      <c r="I492" s="2" t="s">
        <v>18</v>
      </c>
      <c r="J492" s="2" t="s">
        <v>18</v>
      </c>
      <c r="K492" s="2" t="s">
        <v>3307</v>
      </c>
      <c r="L492" s="3">
        <v>22892</v>
      </c>
      <c r="M492" s="2" t="s">
        <v>3308</v>
      </c>
      <c r="N492" s="2" t="s">
        <v>18</v>
      </c>
      <c r="O492" s="2" t="s">
        <v>3295</v>
      </c>
      <c r="P492" s="2" t="s">
        <v>3157</v>
      </c>
    </row>
    <row r="493" spans="1:16" ht="66" x14ac:dyDescent="0.45">
      <c r="A493" s="2" t="s">
        <v>16</v>
      </c>
      <c r="B493" s="2" t="s">
        <v>3150</v>
      </c>
      <c r="C493" s="2" t="s">
        <v>18</v>
      </c>
      <c r="D493" s="2" t="s">
        <v>8434</v>
      </c>
      <c r="E493" s="2" t="s">
        <v>8173</v>
      </c>
      <c r="F493" s="2" t="s">
        <v>5268</v>
      </c>
      <c r="G493" s="2" t="s">
        <v>5375</v>
      </c>
      <c r="H493" s="2" t="s">
        <v>5405</v>
      </c>
      <c r="I493" s="2" t="s">
        <v>18</v>
      </c>
      <c r="J493" s="2" t="s">
        <v>18</v>
      </c>
      <c r="K493" s="2" t="s">
        <v>5406</v>
      </c>
      <c r="L493" s="3">
        <v>49963</v>
      </c>
      <c r="M493" s="2" t="s">
        <v>5407</v>
      </c>
      <c r="N493" s="2" t="s">
        <v>18</v>
      </c>
      <c r="O493" s="2" t="s">
        <v>26</v>
      </c>
      <c r="P493" s="2" t="s">
        <v>3157</v>
      </c>
    </row>
    <row r="494" spans="1:16" ht="66" x14ac:dyDescent="0.45">
      <c r="A494" s="2" t="s">
        <v>16</v>
      </c>
      <c r="B494" s="2" t="s">
        <v>3150</v>
      </c>
      <c r="C494" s="2" t="s">
        <v>18</v>
      </c>
      <c r="D494" s="2" t="s">
        <v>8434</v>
      </c>
      <c r="E494" s="2" t="s">
        <v>8173</v>
      </c>
      <c r="F494" s="2" t="s">
        <v>5268</v>
      </c>
      <c r="G494" s="2" t="s">
        <v>5375</v>
      </c>
      <c r="H494" s="2" t="s">
        <v>5408</v>
      </c>
      <c r="I494" s="2" t="s">
        <v>18</v>
      </c>
      <c r="J494" s="2" t="s">
        <v>18</v>
      </c>
      <c r="K494" s="2" t="s">
        <v>5409</v>
      </c>
      <c r="L494" s="3">
        <v>49964</v>
      </c>
      <c r="M494" s="2" t="s">
        <v>5410</v>
      </c>
      <c r="N494" s="2" t="s">
        <v>18</v>
      </c>
      <c r="O494" s="2" t="s">
        <v>26</v>
      </c>
      <c r="P494" s="2" t="s">
        <v>3157</v>
      </c>
    </row>
    <row r="495" spans="1:16" ht="39.6" x14ac:dyDescent="0.45">
      <c r="A495" s="2" t="s">
        <v>16</v>
      </c>
      <c r="B495" s="2" t="s">
        <v>17</v>
      </c>
      <c r="C495" s="2" t="s">
        <v>18</v>
      </c>
      <c r="D495" s="2" t="s">
        <v>8432</v>
      </c>
      <c r="E495" s="2" t="s">
        <v>8173</v>
      </c>
      <c r="F495" s="2" t="s">
        <v>131</v>
      </c>
      <c r="G495" s="2" t="s">
        <v>18</v>
      </c>
      <c r="H495" s="2" t="s">
        <v>23</v>
      </c>
      <c r="I495" s="2" t="s">
        <v>18</v>
      </c>
      <c r="J495" s="2" t="s">
        <v>18</v>
      </c>
      <c r="K495" s="2" t="s">
        <v>2338</v>
      </c>
      <c r="L495" s="3">
        <v>13163</v>
      </c>
      <c r="M495" s="2" t="s">
        <v>2339</v>
      </c>
      <c r="N495" s="2" t="s">
        <v>18</v>
      </c>
      <c r="O495" s="2" t="s">
        <v>26</v>
      </c>
      <c r="P495" s="2" t="s">
        <v>27</v>
      </c>
    </row>
    <row r="496" spans="1:16" ht="39.6" x14ac:dyDescent="0.45">
      <c r="A496" s="2" t="s">
        <v>16</v>
      </c>
      <c r="B496" s="2" t="s">
        <v>17</v>
      </c>
      <c r="C496" s="2" t="s">
        <v>18</v>
      </c>
      <c r="D496" s="2" t="s">
        <v>8433</v>
      </c>
      <c r="E496" s="2" t="s">
        <v>8173</v>
      </c>
      <c r="F496" s="2" t="s">
        <v>131</v>
      </c>
      <c r="G496" s="2" t="s">
        <v>18</v>
      </c>
      <c r="H496" s="2" t="s">
        <v>23</v>
      </c>
      <c r="I496" s="2" t="s">
        <v>18</v>
      </c>
      <c r="J496" s="2" t="s">
        <v>18</v>
      </c>
      <c r="K496" s="2" t="s">
        <v>2341</v>
      </c>
      <c r="L496" s="3">
        <v>13164</v>
      </c>
      <c r="M496" s="2" t="s">
        <v>2342</v>
      </c>
      <c r="N496" s="2" t="s">
        <v>18</v>
      </c>
      <c r="O496" s="2" t="s">
        <v>26</v>
      </c>
      <c r="P496" s="2" t="s">
        <v>27</v>
      </c>
    </row>
    <row r="497" spans="1:16" ht="26.4" x14ac:dyDescent="0.45">
      <c r="A497" s="2" t="s">
        <v>16</v>
      </c>
      <c r="B497" s="2" t="s">
        <v>17</v>
      </c>
      <c r="C497" s="2" t="s">
        <v>18</v>
      </c>
      <c r="D497" s="2" t="s">
        <v>8431</v>
      </c>
      <c r="E497" s="2" t="s">
        <v>8173</v>
      </c>
      <c r="F497" s="2" t="s">
        <v>468</v>
      </c>
      <c r="G497" s="2" t="s">
        <v>18</v>
      </c>
      <c r="H497" s="2" t="s">
        <v>18</v>
      </c>
      <c r="I497" s="2" t="s">
        <v>18</v>
      </c>
      <c r="J497" s="2" t="s">
        <v>18</v>
      </c>
      <c r="K497" s="2" t="s">
        <v>1417</v>
      </c>
      <c r="L497" s="3">
        <v>9127</v>
      </c>
      <c r="M497" s="2" t="s">
        <v>1418</v>
      </c>
      <c r="N497" s="2" t="s">
        <v>18</v>
      </c>
      <c r="O497" s="2" t="s">
        <v>26</v>
      </c>
      <c r="P497" s="2" t="s">
        <v>27</v>
      </c>
    </row>
    <row r="498" spans="1:16" ht="79.2" x14ac:dyDescent="0.45">
      <c r="A498" s="2" t="s">
        <v>16</v>
      </c>
      <c r="B498" s="2" t="s">
        <v>17</v>
      </c>
      <c r="C498" s="2" t="s">
        <v>18</v>
      </c>
      <c r="D498" s="2" t="s">
        <v>8437</v>
      </c>
      <c r="E498" s="2" t="s">
        <v>8176</v>
      </c>
      <c r="F498" s="2" t="s">
        <v>131</v>
      </c>
      <c r="G498" s="2" t="s">
        <v>18</v>
      </c>
      <c r="H498" s="2" t="s">
        <v>4046</v>
      </c>
      <c r="I498" s="2" t="s">
        <v>18</v>
      </c>
      <c r="J498" s="2" t="s">
        <v>18</v>
      </c>
      <c r="K498" s="2" t="s">
        <v>4047</v>
      </c>
      <c r="L498" s="3">
        <v>34738</v>
      </c>
      <c r="M498" s="2" t="s">
        <v>4048</v>
      </c>
      <c r="N498" s="2" t="s">
        <v>18</v>
      </c>
      <c r="O498" s="2" t="s">
        <v>3295</v>
      </c>
      <c r="P498" s="2" t="s">
        <v>27</v>
      </c>
    </row>
    <row r="499" spans="1:16" ht="79.2" x14ac:dyDescent="0.45">
      <c r="A499" s="2" t="s">
        <v>16</v>
      </c>
      <c r="B499" s="2" t="s">
        <v>17</v>
      </c>
      <c r="C499" s="2" t="s">
        <v>18</v>
      </c>
      <c r="D499" s="2" t="s">
        <v>8438</v>
      </c>
      <c r="E499" s="2" t="s">
        <v>8176</v>
      </c>
      <c r="F499" s="2" t="s">
        <v>131</v>
      </c>
      <c r="G499" s="2" t="s">
        <v>18</v>
      </c>
      <c r="H499" s="2" t="s">
        <v>4046</v>
      </c>
      <c r="I499" s="2" t="s">
        <v>18</v>
      </c>
      <c r="J499" s="2" t="s">
        <v>18</v>
      </c>
      <c r="K499" s="2" t="s">
        <v>4050</v>
      </c>
      <c r="L499" s="3">
        <v>34740</v>
      </c>
      <c r="M499" s="2" t="s">
        <v>4051</v>
      </c>
      <c r="N499" s="2" t="s">
        <v>18</v>
      </c>
      <c r="O499" s="2" t="s">
        <v>3295</v>
      </c>
      <c r="P499" s="2" t="s">
        <v>27</v>
      </c>
    </row>
    <row r="500" spans="1:16" ht="26.4" x14ac:dyDescent="0.45">
      <c r="A500" s="2" t="s">
        <v>16</v>
      </c>
      <c r="B500" s="2" t="s">
        <v>17</v>
      </c>
      <c r="C500" s="2" t="s">
        <v>18</v>
      </c>
      <c r="D500" s="2" t="s">
        <v>8435</v>
      </c>
      <c r="E500" s="2" t="s">
        <v>8176</v>
      </c>
      <c r="F500" s="2" t="s">
        <v>131</v>
      </c>
      <c r="G500" s="2" t="s">
        <v>18</v>
      </c>
      <c r="H500" s="2" t="s">
        <v>18</v>
      </c>
      <c r="I500" s="2" t="s">
        <v>18</v>
      </c>
      <c r="J500" s="2" t="s">
        <v>18</v>
      </c>
      <c r="K500" s="2" t="s">
        <v>1780</v>
      </c>
      <c r="L500" s="3">
        <v>10464</v>
      </c>
      <c r="M500" s="2" t="s">
        <v>1781</v>
      </c>
      <c r="N500" s="2" t="s">
        <v>18</v>
      </c>
      <c r="O500" s="2" t="s">
        <v>26</v>
      </c>
      <c r="P500" s="2" t="s">
        <v>27</v>
      </c>
    </row>
    <row r="501" spans="1:16" ht="26.4" x14ac:dyDescent="0.45">
      <c r="A501" s="2" t="s">
        <v>16</v>
      </c>
      <c r="B501" s="2" t="s">
        <v>17</v>
      </c>
      <c r="C501" s="2" t="s">
        <v>18</v>
      </c>
      <c r="D501" s="2" t="s">
        <v>8435</v>
      </c>
      <c r="E501" s="2" t="s">
        <v>8176</v>
      </c>
      <c r="F501" s="2" t="s">
        <v>131</v>
      </c>
      <c r="G501" s="2" t="s">
        <v>18</v>
      </c>
      <c r="H501" s="2" t="s">
        <v>18</v>
      </c>
      <c r="I501" s="2" t="s">
        <v>18</v>
      </c>
      <c r="J501" s="2" t="s">
        <v>18</v>
      </c>
      <c r="K501" s="2" t="s">
        <v>6515</v>
      </c>
      <c r="L501" s="3">
        <v>60488</v>
      </c>
      <c r="M501" s="2" t="s">
        <v>6516</v>
      </c>
      <c r="N501" s="2" t="s">
        <v>18</v>
      </c>
      <c r="O501" s="2" t="s">
        <v>26</v>
      </c>
      <c r="P501" s="2" t="s">
        <v>27</v>
      </c>
    </row>
    <row r="502" spans="1:16" ht="26.4" x14ac:dyDescent="0.45">
      <c r="A502" s="2" t="s">
        <v>16</v>
      </c>
      <c r="B502" s="2" t="s">
        <v>17</v>
      </c>
      <c r="C502" s="2" t="s">
        <v>18</v>
      </c>
      <c r="D502" s="2" t="s">
        <v>8436</v>
      </c>
      <c r="E502" s="2" t="s">
        <v>8176</v>
      </c>
      <c r="F502" s="2" t="s">
        <v>131</v>
      </c>
      <c r="G502" s="2" t="s">
        <v>18</v>
      </c>
      <c r="H502" s="2" t="s">
        <v>18</v>
      </c>
      <c r="I502" s="2" t="s">
        <v>18</v>
      </c>
      <c r="J502" s="2" t="s">
        <v>18</v>
      </c>
      <c r="K502" s="2" t="s">
        <v>1783</v>
      </c>
      <c r="L502" s="3">
        <v>10465</v>
      </c>
      <c r="M502" s="2" t="s">
        <v>1784</v>
      </c>
      <c r="N502" s="2" t="s">
        <v>18</v>
      </c>
      <c r="O502" s="2" t="s">
        <v>26</v>
      </c>
      <c r="P502" s="2" t="s">
        <v>27</v>
      </c>
    </row>
    <row r="503" spans="1:16" ht="26.4" x14ac:dyDescent="0.45">
      <c r="A503" s="2" t="s">
        <v>16</v>
      </c>
      <c r="B503" s="2" t="s">
        <v>17</v>
      </c>
      <c r="C503" s="2" t="s">
        <v>18</v>
      </c>
      <c r="D503" s="2" t="s">
        <v>8436</v>
      </c>
      <c r="E503" s="2" t="s">
        <v>8176</v>
      </c>
      <c r="F503" s="2" t="s">
        <v>131</v>
      </c>
      <c r="G503" s="2" t="s">
        <v>18</v>
      </c>
      <c r="H503" s="2" t="s">
        <v>18</v>
      </c>
      <c r="I503" s="2" t="s">
        <v>18</v>
      </c>
      <c r="J503" s="2" t="s">
        <v>18</v>
      </c>
      <c r="K503" s="2" t="s">
        <v>6513</v>
      </c>
      <c r="L503" s="3">
        <v>60486</v>
      </c>
      <c r="M503" s="2" t="s">
        <v>6514</v>
      </c>
      <c r="N503" s="2" t="s">
        <v>18</v>
      </c>
      <c r="O503" s="2" t="s">
        <v>26</v>
      </c>
      <c r="P503" s="2" t="s">
        <v>27</v>
      </c>
    </row>
    <row r="504" spans="1:16" ht="27" x14ac:dyDescent="0.45">
      <c r="E504" ph="1"/>
    </row>
  </sheetData>
  <sortState xmlns:xlrd2="http://schemas.microsoft.com/office/spreadsheetml/2017/richdata2" ref="A2:P503">
    <sortCondition ref="E2:E503"/>
    <sortCondition ref="D2:D503"/>
  </sortState>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5B99E-DD5D-44A7-AAE2-0E2791EDEB24}">
  <sheetPr codeName="Sheet13"/>
  <dimension ref="A1:P153"/>
  <sheetViews>
    <sheetView workbookViewId="0"/>
  </sheetViews>
  <sheetFormatPr defaultRowHeight="18" x14ac:dyDescent="0.45"/>
  <sheetData>
    <row r="1" spans="1:16" x14ac:dyDescent="0.4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ht="79.2" x14ac:dyDescent="0.45">
      <c r="A2" s="2" t="s">
        <v>16</v>
      </c>
      <c r="B2" s="2" t="s">
        <v>17</v>
      </c>
      <c r="C2" s="2" t="s">
        <v>18</v>
      </c>
      <c r="D2" s="2" t="s">
        <v>8019</v>
      </c>
      <c r="E2" s="4" t="s">
        <v>8460</v>
      </c>
      <c r="F2" s="2" t="s">
        <v>6618</v>
      </c>
      <c r="G2" s="2" t="s">
        <v>22</v>
      </c>
      <c r="H2" s="2" t="s">
        <v>6619</v>
      </c>
      <c r="I2" s="2" t="s">
        <v>18</v>
      </c>
      <c r="J2" s="2" t="s">
        <v>18</v>
      </c>
      <c r="K2" s="2" t="s">
        <v>6620</v>
      </c>
      <c r="L2" s="3">
        <v>60739</v>
      </c>
      <c r="M2" s="2" t="s">
        <v>6621</v>
      </c>
      <c r="N2" s="2" t="s">
        <v>18</v>
      </c>
      <c r="O2" s="2" t="s">
        <v>26</v>
      </c>
      <c r="P2" s="2" t="s">
        <v>27</v>
      </c>
    </row>
    <row r="3" spans="1:16" ht="79.2" x14ac:dyDescent="0.45">
      <c r="A3" s="2" t="s">
        <v>16</v>
      </c>
      <c r="B3" s="2" t="s">
        <v>17</v>
      </c>
      <c r="C3" s="2" t="s">
        <v>18</v>
      </c>
      <c r="D3" s="2" t="s">
        <v>8020</v>
      </c>
      <c r="E3" s="4" t="s">
        <v>8460</v>
      </c>
      <c r="F3" s="2" t="s">
        <v>6618</v>
      </c>
      <c r="G3" s="2" t="s">
        <v>22</v>
      </c>
      <c r="H3" s="2" t="s">
        <v>6619</v>
      </c>
      <c r="I3" s="2" t="s">
        <v>18</v>
      </c>
      <c r="J3" s="2" t="s">
        <v>18</v>
      </c>
      <c r="K3" s="2" t="s">
        <v>6622</v>
      </c>
      <c r="L3" s="3">
        <v>60740</v>
      </c>
      <c r="M3" s="2" t="s">
        <v>6623</v>
      </c>
      <c r="N3" s="2" t="s">
        <v>18</v>
      </c>
      <c r="O3" s="2" t="s">
        <v>26</v>
      </c>
      <c r="P3" s="2" t="s">
        <v>27</v>
      </c>
    </row>
    <row r="4" spans="1:16" ht="39.6" x14ac:dyDescent="0.45">
      <c r="A4" s="2" t="s">
        <v>16</v>
      </c>
      <c r="B4" s="2" t="s">
        <v>17</v>
      </c>
      <c r="C4" s="2" t="s">
        <v>18</v>
      </c>
      <c r="D4" s="2" t="s">
        <v>8511</v>
      </c>
      <c r="E4" s="4" t="s">
        <v>8449</v>
      </c>
      <c r="F4" s="2" t="s">
        <v>54</v>
      </c>
      <c r="G4" s="2" t="s">
        <v>18</v>
      </c>
      <c r="H4" s="2" t="s">
        <v>23</v>
      </c>
      <c r="I4" s="2" t="s">
        <v>18</v>
      </c>
      <c r="J4" s="2" t="s">
        <v>18</v>
      </c>
      <c r="K4" s="2" t="s">
        <v>3584</v>
      </c>
      <c r="L4" s="3">
        <v>30555</v>
      </c>
      <c r="M4" s="2" t="s">
        <v>3585</v>
      </c>
      <c r="N4" s="2" t="s">
        <v>18</v>
      </c>
      <c r="O4" s="2" t="s">
        <v>26</v>
      </c>
      <c r="P4" s="2" t="s">
        <v>27</v>
      </c>
    </row>
    <row r="5" spans="1:16" ht="39.6" x14ac:dyDescent="0.45">
      <c r="A5" s="2" t="s">
        <v>16</v>
      </c>
      <c r="B5" s="2" t="s">
        <v>17</v>
      </c>
      <c r="C5" s="2" t="s">
        <v>18</v>
      </c>
      <c r="D5" s="2" t="s">
        <v>8510</v>
      </c>
      <c r="E5" s="4" t="s">
        <v>8449</v>
      </c>
      <c r="F5" s="2" t="s">
        <v>54</v>
      </c>
      <c r="G5" s="2" t="s">
        <v>18</v>
      </c>
      <c r="H5" s="2" t="s">
        <v>23</v>
      </c>
      <c r="I5" s="2" t="s">
        <v>18</v>
      </c>
      <c r="J5" s="2" t="s">
        <v>18</v>
      </c>
      <c r="K5" s="2" t="s">
        <v>3581</v>
      </c>
      <c r="L5" s="3">
        <v>30554</v>
      </c>
      <c r="M5" s="2" t="s">
        <v>3582</v>
      </c>
      <c r="N5" s="2" t="s">
        <v>18</v>
      </c>
      <c r="O5" s="2" t="s">
        <v>26</v>
      </c>
      <c r="P5" s="2" t="s">
        <v>27</v>
      </c>
    </row>
    <row r="6" spans="1:16" ht="66" x14ac:dyDescent="0.45">
      <c r="A6" s="2" t="s">
        <v>16</v>
      </c>
      <c r="B6" s="2" t="s">
        <v>17</v>
      </c>
      <c r="C6" s="2" t="s">
        <v>18</v>
      </c>
      <c r="D6" s="2" t="s">
        <v>8467</v>
      </c>
      <c r="E6" s="4" t="s">
        <v>8449</v>
      </c>
      <c r="F6" s="2" t="s">
        <v>54</v>
      </c>
      <c r="G6" s="2" t="s">
        <v>18</v>
      </c>
      <c r="H6" s="2" t="s">
        <v>199</v>
      </c>
      <c r="I6" s="2" t="s">
        <v>18</v>
      </c>
      <c r="J6" s="2" t="s">
        <v>18</v>
      </c>
      <c r="K6" s="2" t="s">
        <v>200</v>
      </c>
      <c r="L6" s="3">
        <v>5944</v>
      </c>
      <c r="M6" s="2" t="s">
        <v>201</v>
      </c>
      <c r="N6" s="2" t="s">
        <v>18</v>
      </c>
      <c r="O6" s="2" t="s">
        <v>26</v>
      </c>
      <c r="P6" s="2" t="s">
        <v>27</v>
      </c>
    </row>
    <row r="7" spans="1:16" ht="39.6" x14ac:dyDescent="0.45">
      <c r="A7" s="2" t="s">
        <v>16</v>
      </c>
      <c r="B7" s="2" t="s">
        <v>17</v>
      </c>
      <c r="C7" s="2" t="s">
        <v>18</v>
      </c>
      <c r="D7" s="2" t="s">
        <v>8552</v>
      </c>
      <c r="E7" s="4" t="s">
        <v>8449</v>
      </c>
      <c r="F7" s="2" t="s">
        <v>1894</v>
      </c>
      <c r="G7" s="2" t="s">
        <v>18</v>
      </c>
      <c r="H7" s="2" t="s">
        <v>18</v>
      </c>
      <c r="I7" s="2" t="s">
        <v>18</v>
      </c>
      <c r="J7" s="2" t="s">
        <v>18</v>
      </c>
      <c r="K7" s="2" t="s">
        <v>6524</v>
      </c>
      <c r="L7" s="3">
        <v>60494</v>
      </c>
      <c r="M7" s="2" t="s">
        <v>6525</v>
      </c>
      <c r="N7" s="2" t="s">
        <v>18</v>
      </c>
      <c r="O7" s="2" t="s">
        <v>26</v>
      </c>
      <c r="P7" s="2" t="s">
        <v>27</v>
      </c>
    </row>
    <row r="8" spans="1:16" ht="39.6" x14ac:dyDescent="0.45">
      <c r="A8" s="2" t="s">
        <v>16</v>
      </c>
      <c r="B8" s="2" t="s">
        <v>17</v>
      </c>
      <c r="C8" s="2" t="s">
        <v>18</v>
      </c>
      <c r="D8" s="2" t="s">
        <v>8541</v>
      </c>
      <c r="E8" s="4" t="s">
        <v>8449</v>
      </c>
      <c r="F8" s="2" t="s">
        <v>4886</v>
      </c>
      <c r="G8" s="2" t="s">
        <v>22</v>
      </c>
      <c r="H8" s="2" t="s">
        <v>1896</v>
      </c>
      <c r="I8" s="2" t="s">
        <v>18</v>
      </c>
      <c r="J8" s="2" t="s">
        <v>18</v>
      </c>
      <c r="K8" s="2" t="s">
        <v>4887</v>
      </c>
      <c r="L8" s="3">
        <v>46848</v>
      </c>
      <c r="M8" s="2" t="s">
        <v>4888</v>
      </c>
      <c r="N8" s="2" t="s">
        <v>18</v>
      </c>
      <c r="O8" s="2" t="s">
        <v>26</v>
      </c>
      <c r="P8" s="2" t="s">
        <v>27</v>
      </c>
    </row>
    <row r="9" spans="1:16" ht="39.6" x14ac:dyDescent="0.45">
      <c r="A9" s="2" t="s">
        <v>16</v>
      </c>
      <c r="B9" s="2" t="s">
        <v>17</v>
      </c>
      <c r="C9" s="2" t="s">
        <v>18</v>
      </c>
      <c r="D9" s="2" t="s">
        <v>7974</v>
      </c>
      <c r="E9" s="4" t="s">
        <v>8449</v>
      </c>
      <c r="F9" s="2" t="s">
        <v>3892</v>
      </c>
      <c r="G9" s="2" t="s">
        <v>22</v>
      </c>
      <c r="H9" s="2" t="s">
        <v>18</v>
      </c>
      <c r="I9" s="2" t="s">
        <v>18</v>
      </c>
      <c r="J9" s="2" t="s">
        <v>18</v>
      </c>
      <c r="K9" s="2" t="s">
        <v>4889</v>
      </c>
      <c r="L9" s="3">
        <v>46849</v>
      </c>
      <c r="M9" s="2" t="s">
        <v>4890</v>
      </c>
      <c r="N9" s="2" t="s">
        <v>18</v>
      </c>
      <c r="O9" s="2" t="s">
        <v>26</v>
      </c>
      <c r="P9" s="2" t="s">
        <v>27</v>
      </c>
    </row>
    <row r="10" spans="1:16" ht="39.6" x14ac:dyDescent="0.45">
      <c r="A10" s="2" t="s">
        <v>16</v>
      </c>
      <c r="B10" s="2" t="s">
        <v>17</v>
      </c>
      <c r="C10" s="2" t="s">
        <v>18</v>
      </c>
      <c r="D10" s="4" t="s">
        <v>8562</v>
      </c>
      <c r="E10" s="4" t="s">
        <v>8449</v>
      </c>
      <c r="F10" s="2" t="s">
        <v>468</v>
      </c>
      <c r="G10" s="2" t="s">
        <v>18</v>
      </c>
      <c r="H10" s="2" t="s">
        <v>18</v>
      </c>
      <c r="I10" s="2" t="s">
        <v>18</v>
      </c>
      <c r="J10" s="2" t="s">
        <v>18</v>
      </c>
      <c r="K10" s="2" t="s">
        <v>469</v>
      </c>
      <c r="L10" s="3">
        <v>6269</v>
      </c>
      <c r="M10" s="2" t="s">
        <v>470</v>
      </c>
      <c r="N10" s="2" t="s">
        <v>18</v>
      </c>
      <c r="O10" s="2" t="s">
        <v>26</v>
      </c>
      <c r="P10" s="2" t="s">
        <v>27</v>
      </c>
    </row>
    <row r="11" spans="1:16" ht="39.6" x14ac:dyDescent="0.45">
      <c r="A11" s="2" t="s">
        <v>16</v>
      </c>
      <c r="B11" s="2" t="s">
        <v>17</v>
      </c>
      <c r="C11" s="2" t="s">
        <v>18</v>
      </c>
      <c r="D11" s="4" t="s">
        <v>8563</v>
      </c>
      <c r="E11" s="4" t="s">
        <v>8449</v>
      </c>
      <c r="F11" s="2" t="s">
        <v>468</v>
      </c>
      <c r="G11" s="2" t="s">
        <v>18</v>
      </c>
      <c r="H11" s="2" t="s">
        <v>18</v>
      </c>
      <c r="I11" s="2" t="s">
        <v>18</v>
      </c>
      <c r="J11" s="2" t="s">
        <v>18</v>
      </c>
      <c r="K11" s="2" t="s">
        <v>476</v>
      </c>
      <c r="L11" s="3">
        <v>6271</v>
      </c>
      <c r="M11" s="2" t="s">
        <v>477</v>
      </c>
      <c r="N11" s="2" t="s">
        <v>18</v>
      </c>
      <c r="O11" s="2" t="s">
        <v>26</v>
      </c>
      <c r="P11" s="2" t="s">
        <v>27</v>
      </c>
    </row>
    <row r="12" spans="1:16" ht="39.6" x14ac:dyDescent="0.45">
      <c r="A12" s="2" t="s">
        <v>16</v>
      </c>
      <c r="B12" s="2" t="s">
        <v>17</v>
      </c>
      <c r="C12" s="2" t="s">
        <v>18</v>
      </c>
      <c r="D12" s="4" t="s">
        <v>8574</v>
      </c>
      <c r="E12" s="4" t="s">
        <v>8449</v>
      </c>
      <c r="F12" s="2" t="s">
        <v>468</v>
      </c>
      <c r="G12" s="2" t="s">
        <v>22</v>
      </c>
      <c r="H12" s="2" t="s">
        <v>23</v>
      </c>
      <c r="I12" s="2" t="s">
        <v>18</v>
      </c>
      <c r="J12" s="2" t="s">
        <v>18</v>
      </c>
      <c r="K12" s="2" t="s">
        <v>469</v>
      </c>
      <c r="L12" s="3">
        <v>47365</v>
      </c>
      <c r="M12" s="2" t="s">
        <v>5036</v>
      </c>
      <c r="N12" s="2" t="s">
        <v>18</v>
      </c>
      <c r="O12" s="2" t="s">
        <v>26</v>
      </c>
      <c r="P12" s="2" t="s">
        <v>27</v>
      </c>
    </row>
    <row r="13" spans="1:16" ht="409.6" x14ac:dyDescent="0.45">
      <c r="A13" s="2" t="s">
        <v>16</v>
      </c>
      <c r="B13" s="2" t="s">
        <v>3150</v>
      </c>
      <c r="C13" s="2" t="s">
        <v>18</v>
      </c>
      <c r="D13" s="2" t="s">
        <v>8501</v>
      </c>
      <c r="E13" s="4" t="s">
        <v>8450</v>
      </c>
      <c r="F13" s="2" t="s">
        <v>3153</v>
      </c>
      <c r="G13" s="2" t="s">
        <v>2784</v>
      </c>
      <c r="H13" s="2" t="s">
        <v>3154</v>
      </c>
      <c r="I13" s="2" t="s">
        <v>18</v>
      </c>
      <c r="J13" s="2" t="s">
        <v>18</v>
      </c>
      <c r="K13" s="2" t="s">
        <v>3155</v>
      </c>
      <c r="L13" s="3">
        <v>22831</v>
      </c>
      <c r="M13" s="2" t="s">
        <v>3156</v>
      </c>
      <c r="N13" s="2" t="s">
        <v>18</v>
      </c>
      <c r="O13" s="2" t="s">
        <v>26</v>
      </c>
      <c r="P13" s="2" t="s">
        <v>3157</v>
      </c>
    </row>
    <row r="14" spans="1:16" ht="118.8" x14ac:dyDescent="0.45">
      <c r="A14" s="2" t="s">
        <v>16</v>
      </c>
      <c r="B14" s="2" t="s">
        <v>3150</v>
      </c>
      <c r="C14" s="2" t="s">
        <v>18</v>
      </c>
      <c r="D14" s="2" t="s">
        <v>8501</v>
      </c>
      <c r="E14" s="4" t="s">
        <v>8458</v>
      </c>
      <c r="F14" s="2" t="s">
        <v>3153</v>
      </c>
      <c r="G14" s="2" t="s">
        <v>6324</v>
      </c>
      <c r="H14" s="2" t="s">
        <v>6333</v>
      </c>
      <c r="I14" s="2" t="s">
        <v>18</v>
      </c>
      <c r="J14" s="2" t="s">
        <v>18</v>
      </c>
      <c r="K14" s="2" t="s">
        <v>3155</v>
      </c>
      <c r="L14" s="3">
        <v>60330</v>
      </c>
      <c r="M14" s="2" t="s">
        <v>6334</v>
      </c>
      <c r="N14" s="2" t="s">
        <v>18</v>
      </c>
      <c r="O14" s="2" t="s">
        <v>26</v>
      </c>
      <c r="P14" s="2" t="s">
        <v>3157</v>
      </c>
    </row>
    <row r="15" spans="1:16" ht="369.6" x14ac:dyDescent="0.45">
      <c r="A15" s="2" t="s">
        <v>16</v>
      </c>
      <c r="B15" s="2" t="s">
        <v>3150</v>
      </c>
      <c r="C15" s="2" t="s">
        <v>18</v>
      </c>
      <c r="D15" s="2" t="s">
        <v>8553</v>
      </c>
      <c r="E15" s="4" t="s">
        <v>8461</v>
      </c>
      <c r="F15" s="2" t="s">
        <v>6693</v>
      </c>
      <c r="G15" s="2" t="s">
        <v>18</v>
      </c>
      <c r="H15" s="2" t="s">
        <v>6694</v>
      </c>
      <c r="I15" s="2" t="s">
        <v>18</v>
      </c>
      <c r="J15" s="2" t="s">
        <v>18</v>
      </c>
      <c r="K15" s="2" t="s">
        <v>4537</v>
      </c>
      <c r="L15" s="3">
        <v>61226</v>
      </c>
      <c r="M15" s="2" t="s">
        <v>6695</v>
      </c>
      <c r="N15" s="2" t="s">
        <v>18</v>
      </c>
      <c r="O15" s="2" t="s">
        <v>26</v>
      </c>
      <c r="P15" s="2" t="s">
        <v>3157</v>
      </c>
    </row>
    <row r="16" spans="1:16" ht="184.8" x14ac:dyDescent="0.45">
      <c r="A16" s="2" t="s">
        <v>16</v>
      </c>
      <c r="B16" s="2" t="s">
        <v>3150</v>
      </c>
      <c r="C16" s="2" t="s">
        <v>18</v>
      </c>
      <c r="D16" s="2" t="s">
        <v>8555</v>
      </c>
      <c r="E16" s="2" t="s">
        <v>8446</v>
      </c>
      <c r="F16" s="2" t="s">
        <v>160</v>
      </c>
      <c r="G16" s="2" t="s">
        <v>6179</v>
      </c>
      <c r="H16" s="2" t="s">
        <v>7204</v>
      </c>
      <c r="I16" s="2" t="s">
        <v>18</v>
      </c>
      <c r="J16" s="2" t="s">
        <v>18</v>
      </c>
      <c r="K16" s="2" t="s">
        <v>7205</v>
      </c>
      <c r="L16" s="3">
        <v>64769</v>
      </c>
      <c r="M16" s="2" t="s">
        <v>7206</v>
      </c>
      <c r="N16" s="2" t="s">
        <v>18</v>
      </c>
      <c r="O16" s="2" t="s">
        <v>26</v>
      </c>
      <c r="P16" s="2" t="s">
        <v>3157</v>
      </c>
    </row>
    <row r="17" spans="1:16" ht="171.6" x14ac:dyDescent="0.45">
      <c r="A17" s="2" t="s">
        <v>16</v>
      </c>
      <c r="B17" s="2" t="s">
        <v>3150</v>
      </c>
      <c r="C17" s="2" t="s">
        <v>18</v>
      </c>
      <c r="D17" s="2" t="s">
        <v>8557</v>
      </c>
      <c r="E17" s="2" t="s">
        <v>8446</v>
      </c>
      <c r="F17" s="2" t="s">
        <v>91</v>
      </c>
      <c r="G17" s="2" t="s">
        <v>18</v>
      </c>
      <c r="H17" s="2" t="s">
        <v>7211</v>
      </c>
      <c r="I17" s="2" t="s">
        <v>18</v>
      </c>
      <c r="J17" s="2" t="s">
        <v>18</v>
      </c>
      <c r="K17" s="2" t="s">
        <v>5276</v>
      </c>
      <c r="L17" s="3">
        <v>64771</v>
      </c>
      <c r="M17" s="2" t="s">
        <v>7212</v>
      </c>
      <c r="N17" s="2" t="s">
        <v>18</v>
      </c>
      <c r="O17" s="2" t="s">
        <v>26</v>
      </c>
      <c r="P17" s="2" t="s">
        <v>3157</v>
      </c>
    </row>
    <row r="18" spans="1:16" ht="158.4" x14ac:dyDescent="0.45">
      <c r="A18" s="2" t="s">
        <v>16</v>
      </c>
      <c r="B18" s="2" t="s">
        <v>3150</v>
      </c>
      <c r="C18" s="2" t="s">
        <v>18</v>
      </c>
      <c r="D18" s="2" t="s">
        <v>8556</v>
      </c>
      <c r="E18" s="2" t="s">
        <v>8446</v>
      </c>
      <c r="F18" s="2" t="s">
        <v>91</v>
      </c>
      <c r="G18" s="2" t="s">
        <v>1780</v>
      </c>
      <c r="H18" s="2" t="s">
        <v>7208</v>
      </c>
      <c r="I18" s="2" t="s">
        <v>18</v>
      </c>
      <c r="J18" s="2" t="s">
        <v>18</v>
      </c>
      <c r="K18" s="2" t="s">
        <v>3299</v>
      </c>
      <c r="L18" s="3">
        <v>64770</v>
      </c>
      <c r="M18" s="2" t="s">
        <v>7209</v>
      </c>
      <c r="N18" s="2" t="s">
        <v>18</v>
      </c>
      <c r="O18" s="2" t="s">
        <v>26</v>
      </c>
      <c r="P18" s="2" t="s">
        <v>3157</v>
      </c>
    </row>
    <row r="19" spans="1:16" ht="184.8" x14ac:dyDescent="0.45">
      <c r="A19" s="2" t="s">
        <v>16</v>
      </c>
      <c r="B19" s="2" t="s">
        <v>17</v>
      </c>
      <c r="C19" s="2" t="s">
        <v>18</v>
      </c>
      <c r="D19" s="2" t="s">
        <v>8515</v>
      </c>
      <c r="E19" s="4" t="s">
        <v>8440</v>
      </c>
      <c r="F19" s="2" t="s">
        <v>131</v>
      </c>
      <c r="G19" s="2" t="s">
        <v>22</v>
      </c>
      <c r="H19" s="2" t="s">
        <v>4027</v>
      </c>
      <c r="I19" s="2" t="s">
        <v>18</v>
      </c>
      <c r="J19" s="2" t="s">
        <v>18</v>
      </c>
      <c r="K19" s="2" t="s">
        <v>4028</v>
      </c>
      <c r="L19" s="3">
        <v>34489</v>
      </c>
      <c r="M19" s="2" t="s">
        <v>4029</v>
      </c>
      <c r="N19" s="2" t="s">
        <v>18</v>
      </c>
      <c r="O19" s="2" t="s">
        <v>3295</v>
      </c>
      <c r="P19" s="2" t="s">
        <v>27</v>
      </c>
    </row>
    <row r="20" spans="1:16" ht="52.8" x14ac:dyDescent="0.45">
      <c r="A20" s="2" t="s">
        <v>16</v>
      </c>
      <c r="B20" s="2" t="s">
        <v>17</v>
      </c>
      <c r="C20" s="2" t="s">
        <v>18</v>
      </c>
      <c r="D20" s="2" t="s">
        <v>8500</v>
      </c>
      <c r="E20" s="4" t="s">
        <v>8451</v>
      </c>
      <c r="F20" s="2" t="s">
        <v>131</v>
      </c>
      <c r="G20" s="2" t="s">
        <v>2784</v>
      </c>
      <c r="H20" s="2" t="s">
        <v>3406</v>
      </c>
      <c r="I20" s="2" t="s">
        <v>18</v>
      </c>
      <c r="J20" s="2" t="s">
        <v>18</v>
      </c>
      <c r="K20" s="2" t="s">
        <v>2425</v>
      </c>
      <c r="L20" s="3">
        <v>23277</v>
      </c>
      <c r="M20" s="2" t="s">
        <v>3407</v>
      </c>
      <c r="N20" s="2" t="s">
        <v>18</v>
      </c>
      <c r="O20" s="2" t="s">
        <v>3295</v>
      </c>
      <c r="P20" s="2" t="s">
        <v>27</v>
      </c>
    </row>
    <row r="21" spans="1:16" ht="26.4" x14ac:dyDescent="0.45">
      <c r="A21" s="2" t="s">
        <v>16</v>
      </c>
      <c r="B21" s="2" t="s">
        <v>17</v>
      </c>
      <c r="C21" s="2" t="s">
        <v>18</v>
      </c>
      <c r="D21" s="2" t="s">
        <v>8486</v>
      </c>
      <c r="E21" s="4" t="s">
        <v>8448</v>
      </c>
      <c r="F21" s="2" t="s">
        <v>131</v>
      </c>
      <c r="G21" s="2" t="s">
        <v>18</v>
      </c>
      <c r="H21" s="2" t="s">
        <v>108</v>
      </c>
      <c r="I21" s="2" t="s">
        <v>18</v>
      </c>
      <c r="J21" s="2" t="s">
        <v>18</v>
      </c>
      <c r="K21" s="2" t="s">
        <v>1594</v>
      </c>
      <c r="L21" s="3">
        <v>9656</v>
      </c>
      <c r="M21" s="2" t="s">
        <v>1595</v>
      </c>
      <c r="N21" s="2" t="s">
        <v>18</v>
      </c>
      <c r="O21" s="2" t="s">
        <v>26</v>
      </c>
      <c r="P21" s="2" t="s">
        <v>27</v>
      </c>
    </row>
    <row r="22" spans="1:16" ht="26.4" x14ac:dyDescent="0.45">
      <c r="A22" s="2" t="s">
        <v>16</v>
      </c>
      <c r="B22" s="2" t="s">
        <v>17</v>
      </c>
      <c r="C22" s="2" t="s">
        <v>18</v>
      </c>
      <c r="D22" s="2" t="s">
        <v>8486</v>
      </c>
      <c r="E22" s="4" t="s">
        <v>8448</v>
      </c>
      <c r="F22" s="2" t="s">
        <v>131</v>
      </c>
      <c r="G22" s="2" t="s">
        <v>22</v>
      </c>
      <c r="H22" s="2" t="s">
        <v>108</v>
      </c>
      <c r="I22" s="2" t="s">
        <v>18</v>
      </c>
      <c r="J22" s="2" t="s">
        <v>18</v>
      </c>
      <c r="K22" s="2" t="s">
        <v>1594</v>
      </c>
      <c r="L22" s="3">
        <v>10462</v>
      </c>
      <c r="M22" s="2" t="s">
        <v>1777</v>
      </c>
      <c r="N22" s="2" t="s">
        <v>18</v>
      </c>
      <c r="O22" s="2" t="s">
        <v>26</v>
      </c>
      <c r="P22" s="2" t="s">
        <v>27</v>
      </c>
    </row>
    <row r="23" spans="1:16" ht="26.4" x14ac:dyDescent="0.45">
      <c r="A23" s="2" t="s">
        <v>16</v>
      </c>
      <c r="B23" s="2" t="s">
        <v>17</v>
      </c>
      <c r="C23" s="2" t="s">
        <v>18</v>
      </c>
      <c r="D23" s="2" t="s">
        <v>8485</v>
      </c>
      <c r="E23" s="4" t="s">
        <v>8448</v>
      </c>
      <c r="F23" s="2" t="s">
        <v>131</v>
      </c>
      <c r="G23" s="2" t="s">
        <v>22</v>
      </c>
      <c r="H23" s="2" t="s">
        <v>108</v>
      </c>
      <c r="I23" s="2" t="s">
        <v>18</v>
      </c>
      <c r="J23" s="2" t="s">
        <v>18</v>
      </c>
      <c r="K23" s="2" t="s">
        <v>1591</v>
      </c>
      <c r="L23" s="3">
        <v>9655</v>
      </c>
      <c r="M23" s="2" t="s">
        <v>1592</v>
      </c>
      <c r="N23" s="2" t="s">
        <v>18</v>
      </c>
      <c r="O23" s="2" t="s">
        <v>26</v>
      </c>
      <c r="P23" s="2" t="s">
        <v>27</v>
      </c>
    </row>
    <row r="24" spans="1:16" ht="26.4" x14ac:dyDescent="0.45">
      <c r="A24" s="2" t="s">
        <v>16</v>
      </c>
      <c r="B24" s="2" t="s">
        <v>17</v>
      </c>
      <c r="C24" s="2" t="s">
        <v>18</v>
      </c>
      <c r="D24" s="2" t="s">
        <v>8485</v>
      </c>
      <c r="E24" s="4" t="s">
        <v>8448</v>
      </c>
      <c r="F24" s="2" t="s">
        <v>131</v>
      </c>
      <c r="G24" s="2" t="s">
        <v>22</v>
      </c>
      <c r="H24" s="2" t="s">
        <v>108</v>
      </c>
      <c r="I24" s="2" t="s">
        <v>18</v>
      </c>
      <c r="J24" s="2" t="s">
        <v>18</v>
      </c>
      <c r="K24" s="2" t="s">
        <v>1591</v>
      </c>
      <c r="L24" s="3">
        <v>10461</v>
      </c>
      <c r="M24" s="2" t="s">
        <v>1776</v>
      </c>
      <c r="N24" s="2" t="s">
        <v>18</v>
      </c>
      <c r="O24" s="2" t="s">
        <v>26</v>
      </c>
      <c r="P24" s="2" t="s">
        <v>27</v>
      </c>
    </row>
    <row r="25" spans="1:16" ht="39.6" x14ac:dyDescent="0.45">
      <c r="A25" s="2" t="s">
        <v>16</v>
      </c>
      <c r="B25" s="2" t="s">
        <v>17</v>
      </c>
      <c r="C25" s="2" t="s">
        <v>18</v>
      </c>
      <c r="D25" s="2" t="s">
        <v>8474</v>
      </c>
      <c r="E25" s="4" t="s">
        <v>8448</v>
      </c>
      <c r="F25" s="2" t="s">
        <v>41</v>
      </c>
      <c r="G25" s="2" t="s">
        <v>22</v>
      </c>
      <c r="H25" s="2" t="s">
        <v>108</v>
      </c>
      <c r="I25" s="2" t="s">
        <v>18</v>
      </c>
      <c r="J25" s="2" t="s">
        <v>18</v>
      </c>
      <c r="K25" s="2" t="s">
        <v>730</v>
      </c>
      <c r="L25" s="3">
        <v>6545</v>
      </c>
      <c r="M25" s="2" t="s">
        <v>731</v>
      </c>
      <c r="N25" s="2" t="s">
        <v>18</v>
      </c>
      <c r="O25" s="2" t="s">
        <v>26</v>
      </c>
      <c r="P25" s="2" t="s">
        <v>27</v>
      </c>
    </row>
    <row r="26" spans="1:16" ht="39.6" x14ac:dyDescent="0.45">
      <c r="A26" s="2" t="s">
        <v>16</v>
      </c>
      <c r="B26" s="2" t="s">
        <v>17</v>
      </c>
      <c r="C26" s="2" t="s">
        <v>18</v>
      </c>
      <c r="D26" s="2" t="s">
        <v>8473</v>
      </c>
      <c r="E26" s="4" t="s">
        <v>8448</v>
      </c>
      <c r="F26" s="2" t="s">
        <v>41</v>
      </c>
      <c r="G26" s="2" t="s">
        <v>22</v>
      </c>
      <c r="H26" s="2" t="s">
        <v>108</v>
      </c>
      <c r="I26" s="2" t="s">
        <v>18</v>
      </c>
      <c r="J26" s="2" t="s">
        <v>18</v>
      </c>
      <c r="K26" s="2" t="s">
        <v>727</v>
      </c>
      <c r="L26" s="3">
        <v>6544</v>
      </c>
      <c r="M26" s="2" t="s">
        <v>728</v>
      </c>
      <c r="N26" s="2" t="s">
        <v>18</v>
      </c>
      <c r="O26" s="2" t="s">
        <v>26</v>
      </c>
      <c r="P26" s="2" t="s">
        <v>27</v>
      </c>
    </row>
    <row r="27" spans="1:16" ht="39.6" x14ac:dyDescent="0.45">
      <c r="A27" s="2" t="s">
        <v>16</v>
      </c>
      <c r="B27" s="2" t="s">
        <v>17</v>
      </c>
      <c r="C27" s="2" t="s">
        <v>18</v>
      </c>
      <c r="D27" s="2" t="s">
        <v>8509</v>
      </c>
      <c r="E27" s="4" t="s">
        <v>8448</v>
      </c>
      <c r="F27" s="2" t="s">
        <v>41</v>
      </c>
      <c r="G27" s="2" t="s">
        <v>2784</v>
      </c>
      <c r="H27" s="2" t="s">
        <v>108</v>
      </c>
      <c r="I27" s="2" t="s">
        <v>18</v>
      </c>
      <c r="J27" s="2" t="s">
        <v>18</v>
      </c>
      <c r="K27" s="2" t="s">
        <v>3422</v>
      </c>
      <c r="L27" s="3">
        <v>23284</v>
      </c>
      <c r="M27" s="2" t="s">
        <v>3423</v>
      </c>
      <c r="N27" s="2" t="s">
        <v>18</v>
      </c>
      <c r="O27" s="2" t="s">
        <v>3295</v>
      </c>
      <c r="P27" s="2" t="s">
        <v>27</v>
      </c>
    </row>
    <row r="28" spans="1:16" ht="44.4" x14ac:dyDescent="0.45">
      <c r="A28" s="2" t="s">
        <v>16</v>
      </c>
      <c r="B28" s="2" t="s">
        <v>17</v>
      </c>
      <c r="C28" s="2" t="s">
        <v>18</v>
      </c>
      <c r="D28" s="2" t="s" ph="1">
        <v>8465</v>
      </c>
      <c r="E28" s="4" t="s" ph="1">
        <v>8448</v>
      </c>
      <c r="F28" s="2" t="s">
        <v>122</v>
      </c>
      <c r="G28" s="2" t="s">
        <v>18</v>
      </c>
      <c r="H28" s="2" t="s">
        <v>18</v>
      </c>
      <c r="I28" s="2" t="s">
        <v>18</v>
      </c>
      <c r="J28" s="2" t="s">
        <v>18</v>
      </c>
      <c r="K28" s="2" t="s">
        <v>123</v>
      </c>
      <c r="L28" s="3">
        <v>5890</v>
      </c>
      <c r="M28" s="2" t="s">
        <v>124</v>
      </c>
      <c r="N28" s="2" t="s">
        <v>18</v>
      </c>
      <c r="O28" s="2" t="s">
        <v>26</v>
      </c>
      <c r="P28" s="2" t="s">
        <v>27</v>
      </c>
    </row>
    <row r="29" spans="1:16" ht="26.4" x14ac:dyDescent="0.45">
      <c r="A29" s="2" t="s">
        <v>16</v>
      </c>
      <c r="B29" s="2" t="s">
        <v>17</v>
      </c>
      <c r="C29" s="2" t="s">
        <v>18</v>
      </c>
      <c r="D29" s="2" t="s">
        <v>8482</v>
      </c>
      <c r="E29" s="4" t="s">
        <v>8448</v>
      </c>
      <c r="F29" s="2" t="s">
        <v>41</v>
      </c>
      <c r="G29" s="2" t="s">
        <v>22</v>
      </c>
      <c r="H29" s="2" t="s">
        <v>23</v>
      </c>
      <c r="I29" s="2" t="s">
        <v>18</v>
      </c>
      <c r="J29" s="2" t="s">
        <v>18</v>
      </c>
      <c r="K29" s="2" t="s">
        <v>987</v>
      </c>
      <c r="L29" s="3">
        <v>6883</v>
      </c>
      <c r="M29" s="2" t="s">
        <v>988</v>
      </c>
      <c r="N29" s="2" t="s">
        <v>18</v>
      </c>
      <c r="O29" s="2" t="s">
        <v>26</v>
      </c>
      <c r="P29" s="2" t="s">
        <v>27</v>
      </c>
    </row>
    <row r="30" spans="1:16" ht="26.4" x14ac:dyDescent="0.45">
      <c r="A30" s="2" t="s">
        <v>16</v>
      </c>
      <c r="B30" s="2" t="s">
        <v>17</v>
      </c>
      <c r="C30" s="2" t="s">
        <v>18</v>
      </c>
      <c r="D30" s="2" t="s">
        <v>7712</v>
      </c>
      <c r="E30" s="4" t="s">
        <v>8448</v>
      </c>
      <c r="F30" s="2" t="s">
        <v>131</v>
      </c>
      <c r="G30" s="2" t="s">
        <v>22</v>
      </c>
      <c r="H30" s="2" t="s">
        <v>23</v>
      </c>
      <c r="I30" s="2" t="s">
        <v>18</v>
      </c>
      <c r="J30" s="2" t="s">
        <v>18</v>
      </c>
      <c r="K30" s="2" t="s">
        <v>4780</v>
      </c>
      <c r="L30" s="3">
        <v>47241</v>
      </c>
      <c r="M30" s="2" t="s">
        <v>5025</v>
      </c>
      <c r="N30" s="2" t="s">
        <v>18</v>
      </c>
      <c r="O30" s="2" t="s">
        <v>26</v>
      </c>
      <c r="P30" s="2" t="s">
        <v>27</v>
      </c>
    </row>
    <row r="31" spans="1:16" ht="26.4" x14ac:dyDescent="0.45">
      <c r="A31" s="2" t="s">
        <v>16</v>
      </c>
      <c r="B31" s="2" t="s">
        <v>17</v>
      </c>
      <c r="C31" s="2" t="s">
        <v>18</v>
      </c>
      <c r="D31" s="2" t="s">
        <v>8481</v>
      </c>
      <c r="E31" s="4" t="s">
        <v>8448</v>
      </c>
      <c r="F31" s="2" t="s">
        <v>122</v>
      </c>
      <c r="G31" s="2" t="s">
        <v>22</v>
      </c>
      <c r="H31" s="2" t="s">
        <v>108</v>
      </c>
      <c r="I31" s="2" t="s">
        <v>18</v>
      </c>
      <c r="J31" s="2" t="s">
        <v>18</v>
      </c>
      <c r="K31" s="2" t="s">
        <v>964</v>
      </c>
      <c r="L31" s="3">
        <v>6858</v>
      </c>
      <c r="M31" s="2" t="s">
        <v>965</v>
      </c>
      <c r="N31" s="2" t="s">
        <v>18</v>
      </c>
      <c r="O31" s="2" t="s">
        <v>26</v>
      </c>
      <c r="P31" s="2" t="s">
        <v>27</v>
      </c>
    </row>
    <row r="32" spans="1:16" ht="52.8" x14ac:dyDescent="0.45">
      <c r="A32" s="2" t="s">
        <v>16</v>
      </c>
      <c r="B32" s="2" t="s">
        <v>17</v>
      </c>
      <c r="C32" s="2" t="s">
        <v>18</v>
      </c>
      <c r="D32" s="2" t="s">
        <v>8480</v>
      </c>
      <c r="E32" s="4" t="s">
        <v>8448</v>
      </c>
      <c r="F32" s="2" t="s">
        <v>54</v>
      </c>
      <c r="G32" s="2" t="s">
        <v>22</v>
      </c>
      <c r="H32" s="2" t="s">
        <v>880</v>
      </c>
      <c r="I32" s="2" t="s">
        <v>18</v>
      </c>
      <c r="J32" s="2" t="s">
        <v>18</v>
      </c>
      <c r="K32" s="2" t="s">
        <v>881</v>
      </c>
      <c r="L32" s="3">
        <v>6690</v>
      </c>
      <c r="M32" s="2" t="s">
        <v>882</v>
      </c>
      <c r="N32" s="2" t="s">
        <v>18</v>
      </c>
      <c r="O32" s="2" t="s">
        <v>26</v>
      </c>
      <c r="P32" s="2" t="s">
        <v>27</v>
      </c>
    </row>
    <row r="33" spans="1:16" ht="39.6" x14ac:dyDescent="0.45">
      <c r="A33" s="2" t="s">
        <v>16</v>
      </c>
      <c r="B33" s="2" t="s">
        <v>17</v>
      </c>
      <c r="C33" s="2" t="s">
        <v>18</v>
      </c>
      <c r="D33" s="2" t="s">
        <v>8479</v>
      </c>
      <c r="E33" s="4" t="s">
        <v>8448</v>
      </c>
      <c r="F33" s="2" t="s">
        <v>54</v>
      </c>
      <c r="G33" s="2" t="s">
        <v>22</v>
      </c>
      <c r="H33" s="2" t="s">
        <v>23</v>
      </c>
      <c r="I33" s="2" t="s">
        <v>18</v>
      </c>
      <c r="J33" s="2" t="s">
        <v>18</v>
      </c>
      <c r="K33" s="2" t="s">
        <v>877</v>
      </c>
      <c r="L33" s="3">
        <v>6689</v>
      </c>
      <c r="M33" s="2" t="s">
        <v>878</v>
      </c>
      <c r="N33" s="2" t="s">
        <v>18</v>
      </c>
      <c r="O33" s="2" t="s">
        <v>26</v>
      </c>
      <c r="P33" s="2" t="s">
        <v>27</v>
      </c>
    </row>
    <row r="34" spans="1:16" ht="39.6" x14ac:dyDescent="0.45">
      <c r="A34" s="2" t="s">
        <v>16</v>
      </c>
      <c r="B34" s="2" t="s">
        <v>17</v>
      </c>
      <c r="C34" s="2" t="s">
        <v>18</v>
      </c>
      <c r="D34" s="2" t="s">
        <v>8479</v>
      </c>
      <c r="E34" s="4" t="s">
        <v>8448</v>
      </c>
      <c r="F34" s="2" t="s">
        <v>71</v>
      </c>
      <c r="G34" s="2" t="s">
        <v>22</v>
      </c>
      <c r="H34" s="2" t="s">
        <v>108</v>
      </c>
      <c r="I34" s="2" t="s">
        <v>18</v>
      </c>
      <c r="J34" s="2" t="s">
        <v>18</v>
      </c>
      <c r="K34" s="2" t="s">
        <v>1641</v>
      </c>
      <c r="L34" s="3">
        <v>12225</v>
      </c>
      <c r="M34" s="2" t="s">
        <v>2048</v>
      </c>
      <c r="N34" s="2" t="s">
        <v>18</v>
      </c>
      <c r="O34" s="2" t="s">
        <v>26</v>
      </c>
      <c r="P34" s="2" t="s">
        <v>27</v>
      </c>
    </row>
    <row r="35" spans="1:16" ht="26.4" x14ac:dyDescent="0.45">
      <c r="A35" s="2" t="s">
        <v>16</v>
      </c>
      <c r="B35" s="2" t="s">
        <v>17</v>
      </c>
      <c r="C35" s="2" t="s">
        <v>18</v>
      </c>
      <c r="D35" s="2" t="s">
        <v>8490</v>
      </c>
      <c r="E35" s="4" t="s">
        <v>8448</v>
      </c>
      <c r="F35" s="2" t="s">
        <v>71</v>
      </c>
      <c r="G35" s="2" t="s">
        <v>22</v>
      </c>
      <c r="H35" s="2" t="s">
        <v>108</v>
      </c>
      <c r="I35" s="2" t="s">
        <v>18</v>
      </c>
      <c r="J35" s="2" t="s">
        <v>18</v>
      </c>
      <c r="K35" s="2" t="s">
        <v>1644</v>
      </c>
      <c r="L35" s="3">
        <v>9810</v>
      </c>
      <c r="M35" s="2" t="s">
        <v>1645</v>
      </c>
      <c r="N35" s="2" t="s">
        <v>18</v>
      </c>
      <c r="O35" s="2" t="s">
        <v>26</v>
      </c>
      <c r="P35" s="2" t="s">
        <v>27</v>
      </c>
    </row>
    <row r="36" spans="1:16" ht="26.4" x14ac:dyDescent="0.45">
      <c r="A36" s="2" t="s">
        <v>16</v>
      </c>
      <c r="B36" s="2" t="s">
        <v>17</v>
      </c>
      <c r="C36" s="2" t="s">
        <v>18</v>
      </c>
      <c r="D36" s="2" t="s">
        <v>8496</v>
      </c>
      <c r="E36" s="4" t="s">
        <v>8448</v>
      </c>
      <c r="F36" s="2" t="s">
        <v>71</v>
      </c>
      <c r="G36" s="2" t="s">
        <v>22</v>
      </c>
      <c r="H36" s="2" t="s">
        <v>108</v>
      </c>
      <c r="I36" s="2" t="s">
        <v>18</v>
      </c>
      <c r="J36" s="2" t="s">
        <v>18</v>
      </c>
      <c r="K36" s="2" t="s">
        <v>1644</v>
      </c>
      <c r="L36" s="3">
        <v>12227</v>
      </c>
      <c r="M36" s="2" t="s">
        <v>2053</v>
      </c>
      <c r="N36" s="2" t="s">
        <v>18</v>
      </c>
      <c r="O36" s="2" t="s">
        <v>26</v>
      </c>
      <c r="P36" s="2" t="s">
        <v>27</v>
      </c>
    </row>
    <row r="37" spans="1:16" ht="26.4" x14ac:dyDescent="0.45">
      <c r="A37" s="2" t="s">
        <v>16</v>
      </c>
      <c r="B37" s="2" t="s">
        <v>17</v>
      </c>
      <c r="C37" s="2" t="s">
        <v>18</v>
      </c>
      <c r="D37" s="2" t="s">
        <v>8489</v>
      </c>
      <c r="E37" s="4" t="s">
        <v>8448</v>
      </c>
      <c r="F37" s="2" t="s">
        <v>71</v>
      </c>
      <c r="G37" s="2" t="s">
        <v>22</v>
      </c>
      <c r="H37" s="2" t="s">
        <v>108</v>
      </c>
      <c r="I37" s="2" t="s">
        <v>18</v>
      </c>
      <c r="J37" s="2" t="s">
        <v>18</v>
      </c>
      <c r="K37" s="2" t="s">
        <v>1641</v>
      </c>
      <c r="L37" s="3">
        <v>9808</v>
      </c>
      <c r="M37" s="2" t="s">
        <v>1642</v>
      </c>
      <c r="N37" s="2" t="s">
        <v>18</v>
      </c>
      <c r="O37" s="2" t="s">
        <v>26</v>
      </c>
      <c r="P37" s="2" t="s">
        <v>27</v>
      </c>
    </row>
    <row r="38" spans="1:16" ht="26.4" x14ac:dyDescent="0.45">
      <c r="A38" s="2" t="s">
        <v>16</v>
      </c>
      <c r="B38" s="2" t="s">
        <v>17</v>
      </c>
      <c r="C38" s="2" t="s">
        <v>18</v>
      </c>
      <c r="D38" s="2" t="s">
        <v>8497</v>
      </c>
      <c r="E38" s="4" t="s">
        <v>8448</v>
      </c>
      <c r="F38" s="2" t="s">
        <v>71</v>
      </c>
      <c r="G38" s="2" t="s">
        <v>22</v>
      </c>
      <c r="H38" s="2" t="s">
        <v>23</v>
      </c>
      <c r="I38" s="2" t="s">
        <v>18</v>
      </c>
      <c r="J38" s="2" t="s">
        <v>18</v>
      </c>
      <c r="K38" s="2" t="s">
        <v>1641</v>
      </c>
      <c r="L38" s="3">
        <v>12229</v>
      </c>
      <c r="M38" s="2" t="s">
        <v>2056</v>
      </c>
      <c r="N38" s="2" t="s">
        <v>18</v>
      </c>
      <c r="O38" s="2" t="s">
        <v>26</v>
      </c>
      <c r="P38" s="2" t="s">
        <v>27</v>
      </c>
    </row>
    <row r="39" spans="1:16" ht="26.4" x14ac:dyDescent="0.45">
      <c r="A39" s="2" t="s">
        <v>16</v>
      </c>
      <c r="B39" s="2" t="s">
        <v>17</v>
      </c>
      <c r="C39" s="2" t="s">
        <v>18</v>
      </c>
      <c r="D39" s="4" t="s">
        <v>8567</v>
      </c>
      <c r="E39" s="4" t="s">
        <v>8448</v>
      </c>
      <c r="F39" s="2" t="s">
        <v>131</v>
      </c>
      <c r="G39" s="2" t="s">
        <v>22</v>
      </c>
      <c r="H39" s="2" t="s">
        <v>108</v>
      </c>
      <c r="I39" s="2" t="s">
        <v>18</v>
      </c>
      <c r="J39" s="2" t="s">
        <v>18</v>
      </c>
      <c r="K39" s="2" t="s">
        <v>1907</v>
      </c>
      <c r="L39" s="3">
        <v>12131</v>
      </c>
      <c r="M39" s="2" t="s">
        <v>1908</v>
      </c>
      <c r="N39" s="2" t="s">
        <v>18</v>
      </c>
      <c r="O39" s="2" t="s">
        <v>26</v>
      </c>
      <c r="P39" s="2" t="s">
        <v>27</v>
      </c>
    </row>
    <row r="40" spans="1:16" ht="52.8" x14ac:dyDescent="0.45">
      <c r="A40" s="2" t="s">
        <v>16</v>
      </c>
      <c r="B40" s="2" t="s">
        <v>17</v>
      </c>
      <c r="C40" s="2" t="s">
        <v>18</v>
      </c>
      <c r="D40" s="4" t="s">
        <v>8564</v>
      </c>
      <c r="E40" s="4" t="s">
        <v>8448</v>
      </c>
      <c r="F40" s="2" t="s">
        <v>131</v>
      </c>
      <c r="G40" s="2" t="s">
        <v>22</v>
      </c>
      <c r="H40" s="2" t="s">
        <v>1064</v>
      </c>
      <c r="I40" s="2" t="s">
        <v>18</v>
      </c>
      <c r="J40" s="2" t="s">
        <v>18</v>
      </c>
      <c r="K40" s="2" t="s">
        <v>1065</v>
      </c>
      <c r="L40" s="3">
        <v>6941</v>
      </c>
      <c r="M40" s="2" t="s">
        <v>1066</v>
      </c>
      <c r="N40" s="2" t="s">
        <v>18</v>
      </c>
      <c r="O40" s="2" t="s">
        <v>26</v>
      </c>
      <c r="P40" s="2" t="s">
        <v>27</v>
      </c>
    </row>
    <row r="41" spans="1:16" ht="26.4" x14ac:dyDescent="0.45">
      <c r="A41" s="2" t="s">
        <v>16</v>
      </c>
      <c r="B41" s="2" t="s">
        <v>17</v>
      </c>
      <c r="C41" s="2" t="s">
        <v>18</v>
      </c>
      <c r="D41" s="4" t="s">
        <v>8566</v>
      </c>
      <c r="E41" s="4" t="s">
        <v>8448</v>
      </c>
      <c r="F41" s="2" t="s">
        <v>131</v>
      </c>
      <c r="G41" s="2" t="s">
        <v>22</v>
      </c>
      <c r="H41" s="2" t="s">
        <v>108</v>
      </c>
      <c r="I41" s="2" t="s">
        <v>18</v>
      </c>
      <c r="J41" s="2" t="s">
        <v>18</v>
      </c>
      <c r="K41" s="2" t="s">
        <v>1065</v>
      </c>
      <c r="L41" s="3">
        <v>12129</v>
      </c>
      <c r="M41" s="2" t="s">
        <v>1905</v>
      </c>
      <c r="N41" s="2" t="s">
        <v>18</v>
      </c>
      <c r="O41" s="2" t="s">
        <v>26</v>
      </c>
      <c r="P41" s="2" t="s">
        <v>27</v>
      </c>
    </row>
    <row r="42" spans="1:16" ht="26.4" x14ac:dyDescent="0.45">
      <c r="A42" s="2" t="s">
        <v>16</v>
      </c>
      <c r="B42" s="2" t="s">
        <v>17</v>
      </c>
      <c r="C42" s="2" t="s">
        <v>18</v>
      </c>
      <c r="D42" s="2" t="s">
        <v>8471</v>
      </c>
      <c r="E42" s="4" t="s">
        <v>8448</v>
      </c>
      <c r="F42" s="2" t="s">
        <v>41</v>
      </c>
      <c r="G42" s="2" t="s">
        <v>22</v>
      </c>
      <c r="H42" s="2" t="s">
        <v>18</v>
      </c>
      <c r="I42" s="2" t="s">
        <v>18</v>
      </c>
      <c r="J42" s="2" t="s">
        <v>18</v>
      </c>
      <c r="K42" s="2" t="s">
        <v>721</v>
      </c>
      <c r="L42" s="3">
        <v>6542</v>
      </c>
      <c r="M42" s="2" t="s">
        <v>722</v>
      </c>
      <c r="N42" s="2" t="s">
        <v>18</v>
      </c>
      <c r="O42" s="2" t="s">
        <v>26</v>
      </c>
      <c r="P42" s="2" t="s">
        <v>27</v>
      </c>
    </row>
    <row r="43" spans="1:16" ht="26.4" x14ac:dyDescent="0.45">
      <c r="A43" s="2" t="s">
        <v>16</v>
      </c>
      <c r="B43" s="2" t="s">
        <v>17</v>
      </c>
      <c r="C43" s="2" t="s">
        <v>18</v>
      </c>
      <c r="D43" s="2" t="s">
        <v>8472</v>
      </c>
      <c r="E43" s="4" t="s">
        <v>8448</v>
      </c>
      <c r="F43" s="2" t="s">
        <v>41</v>
      </c>
      <c r="G43" s="2" t="s">
        <v>18</v>
      </c>
      <c r="H43" s="2" t="s">
        <v>18</v>
      </c>
      <c r="I43" s="2" t="s">
        <v>18</v>
      </c>
      <c r="J43" s="2" t="s">
        <v>18</v>
      </c>
      <c r="K43" s="2" t="s">
        <v>724</v>
      </c>
      <c r="L43" s="3">
        <v>6543</v>
      </c>
      <c r="M43" s="2" t="s">
        <v>725</v>
      </c>
      <c r="N43" s="2" t="s">
        <v>18</v>
      </c>
      <c r="O43" s="2" t="s">
        <v>26</v>
      </c>
      <c r="P43" s="2" t="s">
        <v>27</v>
      </c>
    </row>
    <row r="44" spans="1:16" ht="26.4" x14ac:dyDescent="0.45">
      <c r="A44" s="2" t="s">
        <v>16</v>
      </c>
      <c r="B44" s="2" t="s">
        <v>17</v>
      </c>
      <c r="C44" s="2" t="s">
        <v>18</v>
      </c>
      <c r="D44" s="2" t="s">
        <v>7715</v>
      </c>
      <c r="E44" s="4" t="s">
        <v>8448</v>
      </c>
      <c r="F44" s="2" t="s">
        <v>131</v>
      </c>
      <c r="G44" s="2" t="s">
        <v>22</v>
      </c>
      <c r="H44" s="2" t="s">
        <v>23</v>
      </c>
      <c r="I44" s="2" t="s">
        <v>18</v>
      </c>
      <c r="J44" s="2" t="s">
        <v>18</v>
      </c>
      <c r="K44" s="2" t="s">
        <v>5023</v>
      </c>
      <c r="L44" s="3">
        <v>47239</v>
      </c>
      <c r="M44" s="2" t="s">
        <v>5024</v>
      </c>
      <c r="N44" s="2" t="s">
        <v>18</v>
      </c>
      <c r="O44" s="2" t="s">
        <v>26</v>
      </c>
      <c r="P44" s="2" t="s">
        <v>27</v>
      </c>
    </row>
    <row r="45" spans="1:16" ht="79.2" x14ac:dyDescent="0.45">
      <c r="A45" s="2" t="s">
        <v>16</v>
      </c>
      <c r="B45" s="2" t="s">
        <v>17</v>
      </c>
      <c r="C45" s="2" t="s">
        <v>18</v>
      </c>
      <c r="D45" s="4" t="s">
        <v>8568</v>
      </c>
      <c r="E45" s="4" t="s">
        <v>8448</v>
      </c>
      <c r="F45" s="2" t="s">
        <v>131</v>
      </c>
      <c r="G45" s="2" t="s">
        <v>18</v>
      </c>
      <c r="H45" s="2" t="s">
        <v>4046</v>
      </c>
      <c r="I45" s="2" t="s">
        <v>18</v>
      </c>
      <c r="J45" s="2" t="s">
        <v>18</v>
      </c>
      <c r="K45" s="2" t="s">
        <v>4053</v>
      </c>
      <c r="L45" s="3">
        <v>34862</v>
      </c>
      <c r="M45" s="2" t="s">
        <v>4054</v>
      </c>
      <c r="N45" s="2" t="s">
        <v>18</v>
      </c>
      <c r="O45" s="2" t="s">
        <v>3295</v>
      </c>
      <c r="P45" s="2" t="s">
        <v>27</v>
      </c>
    </row>
    <row r="46" spans="1:16" ht="105.6" x14ac:dyDescent="0.45">
      <c r="A46" s="2" t="s">
        <v>16</v>
      </c>
      <c r="B46" s="2" t="s">
        <v>17</v>
      </c>
      <c r="C46" s="2" t="s">
        <v>18</v>
      </c>
      <c r="D46" s="2" t="s">
        <v>8072</v>
      </c>
      <c r="E46" s="4" t="s">
        <v>8448</v>
      </c>
      <c r="F46" s="2" t="s">
        <v>131</v>
      </c>
      <c r="G46" s="2" t="s">
        <v>4056</v>
      </c>
      <c r="H46" s="2" t="s">
        <v>4098</v>
      </c>
      <c r="I46" s="2" t="s">
        <v>18</v>
      </c>
      <c r="J46" s="2" t="s">
        <v>18</v>
      </c>
      <c r="K46" s="2" t="s">
        <v>4099</v>
      </c>
      <c r="L46" s="3">
        <v>35301</v>
      </c>
      <c r="M46" s="2" t="s">
        <v>4100</v>
      </c>
      <c r="N46" s="2" t="s">
        <v>18</v>
      </c>
      <c r="O46" s="2" t="s">
        <v>3295</v>
      </c>
      <c r="P46" s="2" t="s">
        <v>27</v>
      </c>
    </row>
    <row r="47" spans="1:16" ht="26.4" x14ac:dyDescent="0.45">
      <c r="A47" s="2" t="s">
        <v>16</v>
      </c>
      <c r="B47" s="2" t="s">
        <v>17</v>
      </c>
      <c r="C47" s="2" t="s">
        <v>18</v>
      </c>
      <c r="D47" s="4" t="s">
        <v>8573</v>
      </c>
      <c r="E47" s="4" t="s">
        <v>8448</v>
      </c>
      <c r="F47" s="2" t="s">
        <v>3892</v>
      </c>
      <c r="G47" s="2" t="s">
        <v>22</v>
      </c>
      <c r="H47" s="2" t="s">
        <v>18</v>
      </c>
      <c r="I47" s="2" t="s">
        <v>18</v>
      </c>
      <c r="J47" s="2" t="s">
        <v>18</v>
      </c>
      <c r="K47" s="2" t="s">
        <v>4903</v>
      </c>
      <c r="L47" s="3">
        <v>46854</v>
      </c>
      <c r="M47" s="2" t="s">
        <v>4904</v>
      </c>
      <c r="N47" s="2" t="s">
        <v>18</v>
      </c>
      <c r="O47" s="2" t="s">
        <v>26</v>
      </c>
      <c r="P47" s="2" t="s">
        <v>27</v>
      </c>
    </row>
    <row r="48" spans="1:16" ht="26.4" x14ac:dyDescent="0.45">
      <c r="A48" s="2" t="s">
        <v>16</v>
      </c>
      <c r="B48" s="2" t="s">
        <v>17</v>
      </c>
      <c r="C48" s="2" t="s">
        <v>18</v>
      </c>
      <c r="D48" s="4" t="s">
        <v>8572</v>
      </c>
      <c r="E48" s="4" t="s">
        <v>8448</v>
      </c>
      <c r="F48" s="2" t="s">
        <v>3892</v>
      </c>
      <c r="G48" s="2" t="s">
        <v>22</v>
      </c>
      <c r="H48" s="2" t="s">
        <v>18</v>
      </c>
      <c r="I48" s="2" t="s">
        <v>18</v>
      </c>
      <c r="J48" s="2" t="s">
        <v>18</v>
      </c>
      <c r="K48" s="2" t="s">
        <v>4901</v>
      </c>
      <c r="L48" s="3">
        <v>46853</v>
      </c>
      <c r="M48" s="2" t="s">
        <v>4902</v>
      </c>
      <c r="N48" s="2" t="s">
        <v>18</v>
      </c>
      <c r="O48" s="2" t="s">
        <v>26</v>
      </c>
      <c r="P48" s="2" t="s">
        <v>27</v>
      </c>
    </row>
    <row r="49" spans="1:16" ht="26.4" x14ac:dyDescent="0.45">
      <c r="A49" s="2" t="s">
        <v>16</v>
      </c>
      <c r="B49" s="2" t="s">
        <v>17</v>
      </c>
      <c r="C49" s="2" t="s">
        <v>18</v>
      </c>
      <c r="D49" s="4" t="s">
        <v>8565</v>
      </c>
      <c r="E49" s="4" t="s">
        <v>8448</v>
      </c>
      <c r="F49" s="2" t="s">
        <v>131</v>
      </c>
      <c r="G49" s="2" t="s">
        <v>22</v>
      </c>
      <c r="H49" s="2" t="s">
        <v>23</v>
      </c>
      <c r="I49" s="2" t="s">
        <v>18</v>
      </c>
      <c r="J49" s="2" t="s">
        <v>18</v>
      </c>
      <c r="K49" s="2" t="s">
        <v>1096</v>
      </c>
      <c r="L49" s="3">
        <v>8626</v>
      </c>
      <c r="M49" s="2" t="s">
        <v>1097</v>
      </c>
      <c r="N49" s="2" t="s">
        <v>18</v>
      </c>
      <c r="O49" s="2" t="s">
        <v>26</v>
      </c>
      <c r="P49" s="2" t="s">
        <v>27</v>
      </c>
    </row>
    <row r="50" spans="1:16" ht="26.4" x14ac:dyDescent="0.45">
      <c r="A50" s="2" t="s">
        <v>16</v>
      </c>
      <c r="B50" s="2" t="s">
        <v>17</v>
      </c>
      <c r="C50" s="2" t="s">
        <v>18</v>
      </c>
      <c r="D50" s="4" t="s">
        <v>8561</v>
      </c>
      <c r="E50" s="4" t="s">
        <v>8448</v>
      </c>
      <c r="F50" s="2" t="s">
        <v>131</v>
      </c>
      <c r="G50" s="2" t="s">
        <v>22</v>
      </c>
      <c r="H50" s="2" t="s">
        <v>18</v>
      </c>
      <c r="I50" s="2" t="s">
        <v>18</v>
      </c>
      <c r="J50" s="2" t="s">
        <v>18</v>
      </c>
      <c r="K50" s="2" t="s">
        <v>208</v>
      </c>
      <c r="L50" s="3">
        <v>5948</v>
      </c>
      <c r="M50" s="2" t="s">
        <v>209</v>
      </c>
      <c r="N50" s="2" t="s">
        <v>18</v>
      </c>
      <c r="O50" s="2" t="s">
        <v>26</v>
      </c>
      <c r="P50" s="2" t="s">
        <v>27</v>
      </c>
    </row>
    <row r="51" spans="1:16" ht="26.4" x14ac:dyDescent="0.45">
      <c r="A51" s="2" t="s">
        <v>16</v>
      </c>
      <c r="B51" s="2" t="s">
        <v>17</v>
      </c>
      <c r="C51" s="2" t="s">
        <v>18</v>
      </c>
      <c r="D51" s="2" t="s">
        <v>8495</v>
      </c>
      <c r="E51" s="4" t="s">
        <v>8448</v>
      </c>
      <c r="F51" s="2" t="s">
        <v>131</v>
      </c>
      <c r="G51" s="2" t="s">
        <v>22</v>
      </c>
      <c r="H51" s="2" t="s">
        <v>108</v>
      </c>
      <c r="I51" s="2" t="s">
        <v>18</v>
      </c>
      <c r="J51" s="2" t="s">
        <v>18</v>
      </c>
      <c r="K51" s="2" t="s">
        <v>1903</v>
      </c>
      <c r="L51" s="3">
        <v>12128</v>
      </c>
      <c r="M51" s="2" t="s">
        <v>1904</v>
      </c>
      <c r="N51" s="2" t="s">
        <v>18</v>
      </c>
      <c r="O51" s="2" t="s">
        <v>26</v>
      </c>
      <c r="P51" s="2" t="s">
        <v>27</v>
      </c>
    </row>
    <row r="52" spans="1:16" ht="52.8" x14ac:dyDescent="0.45">
      <c r="A52" s="2" t="s">
        <v>16</v>
      </c>
      <c r="B52" s="2" t="s">
        <v>17</v>
      </c>
      <c r="C52" s="2" t="s">
        <v>18</v>
      </c>
      <c r="D52" s="2" t="s">
        <v>8494</v>
      </c>
      <c r="E52" s="4" t="s">
        <v>8448</v>
      </c>
      <c r="F52" s="2" t="s">
        <v>131</v>
      </c>
      <c r="G52" s="2" t="s">
        <v>22</v>
      </c>
      <c r="H52" s="2" t="s">
        <v>1064</v>
      </c>
      <c r="I52" s="2" t="s">
        <v>18</v>
      </c>
      <c r="J52" s="2" t="s">
        <v>18</v>
      </c>
      <c r="K52" s="2" t="s">
        <v>1900</v>
      </c>
      <c r="L52" s="3">
        <v>12127</v>
      </c>
      <c r="M52" s="2" t="s">
        <v>1901</v>
      </c>
      <c r="N52" s="2" t="s">
        <v>18</v>
      </c>
      <c r="O52" s="2" t="s">
        <v>26</v>
      </c>
      <c r="P52" s="2" t="s">
        <v>27</v>
      </c>
    </row>
    <row r="53" spans="1:16" ht="132" x14ac:dyDescent="0.45">
      <c r="A53" s="2" t="s">
        <v>16</v>
      </c>
      <c r="B53" s="2" t="s">
        <v>17</v>
      </c>
      <c r="C53" s="2" t="s">
        <v>18</v>
      </c>
      <c r="D53" s="2" t="s">
        <v>8514</v>
      </c>
      <c r="E53" s="4" t="s">
        <v>8448</v>
      </c>
      <c r="F53" s="2" t="s">
        <v>131</v>
      </c>
      <c r="G53" s="2" t="s">
        <v>2784</v>
      </c>
      <c r="H53" s="2" t="s">
        <v>3925</v>
      </c>
      <c r="I53" s="2" t="s">
        <v>18</v>
      </c>
      <c r="J53" s="2" t="s">
        <v>18</v>
      </c>
      <c r="K53" s="2" t="s">
        <v>1612</v>
      </c>
      <c r="L53" s="3">
        <v>33845</v>
      </c>
      <c r="M53" s="2" t="s">
        <v>3928</v>
      </c>
      <c r="N53" s="2" t="s">
        <v>18</v>
      </c>
      <c r="O53" s="2" t="s">
        <v>26</v>
      </c>
      <c r="P53" s="2" t="s">
        <v>27</v>
      </c>
    </row>
    <row r="54" spans="1:16" ht="132" x14ac:dyDescent="0.45">
      <c r="A54" s="2" t="s">
        <v>16</v>
      </c>
      <c r="B54" s="2" t="s">
        <v>17</v>
      </c>
      <c r="C54" s="2" t="s">
        <v>18</v>
      </c>
      <c r="D54" s="2" t="s">
        <v>8513</v>
      </c>
      <c r="E54" s="4" t="s">
        <v>8448</v>
      </c>
      <c r="F54" s="2" t="s">
        <v>131</v>
      </c>
      <c r="G54" s="2" t="s">
        <v>2784</v>
      </c>
      <c r="H54" s="2" t="s">
        <v>3925</v>
      </c>
      <c r="I54" s="2" t="s">
        <v>18</v>
      </c>
      <c r="J54" s="2" t="s">
        <v>18</v>
      </c>
      <c r="K54" s="2" t="s">
        <v>1609</v>
      </c>
      <c r="L54" s="3">
        <v>33844</v>
      </c>
      <c r="M54" s="2" t="s">
        <v>3926</v>
      </c>
      <c r="N54" s="2" t="s">
        <v>18</v>
      </c>
      <c r="O54" s="2" t="s">
        <v>26</v>
      </c>
      <c r="P54" s="2" t="s">
        <v>27</v>
      </c>
    </row>
    <row r="55" spans="1:16" ht="26.4" x14ac:dyDescent="0.45">
      <c r="A55" s="2" t="s">
        <v>16</v>
      </c>
      <c r="B55" s="2" t="s">
        <v>17</v>
      </c>
      <c r="C55" s="2" t="s">
        <v>18</v>
      </c>
      <c r="D55" s="2" t="s">
        <v>8488</v>
      </c>
      <c r="E55" s="4" t="s">
        <v>8448</v>
      </c>
      <c r="F55" s="2" t="s">
        <v>131</v>
      </c>
      <c r="G55" s="2" t="s">
        <v>22</v>
      </c>
      <c r="H55" s="2" t="s">
        <v>108</v>
      </c>
      <c r="I55" s="2" t="s">
        <v>18</v>
      </c>
      <c r="J55" s="2" t="s">
        <v>18</v>
      </c>
      <c r="K55" s="2" t="s">
        <v>1612</v>
      </c>
      <c r="L55" s="3">
        <v>9667</v>
      </c>
      <c r="M55" s="2" t="s">
        <v>1613</v>
      </c>
      <c r="N55" s="2" t="s">
        <v>18</v>
      </c>
      <c r="O55" s="2" t="s">
        <v>26</v>
      </c>
      <c r="P55" s="2" t="s">
        <v>27</v>
      </c>
    </row>
    <row r="56" spans="1:16" ht="26.4" x14ac:dyDescent="0.45">
      <c r="A56" s="2" t="s">
        <v>16</v>
      </c>
      <c r="B56" s="2" t="s">
        <v>17</v>
      </c>
      <c r="C56" s="2" t="s">
        <v>18</v>
      </c>
      <c r="D56" s="2" t="s">
        <v>8487</v>
      </c>
      <c r="E56" s="4" t="s">
        <v>8448</v>
      </c>
      <c r="F56" s="2" t="s">
        <v>131</v>
      </c>
      <c r="G56" s="2" t="s">
        <v>22</v>
      </c>
      <c r="H56" s="2" t="s">
        <v>108</v>
      </c>
      <c r="I56" s="2" t="s">
        <v>18</v>
      </c>
      <c r="J56" s="2" t="s">
        <v>18</v>
      </c>
      <c r="K56" s="2" t="s">
        <v>1609</v>
      </c>
      <c r="L56" s="3">
        <v>9666</v>
      </c>
      <c r="M56" s="2" t="s">
        <v>1610</v>
      </c>
      <c r="N56" s="2" t="s">
        <v>18</v>
      </c>
      <c r="O56" s="2" t="s">
        <v>26</v>
      </c>
      <c r="P56" s="2" t="s">
        <v>27</v>
      </c>
    </row>
    <row r="57" spans="1:16" ht="39.6" x14ac:dyDescent="0.45">
      <c r="A57" s="2" t="s">
        <v>16</v>
      </c>
      <c r="B57" s="2" t="s">
        <v>17</v>
      </c>
      <c r="C57" s="2" t="s">
        <v>18</v>
      </c>
      <c r="D57" s="2" t="s">
        <v>8492</v>
      </c>
      <c r="E57" s="4" t="s">
        <v>8448</v>
      </c>
      <c r="F57" s="2" t="s">
        <v>131</v>
      </c>
      <c r="G57" s="2" t="s">
        <v>22</v>
      </c>
      <c r="H57" s="2" t="s">
        <v>108</v>
      </c>
      <c r="I57" s="2" t="s">
        <v>18</v>
      </c>
      <c r="J57" s="2" t="s">
        <v>18</v>
      </c>
      <c r="K57" s="2" t="s">
        <v>1864</v>
      </c>
      <c r="L57" s="3">
        <v>11885</v>
      </c>
      <c r="M57" s="2" t="s">
        <v>1867</v>
      </c>
      <c r="N57" s="2" t="s">
        <v>18</v>
      </c>
      <c r="O57" s="2" t="s">
        <v>26</v>
      </c>
      <c r="P57" s="2" t="s">
        <v>27</v>
      </c>
    </row>
    <row r="58" spans="1:16" ht="39.6" x14ac:dyDescent="0.45">
      <c r="A58" s="2" t="s">
        <v>16</v>
      </c>
      <c r="B58" s="2" t="s">
        <v>17</v>
      </c>
      <c r="C58" s="2" t="s">
        <v>18</v>
      </c>
      <c r="D58" s="2" t="s">
        <v>8491</v>
      </c>
      <c r="E58" s="4" t="s">
        <v>8448</v>
      </c>
      <c r="F58" s="2" t="s">
        <v>131</v>
      </c>
      <c r="G58" s="2" t="s">
        <v>22</v>
      </c>
      <c r="H58" s="2" t="s">
        <v>108</v>
      </c>
      <c r="I58" s="2" t="s">
        <v>18</v>
      </c>
      <c r="J58" s="2" t="s">
        <v>18</v>
      </c>
      <c r="K58" s="2" t="s">
        <v>1864</v>
      </c>
      <c r="L58" s="3">
        <v>11884</v>
      </c>
      <c r="M58" s="2" t="s">
        <v>1865</v>
      </c>
      <c r="N58" s="2" t="s">
        <v>18</v>
      </c>
      <c r="O58" s="2" t="s">
        <v>26</v>
      </c>
      <c r="P58" s="2" t="s">
        <v>27</v>
      </c>
    </row>
    <row r="59" spans="1:16" ht="158.4" x14ac:dyDescent="0.45">
      <c r="A59" s="2" t="s">
        <v>16</v>
      </c>
      <c r="B59" s="2" t="s">
        <v>17</v>
      </c>
      <c r="C59" s="2" t="s">
        <v>18</v>
      </c>
      <c r="D59" s="2" t="s">
        <v>8516</v>
      </c>
      <c r="E59" s="4" t="s">
        <v>8448</v>
      </c>
      <c r="F59" s="2" t="s">
        <v>131</v>
      </c>
      <c r="G59" s="2" t="s">
        <v>22</v>
      </c>
      <c r="H59" s="2" t="s">
        <v>4031</v>
      </c>
      <c r="I59" s="2" t="s">
        <v>18</v>
      </c>
      <c r="J59" s="2" t="s">
        <v>18</v>
      </c>
      <c r="K59" s="2" t="s">
        <v>4032</v>
      </c>
      <c r="L59" s="3">
        <v>34490</v>
      </c>
      <c r="M59" s="2" t="s">
        <v>4033</v>
      </c>
      <c r="N59" s="2" t="s">
        <v>18</v>
      </c>
      <c r="O59" s="2" t="s">
        <v>3295</v>
      </c>
      <c r="P59" s="2" t="s">
        <v>27</v>
      </c>
    </row>
    <row r="60" spans="1:16" ht="158.4" x14ac:dyDescent="0.45">
      <c r="A60" s="2" t="s">
        <v>16</v>
      </c>
      <c r="B60" s="2" t="s">
        <v>17</v>
      </c>
      <c r="C60" s="2" t="s">
        <v>18</v>
      </c>
      <c r="D60" s="2" t="s">
        <v>8517</v>
      </c>
      <c r="E60" s="4" t="s">
        <v>8448</v>
      </c>
      <c r="F60" s="2" t="s">
        <v>131</v>
      </c>
      <c r="G60" s="2" t="s">
        <v>2784</v>
      </c>
      <c r="H60" s="2" t="s">
        <v>4031</v>
      </c>
      <c r="I60" s="2" t="s">
        <v>18</v>
      </c>
      <c r="J60" s="2" t="s">
        <v>18</v>
      </c>
      <c r="K60" s="2" t="s">
        <v>4032</v>
      </c>
      <c r="L60" s="3">
        <v>34491</v>
      </c>
      <c r="M60" s="2" t="s">
        <v>4035</v>
      </c>
      <c r="N60" s="2" t="s">
        <v>18</v>
      </c>
      <c r="O60" s="2" t="s">
        <v>3295</v>
      </c>
      <c r="P60" s="2" t="s">
        <v>27</v>
      </c>
    </row>
    <row r="61" spans="1:16" ht="26.4" x14ac:dyDescent="0.45">
      <c r="A61" s="2" t="s">
        <v>16</v>
      </c>
      <c r="B61" s="2" t="s">
        <v>17</v>
      </c>
      <c r="C61" s="2" t="s">
        <v>18</v>
      </c>
      <c r="D61" s="2" t="s">
        <v>8475</v>
      </c>
      <c r="E61" s="4" t="s">
        <v>8448</v>
      </c>
      <c r="F61" s="2" t="s">
        <v>131</v>
      </c>
      <c r="G61" s="2" t="s">
        <v>18</v>
      </c>
      <c r="H61" s="2" t="s">
        <v>18</v>
      </c>
      <c r="I61" s="2" t="s">
        <v>18</v>
      </c>
      <c r="J61" s="2" t="s">
        <v>18</v>
      </c>
      <c r="K61" s="2" t="s">
        <v>769</v>
      </c>
      <c r="L61" s="3">
        <v>6599</v>
      </c>
      <c r="M61" s="2" t="s">
        <v>770</v>
      </c>
      <c r="N61" s="2" t="s">
        <v>18</v>
      </c>
      <c r="O61" s="2" t="s">
        <v>26</v>
      </c>
      <c r="P61" s="2" t="s">
        <v>27</v>
      </c>
    </row>
    <row r="62" spans="1:16" ht="26.4" x14ac:dyDescent="0.45">
      <c r="A62" s="2" t="s">
        <v>16</v>
      </c>
      <c r="B62" s="2" t="s">
        <v>17</v>
      </c>
      <c r="C62" s="2" t="s">
        <v>18</v>
      </c>
      <c r="D62" s="2" t="s">
        <v>8476</v>
      </c>
      <c r="E62" s="4" t="s">
        <v>8448</v>
      </c>
      <c r="F62" s="2" t="s">
        <v>131</v>
      </c>
      <c r="G62" s="2" t="s">
        <v>22</v>
      </c>
      <c r="H62" s="2" t="s">
        <v>18</v>
      </c>
      <c r="I62" s="2" t="s">
        <v>18</v>
      </c>
      <c r="J62" s="2" t="s">
        <v>18</v>
      </c>
      <c r="K62" s="2" t="s">
        <v>772</v>
      </c>
      <c r="L62" s="3">
        <v>6600</v>
      </c>
      <c r="M62" s="2" t="s">
        <v>773</v>
      </c>
      <c r="N62" s="2" t="s">
        <v>18</v>
      </c>
      <c r="O62" s="2" t="s">
        <v>26</v>
      </c>
      <c r="P62" s="2" t="s">
        <v>27</v>
      </c>
    </row>
    <row r="63" spans="1:16" ht="26.4" x14ac:dyDescent="0.45">
      <c r="A63" s="2" t="s">
        <v>16</v>
      </c>
      <c r="B63" s="2" t="s">
        <v>17</v>
      </c>
      <c r="C63" s="2" t="s">
        <v>18</v>
      </c>
      <c r="D63" s="2" t="s">
        <v>8493</v>
      </c>
      <c r="E63" s="4" t="s">
        <v>8448</v>
      </c>
      <c r="F63" s="2" t="s">
        <v>1894</v>
      </c>
      <c r="G63" s="2" t="s">
        <v>18</v>
      </c>
      <c r="H63" s="2" t="s">
        <v>1896</v>
      </c>
      <c r="I63" s="2" t="s">
        <v>18</v>
      </c>
      <c r="J63" s="2" t="s">
        <v>18</v>
      </c>
      <c r="K63" s="2" t="s">
        <v>1897</v>
      </c>
      <c r="L63" s="3">
        <v>12118</v>
      </c>
      <c r="M63" s="2" t="s">
        <v>1898</v>
      </c>
      <c r="N63" s="2" t="s">
        <v>18</v>
      </c>
      <c r="O63" s="2" t="s">
        <v>26</v>
      </c>
      <c r="P63" s="2" t="s">
        <v>27</v>
      </c>
    </row>
    <row r="64" spans="1:16" ht="26.4" x14ac:dyDescent="0.45">
      <c r="A64" s="2" t="s">
        <v>16</v>
      </c>
      <c r="B64" s="2" t="s">
        <v>17</v>
      </c>
      <c r="C64" s="2" t="s">
        <v>18</v>
      </c>
      <c r="D64" s="2" t="s">
        <v>8470</v>
      </c>
      <c r="E64" s="4" t="s">
        <v>8448</v>
      </c>
      <c r="F64" s="2" t="s">
        <v>122</v>
      </c>
      <c r="G64" s="2" t="s">
        <v>22</v>
      </c>
      <c r="H64" s="2" t="s">
        <v>108</v>
      </c>
      <c r="I64" s="2" t="s">
        <v>18</v>
      </c>
      <c r="J64" s="2" t="s">
        <v>18</v>
      </c>
      <c r="K64" s="2" t="s">
        <v>718</v>
      </c>
      <c r="L64" s="3">
        <v>6541</v>
      </c>
      <c r="M64" s="2" t="s">
        <v>719</v>
      </c>
      <c r="N64" s="2" t="s">
        <v>18</v>
      </c>
      <c r="O64" s="2" t="s">
        <v>26</v>
      </c>
      <c r="P64" s="2" t="s">
        <v>27</v>
      </c>
    </row>
    <row r="65" spans="1:16" ht="52.8" x14ac:dyDescent="0.45">
      <c r="A65" s="2" t="s">
        <v>16</v>
      </c>
      <c r="B65" s="2" t="s">
        <v>17</v>
      </c>
      <c r="C65" s="2" t="s">
        <v>18</v>
      </c>
      <c r="D65" s="2" t="s">
        <v>8470</v>
      </c>
      <c r="E65" s="4" t="s">
        <v>8448</v>
      </c>
      <c r="F65" s="2" t="s">
        <v>131</v>
      </c>
      <c r="G65" s="2" t="s">
        <v>22</v>
      </c>
      <c r="H65" s="2" t="s">
        <v>292</v>
      </c>
      <c r="I65" s="2" t="s">
        <v>18</v>
      </c>
      <c r="J65" s="2" t="s">
        <v>18</v>
      </c>
      <c r="K65" s="2" t="s">
        <v>873</v>
      </c>
      <c r="L65" s="3">
        <v>6685</v>
      </c>
      <c r="M65" s="2" t="s">
        <v>874</v>
      </c>
      <c r="N65" s="2" t="s">
        <v>18</v>
      </c>
      <c r="O65" s="2" t="s">
        <v>26</v>
      </c>
      <c r="P65" s="2" t="s">
        <v>27</v>
      </c>
    </row>
    <row r="66" spans="1:16" ht="39.6" x14ac:dyDescent="0.45">
      <c r="A66" s="2" t="s">
        <v>16</v>
      </c>
      <c r="B66" s="2" t="s">
        <v>17</v>
      </c>
      <c r="C66" s="2" t="s">
        <v>18</v>
      </c>
      <c r="D66" s="2" t="s">
        <v>8500</v>
      </c>
      <c r="E66" s="4" t="s">
        <v>8448</v>
      </c>
      <c r="F66" s="2" t="s">
        <v>131</v>
      </c>
      <c r="G66" s="2" t="s">
        <v>18</v>
      </c>
      <c r="H66" s="2" t="s">
        <v>2424</v>
      </c>
      <c r="I66" s="2" t="s">
        <v>18</v>
      </c>
      <c r="J66" s="2" t="s">
        <v>18</v>
      </c>
      <c r="K66" s="2" t="s">
        <v>2425</v>
      </c>
      <c r="L66" s="3">
        <v>13216</v>
      </c>
      <c r="M66" s="2" t="s">
        <v>2426</v>
      </c>
      <c r="N66" s="2" t="s">
        <v>18</v>
      </c>
      <c r="O66" s="2" t="s">
        <v>26</v>
      </c>
      <c r="P66" s="2" t="s">
        <v>27</v>
      </c>
    </row>
    <row r="67" spans="1:16" ht="44.4" x14ac:dyDescent="0.45">
      <c r="A67" s="2" t="s">
        <v>16</v>
      </c>
      <c r="B67" s="2" t="s">
        <v>17</v>
      </c>
      <c r="C67" s="2" t="s">
        <v>18</v>
      </c>
      <c r="D67" s="2" t="s">
        <v>8466</v>
      </c>
      <c r="E67" s="4" t="s" ph="1">
        <v>8448</v>
      </c>
      <c r="F67" s="2" t="s">
        <v>193</v>
      </c>
      <c r="G67" s="2" t="s">
        <v>22</v>
      </c>
      <c r="H67" s="2" t="s">
        <v>194</v>
      </c>
      <c r="I67" s="2" t="s">
        <v>18</v>
      </c>
      <c r="J67" s="2" t="s">
        <v>18</v>
      </c>
      <c r="K67" s="2" t="s">
        <v>195</v>
      </c>
      <c r="L67" s="3">
        <v>5943</v>
      </c>
      <c r="M67" s="2" t="s">
        <v>196</v>
      </c>
      <c r="N67" s="2" t="s">
        <v>18</v>
      </c>
      <c r="O67" s="2" t="s">
        <v>26</v>
      </c>
      <c r="P67" s="2" t="s">
        <v>27</v>
      </c>
    </row>
    <row r="68" spans="1:16" ht="39.6" x14ac:dyDescent="0.45">
      <c r="A68" s="2" t="s">
        <v>16</v>
      </c>
      <c r="B68" s="2" t="s">
        <v>17</v>
      </c>
      <c r="C68" s="2" t="s">
        <v>18</v>
      </c>
      <c r="D68" s="2" t="s">
        <v>8484</v>
      </c>
      <c r="E68" s="4" t="s">
        <v>8448</v>
      </c>
      <c r="F68" s="2" t="s">
        <v>131</v>
      </c>
      <c r="G68" s="2" t="s">
        <v>22</v>
      </c>
      <c r="H68" s="2" t="s">
        <v>108</v>
      </c>
      <c r="I68" s="2" t="s">
        <v>18</v>
      </c>
      <c r="J68" s="2" t="s">
        <v>18</v>
      </c>
      <c r="K68" s="2" t="s">
        <v>1094</v>
      </c>
      <c r="L68" s="3">
        <v>9652</v>
      </c>
      <c r="M68" s="2" t="s">
        <v>1589</v>
      </c>
      <c r="N68" s="2" t="s">
        <v>18</v>
      </c>
      <c r="O68" s="2" t="s">
        <v>26</v>
      </c>
      <c r="P68" s="2" t="s">
        <v>27</v>
      </c>
    </row>
    <row r="69" spans="1:16" ht="52.8" x14ac:dyDescent="0.45">
      <c r="A69" s="2" t="s">
        <v>16</v>
      </c>
      <c r="B69" s="2" t="s">
        <v>17</v>
      </c>
      <c r="C69" s="2" t="s">
        <v>18</v>
      </c>
      <c r="D69" s="2" t="s">
        <v>8484</v>
      </c>
      <c r="E69" s="4" t="s">
        <v>8448</v>
      </c>
      <c r="F69" s="2" t="s">
        <v>131</v>
      </c>
      <c r="G69" s="2" t="s">
        <v>22</v>
      </c>
      <c r="H69" s="2" t="s">
        <v>29</v>
      </c>
      <c r="I69" s="2" t="s">
        <v>18</v>
      </c>
      <c r="J69" s="2" t="s">
        <v>18</v>
      </c>
      <c r="K69" s="2" t="s">
        <v>1094</v>
      </c>
      <c r="L69" s="3">
        <v>13262</v>
      </c>
      <c r="M69" s="2" t="s">
        <v>2485</v>
      </c>
      <c r="N69" s="2" t="s">
        <v>18</v>
      </c>
      <c r="O69" s="2" t="s">
        <v>26</v>
      </c>
      <c r="P69" s="2" t="s">
        <v>27</v>
      </c>
    </row>
    <row r="70" spans="1:16" ht="39.6" x14ac:dyDescent="0.45">
      <c r="A70" s="2" t="s">
        <v>16</v>
      </c>
      <c r="B70" s="2" t="s">
        <v>17</v>
      </c>
      <c r="C70" s="2" t="s">
        <v>18</v>
      </c>
      <c r="D70" s="2" t="s">
        <v>8484</v>
      </c>
      <c r="E70" s="4" t="s">
        <v>8448</v>
      </c>
      <c r="F70" s="2" t="s">
        <v>131</v>
      </c>
      <c r="G70" s="2" t="s">
        <v>22</v>
      </c>
      <c r="H70" s="2" t="s">
        <v>23</v>
      </c>
      <c r="I70" s="2" t="s">
        <v>18</v>
      </c>
      <c r="J70" s="2" t="s">
        <v>18</v>
      </c>
      <c r="K70" s="2" t="s">
        <v>1094</v>
      </c>
      <c r="L70" s="3">
        <v>30573</v>
      </c>
      <c r="M70" s="2" t="s">
        <v>3620</v>
      </c>
      <c r="N70" s="2" t="s">
        <v>18</v>
      </c>
      <c r="O70" s="2" t="s">
        <v>26</v>
      </c>
      <c r="P70" s="2" t="s">
        <v>27</v>
      </c>
    </row>
    <row r="71" spans="1:16" ht="39.6" x14ac:dyDescent="0.45">
      <c r="A71" s="2" t="s">
        <v>16</v>
      </c>
      <c r="B71" s="2" t="s">
        <v>17</v>
      </c>
      <c r="C71" s="2" t="s">
        <v>18</v>
      </c>
      <c r="D71" s="2" t="s">
        <v>8483</v>
      </c>
      <c r="E71" s="4" t="s">
        <v>8448</v>
      </c>
      <c r="F71" s="2" t="s">
        <v>131</v>
      </c>
      <c r="G71" s="2" t="s">
        <v>22</v>
      </c>
      <c r="H71" s="2" t="s">
        <v>108</v>
      </c>
      <c r="I71" s="2" t="s">
        <v>18</v>
      </c>
      <c r="J71" s="2" t="s">
        <v>18</v>
      </c>
      <c r="K71" s="2" t="s">
        <v>1586</v>
      </c>
      <c r="L71" s="3">
        <v>9651</v>
      </c>
      <c r="M71" s="2" t="s">
        <v>1587</v>
      </c>
      <c r="N71" s="2" t="s">
        <v>18</v>
      </c>
      <c r="O71" s="2" t="s">
        <v>26</v>
      </c>
      <c r="P71" s="2" t="s">
        <v>27</v>
      </c>
    </row>
    <row r="72" spans="1:16" ht="39.6" x14ac:dyDescent="0.45">
      <c r="A72" s="2" t="s">
        <v>16</v>
      </c>
      <c r="B72" s="2" t="s">
        <v>17</v>
      </c>
      <c r="C72" s="2" t="s">
        <v>18</v>
      </c>
      <c r="D72" s="2" t="s">
        <v>8483</v>
      </c>
      <c r="E72" s="4" t="s">
        <v>8448</v>
      </c>
      <c r="F72" s="2" t="s">
        <v>131</v>
      </c>
      <c r="G72" s="2" t="s">
        <v>22</v>
      </c>
      <c r="H72" s="2" t="s">
        <v>23</v>
      </c>
      <c r="I72" s="2" t="s">
        <v>18</v>
      </c>
      <c r="J72" s="2" t="s">
        <v>18</v>
      </c>
      <c r="K72" s="2" t="s">
        <v>1586</v>
      </c>
      <c r="L72" s="3">
        <v>13261</v>
      </c>
      <c r="M72" s="2" t="s">
        <v>2484</v>
      </c>
      <c r="N72" s="2" t="s">
        <v>18</v>
      </c>
      <c r="O72" s="2" t="s">
        <v>26</v>
      </c>
      <c r="P72" s="2" t="s">
        <v>27</v>
      </c>
    </row>
    <row r="73" spans="1:16" ht="52.8" x14ac:dyDescent="0.45">
      <c r="A73" s="2" t="s">
        <v>16</v>
      </c>
      <c r="B73" s="2" t="s">
        <v>17</v>
      </c>
      <c r="C73" s="2" t="s">
        <v>18</v>
      </c>
      <c r="D73" s="2" t="s">
        <v>8483</v>
      </c>
      <c r="E73" s="4" t="s">
        <v>8448</v>
      </c>
      <c r="F73" s="2" t="s">
        <v>131</v>
      </c>
      <c r="G73" s="2" t="s">
        <v>22</v>
      </c>
      <c r="H73" s="2" t="s">
        <v>292</v>
      </c>
      <c r="I73" s="2" t="s">
        <v>18</v>
      </c>
      <c r="J73" s="2" t="s">
        <v>18</v>
      </c>
      <c r="K73" s="2" t="s">
        <v>1586</v>
      </c>
      <c r="L73" s="3">
        <v>30572</v>
      </c>
      <c r="M73" s="2" t="s">
        <v>3619</v>
      </c>
      <c r="N73" s="2" t="s">
        <v>18</v>
      </c>
      <c r="O73" s="2" t="s">
        <v>26</v>
      </c>
      <c r="P73" s="2" t="s">
        <v>27</v>
      </c>
    </row>
    <row r="74" spans="1:16" ht="26.4" x14ac:dyDescent="0.45">
      <c r="A74" s="2" t="s">
        <v>16</v>
      </c>
      <c r="B74" s="2" t="s">
        <v>17</v>
      </c>
      <c r="C74" s="2" t="s">
        <v>18</v>
      </c>
      <c r="D74" s="2" t="s">
        <v>8542</v>
      </c>
      <c r="E74" s="4" t="s">
        <v>8448</v>
      </c>
      <c r="F74" s="2" t="s">
        <v>131</v>
      </c>
      <c r="G74" s="2" t="s">
        <v>22</v>
      </c>
      <c r="H74" s="2" t="s">
        <v>23</v>
      </c>
      <c r="I74" s="2" t="s">
        <v>18</v>
      </c>
      <c r="J74" s="2" t="s">
        <v>18</v>
      </c>
      <c r="K74" s="2" t="s">
        <v>1586</v>
      </c>
      <c r="L74" s="3">
        <v>47236</v>
      </c>
      <c r="M74" s="2" t="s">
        <v>5016</v>
      </c>
      <c r="N74" s="2" t="s">
        <v>18</v>
      </c>
      <c r="O74" s="2" t="s">
        <v>26</v>
      </c>
      <c r="P74" s="2" t="s">
        <v>27</v>
      </c>
    </row>
    <row r="75" spans="1:16" ht="52.8" x14ac:dyDescent="0.45">
      <c r="A75" s="2" t="s">
        <v>16</v>
      </c>
      <c r="B75" s="2" t="s">
        <v>17</v>
      </c>
      <c r="C75" s="2" t="s">
        <v>18</v>
      </c>
      <c r="D75" s="2" t="s">
        <v>8508</v>
      </c>
      <c r="E75" s="4" t="s">
        <v>8448</v>
      </c>
      <c r="F75" s="2" t="s">
        <v>131</v>
      </c>
      <c r="G75" s="2" t="s">
        <v>22</v>
      </c>
      <c r="H75" s="2" t="s">
        <v>3419</v>
      </c>
      <c r="I75" s="2" t="s">
        <v>18</v>
      </c>
      <c r="J75" s="2" t="s">
        <v>18</v>
      </c>
      <c r="K75" s="2" t="s">
        <v>870</v>
      </c>
      <c r="L75" s="3">
        <v>23283</v>
      </c>
      <c r="M75" s="2" t="s">
        <v>3420</v>
      </c>
      <c r="N75" s="2" t="s">
        <v>18</v>
      </c>
      <c r="O75" s="2" t="s">
        <v>3295</v>
      </c>
      <c r="P75" s="2" t="s">
        <v>27</v>
      </c>
    </row>
    <row r="76" spans="1:16" ht="26.4" x14ac:dyDescent="0.45">
      <c r="A76" s="2" t="s">
        <v>16</v>
      </c>
      <c r="B76" s="2" t="s">
        <v>17</v>
      </c>
      <c r="C76" s="2" t="s">
        <v>18</v>
      </c>
      <c r="D76" s="2" t="s">
        <v>8478</v>
      </c>
      <c r="E76" s="4" t="s">
        <v>8448</v>
      </c>
      <c r="F76" s="2" t="s">
        <v>131</v>
      </c>
      <c r="G76" s="2" t="s">
        <v>22</v>
      </c>
      <c r="H76" s="2" t="s">
        <v>108</v>
      </c>
      <c r="I76" s="2" t="s">
        <v>18</v>
      </c>
      <c r="J76" s="2" t="s">
        <v>18</v>
      </c>
      <c r="K76" s="2" t="s">
        <v>870</v>
      </c>
      <c r="L76" s="3">
        <v>6684</v>
      </c>
      <c r="M76" s="2" t="s">
        <v>871</v>
      </c>
      <c r="N76" s="2" t="s">
        <v>18</v>
      </c>
      <c r="O76" s="2" t="s">
        <v>26</v>
      </c>
      <c r="P76" s="2" t="s">
        <v>27</v>
      </c>
    </row>
    <row r="77" spans="1:16" ht="26.4" x14ac:dyDescent="0.45">
      <c r="A77" s="2" t="s">
        <v>16</v>
      </c>
      <c r="B77" s="2" t="s">
        <v>17</v>
      </c>
      <c r="C77" s="2" t="s">
        <v>18</v>
      </c>
      <c r="D77" s="2" t="s">
        <v>8478</v>
      </c>
      <c r="E77" s="4" t="s">
        <v>8448</v>
      </c>
      <c r="F77" s="2" t="s">
        <v>131</v>
      </c>
      <c r="G77" s="2" t="s">
        <v>22</v>
      </c>
      <c r="H77" s="2" t="s">
        <v>23</v>
      </c>
      <c r="I77" s="2" t="s">
        <v>18</v>
      </c>
      <c r="J77" s="2" t="s">
        <v>18</v>
      </c>
      <c r="K77" s="2" t="s">
        <v>870</v>
      </c>
      <c r="L77" s="3">
        <v>6940</v>
      </c>
      <c r="M77" s="2" t="s">
        <v>1062</v>
      </c>
      <c r="N77" s="2" t="s">
        <v>18</v>
      </c>
      <c r="O77" s="2" t="s">
        <v>26</v>
      </c>
      <c r="P77" s="2" t="s">
        <v>27</v>
      </c>
    </row>
    <row r="78" spans="1:16" ht="26.4" x14ac:dyDescent="0.45">
      <c r="A78" s="2" t="s">
        <v>16</v>
      </c>
      <c r="B78" s="2" t="s">
        <v>17</v>
      </c>
      <c r="C78" s="2" t="s">
        <v>18</v>
      </c>
      <c r="D78" s="2" t="s">
        <v>8478</v>
      </c>
      <c r="E78" s="4" t="s">
        <v>8448</v>
      </c>
      <c r="F78" s="2" t="s">
        <v>131</v>
      </c>
      <c r="G78" s="2" t="s">
        <v>22</v>
      </c>
      <c r="H78" s="2" t="s">
        <v>108</v>
      </c>
      <c r="I78" s="2" t="s">
        <v>18</v>
      </c>
      <c r="J78" s="2" t="s">
        <v>18</v>
      </c>
      <c r="K78" s="2" t="s">
        <v>870</v>
      </c>
      <c r="L78" s="3">
        <v>9649</v>
      </c>
      <c r="M78" s="2" t="s">
        <v>1584</v>
      </c>
      <c r="N78" s="2" t="s">
        <v>18</v>
      </c>
      <c r="O78" s="2" t="s">
        <v>26</v>
      </c>
      <c r="P78" s="2" t="s">
        <v>27</v>
      </c>
    </row>
    <row r="79" spans="1:16" ht="26.4" x14ac:dyDescent="0.45">
      <c r="A79" s="2" t="s">
        <v>16</v>
      </c>
      <c r="B79" s="2" t="s">
        <v>17</v>
      </c>
      <c r="C79" s="2" t="s">
        <v>18</v>
      </c>
      <c r="D79" s="2" t="s">
        <v>8477</v>
      </c>
      <c r="E79" s="4" t="s">
        <v>8448</v>
      </c>
      <c r="F79" s="2" t="s">
        <v>131</v>
      </c>
      <c r="G79" s="2" t="s">
        <v>22</v>
      </c>
      <c r="H79" s="2" t="s">
        <v>108</v>
      </c>
      <c r="I79" s="2" t="s">
        <v>18</v>
      </c>
      <c r="J79" s="2" t="s">
        <v>18</v>
      </c>
      <c r="K79" s="2" t="s">
        <v>867</v>
      </c>
      <c r="L79" s="3">
        <v>6682</v>
      </c>
      <c r="M79" s="2" t="s">
        <v>868</v>
      </c>
      <c r="N79" s="2" t="s">
        <v>18</v>
      </c>
      <c r="O79" s="2" t="s">
        <v>26</v>
      </c>
      <c r="P79" s="2" t="s">
        <v>27</v>
      </c>
    </row>
    <row r="80" spans="1:16" ht="26.4" x14ac:dyDescent="0.45">
      <c r="A80" s="2" t="s">
        <v>16</v>
      </c>
      <c r="B80" s="2" t="s">
        <v>17</v>
      </c>
      <c r="C80" s="2" t="s">
        <v>18</v>
      </c>
      <c r="D80" s="2" t="s">
        <v>8477</v>
      </c>
      <c r="E80" s="4" t="s">
        <v>8448</v>
      </c>
      <c r="F80" s="2" t="s">
        <v>131</v>
      </c>
      <c r="G80" s="2" t="s">
        <v>22</v>
      </c>
      <c r="H80" s="2" t="s">
        <v>108</v>
      </c>
      <c r="I80" s="2" t="s">
        <v>18</v>
      </c>
      <c r="J80" s="2" t="s">
        <v>18</v>
      </c>
      <c r="K80" s="2" t="s">
        <v>867</v>
      </c>
      <c r="L80" s="3">
        <v>9648</v>
      </c>
      <c r="M80" s="2" t="s">
        <v>1583</v>
      </c>
      <c r="N80" s="2" t="s">
        <v>18</v>
      </c>
      <c r="O80" s="2" t="s">
        <v>26</v>
      </c>
      <c r="P80" s="2" t="s">
        <v>27</v>
      </c>
    </row>
    <row r="81" spans="1:16" ht="132" x14ac:dyDescent="0.45">
      <c r="A81" s="2" t="s">
        <v>16</v>
      </c>
      <c r="B81" s="2" t="s">
        <v>17</v>
      </c>
      <c r="C81" s="2" t="s">
        <v>47</v>
      </c>
      <c r="D81" s="2" t="s" ph="1">
        <v>8560</v>
      </c>
      <c r="E81" s="4" t="s">
        <v>8464</v>
      </c>
      <c r="F81" s="2" t="s">
        <v>468</v>
      </c>
      <c r="G81" s="2" t="s">
        <v>18</v>
      </c>
      <c r="H81" s="2" t="s">
        <v>7523</v>
      </c>
      <c r="I81" s="2" t="s">
        <v>18</v>
      </c>
      <c r="J81" s="2" t="s">
        <v>18</v>
      </c>
      <c r="K81" s="2" t="s">
        <v>7524</v>
      </c>
      <c r="L81" s="3">
        <v>66480</v>
      </c>
      <c r="M81" s="2" t="s">
        <v>7525</v>
      </c>
      <c r="N81" s="2" t="s">
        <v>18</v>
      </c>
      <c r="O81" s="2" t="s">
        <v>26</v>
      </c>
      <c r="P81" s="2" t="s">
        <v>27</v>
      </c>
    </row>
    <row r="82" spans="1:16" ht="39.6" x14ac:dyDescent="0.45">
      <c r="A82" s="2" t="s">
        <v>16</v>
      </c>
      <c r="B82" s="2" t="s">
        <v>17</v>
      </c>
      <c r="C82" s="2" t="s">
        <v>18</v>
      </c>
      <c r="D82" s="2" t="s">
        <v>8498</v>
      </c>
      <c r="E82" s="4" t="s">
        <v>8448</v>
      </c>
      <c r="F82" s="2" t="s">
        <v>131</v>
      </c>
      <c r="G82" s="2" t="s">
        <v>22</v>
      </c>
      <c r="H82" s="2" t="s">
        <v>23</v>
      </c>
      <c r="I82" s="2" t="s">
        <v>18</v>
      </c>
      <c r="J82" s="2" t="s">
        <v>18</v>
      </c>
      <c r="K82" s="2" t="s">
        <v>289</v>
      </c>
      <c r="L82" s="3">
        <v>13196</v>
      </c>
      <c r="M82" s="2" t="s">
        <v>2384</v>
      </c>
      <c r="N82" s="2" t="s">
        <v>18</v>
      </c>
      <c r="O82" s="2" t="s">
        <v>26</v>
      </c>
      <c r="P82" s="2" t="s">
        <v>27</v>
      </c>
    </row>
    <row r="83" spans="1:16" ht="39.6" x14ac:dyDescent="0.45">
      <c r="A83" s="2" t="s">
        <v>16</v>
      </c>
      <c r="B83" s="2" t="s">
        <v>17</v>
      </c>
      <c r="C83" s="2" t="s">
        <v>18</v>
      </c>
      <c r="D83" s="2" t="s">
        <v>8469</v>
      </c>
      <c r="E83" s="4" t="s">
        <v>8448</v>
      </c>
      <c r="F83" s="2" t="s">
        <v>131</v>
      </c>
      <c r="G83" s="2" t="s">
        <v>18</v>
      </c>
      <c r="H83" s="2" t="s">
        <v>18</v>
      </c>
      <c r="I83" s="2" t="s">
        <v>18</v>
      </c>
      <c r="J83" s="2" t="s">
        <v>18</v>
      </c>
      <c r="K83" s="2" t="s">
        <v>289</v>
      </c>
      <c r="L83" s="3">
        <v>6105</v>
      </c>
      <c r="M83" s="2" t="s">
        <v>290</v>
      </c>
      <c r="N83" s="2" t="s">
        <v>18</v>
      </c>
      <c r="O83" s="2" t="s">
        <v>26</v>
      </c>
      <c r="P83" s="2" t="s">
        <v>27</v>
      </c>
    </row>
    <row r="84" spans="1:16" ht="52.8" x14ac:dyDescent="0.45">
      <c r="A84" s="2" t="s">
        <v>16</v>
      </c>
      <c r="B84" s="2" t="s">
        <v>17</v>
      </c>
      <c r="C84" s="2" t="s">
        <v>18</v>
      </c>
      <c r="D84" s="2" t="s">
        <v>8499</v>
      </c>
      <c r="E84" s="4" t="s">
        <v>8448</v>
      </c>
      <c r="F84" s="2" t="s">
        <v>41</v>
      </c>
      <c r="G84" s="2" t="s">
        <v>22</v>
      </c>
      <c r="H84" s="2" t="s">
        <v>185</v>
      </c>
      <c r="I84" s="2" t="s">
        <v>18</v>
      </c>
      <c r="J84" s="2" t="s">
        <v>18</v>
      </c>
      <c r="K84" s="2" t="s">
        <v>2386</v>
      </c>
      <c r="L84" s="3">
        <v>13197</v>
      </c>
      <c r="M84" s="2" t="s">
        <v>2387</v>
      </c>
      <c r="N84" s="2" t="s">
        <v>18</v>
      </c>
      <c r="O84" s="2" t="s">
        <v>26</v>
      </c>
      <c r="P84" s="2" t="s">
        <v>27</v>
      </c>
    </row>
    <row r="85" spans="1:16" ht="26.4" x14ac:dyDescent="0.45">
      <c r="A85" s="2" t="s">
        <v>16</v>
      </c>
      <c r="B85" s="2" t="s">
        <v>17</v>
      </c>
      <c r="C85" s="2" t="s">
        <v>18</v>
      </c>
      <c r="D85" s="2" t="s">
        <v>8543</v>
      </c>
      <c r="E85" s="4" t="s">
        <v>8448</v>
      </c>
      <c r="F85" s="2" t="s">
        <v>131</v>
      </c>
      <c r="G85" s="2" t="s">
        <v>22</v>
      </c>
      <c r="H85" s="2" t="s">
        <v>23</v>
      </c>
      <c r="I85" s="2" t="s">
        <v>18</v>
      </c>
      <c r="J85" s="2" t="s">
        <v>18</v>
      </c>
      <c r="K85" s="2" t="s">
        <v>5021</v>
      </c>
      <c r="L85" s="3">
        <v>47238</v>
      </c>
      <c r="M85" s="2" t="s">
        <v>5022</v>
      </c>
      <c r="N85" s="2" t="s">
        <v>18</v>
      </c>
      <c r="O85" s="2" t="s">
        <v>26</v>
      </c>
      <c r="P85" s="2" t="s">
        <v>27</v>
      </c>
    </row>
    <row r="86" spans="1:16" ht="39.6" x14ac:dyDescent="0.45">
      <c r="A86" s="2" t="s">
        <v>16</v>
      </c>
      <c r="B86" s="2" t="s">
        <v>17</v>
      </c>
      <c r="C86" s="2" t="s">
        <v>18</v>
      </c>
      <c r="D86" s="2" t="s">
        <v>8512</v>
      </c>
      <c r="E86" s="4" t="s">
        <v>8448</v>
      </c>
      <c r="F86" s="2" t="s">
        <v>21</v>
      </c>
      <c r="G86" s="2" t="s">
        <v>22</v>
      </c>
      <c r="H86" s="2" t="s">
        <v>23</v>
      </c>
      <c r="I86" s="2" t="s">
        <v>18</v>
      </c>
      <c r="J86" s="2" t="s">
        <v>18</v>
      </c>
      <c r="K86" s="2" t="s">
        <v>3590</v>
      </c>
      <c r="L86" s="3">
        <v>30557</v>
      </c>
      <c r="M86" s="2" t="s">
        <v>3591</v>
      </c>
      <c r="N86" s="2" t="s">
        <v>18</v>
      </c>
      <c r="O86" s="2" t="s">
        <v>26</v>
      </c>
      <c r="P86" s="2" t="s">
        <v>27</v>
      </c>
    </row>
    <row r="87" spans="1:16" ht="26.4" x14ac:dyDescent="0.45">
      <c r="A87" s="2" t="s">
        <v>16</v>
      </c>
      <c r="B87" s="2" t="s">
        <v>17</v>
      </c>
      <c r="C87" s="2" t="s">
        <v>18</v>
      </c>
      <c r="D87" s="2" t="s">
        <v>8468</v>
      </c>
      <c r="E87" s="4" t="s">
        <v>8448</v>
      </c>
      <c r="F87" s="2" t="s">
        <v>285</v>
      </c>
      <c r="G87" s="2" t="s">
        <v>22</v>
      </c>
      <c r="H87" s="2" t="s">
        <v>23</v>
      </c>
      <c r="I87" s="2" t="s">
        <v>18</v>
      </c>
      <c r="J87" s="2" t="s">
        <v>18</v>
      </c>
      <c r="K87" s="2" t="s">
        <v>286</v>
      </c>
      <c r="L87" s="3">
        <v>6103</v>
      </c>
      <c r="M87" s="2" t="s">
        <v>287</v>
      </c>
      <c r="N87" s="2" t="s">
        <v>18</v>
      </c>
      <c r="O87" s="2" t="s">
        <v>26</v>
      </c>
      <c r="P87" s="2" t="s">
        <v>27</v>
      </c>
    </row>
    <row r="88" spans="1:16" ht="79.2" x14ac:dyDescent="0.45">
      <c r="A88" s="2" t="s">
        <v>16</v>
      </c>
      <c r="B88" s="2" t="s">
        <v>3150</v>
      </c>
      <c r="C88" s="2" t="s">
        <v>18</v>
      </c>
      <c r="D88" s="2" t="s">
        <v>8229</v>
      </c>
      <c r="E88" s="4" t="s">
        <v>8456</v>
      </c>
      <c r="F88" s="2" t="s">
        <v>5225</v>
      </c>
      <c r="G88" s="2" t="s">
        <v>18</v>
      </c>
      <c r="H88" s="2" t="s">
        <v>5310</v>
      </c>
      <c r="I88" s="2" t="s">
        <v>18</v>
      </c>
      <c r="J88" s="2" t="s">
        <v>18</v>
      </c>
      <c r="K88" s="2" t="s">
        <v>2607</v>
      </c>
      <c r="L88" s="3">
        <v>49937</v>
      </c>
      <c r="M88" s="2" t="s">
        <v>5311</v>
      </c>
      <c r="N88" s="2" t="s">
        <v>18</v>
      </c>
      <c r="O88" s="2" t="s">
        <v>26</v>
      </c>
      <c r="P88" s="2" t="s">
        <v>3157</v>
      </c>
    </row>
    <row r="89" spans="1:16" ht="26.4" x14ac:dyDescent="0.45">
      <c r="A89" s="2" t="s">
        <v>16</v>
      </c>
      <c r="B89" s="2" t="s">
        <v>17</v>
      </c>
      <c r="C89" s="2" t="s">
        <v>18</v>
      </c>
      <c r="D89" s="2" t="s">
        <v>7713</v>
      </c>
      <c r="E89" s="4" t="s">
        <v>8456</v>
      </c>
      <c r="F89" s="2" t="s">
        <v>131</v>
      </c>
      <c r="G89" s="2" t="s">
        <v>22</v>
      </c>
      <c r="H89" s="2" t="s">
        <v>23</v>
      </c>
      <c r="I89" s="2" t="s">
        <v>18</v>
      </c>
      <c r="J89" s="2" t="s">
        <v>18</v>
      </c>
      <c r="K89" s="2" t="s">
        <v>4782</v>
      </c>
      <c r="L89" s="3">
        <v>42191</v>
      </c>
      <c r="M89" s="2" t="s">
        <v>4783</v>
      </c>
      <c r="N89" s="2" t="s">
        <v>18</v>
      </c>
      <c r="O89" s="2" t="s">
        <v>26</v>
      </c>
      <c r="P89" s="2" t="s">
        <v>27</v>
      </c>
    </row>
    <row r="90" spans="1:16" ht="26.4" x14ac:dyDescent="0.45">
      <c r="A90" s="2" t="s">
        <v>16</v>
      </c>
      <c r="B90" s="2" t="s">
        <v>17</v>
      </c>
      <c r="C90" s="2" t="s">
        <v>18</v>
      </c>
      <c r="D90" s="2" t="s">
        <v>7712</v>
      </c>
      <c r="E90" s="4" t="s">
        <v>8456</v>
      </c>
      <c r="F90" s="2" t="s">
        <v>131</v>
      </c>
      <c r="G90" s="2" t="s">
        <v>22</v>
      </c>
      <c r="H90" s="2" t="s">
        <v>23</v>
      </c>
      <c r="I90" s="2" t="s">
        <v>18</v>
      </c>
      <c r="J90" s="2" t="s">
        <v>18</v>
      </c>
      <c r="K90" s="2" t="s">
        <v>4780</v>
      </c>
      <c r="L90" s="3">
        <v>42190</v>
      </c>
      <c r="M90" s="2" t="s">
        <v>4781</v>
      </c>
      <c r="N90" s="2" t="s">
        <v>18</v>
      </c>
      <c r="O90" s="2" t="s">
        <v>26</v>
      </c>
      <c r="P90" s="2" t="s">
        <v>27</v>
      </c>
    </row>
    <row r="91" spans="1:16" ht="26.4" x14ac:dyDescent="0.45">
      <c r="A91" s="2" t="s">
        <v>16</v>
      </c>
      <c r="B91" s="2" t="s">
        <v>17</v>
      </c>
      <c r="C91" s="2" t="s">
        <v>18</v>
      </c>
      <c r="D91" s="2" t="s">
        <v>8535</v>
      </c>
      <c r="E91" s="4" t="s">
        <v>8456</v>
      </c>
      <c r="F91" s="2" t="s">
        <v>122</v>
      </c>
      <c r="G91" s="2" t="s">
        <v>22</v>
      </c>
      <c r="H91" s="2" t="s">
        <v>23</v>
      </c>
      <c r="I91" s="2" t="s">
        <v>18</v>
      </c>
      <c r="J91" s="2" t="s">
        <v>18</v>
      </c>
      <c r="K91" s="2" t="s">
        <v>4792</v>
      </c>
      <c r="L91" s="3">
        <v>44536</v>
      </c>
      <c r="M91" s="2" t="s">
        <v>4793</v>
      </c>
      <c r="N91" s="2" t="s">
        <v>18</v>
      </c>
      <c r="O91" s="2" t="s">
        <v>26</v>
      </c>
      <c r="P91" s="2" t="s">
        <v>27</v>
      </c>
    </row>
    <row r="92" spans="1:16" ht="26.4" x14ac:dyDescent="0.45">
      <c r="A92" s="2" t="s">
        <v>16</v>
      </c>
      <c r="B92" s="2" t="s">
        <v>17</v>
      </c>
      <c r="C92" s="2" t="s">
        <v>18</v>
      </c>
      <c r="D92" s="2" t="s">
        <v>8471</v>
      </c>
      <c r="E92" s="4" t="s">
        <v>8456</v>
      </c>
      <c r="F92" s="2" t="s">
        <v>3892</v>
      </c>
      <c r="G92" s="2" t="s">
        <v>22</v>
      </c>
      <c r="H92" s="2" t="s">
        <v>18</v>
      </c>
      <c r="I92" s="2" t="s">
        <v>18</v>
      </c>
      <c r="J92" s="2" t="s">
        <v>18</v>
      </c>
      <c r="K92" s="2" t="s">
        <v>4839</v>
      </c>
      <c r="L92" s="3">
        <v>46797</v>
      </c>
      <c r="M92" s="2" t="s">
        <v>4840</v>
      </c>
      <c r="N92" s="2" t="s">
        <v>18</v>
      </c>
      <c r="O92" s="2" t="s">
        <v>26</v>
      </c>
      <c r="P92" s="2" t="s">
        <v>27</v>
      </c>
    </row>
    <row r="93" spans="1:16" ht="26.4" x14ac:dyDescent="0.45">
      <c r="A93" s="2" t="s">
        <v>16</v>
      </c>
      <c r="B93" s="2" t="s">
        <v>17</v>
      </c>
      <c r="C93" s="2" t="s">
        <v>18</v>
      </c>
      <c r="D93" s="4" t="s">
        <v>8569</v>
      </c>
      <c r="E93" s="4" t="s">
        <v>8456</v>
      </c>
      <c r="F93" s="2" t="s">
        <v>3892</v>
      </c>
      <c r="G93" s="2" t="s">
        <v>22</v>
      </c>
      <c r="H93" s="2" t="s">
        <v>18</v>
      </c>
      <c r="I93" s="2" t="s">
        <v>18</v>
      </c>
      <c r="J93" s="2" t="s">
        <v>18</v>
      </c>
      <c r="K93" s="2" t="s">
        <v>4834</v>
      </c>
      <c r="L93" s="3">
        <v>46795</v>
      </c>
      <c r="M93" s="2" t="s">
        <v>4835</v>
      </c>
      <c r="N93" s="2" t="s">
        <v>18</v>
      </c>
      <c r="O93" s="2" t="s">
        <v>26</v>
      </c>
      <c r="P93" s="2" t="s">
        <v>27</v>
      </c>
    </row>
    <row r="94" spans="1:16" ht="26.4" x14ac:dyDescent="0.45">
      <c r="A94" s="2" t="s">
        <v>16</v>
      </c>
      <c r="B94" s="2" t="s">
        <v>17</v>
      </c>
      <c r="C94" s="2" t="s">
        <v>18</v>
      </c>
      <c r="D94" s="4" t="s">
        <v>8570</v>
      </c>
      <c r="E94" s="4" t="s">
        <v>8456</v>
      </c>
      <c r="F94" s="2" t="s">
        <v>3892</v>
      </c>
      <c r="G94" s="2" t="s">
        <v>22</v>
      </c>
      <c r="H94" s="2" t="s">
        <v>18</v>
      </c>
      <c r="I94" s="2" t="s">
        <v>18</v>
      </c>
      <c r="J94" s="2" t="s">
        <v>18</v>
      </c>
      <c r="K94" s="2" t="s">
        <v>4837</v>
      </c>
      <c r="L94" s="3">
        <v>46796</v>
      </c>
      <c r="M94" s="2" t="s">
        <v>4838</v>
      </c>
      <c r="N94" s="2" t="s">
        <v>18</v>
      </c>
      <c r="O94" s="2" t="s">
        <v>26</v>
      </c>
      <c r="P94" s="2" t="s">
        <v>27</v>
      </c>
    </row>
    <row r="95" spans="1:16" ht="39.6" x14ac:dyDescent="0.45">
      <c r="A95" s="2" t="s">
        <v>16</v>
      </c>
      <c r="B95" s="2" t="s">
        <v>3150</v>
      </c>
      <c r="C95" s="2" t="s">
        <v>18</v>
      </c>
      <c r="D95" s="2" t="s">
        <v>8529</v>
      </c>
      <c r="E95" s="4" t="s">
        <v>8456</v>
      </c>
      <c r="F95" s="2" t="s">
        <v>4574</v>
      </c>
      <c r="G95" s="2" t="s">
        <v>18</v>
      </c>
      <c r="H95" s="2" t="s">
        <v>4597</v>
      </c>
      <c r="I95" s="2" t="s">
        <v>18</v>
      </c>
      <c r="J95" s="2" t="s">
        <v>18</v>
      </c>
      <c r="K95" s="2" t="s">
        <v>4598</v>
      </c>
      <c r="L95" s="3">
        <v>38800</v>
      </c>
      <c r="M95" s="2" t="s">
        <v>4599</v>
      </c>
      <c r="N95" s="2" t="s">
        <v>18</v>
      </c>
      <c r="O95" s="2" t="s">
        <v>26</v>
      </c>
      <c r="P95" s="2" t="s">
        <v>3157</v>
      </c>
    </row>
    <row r="96" spans="1:16" ht="26.4" x14ac:dyDescent="0.45">
      <c r="A96" s="2" t="s">
        <v>16</v>
      </c>
      <c r="B96" s="2" t="s">
        <v>17</v>
      </c>
      <c r="C96" s="2" t="s">
        <v>18</v>
      </c>
      <c r="D96" s="4" t="s">
        <v>8572</v>
      </c>
      <c r="E96" s="4" t="s">
        <v>8456</v>
      </c>
      <c r="F96" s="2" t="s">
        <v>3892</v>
      </c>
      <c r="G96" s="2" t="s">
        <v>22</v>
      </c>
      <c r="H96" s="2" t="s">
        <v>18</v>
      </c>
      <c r="I96" s="2" t="s">
        <v>18</v>
      </c>
      <c r="J96" s="2" t="s">
        <v>18</v>
      </c>
      <c r="K96" s="2" t="s">
        <v>4845</v>
      </c>
      <c r="L96" s="3">
        <v>46800</v>
      </c>
      <c r="M96" s="2" t="s">
        <v>4846</v>
      </c>
      <c r="N96" s="2" t="s">
        <v>18</v>
      </c>
      <c r="O96" s="2" t="s">
        <v>26</v>
      </c>
      <c r="P96" s="2" t="s">
        <v>27</v>
      </c>
    </row>
    <row r="97" spans="1:16" ht="26.4" x14ac:dyDescent="0.45">
      <c r="A97" s="2" t="s">
        <v>16</v>
      </c>
      <c r="B97" s="2" t="s">
        <v>17</v>
      </c>
      <c r="C97" s="2" t="s">
        <v>18</v>
      </c>
      <c r="D97" s="4" t="s">
        <v>8571</v>
      </c>
      <c r="E97" s="4" t="s">
        <v>8456</v>
      </c>
      <c r="F97" s="2" t="s">
        <v>3892</v>
      </c>
      <c r="G97" s="2" t="s">
        <v>22</v>
      </c>
      <c r="H97" s="2" t="s">
        <v>18</v>
      </c>
      <c r="I97" s="2" t="s">
        <v>18</v>
      </c>
      <c r="J97" s="2" t="s">
        <v>18</v>
      </c>
      <c r="K97" s="2" t="s">
        <v>208</v>
      </c>
      <c r="L97" s="3">
        <v>46798</v>
      </c>
      <c r="M97" s="2" t="s">
        <v>4841</v>
      </c>
      <c r="N97" s="2" t="s">
        <v>18</v>
      </c>
      <c r="O97" s="2" t="s">
        <v>26</v>
      </c>
      <c r="P97" s="2" t="s">
        <v>27</v>
      </c>
    </row>
    <row r="98" spans="1:16" ht="26.4" x14ac:dyDescent="0.45">
      <c r="A98" s="2" t="s">
        <v>16</v>
      </c>
      <c r="B98" s="2" t="s">
        <v>17</v>
      </c>
      <c r="C98" s="2" t="s">
        <v>18</v>
      </c>
      <c r="D98" s="2" t="s">
        <v>8015</v>
      </c>
      <c r="E98" s="4" t="s">
        <v>8456</v>
      </c>
      <c r="F98" s="2" t="s">
        <v>3892</v>
      </c>
      <c r="G98" s="2" t="s">
        <v>22</v>
      </c>
      <c r="H98" s="2" t="s">
        <v>18</v>
      </c>
      <c r="I98" s="2" t="s">
        <v>18</v>
      </c>
      <c r="J98" s="2" t="s">
        <v>18</v>
      </c>
      <c r="K98" s="2" t="s">
        <v>4877</v>
      </c>
      <c r="L98" s="3">
        <v>46822</v>
      </c>
      <c r="M98" s="2" t="s">
        <v>4878</v>
      </c>
      <c r="N98" s="2" t="s">
        <v>18</v>
      </c>
      <c r="O98" s="2" t="s">
        <v>26</v>
      </c>
      <c r="P98" s="2" t="s">
        <v>27</v>
      </c>
    </row>
    <row r="99" spans="1:16" ht="26.4" x14ac:dyDescent="0.45">
      <c r="A99" s="2" t="s">
        <v>16</v>
      </c>
      <c r="B99" s="2" t="s">
        <v>17</v>
      </c>
      <c r="C99" s="2" t="s">
        <v>18</v>
      </c>
      <c r="D99" s="2" t="s">
        <v>8016</v>
      </c>
      <c r="E99" s="4" t="s">
        <v>8456</v>
      </c>
      <c r="F99" s="2" t="s">
        <v>3892</v>
      </c>
      <c r="G99" s="2" t="s">
        <v>22</v>
      </c>
      <c r="H99" s="2" t="s">
        <v>18</v>
      </c>
      <c r="I99" s="2" t="s">
        <v>18</v>
      </c>
      <c r="J99" s="2" t="s">
        <v>18</v>
      </c>
      <c r="K99" s="2" t="s">
        <v>4880</v>
      </c>
      <c r="L99" s="3">
        <v>46823</v>
      </c>
      <c r="M99" s="2" t="s">
        <v>4881</v>
      </c>
      <c r="N99" s="2" t="s">
        <v>18</v>
      </c>
      <c r="O99" s="2" t="s">
        <v>26</v>
      </c>
      <c r="P99" s="2" t="s">
        <v>27</v>
      </c>
    </row>
    <row r="100" spans="1:16" ht="26.4" x14ac:dyDescent="0.45">
      <c r="A100" s="2" t="s">
        <v>16</v>
      </c>
      <c r="B100" s="2" t="s">
        <v>17</v>
      </c>
      <c r="C100" s="2" t="s">
        <v>18</v>
      </c>
      <c r="D100" s="2" t="s">
        <v>8533</v>
      </c>
      <c r="E100" s="4" t="s">
        <v>8456</v>
      </c>
      <c r="F100" s="2" t="s">
        <v>4741</v>
      </c>
      <c r="G100" s="2" t="s">
        <v>22</v>
      </c>
      <c r="H100" s="2" t="s">
        <v>23</v>
      </c>
      <c r="I100" s="2" t="s">
        <v>18</v>
      </c>
      <c r="J100" s="2" t="s">
        <v>18</v>
      </c>
      <c r="K100" s="2" t="s">
        <v>4742</v>
      </c>
      <c r="L100" s="3">
        <v>42144</v>
      </c>
      <c r="M100" s="2" t="s">
        <v>4743</v>
      </c>
      <c r="N100" s="2" t="s">
        <v>18</v>
      </c>
      <c r="O100" s="2" t="s">
        <v>26</v>
      </c>
      <c r="P100" s="2" t="s">
        <v>27</v>
      </c>
    </row>
    <row r="101" spans="1:16" ht="39.6" x14ac:dyDescent="0.45">
      <c r="A101" s="2" t="s">
        <v>16</v>
      </c>
      <c r="B101" s="2" t="s">
        <v>17</v>
      </c>
      <c r="C101" s="2" t="s">
        <v>18</v>
      </c>
      <c r="D101" s="2" t="s">
        <v>8552</v>
      </c>
      <c r="E101" s="4" t="s">
        <v>8456</v>
      </c>
      <c r="F101" s="2" t="s">
        <v>1894</v>
      </c>
      <c r="G101" s="2" t="s">
        <v>6587</v>
      </c>
      <c r="H101" s="2" t="s">
        <v>6588</v>
      </c>
      <c r="I101" s="2" t="s">
        <v>18</v>
      </c>
      <c r="J101" s="2" t="s">
        <v>18</v>
      </c>
      <c r="K101" s="2" t="s">
        <v>6589</v>
      </c>
      <c r="L101" s="3">
        <v>60688</v>
      </c>
      <c r="M101" s="2" t="s">
        <v>6590</v>
      </c>
      <c r="N101" s="2" t="s">
        <v>18</v>
      </c>
      <c r="O101" s="2" t="s">
        <v>26</v>
      </c>
      <c r="P101" s="2" t="s">
        <v>27</v>
      </c>
    </row>
    <row r="102" spans="1:16" ht="39.6" x14ac:dyDescent="0.45">
      <c r="A102" s="2" t="s">
        <v>16</v>
      </c>
      <c r="B102" s="2" t="s">
        <v>17</v>
      </c>
      <c r="C102" s="2" t="s">
        <v>18</v>
      </c>
      <c r="D102" s="2" t="s">
        <v>8541</v>
      </c>
      <c r="E102" s="4" t="s">
        <v>8456</v>
      </c>
      <c r="F102" s="2" t="s">
        <v>1894</v>
      </c>
      <c r="G102" s="2" t="s">
        <v>6587</v>
      </c>
      <c r="H102" s="2" t="s">
        <v>6588</v>
      </c>
      <c r="I102" s="2" t="s">
        <v>18</v>
      </c>
      <c r="J102" s="2" t="s">
        <v>18</v>
      </c>
      <c r="K102" s="2" t="s">
        <v>6591</v>
      </c>
      <c r="L102" s="3">
        <v>60689</v>
      </c>
      <c r="M102" s="2" t="s">
        <v>6592</v>
      </c>
      <c r="N102" s="2" t="s">
        <v>18</v>
      </c>
      <c r="O102" s="2" t="s">
        <v>26</v>
      </c>
      <c r="P102" s="2" t="s">
        <v>27</v>
      </c>
    </row>
    <row r="103" spans="1:16" ht="39.6" x14ac:dyDescent="0.45">
      <c r="A103" s="2" t="s">
        <v>16</v>
      </c>
      <c r="B103" s="2" t="s">
        <v>17</v>
      </c>
      <c r="C103" s="2" t="s">
        <v>18</v>
      </c>
      <c r="D103" s="2" t="s">
        <v>8493</v>
      </c>
      <c r="E103" s="4" t="s">
        <v>8456</v>
      </c>
      <c r="F103" s="2" t="s">
        <v>1894</v>
      </c>
      <c r="G103" s="2" t="s">
        <v>6587</v>
      </c>
      <c r="H103" s="2" t="s">
        <v>6588</v>
      </c>
      <c r="I103" s="2" t="s">
        <v>18</v>
      </c>
      <c r="J103" s="2" t="s">
        <v>18</v>
      </c>
      <c r="K103" s="2" t="s">
        <v>6593</v>
      </c>
      <c r="L103" s="3">
        <v>60690</v>
      </c>
      <c r="M103" s="2" t="s">
        <v>6594</v>
      </c>
      <c r="N103" s="2" t="s">
        <v>18</v>
      </c>
      <c r="O103" s="2" t="s">
        <v>26</v>
      </c>
      <c r="P103" s="2" t="s">
        <v>27</v>
      </c>
    </row>
    <row r="104" spans="1:16" ht="26.4" x14ac:dyDescent="0.45">
      <c r="A104" s="2" t="s">
        <v>16</v>
      </c>
      <c r="B104" s="2" t="s">
        <v>17</v>
      </c>
      <c r="C104" s="2" t="s">
        <v>18</v>
      </c>
      <c r="D104" s="2" t="s">
        <v>8534</v>
      </c>
      <c r="E104" s="4" t="s">
        <v>8456</v>
      </c>
      <c r="F104" s="2" t="s">
        <v>131</v>
      </c>
      <c r="G104" s="2" t="s">
        <v>22</v>
      </c>
      <c r="H104" s="2" t="s">
        <v>23</v>
      </c>
      <c r="I104" s="2" t="s">
        <v>18</v>
      </c>
      <c r="J104" s="2" t="s">
        <v>18</v>
      </c>
      <c r="K104" s="2" t="s">
        <v>873</v>
      </c>
      <c r="L104" s="3">
        <v>42192</v>
      </c>
      <c r="M104" s="2" t="s">
        <v>4784</v>
      </c>
      <c r="N104" s="2" t="s">
        <v>18</v>
      </c>
      <c r="O104" s="2" t="s">
        <v>26</v>
      </c>
      <c r="P104" s="2" t="s">
        <v>27</v>
      </c>
    </row>
    <row r="105" spans="1:16" ht="26.4" x14ac:dyDescent="0.45">
      <c r="A105" s="2" t="s">
        <v>16</v>
      </c>
      <c r="B105" s="2" t="s">
        <v>17</v>
      </c>
      <c r="C105" s="2" t="s">
        <v>18</v>
      </c>
      <c r="D105" s="2" t="s">
        <v>8532</v>
      </c>
      <c r="E105" s="4" t="s">
        <v>8456</v>
      </c>
      <c r="F105" s="2" t="s">
        <v>131</v>
      </c>
      <c r="G105" s="2" t="s">
        <v>22</v>
      </c>
      <c r="H105" s="2" t="s">
        <v>23</v>
      </c>
      <c r="I105" s="2" t="s">
        <v>18</v>
      </c>
      <c r="J105" s="2" t="s">
        <v>18</v>
      </c>
      <c r="K105" s="2" t="s">
        <v>4738</v>
      </c>
      <c r="L105" s="3">
        <v>42143</v>
      </c>
      <c r="M105" s="2" t="s">
        <v>4739</v>
      </c>
      <c r="N105" s="2" t="s">
        <v>18</v>
      </c>
      <c r="O105" s="2" t="s">
        <v>26</v>
      </c>
      <c r="P105" s="2" t="s">
        <v>27</v>
      </c>
    </row>
    <row r="106" spans="1:16" ht="26.4" x14ac:dyDescent="0.45">
      <c r="A106" s="2" t="s">
        <v>16</v>
      </c>
      <c r="B106" s="2" t="s">
        <v>17</v>
      </c>
      <c r="C106" s="2" t="s">
        <v>18</v>
      </c>
      <c r="D106" s="2" t="s">
        <v>8531</v>
      </c>
      <c r="E106" s="4" t="s">
        <v>8456</v>
      </c>
      <c r="F106" s="2" t="s">
        <v>131</v>
      </c>
      <c r="G106" s="2" t="s">
        <v>22</v>
      </c>
      <c r="H106" s="2" t="s">
        <v>23</v>
      </c>
      <c r="I106" s="2" t="s">
        <v>18</v>
      </c>
      <c r="J106" s="2" t="s">
        <v>18</v>
      </c>
      <c r="K106" s="2" t="s">
        <v>4735</v>
      </c>
      <c r="L106" s="3">
        <v>42142</v>
      </c>
      <c r="M106" s="2" t="s">
        <v>4736</v>
      </c>
      <c r="N106" s="2" t="s">
        <v>18</v>
      </c>
      <c r="O106" s="2" t="s">
        <v>26</v>
      </c>
      <c r="P106" s="2" t="s">
        <v>27</v>
      </c>
    </row>
    <row r="107" spans="1:16" ht="39.6" x14ac:dyDescent="0.45">
      <c r="A107" s="2" t="s">
        <v>16</v>
      </c>
      <c r="B107" s="2" t="s">
        <v>17</v>
      </c>
      <c r="C107" s="2" t="s">
        <v>18</v>
      </c>
      <c r="D107" s="2" t="s">
        <v>8430</v>
      </c>
      <c r="E107" s="4" t="s">
        <v>8456</v>
      </c>
      <c r="F107" s="2" t="s">
        <v>6094</v>
      </c>
      <c r="G107" s="2" t="s">
        <v>18</v>
      </c>
      <c r="H107" s="2" t="s">
        <v>18</v>
      </c>
      <c r="I107" s="2" t="s">
        <v>18</v>
      </c>
      <c r="J107" s="2" t="s">
        <v>18</v>
      </c>
      <c r="K107" s="2" t="s">
        <v>6104</v>
      </c>
      <c r="L107" s="3">
        <v>50657</v>
      </c>
      <c r="M107" s="2" t="s">
        <v>6105</v>
      </c>
      <c r="N107" s="2" t="s">
        <v>18</v>
      </c>
      <c r="O107" s="2" t="s">
        <v>26</v>
      </c>
      <c r="P107" s="2" t="s">
        <v>27</v>
      </c>
    </row>
    <row r="108" spans="1:16" ht="26.4" x14ac:dyDescent="0.45">
      <c r="A108" s="2" t="s">
        <v>16</v>
      </c>
      <c r="B108" s="2" t="s">
        <v>17</v>
      </c>
      <c r="C108" s="2" t="s">
        <v>18</v>
      </c>
      <c r="D108" s="2" t="s">
        <v>8536</v>
      </c>
      <c r="E108" s="4" t="s">
        <v>8456</v>
      </c>
      <c r="F108" s="2" t="s">
        <v>3892</v>
      </c>
      <c r="G108" s="2" t="s">
        <v>22</v>
      </c>
      <c r="H108" s="2" t="s">
        <v>18</v>
      </c>
      <c r="I108" s="2" t="s">
        <v>18</v>
      </c>
      <c r="J108" s="2" t="s">
        <v>18</v>
      </c>
      <c r="K108" s="2" t="s">
        <v>4831</v>
      </c>
      <c r="L108" s="3">
        <v>46794</v>
      </c>
      <c r="M108" s="2" t="s">
        <v>4832</v>
      </c>
      <c r="N108" s="2" t="s">
        <v>18</v>
      </c>
      <c r="O108" s="2" t="s">
        <v>26</v>
      </c>
      <c r="P108" s="2" t="s">
        <v>27</v>
      </c>
    </row>
    <row r="109" spans="1:16" ht="26.4" x14ac:dyDescent="0.45">
      <c r="A109" s="2" t="s">
        <v>16</v>
      </c>
      <c r="B109" s="2" t="s">
        <v>17</v>
      </c>
      <c r="C109" s="2" t="s">
        <v>18</v>
      </c>
      <c r="D109" s="2" t="s">
        <v>8539</v>
      </c>
      <c r="E109" s="4" t="s">
        <v>8456</v>
      </c>
      <c r="F109" s="2" t="s">
        <v>3892</v>
      </c>
      <c r="G109" s="2" t="s">
        <v>22</v>
      </c>
      <c r="H109" s="2" t="s">
        <v>18</v>
      </c>
      <c r="I109" s="2" t="s">
        <v>18</v>
      </c>
      <c r="J109" s="2" t="s">
        <v>18</v>
      </c>
      <c r="K109" s="2" t="s">
        <v>4870</v>
      </c>
      <c r="L109" s="3">
        <v>46812</v>
      </c>
      <c r="M109" s="2" t="s">
        <v>4871</v>
      </c>
      <c r="N109" s="2" t="s">
        <v>18</v>
      </c>
      <c r="O109" s="2" t="s">
        <v>26</v>
      </c>
      <c r="P109" s="2" t="s">
        <v>27</v>
      </c>
    </row>
    <row r="110" spans="1:16" ht="26.4" x14ac:dyDescent="0.45">
      <c r="A110" s="2" t="s">
        <v>16</v>
      </c>
      <c r="B110" s="2" t="s">
        <v>17</v>
      </c>
      <c r="C110" s="2" t="s">
        <v>18</v>
      </c>
      <c r="D110" s="2" t="s">
        <v>8539</v>
      </c>
      <c r="E110" s="4" t="s">
        <v>8456</v>
      </c>
      <c r="F110" s="2" t="s">
        <v>3892</v>
      </c>
      <c r="G110" s="2" t="s">
        <v>22</v>
      </c>
      <c r="H110" s="2" t="s">
        <v>18</v>
      </c>
      <c r="I110" s="2" t="s">
        <v>18</v>
      </c>
      <c r="J110" s="2" t="s">
        <v>18</v>
      </c>
      <c r="K110" s="2" t="s">
        <v>4870</v>
      </c>
      <c r="L110" s="3">
        <v>46820</v>
      </c>
      <c r="M110" s="2" t="s">
        <v>4872</v>
      </c>
      <c r="N110" s="2" t="s">
        <v>18</v>
      </c>
      <c r="O110" s="2" t="s">
        <v>26</v>
      </c>
      <c r="P110" s="2" t="s">
        <v>27</v>
      </c>
    </row>
    <row r="111" spans="1:16" ht="26.4" x14ac:dyDescent="0.45">
      <c r="A111" s="2" t="s">
        <v>16</v>
      </c>
      <c r="B111" s="2" t="s">
        <v>17</v>
      </c>
      <c r="C111" s="2" t="s">
        <v>18</v>
      </c>
      <c r="D111" s="2" t="s">
        <v>8540</v>
      </c>
      <c r="E111" s="4" t="s">
        <v>8456</v>
      </c>
      <c r="F111" s="2" t="s">
        <v>3892</v>
      </c>
      <c r="G111" s="2" t="s">
        <v>22</v>
      </c>
      <c r="H111" s="2" t="s">
        <v>18</v>
      </c>
      <c r="I111" s="2" t="s">
        <v>18</v>
      </c>
      <c r="J111" s="2" t="s">
        <v>18</v>
      </c>
      <c r="K111" s="2" t="s">
        <v>4874</v>
      </c>
      <c r="L111" s="3">
        <v>46821</v>
      </c>
      <c r="M111" s="2" t="s">
        <v>4875</v>
      </c>
      <c r="N111" s="2" t="s">
        <v>18</v>
      </c>
      <c r="O111" s="2" t="s">
        <v>26</v>
      </c>
      <c r="P111" s="2" t="s">
        <v>27</v>
      </c>
    </row>
    <row r="112" spans="1:16" ht="26.4" x14ac:dyDescent="0.45">
      <c r="A112" s="2" t="s">
        <v>16</v>
      </c>
      <c r="B112" s="2" t="s">
        <v>17</v>
      </c>
      <c r="C112" s="2" t="s">
        <v>18</v>
      </c>
      <c r="D112" s="2" t="s">
        <v>8537</v>
      </c>
      <c r="E112" s="4" t="s">
        <v>8456</v>
      </c>
      <c r="F112" s="2" t="s">
        <v>3892</v>
      </c>
      <c r="G112" s="2" t="s">
        <v>22</v>
      </c>
      <c r="H112" s="2" t="s">
        <v>18</v>
      </c>
      <c r="I112" s="2" t="s">
        <v>18</v>
      </c>
      <c r="J112" s="2" t="s">
        <v>18</v>
      </c>
      <c r="K112" s="2" t="s">
        <v>4843</v>
      </c>
      <c r="L112" s="3">
        <v>46799</v>
      </c>
      <c r="M112" s="2" t="s">
        <v>4844</v>
      </c>
      <c r="N112" s="2" t="s">
        <v>18</v>
      </c>
      <c r="O112" s="2" t="s">
        <v>26</v>
      </c>
      <c r="P112" s="2" t="s">
        <v>27</v>
      </c>
    </row>
    <row r="113" spans="1:16" ht="26.4" x14ac:dyDescent="0.45">
      <c r="A113" s="2" t="s">
        <v>16</v>
      </c>
      <c r="B113" s="2" t="s">
        <v>17</v>
      </c>
      <c r="C113" s="2" t="s">
        <v>18</v>
      </c>
      <c r="D113" s="2" t="s">
        <v>8537</v>
      </c>
      <c r="E113" s="4" t="s">
        <v>8456</v>
      </c>
      <c r="F113" s="2" t="s">
        <v>3892</v>
      </c>
      <c r="G113" s="2" t="s">
        <v>22</v>
      </c>
      <c r="H113" s="2" t="s">
        <v>18</v>
      </c>
      <c r="I113" s="2" t="s">
        <v>18</v>
      </c>
      <c r="J113" s="2" t="s">
        <v>18</v>
      </c>
      <c r="K113" s="2" t="s">
        <v>4843</v>
      </c>
      <c r="L113" s="3">
        <v>46806</v>
      </c>
      <c r="M113" s="2" t="s">
        <v>4859</v>
      </c>
      <c r="N113" s="2" t="s">
        <v>18</v>
      </c>
      <c r="O113" s="2" t="s">
        <v>26</v>
      </c>
      <c r="P113" s="2" t="s">
        <v>27</v>
      </c>
    </row>
    <row r="114" spans="1:16" ht="26.4" x14ac:dyDescent="0.45">
      <c r="A114" s="2" t="s">
        <v>16</v>
      </c>
      <c r="B114" s="2" t="s">
        <v>17</v>
      </c>
      <c r="C114" s="2" t="s">
        <v>18</v>
      </c>
      <c r="D114" s="2" t="s">
        <v>8538</v>
      </c>
      <c r="E114" s="4" t="s">
        <v>8456</v>
      </c>
      <c r="F114" s="2" t="s">
        <v>3892</v>
      </c>
      <c r="G114" s="2" t="s">
        <v>22</v>
      </c>
      <c r="H114" s="2" t="s">
        <v>18</v>
      </c>
      <c r="I114" s="2" t="s">
        <v>18</v>
      </c>
      <c r="J114" s="2" t="s">
        <v>18</v>
      </c>
      <c r="K114" s="2" t="s">
        <v>4861</v>
      </c>
      <c r="L114" s="3">
        <v>46807</v>
      </c>
      <c r="M114" s="2" t="s">
        <v>4862</v>
      </c>
      <c r="N114" s="2" t="s">
        <v>18</v>
      </c>
      <c r="O114" s="2" t="s">
        <v>26</v>
      </c>
      <c r="P114" s="2" t="s">
        <v>27</v>
      </c>
    </row>
    <row r="115" spans="1:16" ht="39.6" x14ac:dyDescent="0.45">
      <c r="A115" s="2" t="s">
        <v>16</v>
      </c>
      <c r="B115" s="2" t="s">
        <v>17</v>
      </c>
      <c r="C115" s="2" t="s">
        <v>18</v>
      </c>
      <c r="D115" s="2" t="s">
        <v>8530</v>
      </c>
      <c r="E115" s="4" t="s">
        <v>8456</v>
      </c>
      <c r="F115" s="2" t="s">
        <v>131</v>
      </c>
      <c r="G115" s="2" t="s">
        <v>22</v>
      </c>
      <c r="H115" s="2" t="s">
        <v>23</v>
      </c>
      <c r="I115" s="2" t="s">
        <v>18</v>
      </c>
      <c r="J115" s="2" t="s">
        <v>18</v>
      </c>
      <c r="K115" s="2" t="s">
        <v>4028</v>
      </c>
      <c r="L115" s="3">
        <v>42139</v>
      </c>
      <c r="M115" s="2" t="s">
        <v>4733</v>
      </c>
      <c r="N115" s="2" t="s">
        <v>18</v>
      </c>
      <c r="O115" s="2" t="s">
        <v>26</v>
      </c>
      <c r="P115" s="2" t="s">
        <v>27</v>
      </c>
    </row>
    <row r="116" spans="1:16" ht="39.6" x14ac:dyDescent="0.45">
      <c r="A116" s="2" t="s">
        <v>16</v>
      </c>
      <c r="B116" s="2" t="s">
        <v>17</v>
      </c>
      <c r="C116" s="2" t="s">
        <v>18</v>
      </c>
      <c r="D116" s="2" t="s">
        <v>8530</v>
      </c>
      <c r="E116" s="4" t="s">
        <v>8459</v>
      </c>
      <c r="F116" s="2" t="s">
        <v>131</v>
      </c>
      <c r="G116" s="2" t="s">
        <v>22</v>
      </c>
      <c r="H116" s="2" t="s">
        <v>23</v>
      </c>
      <c r="I116" s="2" t="s">
        <v>18</v>
      </c>
      <c r="J116" s="2" t="s">
        <v>18</v>
      </c>
      <c r="K116" s="2" t="s">
        <v>6511</v>
      </c>
      <c r="L116" s="3">
        <v>60485</v>
      </c>
      <c r="M116" s="2" t="s">
        <v>6512</v>
      </c>
      <c r="N116" s="2" t="s">
        <v>18</v>
      </c>
      <c r="O116" s="2" t="s">
        <v>26</v>
      </c>
      <c r="P116" s="2" t="s">
        <v>27</v>
      </c>
    </row>
    <row r="117" spans="1:16" ht="303.60000000000002" x14ac:dyDescent="0.45">
      <c r="A117" s="2" t="s">
        <v>16</v>
      </c>
      <c r="B117" s="2" t="s">
        <v>3150</v>
      </c>
      <c r="C117" s="2" t="s">
        <v>18</v>
      </c>
      <c r="D117" s="2" t="s">
        <v>8558</v>
      </c>
      <c r="E117" s="4" t="s">
        <v>8463</v>
      </c>
      <c r="F117" s="2" t="s">
        <v>91</v>
      </c>
      <c r="G117" s="2" t="s">
        <v>7227</v>
      </c>
      <c r="H117" s="2" t="s">
        <v>7228</v>
      </c>
      <c r="I117" s="2" t="s">
        <v>18</v>
      </c>
      <c r="J117" s="2" t="s">
        <v>18</v>
      </c>
      <c r="K117" s="2" t="s">
        <v>4537</v>
      </c>
      <c r="L117" s="3">
        <v>64890</v>
      </c>
      <c r="M117" s="2" t="s">
        <v>7229</v>
      </c>
      <c r="N117" s="2" t="s">
        <v>18</v>
      </c>
      <c r="O117" s="2" t="s">
        <v>26</v>
      </c>
      <c r="P117" s="2" t="s">
        <v>3157</v>
      </c>
    </row>
    <row r="118" spans="1:16" ht="250.8" x14ac:dyDescent="0.45">
      <c r="A118" s="2" t="s">
        <v>16</v>
      </c>
      <c r="B118" s="2" t="s">
        <v>3150</v>
      </c>
      <c r="C118" s="2" t="s">
        <v>18</v>
      </c>
      <c r="D118" s="2" t="s">
        <v>8528</v>
      </c>
      <c r="E118" s="4" t="s">
        <v>8455</v>
      </c>
      <c r="F118" s="2" t="s">
        <v>91</v>
      </c>
      <c r="G118" s="2" t="s">
        <v>4525</v>
      </c>
      <c r="H118" s="2" t="s">
        <v>4536</v>
      </c>
      <c r="I118" s="2" t="s">
        <v>18</v>
      </c>
      <c r="J118" s="2" t="s">
        <v>18</v>
      </c>
      <c r="K118" s="2" t="s">
        <v>4537</v>
      </c>
      <c r="L118" s="3">
        <v>35591</v>
      </c>
      <c r="M118" s="2" t="s">
        <v>4538</v>
      </c>
      <c r="N118" s="2" t="s">
        <v>18</v>
      </c>
      <c r="O118" s="2" t="s">
        <v>26</v>
      </c>
      <c r="P118" s="2" t="s">
        <v>3157</v>
      </c>
    </row>
    <row r="119" spans="1:16" ht="409.6" x14ac:dyDescent="0.45">
      <c r="A119" s="2" t="s">
        <v>16</v>
      </c>
      <c r="B119" s="2" t="s">
        <v>3150</v>
      </c>
      <c r="C119" s="2" t="s">
        <v>18</v>
      </c>
      <c r="D119" s="2" t="s">
        <v>8547</v>
      </c>
      <c r="E119" s="4" t="s">
        <v>8457</v>
      </c>
      <c r="F119" s="2" t="s">
        <v>5225</v>
      </c>
      <c r="G119" s="2" t="s">
        <v>4525</v>
      </c>
      <c r="H119" s="2" t="s">
        <v>6297</v>
      </c>
      <c r="I119" s="2" t="s">
        <v>18</v>
      </c>
      <c r="J119" s="2" t="s">
        <v>18</v>
      </c>
      <c r="K119" s="2" t="s">
        <v>6298</v>
      </c>
      <c r="L119" s="3">
        <v>60321</v>
      </c>
      <c r="M119" s="2" t="s">
        <v>6299</v>
      </c>
      <c r="N119" s="2" t="s">
        <v>18</v>
      </c>
      <c r="O119" s="2" t="s">
        <v>26</v>
      </c>
      <c r="P119" s="2" t="s">
        <v>3157</v>
      </c>
    </row>
    <row r="120" spans="1:16" ht="79.2" x14ac:dyDescent="0.45">
      <c r="A120" s="2" t="s">
        <v>16</v>
      </c>
      <c r="B120" s="2" t="s">
        <v>3150</v>
      </c>
      <c r="C120" s="2" t="s">
        <v>18</v>
      </c>
      <c r="D120" s="2" t="s">
        <v>8518</v>
      </c>
      <c r="E120" s="4" t="s">
        <v>8453</v>
      </c>
      <c r="F120" s="2" t="s">
        <v>3230</v>
      </c>
      <c r="G120" s="2" t="s">
        <v>18</v>
      </c>
      <c r="H120" s="2" t="s">
        <v>4236</v>
      </c>
      <c r="I120" s="2" t="s">
        <v>18</v>
      </c>
      <c r="J120" s="2" t="s">
        <v>18</v>
      </c>
      <c r="K120" s="2" t="s">
        <v>4237</v>
      </c>
      <c r="L120" s="3">
        <v>35382</v>
      </c>
      <c r="M120" s="2" t="s">
        <v>4238</v>
      </c>
      <c r="N120" s="2" t="s">
        <v>18</v>
      </c>
      <c r="O120" s="2" t="s">
        <v>26</v>
      </c>
      <c r="P120" s="2" t="s">
        <v>3157</v>
      </c>
    </row>
    <row r="121" spans="1:16" ht="66" x14ac:dyDescent="0.45">
      <c r="A121" s="2" t="s">
        <v>16</v>
      </c>
      <c r="B121" s="2" t="s">
        <v>3150</v>
      </c>
      <c r="C121" s="2" t="s">
        <v>18</v>
      </c>
      <c r="D121" s="2" t="s">
        <v>8429</v>
      </c>
      <c r="E121" s="4" t="s">
        <v>8452</v>
      </c>
      <c r="F121" s="2" t="s">
        <v>3297</v>
      </c>
      <c r="G121" s="2" t="s">
        <v>2784</v>
      </c>
      <c r="H121" s="2" t="s">
        <v>4137</v>
      </c>
      <c r="I121" s="2" t="s">
        <v>18</v>
      </c>
      <c r="J121" s="2" t="s">
        <v>18</v>
      </c>
      <c r="K121" s="2" t="s">
        <v>4138</v>
      </c>
      <c r="L121" s="3">
        <v>35352</v>
      </c>
      <c r="M121" s="2" t="s">
        <v>4139</v>
      </c>
      <c r="N121" s="2" t="s">
        <v>18</v>
      </c>
      <c r="O121" s="2" t="s">
        <v>26</v>
      </c>
      <c r="P121" s="2" t="s">
        <v>3157</v>
      </c>
    </row>
    <row r="122" spans="1:16" ht="237.6" x14ac:dyDescent="0.45">
      <c r="A122" s="2" t="s">
        <v>16</v>
      </c>
      <c r="B122" s="2" t="s">
        <v>3150</v>
      </c>
      <c r="C122" s="2" t="s">
        <v>18</v>
      </c>
      <c r="D122" s="2" t="s">
        <v>8525</v>
      </c>
      <c r="E122" s="4" t="s">
        <v>8454</v>
      </c>
      <c r="F122" s="2" t="s">
        <v>4364</v>
      </c>
      <c r="G122" s="2" t="s">
        <v>3936</v>
      </c>
      <c r="H122" s="2" t="s">
        <v>4365</v>
      </c>
      <c r="I122" s="2" t="s">
        <v>18</v>
      </c>
      <c r="J122" s="2" t="s">
        <v>18</v>
      </c>
      <c r="K122" s="2" t="s">
        <v>4366</v>
      </c>
      <c r="L122" s="3">
        <v>35503</v>
      </c>
      <c r="M122" s="2" t="s">
        <v>4367</v>
      </c>
      <c r="N122" s="2" t="s">
        <v>18</v>
      </c>
      <c r="O122" s="2" t="s">
        <v>26</v>
      </c>
      <c r="P122" s="2" t="s">
        <v>3157</v>
      </c>
    </row>
    <row r="123" spans="1:16" ht="79.2" x14ac:dyDescent="0.45">
      <c r="A123" s="2" t="s">
        <v>16</v>
      </c>
      <c r="B123" s="2" t="s">
        <v>3150</v>
      </c>
      <c r="C123" s="2" t="s">
        <v>18</v>
      </c>
      <c r="D123" s="2" t="s">
        <v>8518</v>
      </c>
      <c r="E123" s="4" t="s">
        <v>8462</v>
      </c>
      <c r="F123" s="2" t="s">
        <v>3230</v>
      </c>
      <c r="G123" s="2" t="s">
        <v>7017</v>
      </c>
      <c r="H123" s="2" t="s">
        <v>4236</v>
      </c>
      <c r="I123" s="2" t="s">
        <v>18</v>
      </c>
      <c r="J123" s="2" t="s">
        <v>18</v>
      </c>
      <c r="K123" s="2" t="s">
        <v>4237</v>
      </c>
      <c r="L123" s="3">
        <v>62503</v>
      </c>
      <c r="M123" s="2" t="s">
        <v>7020</v>
      </c>
      <c r="N123" s="2" t="s">
        <v>18</v>
      </c>
      <c r="O123" s="2" t="s">
        <v>26</v>
      </c>
      <c r="P123" s="2" t="s">
        <v>3157</v>
      </c>
    </row>
    <row r="124" spans="1:16" ht="79.2" x14ac:dyDescent="0.45">
      <c r="A124" s="2" t="s">
        <v>16</v>
      </c>
      <c r="B124" s="2" t="s">
        <v>3150</v>
      </c>
      <c r="C124" s="2" t="s">
        <v>18</v>
      </c>
      <c r="D124" s="2" t="s">
        <v>8526</v>
      </c>
      <c r="E124" s="4" t="s">
        <v>8441</v>
      </c>
      <c r="F124" s="2" t="s">
        <v>796</v>
      </c>
      <c r="G124" s="2" t="s">
        <v>18</v>
      </c>
      <c r="H124" s="2" t="s">
        <v>4386</v>
      </c>
      <c r="I124" s="2" t="s">
        <v>18</v>
      </c>
      <c r="J124" s="2" t="s">
        <v>18</v>
      </c>
      <c r="K124" s="2" t="s">
        <v>4387</v>
      </c>
      <c r="L124" s="3">
        <v>35509</v>
      </c>
      <c r="M124" s="2" t="s">
        <v>4388</v>
      </c>
      <c r="N124" s="2" t="s">
        <v>18</v>
      </c>
      <c r="O124" s="2" t="s">
        <v>26</v>
      </c>
      <c r="P124" s="2" t="s">
        <v>3157</v>
      </c>
    </row>
    <row r="125" spans="1:16" ht="409.6" x14ac:dyDescent="0.45">
      <c r="A125" s="2" t="s">
        <v>16</v>
      </c>
      <c r="B125" s="2" t="s">
        <v>3150</v>
      </c>
      <c r="C125" s="2" t="s">
        <v>18</v>
      </c>
      <c r="D125" s="2" t="s">
        <v>8506</v>
      </c>
      <c r="E125" s="4" t="s">
        <v>8441</v>
      </c>
      <c r="F125" s="2" t="s">
        <v>3250</v>
      </c>
      <c r="G125" s="2" t="s">
        <v>3251</v>
      </c>
      <c r="H125" s="2" t="s">
        <v>3287</v>
      </c>
      <c r="I125" s="2" t="s">
        <v>18</v>
      </c>
      <c r="J125" s="2" t="s">
        <v>18</v>
      </c>
      <c r="K125" s="2" t="s">
        <v>3288</v>
      </c>
      <c r="L125" s="3">
        <v>22888</v>
      </c>
      <c r="M125" s="2" t="s">
        <v>3289</v>
      </c>
      <c r="N125" s="2" t="s">
        <v>18</v>
      </c>
      <c r="O125" s="2" t="s">
        <v>26</v>
      </c>
      <c r="P125" s="2" t="s">
        <v>3157</v>
      </c>
    </row>
    <row r="126" spans="1:16" ht="409.6" x14ac:dyDescent="0.45">
      <c r="A126" s="2" t="s">
        <v>16</v>
      </c>
      <c r="B126" s="2" t="s">
        <v>3150</v>
      </c>
      <c r="C126" s="2" t="s">
        <v>18</v>
      </c>
      <c r="D126" s="2" t="s">
        <v>8502</v>
      </c>
      <c r="E126" s="4" t="s">
        <v>8441</v>
      </c>
      <c r="F126" s="2" t="s">
        <v>3250</v>
      </c>
      <c r="G126" s="2" t="s">
        <v>3251</v>
      </c>
      <c r="H126" s="2" t="s">
        <v>3252</v>
      </c>
      <c r="I126" s="2" t="s">
        <v>18</v>
      </c>
      <c r="J126" s="2" t="s">
        <v>18</v>
      </c>
      <c r="K126" s="2" t="s">
        <v>3253</v>
      </c>
      <c r="L126" s="3">
        <v>22878</v>
      </c>
      <c r="M126" s="2" t="s">
        <v>3254</v>
      </c>
      <c r="N126" s="2" t="s">
        <v>18</v>
      </c>
      <c r="O126" s="2" t="s">
        <v>26</v>
      </c>
      <c r="P126" s="2" t="s">
        <v>3157</v>
      </c>
    </row>
    <row r="127" spans="1:16" ht="409.6" x14ac:dyDescent="0.45">
      <c r="A127" s="2" t="s">
        <v>16</v>
      </c>
      <c r="B127" s="2" t="s">
        <v>3150</v>
      </c>
      <c r="C127" s="2" t="s">
        <v>18</v>
      </c>
      <c r="D127" s="2" t="s">
        <v>8503</v>
      </c>
      <c r="E127" s="4" t="s">
        <v>8441</v>
      </c>
      <c r="F127" s="2" t="s">
        <v>3250</v>
      </c>
      <c r="G127" s="2" t="s">
        <v>3251</v>
      </c>
      <c r="H127" s="2" t="s">
        <v>3267</v>
      </c>
      <c r="I127" s="2" t="s">
        <v>18</v>
      </c>
      <c r="J127" s="2" t="s">
        <v>18</v>
      </c>
      <c r="K127" s="2" t="s">
        <v>3268</v>
      </c>
      <c r="L127" s="3">
        <v>22882</v>
      </c>
      <c r="M127" s="2" t="s">
        <v>3269</v>
      </c>
      <c r="N127" s="2" t="s">
        <v>18</v>
      </c>
      <c r="O127" s="2" t="s">
        <v>26</v>
      </c>
      <c r="P127" s="2" t="s">
        <v>3157</v>
      </c>
    </row>
    <row r="128" spans="1:16" ht="409.6" x14ac:dyDescent="0.45">
      <c r="A128" s="2" t="s">
        <v>16</v>
      </c>
      <c r="B128" s="2" t="s">
        <v>3150</v>
      </c>
      <c r="C128" s="2" t="s">
        <v>18</v>
      </c>
      <c r="D128" s="2" t="s">
        <v>8504</v>
      </c>
      <c r="E128" s="4" t="s">
        <v>8441</v>
      </c>
      <c r="F128" s="2" t="s">
        <v>3250</v>
      </c>
      <c r="G128" s="2" t="s">
        <v>3251</v>
      </c>
      <c r="H128" s="2" t="s">
        <v>3279</v>
      </c>
      <c r="I128" s="2" t="s">
        <v>18</v>
      </c>
      <c r="J128" s="2" t="s">
        <v>18</v>
      </c>
      <c r="K128" s="2" t="s">
        <v>3280</v>
      </c>
      <c r="L128" s="3">
        <v>22885</v>
      </c>
      <c r="M128" s="2" t="s">
        <v>3281</v>
      </c>
      <c r="N128" s="2" t="s">
        <v>18</v>
      </c>
      <c r="O128" s="2" t="s">
        <v>26</v>
      </c>
      <c r="P128" s="2" t="s">
        <v>3157</v>
      </c>
    </row>
    <row r="129" spans="1:16" ht="409.6" x14ac:dyDescent="0.45">
      <c r="A129" s="2" t="s">
        <v>16</v>
      </c>
      <c r="B129" s="2" t="s">
        <v>3150</v>
      </c>
      <c r="C129" s="2" t="s">
        <v>47</v>
      </c>
      <c r="D129" s="2" t="s">
        <v>8505</v>
      </c>
      <c r="E129" s="4" t="s">
        <v>8441</v>
      </c>
      <c r="F129" s="2" t="s">
        <v>3250</v>
      </c>
      <c r="G129" s="2" t="s">
        <v>3251</v>
      </c>
      <c r="H129" s="2" t="s">
        <v>3283</v>
      </c>
      <c r="I129" s="2" t="s">
        <v>18</v>
      </c>
      <c r="J129" s="2" t="s">
        <v>18</v>
      </c>
      <c r="K129" s="2" t="s">
        <v>3284</v>
      </c>
      <c r="L129" s="3">
        <v>22886</v>
      </c>
      <c r="M129" s="2" t="s">
        <v>3285</v>
      </c>
      <c r="N129" s="2" t="s">
        <v>18</v>
      </c>
      <c r="O129" s="2" t="s">
        <v>26</v>
      </c>
      <c r="P129" s="2" t="s">
        <v>3157</v>
      </c>
    </row>
    <row r="130" spans="1:16" ht="224.4" x14ac:dyDescent="0.45">
      <c r="A130" s="2" t="s">
        <v>16</v>
      </c>
      <c r="B130" s="2" t="s">
        <v>3150</v>
      </c>
      <c r="C130" s="2" t="s">
        <v>18</v>
      </c>
      <c r="D130" s="2" t="s">
        <v>8548</v>
      </c>
      <c r="E130" s="4" t="s">
        <v>8441</v>
      </c>
      <c r="F130" s="2" t="s">
        <v>5268</v>
      </c>
      <c r="G130" s="2" t="s">
        <v>3251</v>
      </c>
      <c r="H130" s="2" t="s">
        <v>6346</v>
      </c>
      <c r="I130" s="2" t="s">
        <v>18</v>
      </c>
      <c r="J130" s="2" t="s">
        <v>18</v>
      </c>
      <c r="K130" s="2" t="s">
        <v>6347</v>
      </c>
      <c r="L130" s="3">
        <v>60334</v>
      </c>
      <c r="M130" s="2" t="s">
        <v>6348</v>
      </c>
      <c r="N130" s="2" t="s">
        <v>18</v>
      </c>
      <c r="O130" s="2" t="s">
        <v>26</v>
      </c>
      <c r="P130" s="2" t="s">
        <v>3157</v>
      </c>
    </row>
    <row r="131" spans="1:16" ht="237.6" x14ac:dyDescent="0.45">
      <c r="A131" s="2" t="s">
        <v>16</v>
      </c>
      <c r="B131" s="2" t="s">
        <v>3150</v>
      </c>
      <c r="C131" s="2" t="s">
        <v>18</v>
      </c>
      <c r="D131" s="2" t="s">
        <v>8520</v>
      </c>
      <c r="E131" s="4" t="s">
        <v>8441</v>
      </c>
      <c r="F131" s="2" t="s">
        <v>160</v>
      </c>
      <c r="G131" s="2" t="s">
        <v>18</v>
      </c>
      <c r="H131" s="2" t="s">
        <v>4343</v>
      </c>
      <c r="I131" s="2" t="s">
        <v>18</v>
      </c>
      <c r="J131" s="2" t="s">
        <v>18</v>
      </c>
      <c r="K131" s="2" t="s">
        <v>4344</v>
      </c>
      <c r="L131" s="3">
        <v>35498</v>
      </c>
      <c r="M131" s="2" t="s">
        <v>4345</v>
      </c>
      <c r="N131" s="2" t="s">
        <v>18</v>
      </c>
      <c r="O131" s="2" t="s">
        <v>26</v>
      </c>
      <c r="P131" s="2" t="s">
        <v>3157</v>
      </c>
    </row>
    <row r="132" spans="1:16" ht="250.8" x14ac:dyDescent="0.45">
      <c r="A132" s="2" t="s">
        <v>16</v>
      </c>
      <c r="B132" s="2" t="s">
        <v>3150</v>
      </c>
      <c r="C132" s="2" t="s">
        <v>18</v>
      </c>
      <c r="D132" s="2" t="s">
        <v>8524</v>
      </c>
      <c r="E132" s="4" t="s">
        <v>8441</v>
      </c>
      <c r="F132" s="2" t="s">
        <v>160</v>
      </c>
      <c r="G132" s="2" t="s">
        <v>18</v>
      </c>
      <c r="H132" s="2" t="s">
        <v>4359</v>
      </c>
      <c r="I132" s="2" t="s">
        <v>18</v>
      </c>
      <c r="J132" s="2" t="s">
        <v>18</v>
      </c>
      <c r="K132" s="2" t="s">
        <v>4360</v>
      </c>
      <c r="L132" s="3">
        <v>35502</v>
      </c>
      <c r="M132" s="2" t="s">
        <v>4361</v>
      </c>
      <c r="N132" s="2" t="s">
        <v>18</v>
      </c>
      <c r="O132" s="2" t="s">
        <v>26</v>
      </c>
      <c r="P132" s="2" t="s">
        <v>3157</v>
      </c>
    </row>
    <row r="133" spans="1:16" ht="92.4" x14ac:dyDescent="0.45">
      <c r="A133" s="2" t="s">
        <v>16</v>
      </c>
      <c r="B133" s="2" t="s">
        <v>3150</v>
      </c>
      <c r="C133" s="2" t="s">
        <v>18</v>
      </c>
      <c r="D133" s="2" t="s">
        <v>8546</v>
      </c>
      <c r="E133" s="4" t="s">
        <v>8441</v>
      </c>
      <c r="F133" s="2" t="s">
        <v>5268</v>
      </c>
      <c r="G133" s="2" t="s">
        <v>18</v>
      </c>
      <c r="H133" s="2" t="s">
        <v>5279</v>
      </c>
      <c r="I133" s="2" t="s">
        <v>18</v>
      </c>
      <c r="J133" s="2" t="s">
        <v>18</v>
      </c>
      <c r="K133" s="2" t="s">
        <v>2668</v>
      </c>
      <c r="L133" s="3">
        <v>49930</v>
      </c>
      <c r="M133" s="2" t="s">
        <v>5280</v>
      </c>
      <c r="N133" s="2" t="s">
        <v>18</v>
      </c>
      <c r="O133" s="2" t="s">
        <v>26</v>
      </c>
      <c r="P133" s="2" t="s">
        <v>3157</v>
      </c>
    </row>
    <row r="134" spans="1:16" ht="237.6" x14ac:dyDescent="0.45">
      <c r="A134" s="2" t="s">
        <v>16</v>
      </c>
      <c r="B134" s="2" t="s">
        <v>3150</v>
      </c>
      <c r="C134" s="2" t="s">
        <v>18</v>
      </c>
      <c r="D134" s="2" t="s">
        <v>8549</v>
      </c>
      <c r="E134" s="4" t="s">
        <v>8441</v>
      </c>
      <c r="F134" s="2" t="s">
        <v>5268</v>
      </c>
      <c r="G134" s="2" t="s">
        <v>3251</v>
      </c>
      <c r="H134" s="2" t="s">
        <v>6359</v>
      </c>
      <c r="I134" s="2" t="s">
        <v>18</v>
      </c>
      <c r="J134" s="2" t="s">
        <v>18</v>
      </c>
      <c r="K134" s="2" t="s">
        <v>6360</v>
      </c>
      <c r="L134" s="3">
        <v>60338</v>
      </c>
      <c r="M134" s="2" t="s">
        <v>6361</v>
      </c>
      <c r="N134" s="2" t="s">
        <v>18</v>
      </c>
      <c r="O134" s="2" t="s">
        <v>26</v>
      </c>
      <c r="P134" s="2" t="s">
        <v>3157</v>
      </c>
    </row>
    <row r="135" spans="1:16" ht="211.2" x14ac:dyDescent="0.45">
      <c r="A135" s="2" t="s">
        <v>16</v>
      </c>
      <c r="B135" s="2" t="s">
        <v>3150</v>
      </c>
      <c r="C135" s="2" t="s">
        <v>18</v>
      </c>
      <c r="D135" s="2" t="s">
        <v>8522</v>
      </c>
      <c r="E135" s="4" t="s">
        <v>8441</v>
      </c>
      <c r="F135" s="2" t="s">
        <v>160</v>
      </c>
      <c r="G135" s="2" t="s">
        <v>18</v>
      </c>
      <c r="H135" s="2" t="s">
        <v>4351</v>
      </c>
      <c r="I135" s="2" t="s">
        <v>18</v>
      </c>
      <c r="J135" s="2" t="s">
        <v>18</v>
      </c>
      <c r="K135" s="2" t="s">
        <v>4352</v>
      </c>
      <c r="L135" s="3">
        <v>35500</v>
      </c>
      <c r="M135" s="2" t="s">
        <v>4353</v>
      </c>
      <c r="N135" s="2" t="s">
        <v>18</v>
      </c>
      <c r="O135" s="2" t="s">
        <v>26</v>
      </c>
      <c r="P135" s="2" t="s">
        <v>3157</v>
      </c>
    </row>
    <row r="136" spans="1:16" ht="237.6" x14ac:dyDescent="0.45">
      <c r="A136" s="2" t="s">
        <v>16</v>
      </c>
      <c r="B136" s="2" t="s">
        <v>3150</v>
      </c>
      <c r="C136" s="2" t="s">
        <v>18</v>
      </c>
      <c r="D136" s="2" t="s">
        <v>8522</v>
      </c>
      <c r="E136" s="4" t="s">
        <v>8441</v>
      </c>
      <c r="F136" s="2" t="s">
        <v>5268</v>
      </c>
      <c r="G136" s="2" t="s">
        <v>3251</v>
      </c>
      <c r="H136" s="2" t="s">
        <v>6352</v>
      </c>
      <c r="I136" s="2" t="s">
        <v>18</v>
      </c>
      <c r="J136" s="2" t="s">
        <v>18</v>
      </c>
      <c r="K136" s="2" t="s">
        <v>6353</v>
      </c>
      <c r="L136" s="3">
        <v>60336</v>
      </c>
      <c r="M136" s="2" t="s">
        <v>6354</v>
      </c>
      <c r="N136" s="2" t="s">
        <v>18</v>
      </c>
      <c r="O136" s="2" t="s">
        <v>26</v>
      </c>
      <c r="P136" s="2" t="s">
        <v>3157</v>
      </c>
    </row>
    <row r="137" spans="1:16" ht="303.60000000000002" x14ac:dyDescent="0.45">
      <c r="A137" s="2" t="s">
        <v>16</v>
      </c>
      <c r="B137" s="2" t="s">
        <v>3150</v>
      </c>
      <c r="C137" s="2" t="s">
        <v>18</v>
      </c>
      <c r="D137" s="2" t="s">
        <v>8550</v>
      </c>
      <c r="E137" s="4" t="s">
        <v>8441</v>
      </c>
      <c r="F137" s="2" t="s">
        <v>5268</v>
      </c>
      <c r="G137" s="2" t="s">
        <v>6179</v>
      </c>
      <c r="H137" s="2" t="s">
        <v>6363</v>
      </c>
      <c r="I137" s="2" t="s">
        <v>18</v>
      </c>
      <c r="J137" s="2" t="s">
        <v>18</v>
      </c>
      <c r="K137" s="2" t="s">
        <v>6364</v>
      </c>
      <c r="L137" s="3">
        <v>60339</v>
      </c>
      <c r="M137" s="2" t="s">
        <v>6365</v>
      </c>
      <c r="N137" s="2" t="s">
        <v>18</v>
      </c>
      <c r="O137" s="2" t="s">
        <v>26</v>
      </c>
      <c r="P137" s="2" t="s">
        <v>3157</v>
      </c>
    </row>
    <row r="138" spans="1:16" ht="198" x14ac:dyDescent="0.45">
      <c r="A138" s="2" t="s">
        <v>16</v>
      </c>
      <c r="B138" s="2" t="s">
        <v>3150</v>
      </c>
      <c r="C138" s="2" t="s">
        <v>18</v>
      </c>
      <c r="D138" s="2" t="s">
        <v>8551</v>
      </c>
      <c r="E138" s="4" t="s">
        <v>8441</v>
      </c>
      <c r="F138" s="2" t="s">
        <v>5268</v>
      </c>
      <c r="G138" s="2" t="s">
        <v>6179</v>
      </c>
      <c r="H138" s="2" t="s">
        <v>6367</v>
      </c>
      <c r="I138" s="2" t="s">
        <v>18</v>
      </c>
      <c r="J138" s="2" t="s">
        <v>18</v>
      </c>
      <c r="K138" s="2" t="s">
        <v>6368</v>
      </c>
      <c r="L138" s="3">
        <v>60340</v>
      </c>
      <c r="M138" s="2" t="s">
        <v>6369</v>
      </c>
      <c r="N138" s="2" t="s">
        <v>18</v>
      </c>
      <c r="O138" s="2" t="s">
        <v>26</v>
      </c>
      <c r="P138" s="2" t="s">
        <v>3157</v>
      </c>
    </row>
    <row r="139" spans="1:16" ht="237.6" x14ac:dyDescent="0.45">
      <c r="A139" s="2" t="s">
        <v>16</v>
      </c>
      <c r="B139" s="2" t="s">
        <v>3150</v>
      </c>
      <c r="C139" s="2" t="s">
        <v>18</v>
      </c>
      <c r="D139" s="2" t="s">
        <v>8521</v>
      </c>
      <c r="E139" s="4" t="s">
        <v>8441</v>
      </c>
      <c r="F139" s="2" t="s">
        <v>160</v>
      </c>
      <c r="G139" s="2" t="s">
        <v>18</v>
      </c>
      <c r="H139" s="2" t="s">
        <v>4347</v>
      </c>
      <c r="I139" s="2" t="s">
        <v>18</v>
      </c>
      <c r="J139" s="2" t="s">
        <v>18</v>
      </c>
      <c r="K139" s="2" t="s">
        <v>4348</v>
      </c>
      <c r="L139" s="3">
        <v>35499</v>
      </c>
      <c r="M139" s="2" t="s">
        <v>4349</v>
      </c>
      <c r="N139" s="2" t="s">
        <v>18</v>
      </c>
      <c r="O139" s="2" t="s">
        <v>26</v>
      </c>
      <c r="P139" s="2" t="s">
        <v>3157</v>
      </c>
    </row>
    <row r="140" spans="1:16" ht="237.6" x14ac:dyDescent="0.45">
      <c r="A140" s="2" t="s">
        <v>16</v>
      </c>
      <c r="B140" s="2" t="s">
        <v>3150</v>
      </c>
      <c r="C140" s="2" t="s">
        <v>18</v>
      </c>
      <c r="D140" s="2" t="s">
        <v>8521</v>
      </c>
      <c r="E140" s="4" t="s">
        <v>8441</v>
      </c>
      <c r="F140" s="2" t="s">
        <v>5268</v>
      </c>
      <c r="G140" s="2" t="s">
        <v>3251</v>
      </c>
      <c r="H140" s="2" t="s">
        <v>6349</v>
      </c>
      <c r="I140" s="2" t="s">
        <v>18</v>
      </c>
      <c r="J140" s="2" t="s">
        <v>18</v>
      </c>
      <c r="K140" s="2" t="s">
        <v>6350</v>
      </c>
      <c r="L140" s="3">
        <v>60335</v>
      </c>
      <c r="M140" s="2" t="s">
        <v>6351</v>
      </c>
      <c r="N140" s="2" t="s">
        <v>18</v>
      </c>
      <c r="O140" s="2" t="s">
        <v>26</v>
      </c>
      <c r="P140" s="2" t="s">
        <v>3157</v>
      </c>
    </row>
    <row r="141" spans="1:16" ht="237.6" x14ac:dyDescent="0.45">
      <c r="A141" s="2" t="s">
        <v>16</v>
      </c>
      <c r="B141" s="2" t="s">
        <v>3150</v>
      </c>
      <c r="C141" s="2" t="s">
        <v>18</v>
      </c>
      <c r="D141" s="2" t="s">
        <v>8523</v>
      </c>
      <c r="E141" s="4" t="s">
        <v>8441</v>
      </c>
      <c r="F141" s="2" t="s">
        <v>160</v>
      </c>
      <c r="G141" s="2" t="s">
        <v>18</v>
      </c>
      <c r="H141" s="2" t="s">
        <v>4355</v>
      </c>
      <c r="I141" s="2" t="s">
        <v>18</v>
      </c>
      <c r="J141" s="2" t="s">
        <v>18</v>
      </c>
      <c r="K141" s="2" t="s">
        <v>4356</v>
      </c>
      <c r="L141" s="3">
        <v>35501</v>
      </c>
      <c r="M141" s="2" t="s">
        <v>4357</v>
      </c>
      <c r="N141" s="2" t="s">
        <v>18</v>
      </c>
      <c r="O141" s="2" t="s">
        <v>26</v>
      </c>
      <c r="P141" s="2" t="s">
        <v>3157</v>
      </c>
    </row>
    <row r="142" spans="1:16" ht="237.6" x14ac:dyDescent="0.45">
      <c r="A142" s="2" t="s">
        <v>16</v>
      </c>
      <c r="B142" s="2" t="s">
        <v>3150</v>
      </c>
      <c r="C142" s="2" t="s">
        <v>18</v>
      </c>
      <c r="D142" s="2" t="s">
        <v>8523</v>
      </c>
      <c r="E142" s="4" t="s">
        <v>8441</v>
      </c>
      <c r="F142" s="2" t="s">
        <v>5268</v>
      </c>
      <c r="G142" s="2" t="s">
        <v>3251</v>
      </c>
      <c r="H142" s="2" t="s">
        <v>6355</v>
      </c>
      <c r="I142" s="2" t="s">
        <v>18</v>
      </c>
      <c r="J142" s="2" t="s">
        <v>18</v>
      </c>
      <c r="K142" s="2" t="s">
        <v>6356</v>
      </c>
      <c r="L142" s="3">
        <v>60337</v>
      </c>
      <c r="M142" s="2" t="s">
        <v>6357</v>
      </c>
      <c r="N142" s="2" t="s">
        <v>18</v>
      </c>
      <c r="O142" s="2" t="s">
        <v>26</v>
      </c>
      <c r="P142" s="2" t="s">
        <v>3157</v>
      </c>
    </row>
    <row r="143" spans="1:16" ht="132" x14ac:dyDescent="0.45">
      <c r="A143" s="2" t="s">
        <v>16</v>
      </c>
      <c r="B143" s="2" t="s">
        <v>3150</v>
      </c>
      <c r="C143" s="2" t="s">
        <v>18</v>
      </c>
      <c r="D143" s="2" t="s">
        <v>8545</v>
      </c>
      <c r="E143" s="4" t="s">
        <v>8441</v>
      </c>
      <c r="F143" s="2" t="s">
        <v>5225</v>
      </c>
      <c r="G143" s="2" t="s">
        <v>18</v>
      </c>
      <c r="H143" s="2" t="s">
        <v>5275</v>
      </c>
      <c r="I143" s="2" t="s">
        <v>18</v>
      </c>
      <c r="J143" s="2" t="s">
        <v>18</v>
      </c>
      <c r="K143" s="2" t="s">
        <v>5276</v>
      </c>
      <c r="L143" s="3">
        <v>49929</v>
      </c>
      <c r="M143" s="2" t="s">
        <v>5277</v>
      </c>
      <c r="N143" s="2" t="s">
        <v>18</v>
      </c>
      <c r="O143" s="2" t="s">
        <v>26</v>
      </c>
      <c r="P143" s="2" t="s">
        <v>3157</v>
      </c>
    </row>
    <row r="144" spans="1:16" ht="211.2" x14ac:dyDescent="0.45">
      <c r="A144" s="2" t="s">
        <v>16</v>
      </c>
      <c r="B144" s="2" t="s">
        <v>3150</v>
      </c>
      <c r="C144" s="2" t="s">
        <v>18</v>
      </c>
      <c r="D144" s="2" t="s">
        <v>8545</v>
      </c>
      <c r="E144" s="4" t="s">
        <v>8441</v>
      </c>
      <c r="F144" s="2" t="s">
        <v>5225</v>
      </c>
      <c r="G144" s="2" t="s">
        <v>6248</v>
      </c>
      <c r="H144" s="2" t="s">
        <v>6372</v>
      </c>
      <c r="I144" s="2" t="s">
        <v>18</v>
      </c>
      <c r="J144" s="2" t="s">
        <v>18</v>
      </c>
      <c r="K144" s="2" t="s">
        <v>5276</v>
      </c>
      <c r="L144" s="3">
        <v>60342</v>
      </c>
      <c r="M144" s="2" t="s">
        <v>6373</v>
      </c>
      <c r="N144" s="2" t="s">
        <v>18</v>
      </c>
      <c r="O144" s="2" t="s">
        <v>26</v>
      </c>
      <c r="P144" s="2" t="s">
        <v>3157</v>
      </c>
    </row>
    <row r="145" spans="1:16" ht="118.8" x14ac:dyDescent="0.45">
      <c r="A145" s="2" t="s">
        <v>16</v>
      </c>
      <c r="B145" s="2" t="s">
        <v>3150</v>
      </c>
      <c r="C145" s="2" t="s">
        <v>18</v>
      </c>
      <c r="D145" s="2" t="s">
        <v>8544</v>
      </c>
      <c r="E145" s="4" t="s">
        <v>8441</v>
      </c>
      <c r="F145" s="2" t="s">
        <v>5225</v>
      </c>
      <c r="G145" s="2" t="s">
        <v>18</v>
      </c>
      <c r="H145" s="2" t="s">
        <v>5272</v>
      </c>
      <c r="I145" s="2" t="s">
        <v>18</v>
      </c>
      <c r="J145" s="2" t="s">
        <v>18</v>
      </c>
      <c r="K145" s="2" t="s">
        <v>3299</v>
      </c>
      <c r="L145" s="3">
        <v>49928</v>
      </c>
      <c r="M145" s="2" t="s">
        <v>5273</v>
      </c>
      <c r="N145" s="2" t="s">
        <v>18</v>
      </c>
      <c r="O145" s="2" t="s">
        <v>26</v>
      </c>
      <c r="P145" s="2" t="s">
        <v>3157</v>
      </c>
    </row>
    <row r="146" spans="1:16" ht="184.8" x14ac:dyDescent="0.45">
      <c r="A146" s="2" t="s">
        <v>16</v>
      </c>
      <c r="B146" s="2" t="s">
        <v>3150</v>
      </c>
      <c r="C146" s="2" t="s">
        <v>18</v>
      </c>
      <c r="D146" s="2" t="s">
        <v>8544</v>
      </c>
      <c r="E146" s="4" t="s">
        <v>8441</v>
      </c>
      <c r="F146" s="2" t="s">
        <v>5225</v>
      </c>
      <c r="G146" s="2" t="s">
        <v>6248</v>
      </c>
      <c r="H146" s="2" t="s">
        <v>6370</v>
      </c>
      <c r="I146" s="2" t="s">
        <v>18</v>
      </c>
      <c r="J146" s="2" t="s">
        <v>18</v>
      </c>
      <c r="K146" s="2" t="s">
        <v>3299</v>
      </c>
      <c r="L146" s="3">
        <v>60341</v>
      </c>
      <c r="M146" s="2" t="s">
        <v>6371</v>
      </c>
      <c r="N146" s="2" t="s">
        <v>18</v>
      </c>
      <c r="O146" s="2" t="s">
        <v>26</v>
      </c>
      <c r="P146" s="2" t="s">
        <v>3157</v>
      </c>
    </row>
    <row r="147" spans="1:16" ht="290.39999999999998" x14ac:dyDescent="0.45">
      <c r="A147" s="2" t="s">
        <v>16</v>
      </c>
      <c r="B147" s="2" t="s">
        <v>3150</v>
      </c>
      <c r="C147" s="2" t="s">
        <v>18</v>
      </c>
      <c r="D147" s="2" t="s">
        <v>8507</v>
      </c>
      <c r="E147" s="4" t="s">
        <v>8441</v>
      </c>
      <c r="F147" s="2" t="s">
        <v>3297</v>
      </c>
      <c r="G147" s="2" t="s">
        <v>2784</v>
      </c>
      <c r="H147" s="2" t="s">
        <v>3298</v>
      </c>
      <c r="I147" s="2" t="s">
        <v>18</v>
      </c>
      <c r="J147" s="2" t="s">
        <v>18</v>
      </c>
      <c r="K147" s="2" t="s">
        <v>3299</v>
      </c>
      <c r="L147" s="3">
        <v>22890</v>
      </c>
      <c r="M147" s="2" t="s">
        <v>3300</v>
      </c>
      <c r="N147" s="2" t="s">
        <v>18</v>
      </c>
      <c r="O147" s="2" t="s">
        <v>26</v>
      </c>
      <c r="P147" s="2" t="s">
        <v>3157</v>
      </c>
    </row>
    <row r="148" spans="1:16" ht="303.60000000000002" x14ac:dyDescent="0.45">
      <c r="A148" s="2" t="s">
        <v>16</v>
      </c>
      <c r="B148" s="2" t="s">
        <v>3150</v>
      </c>
      <c r="C148" s="2" t="s">
        <v>18</v>
      </c>
      <c r="D148" s="2" t="s">
        <v>8554</v>
      </c>
      <c r="E148" s="4" t="s">
        <v>8445</v>
      </c>
      <c r="F148" s="2" t="s">
        <v>6693</v>
      </c>
      <c r="G148" s="2" t="s">
        <v>18</v>
      </c>
      <c r="H148" s="2" t="s">
        <v>6702</v>
      </c>
      <c r="I148" s="2" t="s">
        <v>18</v>
      </c>
      <c r="J148" s="2" t="s">
        <v>18</v>
      </c>
      <c r="K148" s="2" t="s">
        <v>4527</v>
      </c>
      <c r="L148" s="3">
        <v>61228</v>
      </c>
      <c r="M148" s="2" t="s">
        <v>6703</v>
      </c>
      <c r="N148" s="2" t="s">
        <v>18</v>
      </c>
      <c r="O148" s="2" t="s">
        <v>26</v>
      </c>
      <c r="P148" s="2" t="s">
        <v>3157</v>
      </c>
    </row>
    <row r="149" spans="1:16" ht="158.4" x14ac:dyDescent="0.45">
      <c r="A149" s="2" t="s">
        <v>16</v>
      </c>
      <c r="B149" s="2" t="s">
        <v>3150</v>
      </c>
      <c r="C149" s="2" t="s">
        <v>18</v>
      </c>
      <c r="D149" s="2" t="s">
        <v>8232</v>
      </c>
      <c r="E149" s="4" t="s">
        <v>8442</v>
      </c>
      <c r="F149" s="2" t="s">
        <v>3297</v>
      </c>
      <c r="G149" s="2" t="s">
        <v>3291</v>
      </c>
      <c r="H149" s="2" t="s">
        <v>4145</v>
      </c>
      <c r="I149" s="2" t="s">
        <v>18</v>
      </c>
      <c r="J149" s="2" t="s">
        <v>18</v>
      </c>
      <c r="K149" s="2" t="s">
        <v>4146</v>
      </c>
      <c r="L149" s="3">
        <v>35354</v>
      </c>
      <c r="M149" s="2" t="s">
        <v>4147</v>
      </c>
      <c r="N149" s="2" t="s">
        <v>18</v>
      </c>
      <c r="O149" s="2" t="s">
        <v>3295</v>
      </c>
      <c r="P149" s="2" t="s">
        <v>3157</v>
      </c>
    </row>
    <row r="150" spans="1:16" ht="224.4" x14ac:dyDescent="0.45">
      <c r="A150" s="2" t="s">
        <v>16</v>
      </c>
      <c r="B150" s="2" t="s">
        <v>3150</v>
      </c>
      <c r="C150" s="2" t="s">
        <v>18</v>
      </c>
      <c r="D150" s="2" t="s">
        <v>8527</v>
      </c>
      <c r="E150" s="4" t="s">
        <v>8444</v>
      </c>
      <c r="F150" s="2" t="s">
        <v>91</v>
      </c>
      <c r="G150" s="2" t="s">
        <v>4525</v>
      </c>
      <c r="H150" s="2" t="s">
        <v>4526</v>
      </c>
      <c r="I150" s="2" t="s">
        <v>18</v>
      </c>
      <c r="J150" s="2" t="s">
        <v>18</v>
      </c>
      <c r="K150" s="2" t="s">
        <v>4527</v>
      </c>
      <c r="L150" s="3">
        <v>35589</v>
      </c>
      <c r="M150" s="2" t="s">
        <v>4528</v>
      </c>
      <c r="N150" s="2" t="s">
        <v>18</v>
      </c>
      <c r="O150" s="2" t="s">
        <v>26</v>
      </c>
      <c r="P150" s="2" t="s">
        <v>3157</v>
      </c>
    </row>
    <row r="151" spans="1:16" ht="264" x14ac:dyDescent="0.45">
      <c r="A151" s="2" t="s">
        <v>16</v>
      </c>
      <c r="B151" s="2" t="s">
        <v>3150</v>
      </c>
      <c r="C151" s="2" t="s">
        <v>18</v>
      </c>
      <c r="D151" s="2" t="s">
        <v>8559</v>
      </c>
      <c r="E151" s="4" t="s">
        <v>8447</v>
      </c>
      <c r="F151" s="2" t="s">
        <v>91</v>
      </c>
      <c r="G151" s="2" t="s">
        <v>7227</v>
      </c>
      <c r="H151" s="2" t="s">
        <v>7236</v>
      </c>
      <c r="I151" s="2" t="s">
        <v>18</v>
      </c>
      <c r="J151" s="2" t="s">
        <v>18</v>
      </c>
      <c r="K151" s="2" t="s">
        <v>4527</v>
      </c>
      <c r="L151" s="3">
        <v>64892</v>
      </c>
      <c r="M151" s="2" t="s">
        <v>7237</v>
      </c>
      <c r="N151" s="2" t="s">
        <v>18</v>
      </c>
      <c r="O151" s="2" t="s">
        <v>26</v>
      </c>
      <c r="P151" s="2" t="s">
        <v>3157</v>
      </c>
    </row>
    <row r="152" spans="1:16" ht="79.2" x14ac:dyDescent="0.45">
      <c r="A152" s="2" t="s">
        <v>16</v>
      </c>
      <c r="B152" s="2" t="s">
        <v>3150</v>
      </c>
      <c r="C152" s="2" t="s">
        <v>18</v>
      </c>
      <c r="D152" s="2" t="s">
        <v>8519</v>
      </c>
      <c r="E152" s="4" t="s">
        <v>8443</v>
      </c>
      <c r="F152" s="2" t="s">
        <v>3230</v>
      </c>
      <c r="G152" s="2" t="s">
        <v>18</v>
      </c>
      <c r="H152" s="2" t="s">
        <v>4256</v>
      </c>
      <c r="I152" s="2" t="s">
        <v>18</v>
      </c>
      <c r="J152" s="2" t="s">
        <v>18</v>
      </c>
      <c r="K152" s="2" t="s">
        <v>4257</v>
      </c>
      <c r="L152" s="3">
        <v>35389</v>
      </c>
      <c r="M152" s="2" t="s">
        <v>4258</v>
      </c>
      <c r="N152" s="2" t="s">
        <v>18</v>
      </c>
      <c r="O152" s="2" t="s">
        <v>26</v>
      </c>
      <c r="P152" s="2" t="s">
        <v>3157</v>
      </c>
    </row>
    <row r="153" spans="1:16" ht="79.2" x14ac:dyDescent="0.45">
      <c r="A153" s="2" t="s">
        <v>16</v>
      </c>
      <c r="B153" s="2" t="s">
        <v>3150</v>
      </c>
      <c r="C153" s="2" t="s">
        <v>18</v>
      </c>
      <c r="D153" s="2" t="s">
        <v>8519</v>
      </c>
      <c r="E153" s="4" t="s">
        <v>8443</v>
      </c>
      <c r="F153" s="2" t="s">
        <v>3230</v>
      </c>
      <c r="G153" s="2" t="s">
        <v>7017</v>
      </c>
      <c r="H153" s="2" t="s">
        <v>4256</v>
      </c>
      <c r="I153" s="2" t="s">
        <v>18</v>
      </c>
      <c r="J153" s="2" t="s">
        <v>18</v>
      </c>
      <c r="K153" s="2" t="s">
        <v>4257</v>
      </c>
      <c r="L153" s="3">
        <v>62507</v>
      </c>
      <c r="M153" s="2" t="s">
        <v>7024</v>
      </c>
      <c r="N153" s="2" t="s">
        <v>18</v>
      </c>
      <c r="O153" s="2" t="s">
        <v>26</v>
      </c>
      <c r="P153" s="2" t="s">
        <v>3157</v>
      </c>
    </row>
  </sheetData>
  <sortState xmlns:xlrd2="http://schemas.microsoft.com/office/spreadsheetml/2017/richdata2" ref="A2:P153">
    <sortCondition ref="E2:E153"/>
    <sortCondition ref="D2:D153"/>
  </sortState>
  <phoneticPr fontId="2"/>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98534-897C-4455-9F01-E9666B595F35}">
  <dimension ref="A1:O208"/>
  <sheetViews>
    <sheetView workbookViewId="0"/>
  </sheetViews>
  <sheetFormatPr defaultRowHeight="18" x14ac:dyDescent="0.45"/>
  <sheetData>
    <row r="1" spans="1:15" ht="250.8" x14ac:dyDescent="0.45">
      <c r="A1" s="2" t="s">
        <v>3150</v>
      </c>
      <c r="B1" s="2" t="s">
        <v>18</v>
      </c>
      <c r="C1" s="2" t="s">
        <v>9028</v>
      </c>
      <c r="D1" s="4" t="s">
        <v>9076</v>
      </c>
      <c r="E1" s="2" t="s">
        <v>6683</v>
      </c>
      <c r="F1" s="2" t="s">
        <v>6967</v>
      </c>
      <c r="G1" s="2" t="s">
        <v>6973</v>
      </c>
      <c r="H1" s="2" t="s">
        <v>18</v>
      </c>
      <c r="I1" s="2" t="s">
        <v>18</v>
      </c>
      <c r="J1" s="2" t="s">
        <v>6974</v>
      </c>
      <c r="K1" s="3">
        <v>62492</v>
      </c>
      <c r="L1" s="2" t="s">
        <v>6975</v>
      </c>
      <c r="M1" s="2" t="s">
        <v>18</v>
      </c>
      <c r="N1" s="2" t="s">
        <v>26</v>
      </c>
      <c r="O1" s="2" t="s">
        <v>3157</v>
      </c>
    </row>
    <row r="2" spans="1:15" ht="316.8" x14ac:dyDescent="0.45">
      <c r="A2" s="2" t="s">
        <v>17</v>
      </c>
      <c r="B2" s="2" t="s">
        <v>18</v>
      </c>
      <c r="C2" s="2" t="s">
        <v>8743</v>
      </c>
      <c r="D2" s="4" t="s">
        <v>9096</v>
      </c>
      <c r="E2" s="2" t="s">
        <v>3912</v>
      </c>
      <c r="F2" s="2" t="s">
        <v>2784</v>
      </c>
      <c r="G2" s="2" t="s">
        <v>3913</v>
      </c>
      <c r="H2" s="2" t="s">
        <v>18</v>
      </c>
      <c r="I2" s="2" t="s">
        <v>18</v>
      </c>
      <c r="J2" s="2" t="s">
        <v>3914</v>
      </c>
      <c r="K2" s="3">
        <v>33762</v>
      </c>
      <c r="L2" s="2" t="s">
        <v>3915</v>
      </c>
      <c r="M2" s="2" t="s">
        <v>18</v>
      </c>
      <c r="N2" s="2" t="s">
        <v>26</v>
      </c>
      <c r="O2" s="2" t="s">
        <v>27</v>
      </c>
    </row>
    <row r="3" spans="1:15" ht="79.2" x14ac:dyDescent="0.45">
      <c r="A3" s="2" t="s">
        <v>3150</v>
      </c>
      <c r="B3" s="2" t="s">
        <v>18</v>
      </c>
      <c r="C3" s="2" t="s">
        <v>8310</v>
      </c>
      <c r="D3" s="4" t="s">
        <v>9100</v>
      </c>
      <c r="E3" s="2" t="s">
        <v>3230</v>
      </c>
      <c r="F3" s="2" t="s">
        <v>18</v>
      </c>
      <c r="G3" s="2" t="s">
        <v>5051</v>
      </c>
      <c r="H3" s="2" t="s">
        <v>18</v>
      </c>
      <c r="I3" s="2" t="s">
        <v>18</v>
      </c>
      <c r="J3" s="2" t="s">
        <v>5052</v>
      </c>
      <c r="K3" s="3">
        <v>48818</v>
      </c>
      <c r="L3" s="2" t="s">
        <v>5053</v>
      </c>
      <c r="M3" s="2" t="s">
        <v>18</v>
      </c>
      <c r="N3" s="2" t="s">
        <v>26</v>
      </c>
      <c r="O3" s="2" t="s">
        <v>3157</v>
      </c>
    </row>
    <row r="4" spans="1:15" ht="79.2" x14ac:dyDescent="0.45">
      <c r="A4" s="2" t="s">
        <v>3150</v>
      </c>
      <c r="B4" s="2" t="s">
        <v>18</v>
      </c>
      <c r="C4" s="2" t="s">
        <v>8310</v>
      </c>
      <c r="D4" s="4" t="s">
        <v>9100</v>
      </c>
      <c r="E4" s="2" t="s">
        <v>3230</v>
      </c>
      <c r="F4" s="2" t="s">
        <v>18</v>
      </c>
      <c r="G4" s="2" t="s">
        <v>5051</v>
      </c>
      <c r="H4" s="2" t="s">
        <v>18</v>
      </c>
      <c r="I4" s="2" t="s">
        <v>18</v>
      </c>
      <c r="J4" s="2" t="s">
        <v>5052</v>
      </c>
      <c r="K4" s="3">
        <v>61522</v>
      </c>
      <c r="L4" s="2" t="s">
        <v>6772</v>
      </c>
      <c r="M4" s="2" t="s">
        <v>18</v>
      </c>
      <c r="N4" s="2" t="s">
        <v>26</v>
      </c>
      <c r="O4" s="2" t="s">
        <v>3157</v>
      </c>
    </row>
    <row r="5" spans="1:15" ht="79.2" x14ac:dyDescent="0.45">
      <c r="A5" s="2" t="s">
        <v>3150</v>
      </c>
      <c r="B5" s="2" t="s">
        <v>18</v>
      </c>
      <c r="C5" s="2" t="s">
        <v>8310</v>
      </c>
      <c r="D5" s="4" t="s">
        <v>9100</v>
      </c>
      <c r="E5" s="2" t="s">
        <v>3230</v>
      </c>
      <c r="F5" s="2" t="s">
        <v>18</v>
      </c>
      <c r="G5" s="2" t="s">
        <v>5051</v>
      </c>
      <c r="H5" s="2" t="s">
        <v>18</v>
      </c>
      <c r="I5" s="2" t="s">
        <v>18</v>
      </c>
      <c r="J5" s="2" t="s">
        <v>5052</v>
      </c>
      <c r="K5" s="3">
        <v>65578</v>
      </c>
      <c r="L5" s="2" t="s">
        <v>7467</v>
      </c>
      <c r="M5" s="2" t="s">
        <v>18</v>
      </c>
      <c r="N5" s="2" t="s">
        <v>26</v>
      </c>
      <c r="O5" s="2" t="s">
        <v>3157</v>
      </c>
    </row>
    <row r="6" spans="1:15" ht="66" x14ac:dyDescent="0.45">
      <c r="A6" s="2" t="s">
        <v>3150</v>
      </c>
      <c r="B6" s="2" t="s">
        <v>18</v>
      </c>
      <c r="C6" s="2" t="s">
        <v>8764</v>
      </c>
      <c r="D6" s="4" t="s">
        <v>9107</v>
      </c>
      <c r="E6" s="2" t="s">
        <v>3230</v>
      </c>
      <c r="F6" s="2" t="s">
        <v>18</v>
      </c>
      <c r="G6" s="2" t="s">
        <v>4169</v>
      </c>
      <c r="H6" s="2" t="s">
        <v>18</v>
      </c>
      <c r="I6" s="2" t="s">
        <v>18</v>
      </c>
      <c r="J6" s="2" t="s">
        <v>4170</v>
      </c>
      <c r="K6" s="3">
        <v>35361</v>
      </c>
      <c r="L6" s="2" t="s">
        <v>4171</v>
      </c>
      <c r="M6" s="2" t="s">
        <v>18</v>
      </c>
      <c r="N6" s="2" t="s">
        <v>26</v>
      </c>
      <c r="O6" s="2" t="s">
        <v>3157</v>
      </c>
    </row>
    <row r="7" spans="1:15" ht="66" x14ac:dyDescent="0.45">
      <c r="A7" s="2" t="s">
        <v>3150</v>
      </c>
      <c r="B7" s="2" t="s">
        <v>18</v>
      </c>
      <c r="C7" s="2" t="s">
        <v>8764</v>
      </c>
      <c r="D7" s="4" t="s">
        <v>9107</v>
      </c>
      <c r="E7" s="2" t="s">
        <v>3230</v>
      </c>
      <c r="F7" s="2" t="s">
        <v>7017</v>
      </c>
      <c r="G7" s="2" t="s">
        <v>7018</v>
      </c>
      <c r="H7" s="2" t="s">
        <v>18</v>
      </c>
      <c r="I7" s="2" t="s">
        <v>18</v>
      </c>
      <c r="J7" s="2" t="s">
        <v>4170</v>
      </c>
      <c r="K7" s="3">
        <v>62502</v>
      </c>
      <c r="L7" s="2" t="s">
        <v>7019</v>
      </c>
      <c r="M7" s="2" t="s">
        <v>18</v>
      </c>
      <c r="N7" s="2" t="s">
        <v>26</v>
      </c>
      <c r="O7" s="2" t="s">
        <v>3157</v>
      </c>
    </row>
    <row r="8" spans="1:15" ht="26.4" x14ac:dyDescent="0.45">
      <c r="A8" s="2" t="s">
        <v>17</v>
      </c>
      <c r="B8" s="2" t="s">
        <v>18</v>
      </c>
      <c r="C8" s="2" t="s">
        <v>8635</v>
      </c>
      <c r="D8" s="4" t="s">
        <v>9062</v>
      </c>
      <c r="E8" s="2" t="s">
        <v>796</v>
      </c>
      <c r="F8" s="2" t="s">
        <v>22</v>
      </c>
      <c r="G8" s="2" t="s">
        <v>108</v>
      </c>
      <c r="H8" s="2" t="s">
        <v>18</v>
      </c>
      <c r="I8" s="2" t="s">
        <v>18</v>
      </c>
      <c r="J8" s="2" t="s">
        <v>1578</v>
      </c>
      <c r="K8" s="3">
        <v>9631</v>
      </c>
      <c r="L8" s="2" t="s">
        <v>1579</v>
      </c>
      <c r="M8" s="2" t="s">
        <v>18</v>
      </c>
      <c r="N8" s="2" t="s">
        <v>26</v>
      </c>
      <c r="O8" s="2" t="s">
        <v>27</v>
      </c>
    </row>
    <row r="9" spans="1:15" ht="26.4" x14ac:dyDescent="0.45">
      <c r="A9" s="2" t="s">
        <v>17</v>
      </c>
      <c r="B9" s="2" t="s">
        <v>18</v>
      </c>
      <c r="C9" s="2" t="s">
        <v>8641</v>
      </c>
      <c r="D9" s="4" t="s">
        <v>9062</v>
      </c>
      <c r="E9" s="2" t="s">
        <v>131</v>
      </c>
      <c r="F9" s="2" t="s">
        <v>22</v>
      </c>
      <c r="G9" s="2" t="s">
        <v>108</v>
      </c>
      <c r="H9" s="2" t="s">
        <v>18</v>
      </c>
      <c r="I9" s="2" t="s">
        <v>18</v>
      </c>
      <c r="J9" s="2" t="s">
        <v>1628</v>
      </c>
      <c r="K9" s="3">
        <v>9791</v>
      </c>
      <c r="L9" s="2" t="s">
        <v>1629</v>
      </c>
      <c r="M9" s="2" t="s">
        <v>18</v>
      </c>
      <c r="N9" s="2" t="s">
        <v>26</v>
      </c>
      <c r="O9" s="2" t="s">
        <v>27</v>
      </c>
    </row>
    <row r="10" spans="1:15" ht="26.4" x14ac:dyDescent="0.45">
      <c r="A10" s="2" t="s">
        <v>17</v>
      </c>
      <c r="B10" s="2" t="s">
        <v>18</v>
      </c>
      <c r="C10" s="2" t="s">
        <v>9038</v>
      </c>
      <c r="D10" s="4" t="s">
        <v>9062</v>
      </c>
      <c r="E10" s="2" t="s">
        <v>21</v>
      </c>
      <c r="F10" s="2" t="s">
        <v>22</v>
      </c>
      <c r="G10" s="2" t="s">
        <v>18</v>
      </c>
      <c r="H10" s="2" t="s">
        <v>18</v>
      </c>
      <c r="I10" s="2" t="s">
        <v>18</v>
      </c>
      <c r="J10" s="2" t="s">
        <v>7121</v>
      </c>
      <c r="K10" s="3">
        <v>64464</v>
      </c>
      <c r="L10" s="2" t="s">
        <v>7122</v>
      </c>
      <c r="M10" s="2" t="s">
        <v>18</v>
      </c>
      <c r="N10" s="2" t="s">
        <v>26</v>
      </c>
      <c r="O10" s="2" t="s">
        <v>27</v>
      </c>
    </row>
    <row r="11" spans="1:15" ht="26.4" x14ac:dyDescent="0.45">
      <c r="A11" s="2" t="s">
        <v>17</v>
      </c>
      <c r="B11" s="2" t="s">
        <v>18</v>
      </c>
      <c r="C11" s="2" t="s">
        <v>8822</v>
      </c>
      <c r="D11" s="4" t="s">
        <v>9062</v>
      </c>
      <c r="E11" s="2" t="s">
        <v>3897</v>
      </c>
      <c r="F11" s="2" t="s">
        <v>22</v>
      </c>
      <c r="G11" s="2" t="s">
        <v>18</v>
      </c>
      <c r="H11" s="2" t="s">
        <v>18</v>
      </c>
      <c r="I11" s="2" t="s">
        <v>18</v>
      </c>
      <c r="J11" s="2" t="s">
        <v>4883</v>
      </c>
      <c r="K11" s="3">
        <v>46835</v>
      </c>
      <c r="L11" s="2" t="s">
        <v>4884</v>
      </c>
      <c r="M11" s="2" t="s">
        <v>18</v>
      </c>
      <c r="N11" s="2" t="s">
        <v>26</v>
      </c>
      <c r="O11" s="2" t="s">
        <v>27</v>
      </c>
    </row>
    <row r="12" spans="1:15" ht="26.4" x14ac:dyDescent="0.45">
      <c r="A12" s="2" t="s">
        <v>17</v>
      </c>
      <c r="B12" s="2" t="s">
        <v>18</v>
      </c>
      <c r="C12" s="2" t="s">
        <v>8822</v>
      </c>
      <c r="D12" s="4" t="s">
        <v>9062</v>
      </c>
      <c r="E12" s="2" t="s">
        <v>6671</v>
      </c>
      <c r="F12" s="2" t="s">
        <v>22</v>
      </c>
      <c r="G12" s="2" t="s">
        <v>18</v>
      </c>
      <c r="H12" s="2" t="s">
        <v>18</v>
      </c>
      <c r="I12" s="2" t="s">
        <v>18</v>
      </c>
      <c r="J12" s="2" t="s">
        <v>6672</v>
      </c>
      <c r="K12" s="3">
        <v>61017</v>
      </c>
      <c r="L12" s="2" t="s">
        <v>6673</v>
      </c>
      <c r="M12" s="2" t="s">
        <v>18</v>
      </c>
      <c r="N12" s="2" t="s">
        <v>26</v>
      </c>
      <c r="O12" s="2" t="s">
        <v>27</v>
      </c>
    </row>
    <row r="13" spans="1:15" ht="26.4" x14ac:dyDescent="0.45">
      <c r="A13" s="2" t="s">
        <v>17</v>
      </c>
      <c r="B13" s="2" t="s">
        <v>18</v>
      </c>
      <c r="C13" s="2" t="s">
        <v>8595</v>
      </c>
      <c r="D13" s="4" t="s">
        <v>9062</v>
      </c>
      <c r="E13" s="2" t="s">
        <v>71</v>
      </c>
      <c r="F13" s="2" t="s">
        <v>22</v>
      </c>
      <c r="G13" s="2" t="s">
        <v>108</v>
      </c>
      <c r="H13" s="2" t="s">
        <v>18</v>
      </c>
      <c r="I13" s="2" t="s">
        <v>18</v>
      </c>
      <c r="J13" s="2" t="s">
        <v>760</v>
      </c>
      <c r="K13" s="3">
        <v>6583</v>
      </c>
      <c r="L13" s="2" t="s">
        <v>761</v>
      </c>
      <c r="M13" s="2" t="s">
        <v>18</v>
      </c>
      <c r="N13" s="2" t="s">
        <v>26</v>
      </c>
      <c r="O13" s="2" t="s">
        <v>27</v>
      </c>
    </row>
    <row r="14" spans="1:15" ht="26.4" x14ac:dyDescent="0.45">
      <c r="A14" s="2" t="s">
        <v>17</v>
      </c>
      <c r="B14" s="2" t="s">
        <v>18</v>
      </c>
      <c r="C14" s="2" t="s">
        <v>8595</v>
      </c>
      <c r="D14" s="4" t="s">
        <v>9062</v>
      </c>
      <c r="E14" s="2" t="s">
        <v>131</v>
      </c>
      <c r="F14" s="2" t="s">
        <v>22</v>
      </c>
      <c r="G14" s="2" t="s">
        <v>108</v>
      </c>
      <c r="H14" s="2" t="s">
        <v>18</v>
      </c>
      <c r="I14" s="2" t="s">
        <v>18</v>
      </c>
      <c r="J14" s="2" t="s">
        <v>1625</v>
      </c>
      <c r="K14" s="3">
        <v>9790</v>
      </c>
      <c r="L14" s="2" t="s">
        <v>1626</v>
      </c>
      <c r="M14" s="2" t="s">
        <v>18</v>
      </c>
      <c r="N14" s="2" t="s">
        <v>26</v>
      </c>
      <c r="O14" s="2" t="s">
        <v>27</v>
      </c>
    </row>
    <row r="15" spans="1:15" ht="66" x14ac:dyDescent="0.45">
      <c r="A15" s="2" t="s">
        <v>17</v>
      </c>
      <c r="B15" s="2" t="s">
        <v>18</v>
      </c>
      <c r="C15" s="2" t="s">
        <v>8749</v>
      </c>
      <c r="D15" s="4" t="s">
        <v>9062</v>
      </c>
      <c r="E15" s="2" t="s">
        <v>131</v>
      </c>
      <c r="F15" s="2" t="s">
        <v>2784</v>
      </c>
      <c r="G15" s="2" t="s">
        <v>4016</v>
      </c>
      <c r="H15" s="2" t="s">
        <v>18</v>
      </c>
      <c r="I15" s="2" t="s">
        <v>18</v>
      </c>
      <c r="J15" s="2" t="s">
        <v>1625</v>
      </c>
      <c r="K15" s="3">
        <v>34486</v>
      </c>
      <c r="L15" s="2" t="s">
        <v>4017</v>
      </c>
      <c r="M15" s="2" t="s">
        <v>18</v>
      </c>
      <c r="N15" s="2" t="s">
        <v>3295</v>
      </c>
      <c r="O15" s="2" t="s">
        <v>27</v>
      </c>
    </row>
    <row r="16" spans="1:15" ht="26.4" x14ac:dyDescent="0.45">
      <c r="A16" s="2" t="s">
        <v>17</v>
      </c>
      <c r="B16" s="2" t="s">
        <v>18</v>
      </c>
      <c r="C16" s="2" t="s">
        <v>8723</v>
      </c>
      <c r="D16" s="4" t="s">
        <v>9062</v>
      </c>
      <c r="E16" s="2" t="s">
        <v>21</v>
      </c>
      <c r="F16" s="2" t="s">
        <v>22</v>
      </c>
      <c r="G16" s="2" t="s">
        <v>108</v>
      </c>
      <c r="H16" s="2" t="s">
        <v>18</v>
      </c>
      <c r="I16" s="2" t="s">
        <v>18</v>
      </c>
      <c r="J16" s="2" t="s">
        <v>3601</v>
      </c>
      <c r="K16" s="3">
        <v>30562</v>
      </c>
      <c r="L16" s="2" t="s">
        <v>3602</v>
      </c>
      <c r="M16" s="2" t="s">
        <v>18</v>
      </c>
      <c r="N16" s="2" t="s">
        <v>26</v>
      </c>
      <c r="O16" s="2" t="s">
        <v>27</v>
      </c>
    </row>
    <row r="17" spans="1:15" ht="26.4" x14ac:dyDescent="0.45">
      <c r="A17" s="2" t="s">
        <v>17</v>
      </c>
      <c r="B17" s="2" t="s">
        <v>18</v>
      </c>
      <c r="C17" s="2" t="s">
        <v>8690</v>
      </c>
      <c r="D17" s="4" t="s">
        <v>9062</v>
      </c>
      <c r="E17" s="2" t="s">
        <v>2327</v>
      </c>
      <c r="F17" s="2" t="s">
        <v>22</v>
      </c>
      <c r="G17" s="2" t="s">
        <v>23</v>
      </c>
      <c r="H17" s="2" t="s">
        <v>18</v>
      </c>
      <c r="I17" s="2" t="s">
        <v>18</v>
      </c>
      <c r="J17" s="2" t="s">
        <v>2328</v>
      </c>
      <c r="K17" s="3">
        <v>13155</v>
      </c>
      <c r="L17" s="2" t="s">
        <v>2329</v>
      </c>
      <c r="M17" s="2" t="s">
        <v>18</v>
      </c>
      <c r="N17" s="2" t="s">
        <v>26</v>
      </c>
      <c r="O17" s="2" t="s">
        <v>27</v>
      </c>
    </row>
    <row r="18" spans="1:15" ht="52.8" x14ac:dyDescent="0.45">
      <c r="A18" s="2" t="s">
        <v>17</v>
      </c>
      <c r="B18" s="2" t="s">
        <v>18</v>
      </c>
      <c r="C18" s="2" t="s">
        <v>9041</v>
      </c>
      <c r="D18" s="4" t="s">
        <v>9062</v>
      </c>
      <c r="E18" s="2" t="s">
        <v>21</v>
      </c>
      <c r="F18" s="2" t="s">
        <v>22</v>
      </c>
      <c r="G18" s="2" t="s">
        <v>18</v>
      </c>
      <c r="H18" s="2" t="s">
        <v>18</v>
      </c>
      <c r="I18" s="2" t="s">
        <v>18</v>
      </c>
      <c r="J18" s="2" t="s">
        <v>3607</v>
      </c>
      <c r="K18" s="3">
        <v>64467</v>
      </c>
      <c r="L18" s="2" t="s">
        <v>7128</v>
      </c>
      <c r="M18" s="2" t="s">
        <v>18</v>
      </c>
      <c r="N18" s="2" t="s">
        <v>26</v>
      </c>
      <c r="O18" s="2" t="s">
        <v>27</v>
      </c>
    </row>
    <row r="19" spans="1:15" ht="52.8" x14ac:dyDescent="0.45">
      <c r="A19" s="2" t="s">
        <v>17</v>
      </c>
      <c r="B19" s="2" t="s">
        <v>18</v>
      </c>
      <c r="C19" s="2" t="s">
        <v>9042</v>
      </c>
      <c r="D19" s="4" t="s">
        <v>9062</v>
      </c>
      <c r="E19" s="2" t="s">
        <v>21</v>
      </c>
      <c r="F19" s="2" t="s">
        <v>22</v>
      </c>
      <c r="G19" s="2" t="s">
        <v>18</v>
      </c>
      <c r="H19" s="2" t="s">
        <v>18</v>
      </c>
      <c r="I19" s="2" t="s">
        <v>18</v>
      </c>
      <c r="J19" s="2" t="s">
        <v>3610</v>
      </c>
      <c r="K19" s="3">
        <v>64468</v>
      </c>
      <c r="L19" s="2" t="s">
        <v>7130</v>
      </c>
      <c r="M19" s="2" t="s">
        <v>18</v>
      </c>
      <c r="N19" s="2" t="s">
        <v>26</v>
      </c>
      <c r="O19" s="2" t="s">
        <v>27</v>
      </c>
    </row>
    <row r="20" spans="1:15" ht="39.6" x14ac:dyDescent="0.45">
      <c r="A20" s="2" t="s">
        <v>17</v>
      </c>
      <c r="B20" s="2" t="s">
        <v>18</v>
      </c>
      <c r="C20" s="2" t="s">
        <v>8725</v>
      </c>
      <c r="D20" s="4" t="s">
        <v>9062</v>
      </c>
      <c r="E20" s="2" t="s">
        <v>21</v>
      </c>
      <c r="F20" s="2" t="s">
        <v>22</v>
      </c>
      <c r="G20" s="2" t="s">
        <v>108</v>
      </c>
      <c r="H20" s="2" t="s">
        <v>18</v>
      </c>
      <c r="I20" s="2" t="s">
        <v>18</v>
      </c>
      <c r="J20" s="2" t="s">
        <v>3607</v>
      </c>
      <c r="K20" s="3">
        <v>30564</v>
      </c>
      <c r="L20" s="2" t="s">
        <v>3608</v>
      </c>
      <c r="M20" s="2" t="s">
        <v>18</v>
      </c>
      <c r="N20" s="2" t="s">
        <v>26</v>
      </c>
      <c r="O20" s="2" t="s">
        <v>27</v>
      </c>
    </row>
    <row r="21" spans="1:15" ht="39.6" x14ac:dyDescent="0.45">
      <c r="A21" s="2" t="s">
        <v>17</v>
      </c>
      <c r="B21" s="2" t="s">
        <v>18</v>
      </c>
      <c r="C21" s="2" t="s">
        <v>8726</v>
      </c>
      <c r="D21" s="4" t="s">
        <v>9062</v>
      </c>
      <c r="E21" s="2" t="s">
        <v>21</v>
      </c>
      <c r="F21" s="2" t="s">
        <v>22</v>
      </c>
      <c r="G21" s="2" t="s">
        <v>108</v>
      </c>
      <c r="H21" s="2" t="s">
        <v>18</v>
      </c>
      <c r="I21" s="2" t="s">
        <v>18</v>
      </c>
      <c r="J21" s="2" t="s">
        <v>3610</v>
      </c>
      <c r="K21" s="3">
        <v>30565</v>
      </c>
      <c r="L21" s="2" t="s">
        <v>3611</v>
      </c>
      <c r="M21" s="2" t="s">
        <v>18</v>
      </c>
      <c r="N21" s="2" t="s">
        <v>26</v>
      </c>
      <c r="O21" s="2" t="s">
        <v>27</v>
      </c>
    </row>
    <row r="22" spans="1:15" ht="105.6" x14ac:dyDescent="0.45">
      <c r="A22" s="2" t="s">
        <v>17</v>
      </c>
      <c r="B22" s="2" t="s">
        <v>18</v>
      </c>
      <c r="C22" s="2" t="s">
        <v>8760</v>
      </c>
      <c r="D22" s="4" t="s">
        <v>9062</v>
      </c>
      <c r="E22" s="2" t="s">
        <v>21</v>
      </c>
      <c r="F22" s="2" t="s">
        <v>4061</v>
      </c>
      <c r="G22" s="2" t="s">
        <v>4090</v>
      </c>
      <c r="H22" s="2" t="s">
        <v>18</v>
      </c>
      <c r="I22" s="2" t="s">
        <v>18</v>
      </c>
      <c r="J22" s="2" t="s">
        <v>3607</v>
      </c>
      <c r="K22" s="3">
        <v>35298</v>
      </c>
      <c r="L22" s="2" t="s">
        <v>4091</v>
      </c>
      <c r="M22" s="2" t="s">
        <v>18</v>
      </c>
      <c r="N22" s="2" t="s">
        <v>3295</v>
      </c>
      <c r="O22" s="2" t="s">
        <v>27</v>
      </c>
    </row>
    <row r="23" spans="1:15" ht="105.6" x14ac:dyDescent="0.45">
      <c r="A23" s="2" t="s">
        <v>17</v>
      </c>
      <c r="B23" s="2" t="s">
        <v>18</v>
      </c>
      <c r="C23" s="2" t="s">
        <v>8761</v>
      </c>
      <c r="D23" s="4" t="s">
        <v>9062</v>
      </c>
      <c r="E23" s="2" t="s">
        <v>21</v>
      </c>
      <c r="F23" s="2" t="s">
        <v>4061</v>
      </c>
      <c r="G23" s="2" t="s">
        <v>4090</v>
      </c>
      <c r="H23" s="2" t="s">
        <v>18</v>
      </c>
      <c r="I23" s="2" t="s">
        <v>18</v>
      </c>
      <c r="J23" s="2" t="s">
        <v>3610</v>
      </c>
      <c r="K23" s="3">
        <v>35299</v>
      </c>
      <c r="L23" s="2" t="s">
        <v>4093</v>
      </c>
      <c r="M23" s="2" t="s">
        <v>18</v>
      </c>
      <c r="N23" s="2" t="s">
        <v>3295</v>
      </c>
      <c r="O23" s="2" t="s">
        <v>27</v>
      </c>
    </row>
    <row r="24" spans="1:15" ht="26.4" x14ac:dyDescent="0.45">
      <c r="A24" s="2" t="s">
        <v>17</v>
      </c>
      <c r="B24" s="2" t="s">
        <v>18</v>
      </c>
      <c r="C24" s="2" t="s">
        <v>8648</v>
      </c>
      <c r="D24" s="4" t="s">
        <v>9062</v>
      </c>
      <c r="E24" s="2" t="s">
        <v>131</v>
      </c>
      <c r="F24" s="2" t="s">
        <v>22</v>
      </c>
      <c r="G24" s="2" t="s">
        <v>108</v>
      </c>
      <c r="H24" s="2" t="s">
        <v>18</v>
      </c>
      <c r="I24" s="2" t="s">
        <v>18</v>
      </c>
      <c r="J24" s="2" t="s">
        <v>1743</v>
      </c>
      <c r="K24" s="3">
        <v>10367</v>
      </c>
      <c r="L24" s="2" t="s">
        <v>1744</v>
      </c>
      <c r="M24" s="2" t="s">
        <v>18</v>
      </c>
      <c r="N24" s="2" t="s">
        <v>26</v>
      </c>
      <c r="O24" s="2" t="s">
        <v>27</v>
      </c>
    </row>
    <row r="25" spans="1:15" ht="26.4" x14ac:dyDescent="0.45">
      <c r="A25" s="2" t="s">
        <v>17</v>
      </c>
      <c r="B25" s="2" t="s">
        <v>18</v>
      </c>
      <c r="C25" s="2" t="s">
        <v>8630</v>
      </c>
      <c r="D25" s="4" t="s">
        <v>9062</v>
      </c>
      <c r="E25" s="2" t="s">
        <v>21</v>
      </c>
      <c r="F25" s="2" t="s">
        <v>22</v>
      </c>
      <c r="G25" s="2" t="s">
        <v>108</v>
      </c>
      <c r="H25" s="2" t="s">
        <v>18</v>
      </c>
      <c r="I25" s="2" t="s">
        <v>18</v>
      </c>
      <c r="J25" s="2" t="s">
        <v>1474</v>
      </c>
      <c r="K25" s="3">
        <v>9340</v>
      </c>
      <c r="L25" s="2" t="s">
        <v>1475</v>
      </c>
      <c r="M25" s="2" t="s">
        <v>18</v>
      </c>
      <c r="N25" s="2" t="s">
        <v>26</v>
      </c>
      <c r="O25" s="2" t="s">
        <v>27</v>
      </c>
    </row>
    <row r="26" spans="1:15" ht="26.4" x14ac:dyDescent="0.45">
      <c r="A26" s="2" t="s">
        <v>17</v>
      </c>
      <c r="B26" s="2" t="s">
        <v>18</v>
      </c>
      <c r="C26" s="2" t="s">
        <v>9043</v>
      </c>
      <c r="D26" s="4" t="s">
        <v>9062</v>
      </c>
      <c r="E26" s="2" t="s">
        <v>21</v>
      </c>
      <c r="F26" s="2" t="s">
        <v>22</v>
      </c>
      <c r="G26" s="2" t="s">
        <v>18</v>
      </c>
      <c r="H26" s="2" t="s">
        <v>18</v>
      </c>
      <c r="I26" s="2" t="s">
        <v>18</v>
      </c>
      <c r="J26" s="2" t="s">
        <v>1474</v>
      </c>
      <c r="K26" s="3">
        <v>64469</v>
      </c>
      <c r="L26" s="2" t="s">
        <v>7132</v>
      </c>
      <c r="M26" s="2" t="s">
        <v>18</v>
      </c>
      <c r="N26" s="2" t="s">
        <v>26</v>
      </c>
      <c r="O26" s="2" t="s">
        <v>27</v>
      </c>
    </row>
    <row r="27" spans="1:15" ht="26.4" x14ac:dyDescent="0.45">
      <c r="A27" s="2" t="s">
        <v>17</v>
      </c>
      <c r="B27" s="2" t="s">
        <v>18</v>
      </c>
      <c r="C27" s="2" t="s">
        <v>8599</v>
      </c>
      <c r="D27" s="4" t="s">
        <v>9062</v>
      </c>
      <c r="E27" s="2" t="s">
        <v>285</v>
      </c>
      <c r="F27" s="2" t="s">
        <v>22</v>
      </c>
      <c r="G27" s="2" t="s">
        <v>108</v>
      </c>
      <c r="H27" s="2" t="s">
        <v>18</v>
      </c>
      <c r="I27" s="2" t="s">
        <v>18</v>
      </c>
      <c r="J27" s="2" t="s">
        <v>884</v>
      </c>
      <c r="K27" s="3">
        <v>6693</v>
      </c>
      <c r="L27" s="2" t="s">
        <v>885</v>
      </c>
      <c r="M27" s="2" t="s">
        <v>18</v>
      </c>
      <c r="N27" s="2" t="s">
        <v>26</v>
      </c>
      <c r="O27" s="2" t="s">
        <v>27</v>
      </c>
    </row>
    <row r="28" spans="1:15" ht="26.4" x14ac:dyDescent="0.45">
      <c r="A28" s="2" t="s">
        <v>17</v>
      </c>
      <c r="B28" s="2" t="s">
        <v>18</v>
      </c>
      <c r="C28" s="2" t="s">
        <v>8599</v>
      </c>
      <c r="D28" s="4" t="s">
        <v>9062</v>
      </c>
      <c r="E28" s="2" t="s">
        <v>285</v>
      </c>
      <c r="F28" s="2" t="s">
        <v>18</v>
      </c>
      <c r="G28" s="2" t="s">
        <v>108</v>
      </c>
      <c r="H28" s="2" t="s">
        <v>18</v>
      </c>
      <c r="I28" s="2" t="s">
        <v>18</v>
      </c>
      <c r="J28" s="2" t="s">
        <v>884</v>
      </c>
      <c r="K28" s="3">
        <v>9467</v>
      </c>
      <c r="L28" s="2" t="s">
        <v>1522</v>
      </c>
      <c r="M28" s="2" t="s">
        <v>18</v>
      </c>
      <c r="N28" s="2" t="s">
        <v>26</v>
      </c>
      <c r="O28" s="2" t="s">
        <v>27</v>
      </c>
    </row>
    <row r="29" spans="1:15" ht="26.4" x14ac:dyDescent="0.45">
      <c r="A29" s="2" t="s">
        <v>17</v>
      </c>
      <c r="B29" s="2" t="s">
        <v>18</v>
      </c>
      <c r="C29" s="2" t="s">
        <v>8694</v>
      </c>
      <c r="D29" s="4" t="s">
        <v>9062</v>
      </c>
      <c r="E29" s="2" t="s">
        <v>131</v>
      </c>
      <c r="F29" s="2" t="s">
        <v>22</v>
      </c>
      <c r="G29" s="2" t="s">
        <v>23</v>
      </c>
      <c r="H29" s="2" t="s">
        <v>18</v>
      </c>
      <c r="I29" s="2" t="s">
        <v>18</v>
      </c>
      <c r="J29" s="2" t="s">
        <v>2357</v>
      </c>
      <c r="K29" s="3">
        <v>13174</v>
      </c>
      <c r="L29" s="2" t="s">
        <v>2358</v>
      </c>
      <c r="M29" s="2" t="s">
        <v>18</v>
      </c>
      <c r="N29" s="2" t="s">
        <v>26</v>
      </c>
      <c r="O29" s="2" t="s">
        <v>27</v>
      </c>
    </row>
    <row r="30" spans="1:15" ht="26.4" x14ac:dyDescent="0.45">
      <c r="A30" s="2" t="s">
        <v>17</v>
      </c>
      <c r="B30" s="2" t="s">
        <v>18</v>
      </c>
      <c r="C30" s="2" t="s">
        <v>8724</v>
      </c>
      <c r="D30" s="4" t="s">
        <v>9062</v>
      </c>
      <c r="E30" s="2" t="s">
        <v>131</v>
      </c>
      <c r="F30" s="2" t="s">
        <v>22</v>
      </c>
      <c r="G30" s="2" t="s">
        <v>108</v>
      </c>
      <c r="H30" s="2" t="s">
        <v>18</v>
      </c>
      <c r="I30" s="2" t="s">
        <v>18</v>
      </c>
      <c r="J30" s="2" t="s">
        <v>3604</v>
      </c>
      <c r="K30" s="3">
        <v>30563</v>
      </c>
      <c r="L30" s="2" t="s">
        <v>3605</v>
      </c>
      <c r="M30" s="2" t="s">
        <v>18</v>
      </c>
      <c r="N30" s="2" t="s">
        <v>26</v>
      </c>
      <c r="O30" s="2" t="s">
        <v>27</v>
      </c>
    </row>
    <row r="31" spans="1:15" ht="26.4" x14ac:dyDescent="0.45">
      <c r="A31" s="2" t="s">
        <v>17</v>
      </c>
      <c r="B31" s="2" t="s">
        <v>18</v>
      </c>
      <c r="C31" s="2" t="s">
        <v>8818</v>
      </c>
      <c r="D31" s="4" t="s">
        <v>9062</v>
      </c>
      <c r="E31" s="2" t="s">
        <v>3897</v>
      </c>
      <c r="F31" s="2" t="s">
        <v>22</v>
      </c>
      <c r="G31" s="2" t="s">
        <v>18</v>
      </c>
      <c r="H31" s="2" t="s">
        <v>18</v>
      </c>
      <c r="I31" s="2" t="s">
        <v>18</v>
      </c>
      <c r="J31" s="2" t="s">
        <v>4851</v>
      </c>
      <c r="K31" s="3">
        <v>46803</v>
      </c>
      <c r="L31" s="2" t="s">
        <v>4852</v>
      </c>
      <c r="M31" s="2" t="s">
        <v>18</v>
      </c>
      <c r="N31" s="2" t="s">
        <v>26</v>
      </c>
      <c r="O31" s="2" t="s">
        <v>27</v>
      </c>
    </row>
    <row r="32" spans="1:15" ht="26.4" x14ac:dyDescent="0.45">
      <c r="A32" s="2" t="s">
        <v>17</v>
      </c>
      <c r="B32" s="2" t="s">
        <v>18</v>
      </c>
      <c r="C32" s="2" t="s">
        <v>8805</v>
      </c>
      <c r="D32" s="4" t="s">
        <v>9062</v>
      </c>
      <c r="E32" s="2" t="s">
        <v>21</v>
      </c>
      <c r="F32" s="2" t="s">
        <v>22</v>
      </c>
      <c r="G32" s="2" t="s">
        <v>23</v>
      </c>
      <c r="H32" s="2" t="s">
        <v>18</v>
      </c>
      <c r="I32" s="2" t="s">
        <v>18</v>
      </c>
      <c r="J32" s="2" t="s">
        <v>4767</v>
      </c>
      <c r="K32" s="3">
        <v>42183</v>
      </c>
      <c r="L32" s="2" t="s">
        <v>4768</v>
      </c>
      <c r="M32" s="2" t="s">
        <v>18</v>
      </c>
      <c r="N32" s="2" t="s">
        <v>26</v>
      </c>
      <c r="O32" s="2" t="s">
        <v>27</v>
      </c>
    </row>
    <row r="33" spans="1:15" ht="26.4" x14ac:dyDescent="0.45">
      <c r="A33" s="2" t="s">
        <v>17</v>
      </c>
      <c r="B33" s="2" t="s">
        <v>18</v>
      </c>
      <c r="C33" s="2" t="s">
        <v>8577</v>
      </c>
      <c r="D33" s="4" t="s">
        <v>9062</v>
      </c>
      <c r="E33" s="2" t="s">
        <v>131</v>
      </c>
      <c r="F33" s="2" t="s">
        <v>22</v>
      </c>
      <c r="G33" s="2" t="s">
        <v>108</v>
      </c>
      <c r="H33" s="2" t="s">
        <v>18</v>
      </c>
      <c r="I33" s="2" t="s">
        <v>18</v>
      </c>
      <c r="J33" s="2" t="s">
        <v>132</v>
      </c>
      <c r="K33" s="3">
        <v>5907</v>
      </c>
      <c r="L33" s="2" t="s">
        <v>133</v>
      </c>
      <c r="M33" s="2" t="s">
        <v>18</v>
      </c>
      <c r="N33" s="2" t="s">
        <v>26</v>
      </c>
      <c r="O33" s="2" t="s">
        <v>27</v>
      </c>
    </row>
    <row r="34" spans="1:15" ht="52.8" x14ac:dyDescent="0.45">
      <c r="A34" s="2" t="s">
        <v>17</v>
      </c>
      <c r="B34" s="2" t="s">
        <v>18</v>
      </c>
      <c r="C34" s="2" t="s">
        <v>8638</v>
      </c>
      <c r="D34" s="4" t="s">
        <v>9062</v>
      </c>
      <c r="E34" s="2" t="s">
        <v>21</v>
      </c>
      <c r="F34" s="2" t="s">
        <v>22</v>
      </c>
      <c r="G34" s="2" t="s">
        <v>185</v>
      </c>
      <c r="H34" s="2" t="s">
        <v>18</v>
      </c>
      <c r="I34" s="2" t="s">
        <v>18</v>
      </c>
      <c r="J34" s="2" t="s">
        <v>1600</v>
      </c>
      <c r="K34" s="3">
        <v>9661</v>
      </c>
      <c r="L34" s="2" t="s">
        <v>1601</v>
      </c>
      <c r="M34" s="2" t="s">
        <v>18</v>
      </c>
      <c r="N34" s="2" t="s">
        <v>26</v>
      </c>
      <c r="O34" s="2" t="s">
        <v>27</v>
      </c>
    </row>
    <row r="35" spans="1:15" ht="66" x14ac:dyDescent="0.45">
      <c r="A35" s="2" t="s">
        <v>17</v>
      </c>
      <c r="B35" s="2" t="s">
        <v>18</v>
      </c>
      <c r="C35" s="2" t="s">
        <v>8638</v>
      </c>
      <c r="D35" s="4" t="s">
        <v>9062</v>
      </c>
      <c r="E35" s="2" t="s">
        <v>21</v>
      </c>
      <c r="F35" s="2" t="s">
        <v>22</v>
      </c>
      <c r="G35" s="2" t="s">
        <v>3404</v>
      </c>
      <c r="H35" s="2" t="s">
        <v>18</v>
      </c>
      <c r="I35" s="2" t="s">
        <v>18</v>
      </c>
      <c r="J35" s="2" t="s">
        <v>1600</v>
      </c>
      <c r="K35" s="3">
        <v>23274</v>
      </c>
      <c r="L35" s="2" t="s">
        <v>3405</v>
      </c>
      <c r="M35" s="2" t="s">
        <v>18</v>
      </c>
      <c r="N35" s="2" t="s">
        <v>26</v>
      </c>
      <c r="O35" s="2" t="s">
        <v>27</v>
      </c>
    </row>
    <row r="36" spans="1:15" ht="26.4" x14ac:dyDescent="0.45">
      <c r="A36" s="2" t="s">
        <v>17</v>
      </c>
      <c r="B36" s="2" t="s">
        <v>18</v>
      </c>
      <c r="C36" s="2" t="s">
        <v>8638</v>
      </c>
      <c r="D36" s="4" t="s">
        <v>9062</v>
      </c>
      <c r="E36" s="2" t="s">
        <v>21</v>
      </c>
      <c r="F36" s="2" t="s">
        <v>22</v>
      </c>
      <c r="G36" s="2" t="s">
        <v>18</v>
      </c>
      <c r="H36" s="2" t="s">
        <v>18</v>
      </c>
      <c r="I36" s="2" t="s">
        <v>18</v>
      </c>
      <c r="J36" s="2" t="s">
        <v>1600</v>
      </c>
      <c r="K36" s="3">
        <v>64473</v>
      </c>
      <c r="L36" s="2" t="s">
        <v>7139</v>
      </c>
      <c r="M36" s="2" t="s">
        <v>18</v>
      </c>
      <c r="N36" s="2" t="s">
        <v>26</v>
      </c>
      <c r="O36" s="2" t="s">
        <v>27</v>
      </c>
    </row>
    <row r="37" spans="1:15" ht="26.4" x14ac:dyDescent="0.45">
      <c r="A37" s="2" t="s">
        <v>17</v>
      </c>
      <c r="B37" s="2" t="s">
        <v>18</v>
      </c>
      <c r="C37" s="2" t="s">
        <v>8639</v>
      </c>
      <c r="D37" s="4" t="s">
        <v>9062</v>
      </c>
      <c r="E37" s="2" t="s">
        <v>21</v>
      </c>
      <c r="F37" s="2" t="s">
        <v>22</v>
      </c>
      <c r="G37" s="2" t="s">
        <v>108</v>
      </c>
      <c r="H37" s="2" t="s">
        <v>18</v>
      </c>
      <c r="I37" s="2" t="s">
        <v>18</v>
      </c>
      <c r="J37" s="2" t="s">
        <v>1603</v>
      </c>
      <c r="K37" s="3">
        <v>9662</v>
      </c>
      <c r="L37" s="2" t="s">
        <v>1604</v>
      </c>
      <c r="M37" s="2" t="s">
        <v>18</v>
      </c>
      <c r="N37" s="2" t="s">
        <v>26</v>
      </c>
      <c r="O37" s="2" t="s">
        <v>27</v>
      </c>
    </row>
    <row r="38" spans="1:15" ht="26.4" x14ac:dyDescent="0.45">
      <c r="A38" s="2" t="s">
        <v>17</v>
      </c>
      <c r="B38" s="2" t="s">
        <v>18</v>
      </c>
      <c r="C38" s="2" t="s">
        <v>8639</v>
      </c>
      <c r="D38" s="4" t="s">
        <v>9062</v>
      </c>
      <c r="E38" s="2" t="s">
        <v>21</v>
      </c>
      <c r="F38" s="2" t="s">
        <v>22</v>
      </c>
      <c r="G38" s="2" t="s">
        <v>108</v>
      </c>
      <c r="H38" s="2" t="s">
        <v>18</v>
      </c>
      <c r="I38" s="2" t="s">
        <v>18</v>
      </c>
      <c r="J38" s="2" t="s">
        <v>1603</v>
      </c>
      <c r="K38" s="3">
        <v>10375</v>
      </c>
      <c r="L38" s="2" t="s">
        <v>1752</v>
      </c>
      <c r="M38" s="2" t="s">
        <v>18</v>
      </c>
      <c r="N38" s="2" t="s">
        <v>26</v>
      </c>
      <c r="O38" s="2" t="s">
        <v>27</v>
      </c>
    </row>
    <row r="39" spans="1:15" ht="26.4" x14ac:dyDescent="0.45">
      <c r="A39" s="2" t="s">
        <v>17</v>
      </c>
      <c r="B39" s="2" t="s">
        <v>18</v>
      </c>
      <c r="C39" s="2" t="s">
        <v>8639</v>
      </c>
      <c r="D39" s="4" t="s">
        <v>9062</v>
      </c>
      <c r="E39" s="2" t="s">
        <v>21</v>
      </c>
      <c r="F39" s="2" t="s">
        <v>22</v>
      </c>
      <c r="G39" s="2" t="s">
        <v>18</v>
      </c>
      <c r="H39" s="2" t="s">
        <v>18</v>
      </c>
      <c r="I39" s="2" t="s">
        <v>18</v>
      </c>
      <c r="J39" s="2" t="s">
        <v>1603</v>
      </c>
      <c r="K39" s="3">
        <v>64474</v>
      </c>
      <c r="L39" s="2" t="s">
        <v>7140</v>
      </c>
      <c r="M39" s="2" t="s">
        <v>18</v>
      </c>
      <c r="N39" s="2" t="s">
        <v>26</v>
      </c>
      <c r="O39" s="2" t="s">
        <v>27</v>
      </c>
    </row>
    <row r="40" spans="1:15" ht="26.4" x14ac:dyDescent="0.45">
      <c r="A40" s="2" t="s">
        <v>17</v>
      </c>
      <c r="B40" s="2" t="s">
        <v>18</v>
      </c>
      <c r="C40" s="2" t="s">
        <v>8637</v>
      </c>
      <c r="D40" s="4" t="s">
        <v>9062</v>
      </c>
      <c r="E40" s="2" t="s">
        <v>21</v>
      </c>
      <c r="F40" s="2" t="s">
        <v>22</v>
      </c>
      <c r="G40" s="2" t="s">
        <v>108</v>
      </c>
      <c r="H40" s="2" t="s">
        <v>18</v>
      </c>
      <c r="I40" s="2" t="s">
        <v>18</v>
      </c>
      <c r="J40" s="2" t="s">
        <v>1597</v>
      </c>
      <c r="K40" s="3">
        <v>9659</v>
      </c>
      <c r="L40" s="2" t="s">
        <v>1598</v>
      </c>
      <c r="M40" s="2" t="s">
        <v>18</v>
      </c>
      <c r="N40" s="2" t="s">
        <v>26</v>
      </c>
      <c r="O40" s="2" t="s">
        <v>27</v>
      </c>
    </row>
    <row r="41" spans="1:15" ht="26.4" x14ac:dyDescent="0.45">
      <c r="A41" s="2" t="s">
        <v>17</v>
      </c>
      <c r="B41" s="2" t="s">
        <v>18</v>
      </c>
      <c r="C41" s="2" t="s">
        <v>8637</v>
      </c>
      <c r="D41" s="4" t="s">
        <v>9062</v>
      </c>
      <c r="E41" s="2" t="s">
        <v>21</v>
      </c>
      <c r="F41" s="2" t="s">
        <v>22</v>
      </c>
      <c r="G41" s="2" t="s">
        <v>108</v>
      </c>
      <c r="H41" s="2" t="s">
        <v>18</v>
      </c>
      <c r="I41" s="2" t="s">
        <v>18</v>
      </c>
      <c r="J41" s="2" t="s">
        <v>1597</v>
      </c>
      <c r="K41" s="3">
        <v>10374</v>
      </c>
      <c r="L41" s="2" t="s">
        <v>1751</v>
      </c>
      <c r="M41" s="2" t="s">
        <v>18</v>
      </c>
      <c r="N41" s="2" t="s">
        <v>26</v>
      </c>
      <c r="O41" s="2" t="s">
        <v>27</v>
      </c>
    </row>
    <row r="42" spans="1:15" ht="26.4" x14ac:dyDescent="0.45">
      <c r="A42" s="2" t="s">
        <v>17</v>
      </c>
      <c r="B42" s="2" t="s">
        <v>18</v>
      </c>
      <c r="C42" s="2" t="s">
        <v>8637</v>
      </c>
      <c r="D42" s="4" t="s">
        <v>9062</v>
      </c>
      <c r="E42" s="2" t="s">
        <v>21</v>
      </c>
      <c r="F42" s="2" t="s">
        <v>22</v>
      </c>
      <c r="G42" s="2" t="s">
        <v>18</v>
      </c>
      <c r="H42" s="2" t="s">
        <v>18</v>
      </c>
      <c r="I42" s="2" t="s">
        <v>18</v>
      </c>
      <c r="J42" s="2" t="s">
        <v>1597</v>
      </c>
      <c r="K42" s="3">
        <v>64472</v>
      </c>
      <c r="L42" s="2" t="s">
        <v>7138</v>
      </c>
      <c r="M42" s="2" t="s">
        <v>18</v>
      </c>
      <c r="N42" s="2" t="s">
        <v>26</v>
      </c>
      <c r="O42" s="2" t="s">
        <v>27</v>
      </c>
    </row>
    <row r="43" spans="1:15" ht="105.6" x14ac:dyDescent="0.45">
      <c r="A43" s="2" t="s">
        <v>17</v>
      </c>
      <c r="B43" s="2" t="s">
        <v>18</v>
      </c>
      <c r="C43" s="2" t="s">
        <v>8756</v>
      </c>
      <c r="D43" s="4" t="s">
        <v>9062</v>
      </c>
      <c r="E43" s="2" t="s">
        <v>131</v>
      </c>
      <c r="F43" s="2" t="s">
        <v>4056</v>
      </c>
      <c r="G43" s="2" t="s">
        <v>4072</v>
      </c>
      <c r="H43" s="2" t="s">
        <v>18</v>
      </c>
      <c r="I43" s="2" t="s">
        <v>18</v>
      </c>
      <c r="J43" s="2" t="s">
        <v>4073</v>
      </c>
      <c r="K43" s="3">
        <v>35292</v>
      </c>
      <c r="L43" s="2" t="s">
        <v>4074</v>
      </c>
      <c r="M43" s="2" t="s">
        <v>18</v>
      </c>
      <c r="N43" s="2" t="s">
        <v>3295</v>
      </c>
      <c r="O43" s="2" t="s">
        <v>27</v>
      </c>
    </row>
    <row r="44" spans="1:15" ht="26.4" x14ac:dyDescent="0.45">
      <c r="A44" s="2" t="s">
        <v>17</v>
      </c>
      <c r="B44" s="2" t="s">
        <v>18</v>
      </c>
      <c r="C44" s="2" t="s">
        <v>9049</v>
      </c>
      <c r="D44" s="4" t="s">
        <v>9062</v>
      </c>
      <c r="E44" s="2" t="s">
        <v>21</v>
      </c>
      <c r="F44" s="2" t="s">
        <v>22</v>
      </c>
      <c r="G44" s="2" t="s">
        <v>18</v>
      </c>
      <c r="H44" s="2" t="s">
        <v>18</v>
      </c>
      <c r="I44" s="2" t="s">
        <v>18</v>
      </c>
      <c r="J44" s="2" t="s">
        <v>2315</v>
      </c>
      <c r="K44" s="3">
        <v>64478</v>
      </c>
      <c r="L44" s="2" t="s">
        <v>7149</v>
      </c>
      <c r="M44" s="2" t="s">
        <v>18</v>
      </c>
      <c r="N44" s="2" t="s">
        <v>26</v>
      </c>
      <c r="O44" s="2" t="s">
        <v>27</v>
      </c>
    </row>
    <row r="45" spans="1:15" ht="26.4" x14ac:dyDescent="0.45">
      <c r="A45" s="2" t="s">
        <v>17</v>
      </c>
      <c r="B45" s="2" t="s">
        <v>18</v>
      </c>
      <c r="C45" s="2" t="s">
        <v>8687</v>
      </c>
      <c r="D45" s="4" t="s">
        <v>9062</v>
      </c>
      <c r="E45" s="2" t="s">
        <v>21</v>
      </c>
      <c r="F45" s="2" t="s">
        <v>22</v>
      </c>
      <c r="G45" s="2" t="s">
        <v>23</v>
      </c>
      <c r="H45" s="2" t="s">
        <v>18</v>
      </c>
      <c r="I45" s="2" t="s">
        <v>18</v>
      </c>
      <c r="J45" s="2" t="s">
        <v>2315</v>
      </c>
      <c r="K45" s="3">
        <v>13147</v>
      </c>
      <c r="L45" s="2" t="s">
        <v>2316</v>
      </c>
      <c r="M45" s="2" t="s">
        <v>18</v>
      </c>
      <c r="N45" s="2" t="s">
        <v>26</v>
      </c>
      <c r="O45" s="2" t="s">
        <v>27</v>
      </c>
    </row>
    <row r="46" spans="1:15" ht="92.4" x14ac:dyDescent="0.45">
      <c r="A46" s="2" t="s">
        <v>17</v>
      </c>
      <c r="B46" s="2" t="s">
        <v>18</v>
      </c>
      <c r="C46" s="2" t="s">
        <v>8437</v>
      </c>
      <c r="D46" s="4" t="s">
        <v>9062</v>
      </c>
      <c r="E46" s="2" t="s">
        <v>21</v>
      </c>
      <c r="F46" s="2" t="s">
        <v>4056</v>
      </c>
      <c r="G46" s="2" t="s">
        <v>4086</v>
      </c>
      <c r="H46" s="2" t="s">
        <v>18</v>
      </c>
      <c r="I46" s="2" t="s">
        <v>18</v>
      </c>
      <c r="J46" s="2" t="s">
        <v>1754</v>
      </c>
      <c r="K46" s="3">
        <v>35296</v>
      </c>
      <c r="L46" s="2" t="s">
        <v>4087</v>
      </c>
      <c r="M46" s="2" t="s">
        <v>18</v>
      </c>
      <c r="N46" s="2" t="s">
        <v>3295</v>
      </c>
      <c r="O46" s="2" t="s">
        <v>27</v>
      </c>
    </row>
    <row r="47" spans="1:15" ht="92.4" x14ac:dyDescent="0.45">
      <c r="A47" s="2" t="s">
        <v>17</v>
      </c>
      <c r="B47" s="2" t="s">
        <v>18</v>
      </c>
      <c r="C47" s="2" t="s">
        <v>8438</v>
      </c>
      <c r="D47" s="4" t="s">
        <v>9062</v>
      </c>
      <c r="E47" s="2" t="s">
        <v>21</v>
      </c>
      <c r="F47" s="2" t="s">
        <v>4056</v>
      </c>
      <c r="G47" s="2" t="s">
        <v>4086</v>
      </c>
      <c r="H47" s="2" t="s">
        <v>18</v>
      </c>
      <c r="I47" s="2" t="s">
        <v>18</v>
      </c>
      <c r="J47" s="2" t="s">
        <v>1757</v>
      </c>
      <c r="K47" s="3">
        <v>35297</v>
      </c>
      <c r="L47" s="2" t="s">
        <v>4088</v>
      </c>
      <c r="M47" s="2" t="s">
        <v>18</v>
      </c>
      <c r="N47" s="2" t="s">
        <v>3295</v>
      </c>
      <c r="O47" s="2" t="s">
        <v>27</v>
      </c>
    </row>
    <row r="48" spans="1:15" ht="26.4" x14ac:dyDescent="0.45">
      <c r="A48" s="2" t="s">
        <v>17</v>
      </c>
      <c r="B48" s="2" t="s">
        <v>18</v>
      </c>
      <c r="C48" s="2" t="s">
        <v>8651</v>
      </c>
      <c r="D48" s="4" t="s">
        <v>9062</v>
      </c>
      <c r="E48" s="2" t="s">
        <v>21</v>
      </c>
      <c r="F48" s="2" t="s">
        <v>22</v>
      </c>
      <c r="G48" s="2" t="s">
        <v>108</v>
      </c>
      <c r="H48" s="2" t="s">
        <v>18</v>
      </c>
      <c r="I48" s="2" t="s">
        <v>18</v>
      </c>
      <c r="J48" s="2" t="s">
        <v>1757</v>
      </c>
      <c r="K48" s="3">
        <v>10378</v>
      </c>
      <c r="L48" s="2" t="s">
        <v>1758</v>
      </c>
      <c r="M48" s="2" t="s">
        <v>18</v>
      </c>
      <c r="N48" s="2" t="s">
        <v>26</v>
      </c>
      <c r="O48" s="2" t="s">
        <v>27</v>
      </c>
    </row>
    <row r="49" spans="1:15" ht="26.4" x14ac:dyDescent="0.45">
      <c r="A49" s="2" t="s">
        <v>17</v>
      </c>
      <c r="B49" s="2" t="s">
        <v>18</v>
      </c>
      <c r="C49" s="2" t="s">
        <v>8651</v>
      </c>
      <c r="D49" s="4" t="s">
        <v>9062</v>
      </c>
      <c r="E49" s="2" t="s">
        <v>21</v>
      </c>
      <c r="F49" s="2" t="s">
        <v>22</v>
      </c>
      <c r="G49" s="2" t="s">
        <v>23</v>
      </c>
      <c r="H49" s="2" t="s">
        <v>18</v>
      </c>
      <c r="I49" s="2" t="s">
        <v>18</v>
      </c>
      <c r="J49" s="2" t="s">
        <v>1757</v>
      </c>
      <c r="K49" s="3">
        <v>30568</v>
      </c>
      <c r="L49" s="2" t="s">
        <v>3615</v>
      </c>
      <c r="M49" s="2" t="s">
        <v>18</v>
      </c>
      <c r="N49" s="2" t="s">
        <v>26</v>
      </c>
      <c r="O49" s="2" t="s">
        <v>27</v>
      </c>
    </row>
    <row r="50" spans="1:15" ht="26.4" x14ac:dyDescent="0.45">
      <c r="A50" s="2" t="s">
        <v>17</v>
      </c>
      <c r="B50" s="2" t="s">
        <v>18</v>
      </c>
      <c r="C50" s="2" t="s">
        <v>8651</v>
      </c>
      <c r="D50" s="4" t="s">
        <v>9062</v>
      </c>
      <c r="E50" s="2" t="s">
        <v>21</v>
      </c>
      <c r="F50" s="2" t="s">
        <v>22</v>
      </c>
      <c r="G50" s="2" t="s">
        <v>23</v>
      </c>
      <c r="H50" s="2" t="s">
        <v>18</v>
      </c>
      <c r="I50" s="2" t="s">
        <v>18</v>
      </c>
      <c r="J50" s="2" t="s">
        <v>1757</v>
      </c>
      <c r="K50" s="3">
        <v>42175</v>
      </c>
      <c r="L50" s="2" t="s">
        <v>4751</v>
      </c>
      <c r="M50" s="2" t="s">
        <v>18</v>
      </c>
      <c r="N50" s="2" t="s">
        <v>26</v>
      </c>
      <c r="O50" s="2" t="s">
        <v>27</v>
      </c>
    </row>
    <row r="51" spans="1:15" ht="26.4" x14ac:dyDescent="0.45">
      <c r="A51" s="2" t="s">
        <v>17</v>
      </c>
      <c r="B51" s="2" t="s">
        <v>18</v>
      </c>
      <c r="C51" s="2" t="s">
        <v>8651</v>
      </c>
      <c r="D51" s="4" t="s">
        <v>9062</v>
      </c>
      <c r="E51" s="2" t="s">
        <v>21</v>
      </c>
      <c r="F51" s="2" t="s">
        <v>22</v>
      </c>
      <c r="G51" s="2" t="s">
        <v>18</v>
      </c>
      <c r="H51" s="2" t="s">
        <v>18</v>
      </c>
      <c r="I51" s="2" t="s">
        <v>18</v>
      </c>
      <c r="J51" s="2" t="s">
        <v>1757</v>
      </c>
      <c r="K51" s="3">
        <v>64482</v>
      </c>
      <c r="L51" s="2" t="s">
        <v>7157</v>
      </c>
      <c r="M51" s="2" t="s">
        <v>18</v>
      </c>
      <c r="N51" s="2" t="s">
        <v>26</v>
      </c>
      <c r="O51" s="2" t="s">
        <v>27</v>
      </c>
    </row>
    <row r="52" spans="1:15" ht="26.4" x14ac:dyDescent="0.45">
      <c r="A52" s="2" t="s">
        <v>17</v>
      </c>
      <c r="B52" s="2" t="s">
        <v>18</v>
      </c>
      <c r="C52" s="2" t="s">
        <v>8650</v>
      </c>
      <c r="D52" s="4" t="s">
        <v>9062</v>
      </c>
      <c r="E52" s="2" t="s">
        <v>21</v>
      </c>
      <c r="F52" s="2" t="s">
        <v>22</v>
      </c>
      <c r="G52" s="2" t="s">
        <v>108</v>
      </c>
      <c r="H52" s="2" t="s">
        <v>18</v>
      </c>
      <c r="I52" s="2" t="s">
        <v>18</v>
      </c>
      <c r="J52" s="2" t="s">
        <v>1754</v>
      </c>
      <c r="K52" s="3">
        <v>10377</v>
      </c>
      <c r="L52" s="2" t="s">
        <v>1755</v>
      </c>
      <c r="M52" s="2" t="s">
        <v>18</v>
      </c>
      <c r="N52" s="2" t="s">
        <v>26</v>
      </c>
      <c r="O52" s="2" t="s">
        <v>27</v>
      </c>
    </row>
    <row r="53" spans="1:15" ht="26.4" x14ac:dyDescent="0.45">
      <c r="A53" s="2" t="s">
        <v>17</v>
      </c>
      <c r="B53" s="2" t="s">
        <v>18</v>
      </c>
      <c r="C53" s="2" t="s">
        <v>8650</v>
      </c>
      <c r="D53" s="4" t="s">
        <v>9062</v>
      </c>
      <c r="E53" s="2" t="s">
        <v>21</v>
      </c>
      <c r="F53" s="2" t="s">
        <v>22</v>
      </c>
      <c r="G53" s="2" t="s">
        <v>23</v>
      </c>
      <c r="H53" s="2" t="s">
        <v>18</v>
      </c>
      <c r="I53" s="2" t="s">
        <v>18</v>
      </c>
      <c r="J53" s="2" t="s">
        <v>1754</v>
      </c>
      <c r="K53" s="3">
        <v>13181</v>
      </c>
      <c r="L53" s="2" t="s">
        <v>2365</v>
      </c>
      <c r="M53" s="2" t="s">
        <v>18</v>
      </c>
      <c r="N53" s="2" t="s">
        <v>26</v>
      </c>
      <c r="O53" s="2" t="s">
        <v>27</v>
      </c>
    </row>
    <row r="54" spans="1:15" ht="26.4" x14ac:dyDescent="0.45">
      <c r="A54" s="2" t="s">
        <v>17</v>
      </c>
      <c r="B54" s="2" t="s">
        <v>18</v>
      </c>
      <c r="C54" s="2" t="s">
        <v>8650</v>
      </c>
      <c r="D54" s="4" t="s">
        <v>9062</v>
      </c>
      <c r="E54" s="2" t="s">
        <v>21</v>
      </c>
      <c r="F54" s="2" t="s">
        <v>22</v>
      </c>
      <c r="G54" s="2" t="s">
        <v>23</v>
      </c>
      <c r="H54" s="2" t="s">
        <v>18</v>
      </c>
      <c r="I54" s="2" t="s">
        <v>18</v>
      </c>
      <c r="J54" s="2" t="s">
        <v>1754</v>
      </c>
      <c r="K54" s="3">
        <v>30567</v>
      </c>
      <c r="L54" s="2" t="s">
        <v>3614</v>
      </c>
      <c r="M54" s="2" t="s">
        <v>18</v>
      </c>
      <c r="N54" s="2" t="s">
        <v>26</v>
      </c>
      <c r="O54" s="2" t="s">
        <v>27</v>
      </c>
    </row>
    <row r="55" spans="1:15" ht="26.4" x14ac:dyDescent="0.45">
      <c r="A55" s="2" t="s">
        <v>17</v>
      </c>
      <c r="B55" s="2" t="s">
        <v>18</v>
      </c>
      <c r="C55" s="2" t="s">
        <v>8650</v>
      </c>
      <c r="D55" s="4" t="s">
        <v>9062</v>
      </c>
      <c r="E55" s="2" t="s">
        <v>21</v>
      </c>
      <c r="F55" s="2" t="s">
        <v>22</v>
      </c>
      <c r="G55" s="2" t="s">
        <v>23</v>
      </c>
      <c r="H55" s="2" t="s">
        <v>18</v>
      </c>
      <c r="I55" s="2" t="s">
        <v>18</v>
      </c>
      <c r="J55" s="2" t="s">
        <v>1754</v>
      </c>
      <c r="K55" s="3">
        <v>42174</v>
      </c>
      <c r="L55" s="2" t="s">
        <v>4750</v>
      </c>
      <c r="M55" s="2" t="s">
        <v>18</v>
      </c>
      <c r="N55" s="2" t="s">
        <v>26</v>
      </c>
      <c r="O55" s="2" t="s">
        <v>27</v>
      </c>
    </row>
    <row r="56" spans="1:15" ht="26.4" x14ac:dyDescent="0.45">
      <c r="A56" s="2" t="s">
        <v>17</v>
      </c>
      <c r="B56" s="2" t="s">
        <v>18</v>
      </c>
      <c r="C56" s="2" t="s">
        <v>8650</v>
      </c>
      <c r="D56" s="4" t="s">
        <v>9062</v>
      </c>
      <c r="E56" s="2" t="s">
        <v>21</v>
      </c>
      <c r="F56" s="2" t="s">
        <v>22</v>
      </c>
      <c r="G56" s="2" t="s">
        <v>18</v>
      </c>
      <c r="H56" s="2" t="s">
        <v>18</v>
      </c>
      <c r="I56" s="2" t="s">
        <v>18</v>
      </c>
      <c r="J56" s="2" t="s">
        <v>1754</v>
      </c>
      <c r="K56" s="3">
        <v>64481</v>
      </c>
      <c r="L56" s="2" t="s">
        <v>7156</v>
      </c>
      <c r="M56" s="2" t="s">
        <v>18</v>
      </c>
      <c r="N56" s="2" t="s">
        <v>26</v>
      </c>
      <c r="O56" s="2" t="s">
        <v>27</v>
      </c>
    </row>
    <row r="57" spans="1:15" ht="92.4" x14ac:dyDescent="0.45">
      <c r="A57" s="2" t="s">
        <v>17</v>
      </c>
      <c r="B57" s="2" t="s">
        <v>18</v>
      </c>
      <c r="C57" s="2" t="s">
        <v>8758</v>
      </c>
      <c r="D57" s="4" t="s">
        <v>9062</v>
      </c>
      <c r="E57" s="2" t="s">
        <v>21</v>
      </c>
      <c r="F57" s="2" t="s">
        <v>4056</v>
      </c>
      <c r="G57" s="2" t="s">
        <v>4080</v>
      </c>
      <c r="H57" s="2" t="s">
        <v>18</v>
      </c>
      <c r="I57" s="2" t="s">
        <v>18</v>
      </c>
      <c r="J57" s="2" t="s">
        <v>4081</v>
      </c>
      <c r="K57" s="3">
        <v>35294</v>
      </c>
      <c r="L57" s="2" t="s">
        <v>4082</v>
      </c>
      <c r="M57" s="2" t="s">
        <v>18</v>
      </c>
      <c r="N57" s="2" t="s">
        <v>3295</v>
      </c>
      <c r="O57" s="2" t="s">
        <v>27</v>
      </c>
    </row>
    <row r="58" spans="1:15" ht="92.4" x14ac:dyDescent="0.45">
      <c r="A58" s="2" t="s">
        <v>17</v>
      </c>
      <c r="B58" s="2" t="s">
        <v>18</v>
      </c>
      <c r="C58" s="2" t="s">
        <v>8759</v>
      </c>
      <c r="D58" s="4" t="s">
        <v>9062</v>
      </c>
      <c r="E58" s="2" t="s">
        <v>21</v>
      </c>
      <c r="F58" s="2" t="s">
        <v>4056</v>
      </c>
      <c r="G58" s="2" t="s">
        <v>4080</v>
      </c>
      <c r="H58" s="2" t="s">
        <v>18</v>
      </c>
      <c r="I58" s="2" t="s">
        <v>18</v>
      </c>
      <c r="J58" s="2" t="s">
        <v>4084</v>
      </c>
      <c r="K58" s="3">
        <v>35295</v>
      </c>
      <c r="L58" s="2" t="s">
        <v>4085</v>
      </c>
      <c r="M58" s="2" t="s">
        <v>18</v>
      </c>
      <c r="N58" s="2" t="s">
        <v>3295</v>
      </c>
      <c r="O58" s="2" t="s">
        <v>27</v>
      </c>
    </row>
    <row r="59" spans="1:15" ht="26.4" x14ac:dyDescent="0.45">
      <c r="A59" s="2" t="s">
        <v>17</v>
      </c>
      <c r="B59" s="2" t="s">
        <v>18</v>
      </c>
      <c r="C59" s="2" t="s">
        <v>8802</v>
      </c>
      <c r="D59" s="4" t="s">
        <v>9062</v>
      </c>
      <c r="E59" s="2" t="s">
        <v>21</v>
      </c>
      <c r="F59" s="2" t="s">
        <v>22</v>
      </c>
      <c r="G59" s="2" t="s">
        <v>23</v>
      </c>
      <c r="H59" s="2" t="s">
        <v>18</v>
      </c>
      <c r="I59" s="2" t="s">
        <v>18</v>
      </c>
      <c r="J59" s="2" t="s">
        <v>3593</v>
      </c>
      <c r="K59" s="3">
        <v>42180</v>
      </c>
      <c r="L59" s="2" t="s">
        <v>4761</v>
      </c>
      <c r="M59" s="2" t="s">
        <v>18</v>
      </c>
      <c r="N59" s="2" t="s">
        <v>26</v>
      </c>
      <c r="O59" s="2" t="s">
        <v>27</v>
      </c>
    </row>
    <row r="60" spans="1:15" ht="26.4" x14ac:dyDescent="0.45">
      <c r="A60" s="2" t="s">
        <v>17</v>
      </c>
      <c r="B60" s="2" t="s">
        <v>18</v>
      </c>
      <c r="C60" s="2" t="s">
        <v>8721</v>
      </c>
      <c r="D60" s="4" t="s">
        <v>9062</v>
      </c>
      <c r="E60" s="2" t="s">
        <v>21</v>
      </c>
      <c r="F60" s="2" t="s">
        <v>22</v>
      </c>
      <c r="G60" s="2" t="s">
        <v>23</v>
      </c>
      <c r="H60" s="2" t="s">
        <v>18</v>
      </c>
      <c r="I60" s="2" t="s">
        <v>18</v>
      </c>
      <c r="J60" s="2" t="s">
        <v>3593</v>
      </c>
      <c r="K60" s="3">
        <v>30558</v>
      </c>
      <c r="L60" s="2" t="s">
        <v>3594</v>
      </c>
      <c r="M60" s="2" t="s">
        <v>18</v>
      </c>
      <c r="N60" s="2" t="s">
        <v>26</v>
      </c>
      <c r="O60" s="2" t="s">
        <v>27</v>
      </c>
    </row>
    <row r="61" spans="1:15" ht="26.4" x14ac:dyDescent="0.45">
      <c r="A61" s="2" t="s">
        <v>17</v>
      </c>
      <c r="B61" s="2" t="s">
        <v>18</v>
      </c>
      <c r="C61" s="2" t="s">
        <v>8721</v>
      </c>
      <c r="D61" s="4" t="s">
        <v>9062</v>
      </c>
      <c r="E61" s="2" t="s">
        <v>21</v>
      </c>
      <c r="F61" s="2" t="s">
        <v>22</v>
      </c>
      <c r="G61" s="2" t="s">
        <v>23</v>
      </c>
      <c r="H61" s="2" t="s">
        <v>18</v>
      </c>
      <c r="I61" s="2" t="s">
        <v>18</v>
      </c>
      <c r="J61" s="2" t="s">
        <v>3593</v>
      </c>
      <c r="K61" s="3">
        <v>30559</v>
      </c>
      <c r="L61" s="2" t="s">
        <v>3595</v>
      </c>
      <c r="M61" s="2" t="s">
        <v>18</v>
      </c>
      <c r="N61" s="2" t="s">
        <v>26</v>
      </c>
      <c r="O61" s="2" t="s">
        <v>27</v>
      </c>
    </row>
    <row r="62" spans="1:15" ht="26.4" x14ac:dyDescent="0.45">
      <c r="A62" s="2" t="s">
        <v>17</v>
      </c>
      <c r="B62" s="2" t="s">
        <v>18</v>
      </c>
      <c r="C62" s="2" t="s">
        <v>8600</v>
      </c>
      <c r="D62" s="4" t="s">
        <v>9062</v>
      </c>
      <c r="E62" s="2" t="s">
        <v>21</v>
      </c>
      <c r="F62" s="2" t="s">
        <v>22</v>
      </c>
      <c r="G62" s="2" t="s">
        <v>23</v>
      </c>
      <c r="H62" s="2" t="s">
        <v>18</v>
      </c>
      <c r="I62" s="2" t="s">
        <v>18</v>
      </c>
      <c r="J62" s="2" t="s">
        <v>887</v>
      </c>
      <c r="K62" s="3">
        <v>6694</v>
      </c>
      <c r="L62" s="2" t="s">
        <v>888</v>
      </c>
      <c r="M62" s="2" t="s">
        <v>18</v>
      </c>
      <c r="N62" s="2" t="s">
        <v>26</v>
      </c>
      <c r="O62" s="2" t="s">
        <v>27</v>
      </c>
    </row>
    <row r="63" spans="1:15" ht="26.4" x14ac:dyDescent="0.45">
      <c r="A63" s="2" t="s">
        <v>17</v>
      </c>
      <c r="B63" s="2" t="s">
        <v>18</v>
      </c>
      <c r="C63" s="2" t="s">
        <v>8819</v>
      </c>
      <c r="D63" s="4" t="s">
        <v>9062</v>
      </c>
      <c r="E63" s="2" t="s">
        <v>3897</v>
      </c>
      <c r="F63" s="2" t="s">
        <v>22</v>
      </c>
      <c r="G63" s="2" t="s">
        <v>18</v>
      </c>
      <c r="H63" s="2" t="s">
        <v>18</v>
      </c>
      <c r="I63" s="2" t="s">
        <v>18</v>
      </c>
      <c r="J63" s="2" t="s">
        <v>4854</v>
      </c>
      <c r="K63" s="3">
        <v>46804</v>
      </c>
      <c r="L63" s="2" t="s">
        <v>4855</v>
      </c>
      <c r="M63" s="2" t="s">
        <v>18</v>
      </c>
      <c r="N63" s="2" t="s">
        <v>26</v>
      </c>
      <c r="O63" s="2" t="s">
        <v>27</v>
      </c>
    </row>
    <row r="64" spans="1:15" ht="26.4" x14ac:dyDescent="0.45">
      <c r="A64" s="2" t="s">
        <v>17</v>
      </c>
      <c r="B64" s="2" t="s">
        <v>18</v>
      </c>
      <c r="C64" s="2" t="s">
        <v>8803</v>
      </c>
      <c r="D64" s="4" t="s">
        <v>9062</v>
      </c>
      <c r="E64" s="2" t="s">
        <v>21</v>
      </c>
      <c r="F64" s="2" t="s">
        <v>22</v>
      </c>
      <c r="G64" s="2" t="s">
        <v>23</v>
      </c>
      <c r="H64" s="2" t="s">
        <v>18</v>
      </c>
      <c r="I64" s="2" t="s">
        <v>18</v>
      </c>
      <c r="J64" s="2" t="s">
        <v>3593</v>
      </c>
      <c r="K64" s="3">
        <v>42181</v>
      </c>
      <c r="L64" s="2" t="s">
        <v>4763</v>
      </c>
      <c r="M64" s="2" t="s">
        <v>18</v>
      </c>
      <c r="N64" s="2" t="s">
        <v>26</v>
      </c>
      <c r="O64" s="2" t="s">
        <v>27</v>
      </c>
    </row>
    <row r="65" spans="1:15" ht="26.4" x14ac:dyDescent="0.45">
      <c r="A65" s="2" t="s">
        <v>17</v>
      </c>
      <c r="B65" s="2" t="s">
        <v>18</v>
      </c>
      <c r="C65" s="2" t="s">
        <v>8668</v>
      </c>
      <c r="D65" s="4" t="s">
        <v>9062</v>
      </c>
      <c r="E65" s="2" t="s">
        <v>131</v>
      </c>
      <c r="F65" s="2" t="s">
        <v>22</v>
      </c>
      <c r="G65" s="2" t="s">
        <v>23</v>
      </c>
      <c r="H65" s="2" t="s">
        <v>18</v>
      </c>
      <c r="I65" s="2" t="s">
        <v>18</v>
      </c>
      <c r="J65" s="2" t="s">
        <v>1954</v>
      </c>
      <c r="K65" s="3">
        <v>12172</v>
      </c>
      <c r="L65" s="2" t="s">
        <v>1955</v>
      </c>
      <c r="M65" s="2" t="s">
        <v>18</v>
      </c>
      <c r="N65" s="2" t="s">
        <v>26</v>
      </c>
      <c r="O65" s="2" t="s">
        <v>27</v>
      </c>
    </row>
    <row r="66" spans="1:15" ht="26.4" x14ac:dyDescent="0.45">
      <c r="A66" s="2" t="s">
        <v>17</v>
      </c>
      <c r="B66" s="2" t="s">
        <v>18</v>
      </c>
      <c r="C66" s="2" t="s">
        <v>8825</v>
      </c>
      <c r="D66" s="4" t="s">
        <v>9062</v>
      </c>
      <c r="E66" s="2" t="s">
        <v>3892</v>
      </c>
      <c r="F66" s="2" t="s">
        <v>22</v>
      </c>
      <c r="G66" s="2" t="s">
        <v>18</v>
      </c>
      <c r="H66" s="2" t="s">
        <v>18</v>
      </c>
      <c r="I66" s="2" t="s">
        <v>18</v>
      </c>
      <c r="J66" s="2" t="s">
        <v>4906</v>
      </c>
      <c r="K66" s="3">
        <v>46855</v>
      </c>
      <c r="L66" s="2" t="s">
        <v>4907</v>
      </c>
      <c r="M66" s="2" t="s">
        <v>18</v>
      </c>
      <c r="N66" s="2" t="s">
        <v>26</v>
      </c>
      <c r="O66" s="2" t="s">
        <v>27</v>
      </c>
    </row>
    <row r="67" spans="1:15" ht="105.6" x14ac:dyDescent="0.45">
      <c r="A67" s="2" t="s">
        <v>17</v>
      </c>
      <c r="B67" s="2" t="s">
        <v>18</v>
      </c>
      <c r="C67" s="2" t="s">
        <v>8747</v>
      </c>
      <c r="D67" s="4" t="s">
        <v>9062</v>
      </c>
      <c r="E67" s="2" t="s">
        <v>21</v>
      </c>
      <c r="F67" s="2" t="s">
        <v>2784</v>
      </c>
      <c r="G67" s="2" t="s">
        <v>4010</v>
      </c>
      <c r="H67" s="2" t="s">
        <v>18</v>
      </c>
      <c r="I67" s="2" t="s">
        <v>18</v>
      </c>
      <c r="J67" s="2" t="s">
        <v>1749</v>
      </c>
      <c r="K67" s="3">
        <v>34484</v>
      </c>
      <c r="L67" s="2" t="s">
        <v>4011</v>
      </c>
      <c r="M67" s="2" t="s">
        <v>18</v>
      </c>
      <c r="N67" s="2" t="s">
        <v>3295</v>
      </c>
      <c r="O67" s="2" t="s">
        <v>27</v>
      </c>
    </row>
    <row r="68" spans="1:15" ht="39.6" x14ac:dyDescent="0.45">
      <c r="A68" s="2" t="s">
        <v>17</v>
      </c>
      <c r="B68" s="2" t="s">
        <v>18</v>
      </c>
      <c r="C68" s="2" t="s">
        <v>9046</v>
      </c>
      <c r="D68" s="4" t="s">
        <v>9062</v>
      </c>
      <c r="E68" s="2" t="s">
        <v>21</v>
      </c>
      <c r="F68" s="2" t="s">
        <v>22</v>
      </c>
      <c r="G68" s="2" t="s">
        <v>18</v>
      </c>
      <c r="H68" s="2" t="s">
        <v>18</v>
      </c>
      <c r="I68" s="2" t="s">
        <v>18</v>
      </c>
      <c r="J68" s="2" t="s">
        <v>1951</v>
      </c>
      <c r="K68" s="3">
        <v>64475</v>
      </c>
      <c r="L68" s="2" t="s">
        <v>7142</v>
      </c>
      <c r="M68" s="2" t="s">
        <v>18</v>
      </c>
      <c r="N68" s="2" t="s">
        <v>26</v>
      </c>
      <c r="O68" s="2" t="s">
        <v>27</v>
      </c>
    </row>
    <row r="69" spans="1:15" ht="26.4" x14ac:dyDescent="0.45">
      <c r="A69" s="2" t="s">
        <v>17</v>
      </c>
      <c r="B69" s="2" t="s">
        <v>18</v>
      </c>
      <c r="C69" s="2" t="s">
        <v>8808</v>
      </c>
      <c r="D69" s="4" t="s">
        <v>9062</v>
      </c>
      <c r="E69" s="2" t="s">
        <v>21</v>
      </c>
      <c r="F69" s="2" t="s">
        <v>22</v>
      </c>
      <c r="G69" s="2" t="s">
        <v>23</v>
      </c>
      <c r="H69" s="2" t="s">
        <v>18</v>
      </c>
      <c r="I69" s="2" t="s">
        <v>18</v>
      </c>
      <c r="J69" s="2" t="s">
        <v>4778</v>
      </c>
      <c r="K69" s="3">
        <v>42189</v>
      </c>
      <c r="L69" s="2" t="s">
        <v>4779</v>
      </c>
      <c r="M69" s="2" t="s">
        <v>18</v>
      </c>
      <c r="N69" s="2" t="s">
        <v>26</v>
      </c>
      <c r="O69" s="2" t="s">
        <v>27</v>
      </c>
    </row>
    <row r="70" spans="1:15" ht="26.4" x14ac:dyDescent="0.45">
      <c r="A70" s="2" t="s">
        <v>17</v>
      </c>
      <c r="B70" s="2" t="s">
        <v>18</v>
      </c>
      <c r="C70" s="2" t="s">
        <v>8667</v>
      </c>
      <c r="D70" s="4" t="s">
        <v>9062</v>
      </c>
      <c r="E70" s="2" t="s">
        <v>21</v>
      </c>
      <c r="F70" s="2" t="s">
        <v>22</v>
      </c>
      <c r="G70" s="2" t="s">
        <v>23</v>
      </c>
      <c r="H70" s="2" t="s">
        <v>18</v>
      </c>
      <c r="I70" s="2" t="s">
        <v>18</v>
      </c>
      <c r="J70" s="2" t="s">
        <v>1951</v>
      </c>
      <c r="K70" s="3">
        <v>12169</v>
      </c>
      <c r="L70" s="2" t="s">
        <v>1952</v>
      </c>
      <c r="M70" s="2" t="s">
        <v>18</v>
      </c>
      <c r="N70" s="2" t="s">
        <v>26</v>
      </c>
      <c r="O70" s="2" t="s">
        <v>27</v>
      </c>
    </row>
    <row r="71" spans="1:15" ht="26.4" x14ac:dyDescent="0.45">
      <c r="A71" s="2" t="s">
        <v>17</v>
      </c>
      <c r="B71" s="2" t="s">
        <v>18</v>
      </c>
      <c r="C71" s="2" t="s">
        <v>8667</v>
      </c>
      <c r="D71" s="4" t="s">
        <v>9062</v>
      </c>
      <c r="E71" s="2" t="s">
        <v>21</v>
      </c>
      <c r="F71" s="2" t="s">
        <v>22</v>
      </c>
      <c r="G71" s="2" t="s">
        <v>23</v>
      </c>
      <c r="H71" s="2" t="s">
        <v>18</v>
      </c>
      <c r="I71" s="2" t="s">
        <v>18</v>
      </c>
      <c r="J71" s="2" t="s">
        <v>1951</v>
      </c>
      <c r="K71" s="3">
        <v>42188</v>
      </c>
      <c r="L71" s="2" t="s">
        <v>4776</v>
      </c>
      <c r="M71" s="2" t="s">
        <v>18</v>
      </c>
      <c r="N71" s="2" t="s">
        <v>26</v>
      </c>
      <c r="O71" s="2" t="s">
        <v>27</v>
      </c>
    </row>
    <row r="72" spans="1:15" ht="52.8" x14ac:dyDescent="0.45">
      <c r="A72" s="2" t="s">
        <v>17</v>
      </c>
      <c r="B72" s="2" t="s">
        <v>18</v>
      </c>
      <c r="C72" s="2" t="s">
        <v>8596</v>
      </c>
      <c r="D72" s="4" t="s">
        <v>9062</v>
      </c>
      <c r="E72" s="2" t="s">
        <v>804</v>
      </c>
      <c r="F72" s="2" t="s">
        <v>22</v>
      </c>
      <c r="G72" s="2" t="s">
        <v>292</v>
      </c>
      <c r="H72" s="2" t="s">
        <v>18</v>
      </c>
      <c r="I72" s="2" t="s">
        <v>18</v>
      </c>
      <c r="J72" s="2" t="s">
        <v>805</v>
      </c>
      <c r="K72" s="3">
        <v>6623</v>
      </c>
      <c r="L72" s="2" t="s">
        <v>806</v>
      </c>
      <c r="M72" s="2" t="s">
        <v>18</v>
      </c>
      <c r="N72" s="2" t="s">
        <v>26</v>
      </c>
      <c r="O72" s="2" t="s">
        <v>27</v>
      </c>
    </row>
    <row r="73" spans="1:15" ht="79.2" x14ac:dyDescent="0.45">
      <c r="A73" s="2" t="s">
        <v>17</v>
      </c>
      <c r="B73" s="2" t="s">
        <v>18</v>
      </c>
      <c r="C73" s="2" t="s">
        <v>8754</v>
      </c>
      <c r="D73" s="4" t="s">
        <v>9062</v>
      </c>
      <c r="E73" s="2" t="s">
        <v>131</v>
      </c>
      <c r="F73" s="2" t="s">
        <v>4061</v>
      </c>
      <c r="G73" s="2" t="s">
        <v>4065</v>
      </c>
      <c r="H73" s="2" t="s">
        <v>18</v>
      </c>
      <c r="I73" s="2" t="s">
        <v>18</v>
      </c>
      <c r="J73" s="2" t="s">
        <v>4066</v>
      </c>
      <c r="K73" s="3">
        <v>35290</v>
      </c>
      <c r="L73" s="2" t="s">
        <v>4067</v>
      </c>
      <c r="M73" s="2" t="s">
        <v>18</v>
      </c>
      <c r="N73" s="2" t="s">
        <v>3295</v>
      </c>
      <c r="O73" s="2" t="s">
        <v>27</v>
      </c>
    </row>
    <row r="74" spans="1:15" ht="26.4" x14ac:dyDescent="0.45">
      <c r="A74" s="2" t="s">
        <v>17</v>
      </c>
      <c r="B74" s="2" t="s">
        <v>18</v>
      </c>
      <c r="C74" s="2" t="s">
        <v>8696</v>
      </c>
      <c r="D74" s="4" t="s">
        <v>9062</v>
      </c>
      <c r="E74" s="2" t="s">
        <v>131</v>
      </c>
      <c r="F74" s="2" t="s">
        <v>22</v>
      </c>
      <c r="G74" s="2" t="s">
        <v>23</v>
      </c>
      <c r="H74" s="2" t="s">
        <v>18</v>
      </c>
      <c r="I74" s="2" t="s">
        <v>18</v>
      </c>
      <c r="J74" s="2" t="s">
        <v>2363</v>
      </c>
      <c r="K74" s="3">
        <v>13178</v>
      </c>
      <c r="L74" s="2" t="s">
        <v>2364</v>
      </c>
      <c r="M74" s="2" t="s">
        <v>18</v>
      </c>
      <c r="N74" s="2" t="s">
        <v>26</v>
      </c>
      <c r="O74" s="2" t="s">
        <v>27</v>
      </c>
    </row>
    <row r="75" spans="1:15" ht="26.4" x14ac:dyDescent="0.45">
      <c r="A75" s="2" t="s">
        <v>17</v>
      </c>
      <c r="B75" s="2" t="s">
        <v>18</v>
      </c>
      <c r="C75" s="2" t="s">
        <v>8688</v>
      </c>
      <c r="D75" s="4" t="s">
        <v>9062</v>
      </c>
      <c r="E75" s="2" t="s">
        <v>21</v>
      </c>
      <c r="F75" s="2" t="s">
        <v>22</v>
      </c>
      <c r="G75" s="2" t="s">
        <v>23</v>
      </c>
      <c r="H75" s="2" t="s">
        <v>18</v>
      </c>
      <c r="I75" s="2" t="s">
        <v>18</v>
      </c>
      <c r="J75" s="2" t="s">
        <v>2318</v>
      </c>
      <c r="K75" s="3">
        <v>13148</v>
      </c>
      <c r="L75" s="2" t="s">
        <v>2319</v>
      </c>
      <c r="M75" s="2" t="s">
        <v>18</v>
      </c>
      <c r="N75" s="2" t="s">
        <v>26</v>
      </c>
      <c r="O75" s="2" t="s">
        <v>27</v>
      </c>
    </row>
    <row r="76" spans="1:15" ht="26.4" x14ac:dyDescent="0.45">
      <c r="A76" s="2" t="s">
        <v>17</v>
      </c>
      <c r="B76" s="2" t="s">
        <v>18</v>
      </c>
      <c r="C76" s="2" t="s">
        <v>8797</v>
      </c>
      <c r="D76" s="4" t="s">
        <v>9062</v>
      </c>
      <c r="E76" s="2" t="s">
        <v>21</v>
      </c>
      <c r="F76" s="2" t="s">
        <v>22</v>
      </c>
      <c r="G76" s="2" t="s">
        <v>23</v>
      </c>
      <c r="H76" s="2" t="s">
        <v>18</v>
      </c>
      <c r="I76" s="2" t="s">
        <v>18</v>
      </c>
      <c r="J76" s="2" t="s">
        <v>4748</v>
      </c>
      <c r="K76" s="3">
        <v>42173</v>
      </c>
      <c r="L76" s="2" t="s">
        <v>4749</v>
      </c>
      <c r="M76" s="2" t="s">
        <v>18</v>
      </c>
      <c r="N76" s="2" t="s">
        <v>26</v>
      </c>
      <c r="O76" s="2" t="s">
        <v>27</v>
      </c>
    </row>
    <row r="77" spans="1:15" ht="26.4" x14ac:dyDescent="0.45">
      <c r="A77" s="2" t="s">
        <v>17</v>
      </c>
      <c r="B77" s="2" t="s">
        <v>18</v>
      </c>
      <c r="C77" s="2" t="s">
        <v>9047</v>
      </c>
      <c r="D77" s="4" t="s">
        <v>9062</v>
      </c>
      <c r="E77" s="2" t="s">
        <v>21</v>
      </c>
      <c r="F77" s="2" t="s">
        <v>22</v>
      </c>
      <c r="G77" s="2" t="s">
        <v>18</v>
      </c>
      <c r="H77" s="2" t="s">
        <v>18</v>
      </c>
      <c r="I77" s="2" t="s">
        <v>18</v>
      </c>
      <c r="J77" s="2" t="s">
        <v>1623</v>
      </c>
      <c r="K77" s="3">
        <v>64476</v>
      </c>
      <c r="L77" s="2" t="s">
        <v>7144</v>
      </c>
      <c r="M77" s="2" t="s">
        <v>18</v>
      </c>
      <c r="N77" s="2" t="s">
        <v>26</v>
      </c>
      <c r="O77" s="2" t="s">
        <v>27</v>
      </c>
    </row>
    <row r="78" spans="1:15" ht="26.4" x14ac:dyDescent="0.45">
      <c r="A78" s="2" t="s">
        <v>17</v>
      </c>
      <c r="B78" s="2" t="s">
        <v>18</v>
      </c>
      <c r="C78" s="2" t="s">
        <v>8640</v>
      </c>
      <c r="D78" s="4" t="s">
        <v>9062</v>
      </c>
      <c r="E78" s="2" t="s">
        <v>21</v>
      </c>
      <c r="F78" s="2" t="s">
        <v>22</v>
      </c>
      <c r="G78" s="2" t="s">
        <v>108</v>
      </c>
      <c r="H78" s="2" t="s">
        <v>18</v>
      </c>
      <c r="I78" s="2" t="s">
        <v>18</v>
      </c>
      <c r="J78" s="2" t="s">
        <v>1623</v>
      </c>
      <c r="K78" s="3">
        <v>9788</v>
      </c>
      <c r="L78" s="2" t="s">
        <v>1624</v>
      </c>
      <c r="M78" s="2" t="s">
        <v>18</v>
      </c>
      <c r="N78" s="2" t="s">
        <v>26</v>
      </c>
      <c r="O78" s="2" t="s">
        <v>27</v>
      </c>
    </row>
    <row r="79" spans="1:15" ht="26.4" x14ac:dyDescent="0.45">
      <c r="A79" s="2" t="s">
        <v>17</v>
      </c>
      <c r="B79" s="2" t="s">
        <v>18</v>
      </c>
      <c r="C79" s="2" t="s">
        <v>8640</v>
      </c>
      <c r="D79" s="4" t="s">
        <v>9062</v>
      </c>
      <c r="E79" s="2" t="s">
        <v>21</v>
      </c>
      <c r="F79" s="2" t="s">
        <v>22</v>
      </c>
      <c r="G79" s="2" t="s">
        <v>108</v>
      </c>
      <c r="H79" s="2" t="s">
        <v>18</v>
      </c>
      <c r="I79" s="2" t="s">
        <v>18</v>
      </c>
      <c r="J79" s="2" t="s">
        <v>1623</v>
      </c>
      <c r="K79" s="3">
        <v>30560</v>
      </c>
      <c r="L79" s="2" t="s">
        <v>3596</v>
      </c>
      <c r="M79" s="2" t="s">
        <v>18</v>
      </c>
      <c r="N79" s="2" t="s">
        <v>26</v>
      </c>
      <c r="O79" s="2" t="s">
        <v>27</v>
      </c>
    </row>
    <row r="80" spans="1:15" ht="39.6" x14ac:dyDescent="0.45">
      <c r="A80" s="2" t="s">
        <v>17</v>
      </c>
      <c r="B80" s="2" t="s">
        <v>18</v>
      </c>
      <c r="C80" s="2" t="s">
        <v>8666</v>
      </c>
      <c r="D80" s="4" t="s">
        <v>9062</v>
      </c>
      <c r="E80" s="2" t="s">
        <v>138</v>
      </c>
      <c r="F80" s="2" t="s">
        <v>22</v>
      </c>
      <c r="G80" s="2" t="s">
        <v>108</v>
      </c>
      <c r="H80" s="2" t="s">
        <v>18</v>
      </c>
      <c r="I80" s="2" t="s">
        <v>18</v>
      </c>
      <c r="J80" s="2" t="s">
        <v>1948</v>
      </c>
      <c r="K80" s="3">
        <v>12167</v>
      </c>
      <c r="L80" s="2" t="s">
        <v>1949</v>
      </c>
      <c r="M80" s="2" t="s">
        <v>18</v>
      </c>
      <c r="N80" s="2" t="s">
        <v>26</v>
      </c>
      <c r="O80" s="2" t="s">
        <v>27</v>
      </c>
    </row>
    <row r="81" spans="1:15" ht="79.2" x14ac:dyDescent="0.45">
      <c r="A81" s="2" t="s">
        <v>17</v>
      </c>
      <c r="B81" s="2" t="s">
        <v>18</v>
      </c>
      <c r="C81" s="2" t="s">
        <v>8666</v>
      </c>
      <c r="D81" s="4" t="s">
        <v>9062</v>
      </c>
      <c r="E81" s="2" t="s">
        <v>138</v>
      </c>
      <c r="F81" s="2" t="s">
        <v>22</v>
      </c>
      <c r="G81" s="2" t="s">
        <v>2320</v>
      </c>
      <c r="H81" s="2" t="s">
        <v>18</v>
      </c>
      <c r="I81" s="2" t="s">
        <v>18</v>
      </c>
      <c r="J81" s="2" t="s">
        <v>1948</v>
      </c>
      <c r="K81" s="3">
        <v>13149</v>
      </c>
      <c r="L81" s="2" t="s">
        <v>2321</v>
      </c>
      <c r="M81" s="2" t="s">
        <v>18</v>
      </c>
      <c r="N81" s="2" t="s">
        <v>26</v>
      </c>
      <c r="O81" s="2" t="s">
        <v>27</v>
      </c>
    </row>
    <row r="82" spans="1:15" ht="39.6" x14ac:dyDescent="0.45">
      <c r="A82" s="2" t="s">
        <v>17</v>
      </c>
      <c r="B82" s="2" t="s">
        <v>18</v>
      </c>
      <c r="C82" s="2" t="s">
        <v>8666</v>
      </c>
      <c r="D82" s="4" t="s">
        <v>9062</v>
      </c>
      <c r="E82" s="2" t="s">
        <v>138</v>
      </c>
      <c r="F82" s="2" t="s">
        <v>22</v>
      </c>
      <c r="G82" s="2" t="s">
        <v>23</v>
      </c>
      <c r="H82" s="2" t="s">
        <v>18</v>
      </c>
      <c r="I82" s="2" t="s">
        <v>18</v>
      </c>
      <c r="J82" s="2" t="s">
        <v>1948</v>
      </c>
      <c r="K82" s="3">
        <v>42186</v>
      </c>
      <c r="L82" s="2" t="s">
        <v>4772</v>
      </c>
      <c r="M82" s="2" t="s">
        <v>18</v>
      </c>
      <c r="N82" s="2" t="s">
        <v>26</v>
      </c>
      <c r="O82" s="2" t="s">
        <v>27</v>
      </c>
    </row>
    <row r="83" spans="1:15" ht="92.4" x14ac:dyDescent="0.45">
      <c r="A83" s="2" t="s">
        <v>17</v>
      </c>
      <c r="B83" s="2" t="s">
        <v>18</v>
      </c>
      <c r="C83" s="2" t="s">
        <v>8745</v>
      </c>
      <c r="D83" s="4" t="s">
        <v>9062</v>
      </c>
      <c r="E83" s="2" t="s">
        <v>131</v>
      </c>
      <c r="F83" s="2" t="s">
        <v>22</v>
      </c>
      <c r="G83" s="2" t="s">
        <v>3921</v>
      </c>
      <c r="H83" s="2" t="s">
        <v>18</v>
      </c>
      <c r="I83" s="2" t="s">
        <v>18</v>
      </c>
      <c r="J83" s="2" t="s">
        <v>3922</v>
      </c>
      <c r="K83" s="3">
        <v>33843</v>
      </c>
      <c r="L83" s="2" t="s">
        <v>3923</v>
      </c>
      <c r="M83" s="2" t="s">
        <v>18</v>
      </c>
      <c r="N83" s="2" t="s">
        <v>3295</v>
      </c>
      <c r="O83" s="2" t="s">
        <v>27</v>
      </c>
    </row>
    <row r="84" spans="1:15" ht="26.4" x14ac:dyDescent="0.45">
      <c r="A84" s="2" t="s">
        <v>17</v>
      </c>
      <c r="B84" s="2" t="s">
        <v>18</v>
      </c>
      <c r="C84" s="2" t="s">
        <v>9051</v>
      </c>
      <c r="D84" s="4" t="s">
        <v>9062</v>
      </c>
      <c r="E84" s="2" t="s">
        <v>21</v>
      </c>
      <c r="F84" s="2" t="s">
        <v>22</v>
      </c>
      <c r="G84" s="2" t="s">
        <v>18</v>
      </c>
      <c r="H84" s="2" t="s">
        <v>18</v>
      </c>
      <c r="I84" s="2" t="s">
        <v>18</v>
      </c>
      <c r="J84" s="2" t="s">
        <v>7154</v>
      </c>
      <c r="K84" s="3">
        <v>64480</v>
      </c>
      <c r="L84" s="2" t="s">
        <v>7155</v>
      </c>
      <c r="M84" s="2" t="s">
        <v>18</v>
      </c>
      <c r="N84" s="2" t="s">
        <v>26</v>
      </c>
      <c r="O84" s="2" t="s">
        <v>27</v>
      </c>
    </row>
    <row r="85" spans="1:15" ht="26.4" x14ac:dyDescent="0.45">
      <c r="A85" s="2" t="s">
        <v>17</v>
      </c>
      <c r="B85" s="2" t="s">
        <v>18</v>
      </c>
      <c r="C85" s="2" t="s">
        <v>9050</v>
      </c>
      <c r="D85" s="4" t="s">
        <v>9062</v>
      </c>
      <c r="E85" s="2" t="s">
        <v>21</v>
      </c>
      <c r="F85" s="2" t="s">
        <v>22</v>
      </c>
      <c r="G85" s="2" t="s">
        <v>18</v>
      </c>
      <c r="H85" s="2" t="s">
        <v>18</v>
      </c>
      <c r="I85" s="2" t="s">
        <v>18</v>
      </c>
      <c r="J85" s="2" t="s">
        <v>7151</v>
      </c>
      <c r="K85" s="3">
        <v>64479</v>
      </c>
      <c r="L85" s="2" t="s">
        <v>7152</v>
      </c>
      <c r="M85" s="2" t="s">
        <v>18</v>
      </c>
      <c r="N85" s="2" t="s">
        <v>26</v>
      </c>
      <c r="O85" s="2" t="s">
        <v>27</v>
      </c>
    </row>
    <row r="86" spans="1:15" ht="26.4" x14ac:dyDescent="0.45">
      <c r="A86" s="2" t="s">
        <v>17</v>
      </c>
      <c r="B86" s="2" t="s">
        <v>18</v>
      </c>
      <c r="C86" s="2" t="s">
        <v>9039</v>
      </c>
      <c r="D86" s="4" t="s">
        <v>9062</v>
      </c>
      <c r="E86" s="2" t="s">
        <v>21</v>
      </c>
      <c r="F86" s="2" t="s">
        <v>22</v>
      </c>
      <c r="G86" s="2" t="s">
        <v>18</v>
      </c>
      <c r="H86" s="2" t="s">
        <v>18</v>
      </c>
      <c r="I86" s="2" t="s">
        <v>18</v>
      </c>
      <c r="J86" s="2" t="s">
        <v>3598</v>
      </c>
      <c r="K86" s="3">
        <v>64465</v>
      </c>
      <c r="L86" s="2" t="s">
        <v>7124</v>
      </c>
      <c r="M86" s="2" t="s">
        <v>18</v>
      </c>
      <c r="N86" s="2" t="s">
        <v>26</v>
      </c>
      <c r="O86" s="2" t="s">
        <v>27</v>
      </c>
    </row>
    <row r="87" spans="1:15" ht="26.4" x14ac:dyDescent="0.45">
      <c r="A87" s="2" t="s">
        <v>17</v>
      </c>
      <c r="B87" s="2" t="s">
        <v>18</v>
      </c>
      <c r="C87" s="2" t="s">
        <v>8722</v>
      </c>
      <c r="D87" s="4" t="s">
        <v>9062</v>
      </c>
      <c r="E87" s="2" t="s">
        <v>21</v>
      </c>
      <c r="F87" s="2" t="s">
        <v>22</v>
      </c>
      <c r="G87" s="2" t="s">
        <v>108</v>
      </c>
      <c r="H87" s="2" t="s">
        <v>18</v>
      </c>
      <c r="I87" s="2" t="s">
        <v>18</v>
      </c>
      <c r="J87" s="2" t="s">
        <v>3598</v>
      </c>
      <c r="K87" s="3">
        <v>30561</v>
      </c>
      <c r="L87" s="2" t="s">
        <v>3599</v>
      </c>
      <c r="M87" s="2" t="s">
        <v>18</v>
      </c>
      <c r="N87" s="2" t="s">
        <v>26</v>
      </c>
      <c r="O87" s="2" t="s">
        <v>27</v>
      </c>
    </row>
    <row r="88" spans="1:15" ht="26.4" x14ac:dyDescent="0.45">
      <c r="A88" s="2" t="s">
        <v>17</v>
      </c>
      <c r="B88" s="2" t="s">
        <v>18</v>
      </c>
      <c r="C88" s="2" t="s">
        <v>8636</v>
      </c>
      <c r="D88" s="4" t="s">
        <v>9062</v>
      </c>
      <c r="E88" s="2" t="s">
        <v>796</v>
      </c>
      <c r="F88" s="2" t="s">
        <v>22</v>
      </c>
      <c r="G88" s="2" t="s">
        <v>108</v>
      </c>
      <c r="H88" s="2" t="s">
        <v>18</v>
      </c>
      <c r="I88" s="2" t="s">
        <v>18</v>
      </c>
      <c r="J88" s="2" t="s">
        <v>1581</v>
      </c>
      <c r="K88" s="3">
        <v>9634</v>
      </c>
      <c r="L88" s="2" t="s">
        <v>1582</v>
      </c>
      <c r="M88" s="2" t="s">
        <v>18</v>
      </c>
      <c r="N88" s="2" t="s">
        <v>26</v>
      </c>
      <c r="O88" s="2" t="s">
        <v>27</v>
      </c>
    </row>
    <row r="89" spans="1:15" ht="26.4" x14ac:dyDescent="0.45">
      <c r="A89" s="2" t="s">
        <v>17</v>
      </c>
      <c r="B89" s="2" t="s">
        <v>18</v>
      </c>
      <c r="C89" s="2" t="s">
        <v>8826</v>
      </c>
      <c r="D89" s="4" t="s">
        <v>9062</v>
      </c>
      <c r="E89" s="2" t="s">
        <v>3892</v>
      </c>
      <c r="F89" s="2" t="s">
        <v>22</v>
      </c>
      <c r="G89" s="2" t="s">
        <v>18</v>
      </c>
      <c r="H89" s="2" t="s">
        <v>18</v>
      </c>
      <c r="I89" s="2" t="s">
        <v>18</v>
      </c>
      <c r="J89" s="2" t="s">
        <v>4912</v>
      </c>
      <c r="K89" s="3">
        <v>46864</v>
      </c>
      <c r="L89" s="2" t="s">
        <v>4913</v>
      </c>
      <c r="M89" s="2" t="s">
        <v>18</v>
      </c>
      <c r="N89" s="2" t="s">
        <v>26</v>
      </c>
      <c r="O89" s="2" t="s">
        <v>27</v>
      </c>
    </row>
    <row r="90" spans="1:15" ht="26.4" x14ac:dyDescent="0.45">
      <c r="A90" s="2" t="s">
        <v>17</v>
      </c>
      <c r="B90" s="2" t="s">
        <v>18</v>
      </c>
      <c r="C90" s="2" t="s">
        <v>8826</v>
      </c>
      <c r="D90" s="4" t="s">
        <v>9062</v>
      </c>
      <c r="E90" s="2" t="s">
        <v>3892</v>
      </c>
      <c r="F90" s="2" t="s">
        <v>22</v>
      </c>
      <c r="G90" s="2" t="s">
        <v>18</v>
      </c>
      <c r="H90" s="2" t="s">
        <v>18</v>
      </c>
      <c r="I90" s="2" t="s">
        <v>18</v>
      </c>
      <c r="J90" s="2" t="s">
        <v>4912</v>
      </c>
      <c r="K90" s="3">
        <v>46925</v>
      </c>
      <c r="L90" s="2" t="s">
        <v>4924</v>
      </c>
      <c r="M90" s="2" t="s">
        <v>18</v>
      </c>
      <c r="N90" s="2" t="s">
        <v>26</v>
      </c>
      <c r="O90" s="2" t="s">
        <v>27</v>
      </c>
    </row>
    <row r="91" spans="1:15" ht="26.4" x14ac:dyDescent="0.45">
      <c r="A91" s="2" t="s">
        <v>17</v>
      </c>
      <c r="B91" s="2" t="s">
        <v>18</v>
      </c>
      <c r="C91" s="2" t="s">
        <v>8677</v>
      </c>
      <c r="D91" s="4" t="s">
        <v>9062</v>
      </c>
      <c r="E91" s="2" t="s">
        <v>281</v>
      </c>
      <c r="F91" s="2" t="s">
        <v>22</v>
      </c>
      <c r="G91" s="2" t="s">
        <v>108</v>
      </c>
      <c r="H91" s="2" t="s">
        <v>18</v>
      </c>
      <c r="I91" s="2" t="s">
        <v>18</v>
      </c>
      <c r="J91" s="2" t="s">
        <v>2166</v>
      </c>
      <c r="K91" s="3">
        <v>12449</v>
      </c>
      <c r="L91" s="2" t="s">
        <v>2167</v>
      </c>
      <c r="M91" s="2" t="s">
        <v>18</v>
      </c>
      <c r="N91" s="2" t="s">
        <v>26</v>
      </c>
      <c r="O91" s="2" t="s">
        <v>27</v>
      </c>
    </row>
    <row r="92" spans="1:15" ht="26.4" x14ac:dyDescent="0.45">
      <c r="A92" s="2" t="s">
        <v>17</v>
      </c>
      <c r="B92" s="2" t="s">
        <v>18</v>
      </c>
      <c r="C92" s="2" t="s">
        <v>8677</v>
      </c>
      <c r="D92" s="4" t="s">
        <v>9062</v>
      </c>
      <c r="E92" s="2" t="s">
        <v>131</v>
      </c>
      <c r="F92" s="2" t="s">
        <v>22</v>
      </c>
      <c r="G92" s="2" t="s">
        <v>108</v>
      </c>
      <c r="H92" s="2" t="s">
        <v>18</v>
      </c>
      <c r="I92" s="2" t="s">
        <v>18</v>
      </c>
      <c r="J92" s="2" t="s">
        <v>3624</v>
      </c>
      <c r="K92" s="3">
        <v>30576</v>
      </c>
      <c r="L92" s="2" t="s">
        <v>3625</v>
      </c>
      <c r="M92" s="2" t="s">
        <v>18</v>
      </c>
      <c r="N92" s="2" t="s">
        <v>26</v>
      </c>
      <c r="O92" s="2" t="s">
        <v>27</v>
      </c>
    </row>
    <row r="93" spans="1:15" ht="158.4" x14ac:dyDescent="0.45">
      <c r="A93" s="2" t="s">
        <v>17</v>
      </c>
      <c r="B93" s="2" t="s">
        <v>18</v>
      </c>
      <c r="C93" s="2" t="s">
        <v>8762</v>
      </c>
      <c r="D93" s="4" t="s">
        <v>9062</v>
      </c>
      <c r="E93" s="2" t="s">
        <v>131</v>
      </c>
      <c r="F93" s="2" t="s">
        <v>4061</v>
      </c>
      <c r="G93" s="2" t="s">
        <v>4102</v>
      </c>
      <c r="H93" s="2" t="s">
        <v>18</v>
      </c>
      <c r="I93" s="2" t="s">
        <v>18</v>
      </c>
      <c r="J93" s="2" t="s">
        <v>4103</v>
      </c>
      <c r="K93" s="3">
        <v>35302</v>
      </c>
      <c r="L93" s="2" t="s">
        <v>4104</v>
      </c>
      <c r="M93" s="2" t="s">
        <v>18</v>
      </c>
      <c r="N93" s="2" t="s">
        <v>3295</v>
      </c>
      <c r="O93" s="2" t="s">
        <v>27</v>
      </c>
    </row>
    <row r="94" spans="1:15" ht="26.4" x14ac:dyDescent="0.45">
      <c r="A94" s="2" t="s">
        <v>17</v>
      </c>
      <c r="B94" s="2" t="s">
        <v>18</v>
      </c>
      <c r="C94" s="2" t="s">
        <v>8604</v>
      </c>
      <c r="D94" s="4" t="s">
        <v>9062</v>
      </c>
      <c r="E94" s="2" t="s">
        <v>131</v>
      </c>
      <c r="F94" s="2" t="s">
        <v>22</v>
      </c>
      <c r="G94" s="2" t="s">
        <v>108</v>
      </c>
      <c r="H94" s="2" t="s">
        <v>18</v>
      </c>
      <c r="I94" s="2" t="s">
        <v>18</v>
      </c>
      <c r="J94" s="2" t="s">
        <v>1068</v>
      </c>
      <c r="K94" s="3">
        <v>6942</v>
      </c>
      <c r="L94" s="2" t="s">
        <v>1069</v>
      </c>
      <c r="M94" s="2" t="s">
        <v>18</v>
      </c>
      <c r="N94" s="2" t="s">
        <v>26</v>
      </c>
      <c r="O94" s="2" t="s">
        <v>27</v>
      </c>
    </row>
    <row r="95" spans="1:15" ht="26.4" x14ac:dyDescent="0.45">
      <c r="A95" s="2" t="s">
        <v>17</v>
      </c>
      <c r="B95" s="2" t="s">
        <v>18</v>
      </c>
      <c r="C95" s="2" t="s">
        <v>8604</v>
      </c>
      <c r="D95" s="4" t="s">
        <v>9062</v>
      </c>
      <c r="E95" s="2" t="s">
        <v>131</v>
      </c>
      <c r="F95" s="2" t="s">
        <v>22</v>
      </c>
      <c r="G95" s="2" t="s">
        <v>108</v>
      </c>
      <c r="H95" s="2" t="s">
        <v>18</v>
      </c>
      <c r="I95" s="2" t="s">
        <v>18</v>
      </c>
      <c r="J95" s="2" t="s">
        <v>1068</v>
      </c>
      <c r="K95" s="3">
        <v>10368</v>
      </c>
      <c r="L95" s="2" t="s">
        <v>1745</v>
      </c>
      <c r="M95" s="2" t="s">
        <v>18</v>
      </c>
      <c r="N95" s="2" t="s">
        <v>26</v>
      </c>
      <c r="O95" s="2" t="s">
        <v>27</v>
      </c>
    </row>
    <row r="96" spans="1:15" ht="26.4" x14ac:dyDescent="0.45">
      <c r="A96" s="2" t="s">
        <v>17</v>
      </c>
      <c r="B96" s="2" t="s">
        <v>18</v>
      </c>
      <c r="C96" s="2" t="s">
        <v>8604</v>
      </c>
      <c r="D96" s="4" t="s">
        <v>9062</v>
      </c>
      <c r="E96" s="2" t="s">
        <v>131</v>
      </c>
      <c r="F96" s="2" t="s">
        <v>22</v>
      </c>
      <c r="G96" s="2" t="s">
        <v>108</v>
      </c>
      <c r="H96" s="2" t="s">
        <v>18</v>
      </c>
      <c r="I96" s="2" t="s">
        <v>18</v>
      </c>
      <c r="J96" s="2" t="s">
        <v>1068</v>
      </c>
      <c r="K96" s="3">
        <v>13129</v>
      </c>
      <c r="L96" s="2" t="s">
        <v>2294</v>
      </c>
      <c r="M96" s="2" t="s">
        <v>18</v>
      </c>
      <c r="N96" s="2" t="s">
        <v>26</v>
      </c>
      <c r="O96" s="2" t="s">
        <v>27</v>
      </c>
    </row>
    <row r="97" spans="1:15" ht="26.4" x14ac:dyDescent="0.45">
      <c r="A97" s="2" t="s">
        <v>17</v>
      </c>
      <c r="B97" s="2" t="s">
        <v>18</v>
      </c>
      <c r="C97" s="2" t="s">
        <v>8824</v>
      </c>
      <c r="D97" s="4" t="s">
        <v>9062</v>
      </c>
      <c r="E97" s="2" t="s">
        <v>3897</v>
      </c>
      <c r="F97" s="2" t="s">
        <v>22</v>
      </c>
      <c r="G97" s="2" t="s">
        <v>18</v>
      </c>
      <c r="H97" s="2" t="s">
        <v>18</v>
      </c>
      <c r="I97" s="2" t="s">
        <v>18</v>
      </c>
      <c r="J97" s="2" t="s">
        <v>4899</v>
      </c>
      <c r="K97" s="3">
        <v>46852</v>
      </c>
      <c r="L97" s="2" t="s">
        <v>4900</v>
      </c>
      <c r="M97" s="2" t="s">
        <v>18</v>
      </c>
      <c r="N97" s="2" t="s">
        <v>26</v>
      </c>
      <c r="O97" s="2" t="s">
        <v>27</v>
      </c>
    </row>
    <row r="98" spans="1:15" ht="26.4" x14ac:dyDescent="0.45">
      <c r="A98" s="2" t="s">
        <v>17</v>
      </c>
      <c r="B98" s="2" t="s">
        <v>18</v>
      </c>
      <c r="C98" s="2" t="s">
        <v>9045</v>
      </c>
      <c r="D98" s="4" t="s">
        <v>9062</v>
      </c>
      <c r="E98" s="2" t="s">
        <v>21</v>
      </c>
      <c r="F98" s="2" t="s">
        <v>22</v>
      </c>
      <c r="G98" s="2" t="s">
        <v>18</v>
      </c>
      <c r="H98" s="2" t="s">
        <v>18</v>
      </c>
      <c r="I98" s="2" t="s">
        <v>18</v>
      </c>
      <c r="J98" s="2" t="s">
        <v>7136</v>
      </c>
      <c r="K98" s="3">
        <v>64471</v>
      </c>
      <c r="L98" s="2" t="s">
        <v>7137</v>
      </c>
      <c r="M98" s="2" t="s">
        <v>18</v>
      </c>
      <c r="N98" s="2" t="s">
        <v>26</v>
      </c>
      <c r="O98" s="2" t="s">
        <v>27</v>
      </c>
    </row>
    <row r="99" spans="1:15" ht="66" x14ac:dyDescent="0.45">
      <c r="A99" s="2" t="s">
        <v>17</v>
      </c>
      <c r="B99" s="2" t="s">
        <v>18</v>
      </c>
      <c r="C99" s="2" t="s">
        <v>8757</v>
      </c>
      <c r="D99" s="4" t="s">
        <v>9062</v>
      </c>
      <c r="E99" s="2" t="s">
        <v>21</v>
      </c>
      <c r="F99" s="2" t="s">
        <v>4056</v>
      </c>
      <c r="G99" s="2" t="s">
        <v>4076</v>
      </c>
      <c r="H99" s="2" t="s">
        <v>18</v>
      </c>
      <c r="I99" s="2" t="s">
        <v>18</v>
      </c>
      <c r="J99" s="2" t="s">
        <v>4077</v>
      </c>
      <c r="K99" s="3">
        <v>35293</v>
      </c>
      <c r="L99" s="2" t="s">
        <v>4078</v>
      </c>
      <c r="M99" s="2" t="s">
        <v>18</v>
      </c>
      <c r="N99" s="2" t="s">
        <v>3295</v>
      </c>
      <c r="O99" s="2" t="s">
        <v>27</v>
      </c>
    </row>
    <row r="100" spans="1:15" ht="26.4" x14ac:dyDescent="0.45">
      <c r="A100" s="2" t="s">
        <v>17</v>
      </c>
      <c r="B100" s="2" t="s">
        <v>18</v>
      </c>
      <c r="C100" s="2" t="s">
        <v>8727</v>
      </c>
      <c r="D100" s="4" t="s">
        <v>9062</v>
      </c>
      <c r="E100" s="2" t="s">
        <v>131</v>
      </c>
      <c r="F100" s="2" t="s">
        <v>22</v>
      </c>
      <c r="G100" s="2" t="s">
        <v>23</v>
      </c>
      <c r="H100" s="2" t="s">
        <v>18</v>
      </c>
      <c r="I100" s="2" t="s">
        <v>18</v>
      </c>
      <c r="J100" s="2" t="s">
        <v>1872</v>
      </c>
      <c r="K100" s="3">
        <v>30566</v>
      </c>
      <c r="L100" s="2" t="s">
        <v>3613</v>
      </c>
      <c r="M100" s="2" t="s">
        <v>18</v>
      </c>
      <c r="N100" s="2" t="s">
        <v>26</v>
      </c>
      <c r="O100" s="2" t="s">
        <v>27</v>
      </c>
    </row>
    <row r="101" spans="1:15" ht="26.4" x14ac:dyDescent="0.45">
      <c r="A101" s="2" t="s">
        <v>17</v>
      </c>
      <c r="B101" s="2" t="s">
        <v>18</v>
      </c>
      <c r="C101" s="2" t="s">
        <v>8705</v>
      </c>
      <c r="D101" s="4" t="s">
        <v>9062</v>
      </c>
      <c r="E101" s="2" t="s">
        <v>138</v>
      </c>
      <c r="F101" s="2" t="s">
        <v>22</v>
      </c>
      <c r="G101" s="2" t="s">
        <v>23</v>
      </c>
      <c r="H101" s="2" t="s">
        <v>18</v>
      </c>
      <c r="I101" s="2" t="s">
        <v>18</v>
      </c>
      <c r="J101" s="2" t="s">
        <v>419</v>
      </c>
      <c r="K101" s="3">
        <v>13212</v>
      </c>
      <c r="L101" s="2" t="s">
        <v>2417</v>
      </c>
      <c r="M101" s="2" t="s">
        <v>18</v>
      </c>
      <c r="N101" s="2" t="s">
        <v>26</v>
      </c>
      <c r="O101" s="2" t="s">
        <v>27</v>
      </c>
    </row>
    <row r="102" spans="1:15" ht="26.4" x14ac:dyDescent="0.45">
      <c r="A102" s="2" t="s">
        <v>17</v>
      </c>
      <c r="B102" s="2" t="s">
        <v>18</v>
      </c>
      <c r="C102" s="2" t="s">
        <v>8682</v>
      </c>
      <c r="D102" s="4" t="s">
        <v>9062</v>
      </c>
      <c r="E102" s="2" t="s">
        <v>131</v>
      </c>
      <c r="F102" s="2" t="s">
        <v>22</v>
      </c>
      <c r="G102" s="2" t="s">
        <v>108</v>
      </c>
      <c r="H102" s="2" t="s">
        <v>18</v>
      </c>
      <c r="I102" s="2" t="s">
        <v>18</v>
      </c>
      <c r="J102" s="2" t="s">
        <v>2300</v>
      </c>
      <c r="K102" s="3">
        <v>13133</v>
      </c>
      <c r="L102" s="2" t="s">
        <v>2301</v>
      </c>
      <c r="M102" s="2" t="s">
        <v>18</v>
      </c>
      <c r="N102" s="2" t="s">
        <v>26</v>
      </c>
      <c r="O102" s="2" t="s">
        <v>27</v>
      </c>
    </row>
    <row r="103" spans="1:15" ht="26.4" x14ac:dyDescent="0.45">
      <c r="A103" s="2" t="s">
        <v>17</v>
      </c>
      <c r="B103" s="2" t="s">
        <v>18</v>
      </c>
      <c r="C103" s="2" t="s">
        <v>8579</v>
      </c>
      <c r="D103" s="4" t="s">
        <v>9062</v>
      </c>
      <c r="E103" s="2" t="s">
        <v>138</v>
      </c>
      <c r="F103" s="2" t="s">
        <v>22</v>
      </c>
      <c r="G103" s="2" t="s">
        <v>108</v>
      </c>
      <c r="H103" s="2" t="s">
        <v>18</v>
      </c>
      <c r="I103" s="2" t="s">
        <v>18</v>
      </c>
      <c r="J103" s="2" t="s">
        <v>139</v>
      </c>
      <c r="K103" s="3">
        <v>5909</v>
      </c>
      <c r="L103" s="2" t="s">
        <v>140</v>
      </c>
      <c r="M103" s="2" t="s">
        <v>18</v>
      </c>
      <c r="N103" s="2" t="s">
        <v>26</v>
      </c>
      <c r="O103" s="2" t="s">
        <v>27</v>
      </c>
    </row>
    <row r="104" spans="1:15" ht="26.4" x14ac:dyDescent="0.45">
      <c r="A104" s="2" t="s">
        <v>17</v>
      </c>
      <c r="B104" s="2" t="s">
        <v>18</v>
      </c>
      <c r="C104" s="2" t="s">
        <v>8804</v>
      </c>
      <c r="D104" s="4" t="s">
        <v>9062</v>
      </c>
      <c r="E104" s="2" t="s">
        <v>21</v>
      </c>
      <c r="F104" s="2" t="s">
        <v>22</v>
      </c>
      <c r="G104" s="2" t="s">
        <v>23</v>
      </c>
      <c r="H104" s="2" t="s">
        <v>18</v>
      </c>
      <c r="I104" s="2" t="s">
        <v>18</v>
      </c>
      <c r="J104" s="2" t="s">
        <v>1089</v>
      </c>
      <c r="K104" s="3">
        <v>42182</v>
      </c>
      <c r="L104" s="2" t="s">
        <v>4765</v>
      </c>
      <c r="M104" s="2" t="s">
        <v>18</v>
      </c>
      <c r="N104" s="2" t="s">
        <v>26</v>
      </c>
      <c r="O104" s="2" t="s">
        <v>27</v>
      </c>
    </row>
    <row r="105" spans="1:15" ht="26.4" x14ac:dyDescent="0.45">
      <c r="A105" s="2" t="s">
        <v>17</v>
      </c>
      <c r="B105" s="2" t="s">
        <v>18</v>
      </c>
      <c r="C105" s="2" t="s">
        <v>8729</v>
      </c>
      <c r="D105" s="4" t="s">
        <v>9062</v>
      </c>
      <c r="E105" s="2" t="s">
        <v>21</v>
      </c>
      <c r="F105" s="2" t="s">
        <v>22</v>
      </c>
      <c r="G105" s="2" t="s">
        <v>108</v>
      </c>
      <c r="H105" s="2" t="s">
        <v>18</v>
      </c>
      <c r="I105" s="2" t="s">
        <v>18</v>
      </c>
      <c r="J105" s="2" t="s">
        <v>3629</v>
      </c>
      <c r="K105" s="3">
        <v>30578</v>
      </c>
      <c r="L105" s="2" t="s">
        <v>3630</v>
      </c>
      <c r="M105" s="2" t="s">
        <v>18</v>
      </c>
      <c r="N105" s="2" t="s">
        <v>26</v>
      </c>
      <c r="O105" s="2" t="s">
        <v>27</v>
      </c>
    </row>
    <row r="106" spans="1:15" ht="26.4" x14ac:dyDescent="0.45">
      <c r="A106" s="2" t="s">
        <v>17</v>
      </c>
      <c r="B106" s="2" t="s">
        <v>18</v>
      </c>
      <c r="C106" s="2" t="s">
        <v>8823</v>
      </c>
      <c r="D106" s="4" t="s">
        <v>9062</v>
      </c>
      <c r="E106" s="2" t="s">
        <v>3897</v>
      </c>
      <c r="F106" s="2" t="s">
        <v>22</v>
      </c>
      <c r="G106" s="2" t="s">
        <v>18</v>
      </c>
      <c r="H106" s="2" t="s">
        <v>18</v>
      </c>
      <c r="I106" s="2" t="s">
        <v>18</v>
      </c>
      <c r="J106" s="2" t="s">
        <v>4896</v>
      </c>
      <c r="K106" s="3">
        <v>46851</v>
      </c>
      <c r="L106" s="2" t="s">
        <v>4897</v>
      </c>
      <c r="M106" s="2" t="s">
        <v>18</v>
      </c>
      <c r="N106" s="2" t="s">
        <v>26</v>
      </c>
      <c r="O106" s="2" t="s">
        <v>27</v>
      </c>
    </row>
    <row r="107" spans="1:15" ht="26.4" x14ac:dyDescent="0.45">
      <c r="A107" s="2" t="s">
        <v>17</v>
      </c>
      <c r="B107" s="2" t="s">
        <v>18</v>
      </c>
      <c r="C107" s="2" t="s">
        <v>8817</v>
      </c>
      <c r="D107" s="4" t="s">
        <v>9062</v>
      </c>
      <c r="E107" s="2" t="s">
        <v>3892</v>
      </c>
      <c r="F107" s="2" t="s">
        <v>22</v>
      </c>
      <c r="G107" s="2" t="s">
        <v>18</v>
      </c>
      <c r="H107" s="2" t="s">
        <v>18</v>
      </c>
      <c r="I107" s="2" t="s">
        <v>18</v>
      </c>
      <c r="J107" s="2" t="s">
        <v>4848</v>
      </c>
      <c r="K107" s="3">
        <v>46802</v>
      </c>
      <c r="L107" s="2" t="s">
        <v>4849</v>
      </c>
      <c r="M107" s="2" t="s">
        <v>18</v>
      </c>
      <c r="N107" s="2" t="s">
        <v>26</v>
      </c>
      <c r="O107" s="2" t="s">
        <v>27</v>
      </c>
    </row>
    <row r="108" spans="1:15" ht="26.4" x14ac:dyDescent="0.45">
      <c r="A108" s="2" t="s">
        <v>17</v>
      </c>
      <c r="B108" s="2" t="s">
        <v>18</v>
      </c>
      <c r="C108" s="2" t="s">
        <v>8616</v>
      </c>
      <c r="D108" s="4" t="s">
        <v>9062</v>
      </c>
      <c r="E108" s="2" t="s">
        <v>54</v>
      </c>
      <c r="F108" s="2" t="s">
        <v>22</v>
      </c>
      <c r="G108" s="2" t="s">
        <v>108</v>
      </c>
      <c r="H108" s="2" t="s">
        <v>18</v>
      </c>
      <c r="I108" s="2" t="s">
        <v>18</v>
      </c>
      <c r="J108" s="2" t="s">
        <v>1246</v>
      </c>
      <c r="K108" s="3">
        <v>8867</v>
      </c>
      <c r="L108" s="2" t="s">
        <v>1247</v>
      </c>
      <c r="M108" s="2" t="s">
        <v>18</v>
      </c>
      <c r="N108" s="2" t="s">
        <v>26</v>
      </c>
      <c r="O108" s="2" t="s">
        <v>27</v>
      </c>
    </row>
    <row r="109" spans="1:15" ht="66" x14ac:dyDescent="0.45">
      <c r="A109" s="2" t="s">
        <v>17</v>
      </c>
      <c r="B109" s="2" t="s">
        <v>18</v>
      </c>
      <c r="C109" s="2" t="s">
        <v>8750</v>
      </c>
      <c r="D109" s="4" t="s">
        <v>9062</v>
      </c>
      <c r="E109" s="2" t="s">
        <v>131</v>
      </c>
      <c r="F109" s="2" t="s">
        <v>2784</v>
      </c>
      <c r="G109" s="2" t="s">
        <v>4019</v>
      </c>
      <c r="H109" s="2" t="s">
        <v>18</v>
      </c>
      <c r="I109" s="2" t="s">
        <v>18</v>
      </c>
      <c r="J109" s="2" t="s">
        <v>4020</v>
      </c>
      <c r="K109" s="3">
        <v>34487</v>
      </c>
      <c r="L109" s="2" t="s">
        <v>4021</v>
      </c>
      <c r="M109" s="2" t="s">
        <v>18</v>
      </c>
      <c r="N109" s="2" t="s">
        <v>3295</v>
      </c>
      <c r="O109" s="2" t="s">
        <v>27</v>
      </c>
    </row>
    <row r="110" spans="1:15" ht="26.4" x14ac:dyDescent="0.45">
      <c r="A110" s="2" t="s">
        <v>17</v>
      </c>
      <c r="B110" s="2" t="s">
        <v>18</v>
      </c>
      <c r="C110" s="2" t="s">
        <v>8831</v>
      </c>
      <c r="D110" s="4" t="s">
        <v>9062</v>
      </c>
      <c r="E110" s="2" t="s">
        <v>131</v>
      </c>
      <c r="F110" s="2" t="s">
        <v>2784</v>
      </c>
      <c r="G110" s="2" t="s">
        <v>23</v>
      </c>
      <c r="H110" s="2" t="s">
        <v>18</v>
      </c>
      <c r="I110" s="2" t="s">
        <v>18</v>
      </c>
      <c r="J110" s="2" t="s">
        <v>4020</v>
      </c>
      <c r="K110" s="3">
        <v>47348</v>
      </c>
      <c r="L110" s="2" t="s">
        <v>5027</v>
      </c>
      <c r="M110" s="2" t="s">
        <v>18</v>
      </c>
      <c r="N110" s="2" t="s">
        <v>26</v>
      </c>
      <c r="O110" s="2" t="s">
        <v>27</v>
      </c>
    </row>
    <row r="111" spans="1:15" ht="26.4" x14ac:dyDescent="0.45">
      <c r="A111" s="2" t="s">
        <v>17</v>
      </c>
      <c r="B111" s="2" t="s">
        <v>18</v>
      </c>
      <c r="C111" s="2" t="s">
        <v>8718</v>
      </c>
      <c r="D111" s="4" t="s">
        <v>9062</v>
      </c>
      <c r="E111" s="2" t="s">
        <v>131</v>
      </c>
      <c r="F111" s="2" t="s">
        <v>22</v>
      </c>
      <c r="G111" s="2" t="s">
        <v>23</v>
      </c>
      <c r="H111" s="2" t="s">
        <v>18</v>
      </c>
      <c r="I111" s="2" t="s">
        <v>18</v>
      </c>
      <c r="J111" s="2" t="s">
        <v>1872</v>
      </c>
      <c r="K111" s="3">
        <v>13260</v>
      </c>
      <c r="L111" s="2" t="s">
        <v>2483</v>
      </c>
      <c r="M111" s="2" t="s">
        <v>18</v>
      </c>
      <c r="N111" s="2" t="s">
        <v>26</v>
      </c>
      <c r="O111" s="2" t="s">
        <v>27</v>
      </c>
    </row>
    <row r="112" spans="1:15" ht="26.4" x14ac:dyDescent="0.45">
      <c r="A112" s="2" t="s">
        <v>17</v>
      </c>
      <c r="B112" s="2" t="s">
        <v>18</v>
      </c>
      <c r="C112" s="2" t="s">
        <v>9040</v>
      </c>
      <c r="D112" s="4" t="s">
        <v>9062</v>
      </c>
      <c r="E112" s="2" t="s">
        <v>21</v>
      </c>
      <c r="F112" s="2" t="s">
        <v>22</v>
      </c>
      <c r="G112" s="2" t="s">
        <v>18</v>
      </c>
      <c r="H112" s="2" t="s">
        <v>18</v>
      </c>
      <c r="I112" s="2" t="s">
        <v>18</v>
      </c>
      <c r="J112" s="2" t="s">
        <v>135</v>
      </c>
      <c r="K112" s="3">
        <v>64466</v>
      </c>
      <c r="L112" s="2" t="s">
        <v>7126</v>
      </c>
      <c r="M112" s="2" t="s">
        <v>18</v>
      </c>
      <c r="N112" s="2" t="s">
        <v>26</v>
      </c>
      <c r="O112" s="2" t="s">
        <v>27</v>
      </c>
    </row>
    <row r="113" spans="1:15" ht="26.4" x14ac:dyDescent="0.45">
      <c r="A113" s="2" t="s">
        <v>17</v>
      </c>
      <c r="B113" s="2" t="s">
        <v>18</v>
      </c>
      <c r="C113" s="2" t="s">
        <v>8578</v>
      </c>
      <c r="D113" s="4" t="s">
        <v>9062</v>
      </c>
      <c r="E113" s="2" t="s">
        <v>21</v>
      </c>
      <c r="F113" s="2" t="s">
        <v>22</v>
      </c>
      <c r="G113" s="2" t="s">
        <v>108</v>
      </c>
      <c r="H113" s="2" t="s">
        <v>18</v>
      </c>
      <c r="I113" s="2" t="s">
        <v>18</v>
      </c>
      <c r="J113" s="2" t="s">
        <v>135</v>
      </c>
      <c r="K113" s="3">
        <v>5908</v>
      </c>
      <c r="L113" s="2" t="s">
        <v>136</v>
      </c>
      <c r="M113" s="2" t="s">
        <v>18</v>
      </c>
      <c r="N113" s="2" t="s">
        <v>26</v>
      </c>
      <c r="O113" s="2" t="s">
        <v>27</v>
      </c>
    </row>
    <row r="114" spans="1:15" ht="26.4" x14ac:dyDescent="0.45">
      <c r="A114" s="2" t="s">
        <v>17</v>
      </c>
      <c r="B114" s="2" t="s">
        <v>18</v>
      </c>
      <c r="C114" s="2" t="s">
        <v>8801</v>
      </c>
      <c r="D114" s="4" t="s">
        <v>9062</v>
      </c>
      <c r="E114" s="2" t="s">
        <v>21</v>
      </c>
      <c r="F114" s="2" t="s">
        <v>22</v>
      </c>
      <c r="G114" s="2" t="s">
        <v>23</v>
      </c>
      <c r="H114" s="2" t="s">
        <v>18</v>
      </c>
      <c r="I114" s="2" t="s">
        <v>18</v>
      </c>
      <c r="J114" s="2" t="s">
        <v>135</v>
      </c>
      <c r="K114" s="3">
        <v>42179</v>
      </c>
      <c r="L114" s="2" t="s">
        <v>4759</v>
      </c>
      <c r="M114" s="2" t="s">
        <v>18</v>
      </c>
      <c r="N114" s="2" t="s">
        <v>26</v>
      </c>
      <c r="O114" s="2" t="s">
        <v>27</v>
      </c>
    </row>
    <row r="115" spans="1:15" ht="66" x14ac:dyDescent="0.45">
      <c r="A115" s="2" t="s">
        <v>17</v>
      </c>
      <c r="B115" s="2" t="s">
        <v>18</v>
      </c>
      <c r="C115" s="2" t="s">
        <v>8755</v>
      </c>
      <c r="D115" s="4" t="s">
        <v>9062</v>
      </c>
      <c r="E115" s="2" t="s">
        <v>131</v>
      </c>
      <c r="F115" s="2" t="s">
        <v>4056</v>
      </c>
      <c r="G115" s="2" t="s">
        <v>4069</v>
      </c>
      <c r="H115" s="2" t="s">
        <v>18</v>
      </c>
      <c r="I115" s="2" t="s">
        <v>18</v>
      </c>
      <c r="J115" s="2" t="s">
        <v>1954</v>
      </c>
      <c r="K115" s="3">
        <v>35291</v>
      </c>
      <c r="L115" s="2" t="s">
        <v>4070</v>
      </c>
      <c r="M115" s="2" t="s">
        <v>18</v>
      </c>
      <c r="N115" s="2" t="s">
        <v>3295</v>
      </c>
      <c r="O115" s="2" t="s">
        <v>27</v>
      </c>
    </row>
    <row r="116" spans="1:15" ht="26.4" x14ac:dyDescent="0.45">
      <c r="A116" s="2" t="s">
        <v>17</v>
      </c>
      <c r="B116" s="2" t="s">
        <v>18</v>
      </c>
      <c r="C116" s="2" t="s">
        <v>8730</v>
      </c>
      <c r="D116" s="4" t="s">
        <v>9062</v>
      </c>
      <c r="E116" s="2" t="s">
        <v>21</v>
      </c>
      <c r="F116" s="2" t="s">
        <v>22</v>
      </c>
      <c r="G116" s="2" t="s">
        <v>23</v>
      </c>
      <c r="H116" s="2" t="s">
        <v>18</v>
      </c>
      <c r="I116" s="2" t="s">
        <v>18</v>
      </c>
      <c r="J116" s="2" t="s">
        <v>3632</v>
      </c>
      <c r="K116" s="3">
        <v>30579</v>
      </c>
      <c r="L116" s="2" t="s">
        <v>3633</v>
      </c>
      <c r="M116" s="2" t="s">
        <v>18</v>
      </c>
      <c r="N116" s="2" t="s">
        <v>26</v>
      </c>
      <c r="O116" s="2" t="s">
        <v>27</v>
      </c>
    </row>
    <row r="117" spans="1:15" ht="26.4" x14ac:dyDescent="0.45">
      <c r="A117" s="2" t="s">
        <v>17</v>
      </c>
      <c r="B117" s="2" t="s">
        <v>18</v>
      </c>
      <c r="C117" s="2" t="s">
        <v>8798</v>
      </c>
      <c r="D117" s="4" t="s">
        <v>9062</v>
      </c>
      <c r="E117" s="2" t="s">
        <v>21</v>
      </c>
      <c r="F117" s="2" t="s">
        <v>22</v>
      </c>
      <c r="G117" s="2" t="s">
        <v>23</v>
      </c>
      <c r="H117" s="2" t="s">
        <v>18</v>
      </c>
      <c r="I117" s="2" t="s">
        <v>18</v>
      </c>
      <c r="J117" s="2" t="s">
        <v>3632</v>
      </c>
      <c r="K117" s="3">
        <v>42176</v>
      </c>
      <c r="L117" s="2" t="s">
        <v>4753</v>
      </c>
      <c r="M117" s="2" t="s">
        <v>18</v>
      </c>
      <c r="N117" s="2" t="s">
        <v>26</v>
      </c>
      <c r="O117" s="2" t="s">
        <v>27</v>
      </c>
    </row>
    <row r="118" spans="1:15" ht="26.4" x14ac:dyDescent="0.45">
      <c r="A118" s="2" t="s">
        <v>17</v>
      </c>
      <c r="B118" s="2" t="s">
        <v>18</v>
      </c>
      <c r="C118" s="2" t="s">
        <v>8832</v>
      </c>
      <c r="D118" s="4" t="s">
        <v>9062</v>
      </c>
      <c r="E118" s="2" t="s">
        <v>131</v>
      </c>
      <c r="F118" s="2" t="s">
        <v>2784</v>
      </c>
      <c r="G118" s="2" t="s">
        <v>23</v>
      </c>
      <c r="H118" s="2" t="s">
        <v>18</v>
      </c>
      <c r="I118" s="2" t="s">
        <v>18</v>
      </c>
      <c r="J118" s="2" t="s">
        <v>5029</v>
      </c>
      <c r="K118" s="3">
        <v>47349</v>
      </c>
      <c r="L118" s="2" t="s">
        <v>5030</v>
      </c>
      <c r="M118" s="2" t="s">
        <v>18</v>
      </c>
      <c r="N118" s="2" t="s">
        <v>26</v>
      </c>
      <c r="O118" s="2" t="s">
        <v>27</v>
      </c>
    </row>
    <row r="119" spans="1:15" ht="39.6" x14ac:dyDescent="0.45">
      <c r="A119" s="2" t="s">
        <v>17</v>
      </c>
      <c r="B119" s="2" t="s">
        <v>18</v>
      </c>
      <c r="C119" s="2" t="s">
        <v>8602</v>
      </c>
      <c r="D119" s="4" t="s">
        <v>9062</v>
      </c>
      <c r="E119" s="2" t="s">
        <v>152</v>
      </c>
      <c r="F119" s="2" t="s">
        <v>22</v>
      </c>
      <c r="G119" s="2" t="s">
        <v>108</v>
      </c>
      <c r="H119" s="2" t="s">
        <v>18</v>
      </c>
      <c r="I119" s="2" t="s">
        <v>18</v>
      </c>
      <c r="J119" s="2" t="s">
        <v>1043</v>
      </c>
      <c r="K119" s="3">
        <v>6919</v>
      </c>
      <c r="L119" s="2" t="s">
        <v>1044</v>
      </c>
      <c r="M119" s="2" t="s">
        <v>18</v>
      </c>
      <c r="N119" s="2" t="s">
        <v>26</v>
      </c>
      <c r="O119" s="2" t="s">
        <v>27</v>
      </c>
    </row>
    <row r="120" spans="1:15" ht="26.4" x14ac:dyDescent="0.45">
      <c r="A120" s="2" t="s">
        <v>17</v>
      </c>
      <c r="B120" s="2" t="s">
        <v>18</v>
      </c>
      <c r="C120" s="2" t="s">
        <v>8820</v>
      </c>
      <c r="D120" s="4" t="s">
        <v>9062</v>
      </c>
      <c r="E120" s="2" t="s">
        <v>3897</v>
      </c>
      <c r="F120" s="2" t="s">
        <v>22</v>
      </c>
      <c r="G120" s="2" t="s">
        <v>18</v>
      </c>
      <c r="H120" s="2" t="s">
        <v>18</v>
      </c>
      <c r="I120" s="2" t="s">
        <v>18</v>
      </c>
      <c r="J120" s="2" t="s">
        <v>4857</v>
      </c>
      <c r="K120" s="3">
        <v>46805</v>
      </c>
      <c r="L120" s="2" t="s">
        <v>4858</v>
      </c>
      <c r="M120" s="2" t="s">
        <v>18</v>
      </c>
      <c r="N120" s="2" t="s">
        <v>26</v>
      </c>
      <c r="O120" s="2" t="s">
        <v>27</v>
      </c>
    </row>
    <row r="121" spans="1:15" ht="118.8" x14ac:dyDescent="0.45">
      <c r="A121" s="2" t="s">
        <v>17</v>
      </c>
      <c r="B121" s="2" t="s">
        <v>18</v>
      </c>
      <c r="C121" s="2" t="s">
        <v>8742</v>
      </c>
      <c r="D121" s="4" t="s">
        <v>9062</v>
      </c>
      <c r="E121" s="2" t="s">
        <v>21</v>
      </c>
      <c r="F121" s="2" t="s">
        <v>22</v>
      </c>
      <c r="G121" s="2" t="s">
        <v>3685</v>
      </c>
      <c r="H121" s="2" t="s">
        <v>18</v>
      </c>
      <c r="I121" s="2" t="s">
        <v>18</v>
      </c>
      <c r="J121" s="2" t="s">
        <v>2328</v>
      </c>
      <c r="K121" s="3">
        <v>33452</v>
      </c>
      <c r="L121" s="2" t="s">
        <v>3686</v>
      </c>
      <c r="M121" s="2" t="s">
        <v>18</v>
      </c>
      <c r="N121" s="2" t="s">
        <v>3295</v>
      </c>
      <c r="O121" s="2" t="s">
        <v>27</v>
      </c>
    </row>
    <row r="122" spans="1:15" ht="26.4" x14ac:dyDescent="0.45">
      <c r="A122" s="2" t="s">
        <v>17</v>
      </c>
      <c r="B122" s="2" t="s">
        <v>18</v>
      </c>
      <c r="C122" s="2" t="s">
        <v>8664</v>
      </c>
      <c r="D122" s="4" t="s">
        <v>9062</v>
      </c>
      <c r="E122" s="2" t="s">
        <v>131</v>
      </c>
      <c r="F122" s="2" t="s">
        <v>22</v>
      </c>
      <c r="G122" s="2" t="s">
        <v>108</v>
      </c>
      <c r="H122" s="2" t="s">
        <v>18</v>
      </c>
      <c r="I122" s="2" t="s">
        <v>18</v>
      </c>
      <c r="J122" s="2" t="s">
        <v>1869</v>
      </c>
      <c r="K122" s="3">
        <v>11886</v>
      </c>
      <c r="L122" s="2" t="s">
        <v>1870</v>
      </c>
      <c r="M122" s="2" t="s">
        <v>18</v>
      </c>
      <c r="N122" s="2" t="s">
        <v>26</v>
      </c>
      <c r="O122" s="2" t="s">
        <v>27</v>
      </c>
    </row>
    <row r="123" spans="1:15" ht="26.4" x14ac:dyDescent="0.45">
      <c r="A123" s="2" t="s">
        <v>17</v>
      </c>
      <c r="B123" s="2" t="s">
        <v>18</v>
      </c>
      <c r="C123" s="2" t="s">
        <v>8809</v>
      </c>
      <c r="D123" s="4" t="s">
        <v>9062</v>
      </c>
      <c r="E123" s="2" t="s">
        <v>131</v>
      </c>
      <c r="F123" s="2" t="s">
        <v>22</v>
      </c>
      <c r="G123" s="2" t="s">
        <v>23</v>
      </c>
      <c r="H123" s="2" t="s">
        <v>18</v>
      </c>
      <c r="I123" s="2" t="s">
        <v>18</v>
      </c>
      <c r="J123" s="2" t="s">
        <v>1869</v>
      </c>
      <c r="K123" s="3">
        <v>42298</v>
      </c>
      <c r="L123" s="2" t="s">
        <v>4786</v>
      </c>
      <c r="M123" s="2" t="s">
        <v>18</v>
      </c>
      <c r="N123" s="2" t="s">
        <v>26</v>
      </c>
      <c r="O123" s="2" t="s">
        <v>27</v>
      </c>
    </row>
    <row r="124" spans="1:15" ht="26.4" x14ac:dyDescent="0.45">
      <c r="A124" s="2" t="s">
        <v>17</v>
      </c>
      <c r="B124" s="2" t="s">
        <v>18</v>
      </c>
      <c r="C124" s="2" t="s">
        <v>8806</v>
      </c>
      <c r="D124" s="4" t="s">
        <v>9062</v>
      </c>
      <c r="E124" s="2" t="s">
        <v>131</v>
      </c>
      <c r="F124" s="2" t="s">
        <v>22</v>
      </c>
      <c r="G124" s="2" t="s">
        <v>23</v>
      </c>
      <c r="H124" s="2" t="s">
        <v>18</v>
      </c>
      <c r="I124" s="2" t="s">
        <v>18</v>
      </c>
      <c r="J124" s="2" t="s">
        <v>1869</v>
      </c>
      <c r="K124" s="3">
        <v>42185</v>
      </c>
      <c r="L124" s="2" t="s">
        <v>4771</v>
      </c>
      <c r="M124" s="2" t="s">
        <v>18</v>
      </c>
      <c r="N124" s="2" t="s">
        <v>26</v>
      </c>
      <c r="O124" s="2" t="s">
        <v>27</v>
      </c>
    </row>
    <row r="125" spans="1:15" ht="92.4" x14ac:dyDescent="0.45">
      <c r="A125" s="2" t="s">
        <v>17</v>
      </c>
      <c r="B125" s="2" t="s">
        <v>18</v>
      </c>
      <c r="C125" s="2" t="s">
        <v>8023</v>
      </c>
      <c r="D125" s="4" t="s">
        <v>9062</v>
      </c>
      <c r="E125" s="2" t="s">
        <v>21</v>
      </c>
      <c r="F125" s="2" t="s">
        <v>4106</v>
      </c>
      <c r="G125" s="2" t="s">
        <v>4107</v>
      </c>
      <c r="H125" s="2" t="s">
        <v>18</v>
      </c>
      <c r="I125" s="2" t="s">
        <v>18</v>
      </c>
      <c r="J125" s="2" t="s">
        <v>1468</v>
      </c>
      <c r="K125" s="3">
        <v>35303</v>
      </c>
      <c r="L125" s="2" t="s">
        <v>4108</v>
      </c>
      <c r="M125" s="2" t="s">
        <v>18</v>
      </c>
      <c r="N125" s="2" t="s">
        <v>3295</v>
      </c>
      <c r="O125" s="2" t="s">
        <v>27</v>
      </c>
    </row>
    <row r="126" spans="1:15" ht="92.4" x14ac:dyDescent="0.45">
      <c r="A126" s="2" t="s">
        <v>17</v>
      </c>
      <c r="B126" s="2" t="s">
        <v>18</v>
      </c>
      <c r="C126" s="2" t="s">
        <v>7974</v>
      </c>
      <c r="D126" s="4" t="s">
        <v>9062</v>
      </c>
      <c r="E126" s="2" t="s">
        <v>21</v>
      </c>
      <c r="F126" s="2" t="s">
        <v>4106</v>
      </c>
      <c r="G126" s="2" t="s">
        <v>4107</v>
      </c>
      <c r="H126" s="2" t="s">
        <v>18</v>
      </c>
      <c r="I126" s="2" t="s">
        <v>18</v>
      </c>
      <c r="J126" s="2" t="s">
        <v>1470</v>
      </c>
      <c r="K126" s="3">
        <v>35304</v>
      </c>
      <c r="L126" s="2" t="s">
        <v>4110</v>
      </c>
      <c r="M126" s="2" t="s">
        <v>18</v>
      </c>
      <c r="N126" s="2" t="s">
        <v>3295</v>
      </c>
      <c r="O126" s="2" t="s">
        <v>27</v>
      </c>
    </row>
    <row r="127" spans="1:15" ht="26.4" x14ac:dyDescent="0.45">
      <c r="A127" s="2" t="s">
        <v>17</v>
      </c>
      <c r="B127" s="2" t="s">
        <v>18</v>
      </c>
      <c r="C127" s="2" t="s">
        <v>7707</v>
      </c>
      <c r="D127" s="4" t="s">
        <v>9062</v>
      </c>
      <c r="E127" s="2" t="s">
        <v>21</v>
      </c>
      <c r="F127" s="2" t="s">
        <v>22</v>
      </c>
      <c r="G127" s="2" t="s">
        <v>108</v>
      </c>
      <c r="H127" s="2" t="s">
        <v>18</v>
      </c>
      <c r="I127" s="2" t="s">
        <v>18</v>
      </c>
      <c r="J127" s="2" t="s">
        <v>1470</v>
      </c>
      <c r="K127" s="3">
        <v>9338</v>
      </c>
      <c r="L127" s="2" t="s">
        <v>1471</v>
      </c>
      <c r="M127" s="2" t="s">
        <v>18</v>
      </c>
      <c r="N127" s="2" t="s">
        <v>26</v>
      </c>
      <c r="O127" s="2" t="s">
        <v>27</v>
      </c>
    </row>
    <row r="128" spans="1:15" ht="26.4" x14ac:dyDescent="0.45">
      <c r="A128" s="2" t="s">
        <v>17</v>
      </c>
      <c r="B128" s="2" t="s">
        <v>18</v>
      </c>
      <c r="C128" s="2" t="s">
        <v>7707</v>
      </c>
      <c r="D128" s="4" t="s">
        <v>9062</v>
      </c>
      <c r="E128" s="2" t="s">
        <v>21</v>
      </c>
      <c r="F128" s="2" t="s">
        <v>22</v>
      </c>
      <c r="G128" s="2" t="s">
        <v>108</v>
      </c>
      <c r="H128" s="2" t="s">
        <v>18</v>
      </c>
      <c r="I128" s="2" t="s">
        <v>18</v>
      </c>
      <c r="J128" s="2" t="s">
        <v>1470</v>
      </c>
      <c r="K128" s="3">
        <v>10371</v>
      </c>
      <c r="L128" s="2" t="s">
        <v>1747</v>
      </c>
      <c r="M128" s="2" t="s">
        <v>18</v>
      </c>
      <c r="N128" s="2" t="s">
        <v>26</v>
      </c>
      <c r="O128" s="2" t="s">
        <v>27</v>
      </c>
    </row>
    <row r="129" spans="1:15" ht="26.4" x14ac:dyDescent="0.45">
      <c r="A129" s="2" t="s">
        <v>17</v>
      </c>
      <c r="B129" s="2" t="s">
        <v>18</v>
      </c>
      <c r="C129" s="2" t="s">
        <v>7706</v>
      </c>
      <c r="D129" s="4" t="s">
        <v>9062</v>
      </c>
      <c r="E129" s="2" t="s">
        <v>21</v>
      </c>
      <c r="F129" s="2" t="s">
        <v>22</v>
      </c>
      <c r="G129" s="2" t="s">
        <v>108</v>
      </c>
      <c r="H129" s="2" t="s">
        <v>18</v>
      </c>
      <c r="I129" s="2" t="s">
        <v>18</v>
      </c>
      <c r="J129" s="2" t="s">
        <v>1468</v>
      </c>
      <c r="K129" s="3">
        <v>9337</v>
      </c>
      <c r="L129" s="2" t="s">
        <v>1469</v>
      </c>
      <c r="M129" s="2" t="s">
        <v>18</v>
      </c>
      <c r="N129" s="2" t="s">
        <v>26</v>
      </c>
      <c r="O129" s="2" t="s">
        <v>27</v>
      </c>
    </row>
    <row r="130" spans="1:15" ht="26.4" x14ac:dyDescent="0.45">
      <c r="A130" s="2" t="s">
        <v>17</v>
      </c>
      <c r="B130" s="2" t="s">
        <v>18</v>
      </c>
      <c r="C130" s="2" t="s">
        <v>7706</v>
      </c>
      <c r="D130" s="4" t="s">
        <v>9062</v>
      </c>
      <c r="E130" s="2" t="s">
        <v>21</v>
      </c>
      <c r="F130" s="2" t="s">
        <v>22</v>
      </c>
      <c r="G130" s="2" t="s">
        <v>108</v>
      </c>
      <c r="H130" s="2" t="s">
        <v>18</v>
      </c>
      <c r="I130" s="2" t="s">
        <v>18</v>
      </c>
      <c r="J130" s="2" t="s">
        <v>1468</v>
      </c>
      <c r="K130" s="3">
        <v>10370</v>
      </c>
      <c r="L130" s="2" t="s">
        <v>1746</v>
      </c>
      <c r="M130" s="2" t="s">
        <v>18</v>
      </c>
      <c r="N130" s="2" t="s">
        <v>26</v>
      </c>
      <c r="O130" s="2" t="s">
        <v>27</v>
      </c>
    </row>
    <row r="131" spans="1:15" ht="26.4" x14ac:dyDescent="0.45">
      <c r="A131" s="2" t="s">
        <v>17</v>
      </c>
      <c r="B131" s="2" t="s">
        <v>18</v>
      </c>
      <c r="C131" s="2" t="s">
        <v>7706</v>
      </c>
      <c r="D131" s="4" t="s">
        <v>9062</v>
      </c>
      <c r="E131" s="2" t="s">
        <v>21</v>
      </c>
      <c r="F131" s="2" t="s">
        <v>22</v>
      </c>
      <c r="G131" s="2" t="s">
        <v>23</v>
      </c>
      <c r="H131" s="2" t="s">
        <v>18</v>
      </c>
      <c r="I131" s="2" t="s">
        <v>18</v>
      </c>
      <c r="J131" s="2" t="s">
        <v>1468</v>
      </c>
      <c r="K131" s="3">
        <v>30597</v>
      </c>
      <c r="L131" s="2" t="s">
        <v>3675</v>
      </c>
      <c r="M131" s="2" t="s">
        <v>18</v>
      </c>
      <c r="N131" s="2" t="s">
        <v>26</v>
      </c>
      <c r="O131" s="2" t="s">
        <v>27</v>
      </c>
    </row>
    <row r="132" spans="1:15" ht="26.4" x14ac:dyDescent="0.45">
      <c r="A132" s="2" t="s">
        <v>17</v>
      </c>
      <c r="B132" s="2" t="s">
        <v>18</v>
      </c>
      <c r="C132" s="2" t="s">
        <v>8534</v>
      </c>
      <c r="D132" s="4" t="s">
        <v>9062</v>
      </c>
      <c r="E132" s="2" t="s">
        <v>368</v>
      </c>
      <c r="F132" s="2" t="s">
        <v>22</v>
      </c>
      <c r="G132" s="2" t="s">
        <v>108</v>
      </c>
      <c r="H132" s="2" t="s">
        <v>18</v>
      </c>
      <c r="I132" s="2" t="s">
        <v>18</v>
      </c>
      <c r="J132" s="2" t="s">
        <v>961</v>
      </c>
      <c r="K132" s="3">
        <v>6856</v>
      </c>
      <c r="L132" s="2" t="s">
        <v>962</v>
      </c>
      <c r="M132" s="2" t="s">
        <v>18</v>
      </c>
      <c r="N132" s="2" t="s">
        <v>26</v>
      </c>
      <c r="O132" s="2" t="s">
        <v>27</v>
      </c>
    </row>
    <row r="133" spans="1:15" ht="118.8" x14ac:dyDescent="0.45">
      <c r="A133" s="2" t="s">
        <v>17</v>
      </c>
      <c r="B133" s="2" t="s">
        <v>18</v>
      </c>
      <c r="C133" s="2" t="s">
        <v>8751</v>
      </c>
      <c r="D133" s="4" t="s">
        <v>9062</v>
      </c>
      <c r="E133" s="2" t="s">
        <v>131</v>
      </c>
      <c r="F133" s="2" t="s">
        <v>2784</v>
      </c>
      <c r="G133" s="2" t="s">
        <v>4023</v>
      </c>
      <c r="H133" s="2" t="s">
        <v>18</v>
      </c>
      <c r="I133" s="2" t="s">
        <v>18</v>
      </c>
      <c r="J133" s="2" t="s">
        <v>4024</v>
      </c>
      <c r="K133" s="3">
        <v>34488</v>
      </c>
      <c r="L133" s="2" t="s">
        <v>4025</v>
      </c>
      <c r="M133" s="2" t="s">
        <v>18</v>
      </c>
      <c r="N133" s="2" t="s">
        <v>3295</v>
      </c>
      <c r="O133" s="2" t="s">
        <v>27</v>
      </c>
    </row>
    <row r="134" spans="1:15" ht="92.4" x14ac:dyDescent="0.45">
      <c r="A134" s="2" t="s">
        <v>17</v>
      </c>
      <c r="B134" s="2" t="s">
        <v>18</v>
      </c>
      <c r="C134" s="2" t="s">
        <v>8753</v>
      </c>
      <c r="D134" s="4" t="s">
        <v>9062</v>
      </c>
      <c r="E134" s="2" t="s">
        <v>131</v>
      </c>
      <c r="F134" s="2" t="s">
        <v>4061</v>
      </c>
      <c r="G134" s="2" t="s">
        <v>4062</v>
      </c>
      <c r="H134" s="2" t="s">
        <v>18</v>
      </c>
      <c r="I134" s="2" t="s">
        <v>18</v>
      </c>
      <c r="J134" s="2" t="s">
        <v>3918</v>
      </c>
      <c r="K134" s="3">
        <v>35289</v>
      </c>
      <c r="L134" s="2" t="s">
        <v>4063</v>
      </c>
      <c r="M134" s="2" t="s">
        <v>18</v>
      </c>
      <c r="N134" s="2" t="s">
        <v>3295</v>
      </c>
      <c r="O134" s="2" t="s">
        <v>27</v>
      </c>
    </row>
    <row r="135" spans="1:15" ht="92.4" x14ac:dyDescent="0.45">
      <c r="A135" s="2" t="s">
        <v>17</v>
      </c>
      <c r="B135" s="2" t="s">
        <v>18</v>
      </c>
      <c r="C135" s="2" t="s">
        <v>8744</v>
      </c>
      <c r="D135" s="4" t="s">
        <v>9062</v>
      </c>
      <c r="E135" s="2" t="s">
        <v>131</v>
      </c>
      <c r="F135" s="2" t="s">
        <v>22</v>
      </c>
      <c r="G135" s="2" t="s">
        <v>3917</v>
      </c>
      <c r="H135" s="2" t="s">
        <v>18</v>
      </c>
      <c r="I135" s="2" t="s">
        <v>18</v>
      </c>
      <c r="J135" s="2" t="s">
        <v>3918</v>
      </c>
      <c r="K135" s="3">
        <v>33842</v>
      </c>
      <c r="L135" s="2" t="s">
        <v>3919</v>
      </c>
      <c r="M135" s="2" t="s">
        <v>18</v>
      </c>
      <c r="N135" s="2" t="s">
        <v>3295</v>
      </c>
      <c r="O135" s="2" t="s">
        <v>27</v>
      </c>
    </row>
    <row r="136" spans="1:15" ht="26.4" x14ac:dyDescent="0.45">
      <c r="A136" s="2" t="s">
        <v>17</v>
      </c>
      <c r="B136" s="2" t="s">
        <v>18</v>
      </c>
      <c r="C136" s="2" t="s">
        <v>8744</v>
      </c>
      <c r="D136" s="4" t="s">
        <v>9062</v>
      </c>
      <c r="E136" s="2" t="s">
        <v>131</v>
      </c>
      <c r="F136" s="2" t="s">
        <v>22</v>
      </c>
      <c r="G136" s="2" t="s">
        <v>23</v>
      </c>
      <c r="H136" s="2" t="s">
        <v>18</v>
      </c>
      <c r="I136" s="2" t="s">
        <v>18</v>
      </c>
      <c r="J136" s="2" t="s">
        <v>3918</v>
      </c>
      <c r="K136" s="3">
        <v>42184</v>
      </c>
      <c r="L136" s="2" t="s">
        <v>4769</v>
      </c>
      <c r="M136" s="2" t="s">
        <v>18</v>
      </c>
      <c r="N136" s="2" t="s">
        <v>26</v>
      </c>
      <c r="O136" s="2" t="s">
        <v>27</v>
      </c>
    </row>
    <row r="137" spans="1:15" ht="26.4" x14ac:dyDescent="0.45">
      <c r="A137" s="2" t="s">
        <v>17</v>
      </c>
      <c r="B137" s="2" t="s">
        <v>18</v>
      </c>
      <c r="C137" s="2" t="s">
        <v>8661</v>
      </c>
      <c r="D137" s="4" t="s">
        <v>9062</v>
      </c>
      <c r="E137" s="2" t="s">
        <v>21</v>
      </c>
      <c r="F137" s="2" t="s">
        <v>22</v>
      </c>
      <c r="G137" s="2" t="s">
        <v>108</v>
      </c>
      <c r="H137" s="2" t="s">
        <v>18</v>
      </c>
      <c r="I137" s="2" t="s">
        <v>18</v>
      </c>
      <c r="J137" s="2" t="s">
        <v>1804</v>
      </c>
      <c r="K137" s="3">
        <v>10476</v>
      </c>
      <c r="L137" s="2" t="s">
        <v>1805</v>
      </c>
      <c r="M137" s="2" t="s">
        <v>18</v>
      </c>
      <c r="N137" s="2" t="s">
        <v>26</v>
      </c>
      <c r="O137" s="2" t="s">
        <v>27</v>
      </c>
    </row>
    <row r="138" spans="1:15" ht="26.4" x14ac:dyDescent="0.45">
      <c r="A138" s="2" t="s">
        <v>17</v>
      </c>
      <c r="B138" s="2" t="s">
        <v>18</v>
      </c>
      <c r="C138" s="2" t="s">
        <v>8659</v>
      </c>
      <c r="D138" s="4" t="s">
        <v>9062</v>
      </c>
      <c r="E138" s="2" t="s">
        <v>21</v>
      </c>
      <c r="F138" s="2" t="s">
        <v>22</v>
      </c>
      <c r="G138" s="2" t="s">
        <v>108</v>
      </c>
      <c r="H138" s="2" t="s">
        <v>18</v>
      </c>
      <c r="I138" s="2" t="s">
        <v>18</v>
      </c>
      <c r="J138" s="2" t="s">
        <v>1798</v>
      </c>
      <c r="K138" s="3">
        <v>10474</v>
      </c>
      <c r="L138" s="2" t="s">
        <v>1799</v>
      </c>
      <c r="M138" s="2" t="s">
        <v>18</v>
      </c>
      <c r="N138" s="2" t="s">
        <v>26</v>
      </c>
      <c r="O138" s="2" t="s">
        <v>27</v>
      </c>
    </row>
    <row r="139" spans="1:15" ht="26.4" x14ac:dyDescent="0.45">
      <c r="A139" s="2" t="s">
        <v>17</v>
      </c>
      <c r="B139" s="2" t="s">
        <v>18</v>
      </c>
      <c r="C139" s="2" t="s">
        <v>8799</v>
      </c>
      <c r="D139" s="4" t="s">
        <v>9062</v>
      </c>
      <c r="E139" s="2" t="s">
        <v>21</v>
      </c>
      <c r="F139" s="2" t="s">
        <v>22</v>
      </c>
      <c r="G139" s="2" t="s">
        <v>23</v>
      </c>
      <c r="H139" s="2" t="s">
        <v>18</v>
      </c>
      <c r="I139" s="2" t="s">
        <v>18</v>
      </c>
      <c r="J139" s="2" t="s">
        <v>1804</v>
      </c>
      <c r="K139" s="3">
        <v>42177</v>
      </c>
      <c r="L139" s="2" t="s">
        <v>4755</v>
      </c>
      <c r="M139" s="2" t="s">
        <v>18</v>
      </c>
      <c r="N139" s="2" t="s">
        <v>26</v>
      </c>
      <c r="O139" s="2" t="s">
        <v>27</v>
      </c>
    </row>
    <row r="140" spans="1:15" ht="52.8" x14ac:dyDescent="0.45">
      <c r="A140" s="2" t="s">
        <v>17</v>
      </c>
      <c r="B140" s="2" t="s">
        <v>18</v>
      </c>
      <c r="C140" s="2" t="s">
        <v>8586</v>
      </c>
      <c r="D140" s="4" t="s">
        <v>9062</v>
      </c>
      <c r="E140" s="2" t="s">
        <v>274</v>
      </c>
      <c r="F140" s="2" t="s">
        <v>22</v>
      </c>
      <c r="G140" s="2" t="s">
        <v>292</v>
      </c>
      <c r="H140" s="2" t="s">
        <v>18</v>
      </c>
      <c r="I140" s="2" t="s">
        <v>18</v>
      </c>
      <c r="J140" s="2" t="s">
        <v>293</v>
      </c>
      <c r="K140" s="3">
        <v>6108</v>
      </c>
      <c r="L140" s="2" t="s">
        <v>294</v>
      </c>
      <c r="M140" s="2" t="s">
        <v>18</v>
      </c>
      <c r="N140" s="2" t="s">
        <v>26</v>
      </c>
      <c r="O140" s="2" t="s">
        <v>27</v>
      </c>
    </row>
    <row r="141" spans="1:15" ht="26.4" x14ac:dyDescent="0.45">
      <c r="A141" s="2" t="s">
        <v>17</v>
      </c>
      <c r="B141" s="2" t="s">
        <v>18</v>
      </c>
      <c r="C141" s="2" t="s">
        <v>8658</v>
      </c>
      <c r="D141" s="4" t="s">
        <v>9062</v>
      </c>
      <c r="E141" s="2" t="s">
        <v>21</v>
      </c>
      <c r="F141" s="2" t="s">
        <v>22</v>
      </c>
      <c r="G141" s="2" t="s">
        <v>108</v>
      </c>
      <c r="H141" s="2" t="s">
        <v>18</v>
      </c>
      <c r="I141" s="2" t="s">
        <v>18</v>
      </c>
      <c r="J141" s="2" t="s">
        <v>1795</v>
      </c>
      <c r="K141" s="3">
        <v>10472</v>
      </c>
      <c r="L141" s="2" t="s">
        <v>1796</v>
      </c>
      <c r="M141" s="2" t="s">
        <v>18</v>
      </c>
      <c r="N141" s="2" t="s">
        <v>26</v>
      </c>
      <c r="O141" s="2" t="s">
        <v>27</v>
      </c>
    </row>
    <row r="142" spans="1:15" ht="26.4" x14ac:dyDescent="0.45">
      <c r="A142" s="2" t="s">
        <v>17</v>
      </c>
      <c r="B142" s="2" t="s">
        <v>18</v>
      </c>
      <c r="C142" s="2" t="s">
        <v>8657</v>
      </c>
      <c r="D142" s="4" t="s">
        <v>9062</v>
      </c>
      <c r="E142" s="2" t="s">
        <v>21</v>
      </c>
      <c r="F142" s="2" t="s">
        <v>22</v>
      </c>
      <c r="G142" s="2" t="s">
        <v>108</v>
      </c>
      <c r="H142" s="2" t="s">
        <v>18</v>
      </c>
      <c r="I142" s="2" t="s">
        <v>18</v>
      </c>
      <c r="J142" s="2" t="s">
        <v>1792</v>
      </c>
      <c r="K142" s="3">
        <v>10471</v>
      </c>
      <c r="L142" s="2" t="s">
        <v>1793</v>
      </c>
      <c r="M142" s="2" t="s">
        <v>18</v>
      </c>
      <c r="N142" s="2" t="s">
        <v>26</v>
      </c>
      <c r="O142" s="2" t="s">
        <v>27</v>
      </c>
    </row>
    <row r="143" spans="1:15" ht="26.4" x14ac:dyDescent="0.45">
      <c r="A143" s="2" t="s">
        <v>17</v>
      </c>
      <c r="B143" s="2" t="s">
        <v>18</v>
      </c>
      <c r="C143" s="2" t="s">
        <v>8695</v>
      </c>
      <c r="D143" s="4" t="s">
        <v>9062</v>
      </c>
      <c r="E143" s="2" t="s">
        <v>131</v>
      </c>
      <c r="F143" s="2" t="s">
        <v>22</v>
      </c>
      <c r="G143" s="2" t="s">
        <v>23</v>
      </c>
      <c r="H143" s="2" t="s">
        <v>18</v>
      </c>
      <c r="I143" s="2" t="s">
        <v>18</v>
      </c>
      <c r="J143" s="2" t="s">
        <v>2360</v>
      </c>
      <c r="K143" s="3">
        <v>13176</v>
      </c>
      <c r="L143" s="2" t="s">
        <v>2361</v>
      </c>
      <c r="M143" s="2" t="s">
        <v>18</v>
      </c>
      <c r="N143" s="2" t="s">
        <v>26</v>
      </c>
      <c r="O143" s="2" t="s">
        <v>27</v>
      </c>
    </row>
    <row r="144" spans="1:15" ht="26.4" x14ac:dyDescent="0.45">
      <c r="A144" s="2" t="s">
        <v>17</v>
      </c>
      <c r="B144" s="2" t="s">
        <v>18</v>
      </c>
      <c r="C144" s="2" t="s">
        <v>8695</v>
      </c>
      <c r="D144" s="4" t="s">
        <v>9062</v>
      </c>
      <c r="E144" s="2" t="s">
        <v>131</v>
      </c>
      <c r="F144" s="2" t="s">
        <v>22</v>
      </c>
      <c r="G144" s="2" t="s">
        <v>23</v>
      </c>
      <c r="H144" s="2" t="s">
        <v>18</v>
      </c>
      <c r="I144" s="2" t="s">
        <v>18</v>
      </c>
      <c r="J144" s="2" t="s">
        <v>2360</v>
      </c>
      <c r="K144" s="3">
        <v>42299</v>
      </c>
      <c r="L144" s="2" t="s">
        <v>4787</v>
      </c>
      <c r="M144" s="2" t="s">
        <v>18</v>
      </c>
      <c r="N144" s="2" t="s">
        <v>26</v>
      </c>
      <c r="O144" s="2" t="s">
        <v>27</v>
      </c>
    </row>
    <row r="145" spans="1:15" ht="39.6" x14ac:dyDescent="0.45">
      <c r="A145" s="2" t="s">
        <v>17</v>
      </c>
      <c r="B145" s="2" t="s">
        <v>18</v>
      </c>
      <c r="C145" s="2" t="s">
        <v>8653</v>
      </c>
      <c r="D145" s="4" t="s">
        <v>9062</v>
      </c>
      <c r="E145" s="2" t="s">
        <v>21</v>
      </c>
      <c r="F145" s="2" t="s">
        <v>22</v>
      </c>
      <c r="G145" s="2" t="s">
        <v>108</v>
      </c>
      <c r="H145" s="2" t="s">
        <v>18</v>
      </c>
      <c r="I145" s="2" t="s">
        <v>18</v>
      </c>
      <c r="J145" s="2" t="s">
        <v>1763</v>
      </c>
      <c r="K145" s="3">
        <v>10380</v>
      </c>
      <c r="L145" s="2" t="s">
        <v>1764</v>
      </c>
      <c r="M145" s="2" t="s">
        <v>18</v>
      </c>
      <c r="N145" s="2" t="s">
        <v>26</v>
      </c>
      <c r="O145" s="2" t="s">
        <v>27</v>
      </c>
    </row>
    <row r="146" spans="1:15" ht="39.6" x14ac:dyDescent="0.45">
      <c r="A146" s="2" t="s">
        <v>17</v>
      </c>
      <c r="B146" s="2" t="s">
        <v>18</v>
      </c>
      <c r="C146" s="2" t="s">
        <v>8652</v>
      </c>
      <c r="D146" s="4" t="s">
        <v>9062</v>
      </c>
      <c r="E146" s="2" t="s">
        <v>21</v>
      </c>
      <c r="F146" s="2" t="s">
        <v>22</v>
      </c>
      <c r="G146" s="2" t="s">
        <v>108</v>
      </c>
      <c r="H146" s="2" t="s">
        <v>18</v>
      </c>
      <c r="I146" s="2" t="s">
        <v>18</v>
      </c>
      <c r="J146" s="2" t="s">
        <v>1760</v>
      </c>
      <c r="K146" s="3">
        <v>10379</v>
      </c>
      <c r="L146" s="2" t="s">
        <v>1761</v>
      </c>
      <c r="M146" s="2" t="s">
        <v>18</v>
      </c>
      <c r="N146" s="2" t="s">
        <v>26</v>
      </c>
      <c r="O146" s="2" t="s">
        <v>27</v>
      </c>
    </row>
    <row r="147" spans="1:15" ht="26.4" x14ac:dyDescent="0.45">
      <c r="A147" s="2" t="s">
        <v>17</v>
      </c>
      <c r="B147" s="2" t="s">
        <v>18</v>
      </c>
      <c r="C147" s="2" t="s">
        <v>8699</v>
      </c>
      <c r="D147" s="4" t="s">
        <v>9062</v>
      </c>
      <c r="E147" s="2" t="s">
        <v>160</v>
      </c>
      <c r="F147" s="2" t="s">
        <v>22</v>
      </c>
      <c r="G147" s="2" t="s">
        <v>23</v>
      </c>
      <c r="H147" s="2" t="s">
        <v>18</v>
      </c>
      <c r="I147" s="2" t="s">
        <v>18</v>
      </c>
      <c r="J147" s="2" t="s">
        <v>2376</v>
      </c>
      <c r="K147" s="3">
        <v>13190</v>
      </c>
      <c r="L147" s="2" t="s">
        <v>2377</v>
      </c>
      <c r="M147" s="2" t="s">
        <v>18</v>
      </c>
      <c r="N147" s="2" t="s">
        <v>26</v>
      </c>
      <c r="O147" s="2" t="s">
        <v>27</v>
      </c>
    </row>
    <row r="148" spans="1:15" ht="26.4" x14ac:dyDescent="0.45">
      <c r="A148" s="2" t="s">
        <v>17</v>
      </c>
      <c r="B148" s="2" t="s">
        <v>18</v>
      </c>
      <c r="C148" s="2" t="s">
        <v>9037</v>
      </c>
      <c r="D148" s="4" t="s">
        <v>9062</v>
      </c>
      <c r="E148" s="2" t="s">
        <v>21</v>
      </c>
      <c r="F148" s="2" t="s">
        <v>22</v>
      </c>
      <c r="G148" s="2" t="s">
        <v>18</v>
      </c>
      <c r="H148" s="2" t="s">
        <v>18</v>
      </c>
      <c r="I148" s="2" t="s">
        <v>18</v>
      </c>
      <c r="J148" s="2" t="s">
        <v>7118</v>
      </c>
      <c r="K148" s="3">
        <v>64463</v>
      </c>
      <c r="L148" s="2" t="s">
        <v>7119</v>
      </c>
      <c r="M148" s="2" t="s">
        <v>18</v>
      </c>
      <c r="N148" s="2" t="s">
        <v>26</v>
      </c>
      <c r="O148" s="2" t="s">
        <v>27</v>
      </c>
    </row>
    <row r="149" spans="1:15" ht="26.4" x14ac:dyDescent="0.45">
      <c r="A149" s="2" t="s">
        <v>17</v>
      </c>
      <c r="B149" s="2" t="s">
        <v>18</v>
      </c>
      <c r="C149" s="2" t="s">
        <v>8591</v>
      </c>
      <c r="D149" s="4" t="s">
        <v>9062</v>
      </c>
      <c r="E149" s="2" t="s">
        <v>472</v>
      </c>
      <c r="F149" s="2" t="s">
        <v>22</v>
      </c>
      <c r="G149" s="2" t="s">
        <v>23</v>
      </c>
      <c r="H149" s="2" t="s">
        <v>18</v>
      </c>
      <c r="I149" s="2" t="s">
        <v>18</v>
      </c>
      <c r="J149" s="2" t="s">
        <v>473</v>
      </c>
      <c r="K149" s="3">
        <v>6270</v>
      </c>
      <c r="L149" s="2" t="s">
        <v>474</v>
      </c>
      <c r="M149" s="2" t="s">
        <v>18</v>
      </c>
      <c r="N149" s="2" t="s">
        <v>26</v>
      </c>
      <c r="O149" s="2" t="s">
        <v>27</v>
      </c>
    </row>
    <row r="150" spans="1:15" ht="132" x14ac:dyDescent="0.45">
      <c r="A150" s="2" t="s">
        <v>17</v>
      </c>
      <c r="B150" s="2" t="s">
        <v>18</v>
      </c>
      <c r="C150" s="2" t="s">
        <v>8789</v>
      </c>
      <c r="D150" s="4" t="s">
        <v>9062</v>
      </c>
      <c r="E150" s="2" t="s">
        <v>281</v>
      </c>
      <c r="F150" s="2" t="s">
        <v>22</v>
      </c>
      <c r="G150" s="2" t="s">
        <v>4571</v>
      </c>
      <c r="H150" s="2" t="s">
        <v>18</v>
      </c>
      <c r="I150" s="2" t="s">
        <v>18</v>
      </c>
      <c r="J150" s="2" t="s">
        <v>473</v>
      </c>
      <c r="K150" s="3">
        <v>35769</v>
      </c>
      <c r="L150" s="2" t="s">
        <v>4572</v>
      </c>
      <c r="M150" s="2" t="s">
        <v>18</v>
      </c>
      <c r="N150" s="2" t="s">
        <v>3295</v>
      </c>
      <c r="O150" s="2" t="s">
        <v>27</v>
      </c>
    </row>
    <row r="151" spans="1:15" ht="26.4" x14ac:dyDescent="0.45">
      <c r="A151" s="2" t="s">
        <v>17</v>
      </c>
      <c r="B151" s="2" t="s">
        <v>18</v>
      </c>
      <c r="C151" s="2" t="s">
        <v>8706</v>
      </c>
      <c r="D151" s="4" t="s">
        <v>9062</v>
      </c>
      <c r="E151" s="2" t="s">
        <v>2419</v>
      </c>
      <c r="F151" s="2" t="s">
        <v>18</v>
      </c>
      <c r="G151" s="2" t="s">
        <v>23</v>
      </c>
      <c r="H151" s="2" t="s">
        <v>18</v>
      </c>
      <c r="I151" s="2" t="s">
        <v>18</v>
      </c>
      <c r="J151" s="2" t="s">
        <v>2420</v>
      </c>
      <c r="K151" s="3">
        <v>13214</v>
      </c>
      <c r="L151" s="2" t="s">
        <v>2421</v>
      </c>
      <c r="M151" s="2" t="s">
        <v>18</v>
      </c>
      <c r="N151" s="2" t="s">
        <v>26</v>
      </c>
      <c r="O151" s="2" t="s">
        <v>27</v>
      </c>
    </row>
    <row r="152" spans="1:15" ht="26.4" x14ac:dyDescent="0.45">
      <c r="A152" s="2" t="s">
        <v>17</v>
      </c>
      <c r="B152" s="2" t="s">
        <v>18</v>
      </c>
      <c r="C152" s="2" t="s">
        <v>8807</v>
      </c>
      <c r="D152" s="4" t="s">
        <v>9062</v>
      </c>
      <c r="E152" s="2" t="s">
        <v>21</v>
      </c>
      <c r="F152" s="2" t="s">
        <v>22</v>
      </c>
      <c r="G152" s="2" t="s">
        <v>23</v>
      </c>
      <c r="H152" s="2" t="s">
        <v>18</v>
      </c>
      <c r="I152" s="2" t="s">
        <v>18</v>
      </c>
      <c r="J152" s="2" t="s">
        <v>4774</v>
      </c>
      <c r="K152" s="3">
        <v>42187</v>
      </c>
      <c r="L152" s="2" t="s">
        <v>4775</v>
      </c>
      <c r="M152" s="2" t="s">
        <v>18</v>
      </c>
      <c r="N152" s="2" t="s">
        <v>26</v>
      </c>
      <c r="O152" s="2" t="s">
        <v>27</v>
      </c>
    </row>
    <row r="153" spans="1:15" ht="26.4" x14ac:dyDescent="0.45">
      <c r="A153" s="2" t="s">
        <v>17</v>
      </c>
      <c r="B153" s="2" t="s">
        <v>18</v>
      </c>
      <c r="C153" s="2" t="s">
        <v>8828</v>
      </c>
      <c r="D153" s="4" t="s">
        <v>9062</v>
      </c>
      <c r="E153" s="2" t="s">
        <v>3892</v>
      </c>
      <c r="F153" s="2" t="s">
        <v>22</v>
      </c>
      <c r="G153" s="2" t="s">
        <v>18</v>
      </c>
      <c r="H153" s="2" t="s">
        <v>18</v>
      </c>
      <c r="I153" s="2" t="s">
        <v>18</v>
      </c>
      <c r="J153" s="2" t="s">
        <v>4927</v>
      </c>
      <c r="K153" s="3">
        <v>46927</v>
      </c>
      <c r="L153" s="2" t="s">
        <v>4928</v>
      </c>
      <c r="M153" s="2" t="s">
        <v>18</v>
      </c>
      <c r="N153" s="2" t="s">
        <v>26</v>
      </c>
      <c r="O153" s="2" t="s">
        <v>27</v>
      </c>
    </row>
    <row r="154" spans="1:15" ht="39.6" x14ac:dyDescent="0.45">
      <c r="A154" s="2" t="s">
        <v>17</v>
      </c>
      <c r="B154" s="2" t="s">
        <v>18</v>
      </c>
      <c r="C154" s="2" t="s">
        <v>9048</v>
      </c>
      <c r="D154" s="4" t="s">
        <v>9062</v>
      </c>
      <c r="E154" s="2" t="s">
        <v>21</v>
      </c>
      <c r="F154" s="2" t="s">
        <v>22</v>
      </c>
      <c r="G154" s="2" t="s">
        <v>18</v>
      </c>
      <c r="H154" s="2" t="s">
        <v>18</v>
      </c>
      <c r="I154" s="2" t="s">
        <v>18</v>
      </c>
      <c r="J154" s="2" t="s">
        <v>7146</v>
      </c>
      <c r="K154" s="3">
        <v>64477</v>
      </c>
      <c r="L154" s="2" t="s">
        <v>7147</v>
      </c>
      <c r="M154" s="2" t="s">
        <v>18</v>
      </c>
      <c r="N154" s="2" t="s">
        <v>26</v>
      </c>
      <c r="O154" s="2" t="s">
        <v>27</v>
      </c>
    </row>
    <row r="155" spans="1:15" ht="26.4" x14ac:dyDescent="0.45">
      <c r="A155" s="2" t="s">
        <v>17</v>
      </c>
      <c r="B155" s="2" t="s">
        <v>18</v>
      </c>
      <c r="C155" s="2" t="s">
        <v>8821</v>
      </c>
      <c r="D155" s="4" t="s">
        <v>9062</v>
      </c>
      <c r="E155" s="2" t="s">
        <v>3897</v>
      </c>
      <c r="F155" s="2" t="s">
        <v>22</v>
      </c>
      <c r="G155" s="2" t="s">
        <v>18</v>
      </c>
      <c r="H155" s="2" t="s">
        <v>18</v>
      </c>
      <c r="I155" s="2" t="s">
        <v>18</v>
      </c>
      <c r="J155" s="2" t="s">
        <v>4867</v>
      </c>
      <c r="K155" s="3">
        <v>46809</v>
      </c>
      <c r="L155" s="2" t="s">
        <v>4868</v>
      </c>
      <c r="M155" s="2" t="s">
        <v>18</v>
      </c>
      <c r="N155" s="2" t="s">
        <v>26</v>
      </c>
      <c r="O155" s="2" t="s">
        <v>27</v>
      </c>
    </row>
    <row r="156" spans="1:15" ht="26.4" x14ac:dyDescent="0.45">
      <c r="A156" s="2" t="s">
        <v>17</v>
      </c>
      <c r="B156" s="2" t="s">
        <v>18</v>
      </c>
      <c r="C156" s="2" t="s">
        <v>8796</v>
      </c>
      <c r="D156" s="4" t="s">
        <v>9062</v>
      </c>
      <c r="E156" s="2" t="s">
        <v>21</v>
      </c>
      <c r="F156" s="2" t="s">
        <v>22</v>
      </c>
      <c r="G156" s="2" t="s">
        <v>23</v>
      </c>
      <c r="H156" s="2" t="s">
        <v>18</v>
      </c>
      <c r="I156" s="2" t="s">
        <v>18</v>
      </c>
      <c r="J156" s="2" t="s">
        <v>4745</v>
      </c>
      <c r="K156" s="3">
        <v>42172</v>
      </c>
      <c r="L156" s="2" t="s">
        <v>4746</v>
      </c>
      <c r="M156" s="2" t="s">
        <v>18</v>
      </c>
      <c r="N156" s="2" t="s">
        <v>26</v>
      </c>
      <c r="O156" s="2" t="s">
        <v>27</v>
      </c>
    </row>
    <row r="157" spans="1:15" ht="52.8" x14ac:dyDescent="0.45">
      <c r="A157" s="2" t="s">
        <v>17</v>
      </c>
      <c r="B157" s="2" t="s">
        <v>18</v>
      </c>
      <c r="C157" s="2" t="s">
        <v>8632</v>
      </c>
      <c r="D157" s="4" t="s">
        <v>9062</v>
      </c>
      <c r="E157" s="2" t="s">
        <v>18</v>
      </c>
      <c r="F157" s="2" t="s">
        <v>22</v>
      </c>
      <c r="G157" s="2" t="s">
        <v>37</v>
      </c>
      <c r="H157" s="2" t="s">
        <v>18</v>
      </c>
      <c r="I157" s="2" t="s">
        <v>18</v>
      </c>
      <c r="J157" s="2" t="s">
        <v>1501</v>
      </c>
      <c r="K157" s="3">
        <v>9394</v>
      </c>
      <c r="L157" s="2" t="s">
        <v>1502</v>
      </c>
      <c r="M157" s="2" t="s">
        <v>18</v>
      </c>
      <c r="N157" s="2" t="s">
        <v>26</v>
      </c>
      <c r="O157" s="2" t="s">
        <v>27</v>
      </c>
    </row>
    <row r="158" spans="1:15" ht="26.4" x14ac:dyDescent="0.45">
      <c r="A158" s="2" t="s">
        <v>17</v>
      </c>
      <c r="B158" s="2" t="s">
        <v>18</v>
      </c>
      <c r="C158" s="2" t="s">
        <v>8681</v>
      </c>
      <c r="D158" s="4" t="s">
        <v>9062</v>
      </c>
      <c r="E158" s="2" t="s">
        <v>285</v>
      </c>
      <c r="F158" s="2" t="s">
        <v>22</v>
      </c>
      <c r="G158" s="2" t="s">
        <v>108</v>
      </c>
      <c r="H158" s="2" t="s">
        <v>18</v>
      </c>
      <c r="I158" s="2" t="s">
        <v>18</v>
      </c>
      <c r="J158" s="2" t="s">
        <v>2296</v>
      </c>
      <c r="K158" s="3">
        <v>13131</v>
      </c>
      <c r="L158" s="2" t="s">
        <v>2297</v>
      </c>
      <c r="M158" s="2" t="s">
        <v>18</v>
      </c>
      <c r="N158" s="2" t="s">
        <v>26</v>
      </c>
      <c r="O158" s="2" t="s">
        <v>27</v>
      </c>
    </row>
    <row r="159" spans="1:15" ht="26.4" x14ac:dyDescent="0.45">
      <c r="A159" s="2" t="s">
        <v>17</v>
      </c>
      <c r="B159" s="2" t="s">
        <v>18</v>
      </c>
      <c r="C159" s="2" t="s">
        <v>7878</v>
      </c>
      <c r="D159" s="4" t="s">
        <v>9062</v>
      </c>
      <c r="E159" s="2" t="s">
        <v>21</v>
      </c>
      <c r="F159" s="2" t="s">
        <v>22</v>
      </c>
      <c r="G159" s="2" t="s">
        <v>23</v>
      </c>
      <c r="H159" s="2" t="s">
        <v>18</v>
      </c>
      <c r="I159" s="2" t="s">
        <v>18</v>
      </c>
      <c r="J159" s="2" t="s">
        <v>3677</v>
      </c>
      <c r="K159" s="3">
        <v>30599</v>
      </c>
      <c r="L159" s="2" t="s">
        <v>3678</v>
      </c>
      <c r="M159" s="2" t="s">
        <v>18</v>
      </c>
      <c r="N159" s="2" t="s">
        <v>26</v>
      </c>
      <c r="O159" s="2" t="s">
        <v>27</v>
      </c>
    </row>
    <row r="160" spans="1:15" ht="26.4" x14ac:dyDescent="0.45">
      <c r="A160" s="2" t="s">
        <v>17</v>
      </c>
      <c r="B160" s="2" t="s">
        <v>18</v>
      </c>
      <c r="C160" s="2" t="s">
        <v>7877</v>
      </c>
      <c r="D160" s="4" t="s">
        <v>9062</v>
      </c>
      <c r="E160" s="2" t="s">
        <v>274</v>
      </c>
      <c r="F160" s="2" t="s">
        <v>22</v>
      </c>
      <c r="G160" s="2" t="s">
        <v>108</v>
      </c>
      <c r="H160" s="2" t="s">
        <v>18</v>
      </c>
      <c r="I160" s="2" t="s">
        <v>18</v>
      </c>
      <c r="J160" s="2" t="s">
        <v>2151</v>
      </c>
      <c r="K160" s="3">
        <v>12418</v>
      </c>
      <c r="L160" s="2" t="s">
        <v>2152</v>
      </c>
      <c r="M160" s="2" t="s">
        <v>18</v>
      </c>
      <c r="N160" s="2" t="s">
        <v>26</v>
      </c>
      <c r="O160" s="2" t="s">
        <v>27</v>
      </c>
    </row>
    <row r="161" spans="1:15" ht="52.8" x14ac:dyDescent="0.45">
      <c r="A161" s="2" t="s">
        <v>17</v>
      </c>
      <c r="B161" s="2" t="s">
        <v>18</v>
      </c>
      <c r="C161" s="2" t="s">
        <v>7877</v>
      </c>
      <c r="D161" s="4" t="s">
        <v>9062</v>
      </c>
      <c r="E161" s="2" t="s">
        <v>21</v>
      </c>
      <c r="F161" s="2" t="s">
        <v>22</v>
      </c>
      <c r="G161" s="2" t="s">
        <v>37</v>
      </c>
      <c r="H161" s="2" t="s">
        <v>18</v>
      </c>
      <c r="I161" s="2" t="s">
        <v>18</v>
      </c>
      <c r="J161" s="2" t="s">
        <v>3679</v>
      </c>
      <c r="K161" s="3">
        <v>30600</v>
      </c>
      <c r="L161" s="2" t="s">
        <v>3680</v>
      </c>
      <c r="M161" s="2" t="s">
        <v>18</v>
      </c>
      <c r="N161" s="2" t="s">
        <v>26</v>
      </c>
      <c r="O161" s="2" t="s">
        <v>27</v>
      </c>
    </row>
    <row r="162" spans="1:15" ht="26.4" x14ac:dyDescent="0.45">
      <c r="A162" s="2" t="s">
        <v>17</v>
      </c>
      <c r="B162" s="2" t="s">
        <v>18</v>
      </c>
      <c r="C162" s="2" t="s">
        <v>8601</v>
      </c>
      <c r="D162" s="4" t="s">
        <v>9062</v>
      </c>
      <c r="E162" s="2" t="s">
        <v>21</v>
      </c>
      <c r="F162" s="2" t="s">
        <v>22</v>
      </c>
      <c r="G162" s="2" t="s">
        <v>108</v>
      </c>
      <c r="H162" s="2" t="s">
        <v>18</v>
      </c>
      <c r="I162" s="2" t="s">
        <v>18</v>
      </c>
      <c r="J162" s="2" t="s">
        <v>343</v>
      </c>
      <c r="K162" s="3">
        <v>6695</v>
      </c>
      <c r="L162" s="2" t="s">
        <v>890</v>
      </c>
      <c r="M162" s="2" t="s">
        <v>18</v>
      </c>
      <c r="N162" s="2" t="s">
        <v>26</v>
      </c>
      <c r="O162" s="2" t="s">
        <v>27</v>
      </c>
    </row>
    <row r="163" spans="1:15" ht="26.4" x14ac:dyDescent="0.45">
      <c r="A163" s="2" t="s">
        <v>17</v>
      </c>
      <c r="B163" s="2" t="s">
        <v>18</v>
      </c>
      <c r="C163" s="2" t="s">
        <v>8601</v>
      </c>
      <c r="D163" s="4" t="s">
        <v>9062</v>
      </c>
      <c r="E163" s="2" t="s">
        <v>21</v>
      </c>
      <c r="F163" s="2" t="s">
        <v>22</v>
      </c>
      <c r="G163" s="2" t="s">
        <v>23</v>
      </c>
      <c r="H163" s="2" t="s">
        <v>18</v>
      </c>
      <c r="I163" s="2" t="s">
        <v>18</v>
      </c>
      <c r="J163" s="2" t="s">
        <v>343</v>
      </c>
      <c r="K163" s="3">
        <v>30598</v>
      </c>
      <c r="L163" s="2" t="s">
        <v>3676</v>
      </c>
      <c r="M163" s="2" t="s">
        <v>18</v>
      </c>
      <c r="N163" s="2" t="s">
        <v>26</v>
      </c>
      <c r="O163" s="2" t="s">
        <v>27</v>
      </c>
    </row>
    <row r="164" spans="1:15" ht="26.4" x14ac:dyDescent="0.45">
      <c r="A164" s="2" t="s">
        <v>17</v>
      </c>
      <c r="B164" s="2" t="s">
        <v>18</v>
      </c>
      <c r="C164" s="2" t="s">
        <v>8816</v>
      </c>
      <c r="D164" s="4" t="s">
        <v>9062</v>
      </c>
      <c r="E164" s="2" t="s">
        <v>3897</v>
      </c>
      <c r="F164" s="2" t="s">
        <v>22</v>
      </c>
      <c r="G164" s="2" t="s">
        <v>18</v>
      </c>
      <c r="H164" s="2" t="s">
        <v>18</v>
      </c>
      <c r="I164" s="2" t="s">
        <v>18</v>
      </c>
      <c r="J164" s="2" t="s">
        <v>4828</v>
      </c>
      <c r="K164" s="3">
        <v>46793</v>
      </c>
      <c r="L164" s="2" t="s">
        <v>4829</v>
      </c>
      <c r="M164" s="2" t="s">
        <v>18</v>
      </c>
      <c r="N164" s="2" t="s">
        <v>26</v>
      </c>
      <c r="O164" s="2" t="s">
        <v>27</v>
      </c>
    </row>
    <row r="165" spans="1:15" ht="26.4" x14ac:dyDescent="0.45">
      <c r="A165" s="2" t="s">
        <v>17</v>
      </c>
      <c r="B165" s="2" t="s">
        <v>18</v>
      </c>
      <c r="C165" s="2" t="s">
        <v>8816</v>
      </c>
      <c r="D165" s="4" t="s">
        <v>9062</v>
      </c>
      <c r="E165" s="2" t="s">
        <v>3897</v>
      </c>
      <c r="F165" s="2" t="s">
        <v>22</v>
      </c>
      <c r="G165" s="2" t="s">
        <v>18</v>
      </c>
      <c r="H165" s="2" t="s">
        <v>18</v>
      </c>
      <c r="I165" s="2" t="s">
        <v>18</v>
      </c>
      <c r="J165" s="2" t="s">
        <v>4828</v>
      </c>
      <c r="K165" s="3">
        <v>46926</v>
      </c>
      <c r="L165" s="2" t="s">
        <v>4925</v>
      </c>
      <c r="M165" s="2" t="s">
        <v>18</v>
      </c>
      <c r="N165" s="2" t="s">
        <v>26</v>
      </c>
      <c r="O165" s="2" t="s">
        <v>27</v>
      </c>
    </row>
    <row r="166" spans="1:15" ht="52.8" x14ac:dyDescent="0.45">
      <c r="A166" s="2" t="s">
        <v>17</v>
      </c>
      <c r="B166" s="2" t="s">
        <v>18</v>
      </c>
      <c r="C166" s="2" t="s">
        <v>7871</v>
      </c>
      <c r="D166" s="4" t="s">
        <v>9062</v>
      </c>
      <c r="E166" s="2" t="s">
        <v>274</v>
      </c>
      <c r="F166" s="2" t="s">
        <v>22</v>
      </c>
      <c r="G166" s="2" t="s">
        <v>185</v>
      </c>
      <c r="H166" s="2" t="s">
        <v>18</v>
      </c>
      <c r="I166" s="2" t="s">
        <v>18</v>
      </c>
      <c r="J166" s="2" t="s">
        <v>2153</v>
      </c>
      <c r="K166" s="3">
        <v>12419</v>
      </c>
      <c r="L166" s="2" t="s">
        <v>2154</v>
      </c>
      <c r="M166" s="2" t="s">
        <v>18</v>
      </c>
      <c r="N166" s="2" t="s">
        <v>26</v>
      </c>
      <c r="O166" s="2" t="s">
        <v>27</v>
      </c>
    </row>
    <row r="167" spans="1:15" ht="26.4" x14ac:dyDescent="0.45">
      <c r="A167" s="2" t="s">
        <v>17</v>
      </c>
      <c r="B167" s="2" t="s">
        <v>18</v>
      </c>
      <c r="C167" s="2" t="s">
        <v>8587</v>
      </c>
      <c r="D167" s="4" t="s">
        <v>9062</v>
      </c>
      <c r="E167" s="2" t="s">
        <v>21</v>
      </c>
      <c r="F167" s="2" t="s">
        <v>22</v>
      </c>
      <c r="G167" s="2" t="s">
        <v>23</v>
      </c>
      <c r="H167" s="2" t="s">
        <v>18</v>
      </c>
      <c r="I167" s="2" t="s">
        <v>18</v>
      </c>
      <c r="J167" s="2" t="s">
        <v>343</v>
      </c>
      <c r="K167" s="3">
        <v>6169</v>
      </c>
      <c r="L167" s="2" t="s">
        <v>344</v>
      </c>
      <c r="M167" s="2" t="s">
        <v>18</v>
      </c>
      <c r="N167" s="2" t="s">
        <v>26</v>
      </c>
      <c r="O167" s="2" t="s">
        <v>27</v>
      </c>
    </row>
    <row r="168" spans="1:15" ht="26.4" x14ac:dyDescent="0.45">
      <c r="A168" s="2" t="s">
        <v>17</v>
      </c>
      <c r="B168" s="2" t="s">
        <v>18</v>
      </c>
      <c r="C168" s="2" t="s">
        <v>8587</v>
      </c>
      <c r="D168" s="4" t="s">
        <v>9062</v>
      </c>
      <c r="E168" s="2" t="s">
        <v>21</v>
      </c>
      <c r="F168" s="2" t="s">
        <v>22</v>
      </c>
      <c r="G168" s="2" t="s">
        <v>108</v>
      </c>
      <c r="H168" s="2" t="s">
        <v>18</v>
      </c>
      <c r="I168" s="2" t="s">
        <v>18</v>
      </c>
      <c r="J168" s="2" t="s">
        <v>343</v>
      </c>
      <c r="K168" s="3">
        <v>9339</v>
      </c>
      <c r="L168" s="2" t="s">
        <v>1472</v>
      </c>
      <c r="M168" s="2" t="s">
        <v>18</v>
      </c>
      <c r="N168" s="2" t="s">
        <v>26</v>
      </c>
      <c r="O168" s="2" t="s">
        <v>27</v>
      </c>
    </row>
    <row r="169" spans="1:15" ht="66" x14ac:dyDescent="0.45">
      <c r="A169" s="2" t="s">
        <v>17</v>
      </c>
      <c r="B169" s="2" t="s">
        <v>18</v>
      </c>
      <c r="C169" s="2" t="s">
        <v>8752</v>
      </c>
      <c r="D169" s="4" t="s">
        <v>9062</v>
      </c>
      <c r="E169" s="2" t="s">
        <v>131</v>
      </c>
      <c r="F169" s="2" t="s">
        <v>4056</v>
      </c>
      <c r="G169" s="2" t="s">
        <v>4057</v>
      </c>
      <c r="H169" s="2" t="s">
        <v>18</v>
      </c>
      <c r="I169" s="2" t="s">
        <v>18</v>
      </c>
      <c r="J169" s="2" t="s">
        <v>4058</v>
      </c>
      <c r="K169" s="3">
        <v>35288</v>
      </c>
      <c r="L169" s="2" t="s">
        <v>4059</v>
      </c>
      <c r="M169" s="2" t="s">
        <v>18</v>
      </c>
      <c r="N169" s="2" t="s">
        <v>3295</v>
      </c>
      <c r="O169" s="2" t="s">
        <v>27</v>
      </c>
    </row>
    <row r="170" spans="1:15" ht="26.4" x14ac:dyDescent="0.45">
      <c r="A170" s="2" t="s">
        <v>17</v>
      </c>
      <c r="B170" s="2" t="s">
        <v>18</v>
      </c>
      <c r="C170" s="2" t="s">
        <v>8935</v>
      </c>
      <c r="D170" s="4" t="s">
        <v>9062</v>
      </c>
      <c r="E170" s="2" t="s">
        <v>160</v>
      </c>
      <c r="F170" s="2" t="s">
        <v>22</v>
      </c>
      <c r="G170" s="2" t="s">
        <v>23</v>
      </c>
      <c r="H170" s="2" t="s">
        <v>18</v>
      </c>
      <c r="I170" s="2" t="s">
        <v>18</v>
      </c>
      <c r="J170" s="2" t="s">
        <v>6028</v>
      </c>
      <c r="K170" s="3">
        <v>50603</v>
      </c>
      <c r="L170" s="2" t="s">
        <v>6029</v>
      </c>
      <c r="M170" s="2" t="s">
        <v>18</v>
      </c>
      <c r="N170" s="2" t="s">
        <v>26</v>
      </c>
      <c r="O170" s="2" t="s">
        <v>27</v>
      </c>
    </row>
    <row r="171" spans="1:15" ht="26.4" x14ac:dyDescent="0.45">
      <c r="A171" s="2" t="s">
        <v>17</v>
      </c>
      <c r="B171" s="2" t="s">
        <v>18</v>
      </c>
      <c r="C171" s="2" t="s">
        <v>8936</v>
      </c>
      <c r="D171" s="4" t="s">
        <v>9062</v>
      </c>
      <c r="E171" s="2" t="s">
        <v>160</v>
      </c>
      <c r="F171" s="2" t="s">
        <v>22</v>
      </c>
      <c r="G171" s="2" t="s">
        <v>23</v>
      </c>
      <c r="H171" s="2" t="s">
        <v>18</v>
      </c>
      <c r="I171" s="2" t="s">
        <v>18</v>
      </c>
      <c r="J171" s="2" t="s">
        <v>6031</v>
      </c>
      <c r="K171" s="3">
        <v>50604</v>
      </c>
      <c r="L171" s="2" t="s">
        <v>6032</v>
      </c>
      <c r="M171" s="2" t="s">
        <v>18</v>
      </c>
      <c r="N171" s="2" t="s">
        <v>26</v>
      </c>
      <c r="O171" s="2" t="s">
        <v>27</v>
      </c>
    </row>
    <row r="172" spans="1:15" ht="39.6" x14ac:dyDescent="0.45">
      <c r="A172" s="2" t="s">
        <v>17</v>
      </c>
      <c r="B172" s="2" t="s">
        <v>18</v>
      </c>
      <c r="C172" s="2" t="s">
        <v>8800</v>
      </c>
      <c r="D172" s="4" t="s">
        <v>9062</v>
      </c>
      <c r="E172" s="2" t="s">
        <v>21</v>
      </c>
      <c r="F172" s="2" t="s">
        <v>22</v>
      </c>
      <c r="G172" s="2" t="s">
        <v>23</v>
      </c>
      <c r="H172" s="2" t="s">
        <v>18</v>
      </c>
      <c r="I172" s="2" t="s">
        <v>18</v>
      </c>
      <c r="J172" s="2" t="s">
        <v>444</v>
      </c>
      <c r="K172" s="3">
        <v>42178</v>
      </c>
      <c r="L172" s="2" t="s">
        <v>4757</v>
      </c>
      <c r="M172" s="2" t="s">
        <v>18</v>
      </c>
      <c r="N172" s="2" t="s">
        <v>26</v>
      </c>
      <c r="O172" s="2" t="s">
        <v>27</v>
      </c>
    </row>
    <row r="173" spans="1:15" ht="39.6" x14ac:dyDescent="0.45">
      <c r="A173" s="2" t="s">
        <v>17</v>
      </c>
      <c r="B173" s="2" t="s">
        <v>18</v>
      </c>
      <c r="C173" s="2" t="s">
        <v>9044</v>
      </c>
      <c r="D173" s="4" t="s">
        <v>9062</v>
      </c>
      <c r="E173" s="2" t="s">
        <v>21</v>
      </c>
      <c r="F173" s="2" t="s">
        <v>22</v>
      </c>
      <c r="G173" s="2" t="s">
        <v>18</v>
      </c>
      <c r="H173" s="2" t="s">
        <v>18</v>
      </c>
      <c r="I173" s="2" t="s">
        <v>18</v>
      </c>
      <c r="J173" s="2" t="s">
        <v>444</v>
      </c>
      <c r="K173" s="3">
        <v>64470</v>
      </c>
      <c r="L173" s="2" t="s">
        <v>7134</v>
      </c>
      <c r="M173" s="2" t="s">
        <v>18</v>
      </c>
      <c r="N173" s="2" t="s">
        <v>26</v>
      </c>
      <c r="O173" s="2" t="s">
        <v>27</v>
      </c>
    </row>
    <row r="174" spans="1:15" ht="39.6" x14ac:dyDescent="0.45">
      <c r="A174" s="2" t="s">
        <v>17</v>
      </c>
      <c r="B174" s="2" t="s">
        <v>18</v>
      </c>
      <c r="C174" s="2" t="s">
        <v>8728</v>
      </c>
      <c r="D174" s="4" t="s">
        <v>9062</v>
      </c>
      <c r="E174" s="2" t="s">
        <v>18</v>
      </c>
      <c r="F174" s="2" t="s">
        <v>22</v>
      </c>
      <c r="G174" s="2" t="s">
        <v>23</v>
      </c>
      <c r="H174" s="2" t="s">
        <v>18</v>
      </c>
      <c r="I174" s="2" t="s">
        <v>18</v>
      </c>
      <c r="J174" s="2" t="s">
        <v>3622</v>
      </c>
      <c r="K174" s="3">
        <v>30575</v>
      </c>
      <c r="L174" s="2" t="s">
        <v>3623</v>
      </c>
      <c r="M174" s="2" t="s">
        <v>18</v>
      </c>
      <c r="N174" s="2" t="s">
        <v>26</v>
      </c>
      <c r="O174" s="2" t="s">
        <v>27</v>
      </c>
    </row>
    <row r="175" spans="1:15" ht="26.4" x14ac:dyDescent="0.45">
      <c r="A175" s="2" t="s">
        <v>17</v>
      </c>
      <c r="B175" s="2" t="s">
        <v>18</v>
      </c>
      <c r="C175" s="2" t="s">
        <v>8649</v>
      </c>
      <c r="D175" s="4" t="s">
        <v>9062</v>
      </c>
      <c r="E175" s="2" t="s">
        <v>21</v>
      </c>
      <c r="F175" s="2" t="s">
        <v>22</v>
      </c>
      <c r="G175" s="2" t="s">
        <v>108</v>
      </c>
      <c r="H175" s="2" t="s">
        <v>18</v>
      </c>
      <c r="I175" s="2" t="s">
        <v>18</v>
      </c>
      <c r="J175" s="2" t="s">
        <v>1749</v>
      </c>
      <c r="K175" s="3">
        <v>10373</v>
      </c>
      <c r="L175" s="2" t="s">
        <v>1750</v>
      </c>
      <c r="M175" s="2" t="s">
        <v>18</v>
      </c>
      <c r="N175" s="2" t="s">
        <v>26</v>
      </c>
      <c r="O175" s="2" t="s">
        <v>27</v>
      </c>
    </row>
    <row r="176" spans="1:15" ht="26.4" x14ac:dyDescent="0.45">
      <c r="A176" s="2" t="s">
        <v>17</v>
      </c>
      <c r="B176" s="2" t="s">
        <v>18</v>
      </c>
      <c r="C176" s="2" t="s">
        <v>8676</v>
      </c>
      <c r="D176" s="4" t="s">
        <v>9062</v>
      </c>
      <c r="E176" s="2" t="s">
        <v>274</v>
      </c>
      <c r="F176" s="2" t="s">
        <v>22</v>
      </c>
      <c r="G176" s="2" t="s">
        <v>108</v>
      </c>
      <c r="H176" s="2" t="s">
        <v>18</v>
      </c>
      <c r="I176" s="2" t="s">
        <v>18</v>
      </c>
      <c r="J176" s="2" t="s">
        <v>2156</v>
      </c>
      <c r="K176" s="3">
        <v>12420</v>
      </c>
      <c r="L176" s="2" t="s">
        <v>2157</v>
      </c>
      <c r="M176" s="2" t="s">
        <v>18</v>
      </c>
      <c r="N176" s="2" t="s">
        <v>26</v>
      </c>
      <c r="O176" s="2" t="s">
        <v>27</v>
      </c>
    </row>
    <row r="177" spans="1:15" ht="52.8" x14ac:dyDescent="0.45">
      <c r="A177" s="2" t="s">
        <v>17</v>
      </c>
      <c r="B177" s="2" t="s">
        <v>18</v>
      </c>
      <c r="C177" s="2" t="s">
        <v>8682</v>
      </c>
      <c r="D177" s="4" t="s">
        <v>9101</v>
      </c>
      <c r="E177" s="2" t="s">
        <v>131</v>
      </c>
      <c r="F177" s="2" t="s">
        <v>22</v>
      </c>
      <c r="G177" s="2" t="s">
        <v>37</v>
      </c>
      <c r="H177" s="2" t="s">
        <v>18</v>
      </c>
      <c r="I177" s="2" t="s">
        <v>18</v>
      </c>
      <c r="J177" s="2" t="s">
        <v>3626</v>
      </c>
      <c r="K177" s="3">
        <v>30577</v>
      </c>
      <c r="L177" s="2" t="s">
        <v>3627</v>
      </c>
      <c r="M177" s="2" t="s">
        <v>18</v>
      </c>
      <c r="N177" s="2" t="s">
        <v>26</v>
      </c>
      <c r="O177" s="2" t="s">
        <v>27</v>
      </c>
    </row>
    <row r="178" spans="1:15" ht="198" x14ac:dyDescent="0.45">
      <c r="A178" s="2" t="s">
        <v>17</v>
      </c>
      <c r="B178" s="2" t="s">
        <v>18</v>
      </c>
      <c r="C178" s="2" t="s">
        <v>8748</v>
      </c>
      <c r="D178" s="4" t="s">
        <v>9101</v>
      </c>
      <c r="E178" s="2" t="s">
        <v>131</v>
      </c>
      <c r="F178" s="2" t="s">
        <v>2784</v>
      </c>
      <c r="G178" s="2" t="s">
        <v>4013</v>
      </c>
      <c r="H178" s="2" t="s">
        <v>18</v>
      </c>
      <c r="I178" s="2" t="s">
        <v>18</v>
      </c>
      <c r="J178" s="2" t="s">
        <v>2300</v>
      </c>
      <c r="K178" s="3">
        <v>34485</v>
      </c>
      <c r="L178" s="2" t="s">
        <v>4014</v>
      </c>
      <c r="M178" s="2" t="s">
        <v>18</v>
      </c>
      <c r="N178" s="2" t="s">
        <v>3295</v>
      </c>
      <c r="O178" s="2" t="s">
        <v>27</v>
      </c>
    </row>
    <row r="179" spans="1:15" ht="26.4" x14ac:dyDescent="0.45">
      <c r="A179" s="2" t="s">
        <v>17</v>
      </c>
      <c r="B179" s="2" t="s">
        <v>18</v>
      </c>
      <c r="C179" s="2" t="s">
        <v>9052</v>
      </c>
      <c r="D179" s="4" t="s">
        <v>9098</v>
      </c>
      <c r="E179" s="2" t="s">
        <v>21</v>
      </c>
      <c r="F179" s="2" t="s">
        <v>22</v>
      </c>
      <c r="G179" s="2" t="s">
        <v>18</v>
      </c>
      <c r="H179" s="2" t="s">
        <v>18</v>
      </c>
      <c r="I179" s="2" t="s">
        <v>18</v>
      </c>
      <c r="J179" s="2" t="s">
        <v>7160</v>
      </c>
      <c r="K179" s="3">
        <v>64484</v>
      </c>
      <c r="L179" s="2" t="s">
        <v>7161</v>
      </c>
      <c r="M179" s="2" t="s">
        <v>18</v>
      </c>
      <c r="N179" s="2" t="s">
        <v>26</v>
      </c>
      <c r="O179" s="2" t="s">
        <v>27</v>
      </c>
    </row>
    <row r="180" spans="1:15" ht="26.4" x14ac:dyDescent="0.45">
      <c r="A180" s="2" t="s">
        <v>17</v>
      </c>
      <c r="B180" s="2" t="s">
        <v>18</v>
      </c>
      <c r="C180" s="2" t="s">
        <v>9053</v>
      </c>
      <c r="D180" s="4" t="s">
        <v>9098</v>
      </c>
      <c r="E180" s="2" t="s">
        <v>21</v>
      </c>
      <c r="F180" s="2" t="s">
        <v>22</v>
      </c>
      <c r="G180" s="2" t="s">
        <v>18</v>
      </c>
      <c r="H180" s="2" t="s">
        <v>18</v>
      </c>
      <c r="I180" s="2" t="s">
        <v>18</v>
      </c>
      <c r="J180" s="2" t="s">
        <v>7163</v>
      </c>
      <c r="K180" s="3">
        <v>64485</v>
      </c>
      <c r="L180" s="2" t="s">
        <v>7164</v>
      </c>
      <c r="M180" s="2" t="s">
        <v>18</v>
      </c>
      <c r="N180" s="2" t="s">
        <v>26</v>
      </c>
      <c r="O180" s="2" t="s">
        <v>27</v>
      </c>
    </row>
    <row r="181" spans="1:15" ht="66" x14ac:dyDescent="0.45">
      <c r="A181" s="2" t="s">
        <v>17</v>
      </c>
      <c r="B181" s="2" t="s">
        <v>18</v>
      </c>
      <c r="C181" s="2" t="s">
        <v>8614</v>
      </c>
      <c r="D181" s="4" t="s">
        <v>9099</v>
      </c>
      <c r="E181" s="2" t="s">
        <v>138</v>
      </c>
      <c r="F181" s="2" t="s">
        <v>2784</v>
      </c>
      <c r="G181" s="2" t="s">
        <v>5042</v>
      </c>
      <c r="H181" s="2" t="s">
        <v>18</v>
      </c>
      <c r="I181" s="2" t="s">
        <v>18</v>
      </c>
      <c r="J181" s="2" t="s">
        <v>5043</v>
      </c>
      <c r="K181" s="3">
        <v>48659</v>
      </c>
      <c r="L181" s="2" t="s">
        <v>5044</v>
      </c>
      <c r="M181" s="2" t="s">
        <v>18</v>
      </c>
      <c r="N181" s="2" t="s">
        <v>26</v>
      </c>
      <c r="O181" s="2" t="s">
        <v>27</v>
      </c>
    </row>
    <row r="182" spans="1:15" ht="66" x14ac:dyDescent="0.45">
      <c r="A182" s="2" t="s">
        <v>3150</v>
      </c>
      <c r="B182" s="2" t="s">
        <v>18</v>
      </c>
      <c r="C182" s="2" t="s">
        <v>8766</v>
      </c>
      <c r="D182" s="4" t="s">
        <v>9103</v>
      </c>
      <c r="E182" s="2" t="s">
        <v>3230</v>
      </c>
      <c r="F182" s="2" t="s">
        <v>18</v>
      </c>
      <c r="G182" s="2" t="s">
        <v>4271</v>
      </c>
      <c r="H182" s="2" t="s">
        <v>18</v>
      </c>
      <c r="I182" s="2" t="s">
        <v>18</v>
      </c>
      <c r="J182" s="2" t="s">
        <v>4272</v>
      </c>
      <c r="K182" s="3">
        <v>35392</v>
      </c>
      <c r="L182" s="2" t="s">
        <v>4273</v>
      </c>
      <c r="M182" s="2" t="s">
        <v>18</v>
      </c>
      <c r="N182" s="2" t="s">
        <v>26</v>
      </c>
      <c r="O182" s="2" t="s">
        <v>3157</v>
      </c>
    </row>
    <row r="183" spans="1:15" ht="66" x14ac:dyDescent="0.45">
      <c r="A183" s="2" t="s">
        <v>3150</v>
      </c>
      <c r="B183" s="2" t="s">
        <v>18</v>
      </c>
      <c r="C183" s="2" t="s">
        <v>8766</v>
      </c>
      <c r="D183" s="4" t="s">
        <v>9103</v>
      </c>
      <c r="E183" s="2" t="s">
        <v>3230</v>
      </c>
      <c r="F183" s="2" t="s">
        <v>7017</v>
      </c>
      <c r="G183" s="2" t="s">
        <v>4271</v>
      </c>
      <c r="H183" s="2" t="s">
        <v>18</v>
      </c>
      <c r="I183" s="2" t="s">
        <v>18</v>
      </c>
      <c r="J183" s="2" t="s">
        <v>4272</v>
      </c>
      <c r="K183" s="3">
        <v>62510</v>
      </c>
      <c r="L183" s="2" t="s">
        <v>7027</v>
      </c>
      <c r="M183" s="2" t="s">
        <v>18</v>
      </c>
      <c r="N183" s="2" t="s">
        <v>26</v>
      </c>
      <c r="O183" s="2" t="s">
        <v>3157</v>
      </c>
    </row>
    <row r="184" spans="1:15" ht="52.8" x14ac:dyDescent="0.45">
      <c r="A184" s="2" t="s">
        <v>3150</v>
      </c>
      <c r="B184" s="2" t="s">
        <v>18</v>
      </c>
      <c r="C184" s="2" t="s">
        <v>8833</v>
      </c>
      <c r="D184" s="4" t="s">
        <v>9106</v>
      </c>
      <c r="E184" s="2" t="s">
        <v>5250</v>
      </c>
      <c r="F184" s="2" t="s">
        <v>18</v>
      </c>
      <c r="G184" s="2" t="s">
        <v>5283</v>
      </c>
      <c r="H184" s="2" t="s">
        <v>18</v>
      </c>
      <c r="I184" s="2" t="s">
        <v>18</v>
      </c>
      <c r="J184" s="2" t="s">
        <v>5284</v>
      </c>
      <c r="K184" s="3">
        <v>49931</v>
      </c>
      <c r="L184" s="2" t="s">
        <v>5285</v>
      </c>
      <c r="M184" s="2" t="s">
        <v>18</v>
      </c>
      <c r="N184" s="2" t="s">
        <v>26</v>
      </c>
      <c r="O184" s="2" t="s">
        <v>3157</v>
      </c>
    </row>
    <row r="185" spans="1:15" ht="52.8" x14ac:dyDescent="0.45">
      <c r="A185" s="2" t="s">
        <v>3150</v>
      </c>
      <c r="B185" s="2" t="s">
        <v>18</v>
      </c>
      <c r="C185" s="2" t="s">
        <v>8835</v>
      </c>
      <c r="D185" s="4" t="s">
        <v>9106</v>
      </c>
      <c r="E185" s="2" t="s">
        <v>5287</v>
      </c>
      <c r="F185" s="2" t="s">
        <v>18</v>
      </c>
      <c r="G185" s="2" t="s">
        <v>5298</v>
      </c>
      <c r="H185" s="2" t="s">
        <v>18</v>
      </c>
      <c r="I185" s="2" t="s">
        <v>18</v>
      </c>
      <c r="J185" s="2" t="s">
        <v>5299</v>
      </c>
      <c r="K185" s="3">
        <v>49934</v>
      </c>
      <c r="L185" s="2" t="s">
        <v>5300</v>
      </c>
      <c r="M185" s="2" t="s">
        <v>18</v>
      </c>
      <c r="N185" s="2" t="s">
        <v>26</v>
      </c>
      <c r="O185" s="2" t="s">
        <v>3157</v>
      </c>
    </row>
    <row r="186" spans="1:15" ht="52.8" x14ac:dyDescent="0.45">
      <c r="A186" s="2" t="s">
        <v>3150</v>
      </c>
      <c r="B186" s="2" t="s">
        <v>18</v>
      </c>
      <c r="C186" s="2" t="s">
        <v>8993</v>
      </c>
      <c r="D186" s="4" t="s">
        <v>9106</v>
      </c>
      <c r="E186" s="2" t="s">
        <v>796</v>
      </c>
      <c r="F186" s="2" t="s">
        <v>6248</v>
      </c>
      <c r="G186" s="2" t="s">
        <v>6480</v>
      </c>
      <c r="H186" s="2" t="s">
        <v>18</v>
      </c>
      <c r="I186" s="2" t="s">
        <v>18</v>
      </c>
      <c r="J186" s="2" t="s">
        <v>5299</v>
      </c>
      <c r="K186" s="3">
        <v>60373</v>
      </c>
      <c r="L186" s="2" t="s">
        <v>6481</v>
      </c>
      <c r="M186" s="2" t="s">
        <v>18</v>
      </c>
      <c r="N186" s="2" t="s">
        <v>26</v>
      </c>
      <c r="O186" s="2" t="s">
        <v>3157</v>
      </c>
    </row>
    <row r="187" spans="1:15" ht="66" x14ac:dyDescent="0.45">
      <c r="A187" s="2" t="s">
        <v>3150</v>
      </c>
      <c r="B187" s="2" t="s">
        <v>18</v>
      </c>
      <c r="C187" s="2" t="s">
        <v>8765</v>
      </c>
      <c r="D187" s="4" t="s">
        <v>9109</v>
      </c>
      <c r="E187" s="2" t="s">
        <v>3230</v>
      </c>
      <c r="F187" s="2" t="s">
        <v>18</v>
      </c>
      <c r="G187" s="2" t="s">
        <v>4261</v>
      </c>
      <c r="H187" s="2" t="s">
        <v>18</v>
      </c>
      <c r="I187" s="2" t="s">
        <v>18</v>
      </c>
      <c r="J187" s="2" t="s">
        <v>4262</v>
      </c>
      <c r="K187" s="3">
        <v>35390</v>
      </c>
      <c r="L187" s="2" t="s">
        <v>4263</v>
      </c>
      <c r="M187" s="2" t="s">
        <v>18</v>
      </c>
      <c r="N187" s="2" t="s">
        <v>26</v>
      </c>
      <c r="O187" s="2" t="s">
        <v>3157</v>
      </c>
    </row>
    <row r="188" spans="1:15" ht="66" x14ac:dyDescent="0.45">
      <c r="A188" s="2" t="s">
        <v>3150</v>
      </c>
      <c r="B188" s="2" t="s">
        <v>18</v>
      </c>
      <c r="C188" s="2" t="s">
        <v>8765</v>
      </c>
      <c r="D188" s="4" t="s">
        <v>9109</v>
      </c>
      <c r="E188" s="2" t="s">
        <v>3230</v>
      </c>
      <c r="F188" s="2" t="s">
        <v>7017</v>
      </c>
      <c r="G188" s="2" t="s">
        <v>4261</v>
      </c>
      <c r="H188" s="2" t="s">
        <v>18</v>
      </c>
      <c r="I188" s="2" t="s">
        <v>18</v>
      </c>
      <c r="J188" s="2" t="s">
        <v>4262</v>
      </c>
      <c r="K188" s="3">
        <v>62508</v>
      </c>
      <c r="L188" s="2" t="s">
        <v>7025</v>
      </c>
      <c r="M188" s="2" t="s">
        <v>18</v>
      </c>
      <c r="N188" s="2" t="s">
        <v>26</v>
      </c>
      <c r="O188" s="2" t="s">
        <v>3157</v>
      </c>
    </row>
    <row r="189" spans="1:15" ht="224.4" x14ac:dyDescent="0.45">
      <c r="A189" s="2" t="s">
        <v>3150</v>
      </c>
      <c r="B189" s="2" t="s">
        <v>18</v>
      </c>
      <c r="C189" s="2" t="s">
        <v>8999</v>
      </c>
      <c r="D189" s="4" t="s">
        <v>9108</v>
      </c>
      <c r="E189" s="2" t="s">
        <v>6683</v>
      </c>
      <c r="F189" s="2" t="s">
        <v>18</v>
      </c>
      <c r="G189" s="2" t="s">
        <v>6684</v>
      </c>
      <c r="H189" s="2" t="s">
        <v>18</v>
      </c>
      <c r="I189" s="2" t="s">
        <v>18</v>
      </c>
      <c r="J189" s="2" t="s">
        <v>6685</v>
      </c>
      <c r="K189" s="3">
        <v>61224</v>
      </c>
      <c r="L189" s="2" t="s">
        <v>6686</v>
      </c>
      <c r="M189" s="2" t="s">
        <v>18</v>
      </c>
      <c r="N189" s="2" t="s">
        <v>26</v>
      </c>
      <c r="O189" s="2" t="s">
        <v>3157</v>
      </c>
    </row>
    <row r="190" spans="1:15" ht="224.4" x14ac:dyDescent="0.45">
      <c r="A190" s="2" t="s">
        <v>3150</v>
      </c>
      <c r="B190" s="2" t="s">
        <v>18</v>
      </c>
      <c r="C190" s="2" t="s">
        <v>8999</v>
      </c>
      <c r="D190" s="4" t="s">
        <v>9108</v>
      </c>
      <c r="E190" s="2" t="s">
        <v>6683</v>
      </c>
      <c r="F190" s="2" t="s">
        <v>18</v>
      </c>
      <c r="G190" s="2" t="s">
        <v>6684</v>
      </c>
      <c r="H190" s="2" t="s">
        <v>18</v>
      </c>
      <c r="I190" s="2" t="s">
        <v>18</v>
      </c>
      <c r="J190" s="2" t="s">
        <v>6685</v>
      </c>
      <c r="K190" s="3">
        <v>62302</v>
      </c>
      <c r="L190" s="2" t="s">
        <v>6868</v>
      </c>
      <c r="M190" s="2" t="s">
        <v>18</v>
      </c>
      <c r="N190" s="2" t="s">
        <v>26</v>
      </c>
      <c r="O190" s="2" t="s">
        <v>3157</v>
      </c>
    </row>
    <row r="191" spans="1:15" ht="198" x14ac:dyDescent="0.45">
      <c r="A191" s="2" t="s">
        <v>3150</v>
      </c>
      <c r="B191" s="2" t="s">
        <v>18</v>
      </c>
      <c r="C191" s="2" t="s">
        <v>9000</v>
      </c>
      <c r="D191" s="4" t="s">
        <v>9108</v>
      </c>
      <c r="E191" s="2" t="s">
        <v>6683</v>
      </c>
      <c r="F191" s="2" t="s">
        <v>18</v>
      </c>
      <c r="G191" s="2" t="s">
        <v>6688</v>
      </c>
      <c r="H191" s="2" t="s">
        <v>18</v>
      </c>
      <c r="I191" s="2" t="s">
        <v>18</v>
      </c>
      <c r="J191" s="2" t="s">
        <v>6689</v>
      </c>
      <c r="K191" s="3">
        <v>61225</v>
      </c>
      <c r="L191" s="2" t="s">
        <v>6690</v>
      </c>
      <c r="M191" s="2" t="s">
        <v>18</v>
      </c>
      <c r="N191" s="2" t="s">
        <v>26</v>
      </c>
      <c r="O191" s="2" t="s">
        <v>3157</v>
      </c>
    </row>
    <row r="192" spans="1:15" ht="198" x14ac:dyDescent="0.45">
      <c r="A192" s="2" t="s">
        <v>3150</v>
      </c>
      <c r="B192" s="2" t="s">
        <v>18</v>
      </c>
      <c r="C192" s="2" t="s">
        <v>9000</v>
      </c>
      <c r="D192" s="4" t="s">
        <v>9108</v>
      </c>
      <c r="E192" s="2" t="s">
        <v>6683</v>
      </c>
      <c r="F192" s="2" t="s">
        <v>18</v>
      </c>
      <c r="G192" s="2" t="s">
        <v>6688</v>
      </c>
      <c r="H192" s="2" t="s">
        <v>18</v>
      </c>
      <c r="I192" s="2" t="s">
        <v>18</v>
      </c>
      <c r="J192" s="2" t="s">
        <v>6689</v>
      </c>
      <c r="K192" s="3">
        <v>62303</v>
      </c>
      <c r="L192" s="2" t="s">
        <v>6869</v>
      </c>
      <c r="M192" s="2" t="s">
        <v>18</v>
      </c>
      <c r="N192" s="2" t="s">
        <v>26</v>
      </c>
      <c r="O192" s="2" t="s">
        <v>3157</v>
      </c>
    </row>
    <row r="193" spans="1:15" ht="409.6" x14ac:dyDescent="0.45">
      <c r="A193" s="2" t="s">
        <v>3150</v>
      </c>
      <c r="B193" s="2" t="s">
        <v>18</v>
      </c>
      <c r="C193" s="2" t="s">
        <v>8836</v>
      </c>
      <c r="D193" s="4" t="s">
        <v>9110</v>
      </c>
      <c r="E193" s="2" t="s">
        <v>3221</v>
      </c>
      <c r="F193" s="2" t="s">
        <v>18</v>
      </c>
      <c r="G193" s="2" t="s">
        <v>5314</v>
      </c>
      <c r="H193" s="2" t="s">
        <v>18</v>
      </c>
      <c r="I193" s="2" t="s">
        <v>18</v>
      </c>
      <c r="J193" s="2" t="s">
        <v>5315</v>
      </c>
      <c r="K193" s="3">
        <v>49938</v>
      </c>
      <c r="L193" s="2" t="s">
        <v>5316</v>
      </c>
      <c r="M193" s="2" t="s">
        <v>18</v>
      </c>
      <c r="N193" s="2" t="s">
        <v>26</v>
      </c>
      <c r="O193" s="2" t="s">
        <v>3157</v>
      </c>
    </row>
    <row r="194" spans="1:15" ht="66" x14ac:dyDescent="0.45">
      <c r="A194" s="2" t="s">
        <v>3150</v>
      </c>
      <c r="B194" s="2" t="s">
        <v>18</v>
      </c>
      <c r="C194" s="2" t="s">
        <v>8767</v>
      </c>
      <c r="D194" s="4" t="s">
        <v>9117</v>
      </c>
      <c r="E194" s="2" t="s">
        <v>3230</v>
      </c>
      <c r="F194" s="2" t="s">
        <v>18</v>
      </c>
      <c r="G194" s="2" t="s">
        <v>4276</v>
      </c>
      <c r="H194" s="2" t="s">
        <v>18</v>
      </c>
      <c r="I194" s="2" t="s">
        <v>18</v>
      </c>
      <c r="J194" s="2" t="s">
        <v>4277</v>
      </c>
      <c r="K194" s="3">
        <v>35393</v>
      </c>
      <c r="L194" s="2" t="s">
        <v>4278</v>
      </c>
      <c r="M194" s="2" t="s">
        <v>18</v>
      </c>
      <c r="N194" s="2" t="s">
        <v>26</v>
      </c>
      <c r="O194" s="2" t="s">
        <v>3157</v>
      </c>
    </row>
    <row r="195" spans="1:15" ht="66" x14ac:dyDescent="0.45">
      <c r="A195" s="2" t="s">
        <v>3150</v>
      </c>
      <c r="B195" s="2" t="s">
        <v>18</v>
      </c>
      <c r="C195" s="2" t="s">
        <v>9036</v>
      </c>
      <c r="D195" s="4" t="s">
        <v>9117</v>
      </c>
      <c r="E195" s="2" t="s">
        <v>3230</v>
      </c>
      <c r="F195" s="2" t="s">
        <v>7017</v>
      </c>
      <c r="G195" s="2" t="s">
        <v>4276</v>
      </c>
      <c r="H195" s="2" t="s">
        <v>18</v>
      </c>
      <c r="I195" s="2" t="s">
        <v>18</v>
      </c>
      <c r="J195" s="2" t="s">
        <v>4277</v>
      </c>
      <c r="K195" s="3">
        <v>62511</v>
      </c>
      <c r="L195" s="2" t="s">
        <v>7029</v>
      </c>
      <c r="M195" s="2" t="s">
        <v>18</v>
      </c>
      <c r="N195" s="2" t="s">
        <v>26</v>
      </c>
      <c r="O195" s="2" t="s">
        <v>3157</v>
      </c>
    </row>
    <row r="196" spans="1:15" ht="39.6" x14ac:dyDescent="0.45">
      <c r="A196" s="2" t="s">
        <v>17</v>
      </c>
      <c r="B196" s="2" t="s">
        <v>18</v>
      </c>
      <c r="C196" s="2" t="s">
        <v>8998</v>
      </c>
      <c r="D196" s="4" t="s">
        <v>9118</v>
      </c>
      <c r="E196" s="2" t="s">
        <v>6570</v>
      </c>
      <c r="F196" s="2" t="s">
        <v>22</v>
      </c>
      <c r="G196" s="2" t="s">
        <v>23</v>
      </c>
      <c r="H196" s="2" t="s">
        <v>18</v>
      </c>
      <c r="I196" s="2" t="s">
        <v>18</v>
      </c>
      <c r="J196" s="2" t="s">
        <v>2072</v>
      </c>
      <c r="K196" s="3">
        <v>60520</v>
      </c>
      <c r="L196" s="2" t="s">
        <v>6571</v>
      </c>
      <c r="M196" s="2" t="s">
        <v>18</v>
      </c>
      <c r="N196" s="2" t="s">
        <v>26</v>
      </c>
      <c r="O196" s="2" t="s">
        <v>27</v>
      </c>
    </row>
    <row r="197" spans="1:15" ht="92.4" x14ac:dyDescent="0.45">
      <c r="A197" s="2" t="s">
        <v>3150</v>
      </c>
      <c r="B197" s="2" t="s">
        <v>18</v>
      </c>
      <c r="C197" s="2" t="s">
        <v>8834</v>
      </c>
      <c r="D197" s="4" t="s">
        <v>9116</v>
      </c>
      <c r="E197" s="2" t="s">
        <v>5287</v>
      </c>
      <c r="F197" s="2" t="s">
        <v>18</v>
      </c>
      <c r="G197" s="2" t="s">
        <v>5288</v>
      </c>
      <c r="H197" s="2" t="s">
        <v>18</v>
      </c>
      <c r="I197" s="2" t="s">
        <v>18</v>
      </c>
      <c r="J197" s="2" t="s">
        <v>5289</v>
      </c>
      <c r="K197" s="3">
        <v>49932</v>
      </c>
      <c r="L197" s="2" t="s">
        <v>5290</v>
      </c>
      <c r="M197" s="2" t="s">
        <v>18</v>
      </c>
      <c r="N197" s="2" t="s">
        <v>26</v>
      </c>
      <c r="O197" s="2" t="s">
        <v>3157</v>
      </c>
    </row>
    <row r="198" spans="1:15" ht="52.8" x14ac:dyDescent="0.45">
      <c r="A198" s="2" t="s">
        <v>17</v>
      </c>
      <c r="B198" s="2" t="s">
        <v>18</v>
      </c>
      <c r="C198" s="2" t="s">
        <v>8741</v>
      </c>
      <c r="D198" s="4" t="s">
        <v>9116</v>
      </c>
      <c r="E198" s="2" t="s">
        <v>21</v>
      </c>
      <c r="F198" s="2" t="s">
        <v>18</v>
      </c>
      <c r="G198" s="2" t="s">
        <v>37</v>
      </c>
      <c r="H198" s="2" t="s">
        <v>18</v>
      </c>
      <c r="I198" s="2" t="s">
        <v>18</v>
      </c>
      <c r="J198" s="2" t="s">
        <v>3673</v>
      </c>
      <c r="K198" s="3">
        <v>30596</v>
      </c>
      <c r="L198" s="2" t="s">
        <v>3674</v>
      </c>
      <c r="M198" s="2" t="s">
        <v>18</v>
      </c>
      <c r="N198" s="2" t="s">
        <v>26</v>
      </c>
      <c r="O198" s="2" t="s">
        <v>27</v>
      </c>
    </row>
    <row r="199" spans="1:15" ht="132" x14ac:dyDescent="0.45">
      <c r="A199" s="2" t="s">
        <v>3150</v>
      </c>
      <c r="B199" s="2" t="s">
        <v>18</v>
      </c>
      <c r="C199" s="2" t="s">
        <v>9055</v>
      </c>
      <c r="D199" s="4" t="s">
        <v>9116</v>
      </c>
      <c r="E199" s="2" t="s">
        <v>91</v>
      </c>
      <c r="F199" s="2" t="s">
        <v>18</v>
      </c>
      <c r="G199" s="2" t="s">
        <v>7222</v>
      </c>
      <c r="H199" s="2" t="s">
        <v>18</v>
      </c>
      <c r="I199" s="2" t="s">
        <v>18</v>
      </c>
      <c r="J199" s="2" t="s">
        <v>7223</v>
      </c>
      <c r="K199" s="3">
        <v>64889</v>
      </c>
      <c r="L199" s="2" t="s">
        <v>7224</v>
      </c>
      <c r="M199" s="2" t="s">
        <v>18</v>
      </c>
      <c r="N199" s="2" t="s">
        <v>26</v>
      </c>
      <c r="O199" s="2" t="s">
        <v>3157</v>
      </c>
    </row>
    <row r="200" spans="1:15" ht="343.2" x14ac:dyDescent="0.45">
      <c r="A200" s="2" t="s">
        <v>3150</v>
      </c>
      <c r="B200" s="2" t="s">
        <v>18</v>
      </c>
      <c r="C200" s="2" t="s">
        <v>8787</v>
      </c>
      <c r="D200" s="4" t="s">
        <v>9119</v>
      </c>
      <c r="E200" s="2" t="s">
        <v>823</v>
      </c>
      <c r="F200" s="2" t="s">
        <v>4541</v>
      </c>
      <c r="G200" s="2" t="s">
        <v>4542</v>
      </c>
      <c r="H200" s="2" t="s">
        <v>18</v>
      </c>
      <c r="I200" s="2" t="s">
        <v>18</v>
      </c>
      <c r="J200" s="2" t="s">
        <v>4543</v>
      </c>
      <c r="K200" s="3">
        <v>35592</v>
      </c>
      <c r="L200" s="2" t="s">
        <v>4544</v>
      </c>
      <c r="M200" s="2" t="s">
        <v>18</v>
      </c>
      <c r="N200" s="2" t="s">
        <v>3295</v>
      </c>
      <c r="O200" s="2" t="s">
        <v>3157</v>
      </c>
    </row>
    <row r="201" spans="1:15" ht="277.2" x14ac:dyDescent="0.45">
      <c r="A201" s="2" t="s">
        <v>3150</v>
      </c>
      <c r="B201" s="2" t="s">
        <v>18</v>
      </c>
      <c r="C201" s="2" t="s">
        <v>8788</v>
      </c>
      <c r="D201" s="4" t="s">
        <v>9120</v>
      </c>
      <c r="E201" s="2" t="s">
        <v>823</v>
      </c>
      <c r="F201" s="2" t="s">
        <v>4541</v>
      </c>
      <c r="G201" s="2" t="s">
        <v>4547</v>
      </c>
      <c r="H201" s="2" t="s">
        <v>18</v>
      </c>
      <c r="I201" s="2" t="s">
        <v>18</v>
      </c>
      <c r="J201" s="2" t="s">
        <v>4548</v>
      </c>
      <c r="K201" s="3">
        <v>35593</v>
      </c>
      <c r="L201" s="2" t="s">
        <v>4549</v>
      </c>
      <c r="M201" s="2" t="s">
        <v>18</v>
      </c>
      <c r="N201" s="2" t="s">
        <v>3295</v>
      </c>
      <c r="O201" s="2" t="s">
        <v>3157</v>
      </c>
    </row>
    <row r="202" spans="1:15" ht="343.2" x14ac:dyDescent="0.45">
      <c r="A202" s="2" t="s">
        <v>3150</v>
      </c>
      <c r="B202" s="2" t="s">
        <v>18</v>
      </c>
      <c r="C202" s="2" t="s">
        <v>8787</v>
      </c>
      <c r="D202" s="4" t="s">
        <v>9122</v>
      </c>
      <c r="E202" s="2" t="s">
        <v>823</v>
      </c>
      <c r="F202" s="2" t="s">
        <v>4541</v>
      </c>
      <c r="G202" s="2" t="s">
        <v>4542</v>
      </c>
      <c r="H202" s="2" t="s">
        <v>18</v>
      </c>
      <c r="I202" s="2" t="s">
        <v>18</v>
      </c>
      <c r="J202" s="2" t="s">
        <v>4543</v>
      </c>
      <c r="K202" s="3">
        <v>64959</v>
      </c>
      <c r="L202" s="2" t="s">
        <v>7393</v>
      </c>
      <c r="M202" s="2" t="s">
        <v>18</v>
      </c>
      <c r="N202" s="2" t="s">
        <v>26</v>
      </c>
      <c r="O202" s="2" t="s">
        <v>3157</v>
      </c>
    </row>
    <row r="203" spans="1:15" ht="264" x14ac:dyDescent="0.45">
      <c r="A203" s="2" t="s">
        <v>3150</v>
      </c>
      <c r="B203" s="2" t="s">
        <v>18</v>
      </c>
      <c r="C203" s="2" t="s">
        <v>8787</v>
      </c>
      <c r="D203" s="4" t="s">
        <v>9123</v>
      </c>
      <c r="E203" s="2" t="s">
        <v>823</v>
      </c>
      <c r="F203" s="2" t="s">
        <v>4541</v>
      </c>
      <c r="G203" s="2" t="s">
        <v>7394</v>
      </c>
      <c r="H203" s="2" t="s">
        <v>18</v>
      </c>
      <c r="I203" s="2" t="s">
        <v>18</v>
      </c>
      <c r="J203" s="2" t="s">
        <v>4548</v>
      </c>
      <c r="K203" s="3">
        <v>64960</v>
      </c>
      <c r="L203" s="2" t="s">
        <v>7395</v>
      </c>
      <c r="M203" s="2" t="s">
        <v>18</v>
      </c>
      <c r="N203" s="2" t="s">
        <v>26</v>
      </c>
      <c r="O203" s="2" t="s">
        <v>3157</v>
      </c>
    </row>
    <row r="204" spans="1:15" ht="224.4" x14ac:dyDescent="0.45">
      <c r="A204" s="2" t="s">
        <v>3150</v>
      </c>
      <c r="B204" s="2" t="s">
        <v>18</v>
      </c>
      <c r="C204" s="2" t="s">
        <v>8787</v>
      </c>
      <c r="D204" s="4" t="s">
        <v>9121</v>
      </c>
      <c r="E204" s="2" t="s">
        <v>181</v>
      </c>
      <c r="F204" s="2" t="s">
        <v>6179</v>
      </c>
      <c r="G204" s="2" t="s">
        <v>6447</v>
      </c>
      <c r="H204" s="2" t="s">
        <v>18</v>
      </c>
      <c r="I204" s="2" t="s">
        <v>18</v>
      </c>
      <c r="J204" s="2" t="s">
        <v>6448</v>
      </c>
      <c r="K204" s="3">
        <v>60364</v>
      </c>
      <c r="L204" s="2" t="s">
        <v>6449</v>
      </c>
      <c r="M204" s="2" t="s">
        <v>18</v>
      </c>
      <c r="N204" s="2" t="s">
        <v>26</v>
      </c>
      <c r="O204" s="2" t="s">
        <v>3157</v>
      </c>
    </row>
    <row r="205" spans="1:15" ht="39.6" x14ac:dyDescent="0.45">
      <c r="A205" s="2" t="s">
        <v>17</v>
      </c>
      <c r="B205" s="2" t="s">
        <v>18</v>
      </c>
      <c r="C205" s="2" t="s">
        <v>8813</v>
      </c>
      <c r="D205" s="4" t="s">
        <v>9141</v>
      </c>
      <c r="E205" s="2" t="s">
        <v>91</v>
      </c>
      <c r="F205" s="2" t="s">
        <v>22</v>
      </c>
      <c r="G205" s="2" t="s">
        <v>23</v>
      </c>
      <c r="H205" s="2" t="s">
        <v>18</v>
      </c>
      <c r="I205" s="2" t="s">
        <v>18</v>
      </c>
      <c r="J205" s="2" t="s">
        <v>4816</v>
      </c>
      <c r="K205" s="3">
        <v>45397</v>
      </c>
      <c r="L205" s="2" t="s">
        <v>4817</v>
      </c>
      <c r="M205" s="2" t="s">
        <v>18</v>
      </c>
      <c r="N205" s="2" t="s">
        <v>26</v>
      </c>
      <c r="O205" s="2" t="s">
        <v>4808</v>
      </c>
    </row>
    <row r="206" spans="1:15" ht="39.6" x14ac:dyDescent="0.45">
      <c r="A206" s="2" t="s">
        <v>17</v>
      </c>
      <c r="B206" s="2" t="s">
        <v>18</v>
      </c>
      <c r="C206" s="2" t="s">
        <v>8812</v>
      </c>
      <c r="D206" s="4" t="s">
        <v>9141</v>
      </c>
      <c r="E206" s="2" t="s">
        <v>91</v>
      </c>
      <c r="F206" s="2" t="s">
        <v>22</v>
      </c>
      <c r="G206" s="2" t="s">
        <v>23</v>
      </c>
      <c r="H206" s="2" t="s">
        <v>18</v>
      </c>
      <c r="I206" s="2" t="s">
        <v>18</v>
      </c>
      <c r="J206" s="2" t="s">
        <v>4813</v>
      </c>
      <c r="K206" s="3">
        <v>45396</v>
      </c>
      <c r="L206" s="2" t="s">
        <v>4814</v>
      </c>
      <c r="M206" s="2" t="s">
        <v>18</v>
      </c>
      <c r="N206" s="2" t="s">
        <v>26</v>
      </c>
      <c r="O206" s="2" t="s">
        <v>4808</v>
      </c>
    </row>
    <row r="207" spans="1:15" ht="39.6" x14ac:dyDescent="0.45">
      <c r="A207" s="2" t="s">
        <v>17</v>
      </c>
      <c r="B207" s="2" t="s">
        <v>18</v>
      </c>
      <c r="C207" s="2" t="s">
        <v>8811</v>
      </c>
      <c r="D207" s="4" t="s">
        <v>9141</v>
      </c>
      <c r="E207" s="2" t="s">
        <v>152</v>
      </c>
      <c r="F207" s="2" t="s">
        <v>22</v>
      </c>
      <c r="G207" s="2" t="s">
        <v>23</v>
      </c>
      <c r="H207" s="2" t="s">
        <v>18</v>
      </c>
      <c r="I207" s="2" t="s">
        <v>18</v>
      </c>
      <c r="J207" s="2" t="s">
        <v>4810</v>
      </c>
      <c r="K207" s="3">
        <v>45395</v>
      </c>
      <c r="L207" s="2" t="s">
        <v>4811</v>
      </c>
      <c r="M207" s="2" t="s">
        <v>18</v>
      </c>
      <c r="N207" s="2" t="s">
        <v>26</v>
      </c>
      <c r="O207" s="2" t="s">
        <v>4808</v>
      </c>
    </row>
    <row r="208" spans="1:15" ht="39.6" x14ac:dyDescent="0.45">
      <c r="A208" s="2" t="s">
        <v>17</v>
      </c>
      <c r="B208" s="2" t="s">
        <v>18</v>
      </c>
      <c r="C208" s="2" t="s">
        <v>8810</v>
      </c>
      <c r="D208" s="4" t="s">
        <v>9141</v>
      </c>
      <c r="E208" s="2" t="s">
        <v>152</v>
      </c>
      <c r="F208" s="2" t="s">
        <v>22</v>
      </c>
      <c r="G208" s="2" t="s">
        <v>23</v>
      </c>
      <c r="H208" s="2" t="s">
        <v>18</v>
      </c>
      <c r="I208" s="2" t="s">
        <v>18</v>
      </c>
      <c r="J208" s="2" t="s">
        <v>4806</v>
      </c>
      <c r="K208" s="3">
        <v>45394</v>
      </c>
      <c r="L208" s="2" t="s">
        <v>4807</v>
      </c>
      <c r="M208" s="2" t="s">
        <v>18</v>
      </c>
      <c r="N208" s="2" t="s">
        <v>26</v>
      </c>
      <c r="O208" s="2" t="s">
        <v>4808</v>
      </c>
    </row>
  </sheetData>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04E23-3679-4E97-98DB-2A0B1FE2FE51}">
  <dimension ref="A1:P458"/>
  <sheetViews>
    <sheetView workbookViewId="0"/>
  </sheetViews>
  <sheetFormatPr defaultRowHeight="18" x14ac:dyDescent="0.45"/>
  <sheetData>
    <row r="1" spans="1:16" x14ac:dyDescent="0.4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ht="66" x14ac:dyDescent="0.45">
      <c r="A2" s="2" t="s">
        <v>16</v>
      </c>
      <c r="B2" s="2" t="s">
        <v>3150</v>
      </c>
      <c r="C2" s="2" t="s">
        <v>18</v>
      </c>
      <c r="D2" s="2" t="s">
        <v>9152</v>
      </c>
      <c r="E2" s="4" t="s">
        <v>9069</v>
      </c>
      <c r="F2" s="2" t="s">
        <v>4395</v>
      </c>
      <c r="G2" s="2" t="s">
        <v>18</v>
      </c>
      <c r="H2" s="2" t="s">
        <v>9151</v>
      </c>
      <c r="I2" s="2" t="s">
        <v>18</v>
      </c>
      <c r="J2" s="2" t="s">
        <v>18</v>
      </c>
      <c r="K2" s="2" t="s">
        <v>4396</v>
      </c>
      <c r="L2" s="3">
        <v>35515</v>
      </c>
      <c r="M2" s="13" t="s">
        <v>9154</v>
      </c>
      <c r="N2" s="2" t="s">
        <v>18</v>
      </c>
      <c r="O2" s="2" t="s">
        <v>26</v>
      </c>
      <c r="P2" s="2" t="s">
        <v>3157</v>
      </c>
    </row>
    <row r="3" spans="1:16" ht="132" x14ac:dyDescent="0.45">
      <c r="A3" s="2" t="s">
        <v>16</v>
      </c>
      <c r="B3" s="2" t="s">
        <v>3150</v>
      </c>
      <c r="C3" s="2" t="s">
        <v>18</v>
      </c>
      <c r="D3" s="2" t="s">
        <v>8992</v>
      </c>
      <c r="E3" s="4" t="s">
        <v>9111</v>
      </c>
      <c r="F3" s="2" t="s">
        <v>4492</v>
      </c>
      <c r="G3" s="2" t="s">
        <v>6196</v>
      </c>
      <c r="H3" s="2" t="s">
        <v>6475</v>
      </c>
      <c r="I3" s="2" t="s">
        <v>18</v>
      </c>
      <c r="J3" s="2" t="s">
        <v>18</v>
      </c>
      <c r="K3" s="2" t="s">
        <v>6476</v>
      </c>
      <c r="L3" s="3">
        <v>60372</v>
      </c>
      <c r="M3" s="2" t="s">
        <v>6477</v>
      </c>
      <c r="N3" s="2" t="s">
        <v>18</v>
      </c>
      <c r="O3" s="2" t="s">
        <v>26</v>
      </c>
      <c r="P3" s="2" t="s">
        <v>3157</v>
      </c>
    </row>
    <row r="4" spans="1:16" ht="52.8" x14ac:dyDescent="0.45">
      <c r="A4" s="2" t="s">
        <v>16</v>
      </c>
      <c r="B4" s="2" t="s">
        <v>3150</v>
      </c>
      <c r="C4" s="2" t="s">
        <v>18</v>
      </c>
      <c r="D4" s="2" t="s">
        <v>8210</v>
      </c>
      <c r="E4" s="4" t="s">
        <v>9086</v>
      </c>
      <c r="F4" s="2" t="s">
        <v>5661</v>
      </c>
      <c r="G4" s="2" t="s">
        <v>18</v>
      </c>
      <c r="H4" s="2" t="s">
        <v>5696</v>
      </c>
      <c r="I4" s="2" t="s">
        <v>18</v>
      </c>
      <c r="J4" s="2" t="s">
        <v>18</v>
      </c>
      <c r="K4" s="2" t="s">
        <v>5697</v>
      </c>
      <c r="L4" s="3">
        <v>50045</v>
      </c>
      <c r="M4" s="2" t="s">
        <v>5698</v>
      </c>
      <c r="N4" s="2" t="s">
        <v>18</v>
      </c>
      <c r="O4" s="2" t="s">
        <v>26</v>
      </c>
      <c r="P4" s="2" t="s">
        <v>3157</v>
      </c>
    </row>
    <row r="5" spans="1:16" ht="79.2" x14ac:dyDescent="0.45">
      <c r="A5" s="2" t="s">
        <v>16</v>
      </c>
      <c r="B5" s="2" t="s">
        <v>3150</v>
      </c>
      <c r="C5" s="2" t="s">
        <v>18</v>
      </c>
      <c r="D5" s="2" t="s">
        <v>8210</v>
      </c>
      <c r="E5" s="4" t="s">
        <v>9086</v>
      </c>
      <c r="F5" s="2" t="s">
        <v>5661</v>
      </c>
      <c r="G5" s="2" t="s">
        <v>18</v>
      </c>
      <c r="H5" s="2" t="s">
        <v>5699</v>
      </c>
      <c r="I5" s="2" t="s">
        <v>18</v>
      </c>
      <c r="J5" s="2" t="s">
        <v>18</v>
      </c>
      <c r="K5" s="2" t="s">
        <v>5700</v>
      </c>
      <c r="L5" s="3">
        <v>50046</v>
      </c>
      <c r="M5" s="2" t="s">
        <v>5701</v>
      </c>
      <c r="N5" s="2" t="s">
        <v>18</v>
      </c>
      <c r="O5" s="2" t="s">
        <v>26</v>
      </c>
      <c r="P5" s="2" t="s">
        <v>3157</v>
      </c>
    </row>
    <row r="6" spans="1:16" ht="39.6" x14ac:dyDescent="0.45">
      <c r="A6" s="2" t="s">
        <v>16</v>
      </c>
      <c r="B6" s="2" t="s">
        <v>17</v>
      </c>
      <c r="C6" s="2" t="s">
        <v>18</v>
      </c>
      <c r="D6" s="2" t="s">
        <v>9057</v>
      </c>
      <c r="E6" s="4" t="s">
        <v>9068</v>
      </c>
      <c r="F6" s="2" t="s">
        <v>21</v>
      </c>
      <c r="G6" s="2" t="s">
        <v>18</v>
      </c>
      <c r="H6" s="2" t="s">
        <v>7454</v>
      </c>
      <c r="I6" s="2" t="s">
        <v>18</v>
      </c>
      <c r="J6" s="2" t="s">
        <v>18</v>
      </c>
      <c r="K6" s="2" t="s">
        <v>7455</v>
      </c>
      <c r="L6" s="3">
        <v>65149</v>
      </c>
      <c r="M6" s="2" t="s">
        <v>7456</v>
      </c>
      <c r="N6" s="2" t="s">
        <v>18</v>
      </c>
      <c r="O6" s="2" t="s">
        <v>26</v>
      </c>
      <c r="P6" s="2" t="s">
        <v>27</v>
      </c>
    </row>
    <row r="7" spans="1:16" ht="39.6" x14ac:dyDescent="0.45">
      <c r="A7" s="2" t="s">
        <v>16</v>
      </c>
      <c r="B7" s="2" t="s">
        <v>17</v>
      </c>
      <c r="C7" s="2" t="s">
        <v>18</v>
      </c>
      <c r="D7" s="2" t="s">
        <v>9058</v>
      </c>
      <c r="E7" s="4" t="s">
        <v>9068</v>
      </c>
      <c r="F7" s="2" t="s">
        <v>21</v>
      </c>
      <c r="G7" s="2" t="s">
        <v>18</v>
      </c>
      <c r="H7" s="2" t="s">
        <v>7458</v>
      </c>
      <c r="I7" s="2" t="s">
        <v>18</v>
      </c>
      <c r="J7" s="2" t="s">
        <v>18</v>
      </c>
      <c r="K7" s="2" t="s">
        <v>7459</v>
      </c>
      <c r="L7" s="3">
        <v>65150</v>
      </c>
      <c r="M7" s="2" t="s">
        <v>7460</v>
      </c>
      <c r="N7" s="2" t="s">
        <v>18</v>
      </c>
      <c r="O7" s="2" t="s">
        <v>26</v>
      </c>
      <c r="P7" s="2" t="s">
        <v>27</v>
      </c>
    </row>
    <row r="8" spans="1:16" ht="39.6" x14ac:dyDescent="0.45">
      <c r="A8" s="2" t="s">
        <v>16</v>
      </c>
      <c r="B8" s="2" t="s">
        <v>17</v>
      </c>
      <c r="C8" s="2" t="s">
        <v>18</v>
      </c>
      <c r="D8" s="2" t="s">
        <v>9061</v>
      </c>
      <c r="E8" s="4" t="s">
        <v>9068</v>
      </c>
      <c r="F8" s="2" t="s">
        <v>21</v>
      </c>
      <c r="G8" s="2" t="s">
        <v>18</v>
      </c>
      <c r="H8" s="2" t="s">
        <v>7458</v>
      </c>
      <c r="I8" s="2" t="s">
        <v>18</v>
      </c>
      <c r="J8" s="2" t="s">
        <v>18</v>
      </c>
      <c r="K8" s="2" t="s">
        <v>7043</v>
      </c>
      <c r="L8" s="3">
        <v>65153</v>
      </c>
      <c r="M8" s="2" t="s">
        <v>7466</v>
      </c>
      <c r="N8" s="2" t="s">
        <v>18</v>
      </c>
      <c r="O8" s="2" t="s">
        <v>26</v>
      </c>
      <c r="P8" s="2" t="s">
        <v>27</v>
      </c>
    </row>
    <row r="9" spans="1:16" ht="39.6" x14ac:dyDescent="0.45">
      <c r="A9" s="2" t="s">
        <v>16</v>
      </c>
      <c r="B9" s="2" t="s">
        <v>17</v>
      </c>
      <c r="C9" s="2" t="s">
        <v>18</v>
      </c>
      <c r="D9" s="2" t="s">
        <v>9059</v>
      </c>
      <c r="E9" s="4" t="s">
        <v>9068</v>
      </c>
      <c r="F9" s="2" t="s">
        <v>21</v>
      </c>
      <c r="G9" s="2" t="s">
        <v>18</v>
      </c>
      <c r="H9" s="2" t="s">
        <v>7458</v>
      </c>
      <c r="I9" s="2" t="s">
        <v>18</v>
      </c>
      <c r="J9" s="2" t="s">
        <v>18</v>
      </c>
      <c r="K9" s="2" t="s">
        <v>2367</v>
      </c>
      <c r="L9" s="3">
        <v>65151</v>
      </c>
      <c r="M9" s="2" t="s">
        <v>7462</v>
      </c>
      <c r="N9" s="2" t="s">
        <v>18</v>
      </c>
      <c r="O9" s="2" t="s">
        <v>26</v>
      </c>
      <c r="P9" s="2" t="s">
        <v>27</v>
      </c>
    </row>
    <row r="10" spans="1:16" ht="39.6" x14ac:dyDescent="0.45">
      <c r="A10" s="2" t="s">
        <v>16</v>
      </c>
      <c r="B10" s="2" t="s">
        <v>17</v>
      </c>
      <c r="C10" s="2" t="s">
        <v>18</v>
      </c>
      <c r="D10" s="2" t="s">
        <v>9060</v>
      </c>
      <c r="E10" s="4" t="s">
        <v>9068</v>
      </c>
      <c r="F10" s="2" t="s">
        <v>21</v>
      </c>
      <c r="G10" s="2" t="s">
        <v>18</v>
      </c>
      <c r="H10" s="2" t="s">
        <v>7458</v>
      </c>
      <c r="I10" s="2" t="s">
        <v>18</v>
      </c>
      <c r="J10" s="2" t="s">
        <v>18</v>
      </c>
      <c r="K10" s="2" t="s">
        <v>2370</v>
      </c>
      <c r="L10" s="3">
        <v>65152</v>
      </c>
      <c r="M10" s="2" t="s">
        <v>7464</v>
      </c>
      <c r="N10" s="2" t="s">
        <v>18</v>
      </c>
      <c r="O10" s="2" t="s">
        <v>26</v>
      </c>
      <c r="P10" s="2" t="s">
        <v>27</v>
      </c>
    </row>
    <row r="11" spans="1:16" ht="158.4" x14ac:dyDescent="0.45">
      <c r="A11" s="2" t="s">
        <v>16</v>
      </c>
      <c r="B11" s="2" t="s">
        <v>3150</v>
      </c>
      <c r="C11" s="2" t="s">
        <v>18</v>
      </c>
      <c r="D11" s="2" t="s">
        <v>8208</v>
      </c>
      <c r="E11" s="4" t="s">
        <v>9086</v>
      </c>
      <c r="F11" s="2" t="s">
        <v>5262</v>
      </c>
      <c r="G11" s="2" t="s">
        <v>18</v>
      </c>
      <c r="H11" s="2" t="s">
        <v>5340</v>
      </c>
      <c r="I11" s="2" t="s">
        <v>18</v>
      </c>
      <c r="J11" s="2" t="s">
        <v>18</v>
      </c>
      <c r="K11" s="2" t="s">
        <v>5341</v>
      </c>
      <c r="L11" s="3">
        <v>49946</v>
      </c>
      <c r="M11" s="2" t="s">
        <v>5342</v>
      </c>
      <c r="N11" s="2" t="s">
        <v>18</v>
      </c>
      <c r="O11" s="2" t="s">
        <v>26</v>
      </c>
      <c r="P11" s="2" t="s">
        <v>3157</v>
      </c>
    </row>
    <row r="12" spans="1:16" ht="118.8" x14ac:dyDescent="0.45">
      <c r="A12" s="2" t="s">
        <v>16</v>
      </c>
      <c r="B12" s="2" t="s">
        <v>3150</v>
      </c>
      <c r="C12" s="2" t="s">
        <v>18</v>
      </c>
      <c r="D12" s="2" t="s">
        <v>8208</v>
      </c>
      <c r="E12" s="4" t="s">
        <v>9086</v>
      </c>
      <c r="F12" s="2" t="s">
        <v>5262</v>
      </c>
      <c r="G12" s="2" t="s">
        <v>18</v>
      </c>
      <c r="H12" s="2" t="s">
        <v>5343</v>
      </c>
      <c r="I12" s="2" t="s">
        <v>18</v>
      </c>
      <c r="J12" s="2" t="s">
        <v>18</v>
      </c>
      <c r="K12" s="2" t="s">
        <v>5344</v>
      </c>
      <c r="L12" s="3">
        <v>49947</v>
      </c>
      <c r="M12" s="2" t="s">
        <v>5345</v>
      </c>
      <c r="N12" s="2" t="s">
        <v>18</v>
      </c>
      <c r="O12" s="2" t="s">
        <v>26</v>
      </c>
      <c r="P12" s="2" t="s">
        <v>3157</v>
      </c>
    </row>
    <row r="13" spans="1:16" ht="132" x14ac:dyDescent="0.45">
      <c r="A13" s="2" t="s">
        <v>16</v>
      </c>
      <c r="B13" s="2" t="s">
        <v>3150</v>
      </c>
      <c r="C13" s="2" t="s">
        <v>18</v>
      </c>
      <c r="D13" s="2" t="s">
        <v>8210</v>
      </c>
      <c r="E13" s="4" t="s">
        <v>9087</v>
      </c>
      <c r="F13" s="2" t="s">
        <v>5661</v>
      </c>
      <c r="G13" s="2" t="s">
        <v>18</v>
      </c>
      <c r="H13" s="2" t="s">
        <v>5719</v>
      </c>
      <c r="I13" s="2" t="s">
        <v>18</v>
      </c>
      <c r="J13" s="2" t="s">
        <v>18</v>
      </c>
      <c r="K13" s="2" t="s">
        <v>5720</v>
      </c>
      <c r="L13" s="3">
        <v>50052</v>
      </c>
      <c r="M13" s="2" t="s">
        <v>5721</v>
      </c>
      <c r="N13" s="2" t="s">
        <v>18</v>
      </c>
      <c r="O13" s="2" t="s">
        <v>26</v>
      </c>
      <c r="P13" s="2" t="s">
        <v>3157</v>
      </c>
    </row>
    <row r="14" spans="1:16" ht="369.6" x14ac:dyDescent="0.45">
      <c r="A14" s="2" t="s">
        <v>16</v>
      </c>
      <c r="B14" s="2" t="s">
        <v>3150</v>
      </c>
      <c r="C14" s="2" t="s">
        <v>18</v>
      </c>
      <c r="D14" s="2" t="s">
        <v>8208</v>
      </c>
      <c r="E14" s="4" t="s">
        <v>9136</v>
      </c>
      <c r="F14" s="2" t="s">
        <v>5262</v>
      </c>
      <c r="G14" s="2" t="s">
        <v>18</v>
      </c>
      <c r="H14" s="2" t="s">
        <v>5363</v>
      </c>
      <c r="I14" s="2" t="s">
        <v>18</v>
      </c>
      <c r="J14" s="2" t="s">
        <v>18</v>
      </c>
      <c r="K14" s="2" t="s">
        <v>5364</v>
      </c>
      <c r="L14" s="3">
        <v>49952</v>
      </c>
      <c r="M14" s="2" t="s">
        <v>5365</v>
      </c>
      <c r="N14" s="2" t="s">
        <v>18</v>
      </c>
      <c r="O14" s="2" t="s">
        <v>26</v>
      </c>
      <c r="P14" s="2" t="s">
        <v>3157</v>
      </c>
    </row>
    <row r="15" spans="1:16" ht="184.8" x14ac:dyDescent="0.45">
      <c r="A15" s="2" t="s">
        <v>16</v>
      </c>
      <c r="B15" s="2" t="s">
        <v>3150</v>
      </c>
      <c r="C15" s="2" t="s">
        <v>18</v>
      </c>
      <c r="D15" s="2" t="s">
        <v>9031</v>
      </c>
      <c r="E15" s="4" t="s">
        <v>9137</v>
      </c>
      <c r="F15" s="2" t="s">
        <v>6683</v>
      </c>
      <c r="G15" s="2" t="s">
        <v>6967</v>
      </c>
      <c r="H15" s="2" t="s">
        <v>6993</v>
      </c>
      <c r="I15" s="2" t="s">
        <v>18</v>
      </c>
      <c r="J15" s="2" t="s">
        <v>18</v>
      </c>
      <c r="K15" s="2" t="s">
        <v>6994</v>
      </c>
      <c r="L15" s="3">
        <v>62496</v>
      </c>
      <c r="M15" s="2" t="s">
        <v>6995</v>
      </c>
      <c r="N15" s="2" t="s">
        <v>18</v>
      </c>
      <c r="O15" s="2" t="s">
        <v>26</v>
      </c>
      <c r="P15" s="2" t="s">
        <v>3157</v>
      </c>
    </row>
    <row r="16" spans="1:16" ht="184.8" x14ac:dyDescent="0.45">
      <c r="A16" s="2" t="s">
        <v>16</v>
      </c>
      <c r="B16" s="2" t="s">
        <v>3150</v>
      </c>
      <c r="C16" s="2" t="s">
        <v>18</v>
      </c>
      <c r="D16" s="2" t="s">
        <v>9031</v>
      </c>
      <c r="E16" s="4" t="s">
        <v>9137</v>
      </c>
      <c r="F16" s="2" t="s">
        <v>6683</v>
      </c>
      <c r="G16" s="2" t="s">
        <v>6967</v>
      </c>
      <c r="H16" s="2" t="s">
        <v>6993</v>
      </c>
      <c r="I16" s="2" t="s">
        <v>18</v>
      </c>
      <c r="J16" s="2" t="s">
        <v>18</v>
      </c>
      <c r="K16" s="2" t="s">
        <v>6994</v>
      </c>
      <c r="L16" s="3">
        <v>62497</v>
      </c>
      <c r="M16" s="2" t="s">
        <v>6996</v>
      </c>
      <c r="N16" s="2" t="s">
        <v>18</v>
      </c>
      <c r="O16" s="2" t="s">
        <v>26</v>
      </c>
      <c r="P16" s="2" t="s">
        <v>3157</v>
      </c>
    </row>
    <row r="17" spans="1:16" ht="52.8" x14ac:dyDescent="0.45">
      <c r="A17" s="2" t="s">
        <v>16</v>
      </c>
      <c r="B17" s="2" t="s">
        <v>3150</v>
      </c>
      <c r="C17" s="2" t="s">
        <v>18</v>
      </c>
      <c r="D17" s="2" t="s">
        <v>8210</v>
      </c>
      <c r="E17" s="4" t="s">
        <v>9081</v>
      </c>
      <c r="F17" s="2" t="s">
        <v>5661</v>
      </c>
      <c r="G17" s="2" t="s">
        <v>18</v>
      </c>
      <c r="H17" s="2" t="s">
        <v>5708</v>
      </c>
      <c r="I17" s="2" t="s">
        <v>18</v>
      </c>
      <c r="J17" s="2" t="s">
        <v>18</v>
      </c>
      <c r="K17" s="2" t="s">
        <v>5709</v>
      </c>
      <c r="L17" s="3">
        <v>50049</v>
      </c>
      <c r="M17" s="2" t="s">
        <v>5710</v>
      </c>
      <c r="N17" s="2" t="s">
        <v>18</v>
      </c>
      <c r="O17" s="2" t="s">
        <v>26</v>
      </c>
      <c r="P17" s="2" t="s">
        <v>3157</v>
      </c>
    </row>
    <row r="18" spans="1:16" ht="211.2" x14ac:dyDescent="0.45">
      <c r="A18" s="2" t="s">
        <v>16</v>
      </c>
      <c r="B18" s="2" t="s">
        <v>3150</v>
      </c>
      <c r="C18" s="2" t="s">
        <v>18</v>
      </c>
      <c r="D18" s="2" t="s">
        <v>8208</v>
      </c>
      <c r="E18" s="4" t="s">
        <v>9081</v>
      </c>
      <c r="F18" s="2" t="s">
        <v>5262</v>
      </c>
      <c r="G18" s="2" t="s">
        <v>18</v>
      </c>
      <c r="H18" s="2" t="s">
        <v>5351</v>
      </c>
      <c r="I18" s="2" t="s">
        <v>18</v>
      </c>
      <c r="J18" s="2" t="s">
        <v>18</v>
      </c>
      <c r="K18" s="2" t="s">
        <v>5352</v>
      </c>
      <c r="L18" s="3">
        <v>49949</v>
      </c>
      <c r="M18" s="2" t="s">
        <v>5353</v>
      </c>
      <c r="N18" s="2" t="s">
        <v>18</v>
      </c>
      <c r="O18" s="2" t="s">
        <v>26</v>
      </c>
      <c r="P18" s="2" t="s">
        <v>3157</v>
      </c>
    </row>
    <row r="19" spans="1:16" ht="184.8" x14ac:dyDescent="0.45">
      <c r="A19" s="2" t="s">
        <v>16</v>
      </c>
      <c r="B19" s="2" t="s">
        <v>3150</v>
      </c>
      <c r="C19" s="2" t="s">
        <v>18</v>
      </c>
      <c r="D19" s="2" t="s">
        <v>9035</v>
      </c>
      <c r="E19" s="4" t="s">
        <v>9128</v>
      </c>
      <c r="F19" s="2" t="s">
        <v>6683</v>
      </c>
      <c r="G19" s="2" t="s">
        <v>6967</v>
      </c>
      <c r="H19" s="2" t="s">
        <v>7014</v>
      </c>
      <c r="I19" s="2" t="s">
        <v>18</v>
      </c>
      <c r="J19" s="2" t="s">
        <v>18</v>
      </c>
      <c r="K19" s="2" t="s">
        <v>7015</v>
      </c>
      <c r="L19" s="3">
        <v>62501</v>
      </c>
      <c r="M19" s="2" t="s">
        <v>7016</v>
      </c>
      <c r="N19" s="2" t="s">
        <v>18</v>
      </c>
      <c r="O19" s="2" t="s">
        <v>26</v>
      </c>
      <c r="P19" s="2" t="s">
        <v>3157</v>
      </c>
    </row>
    <row r="20" spans="1:16" ht="198" x14ac:dyDescent="0.45">
      <c r="A20" s="2" t="s">
        <v>16</v>
      </c>
      <c r="B20" s="2" t="s">
        <v>3150</v>
      </c>
      <c r="C20" s="2" t="s">
        <v>18</v>
      </c>
      <c r="D20" s="2" t="s">
        <v>8862</v>
      </c>
      <c r="E20" s="4" t="s">
        <v>9074</v>
      </c>
      <c r="F20" s="2" t="s">
        <v>5268</v>
      </c>
      <c r="G20" s="2" t="s">
        <v>18</v>
      </c>
      <c r="H20" s="2" t="s">
        <v>5552</v>
      </c>
      <c r="I20" s="2" t="s">
        <v>18</v>
      </c>
      <c r="J20" s="2" t="s">
        <v>18</v>
      </c>
      <c r="K20" s="2" t="s">
        <v>5553</v>
      </c>
      <c r="L20" s="3">
        <v>50003</v>
      </c>
      <c r="M20" s="2" t="s">
        <v>5554</v>
      </c>
      <c r="N20" s="2" t="s">
        <v>18</v>
      </c>
      <c r="O20" s="2" t="s">
        <v>26</v>
      </c>
      <c r="P20" s="2" t="s">
        <v>3157</v>
      </c>
    </row>
    <row r="21" spans="1:16" ht="250.8" x14ac:dyDescent="0.45">
      <c r="A21" s="2" t="s">
        <v>16</v>
      </c>
      <c r="B21" s="2" t="s">
        <v>3150</v>
      </c>
      <c r="C21" s="2" t="s">
        <v>18</v>
      </c>
      <c r="D21" s="2" t="s">
        <v>8862</v>
      </c>
      <c r="E21" s="4" t="s">
        <v>9074</v>
      </c>
      <c r="F21" s="2" t="s">
        <v>5268</v>
      </c>
      <c r="G21" s="2" t="s">
        <v>18</v>
      </c>
      <c r="H21" s="2" t="s">
        <v>5555</v>
      </c>
      <c r="I21" s="2" t="s">
        <v>18</v>
      </c>
      <c r="J21" s="2" t="s">
        <v>18</v>
      </c>
      <c r="K21" s="2" t="s">
        <v>5556</v>
      </c>
      <c r="L21" s="3">
        <v>50004</v>
      </c>
      <c r="M21" s="2" t="s">
        <v>5557</v>
      </c>
      <c r="N21" s="2" t="s">
        <v>18</v>
      </c>
      <c r="O21" s="2" t="s">
        <v>26</v>
      </c>
      <c r="P21" s="2" t="s">
        <v>3157</v>
      </c>
    </row>
    <row r="22" spans="1:16" ht="52.8" x14ac:dyDescent="0.45">
      <c r="A22" s="2" t="s">
        <v>16</v>
      </c>
      <c r="B22" s="2" t="s">
        <v>3150</v>
      </c>
      <c r="C22" s="2" t="s">
        <v>18</v>
      </c>
      <c r="D22" s="2" t="s">
        <v>8210</v>
      </c>
      <c r="E22" s="4" t="s">
        <v>9074</v>
      </c>
      <c r="F22" s="2" t="s">
        <v>5661</v>
      </c>
      <c r="G22" s="2" t="s">
        <v>18</v>
      </c>
      <c r="H22" s="2" t="s">
        <v>5690</v>
      </c>
      <c r="I22" s="2" t="s">
        <v>18</v>
      </c>
      <c r="J22" s="2" t="s">
        <v>18</v>
      </c>
      <c r="K22" s="2" t="s">
        <v>5691</v>
      </c>
      <c r="L22" s="3">
        <v>50043</v>
      </c>
      <c r="M22" s="2" t="s">
        <v>5692</v>
      </c>
      <c r="N22" s="2" t="s">
        <v>18</v>
      </c>
      <c r="O22" s="2" t="s">
        <v>26</v>
      </c>
      <c r="P22" s="2" t="s">
        <v>3157</v>
      </c>
    </row>
    <row r="23" spans="1:16" ht="52.8" x14ac:dyDescent="0.45">
      <c r="A23" s="2" t="s">
        <v>16</v>
      </c>
      <c r="B23" s="2" t="s">
        <v>3150</v>
      </c>
      <c r="C23" s="2" t="s">
        <v>18</v>
      </c>
      <c r="D23" s="2" t="s">
        <v>8210</v>
      </c>
      <c r="E23" s="4" t="s">
        <v>9074</v>
      </c>
      <c r="F23" s="2" t="s">
        <v>5661</v>
      </c>
      <c r="G23" s="2" t="s">
        <v>18</v>
      </c>
      <c r="H23" s="2" t="s">
        <v>5693</v>
      </c>
      <c r="I23" s="2" t="s">
        <v>18</v>
      </c>
      <c r="J23" s="2" t="s">
        <v>18</v>
      </c>
      <c r="K23" s="2" t="s">
        <v>5694</v>
      </c>
      <c r="L23" s="3">
        <v>50044</v>
      </c>
      <c r="M23" s="2" t="s">
        <v>5695</v>
      </c>
      <c r="N23" s="2" t="s">
        <v>18</v>
      </c>
      <c r="O23" s="2" t="s">
        <v>26</v>
      </c>
      <c r="P23" s="2" t="s">
        <v>3157</v>
      </c>
    </row>
    <row r="24" spans="1:16" ht="118.8" x14ac:dyDescent="0.45">
      <c r="A24" s="2" t="s">
        <v>16</v>
      </c>
      <c r="B24" s="2" t="s">
        <v>3150</v>
      </c>
      <c r="C24" s="2" t="s">
        <v>18</v>
      </c>
      <c r="D24" s="2" t="s">
        <v>8209</v>
      </c>
      <c r="E24" s="4" t="s">
        <v>9074</v>
      </c>
      <c r="F24" s="2" t="s">
        <v>5661</v>
      </c>
      <c r="G24" s="2" t="s">
        <v>18</v>
      </c>
      <c r="H24" s="2" t="s">
        <v>5677</v>
      </c>
      <c r="I24" s="2" t="s">
        <v>18</v>
      </c>
      <c r="J24" s="2" t="s">
        <v>18</v>
      </c>
      <c r="K24" s="2" t="s">
        <v>5678</v>
      </c>
      <c r="L24" s="3">
        <v>50039</v>
      </c>
      <c r="M24" s="2" t="s">
        <v>5679</v>
      </c>
      <c r="N24" s="2" t="s">
        <v>18</v>
      </c>
      <c r="O24" s="2" t="s">
        <v>26</v>
      </c>
      <c r="P24" s="2" t="s">
        <v>3157</v>
      </c>
    </row>
    <row r="25" spans="1:16" ht="198" x14ac:dyDescent="0.45">
      <c r="A25" s="2" t="s">
        <v>16</v>
      </c>
      <c r="B25" s="2" t="s">
        <v>3150</v>
      </c>
      <c r="C25" s="2" t="s">
        <v>18</v>
      </c>
      <c r="D25" s="2" t="s">
        <v>8872</v>
      </c>
      <c r="E25" s="4" t="s">
        <v>9074</v>
      </c>
      <c r="F25" s="2" t="s">
        <v>5629</v>
      </c>
      <c r="G25" s="2" t="s">
        <v>18</v>
      </c>
      <c r="H25" s="2" t="s">
        <v>5657</v>
      </c>
      <c r="I25" s="2" t="s">
        <v>18</v>
      </c>
      <c r="J25" s="2" t="s">
        <v>18</v>
      </c>
      <c r="K25" s="2" t="s">
        <v>5658</v>
      </c>
      <c r="L25" s="3">
        <v>50033</v>
      </c>
      <c r="M25" s="2" t="s">
        <v>5659</v>
      </c>
      <c r="N25" s="2" t="s">
        <v>18</v>
      </c>
      <c r="O25" s="2" t="s">
        <v>26</v>
      </c>
      <c r="P25" s="2" t="s">
        <v>3157</v>
      </c>
    </row>
    <row r="26" spans="1:16" ht="158.4" x14ac:dyDescent="0.45">
      <c r="A26" s="2" t="s">
        <v>16</v>
      </c>
      <c r="B26" s="2" t="s">
        <v>3150</v>
      </c>
      <c r="C26" s="2" t="s">
        <v>18</v>
      </c>
      <c r="D26" s="2" t="s">
        <v>8208</v>
      </c>
      <c r="E26" s="4" t="s">
        <v>9074</v>
      </c>
      <c r="F26" s="2" t="s">
        <v>5262</v>
      </c>
      <c r="G26" s="2" t="s">
        <v>18</v>
      </c>
      <c r="H26" s="2" t="s">
        <v>5319</v>
      </c>
      <c r="I26" s="2" t="s">
        <v>18</v>
      </c>
      <c r="J26" s="2" t="s">
        <v>18</v>
      </c>
      <c r="K26" s="2" t="s">
        <v>5320</v>
      </c>
      <c r="L26" s="3">
        <v>49940</v>
      </c>
      <c r="M26" s="2" t="s">
        <v>5321</v>
      </c>
      <c r="N26" s="2" t="s">
        <v>18</v>
      </c>
      <c r="O26" s="2" t="s">
        <v>26</v>
      </c>
      <c r="P26" s="2" t="s">
        <v>3157</v>
      </c>
    </row>
    <row r="27" spans="1:16" ht="171.6" x14ac:dyDescent="0.45">
      <c r="A27" s="2" t="s">
        <v>16</v>
      </c>
      <c r="B27" s="2" t="s">
        <v>3150</v>
      </c>
      <c r="C27" s="2" t="s">
        <v>18</v>
      </c>
      <c r="D27" s="2" t="s">
        <v>8208</v>
      </c>
      <c r="E27" s="4" t="s">
        <v>9074</v>
      </c>
      <c r="F27" s="2" t="s">
        <v>5262</v>
      </c>
      <c r="G27" s="2" t="s">
        <v>18</v>
      </c>
      <c r="H27" s="2" t="s">
        <v>5322</v>
      </c>
      <c r="I27" s="2" t="s">
        <v>18</v>
      </c>
      <c r="J27" s="2" t="s">
        <v>18</v>
      </c>
      <c r="K27" s="2" t="s">
        <v>5323</v>
      </c>
      <c r="L27" s="3">
        <v>49941</v>
      </c>
      <c r="M27" s="2" t="s">
        <v>5324</v>
      </c>
      <c r="N27" s="2" t="s">
        <v>18</v>
      </c>
      <c r="O27" s="2" t="s">
        <v>26</v>
      </c>
      <c r="P27" s="2" t="s">
        <v>3157</v>
      </c>
    </row>
    <row r="28" spans="1:16" ht="211.2" x14ac:dyDescent="0.45">
      <c r="A28" s="2" t="s">
        <v>16</v>
      </c>
      <c r="B28" s="2" t="s">
        <v>3150</v>
      </c>
      <c r="C28" s="2" t="s">
        <v>18</v>
      </c>
      <c r="D28" s="2" t="s">
        <v>9034</v>
      </c>
      <c r="E28" s="4" t="s">
        <v>9075</v>
      </c>
      <c r="F28" s="2" t="s">
        <v>6683</v>
      </c>
      <c r="G28" s="2" t="s">
        <v>6967</v>
      </c>
      <c r="H28" s="2" t="s">
        <v>7009</v>
      </c>
      <c r="I28" s="2" t="s">
        <v>18</v>
      </c>
      <c r="J28" s="2" t="s">
        <v>18</v>
      </c>
      <c r="K28" s="2" t="s">
        <v>7010</v>
      </c>
      <c r="L28" s="3">
        <v>62500</v>
      </c>
      <c r="M28" s="2" t="s">
        <v>7011</v>
      </c>
      <c r="N28" s="2" t="s">
        <v>18</v>
      </c>
      <c r="O28" s="2" t="s">
        <v>26</v>
      </c>
      <c r="P28" s="2" t="s">
        <v>3157</v>
      </c>
    </row>
    <row r="29" spans="1:16" ht="79.2" x14ac:dyDescent="0.45">
      <c r="A29" s="2" t="s">
        <v>16</v>
      </c>
      <c r="B29" s="2" t="s">
        <v>3150</v>
      </c>
      <c r="C29" s="2" t="s">
        <v>18</v>
      </c>
      <c r="D29" s="2" t="s">
        <v>8858</v>
      </c>
      <c r="E29" s="4" t="s">
        <v>9077</v>
      </c>
      <c r="F29" s="2" t="s">
        <v>5428</v>
      </c>
      <c r="G29" s="2" t="s">
        <v>18</v>
      </c>
      <c r="H29" s="2" t="s">
        <v>5534</v>
      </c>
      <c r="I29" s="2" t="s">
        <v>18</v>
      </c>
      <c r="J29" s="2" t="s">
        <v>18</v>
      </c>
      <c r="K29" s="2" t="s">
        <v>5535</v>
      </c>
      <c r="L29" s="3">
        <v>49999</v>
      </c>
      <c r="M29" s="2" t="s">
        <v>5536</v>
      </c>
      <c r="N29" s="2" t="s">
        <v>18</v>
      </c>
      <c r="O29" s="2" t="s">
        <v>26</v>
      </c>
      <c r="P29" s="2" t="s">
        <v>3157</v>
      </c>
    </row>
    <row r="30" spans="1:16" ht="79.2" x14ac:dyDescent="0.45">
      <c r="A30" s="2" t="s">
        <v>16</v>
      </c>
      <c r="B30" s="2" t="s">
        <v>3150</v>
      </c>
      <c r="C30" s="2" t="s">
        <v>18</v>
      </c>
      <c r="D30" s="2" t="s">
        <v>8843</v>
      </c>
      <c r="E30" s="4" t="s">
        <v>9077</v>
      </c>
      <c r="F30" s="2" t="s">
        <v>5428</v>
      </c>
      <c r="G30" s="2" t="s">
        <v>18</v>
      </c>
      <c r="H30" s="2" t="s">
        <v>5429</v>
      </c>
      <c r="I30" s="2" t="s">
        <v>18</v>
      </c>
      <c r="J30" s="2" t="s">
        <v>18</v>
      </c>
      <c r="K30" s="2" t="s">
        <v>5430</v>
      </c>
      <c r="L30" s="3">
        <v>49969</v>
      </c>
      <c r="M30" s="2" t="s">
        <v>5431</v>
      </c>
      <c r="N30" s="2" t="s">
        <v>18</v>
      </c>
      <c r="O30" s="2" t="s">
        <v>26</v>
      </c>
      <c r="P30" s="2" t="s">
        <v>3157</v>
      </c>
    </row>
    <row r="31" spans="1:16" ht="79.2" x14ac:dyDescent="0.45">
      <c r="A31" s="2" t="s">
        <v>16</v>
      </c>
      <c r="B31" s="2" t="s">
        <v>3150</v>
      </c>
      <c r="C31" s="2" t="s">
        <v>18</v>
      </c>
      <c r="D31" s="2" t="s">
        <v>8843</v>
      </c>
      <c r="E31" s="4" t="s">
        <v>9077</v>
      </c>
      <c r="F31" s="2" t="s">
        <v>5428</v>
      </c>
      <c r="G31" s="2" t="s">
        <v>18</v>
      </c>
      <c r="H31" s="2" t="s">
        <v>5432</v>
      </c>
      <c r="I31" s="2" t="s">
        <v>18</v>
      </c>
      <c r="J31" s="2" t="s">
        <v>18</v>
      </c>
      <c r="K31" s="2" t="s">
        <v>5433</v>
      </c>
      <c r="L31" s="3">
        <v>49970</v>
      </c>
      <c r="M31" s="2" t="s">
        <v>5434</v>
      </c>
      <c r="N31" s="2" t="s">
        <v>18</v>
      </c>
      <c r="O31" s="2" t="s">
        <v>26</v>
      </c>
      <c r="P31" s="2" t="s">
        <v>3157</v>
      </c>
    </row>
    <row r="32" spans="1:16" ht="79.2" x14ac:dyDescent="0.45">
      <c r="A32" s="2" t="s">
        <v>16</v>
      </c>
      <c r="B32" s="2" t="s">
        <v>3150</v>
      </c>
      <c r="C32" s="2" t="s">
        <v>18</v>
      </c>
      <c r="D32" s="2" t="s">
        <v>8851</v>
      </c>
      <c r="E32" s="4" t="s">
        <v>9077</v>
      </c>
      <c r="F32" s="2" t="s">
        <v>5428</v>
      </c>
      <c r="G32" s="2" t="s">
        <v>18</v>
      </c>
      <c r="H32" s="2" t="s">
        <v>5485</v>
      </c>
      <c r="I32" s="2" t="s">
        <v>18</v>
      </c>
      <c r="J32" s="2" t="s">
        <v>18</v>
      </c>
      <c r="K32" s="2" t="s">
        <v>5486</v>
      </c>
      <c r="L32" s="3">
        <v>49985</v>
      </c>
      <c r="M32" s="2" t="s">
        <v>5487</v>
      </c>
      <c r="N32" s="2" t="s">
        <v>18</v>
      </c>
      <c r="O32" s="2" t="s">
        <v>26</v>
      </c>
      <c r="P32" s="2" t="s">
        <v>3157</v>
      </c>
    </row>
    <row r="33" spans="1:16" ht="79.2" x14ac:dyDescent="0.45">
      <c r="A33" s="2" t="s">
        <v>16</v>
      </c>
      <c r="B33" s="2" t="s">
        <v>3150</v>
      </c>
      <c r="C33" s="2" t="s">
        <v>18</v>
      </c>
      <c r="D33" s="2" t="s">
        <v>8851</v>
      </c>
      <c r="E33" s="4" t="s">
        <v>9077</v>
      </c>
      <c r="F33" s="2" t="s">
        <v>5428</v>
      </c>
      <c r="G33" s="2" t="s">
        <v>18</v>
      </c>
      <c r="H33" s="2" t="s">
        <v>5488</v>
      </c>
      <c r="I33" s="2" t="s">
        <v>18</v>
      </c>
      <c r="J33" s="2" t="s">
        <v>18</v>
      </c>
      <c r="K33" s="2" t="s">
        <v>5489</v>
      </c>
      <c r="L33" s="3">
        <v>49986</v>
      </c>
      <c r="M33" s="2" t="s">
        <v>5490</v>
      </c>
      <c r="N33" s="2" t="s">
        <v>18</v>
      </c>
      <c r="O33" s="2" t="s">
        <v>26</v>
      </c>
      <c r="P33" s="2" t="s">
        <v>3157</v>
      </c>
    </row>
    <row r="34" spans="1:16" ht="79.2" x14ac:dyDescent="0.45">
      <c r="A34" s="2" t="s">
        <v>16</v>
      </c>
      <c r="B34" s="2" t="s">
        <v>3150</v>
      </c>
      <c r="C34" s="2" t="s">
        <v>18</v>
      </c>
      <c r="D34" s="2" t="s">
        <v>8847</v>
      </c>
      <c r="E34" s="4" t="s">
        <v>9077</v>
      </c>
      <c r="F34" s="2" t="s">
        <v>5428</v>
      </c>
      <c r="G34" s="2" t="s">
        <v>18</v>
      </c>
      <c r="H34" s="2" t="s">
        <v>5457</v>
      </c>
      <c r="I34" s="2" t="s">
        <v>18</v>
      </c>
      <c r="J34" s="2" t="s">
        <v>18</v>
      </c>
      <c r="K34" s="2" t="s">
        <v>5458</v>
      </c>
      <c r="L34" s="3">
        <v>49977</v>
      </c>
      <c r="M34" s="2" t="s">
        <v>5459</v>
      </c>
      <c r="N34" s="2" t="s">
        <v>18</v>
      </c>
      <c r="O34" s="2" t="s">
        <v>26</v>
      </c>
      <c r="P34" s="2" t="s">
        <v>3157</v>
      </c>
    </row>
    <row r="35" spans="1:16" ht="79.2" x14ac:dyDescent="0.45">
      <c r="A35" s="2" t="s">
        <v>16</v>
      </c>
      <c r="B35" s="2" t="s">
        <v>3150</v>
      </c>
      <c r="C35" s="2" t="s">
        <v>18</v>
      </c>
      <c r="D35" s="2" t="s">
        <v>8847</v>
      </c>
      <c r="E35" s="4" t="s">
        <v>9077</v>
      </c>
      <c r="F35" s="2" t="s">
        <v>5428</v>
      </c>
      <c r="G35" s="2" t="s">
        <v>18</v>
      </c>
      <c r="H35" s="2" t="s">
        <v>5460</v>
      </c>
      <c r="I35" s="2" t="s">
        <v>18</v>
      </c>
      <c r="J35" s="2" t="s">
        <v>18</v>
      </c>
      <c r="K35" s="2" t="s">
        <v>5461</v>
      </c>
      <c r="L35" s="3">
        <v>49978</v>
      </c>
      <c r="M35" s="2" t="s">
        <v>5462</v>
      </c>
      <c r="N35" s="2" t="s">
        <v>18</v>
      </c>
      <c r="O35" s="2" t="s">
        <v>26</v>
      </c>
      <c r="P35" s="2" t="s">
        <v>3157</v>
      </c>
    </row>
    <row r="36" spans="1:16" ht="79.2" x14ac:dyDescent="0.45">
      <c r="A36" s="2" t="s">
        <v>16</v>
      </c>
      <c r="B36" s="2" t="s">
        <v>3150</v>
      </c>
      <c r="C36" s="2" t="s">
        <v>18</v>
      </c>
      <c r="D36" s="2" t="s">
        <v>8849</v>
      </c>
      <c r="E36" s="4" t="s">
        <v>9077</v>
      </c>
      <c r="F36" s="2" t="s">
        <v>5428</v>
      </c>
      <c r="G36" s="2" t="s">
        <v>18</v>
      </c>
      <c r="H36" s="2" t="s">
        <v>5471</v>
      </c>
      <c r="I36" s="2" t="s">
        <v>18</v>
      </c>
      <c r="J36" s="2" t="s">
        <v>18</v>
      </c>
      <c r="K36" s="2" t="s">
        <v>5472</v>
      </c>
      <c r="L36" s="3">
        <v>49981</v>
      </c>
      <c r="M36" s="2" t="s">
        <v>5473</v>
      </c>
      <c r="N36" s="2" t="s">
        <v>18</v>
      </c>
      <c r="O36" s="2" t="s">
        <v>26</v>
      </c>
      <c r="P36" s="2" t="s">
        <v>3157</v>
      </c>
    </row>
    <row r="37" spans="1:16" ht="79.2" x14ac:dyDescent="0.45">
      <c r="A37" s="2" t="s">
        <v>16</v>
      </c>
      <c r="B37" s="2" t="s">
        <v>3150</v>
      </c>
      <c r="C37" s="2" t="s">
        <v>18</v>
      </c>
      <c r="D37" s="2" t="s">
        <v>8849</v>
      </c>
      <c r="E37" s="4" t="s">
        <v>9077</v>
      </c>
      <c r="F37" s="2" t="s">
        <v>5428</v>
      </c>
      <c r="G37" s="2" t="s">
        <v>18</v>
      </c>
      <c r="H37" s="2" t="s">
        <v>5474</v>
      </c>
      <c r="I37" s="2" t="s">
        <v>18</v>
      </c>
      <c r="J37" s="2" t="s">
        <v>18</v>
      </c>
      <c r="K37" s="2" t="s">
        <v>5475</v>
      </c>
      <c r="L37" s="3">
        <v>49982</v>
      </c>
      <c r="M37" s="2" t="s">
        <v>5476</v>
      </c>
      <c r="N37" s="2" t="s">
        <v>18</v>
      </c>
      <c r="O37" s="2" t="s">
        <v>26</v>
      </c>
      <c r="P37" s="2" t="s">
        <v>3157</v>
      </c>
    </row>
    <row r="38" spans="1:16" ht="79.2" x14ac:dyDescent="0.45">
      <c r="A38" s="2" t="s">
        <v>16</v>
      </c>
      <c r="B38" s="2" t="s">
        <v>3150</v>
      </c>
      <c r="C38" s="2" t="s">
        <v>18</v>
      </c>
      <c r="D38" s="2" t="s">
        <v>8844</v>
      </c>
      <c r="E38" s="4" t="s">
        <v>9077</v>
      </c>
      <c r="F38" s="2" t="s">
        <v>5428</v>
      </c>
      <c r="G38" s="2" t="s">
        <v>18</v>
      </c>
      <c r="H38" s="2" t="s">
        <v>5436</v>
      </c>
      <c r="I38" s="2" t="s">
        <v>18</v>
      </c>
      <c r="J38" s="2" t="s">
        <v>18</v>
      </c>
      <c r="K38" s="2" t="s">
        <v>5437</v>
      </c>
      <c r="L38" s="3">
        <v>49971</v>
      </c>
      <c r="M38" s="2" t="s">
        <v>5438</v>
      </c>
      <c r="N38" s="2" t="s">
        <v>18</v>
      </c>
      <c r="O38" s="2" t="s">
        <v>26</v>
      </c>
      <c r="P38" s="2" t="s">
        <v>3157</v>
      </c>
    </row>
    <row r="39" spans="1:16" ht="79.2" x14ac:dyDescent="0.45">
      <c r="A39" s="2" t="s">
        <v>16</v>
      </c>
      <c r="B39" s="2" t="s">
        <v>3150</v>
      </c>
      <c r="C39" s="2" t="s">
        <v>18</v>
      </c>
      <c r="D39" s="2" t="s">
        <v>8844</v>
      </c>
      <c r="E39" s="4" t="s">
        <v>9077</v>
      </c>
      <c r="F39" s="2" t="s">
        <v>5428</v>
      </c>
      <c r="G39" s="2" t="s">
        <v>18</v>
      </c>
      <c r="H39" s="2" t="s">
        <v>5439</v>
      </c>
      <c r="I39" s="2" t="s">
        <v>18</v>
      </c>
      <c r="J39" s="2" t="s">
        <v>18</v>
      </c>
      <c r="K39" s="2" t="s">
        <v>5440</v>
      </c>
      <c r="L39" s="3">
        <v>49972</v>
      </c>
      <c r="M39" s="2" t="s">
        <v>5441</v>
      </c>
      <c r="N39" s="2" t="s">
        <v>18</v>
      </c>
      <c r="O39" s="2" t="s">
        <v>26</v>
      </c>
      <c r="P39" s="2" t="s">
        <v>3157</v>
      </c>
    </row>
    <row r="40" spans="1:16" ht="79.2" x14ac:dyDescent="0.45">
      <c r="A40" s="2" t="s">
        <v>16</v>
      </c>
      <c r="B40" s="2" t="s">
        <v>3150</v>
      </c>
      <c r="C40" s="2" t="s">
        <v>18</v>
      </c>
      <c r="D40" s="2" t="s">
        <v>8850</v>
      </c>
      <c r="E40" s="4" t="s">
        <v>9077</v>
      </c>
      <c r="F40" s="2" t="s">
        <v>5428</v>
      </c>
      <c r="G40" s="2" t="s">
        <v>18</v>
      </c>
      <c r="H40" s="2" t="s">
        <v>5478</v>
      </c>
      <c r="I40" s="2" t="s">
        <v>18</v>
      </c>
      <c r="J40" s="2" t="s">
        <v>18</v>
      </c>
      <c r="K40" s="2" t="s">
        <v>5479</v>
      </c>
      <c r="L40" s="3">
        <v>49983</v>
      </c>
      <c r="M40" s="2" t="s">
        <v>5480</v>
      </c>
      <c r="N40" s="2" t="s">
        <v>18</v>
      </c>
      <c r="O40" s="2" t="s">
        <v>26</v>
      </c>
      <c r="P40" s="2" t="s">
        <v>3157</v>
      </c>
    </row>
    <row r="41" spans="1:16" ht="79.2" x14ac:dyDescent="0.45">
      <c r="A41" s="2" t="s">
        <v>16</v>
      </c>
      <c r="B41" s="2" t="s">
        <v>3150</v>
      </c>
      <c r="C41" s="2" t="s">
        <v>18</v>
      </c>
      <c r="D41" s="2" t="s">
        <v>8850</v>
      </c>
      <c r="E41" s="4" t="s">
        <v>9077</v>
      </c>
      <c r="F41" s="2" t="s">
        <v>5428</v>
      </c>
      <c r="G41" s="2" t="s">
        <v>18</v>
      </c>
      <c r="H41" s="2" t="s">
        <v>5481</v>
      </c>
      <c r="I41" s="2" t="s">
        <v>18</v>
      </c>
      <c r="J41" s="2" t="s">
        <v>18</v>
      </c>
      <c r="K41" s="2" t="s">
        <v>5482</v>
      </c>
      <c r="L41" s="3">
        <v>49984</v>
      </c>
      <c r="M41" s="2" t="s">
        <v>5483</v>
      </c>
      <c r="N41" s="2" t="s">
        <v>18</v>
      </c>
      <c r="O41" s="2" t="s">
        <v>26</v>
      </c>
      <c r="P41" s="2" t="s">
        <v>3157</v>
      </c>
    </row>
    <row r="42" spans="1:16" ht="79.2" x14ac:dyDescent="0.45">
      <c r="A42" s="2" t="s">
        <v>16</v>
      </c>
      <c r="B42" s="2" t="s">
        <v>3150</v>
      </c>
      <c r="C42" s="2" t="s">
        <v>18</v>
      </c>
      <c r="D42" s="2" t="s">
        <v>8845</v>
      </c>
      <c r="E42" s="4" t="s">
        <v>9077</v>
      </c>
      <c r="F42" s="2" t="s">
        <v>5428</v>
      </c>
      <c r="G42" s="2" t="s">
        <v>18</v>
      </c>
      <c r="H42" s="2" t="s">
        <v>5443</v>
      </c>
      <c r="I42" s="2" t="s">
        <v>18</v>
      </c>
      <c r="J42" s="2" t="s">
        <v>18</v>
      </c>
      <c r="K42" s="2" t="s">
        <v>5444</v>
      </c>
      <c r="L42" s="3">
        <v>49973</v>
      </c>
      <c r="M42" s="2" t="s">
        <v>5445</v>
      </c>
      <c r="N42" s="2" t="s">
        <v>18</v>
      </c>
      <c r="O42" s="2" t="s">
        <v>26</v>
      </c>
      <c r="P42" s="2" t="s">
        <v>3157</v>
      </c>
    </row>
    <row r="43" spans="1:16" ht="79.2" x14ac:dyDescent="0.45">
      <c r="A43" s="2" t="s">
        <v>16</v>
      </c>
      <c r="B43" s="2" t="s">
        <v>3150</v>
      </c>
      <c r="C43" s="2" t="s">
        <v>18</v>
      </c>
      <c r="D43" s="2" t="s">
        <v>8845</v>
      </c>
      <c r="E43" s="4" t="s">
        <v>9077</v>
      </c>
      <c r="F43" s="2" t="s">
        <v>5428</v>
      </c>
      <c r="G43" s="2" t="s">
        <v>18</v>
      </c>
      <c r="H43" s="2" t="s">
        <v>5446</v>
      </c>
      <c r="I43" s="2" t="s">
        <v>18</v>
      </c>
      <c r="J43" s="2" t="s">
        <v>18</v>
      </c>
      <c r="K43" s="2" t="s">
        <v>5447</v>
      </c>
      <c r="L43" s="3">
        <v>49974</v>
      </c>
      <c r="M43" s="2" t="s">
        <v>5448</v>
      </c>
      <c r="N43" s="2" t="s">
        <v>18</v>
      </c>
      <c r="O43" s="2" t="s">
        <v>26</v>
      </c>
      <c r="P43" s="2" t="s">
        <v>3157</v>
      </c>
    </row>
    <row r="44" spans="1:16" ht="79.2" x14ac:dyDescent="0.45">
      <c r="A44" s="2" t="s">
        <v>16</v>
      </c>
      <c r="B44" s="2" t="s">
        <v>3150</v>
      </c>
      <c r="C44" s="2" t="s">
        <v>18</v>
      </c>
      <c r="D44" s="2" t="s">
        <v>8846</v>
      </c>
      <c r="E44" s="4" t="s">
        <v>9077</v>
      </c>
      <c r="F44" s="2" t="s">
        <v>5428</v>
      </c>
      <c r="G44" s="2" t="s">
        <v>18</v>
      </c>
      <c r="H44" s="2" t="s">
        <v>5450</v>
      </c>
      <c r="I44" s="2" t="s">
        <v>18</v>
      </c>
      <c r="J44" s="2" t="s">
        <v>18</v>
      </c>
      <c r="K44" s="2" t="s">
        <v>5451</v>
      </c>
      <c r="L44" s="3">
        <v>49975</v>
      </c>
      <c r="M44" s="2" t="s">
        <v>5452</v>
      </c>
      <c r="N44" s="2" t="s">
        <v>18</v>
      </c>
      <c r="O44" s="2" t="s">
        <v>26</v>
      </c>
      <c r="P44" s="2" t="s">
        <v>3157</v>
      </c>
    </row>
    <row r="45" spans="1:16" ht="79.2" x14ac:dyDescent="0.45">
      <c r="A45" s="2" t="s">
        <v>16</v>
      </c>
      <c r="B45" s="2" t="s">
        <v>3150</v>
      </c>
      <c r="C45" s="2" t="s">
        <v>18</v>
      </c>
      <c r="D45" s="2" t="s">
        <v>8846</v>
      </c>
      <c r="E45" s="4" t="s">
        <v>9077</v>
      </c>
      <c r="F45" s="2" t="s">
        <v>5428</v>
      </c>
      <c r="G45" s="2" t="s">
        <v>18</v>
      </c>
      <c r="H45" s="2" t="s">
        <v>5453</v>
      </c>
      <c r="I45" s="2" t="s">
        <v>18</v>
      </c>
      <c r="J45" s="2" t="s">
        <v>18</v>
      </c>
      <c r="K45" s="2" t="s">
        <v>5454</v>
      </c>
      <c r="L45" s="3">
        <v>49976</v>
      </c>
      <c r="M45" s="2" t="s">
        <v>5455</v>
      </c>
      <c r="N45" s="2" t="s">
        <v>18</v>
      </c>
      <c r="O45" s="2" t="s">
        <v>26</v>
      </c>
      <c r="P45" s="2" t="s">
        <v>3157</v>
      </c>
    </row>
    <row r="46" spans="1:16" ht="79.2" x14ac:dyDescent="0.45">
      <c r="A46" s="2" t="s">
        <v>16</v>
      </c>
      <c r="B46" s="2" t="s">
        <v>3150</v>
      </c>
      <c r="C46" s="2" t="s">
        <v>18</v>
      </c>
      <c r="D46" s="2" t="s">
        <v>8848</v>
      </c>
      <c r="E46" s="4" t="s">
        <v>9077</v>
      </c>
      <c r="F46" s="2" t="s">
        <v>5428</v>
      </c>
      <c r="G46" s="2" t="s">
        <v>18</v>
      </c>
      <c r="H46" s="2" t="s">
        <v>5464</v>
      </c>
      <c r="I46" s="2" t="s">
        <v>18</v>
      </c>
      <c r="J46" s="2" t="s">
        <v>18</v>
      </c>
      <c r="K46" s="2" t="s">
        <v>5465</v>
      </c>
      <c r="L46" s="3">
        <v>49979</v>
      </c>
      <c r="M46" s="2" t="s">
        <v>5466</v>
      </c>
      <c r="N46" s="2" t="s">
        <v>18</v>
      </c>
      <c r="O46" s="2" t="s">
        <v>26</v>
      </c>
      <c r="P46" s="2" t="s">
        <v>3157</v>
      </c>
    </row>
    <row r="47" spans="1:16" ht="79.2" x14ac:dyDescent="0.45">
      <c r="A47" s="2" t="s">
        <v>16</v>
      </c>
      <c r="B47" s="2" t="s">
        <v>3150</v>
      </c>
      <c r="C47" s="2" t="s">
        <v>18</v>
      </c>
      <c r="D47" s="2" t="s">
        <v>8848</v>
      </c>
      <c r="E47" s="4" t="s">
        <v>9077</v>
      </c>
      <c r="F47" s="2" t="s">
        <v>5428</v>
      </c>
      <c r="G47" s="2" t="s">
        <v>18</v>
      </c>
      <c r="H47" s="2" t="s">
        <v>5467</v>
      </c>
      <c r="I47" s="2" t="s">
        <v>18</v>
      </c>
      <c r="J47" s="2" t="s">
        <v>18</v>
      </c>
      <c r="K47" s="2" t="s">
        <v>5468</v>
      </c>
      <c r="L47" s="3">
        <v>49980</v>
      </c>
      <c r="M47" s="2" t="s">
        <v>5469</v>
      </c>
      <c r="N47" s="2" t="s">
        <v>18</v>
      </c>
      <c r="O47" s="2" t="s">
        <v>26</v>
      </c>
      <c r="P47" s="2" t="s">
        <v>3157</v>
      </c>
    </row>
    <row r="48" spans="1:16" ht="79.2" x14ac:dyDescent="0.45">
      <c r="A48" s="2" t="s">
        <v>16</v>
      </c>
      <c r="B48" s="2" t="s">
        <v>3150</v>
      </c>
      <c r="C48" s="2" t="s">
        <v>18</v>
      </c>
      <c r="D48" s="2" t="s">
        <v>8853</v>
      </c>
      <c r="E48" s="4" t="s">
        <v>9077</v>
      </c>
      <c r="F48" s="2" t="s">
        <v>5428</v>
      </c>
      <c r="G48" s="2" t="s">
        <v>18</v>
      </c>
      <c r="H48" s="2" t="s">
        <v>5499</v>
      </c>
      <c r="I48" s="2" t="s">
        <v>18</v>
      </c>
      <c r="J48" s="2" t="s">
        <v>18</v>
      </c>
      <c r="K48" s="2" t="s">
        <v>5500</v>
      </c>
      <c r="L48" s="3">
        <v>49989</v>
      </c>
      <c r="M48" s="2" t="s">
        <v>5501</v>
      </c>
      <c r="N48" s="2" t="s">
        <v>18</v>
      </c>
      <c r="O48" s="2" t="s">
        <v>26</v>
      </c>
      <c r="P48" s="2" t="s">
        <v>3157</v>
      </c>
    </row>
    <row r="49" spans="1:16" ht="79.2" x14ac:dyDescent="0.45">
      <c r="A49" s="2" t="s">
        <v>16</v>
      </c>
      <c r="B49" s="2" t="s">
        <v>3150</v>
      </c>
      <c r="C49" s="2" t="s">
        <v>18</v>
      </c>
      <c r="D49" s="2" t="s">
        <v>8853</v>
      </c>
      <c r="E49" s="4" t="s">
        <v>9077</v>
      </c>
      <c r="F49" s="2" t="s">
        <v>5428</v>
      </c>
      <c r="G49" s="2" t="s">
        <v>18</v>
      </c>
      <c r="H49" s="2" t="s">
        <v>5502</v>
      </c>
      <c r="I49" s="2" t="s">
        <v>18</v>
      </c>
      <c r="J49" s="2" t="s">
        <v>18</v>
      </c>
      <c r="K49" s="2" t="s">
        <v>5503</v>
      </c>
      <c r="L49" s="3">
        <v>49990</v>
      </c>
      <c r="M49" s="2" t="s">
        <v>5504</v>
      </c>
      <c r="N49" s="2" t="s">
        <v>18</v>
      </c>
      <c r="O49" s="2" t="s">
        <v>26</v>
      </c>
      <c r="P49" s="2" t="s">
        <v>3157</v>
      </c>
    </row>
    <row r="50" spans="1:16" ht="79.2" x14ac:dyDescent="0.45">
      <c r="A50" s="2" t="s">
        <v>16</v>
      </c>
      <c r="B50" s="2" t="s">
        <v>3150</v>
      </c>
      <c r="C50" s="2" t="s">
        <v>18</v>
      </c>
      <c r="D50" s="2" t="s">
        <v>8852</v>
      </c>
      <c r="E50" s="4" t="s">
        <v>9077</v>
      </c>
      <c r="F50" s="2" t="s">
        <v>5428</v>
      </c>
      <c r="G50" s="2" t="s">
        <v>18</v>
      </c>
      <c r="H50" s="2" t="s">
        <v>5492</v>
      </c>
      <c r="I50" s="2" t="s">
        <v>18</v>
      </c>
      <c r="J50" s="2" t="s">
        <v>18</v>
      </c>
      <c r="K50" s="2" t="s">
        <v>5493</v>
      </c>
      <c r="L50" s="3">
        <v>49987</v>
      </c>
      <c r="M50" s="2" t="s">
        <v>5494</v>
      </c>
      <c r="N50" s="2" t="s">
        <v>18</v>
      </c>
      <c r="O50" s="2" t="s">
        <v>26</v>
      </c>
      <c r="P50" s="2" t="s">
        <v>3157</v>
      </c>
    </row>
    <row r="51" spans="1:16" ht="79.2" x14ac:dyDescent="0.45">
      <c r="A51" s="2" t="s">
        <v>16</v>
      </c>
      <c r="B51" s="2" t="s">
        <v>3150</v>
      </c>
      <c r="C51" s="2" t="s">
        <v>18</v>
      </c>
      <c r="D51" s="2" t="s">
        <v>8852</v>
      </c>
      <c r="E51" s="4" t="s">
        <v>9077</v>
      </c>
      <c r="F51" s="2" t="s">
        <v>5428</v>
      </c>
      <c r="G51" s="2" t="s">
        <v>18</v>
      </c>
      <c r="H51" s="2" t="s">
        <v>5495</v>
      </c>
      <c r="I51" s="2" t="s">
        <v>18</v>
      </c>
      <c r="J51" s="2" t="s">
        <v>18</v>
      </c>
      <c r="K51" s="2" t="s">
        <v>5496</v>
      </c>
      <c r="L51" s="3">
        <v>49988</v>
      </c>
      <c r="M51" s="2" t="s">
        <v>5497</v>
      </c>
      <c r="N51" s="2" t="s">
        <v>18</v>
      </c>
      <c r="O51" s="2" t="s">
        <v>26</v>
      </c>
      <c r="P51" s="2" t="s">
        <v>3157</v>
      </c>
    </row>
    <row r="52" spans="1:16" ht="79.2" x14ac:dyDescent="0.45">
      <c r="A52" s="2" t="s">
        <v>16</v>
      </c>
      <c r="B52" s="2" t="s">
        <v>3150</v>
      </c>
      <c r="C52" s="2" t="s">
        <v>18</v>
      </c>
      <c r="D52" s="2" t="s">
        <v>8857</v>
      </c>
      <c r="E52" s="4" t="s">
        <v>9077</v>
      </c>
      <c r="F52" s="2" t="s">
        <v>5428</v>
      </c>
      <c r="G52" s="2" t="s">
        <v>18</v>
      </c>
      <c r="H52" s="2" t="s">
        <v>5527</v>
      </c>
      <c r="I52" s="2" t="s">
        <v>18</v>
      </c>
      <c r="J52" s="2" t="s">
        <v>18</v>
      </c>
      <c r="K52" s="2" t="s">
        <v>5528</v>
      </c>
      <c r="L52" s="3">
        <v>49997</v>
      </c>
      <c r="M52" s="2" t="s">
        <v>5529</v>
      </c>
      <c r="N52" s="2" t="s">
        <v>18</v>
      </c>
      <c r="O52" s="2" t="s">
        <v>26</v>
      </c>
      <c r="P52" s="2" t="s">
        <v>3157</v>
      </c>
    </row>
    <row r="53" spans="1:16" ht="79.2" x14ac:dyDescent="0.45">
      <c r="A53" s="2" t="s">
        <v>16</v>
      </c>
      <c r="B53" s="2" t="s">
        <v>3150</v>
      </c>
      <c r="C53" s="2" t="s">
        <v>18</v>
      </c>
      <c r="D53" s="2" t="s">
        <v>8857</v>
      </c>
      <c r="E53" s="4" t="s">
        <v>9077</v>
      </c>
      <c r="F53" s="2" t="s">
        <v>5428</v>
      </c>
      <c r="G53" s="2" t="s">
        <v>18</v>
      </c>
      <c r="H53" s="2" t="s">
        <v>5530</v>
      </c>
      <c r="I53" s="2" t="s">
        <v>18</v>
      </c>
      <c r="J53" s="2" t="s">
        <v>18</v>
      </c>
      <c r="K53" s="2" t="s">
        <v>5531</v>
      </c>
      <c r="L53" s="3">
        <v>49998</v>
      </c>
      <c r="M53" s="2" t="s">
        <v>5532</v>
      </c>
      <c r="N53" s="2" t="s">
        <v>18</v>
      </c>
      <c r="O53" s="2" t="s">
        <v>26</v>
      </c>
      <c r="P53" s="2" t="s">
        <v>3157</v>
      </c>
    </row>
    <row r="54" spans="1:16" ht="79.2" x14ac:dyDescent="0.45">
      <c r="A54" s="2" t="s">
        <v>16</v>
      </c>
      <c r="B54" s="2" t="s">
        <v>3150</v>
      </c>
      <c r="C54" s="2" t="s">
        <v>18</v>
      </c>
      <c r="D54" s="2" t="s">
        <v>8855</v>
      </c>
      <c r="E54" s="4" t="s">
        <v>9077</v>
      </c>
      <c r="F54" s="2" t="s">
        <v>5428</v>
      </c>
      <c r="G54" s="2" t="s">
        <v>18</v>
      </c>
      <c r="H54" s="2" t="s">
        <v>5513</v>
      </c>
      <c r="I54" s="2" t="s">
        <v>18</v>
      </c>
      <c r="J54" s="2" t="s">
        <v>18</v>
      </c>
      <c r="K54" s="2" t="s">
        <v>5514</v>
      </c>
      <c r="L54" s="3">
        <v>49993</v>
      </c>
      <c r="M54" s="2" t="s">
        <v>5515</v>
      </c>
      <c r="N54" s="2" t="s">
        <v>18</v>
      </c>
      <c r="O54" s="2" t="s">
        <v>26</v>
      </c>
      <c r="P54" s="2" t="s">
        <v>3157</v>
      </c>
    </row>
    <row r="55" spans="1:16" ht="79.2" x14ac:dyDescent="0.45">
      <c r="A55" s="2" t="s">
        <v>16</v>
      </c>
      <c r="B55" s="2" t="s">
        <v>3150</v>
      </c>
      <c r="C55" s="2" t="s">
        <v>18</v>
      </c>
      <c r="D55" s="2" t="s">
        <v>8855</v>
      </c>
      <c r="E55" s="4" t="s">
        <v>9077</v>
      </c>
      <c r="F55" s="2" t="s">
        <v>5428</v>
      </c>
      <c r="G55" s="2" t="s">
        <v>18</v>
      </c>
      <c r="H55" s="2" t="s">
        <v>5516</v>
      </c>
      <c r="I55" s="2" t="s">
        <v>18</v>
      </c>
      <c r="J55" s="2" t="s">
        <v>18</v>
      </c>
      <c r="K55" s="2" t="s">
        <v>5517</v>
      </c>
      <c r="L55" s="3">
        <v>49994</v>
      </c>
      <c r="M55" s="2" t="s">
        <v>5518</v>
      </c>
      <c r="N55" s="2" t="s">
        <v>18</v>
      </c>
      <c r="O55" s="2" t="s">
        <v>26</v>
      </c>
      <c r="P55" s="2" t="s">
        <v>3157</v>
      </c>
    </row>
    <row r="56" spans="1:16" ht="79.2" x14ac:dyDescent="0.45">
      <c r="A56" s="2" t="s">
        <v>16</v>
      </c>
      <c r="B56" s="2" t="s">
        <v>3150</v>
      </c>
      <c r="C56" s="2" t="s">
        <v>18</v>
      </c>
      <c r="D56" s="2" t="s">
        <v>8854</v>
      </c>
      <c r="E56" s="4" t="s">
        <v>9077</v>
      </c>
      <c r="F56" s="2" t="s">
        <v>5428</v>
      </c>
      <c r="G56" s="2" t="s">
        <v>18</v>
      </c>
      <c r="H56" s="2" t="s">
        <v>5506</v>
      </c>
      <c r="I56" s="2" t="s">
        <v>18</v>
      </c>
      <c r="J56" s="2" t="s">
        <v>18</v>
      </c>
      <c r="K56" s="2" t="s">
        <v>5507</v>
      </c>
      <c r="L56" s="3">
        <v>49991</v>
      </c>
      <c r="M56" s="2" t="s">
        <v>5508</v>
      </c>
      <c r="N56" s="2" t="s">
        <v>18</v>
      </c>
      <c r="O56" s="2" t="s">
        <v>26</v>
      </c>
      <c r="P56" s="2" t="s">
        <v>3157</v>
      </c>
    </row>
    <row r="57" spans="1:16" ht="79.2" x14ac:dyDescent="0.45">
      <c r="A57" s="2" t="s">
        <v>16</v>
      </c>
      <c r="B57" s="2" t="s">
        <v>3150</v>
      </c>
      <c r="C57" s="2" t="s">
        <v>18</v>
      </c>
      <c r="D57" s="2" t="s">
        <v>8854</v>
      </c>
      <c r="E57" s="4" t="s">
        <v>9077</v>
      </c>
      <c r="F57" s="2" t="s">
        <v>5428</v>
      </c>
      <c r="G57" s="2" t="s">
        <v>18</v>
      </c>
      <c r="H57" s="2" t="s">
        <v>5509</v>
      </c>
      <c r="I57" s="2" t="s">
        <v>18</v>
      </c>
      <c r="J57" s="2" t="s">
        <v>18</v>
      </c>
      <c r="K57" s="2" t="s">
        <v>5510</v>
      </c>
      <c r="L57" s="3">
        <v>49992</v>
      </c>
      <c r="M57" s="2" t="s">
        <v>5511</v>
      </c>
      <c r="N57" s="2" t="s">
        <v>18</v>
      </c>
      <c r="O57" s="2" t="s">
        <v>26</v>
      </c>
      <c r="P57" s="2" t="s">
        <v>3157</v>
      </c>
    </row>
    <row r="58" spans="1:16" ht="79.2" x14ac:dyDescent="0.45">
      <c r="A58" s="2" t="s">
        <v>16</v>
      </c>
      <c r="B58" s="2" t="s">
        <v>3150</v>
      </c>
      <c r="C58" s="2" t="s">
        <v>18</v>
      </c>
      <c r="D58" s="2" t="s">
        <v>8856</v>
      </c>
      <c r="E58" s="4" t="s">
        <v>9077</v>
      </c>
      <c r="F58" s="2" t="s">
        <v>5428</v>
      </c>
      <c r="G58" s="2" t="s">
        <v>18</v>
      </c>
      <c r="H58" s="2" t="s">
        <v>5520</v>
      </c>
      <c r="I58" s="2" t="s">
        <v>18</v>
      </c>
      <c r="J58" s="2" t="s">
        <v>18</v>
      </c>
      <c r="K58" s="2" t="s">
        <v>5521</v>
      </c>
      <c r="L58" s="3">
        <v>49995</v>
      </c>
      <c r="M58" s="2" t="s">
        <v>5522</v>
      </c>
      <c r="N58" s="2" t="s">
        <v>18</v>
      </c>
      <c r="O58" s="2" t="s">
        <v>26</v>
      </c>
      <c r="P58" s="2" t="s">
        <v>3157</v>
      </c>
    </row>
    <row r="59" spans="1:16" ht="79.2" x14ac:dyDescent="0.45">
      <c r="A59" s="2" t="s">
        <v>16</v>
      </c>
      <c r="B59" s="2" t="s">
        <v>3150</v>
      </c>
      <c r="C59" s="2" t="s">
        <v>18</v>
      </c>
      <c r="D59" s="2" t="s">
        <v>8856</v>
      </c>
      <c r="E59" s="4" t="s">
        <v>9077</v>
      </c>
      <c r="F59" s="2" t="s">
        <v>5428</v>
      </c>
      <c r="G59" s="2" t="s">
        <v>18</v>
      </c>
      <c r="H59" s="2" t="s">
        <v>5523</v>
      </c>
      <c r="I59" s="2" t="s">
        <v>18</v>
      </c>
      <c r="J59" s="2" t="s">
        <v>18</v>
      </c>
      <c r="K59" s="2" t="s">
        <v>5524</v>
      </c>
      <c r="L59" s="3">
        <v>49996</v>
      </c>
      <c r="M59" s="2" t="s">
        <v>5525</v>
      </c>
      <c r="N59" s="2" t="s">
        <v>18</v>
      </c>
      <c r="O59" s="2" t="s">
        <v>26</v>
      </c>
      <c r="P59" s="2" t="s">
        <v>3157</v>
      </c>
    </row>
    <row r="60" spans="1:16" ht="145.19999999999999" x14ac:dyDescent="0.45">
      <c r="A60" s="2" t="s">
        <v>16</v>
      </c>
      <c r="B60" s="2" t="s">
        <v>3150</v>
      </c>
      <c r="C60" s="2" t="s">
        <v>18</v>
      </c>
      <c r="D60" s="2" t="s">
        <v>8209</v>
      </c>
      <c r="E60" s="4" t="s">
        <v>9077</v>
      </c>
      <c r="F60" s="2" t="s">
        <v>5661</v>
      </c>
      <c r="G60" s="2" t="s">
        <v>18</v>
      </c>
      <c r="H60" s="2" t="s">
        <v>5671</v>
      </c>
      <c r="I60" s="2" t="s">
        <v>18</v>
      </c>
      <c r="J60" s="2" t="s">
        <v>18</v>
      </c>
      <c r="K60" s="2" t="s">
        <v>5672</v>
      </c>
      <c r="L60" s="3">
        <v>50037</v>
      </c>
      <c r="M60" s="2" t="s">
        <v>5673</v>
      </c>
      <c r="N60" s="2" t="s">
        <v>18</v>
      </c>
      <c r="O60" s="2" t="s">
        <v>26</v>
      </c>
      <c r="P60" s="2" t="s">
        <v>3157</v>
      </c>
    </row>
    <row r="61" spans="1:16" ht="145.19999999999999" x14ac:dyDescent="0.45">
      <c r="A61" s="2" t="s">
        <v>16</v>
      </c>
      <c r="B61" s="2" t="s">
        <v>3150</v>
      </c>
      <c r="C61" s="2" t="s">
        <v>18</v>
      </c>
      <c r="D61" s="2" t="s">
        <v>8209</v>
      </c>
      <c r="E61" s="4" t="s">
        <v>9077</v>
      </c>
      <c r="F61" s="2" t="s">
        <v>5661</v>
      </c>
      <c r="G61" s="2" t="s">
        <v>18</v>
      </c>
      <c r="H61" s="2" t="s">
        <v>5674</v>
      </c>
      <c r="I61" s="2" t="s">
        <v>18</v>
      </c>
      <c r="J61" s="2" t="s">
        <v>18</v>
      </c>
      <c r="K61" s="2" t="s">
        <v>5675</v>
      </c>
      <c r="L61" s="3">
        <v>50038</v>
      </c>
      <c r="M61" s="2" t="s">
        <v>5676</v>
      </c>
      <c r="N61" s="2" t="s">
        <v>18</v>
      </c>
      <c r="O61" s="2" t="s">
        <v>26</v>
      </c>
      <c r="P61" s="2" t="s">
        <v>3157</v>
      </c>
    </row>
    <row r="62" spans="1:16" ht="145.19999999999999" x14ac:dyDescent="0.45">
      <c r="A62" s="2" t="s">
        <v>16</v>
      </c>
      <c r="B62" s="2" t="s">
        <v>3150</v>
      </c>
      <c r="C62" s="2" t="s">
        <v>18</v>
      </c>
      <c r="D62" s="2" t="s">
        <v>8209</v>
      </c>
      <c r="E62" s="4" t="s">
        <v>9135</v>
      </c>
      <c r="F62" s="2" t="s">
        <v>5661</v>
      </c>
      <c r="G62" s="2" t="s">
        <v>18</v>
      </c>
      <c r="H62" s="2" t="s">
        <v>5668</v>
      </c>
      <c r="I62" s="2" t="s">
        <v>18</v>
      </c>
      <c r="J62" s="2" t="s">
        <v>18</v>
      </c>
      <c r="K62" s="2" t="s">
        <v>5669</v>
      </c>
      <c r="L62" s="3">
        <v>50036</v>
      </c>
      <c r="M62" s="2" t="s">
        <v>5670</v>
      </c>
      <c r="N62" s="2" t="s">
        <v>18</v>
      </c>
      <c r="O62" s="2" t="s">
        <v>26</v>
      </c>
      <c r="P62" s="2" t="s">
        <v>3157</v>
      </c>
    </row>
    <row r="63" spans="1:16" ht="39.6" x14ac:dyDescent="0.45">
      <c r="A63" s="2" t="s">
        <v>16</v>
      </c>
      <c r="B63" s="2" t="s">
        <v>3150</v>
      </c>
      <c r="C63" s="2" t="s">
        <v>18</v>
      </c>
      <c r="D63" s="2" t="s">
        <v>8971</v>
      </c>
      <c r="E63" s="4" t="s">
        <v>9139</v>
      </c>
      <c r="F63" s="2" t="s">
        <v>796</v>
      </c>
      <c r="G63" s="2" t="s">
        <v>6248</v>
      </c>
      <c r="H63" s="2" t="s">
        <v>6290</v>
      </c>
      <c r="I63" s="2" t="s">
        <v>18</v>
      </c>
      <c r="J63" s="2" t="s">
        <v>18</v>
      </c>
      <c r="K63" s="2" t="s">
        <v>6291</v>
      </c>
      <c r="L63" s="3">
        <v>60319</v>
      </c>
      <c r="M63" s="2" t="s">
        <v>6292</v>
      </c>
      <c r="N63" s="2" t="s">
        <v>18</v>
      </c>
      <c r="O63" s="2" t="s">
        <v>26</v>
      </c>
      <c r="P63" s="2" t="s">
        <v>3157</v>
      </c>
    </row>
    <row r="64" spans="1:16" ht="39.6" x14ac:dyDescent="0.45">
      <c r="A64" s="2" t="s">
        <v>16</v>
      </c>
      <c r="B64" s="2" t="s">
        <v>3150</v>
      </c>
      <c r="C64" s="2" t="s">
        <v>18</v>
      </c>
      <c r="D64" s="2" t="s">
        <v>8971</v>
      </c>
      <c r="E64" s="4" t="s">
        <v>9139</v>
      </c>
      <c r="F64" s="2" t="s">
        <v>796</v>
      </c>
      <c r="G64" s="2" t="s">
        <v>6248</v>
      </c>
      <c r="H64" s="2" t="s">
        <v>6293</v>
      </c>
      <c r="I64" s="2" t="s">
        <v>18</v>
      </c>
      <c r="J64" s="2" t="s">
        <v>18</v>
      </c>
      <c r="K64" s="2" t="s">
        <v>5590</v>
      </c>
      <c r="L64" s="3">
        <v>60320</v>
      </c>
      <c r="M64" s="2" t="s">
        <v>6294</v>
      </c>
      <c r="N64" s="2" t="s">
        <v>18</v>
      </c>
      <c r="O64" s="2" t="s">
        <v>26</v>
      </c>
      <c r="P64" s="2" t="s">
        <v>3157</v>
      </c>
    </row>
    <row r="65" spans="1:16" ht="39.6" x14ac:dyDescent="0.45">
      <c r="A65" s="2" t="s">
        <v>16</v>
      </c>
      <c r="B65" s="2" t="s">
        <v>3150</v>
      </c>
      <c r="C65" s="2" t="s">
        <v>18</v>
      </c>
      <c r="D65" s="2" t="s">
        <v>8965</v>
      </c>
      <c r="E65" s="4" t="s">
        <v>9139</v>
      </c>
      <c r="F65" s="2" t="s">
        <v>6266</v>
      </c>
      <c r="G65" s="2" t="s">
        <v>6165</v>
      </c>
      <c r="H65" s="2" t="s">
        <v>6265</v>
      </c>
      <c r="I65" s="2" t="s">
        <v>18</v>
      </c>
      <c r="J65" s="2" t="s">
        <v>18</v>
      </c>
      <c r="K65" s="2" t="s">
        <v>6267</v>
      </c>
      <c r="L65" s="3">
        <v>60308</v>
      </c>
      <c r="M65" s="2" t="s">
        <v>6268</v>
      </c>
      <c r="N65" s="2" t="s">
        <v>18</v>
      </c>
      <c r="O65" s="2" t="s">
        <v>26</v>
      </c>
      <c r="P65" s="2" t="s">
        <v>3157</v>
      </c>
    </row>
    <row r="66" spans="1:16" ht="224.4" x14ac:dyDescent="0.45">
      <c r="A66" s="2" t="s">
        <v>16</v>
      </c>
      <c r="B66" s="2" t="s">
        <v>3150</v>
      </c>
      <c r="C66" s="2" t="s">
        <v>18</v>
      </c>
      <c r="D66" s="2" t="s">
        <v>8904</v>
      </c>
      <c r="E66" s="4" t="s">
        <v>9139</v>
      </c>
      <c r="F66" s="2" t="s">
        <v>5661</v>
      </c>
      <c r="G66" s="2" t="s">
        <v>18</v>
      </c>
      <c r="H66" s="2" t="s">
        <v>5904</v>
      </c>
      <c r="I66" s="2" t="s">
        <v>18</v>
      </c>
      <c r="J66" s="2" t="s">
        <v>18</v>
      </c>
      <c r="K66" s="2" t="s">
        <v>5905</v>
      </c>
      <c r="L66" s="3">
        <v>50103</v>
      </c>
      <c r="M66" s="2" t="s">
        <v>5906</v>
      </c>
      <c r="N66" s="2" t="s">
        <v>18</v>
      </c>
      <c r="O66" s="2" t="s">
        <v>26</v>
      </c>
      <c r="P66" s="2" t="s">
        <v>3157</v>
      </c>
    </row>
    <row r="67" spans="1:16" ht="79.2" x14ac:dyDescent="0.45">
      <c r="A67" s="2" t="s">
        <v>16</v>
      </c>
      <c r="B67" s="2" t="s">
        <v>3150</v>
      </c>
      <c r="C67" s="2" t="s">
        <v>18</v>
      </c>
      <c r="D67" s="2" t="s">
        <v>8913</v>
      </c>
      <c r="E67" s="4" t="s">
        <v>9139</v>
      </c>
      <c r="F67" s="2" t="s">
        <v>5661</v>
      </c>
      <c r="G67" s="2" t="s">
        <v>18</v>
      </c>
      <c r="H67" s="2" t="s">
        <v>5940</v>
      </c>
      <c r="I67" s="2" t="s">
        <v>18</v>
      </c>
      <c r="J67" s="2" t="s">
        <v>18</v>
      </c>
      <c r="K67" s="2" t="s">
        <v>5941</v>
      </c>
      <c r="L67" s="3">
        <v>50112</v>
      </c>
      <c r="M67" s="2" t="s">
        <v>5942</v>
      </c>
      <c r="N67" s="2" t="s">
        <v>18</v>
      </c>
      <c r="O67" s="2" t="s">
        <v>26</v>
      </c>
      <c r="P67" s="2" t="s">
        <v>3157</v>
      </c>
    </row>
    <row r="68" spans="1:16" ht="105.6" x14ac:dyDescent="0.45">
      <c r="A68" s="2" t="s">
        <v>16</v>
      </c>
      <c r="B68" s="2" t="s">
        <v>3150</v>
      </c>
      <c r="C68" s="2" t="s">
        <v>18</v>
      </c>
      <c r="D68" s="2" t="s">
        <v>8909</v>
      </c>
      <c r="E68" s="4" t="s">
        <v>9139</v>
      </c>
      <c r="F68" s="2" t="s">
        <v>5661</v>
      </c>
      <c r="G68" s="2" t="s">
        <v>18</v>
      </c>
      <c r="H68" s="2" t="s">
        <v>5924</v>
      </c>
      <c r="I68" s="2" t="s">
        <v>18</v>
      </c>
      <c r="J68" s="2" t="s">
        <v>18</v>
      </c>
      <c r="K68" s="2" t="s">
        <v>5925</v>
      </c>
      <c r="L68" s="3">
        <v>50108</v>
      </c>
      <c r="M68" s="2" t="s">
        <v>5926</v>
      </c>
      <c r="N68" s="2" t="s">
        <v>18</v>
      </c>
      <c r="O68" s="2" t="s">
        <v>26</v>
      </c>
      <c r="P68" s="2" t="s">
        <v>3157</v>
      </c>
    </row>
    <row r="69" spans="1:16" ht="92.4" x14ac:dyDescent="0.45">
      <c r="A69" s="2" t="s">
        <v>16</v>
      </c>
      <c r="B69" s="2" t="s">
        <v>3150</v>
      </c>
      <c r="C69" s="2" t="s">
        <v>18</v>
      </c>
      <c r="D69" s="2" t="s">
        <v>8907</v>
      </c>
      <c r="E69" s="4" t="s">
        <v>9139</v>
      </c>
      <c r="F69" s="2" t="s">
        <v>5661</v>
      </c>
      <c r="G69" s="2" t="s">
        <v>18</v>
      </c>
      <c r="H69" s="2" t="s">
        <v>5916</v>
      </c>
      <c r="I69" s="2" t="s">
        <v>18</v>
      </c>
      <c r="J69" s="2" t="s">
        <v>18</v>
      </c>
      <c r="K69" s="2" t="s">
        <v>5917</v>
      </c>
      <c r="L69" s="3">
        <v>50106</v>
      </c>
      <c r="M69" s="2" t="s">
        <v>5918</v>
      </c>
      <c r="N69" s="2" t="s">
        <v>18</v>
      </c>
      <c r="O69" s="2" t="s">
        <v>26</v>
      </c>
      <c r="P69" s="2" t="s">
        <v>3157</v>
      </c>
    </row>
    <row r="70" spans="1:16" ht="105.6" x14ac:dyDescent="0.45">
      <c r="A70" s="2" t="s">
        <v>16</v>
      </c>
      <c r="B70" s="2" t="s">
        <v>3150</v>
      </c>
      <c r="C70" s="2" t="s">
        <v>18</v>
      </c>
      <c r="D70" s="2" t="s">
        <v>8934</v>
      </c>
      <c r="E70" s="4" t="s">
        <v>9139</v>
      </c>
      <c r="F70" s="2" t="s">
        <v>5661</v>
      </c>
      <c r="G70" s="2" t="s">
        <v>18</v>
      </c>
      <c r="H70" s="2" t="s">
        <v>6024</v>
      </c>
      <c r="I70" s="2" t="s">
        <v>18</v>
      </c>
      <c r="J70" s="2" t="s">
        <v>18</v>
      </c>
      <c r="K70" s="2" t="s">
        <v>6025</v>
      </c>
      <c r="L70" s="3">
        <v>50133</v>
      </c>
      <c r="M70" s="2" t="s">
        <v>6026</v>
      </c>
      <c r="N70" s="2" t="s">
        <v>18</v>
      </c>
      <c r="O70" s="2" t="s">
        <v>26</v>
      </c>
      <c r="P70" s="2" t="s">
        <v>3157</v>
      </c>
    </row>
    <row r="71" spans="1:16" ht="105.6" x14ac:dyDescent="0.45">
      <c r="A71" s="2" t="s">
        <v>16</v>
      </c>
      <c r="B71" s="2" t="s">
        <v>3150</v>
      </c>
      <c r="C71" s="2" t="s">
        <v>18</v>
      </c>
      <c r="D71" s="2" t="s">
        <v>8911</v>
      </c>
      <c r="E71" s="4" t="s">
        <v>9139</v>
      </c>
      <c r="F71" s="2" t="s">
        <v>5661</v>
      </c>
      <c r="G71" s="2" t="s">
        <v>18</v>
      </c>
      <c r="H71" s="2" t="s">
        <v>5932</v>
      </c>
      <c r="I71" s="2" t="s">
        <v>18</v>
      </c>
      <c r="J71" s="2" t="s">
        <v>18</v>
      </c>
      <c r="K71" s="2" t="s">
        <v>5933</v>
      </c>
      <c r="L71" s="3">
        <v>50110</v>
      </c>
      <c r="M71" s="2" t="s">
        <v>5934</v>
      </c>
      <c r="N71" s="2" t="s">
        <v>18</v>
      </c>
      <c r="O71" s="2" t="s">
        <v>26</v>
      </c>
      <c r="P71" s="2" t="s">
        <v>3157</v>
      </c>
    </row>
    <row r="72" spans="1:16" ht="92.4" x14ac:dyDescent="0.45">
      <c r="A72" s="2" t="s">
        <v>16</v>
      </c>
      <c r="B72" s="2" t="s">
        <v>3150</v>
      </c>
      <c r="C72" s="2" t="s">
        <v>18</v>
      </c>
      <c r="D72" s="2" t="s">
        <v>8914</v>
      </c>
      <c r="E72" s="4" t="s">
        <v>9139</v>
      </c>
      <c r="F72" s="2" t="s">
        <v>5661</v>
      </c>
      <c r="G72" s="2" t="s">
        <v>18</v>
      </c>
      <c r="H72" s="2" t="s">
        <v>5944</v>
      </c>
      <c r="I72" s="2" t="s">
        <v>18</v>
      </c>
      <c r="J72" s="2" t="s">
        <v>18</v>
      </c>
      <c r="K72" s="2" t="s">
        <v>5945</v>
      </c>
      <c r="L72" s="3">
        <v>50113</v>
      </c>
      <c r="M72" s="2" t="s">
        <v>5946</v>
      </c>
      <c r="N72" s="2" t="s">
        <v>18</v>
      </c>
      <c r="O72" s="2" t="s">
        <v>26</v>
      </c>
      <c r="P72" s="2" t="s">
        <v>3157</v>
      </c>
    </row>
    <row r="73" spans="1:16" ht="79.2" x14ac:dyDescent="0.45">
      <c r="A73" s="2" t="s">
        <v>16</v>
      </c>
      <c r="B73" s="2" t="s">
        <v>3150</v>
      </c>
      <c r="C73" s="2" t="s">
        <v>18</v>
      </c>
      <c r="D73" s="2" t="s">
        <v>8915</v>
      </c>
      <c r="E73" s="4" t="s">
        <v>9139</v>
      </c>
      <c r="F73" s="2" t="s">
        <v>5661</v>
      </c>
      <c r="G73" s="2" t="s">
        <v>18</v>
      </c>
      <c r="H73" s="2" t="s">
        <v>5948</v>
      </c>
      <c r="I73" s="2" t="s">
        <v>18</v>
      </c>
      <c r="J73" s="2" t="s">
        <v>18</v>
      </c>
      <c r="K73" s="2" t="s">
        <v>5949</v>
      </c>
      <c r="L73" s="3">
        <v>50114</v>
      </c>
      <c r="M73" s="2" t="s">
        <v>5950</v>
      </c>
      <c r="N73" s="2" t="s">
        <v>18</v>
      </c>
      <c r="O73" s="2" t="s">
        <v>26</v>
      </c>
      <c r="P73" s="2" t="s">
        <v>3157</v>
      </c>
    </row>
    <row r="74" spans="1:16" ht="105.6" x14ac:dyDescent="0.45">
      <c r="A74" s="2" t="s">
        <v>16</v>
      </c>
      <c r="B74" s="2" t="s">
        <v>3150</v>
      </c>
      <c r="C74" s="2" t="s">
        <v>18</v>
      </c>
      <c r="D74" s="2" t="s">
        <v>8923</v>
      </c>
      <c r="E74" s="4" t="s">
        <v>9139</v>
      </c>
      <c r="F74" s="2" t="s">
        <v>5661</v>
      </c>
      <c r="G74" s="2" t="s">
        <v>18</v>
      </c>
      <c r="H74" s="2" t="s">
        <v>5980</v>
      </c>
      <c r="I74" s="2" t="s">
        <v>18</v>
      </c>
      <c r="J74" s="2" t="s">
        <v>18</v>
      </c>
      <c r="K74" s="2" t="s">
        <v>5981</v>
      </c>
      <c r="L74" s="3">
        <v>50122</v>
      </c>
      <c r="M74" s="2" t="s">
        <v>5982</v>
      </c>
      <c r="N74" s="2" t="s">
        <v>18</v>
      </c>
      <c r="O74" s="2" t="s">
        <v>26</v>
      </c>
      <c r="P74" s="2" t="s">
        <v>3157</v>
      </c>
    </row>
    <row r="75" spans="1:16" ht="105.6" x14ac:dyDescent="0.45">
      <c r="A75" s="2" t="s">
        <v>16</v>
      </c>
      <c r="B75" s="2" t="s">
        <v>3150</v>
      </c>
      <c r="C75" s="2" t="s">
        <v>18</v>
      </c>
      <c r="D75" s="2" t="s">
        <v>8919</v>
      </c>
      <c r="E75" s="4" t="s">
        <v>9139</v>
      </c>
      <c r="F75" s="2" t="s">
        <v>5661</v>
      </c>
      <c r="G75" s="2" t="s">
        <v>18</v>
      </c>
      <c r="H75" s="2" t="s">
        <v>5964</v>
      </c>
      <c r="I75" s="2" t="s">
        <v>18</v>
      </c>
      <c r="J75" s="2" t="s">
        <v>18</v>
      </c>
      <c r="K75" s="2" t="s">
        <v>5965</v>
      </c>
      <c r="L75" s="3">
        <v>50118</v>
      </c>
      <c r="M75" s="2" t="s">
        <v>5966</v>
      </c>
      <c r="N75" s="2" t="s">
        <v>18</v>
      </c>
      <c r="O75" s="2" t="s">
        <v>26</v>
      </c>
      <c r="P75" s="2" t="s">
        <v>3157</v>
      </c>
    </row>
    <row r="76" spans="1:16" ht="79.2" x14ac:dyDescent="0.45">
      <c r="A76" s="2" t="s">
        <v>16</v>
      </c>
      <c r="B76" s="2" t="s">
        <v>3150</v>
      </c>
      <c r="C76" s="2" t="s">
        <v>18</v>
      </c>
      <c r="D76" s="2" t="s">
        <v>8917</v>
      </c>
      <c r="E76" s="4" t="s">
        <v>9139</v>
      </c>
      <c r="F76" s="2" t="s">
        <v>5661</v>
      </c>
      <c r="G76" s="2" t="s">
        <v>18</v>
      </c>
      <c r="H76" s="2" t="s">
        <v>5956</v>
      </c>
      <c r="I76" s="2" t="s">
        <v>18</v>
      </c>
      <c r="J76" s="2" t="s">
        <v>18</v>
      </c>
      <c r="K76" s="2" t="s">
        <v>5957</v>
      </c>
      <c r="L76" s="3">
        <v>50116</v>
      </c>
      <c r="M76" s="2" t="s">
        <v>5958</v>
      </c>
      <c r="N76" s="2" t="s">
        <v>18</v>
      </c>
      <c r="O76" s="2" t="s">
        <v>26</v>
      </c>
      <c r="P76" s="2" t="s">
        <v>3157</v>
      </c>
    </row>
    <row r="77" spans="1:16" ht="105.6" x14ac:dyDescent="0.45">
      <c r="A77" s="2" t="s">
        <v>16</v>
      </c>
      <c r="B77" s="2" t="s">
        <v>3150</v>
      </c>
      <c r="C77" s="2" t="s">
        <v>18</v>
      </c>
      <c r="D77" s="2" t="s">
        <v>8921</v>
      </c>
      <c r="E77" s="4" t="s">
        <v>9139</v>
      </c>
      <c r="F77" s="2" t="s">
        <v>5661</v>
      </c>
      <c r="G77" s="2" t="s">
        <v>18</v>
      </c>
      <c r="H77" s="2" t="s">
        <v>5972</v>
      </c>
      <c r="I77" s="2" t="s">
        <v>18</v>
      </c>
      <c r="J77" s="2" t="s">
        <v>18</v>
      </c>
      <c r="K77" s="2" t="s">
        <v>5973</v>
      </c>
      <c r="L77" s="3">
        <v>50120</v>
      </c>
      <c r="M77" s="2" t="s">
        <v>5974</v>
      </c>
      <c r="N77" s="2" t="s">
        <v>18</v>
      </c>
      <c r="O77" s="2" t="s">
        <v>26</v>
      </c>
      <c r="P77" s="2" t="s">
        <v>3157</v>
      </c>
    </row>
    <row r="78" spans="1:16" ht="92.4" x14ac:dyDescent="0.45">
      <c r="A78" s="2" t="s">
        <v>16</v>
      </c>
      <c r="B78" s="2" t="s">
        <v>3150</v>
      </c>
      <c r="C78" s="2" t="s">
        <v>18</v>
      </c>
      <c r="D78" s="2" t="s">
        <v>8916</v>
      </c>
      <c r="E78" s="4" t="s">
        <v>9139</v>
      </c>
      <c r="F78" s="2" t="s">
        <v>5661</v>
      </c>
      <c r="G78" s="2" t="s">
        <v>18</v>
      </c>
      <c r="H78" s="2" t="s">
        <v>5952</v>
      </c>
      <c r="I78" s="2" t="s">
        <v>18</v>
      </c>
      <c r="J78" s="2" t="s">
        <v>18</v>
      </c>
      <c r="K78" s="2" t="s">
        <v>5953</v>
      </c>
      <c r="L78" s="3">
        <v>50115</v>
      </c>
      <c r="M78" s="2" t="s">
        <v>5954</v>
      </c>
      <c r="N78" s="2" t="s">
        <v>18</v>
      </c>
      <c r="O78" s="2" t="s">
        <v>26</v>
      </c>
      <c r="P78" s="2" t="s">
        <v>3157</v>
      </c>
    </row>
    <row r="79" spans="1:16" ht="92.4" x14ac:dyDescent="0.45">
      <c r="A79" s="2" t="s">
        <v>16</v>
      </c>
      <c r="B79" s="2" t="s">
        <v>3150</v>
      </c>
      <c r="C79" s="2" t="s">
        <v>18</v>
      </c>
      <c r="D79" s="2" t="s">
        <v>8922</v>
      </c>
      <c r="E79" s="4" t="s">
        <v>9139</v>
      </c>
      <c r="F79" s="2" t="s">
        <v>5661</v>
      </c>
      <c r="G79" s="2" t="s">
        <v>18</v>
      </c>
      <c r="H79" s="2" t="s">
        <v>5976</v>
      </c>
      <c r="I79" s="2" t="s">
        <v>18</v>
      </c>
      <c r="J79" s="2" t="s">
        <v>18</v>
      </c>
      <c r="K79" s="2" t="s">
        <v>5977</v>
      </c>
      <c r="L79" s="3">
        <v>50121</v>
      </c>
      <c r="M79" s="2" t="s">
        <v>5978</v>
      </c>
      <c r="N79" s="2" t="s">
        <v>18</v>
      </c>
      <c r="O79" s="2" t="s">
        <v>26</v>
      </c>
      <c r="P79" s="2" t="s">
        <v>3157</v>
      </c>
    </row>
    <row r="80" spans="1:16" ht="79.2" x14ac:dyDescent="0.45">
      <c r="A80" s="2" t="s">
        <v>16</v>
      </c>
      <c r="B80" s="2" t="s">
        <v>3150</v>
      </c>
      <c r="C80" s="2" t="s">
        <v>18</v>
      </c>
      <c r="D80" s="2" t="s">
        <v>8918</v>
      </c>
      <c r="E80" s="4" t="s">
        <v>9139</v>
      </c>
      <c r="F80" s="2" t="s">
        <v>5661</v>
      </c>
      <c r="G80" s="2" t="s">
        <v>18</v>
      </c>
      <c r="H80" s="2" t="s">
        <v>5960</v>
      </c>
      <c r="I80" s="2" t="s">
        <v>18</v>
      </c>
      <c r="J80" s="2" t="s">
        <v>18</v>
      </c>
      <c r="K80" s="2" t="s">
        <v>5961</v>
      </c>
      <c r="L80" s="3">
        <v>50117</v>
      </c>
      <c r="M80" s="2" t="s">
        <v>5962</v>
      </c>
      <c r="N80" s="2" t="s">
        <v>18</v>
      </c>
      <c r="O80" s="2" t="s">
        <v>26</v>
      </c>
      <c r="P80" s="2" t="s">
        <v>3157</v>
      </c>
    </row>
    <row r="81" spans="1:16" ht="92.4" x14ac:dyDescent="0.45">
      <c r="A81" s="2" t="s">
        <v>16</v>
      </c>
      <c r="B81" s="2" t="s">
        <v>3150</v>
      </c>
      <c r="C81" s="2" t="s">
        <v>18</v>
      </c>
      <c r="D81" s="2" t="s">
        <v>8920</v>
      </c>
      <c r="E81" s="4" t="s">
        <v>9139</v>
      </c>
      <c r="F81" s="2" t="s">
        <v>5661</v>
      </c>
      <c r="G81" s="2" t="s">
        <v>18</v>
      </c>
      <c r="H81" s="2" t="s">
        <v>5968</v>
      </c>
      <c r="I81" s="2" t="s">
        <v>18</v>
      </c>
      <c r="J81" s="2" t="s">
        <v>18</v>
      </c>
      <c r="K81" s="2" t="s">
        <v>5969</v>
      </c>
      <c r="L81" s="3">
        <v>50119</v>
      </c>
      <c r="M81" s="2" t="s">
        <v>5970</v>
      </c>
      <c r="N81" s="2" t="s">
        <v>18</v>
      </c>
      <c r="O81" s="2" t="s">
        <v>26</v>
      </c>
      <c r="P81" s="2" t="s">
        <v>3157</v>
      </c>
    </row>
    <row r="82" spans="1:16" ht="92.4" x14ac:dyDescent="0.45">
      <c r="A82" s="2" t="s">
        <v>16</v>
      </c>
      <c r="B82" s="2" t="s">
        <v>3150</v>
      </c>
      <c r="C82" s="2" t="s">
        <v>18</v>
      </c>
      <c r="D82" s="2" t="s">
        <v>8906</v>
      </c>
      <c r="E82" s="4" t="s">
        <v>9139</v>
      </c>
      <c r="F82" s="2" t="s">
        <v>5661</v>
      </c>
      <c r="G82" s="2" t="s">
        <v>18</v>
      </c>
      <c r="H82" s="2" t="s">
        <v>5912</v>
      </c>
      <c r="I82" s="2" t="s">
        <v>18</v>
      </c>
      <c r="J82" s="2" t="s">
        <v>18</v>
      </c>
      <c r="K82" s="2" t="s">
        <v>5913</v>
      </c>
      <c r="L82" s="3">
        <v>50105</v>
      </c>
      <c r="M82" s="2" t="s">
        <v>5914</v>
      </c>
      <c r="N82" s="2" t="s">
        <v>18</v>
      </c>
      <c r="O82" s="2" t="s">
        <v>26</v>
      </c>
      <c r="P82" s="2" t="s">
        <v>3157</v>
      </c>
    </row>
    <row r="83" spans="1:16" ht="92.4" x14ac:dyDescent="0.45">
      <c r="A83" s="2" t="s">
        <v>16</v>
      </c>
      <c r="B83" s="2" t="s">
        <v>3150</v>
      </c>
      <c r="C83" s="2" t="s">
        <v>18</v>
      </c>
      <c r="D83" s="2" t="s">
        <v>8924</v>
      </c>
      <c r="E83" s="4" t="s">
        <v>9139</v>
      </c>
      <c r="F83" s="2" t="s">
        <v>5661</v>
      </c>
      <c r="G83" s="2" t="s">
        <v>18</v>
      </c>
      <c r="H83" s="2" t="s">
        <v>5984</v>
      </c>
      <c r="I83" s="2" t="s">
        <v>18</v>
      </c>
      <c r="J83" s="2" t="s">
        <v>18</v>
      </c>
      <c r="K83" s="2" t="s">
        <v>5985</v>
      </c>
      <c r="L83" s="3">
        <v>50123</v>
      </c>
      <c r="M83" s="2" t="s">
        <v>5986</v>
      </c>
      <c r="N83" s="2" t="s">
        <v>18</v>
      </c>
      <c r="O83" s="2" t="s">
        <v>26</v>
      </c>
      <c r="P83" s="2" t="s">
        <v>3157</v>
      </c>
    </row>
    <row r="84" spans="1:16" ht="105.6" x14ac:dyDescent="0.45">
      <c r="A84" s="2" t="s">
        <v>16</v>
      </c>
      <c r="B84" s="2" t="s">
        <v>3150</v>
      </c>
      <c r="C84" s="2" t="s">
        <v>18</v>
      </c>
      <c r="D84" s="2" t="s">
        <v>8925</v>
      </c>
      <c r="E84" s="4" t="s">
        <v>9139</v>
      </c>
      <c r="F84" s="2" t="s">
        <v>5661</v>
      </c>
      <c r="G84" s="2" t="s">
        <v>18</v>
      </c>
      <c r="H84" s="2" t="s">
        <v>5988</v>
      </c>
      <c r="I84" s="2" t="s">
        <v>18</v>
      </c>
      <c r="J84" s="2" t="s">
        <v>18</v>
      </c>
      <c r="K84" s="2" t="s">
        <v>5989</v>
      </c>
      <c r="L84" s="3">
        <v>50124</v>
      </c>
      <c r="M84" s="2" t="s">
        <v>5990</v>
      </c>
      <c r="N84" s="2" t="s">
        <v>18</v>
      </c>
      <c r="O84" s="2" t="s">
        <v>26</v>
      </c>
      <c r="P84" s="2" t="s">
        <v>3157</v>
      </c>
    </row>
    <row r="85" spans="1:16" ht="92.4" x14ac:dyDescent="0.45">
      <c r="A85" s="2" t="s">
        <v>16</v>
      </c>
      <c r="B85" s="2" t="s">
        <v>3150</v>
      </c>
      <c r="C85" s="2" t="s">
        <v>18</v>
      </c>
      <c r="D85" s="2" t="s">
        <v>8933</v>
      </c>
      <c r="E85" s="4" t="s">
        <v>9139</v>
      </c>
      <c r="F85" s="2" t="s">
        <v>5661</v>
      </c>
      <c r="G85" s="2" t="s">
        <v>18</v>
      </c>
      <c r="H85" s="2" t="s">
        <v>6020</v>
      </c>
      <c r="I85" s="2" t="s">
        <v>18</v>
      </c>
      <c r="J85" s="2" t="s">
        <v>18</v>
      </c>
      <c r="K85" s="2" t="s">
        <v>6021</v>
      </c>
      <c r="L85" s="3">
        <v>50132</v>
      </c>
      <c r="M85" s="2" t="s">
        <v>6022</v>
      </c>
      <c r="N85" s="2" t="s">
        <v>18</v>
      </c>
      <c r="O85" s="2" t="s">
        <v>26</v>
      </c>
      <c r="P85" s="2" t="s">
        <v>3157</v>
      </c>
    </row>
    <row r="86" spans="1:16" ht="92.4" x14ac:dyDescent="0.45">
      <c r="A86" s="2" t="s">
        <v>16</v>
      </c>
      <c r="B86" s="2" t="s">
        <v>3150</v>
      </c>
      <c r="C86" s="2" t="s">
        <v>18</v>
      </c>
      <c r="D86" s="2" t="s">
        <v>8929</v>
      </c>
      <c r="E86" s="4" t="s">
        <v>9139</v>
      </c>
      <c r="F86" s="2" t="s">
        <v>5661</v>
      </c>
      <c r="G86" s="2" t="s">
        <v>18</v>
      </c>
      <c r="H86" s="2" t="s">
        <v>6004</v>
      </c>
      <c r="I86" s="2" t="s">
        <v>18</v>
      </c>
      <c r="J86" s="2" t="s">
        <v>18</v>
      </c>
      <c r="K86" s="2" t="s">
        <v>6005</v>
      </c>
      <c r="L86" s="3">
        <v>50128</v>
      </c>
      <c r="M86" s="2" t="s">
        <v>6006</v>
      </c>
      <c r="N86" s="2" t="s">
        <v>18</v>
      </c>
      <c r="O86" s="2" t="s">
        <v>26</v>
      </c>
      <c r="P86" s="2" t="s">
        <v>3157</v>
      </c>
    </row>
    <row r="87" spans="1:16" ht="92.4" x14ac:dyDescent="0.45">
      <c r="A87" s="2" t="s">
        <v>16</v>
      </c>
      <c r="B87" s="2" t="s">
        <v>3150</v>
      </c>
      <c r="C87" s="2" t="s">
        <v>18</v>
      </c>
      <c r="D87" s="2" t="s">
        <v>8927</v>
      </c>
      <c r="E87" s="4" t="s">
        <v>9139</v>
      </c>
      <c r="F87" s="2" t="s">
        <v>5661</v>
      </c>
      <c r="G87" s="2" t="s">
        <v>18</v>
      </c>
      <c r="H87" s="2" t="s">
        <v>5996</v>
      </c>
      <c r="I87" s="2" t="s">
        <v>18</v>
      </c>
      <c r="J87" s="2" t="s">
        <v>18</v>
      </c>
      <c r="K87" s="2" t="s">
        <v>5997</v>
      </c>
      <c r="L87" s="3">
        <v>50126</v>
      </c>
      <c r="M87" s="2" t="s">
        <v>5998</v>
      </c>
      <c r="N87" s="2" t="s">
        <v>18</v>
      </c>
      <c r="O87" s="2" t="s">
        <v>26</v>
      </c>
      <c r="P87" s="2" t="s">
        <v>3157</v>
      </c>
    </row>
    <row r="88" spans="1:16" ht="105.6" x14ac:dyDescent="0.45">
      <c r="A88" s="2" t="s">
        <v>16</v>
      </c>
      <c r="B88" s="2" t="s">
        <v>3150</v>
      </c>
      <c r="C88" s="2" t="s">
        <v>18</v>
      </c>
      <c r="D88" s="2" t="s">
        <v>8931</v>
      </c>
      <c r="E88" s="4" t="s">
        <v>9139</v>
      </c>
      <c r="F88" s="2" t="s">
        <v>5661</v>
      </c>
      <c r="G88" s="2" t="s">
        <v>18</v>
      </c>
      <c r="H88" s="2" t="s">
        <v>6012</v>
      </c>
      <c r="I88" s="2" t="s">
        <v>18</v>
      </c>
      <c r="J88" s="2" t="s">
        <v>18</v>
      </c>
      <c r="K88" s="2" t="s">
        <v>6013</v>
      </c>
      <c r="L88" s="3">
        <v>50130</v>
      </c>
      <c r="M88" s="2" t="s">
        <v>6014</v>
      </c>
      <c r="N88" s="2" t="s">
        <v>18</v>
      </c>
      <c r="O88" s="2" t="s">
        <v>26</v>
      </c>
      <c r="P88" s="2" t="s">
        <v>3157</v>
      </c>
    </row>
    <row r="89" spans="1:16" ht="79.2" x14ac:dyDescent="0.45">
      <c r="A89" s="2" t="s">
        <v>16</v>
      </c>
      <c r="B89" s="2" t="s">
        <v>3150</v>
      </c>
      <c r="C89" s="2" t="s">
        <v>18</v>
      </c>
      <c r="D89" s="2" t="s">
        <v>8926</v>
      </c>
      <c r="E89" s="4" t="s">
        <v>9139</v>
      </c>
      <c r="F89" s="2" t="s">
        <v>5661</v>
      </c>
      <c r="G89" s="2" t="s">
        <v>18</v>
      </c>
      <c r="H89" s="2" t="s">
        <v>5992</v>
      </c>
      <c r="I89" s="2" t="s">
        <v>18</v>
      </c>
      <c r="J89" s="2" t="s">
        <v>18</v>
      </c>
      <c r="K89" s="2" t="s">
        <v>5993</v>
      </c>
      <c r="L89" s="3">
        <v>50125</v>
      </c>
      <c r="M89" s="2" t="s">
        <v>5994</v>
      </c>
      <c r="N89" s="2" t="s">
        <v>18</v>
      </c>
      <c r="O89" s="2" t="s">
        <v>26</v>
      </c>
      <c r="P89" s="2" t="s">
        <v>3157</v>
      </c>
    </row>
    <row r="90" spans="1:16" ht="92.4" x14ac:dyDescent="0.45">
      <c r="A90" s="2" t="s">
        <v>16</v>
      </c>
      <c r="B90" s="2" t="s">
        <v>3150</v>
      </c>
      <c r="C90" s="2" t="s">
        <v>18</v>
      </c>
      <c r="D90" s="2" t="s">
        <v>8932</v>
      </c>
      <c r="E90" s="4" t="s">
        <v>9139</v>
      </c>
      <c r="F90" s="2" t="s">
        <v>5661</v>
      </c>
      <c r="G90" s="2" t="s">
        <v>18</v>
      </c>
      <c r="H90" s="2" t="s">
        <v>6016</v>
      </c>
      <c r="I90" s="2" t="s">
        <v>18</v>
      </c>
      <c r="J90" s="2" t="s">
        <v>18</v>
      </c>
      <c r="K90" s="2" t="s">
        <v>6017</v>
      </c>
      <c r="L90" s="3">
        <v>50131</v>
      </c>
      <c r="M90" s="2" t="s">
        <v>6018</v>
      </c>
      <c r="N90" s="2" t="s">
        <v>18</v>
      </c>
      <c r="O90" s="2" t="s">
        <v>26</v>
      </c>
      <c r="P90" s="2" t="s">
        <v>3157</v>
      </c>
    </row>
    <row r="91" spans="1:16" ht="92.4" x14ac:dyDescent="0.45">
      <c r="A91" s="2" t="s">
        <v>16</v>
      </c>
      <c r="B91" s="2" t="s">
        <v>3150</v>
      </c>
      <c r="C91" s="2" t="s">
        <v>18</v>
      </c>
      <c r="D91" s="2" t="s">
        <v>8928</v>
      </c>
      <c r="E91" s="4" t="s">
        <v>9139</v>
      </c>
      <c r="F91" s="2" t="s">
        <v>5661</v>
      </c>
      <c r="G91" s="2" t="s">
        <v>18</v>
      </c>
      <c r="H91" s="2" t="s">
        <v>6000</v>
      </c>
      <c r="I91" s="2" t="s">
        <v>18</v>
      </c>
      <c r="J91" s="2" t="s">
        <v>18</v>
      </c>
      <c r="K91" s="2" t="s">
        <v>6001</v>
      </c>
      <c r="L91" s="3">
        <v>50127</v>
      </c>
      <c r="M91" s="2" t="s">
        <v>6002</v>
      </c>
      <c r="N91" s="2" t="s">
        <v>18</v>
      </c>
      <c r="O91" s="2" t="s">
        <v>26</v>
      </c>
      <c r="P91" s="2" t="s">
        <v>3157</v>
      </c>
    </row>
    <row r="92" spans="1:16" ht="105.6" x14ac:dyDescent="0.45">
      <c r="A92" s="2" t="s">
        <v>16</v>
      </c>
      <c r="B92" s="2" t="s">
        <v>3150</v>
      </c>
      <c r="C92" s="2" t="s">
        <v>18</v>
      </c>
      <c r="D92" s="2" t="s">
        <v>8930</v>
      </c>
      <c r="E92" s="4" t="s">
        <v>9139</v>
      </c>
      <c r="F92" s="2" t="s">
        <v>5661</v>
      </c>
      <c r="G92" s="2" t="s">
        <v>18</v>
      </c>
      <c r="H92" s="2" t="s">
        <v>6008</v>
      </c>
      <c r="I92" s="2" t="s">
        <v>18</v>
      </c>
      <c r="J92" s="2" t="s">
        <v>18</v>
      </c>
      <c r="K92" s="2" t="s">
        <v>6009</v>
      </c>
      <c r="L92" s="3">
        <v>50129</v>
      </c>
      <c r="M92" s="2" t="s">
        <v>6010</v>
      </c>
      <c r="N92" s="2" t="s">
        <v>18</v>
      </c>
      <c r="O92" s="2" t="s">
        <v>26</v>
      </c>
      <c r="P92" s="2" t="s">
        <v>3157</v>
      </c>
    </row>
    <row r="93" spans="1:16" ht="92.4" x14ac:dyDescent="0.45">
      <c r="A93" s="2" t="s">
        <v>16</v>
      </c>
      <c r="B93" s="2" t="s">
        <v>3150</v>
      </c>
      <c r="C93" s="2" t="s">
        <v>18</v>
      </c>
      <c r="D93" s="2" t="s">
        <v>8905</v>
      </c>
      <c r="E93" s="4" t="s">
        <v>9139</v>
      </c>
      <c r="F93" s="2" t="s">
        <v>5661</v>
      </c>
      <c r="G93" s="2" t="s">
        <v>18</v>
      </c>
      <c r="H93" s="2" t="s">
        <v>5908</v>
      </c>
      <c r="I93" s="2" t="s">
        <v>18</v>
      </c>
      <c r="J93" s="2" t="s">
        <v>18</v>
      </c>
      <c r="K93" s="2" t="s">
        <v>5909</v>
      </c>
      <c r="L93" s="3">
        <v>50104</v>
      </c>
      <c r="M93" s="2" t="s">
        <v>5910</v>
      </c>
      <c r="N93" s="2" t="s">
        <v>18</v>
      </c>
      <c r="O93" s="2" t="s">
        <v>26</v>
      </c>
      <c r="P93" s="2" t="s">
        <v>3157</v>
      </c>
    </row>
    <row r="94" spans="1:16" ht="118.8" x14ac:dyDescent="0.45">
      <c r="A94" s="2" t="s">
        <v>16</v>
      </c>
      <c r="B94" s="2" t="s">
        <v>3150</v>
      </c>
      <c r="C94" s="2" t="s">
        <v>18</v>
      </c>
      <c r="D94" s="2" t="s">
        <v>8912</v>
      </c>
      <c r="E94" s="4" t="s">
        <v>9139</v>
      </c>
      <c r="F94" s="2" t="s">
        <v>5661</v>
      </c>
      <c r="G94" s="2" t="s">
        <v>18</v>
      </c>
      <c r="H94" s="2" t="s">
        <v>5936</v>
      </c>
      <c r="I94" s="2" t="s">
        <v>18</v>
      </c>
      <c r="J94" s="2" t="s">
        <v>18</v>
      </c>
      <c r="K94" s="2" t="s">
        <v>5937</v>
      </c>
      <c r="L94" s="3">
        <v>50111</v>
      </c>
      <c r="M94" s="2" t="s">
        <v>5938</v>
      </c>
      <c r="N94" s="2" t="s">
        <v>18</v>
      </c>
      <c r="O94" s="2" t="s">
        <v>26</v>
      </c>
      <c r="P94" s="2" t="s">
        <v>3157</v>
      </c>
    </row>
    <row r="95" spans="1:16" ht="105.6" x14ac:dyDescent="0.45">
      <c r="A95" s="2" t="s">
        <v>16</v>
      </c>
      <c r="B95" s="2" t="s">
        <v>3150</v>
      </c>
      <c r="C95" s="2" t="s">
        <v>18</v>
      </c>
      <c r="D95" s="2" t="s">
        <v>8908</v>
      </c>
      <c r="E95" s="4" t="s">
        <v>9139</v>
      </c>
      <c r="F95" s="2" t="s">
        <v>5661</v>
      </c>
      <c r="G95" s="2" t="s">
        <v>18</v>
      </c>
      <c r="H95" s="2" t="s">
        <v>5920</v>
      </c>
      <c r="I95" s="2" t="s">
        <v>18</v>
      </c>
      <c r="J95" s="2" t="s">
        <v>18</v>
      </c>
      <c r="K95" s="2" t="s">
        <v>5921</v>
      </c>
      <c r="L95" s="3">
        <v>50107</v>
      </c>
      <c r="M95" s="2" t="s">
        <v>5922</v>
      </c>
      <c r="N95" s="2" t="s">
        <v>18</v>
      </c>
      <c r="O95" s="2" t="s">
        <v>26</v>
      </c>
      <c r="P95" s="2" t="s">
        <v>3157</v>
      </c>
    </row>
    <row r="96" spans="1:16" ht="79.2" x14ac:dyDescent="0.45">
      <c r="A96" s="2" t="s">
        <v>16</v>
      </c>
      <c r="B96" s="2" t="s">
        <v>3150</v>
      </c>
      <c r="C96" s="2" t="s">
        <v>18</v>
      </c>
      <c r="D96" s="2" t="s">
        <v>8910</v>
      </c>
      <c r="E96" s="4" t="s">
        <v>9139</v>
      </c>
      <c r="F96" s="2" t="s">
        <v>5661</v>
      </c>
      <c r="G96" s="2" t="s">
        <v>18</v>
      </c>
      <c r="H96" s="2" t="s">
        <v>5928</v>
      </c>
      <c r="I96" s="2" t="s">
        <v>18</v>
      </c>
      <c r="J96" s="2" t="s">
        <v>18</v>
      </c>
      <c r="K96" s="2" t="s">
        <v>5929</v>
      </c>
      <c r="L96" s="3">
        <v>50109</v>
      </c>
      <c r="M96" s="2" t="s">
        <v>5930</v>
      </c>
      <c r="N96" s="2" t="s">
        <v>18</v>
      </c>
      <c r="O96" s="2" t="s">
        <v>26</v>
      </c>
      <c r="P96" s="2" t="s">
        <v>3157</v>
      </c>
    </row>
    <row r="97" spans="1:16" ht="184.8" x14ac:dyDescent="0.45">
      <c r="A97" s="2" t="s">
        <v>16</v>
      </c>
      <c r="B97" s="2" t="s">
        <v>3150</v>
      </c>
      <c r="C97" s="2" t="s">
        <v>18</v>
      </c>
      <c r="D97" s="2" t="s">
        <v>8970</v>
      </c>
      <c r="E97" s="4" t="s">
        <v>9139</v>
      </c>
      <c r="F97" s="2" t="s">
        <v>6261</v>
      </c>
      <c r="G97" s="2" t="s">
        <v>6248</v>
      </c>
      <c r="H97" s="2" t="s">
        <v>6285</v>
      </c>
      <c r="I97" s="2" t="s">
        <v>18</v>
      </c>
      <c r="J97" s="2" t="s">
        <v>18</v>
      </c>
      <c r="K97" s="2" t="s">
        <v>6286</v>
      </c>
      <c r="L97" s="3">
        <v>60316</v>
      </c>
      <c r="M97" s="2" t="s">
        <v>6287</v>
      </c>
      <c r="N97" s="2" t="s">
        <v>18</v>
      </c>
      <c r="O97" s="2" t="s">
        <v>26</v>
      </c>
      <c r="P97" s="2" t="s">
        <v>3157</v>
      </c>
    </row>
    <row r="98" spans="1:16" ht="184.8" x14ac:dyDescent="0.45">
      <c r="A98" s="2" t="s">
        <v>16</v>
      </c>
      <c r="B98" s="2" t="s">
        <v>3150</v>
      </c>
      <c r="C98" s="2" t="s">
        <v>18</v>
      </c>
      <c r="D98" s="2" t="s">
        <v>8970</v>
      </c>
      <c r="E98" s="4" t="s">
        <v>9139</v>
      </c>
      <c r="F98" s="2" t="s">
        <v>6261</v>
      </c>
      <c r="G98" s="2" t="s">
        <v>6248</v>
      </c>
      <c r="H98" s="2" t="s">
        <v>6285</v>
      </c>
      <c r="I98" s="2" t="s">
        <v>18</v>
      </c>
      <c r="J98" s="2" t="s">
        <v>18</v>
      </c>
      <c r="K98" s="2" t="s">
        <v>6286</v>
      </c>
      <c r="L98" s="3">
        <v>60317</v>
      </c>
      <c r="M98" s="2" t="s">
        <v>6288</v>
      </c>
      <c r="N98" s="2" t="s">
        <v>18</v>
      </c>
      <c r="O98" s="2" t="s">
        <v>26</v>
      </c>
      <c r="P98" s="2" t="s">
        <v>3157</v>
      </c>
    </row>
    <row r="99" spans="1:16" ht="224.4" x14ac:dyDescent="0.45">
      <c r="A99" s="2" t="s">
        <v>16</v>
      </c>
      <c r="B99" s="2" t="s">
        <v>3150</v>
      </c>
      <c r="C99" s="2" t="s">
        <v>18</v>
      </c>
      <c r="D99" s="2" t="s">
        <v>8968</v>
      </c>
      <c r="E99" s="4" t="s">
        <v>9139</v>
      </c>
      <c r="F99" s="2" t="s">
        <v>6261</v>
      </c>
      <c r="G99" s="2" t="s">
        <v>6248</v>
      </c>
      <c r="H99" s="2" t="s">
        <v>6277</v>
      </c>
      <c r="I99" s="2" t="s">
        <v>18</v>
      </c>
      <c r="J99" s="2" t="s">
        <v>18</v>
      </c>
      <c r="K99" s="2" t="s">
        <v>6278</v>
      </c>
      <c r="L99" s="3">
        <v>60313</v>
      </c>
      <c r="M99" s="2" t="s">
        <v>6279</v>
      </c>
      <c r="N99" s="2" t="s">
        <v>18</v>
      </c>
      <c r="O99" s="2" t="s">
        <v>26</v>
      </c>
      <c r="P99" s="2" t="s">
        <v>3157</v>
      </c>
    </row>
    <row r="100" spans="1:16" ht="211.2" x14ac:dyDescent="0.45">
      <c r="A100" s="2" t="s">
        <v>16</v>
      </c>
      <c r="B100" s="2" t="s">
        <v>3150</v>
      </c>
      <c r="C100" s="2" t="s">
        <v>18</v>
      </c>
      <c r="D100" s="2" t="s">
        <v>8969</v>
      </c>
      <c r="E100" s="4" t="s">
        <v>9139</v>
      </c>
      <c r="F100" s="2" t="s">
        <v>6261</v>
      </c>
      <c r="G100" s="2" t="s">
        <v>6248</v>
      </c>
      <c r="H100" s="2" t="s">
        <v>6281</v>
      </c>
      <c r="I100" s="2" t="s">
        <v>18</v>
      </c>
      <c r="J100" s="2" t="s">
        <v>18</v>
      </c>
      <c r="K100" s="2" t="s">
        <v>6282</v>
      </c>
      <c r="L100" s="3">
        <v>60315</v>
      </c>
      <c r="M100" s="2" t="s">
        <v>6283</v>
      </c>
      <c r="N100" s="2" t="s">
        <v>18</v>
      </c>
      <c r="O100" s="2" t="s">
        <v>26</v>
      </c>
      <c r="P100" s="2" t="s">
        <v>3157</v>
      </c>
    </row>
    <row r="101" spans="1:16" ht="66" x14ac:dyDescent="0.45">
      <c r="A101" s="2" t="s">
        <v>16</v>
      </c>
      <c r="B101" s="2" t="s">
        <v>3150</v>
      </c>
      <c r="C101" s="2" t="s">
        <v>18</v>
      </c>
      <c r="D101" s="2" t="s">
        <v>8964</v>
      </c>
      <c r="E101" s="4" t="s">
        <v>9139</v>
      </c>
      <c r="F101" s="2" t="s">
        <v>6261</v>
      </c>
      <c r="G101" s="2" t="s">
        <v>6248</v>
      </c>
      <c r="H101" s="2" t="s">
        <v>6262</v>
      </c>
      <c r="I101" s="2" t="s">
        <v>18</v>
      </c>
      <c r="J101" s="2" t="s">
        <v>18</v>
      </c>
      <c r="K101" s="2" t="s">
        <v>6263</v>
      </c>
      <c r="L101" s="3">
        <v>60307</v>
      </c>
      <c r="M101" s="2" t="s">
        <v>6264</v>
      </c>
      <c r="N101" s="2" t="s">
        <v>18</v>
      </c>
      <c r="O101" s="2" t="s">
        <v>26</v>
      </c>
      <c r="P101" s="2" t="s">
        <v>3157</v>
      </c>
    </row>
    <row r="102" spans="1:16" ht="39.6" x14ac:dyDescent="0.45">
      <c r="A102" s="2" t="s">
        <v>16</v>
      </c>
      <c r="B102" s="2" t="s">
        <v>3150</v>
      </c>
      <c r="C102" s="2" t="s">
        <v>18</v>
      </c>
      <c r="D102" s="2" t="s">
        <v>8967</v>
      </c>
      <c r="E102" s="4" t="s">
        <v>9139</v>
      </c>
      <c r="F102" s="2" t="s">
        <v>6266</v>
      </c>
      <c r="G102" s="2" t="s">
        <v>6165</v>
      </c>
      <c r="H102" s="2" t="s">
        <v>6273</v>
      </c>
      <c r="I102" s="2" t="s">
        <v>18</v>
      </c>
      <c r="J102" s="2" t="s">
        <v>18</v>
      </c>
      <c r="K102" s="2" t="s">
        <v>6274</v>
      </c>
      <c r="L102" s="3">
        <v>60311</v>
      </c>
      <c r="M102" s="2" t="s">
        <v>6275</v>
      </c>
      <c r="N102" s="2" t="s">
        <v>18</v>
      </c>
      <c r="O102" s="2" t="s">
        <v>26</v>
      </c>
      <c r="P102" s="2" t="s">
        <v>3157</v>
      </c>
    </row>
    <row r="103" spans="1:16" ht="52.8" x14ac:dyDescent="0.45">
      <c r="A103" s="2" t="s">
        <v>16</v>
      </c>
      <c r="B103" s="2" t="s">
        <v>3150</v>
      </c>
      <c r="C103" s="2" t="s">
        <v>18</v>
      </c>
      <c r="D103" s="2" t="s">
        <v>8873</v>
      </c>
      <c r="E103" s="4" t="s">
        <v>9139</v>
      </c>
      <c r="F103" s="2" t="s">
        <v>5661</v>
      </c>
      <c r="G103" s="2" t="s">
        <v>18</v>
      </c>
      <c r="H103" s="2" t="s">
        <v>5723</v>
      </c>
      <c r="I103" s="2" t="s">
        <v>18</v>
      </c>
      <c r="J103" s="2" t="s">
        <v>18</v>
      </c>
      <c r="K103" s="2" t="s">
        <v>5724</v>
      </c>
      <c r="L103" s="3">
        <v>50053</v>
      </c>
      <c r="M103" s="2" t="s">
        <v>5725</v>
      </c>
      <c r="N103" s="2" t="s">
        <v>18</v>
      </c>
      <c r="O103" s="2" t="s">
        <v>26</v>
      </c>
      <c r="P103" s="2" t="s">
        <v>3157</v>
      </c>
    </row>
    <row r="104" spans="1:16" ht="52.8" x14ac:dyDescent="0.45">
      <c r="A104" s="2" t="s">
        <v>16</v>
      </c>
      <c r="B104" s="2" t="s">
        <v>3150</v>
      </c>
      <c r="C104" s="2" t="s">
        <v>18</v>
      </c>
      <c r="D104" s="2" t="s">
        <v>8873</v>
      </c>
      <c r="E104" s="4" t="s">
        <v>9139</v>
      </c>
      <c r="F104" s="2" t="s">
        <v>5661</v>
      </c>
      <c r="G104" s="2" t="s">
        <v>18</v>
      </c>
      <c r="H104" s="2" t="s">
        <v>5726</v>
      </c>
      <c r="I104" s="2" t="s">
        <v>18</v>
      </c>
      <c r="J104" s="2" t="s">
        <v>18</v>
      </c>
      <c r="K104" s="2" t="s">
        <v>5727</v>
      </c>
      <c r="L104" s="3">
        <v>50054</v>
      </c>
      <c r="M104" s="2" t="s">
        <v>5728</v>
      </c>
      <c r="N104" s="2" t="s">
        <v>18</v>
      </c>
      <c r="O104" s="2" t="s">
        <v>26</v>
      </c>
      <c r="P104" s="2" t="s">
        <v>3157</v>
      </c>
    </row>
    <row r="105" spans="1:16" ht="66" x14ac:dyDescent="0.45">
      <c r="A105" s="2" t="s">
        <v>16</v>
      </c>
      <c r="B105" s="2" t="s">
        <v>3150</v>
      </c>
      <c r="C105" s="2" t="s">
        <v>18</v>
      </c>
      <c r="D105" s="2" t="s">
        <v>8873</v>
      </c>
      <c r="E105" s="4" t="s">
        <v>9139</v>
      </c>
      <c r="F105" s="2" t="s">
        <v>5661</v>
      </c>
      <c r="G105" s="2" t="s">
        <v>18</v>
      </c>
      <c r="H105" s="2" t="s">
        <v>5729</v>
      </c>
      <c r="I105" s="2" t="s">
        <v>18</v>
      </c>
      <c r="J105" s="2" t="s">
        <v>18</v>
      </c>
      <c r="K105" s="2" t="s">
        <v>5730</v>
      </c>
      <c r="L105" s="3">
        <v>50055</v>
      </c>
      <c r="M105" s="2" t="s">
        <v>5731</v>
      </c>
      <c r="N105" s="2" t="s">
        <v>18</v>
      </c>
      <c r="O105" s="2" t="s">
        <v>26</v>
      </c>
      <c r="P105" s="2" t="s">
        <v>3157</v>
      </c>
    </row>
    <row r="106" spans="1:16" ht="52.8" x14ac:dyDescent="0.45">
      <c r="A106" s="2" t="s">
        <v>16</v>
      </c>
      <c r="B106" s="2" t="s">
        <v>3150</v>
      </c>
      <c r="C106" s="2" t="s">
        <v>18</v>
      </c>
      <c r="D106" s="2" t="s">
        <v>8873</v>
      </c>
      <c r="E106" s="4" t="s">
        <v>9139</v>
      </c>
      <c r="F106" s="2" t="s">
        <v>5661</v>
      </c>
      <c r="G106" s="2" t="s">
        <v>18</v>
      </c>
      <c r="H106" s="2" t="s">
        <v>5732</v>
      </c>
      <c r="I106" s="2" t="s">
        <v>18</v>
      </c>
      <c r="J106" s="2" t="s">
        <v>18</v>
      </c>
      <c r="K106" s="2" t="s">
        <v>5733</v>
      </c>
      <c r="L106" s="3">
        <v>50056</v>
      </c>
      <c r="M106" s="2" t="s">
        <v>5734</v>
      </c>
      <c r="N106" s="2" t="s">
        <v>18</v>
      </c>
      <c r="O106" s="2" t="s">
        <v>26</v>
      </c>
      <c r="P106" s="2" t="s">
        <v>3157</v>
      </c>
    </row>
    <row r="107" spans="1:16" ht="52.8" x14ac:dyDescent="0.45">
      <c r="A107" s="2" t="s">
        <v>16</v>
      </c>
      <c r="B107" s="2" t="s">
        <v>3150</v>
      </c>
      <c r="C107" s="2" t="s">
        <v>18</v>
      </c>
      <c r="D107" s="2" t="s">
        <v>8873</v>
      </c>
      <c r="E107" s="4" t="s">
        <v>9139</v>
      </c>
      <c r="F107" s="2" t="s">
        <v>5661</v>
      </c>
      <c r="G107" s="2" t="s">
        <v>18</v>
      </c>
      <c r="H107" s="2" t="s">
        <v>5735</v>
      </c>
      <c r="I107" s="2" t="s">
        <v>18</v>
      </c>
      <c r="J107" s="2" t="s">
        <v>18</v>
      </c>
      <c r="K107" s="2" t="s">
        <v>5736</v>
      </c>
      <c r="L107" s="3">
        <v>50057</v>
      </c>
      <c r="M107" s="2" t="s">
        <v>5737</v>
      </c>
      <c r="N107" s="2" t="s">
        <v>18</v>
      </c>
      <c r="O107" s="2" t="s">
        <v>26</v>
      </c>
      <c r="P107" s="2" t="s">
        <v>3157</v>
      </c>
    </row>
    <row r="108" spans="1:16" ht="52.8" x14ac:dyDescent="0.45">
      <c r="A108" s="2" t="s">
        <v>16</v>
      </c>
      <c r="B108" s="2" t="s">
        <v>3150</v>
      </c>
      <c r="C108" s="2" t="s">
        <v>18</v>
      </c>
      <c r="D108" s="2" t="s">
        <v>8873</v>
      </c>
      <c r="E108" s="4" t="s">
        <v>9139</v>
      </c>
      <c r="F108" s="2" t="s">
        <v>5661</v>
      </c>
      <c r="G108" s="2" t="s">
        <v>18</v>
      </c>
      <c r="H108" s="2" t="s">
        <v>5738</v>
      </c>
      <c r="I108" s="2" t="s">
        <v>18</v>
      </c>
      <c r="J108" s="2" t="s">
        <v>18</v>
      </c>
      <c r="K108" s="2" t="s">
        <v>5739</v>
      </c>
      <c r="L108" s="3">
        <v>50058</v>
      </c>
      <c r="M108" s="2" t="s">
        <v>5740</v>
      </c>
      <c r="N108" s="2" t="s">
        <v>18</v>
      </c>
      <c r="O108" s="2" t="s">
        <v>26</v>
      </c>
      <c r="P108" s="2" t="s">
        <v>3157</v>
      </c>
    </row>
    <row r="109" spans="1:16" ht="52.8" x14ac:dyDescent="0.45">
      <c r="A109" s="2" t="s">
        <v>16</v>
      </c>
      <c r="B109" s="2" t="s">
        <v>3150</v>
      </c>
      <c r="C109" s="2" t="s">
        <v>18</v>
      </c>
      <c r="D109" s="2" t="s">
        <v>8873</v>
      </c>
      <c r="E109" s="4" t="s">
        <v>9139</v>
      </c>
      <c r="F109" s="2" t="s">
        <v>5661</v>
      </c>
      <c r="G109" s="2" t="s">
        <v>18</v>
      </c>
      <c r="H109" s="2" t="s">
        <v>5741</v>
      </c>
      <c r="I109" s="2" t="s">
        <v>18</v>
      </c>
      <c r="J109" s="2" t="s">
        <v>18</v>
      </c>
      <c r="K109" s="2" t="s">
        <v>5742</v>
      </c>
      <c r="L109" s="3">
        <v>50059</v>
      </c>
      <c r="M109" s="2" t="s">
        <v>5743</v>
      </c>
      <c r="N109" s="2" t="s">
        <v>18</v>
      </c>
      <c r="O109" s="2" t="s">
        <v>26</v>
      </c>
      <c r="P109" s="2" t="s">
        <v>3157</v>
      </c>
    </row>
    <row r="110" spans="1:16" ht="52.8" x14ac:dyDescent="0.45">
      <c r="A110" s="2" t="s">
        <v>16</v>
      </c>
      <c r="B110" s="2" t="s">
        <v>3150</v>
      </c>
      <c r="C110" s="2" t="s">
        <v>18</v>
      </c>
      <c r="D110" s="2" t="s">
        <v>8873</v>
      </c>
      <c r="E110" s="4" t="s">
        <v>9139</v>
      </c>
      <c r="F110" s="2" t="s">
        <v>5661</v>
      </c>
      <c r="G110" s="2" t="s">
        <v>18</v>
      </c>
      <c r="H110" s="2" t="s">
        <v>5744</v>
      </c>
      <c r="I110" s="2" t="s">
        <v>18</v>
      </c>
      <c r="J110" s="2" t="s">
        <v>18</v>
      </c>
      <c r="K110" s="2" t="s">
        <v>5745</v>
      </c>
      <c r="L110" s="3">
        <v>50060</v>
      </c>
      <c r="M110" s="2" t="s">
        <v>5746</v>
      </c>
      <c r="N110" s="2" t="s">
        <v>18</v>
      </c>
      <c r="O110" s="2" t="s">
        <v>26</v>
      </c>
      <c r="P110" s="2" t="s">
        <v>3157</v>
      </c>
    </row>
    <row r="111" spans="1:16" ht="52.8" x14ac:dyDescent="0.45">
      <c r="A111" s="2" t="s">
        <v>16</v>
      </c>
      <c r="B111" s="2" t="s">
        <v>3150</v>
      </c>
      <c r="C111" s="2" t="s">
        <v>18</v>
      </c>
      <c r="D111" s="2" t="s">
        <v>8873</v>
      </c>
      <c r="E111" s="4" t="s">
        <v>9139</v>
      </c>
      <c r="F111" s="2" t="s">
        <v>5661</v>
      </c>
      <c r="G111" s="2" t="s">
        <v>18</v>
      </c>
      <c r="H111" s="2" t="s">
        <v>5747</v>
      </c>
      <c r="I111" s="2" t="s">
        <v>18</v>
      </c>
      <c r="J111" s="2" t="s">
        <v>18</v>
      </c>
      <c r="K111" s="2" t="s">
        <v>5748</v>
      </c>
      <c r="L111" s="3">
        <v>50061</v>
      </c>
      <c r="M111" s="2" t="s">
        <v>5749</v>
      </c>
      <c r="N111" s="2" t="s">
        <v>18</v>
      </c>
      <c r="O111" s="2" t="s">
        <v>26</v>
      </c>
      <c r="P111" s="2" t="s">
        <v>3157</v>
      </c>
    </row>
    <row r="112" spans="1:16" ht="52.8" x14ac:dyDescent="0.45">
      <c r="A112" s="2" t="s">
        <v>16</v>
      </c>
      <c r="B112" s="2" t="s">
        <v>3150</v>
      </c>
      <c r="C112" s="2" t="s">
        <v>18</v>
      </c>
      <c r="D112" s="2" t="s">
        <v>8873</v>
      </c>
      <c r="E112" s="4" t="s">
        <v>9139</v>
      </c>
      <c r="F112" s="2" t="s">
        <v>5661</v>
      </c>
      <c r="G112" s="2" t="s">
        <v>18</v>
      </c>
      <c r="H112" s="2" t="s">
        <v>5750</v>
      </c>
      <c r="I112" s="2" t="s">
        <v>18</v>
      </c>
      <c r="J112" s="2" t="s">
        <v>18</v>
      </c>
      <c r="K112" s="2" t="s">
        <v>5751</v>
      </c>
      <c r="L112" s="3">
        <v>50062</v>
      </c>
      <c r="M112" s="2" t="s">
        <v>5752</v>
      </c>
      <c r="N112" s="2" t="s">
        <v>18</v>
      </c>
      <c r="O112" s="2" t="s">
        <v>26</v>
      </c>
      <c r="P112" s="2" t="s">
        <v>3157</v>
      </c>
    </row>
    <row r="113" spans="1:16" ht="52.8" x14ac:dyDescent="0.45">
      <c r="A113" s="2" t="s">
        <v>16</v>
      </c>
      <c r="B113" s="2" t="s">
        <v>3150</v>
      </c>
      <c r="C113" s="2" t="s">
        <v>18</v>
      </c>
      <c r="D113" s="2" t="s">
        <v>8873</v>
      </c>
      <c r="E113" s="4" t="s">
        <v>9139</v>
      </c>
      <c r="F113" s="2" t="s">
        <v>5661</v>
      </c>
      <c r="G113" s="2" t="s">
        <v>18</v>
      </c>
      <c r="H113" s="2" t="s">
        <v>5753</v>
      </c>
      <c r="I113" s="2" t="s">
        <v>18</v>
      </c>
      <c r="J113" s="2" t="s">
        <v>18</v>
      </c>
      <c r="K113" s="2" t="s">
        <v>5754</v>
      </c>
      <c r="L113" s="3">
        <v>50063</v>
      </c>
      <c r="M113" s="2" t="s">
        <v>5755</v>
      </c>
      <c r="N113" s="2" t="s">
        <v>18</v>
      </c>
      <c r="O113" s="2" t="s">
        <v>26</v>
      </c>
      <c r="P113" s="2" t="s">
        <v>3157</v>
      </c>
    </row>
    <row r="114" spans="1:16" ht="52.8" x14ac:dyDescent="0.45">
      <c r="A114" s="2" t="s">
        <v>16</v>
      </c>
      <c r="B114" s="2" t="s">
        <v>3150</v>
      </c>
      <c r="C114" s="2" t="s">
        <v>18</v>
      </c>
      <c r="D114" s="2" t="s">
        <v>8873</v>
      </c>
      <c r="E114" s="4" t="s">
        <v>9139</v>
      </c>
      <c r="F114" s="2" t="s">
        <v>5661</v>
      </c>
      <c r="G114" s="2" t="s">
        <v>18</v>
      </c>
      <c r="H114" s="2" t="s">
        <v>5756</v>
      </c>
      <c r="I114" s="2" t="s">
        <v>18</v>
      </c>
      <c r="J114" s="2" t="s">
        <v>18</v>
      </c>
      <c r="K114" s="2" t="s">
        <v>5757</v>
      </c>
      <c r="L114" s="3">
        <v>50064</v>
      </c>
      <c r="M114" s="2" t="s">
        <v>5758</v>
      </c>
      <c r="N114" s="2" t="s">
        <v>18</v>
      </c>
      <c r="O114" s="2" t="s">
        <v>26</v>
      </c>
      <c r="P114" s="2" t="s">
        <v>3157</v>
      </c>
    </row>
    <row r="115" spans="1:16" ht="52.8" x14ac:dyDescent="0.45">
      <c r="A115" s="2" t="s">
        <v>16</v>
      </c>
      <c r="B115" s="2" t="s">
        <v>3150</v>
      </c>
      <c r="C115" s="2" t="s">
        <v>18</v>
      </c>
      <c r="D115" s="2" t="s">
        <v>8873</v>
      </c>
      <c r="E115" s="4" t="s">
        <v>9139</v>
      </c>
      <c r="F115" s="2" t="s">
        <v>5661</v>
      </c>
      <c r="G115" s="2" t="s">
        <v>18</v>
      </c>
      <c r="H115" s="2" t="s">
        <v>5759</v>
      </c>
      <c r="I115" s="2" t="s">
        <v>18</v>
      </c>
      <c r="J115" s="2" t="s">
        <v>18</v>
      </c>
      <c r="K115" s="2" t="s">
        <v>5760</v>
      </c>
      <c r="L115" s="3">
        <v>50065</v>
      </c>
      <c r="M115" s="2" t="s">
        <v>5761</v>
      </c>
      <c r="N115" s="2" t="s">
        <v>18</v>
      </c>
      <c r="O115" s="2" t="s">
        <v>26</v>
      </c>
      <c r="P115" s="2" t="s">
        <v>3157</v>
      </c>
    </row>
    <row r="116" spans="1:16" ht="52.8" x14ac:dyDescent="0.45">
      <c r="A116" s="2" t="s">
        <v>16</v>
      </c>
      <c r="B116" s="2" t="s">
        <v>3150</v>
      </c>
      <c r="C116" s="2" t="s">
        <v>18</v>
      </c>
      <c r="D116" s="2" t="s">
        <v>8873</v>
      </c>
      <c r="E116" s="4" t="s">
        <v>9139</v>
      </c>
      <c r="F116" s="2" t="s">
        <v>5661</v>
      </c>
      <c r="G116" s="2" t="s">
        <v>18</v>
      </c>
      <c r="H116" s="2" t="s">
        <v>5762</v>
      </c>
      <c r="I116" s="2" t="s">
        <v>18</v>
      </c>
      <c r="J116" s="2" t="s">
        <v>18</v>
      </c>
      <c r="K116" s="2" t="s">
        <v>5763</v>
      </c>
      <c r="L116" s="3">
        <v>50066</v>
      </c>
      <c r="M116" s="2" t="s">
        <v>5764</v>
      </c>
      <c r="N116" s="2" t="s">
        <v>18</v>
      </c>
      <c r="O116" s="2" t="s">
        <v>26</v>
      </c>
      <c r="P116" s="2" t="s">
        <v>3157</v>
      </c>
    </row>
    <row r="117" spans="1:16" ht="52.8" x14ac:dyDescent="0.45">
      <c r="A117" s="2" t="s">
        <v>16</v>
      </c>
      <c r="B117" s="2" t="s">
        <v>3150</v>
      </c>
      <c r="C117" s="2" t="s">
        <v>18</v>
      </c>
      <c r="D117" s="2" t="s">
        <v>8873</v>
      </c>
      <c r="E117" s="4" t="s">
        <v>9139</v>
      </c>
      <c r="F117" s="2" t="s">
        <v>5661</v>
      </c>
      <c r="G117" s="2" t="s">
        <v>18</v>
      </c>
      <c r="H117" s="2" t="s">
        <v>5765</v>
      </c>
      <c r="I117" s="2" t="s">
        <v>18</v>
      </c>
      <c r="J117" s="2" t="s">
        <v>18</v>
      </c>
      <c r="K117" s="2" t="s">
        <v>5766</v>
      </c>
      <c r="L117" s="3">
        <v>50067</v>
      </c>
      <c r="M117" s="2" t="s">
        <v>5767</v>
      </c>
      <c r="N117" s="2" t="s">
        <v>18</v>
      </c>
      <c r="O117" s="2" t="s">
        <v>26</v>
      </c>
      <c r="P117" s="2" t="s">
        <v>3157</v>
      </c>
    </row>
    <row r="118" spans="1:16" ht="52.8" x14ac:dyDescent="0.45">
      <c r="A118" s="2" t="s">
        <v>16</v>
      </c>
      <c r="B118" s="2" t="s">
        <v>3150</v>
      </c>
      <c r="C118" s="2" t="s">
        <v>18</v>
      </c>
      <c r="D118" s="2" t="s">
        <v>8873</v>
      </c>
      <c r="E118" s="4" t="s">
        <v>9139</v>
      </c>
      <c r="F118" s="2" t="s">
        <v>5661</v>
      </c>
      <c r="G118" s="2" t="s">
        <v>18</v>
      </c>
      <c r="H118" s="2" t="s">
        <v>5768</v>
      </c>
      <c r="I118" s="2" t="s">
        <v>18</v>
      </c>
      <c r="J118" s="2" t="s">
        <v>18</v>
      </c>
      <c r="K118" s="2" t="s">
        <v>5769</v>
      </c>
      <c r="L118" s="3">
        <v>50068</v>
      </c>
      <c r="M118" s="2" t="s">
        <v>5770</v>
      </c>
      <c r="N118" s="2" t="s">
        <v>18</v>
      </c>
      <c r="O118" s="2" t="s">
        <v>26</v>
      </c>
      <c r="P118" s="2" t="s">
        <v>3157</v>
      </c>
    </row>
    <row r="119" spans="1:16" ht="52.8" x14ac:dyDescent="0.45">
      <c r="A119" s="2" t="s">
        <v>16</v>
      </c>
      <c r="B119" s="2" t="s">
        <v>3150</v>
      </c>
      <c r="C119" s="2" t="s">
        <v>18</v>
      </c>
      <c r="D119" s="2" t="s">
        <v>8873</v>
      </c>
      <c r="E119" s="4" t="s">
        <v>9139</v>
      </c>
      <c r="F119" s="2" t="s">
        <v>5661</v>
      </c>
      <c r="G119" s="2" t="s">
        <v>18</v>
      </c>
      <c r="H119" s="2" t="s">
        <v>5771</v>
      </c>
      <c r="I119" s="2" t="s">
        <v>18</v>
      </c>
      <c r="J119" s="2" t="s">
        <v>18</v>
      </c>
      <c r="K119" s="2" t="s">
        <v>5772</v>
      </c>
      <c r="L119" s="3">
        <v>50069</v>
      </c>
      <c r="M119" s="2" t="s">
        <v>5773</v>
      </c>
      <c r="N119" s="2" t="s">
        <v>18</v>
      </c>
      <c r="O119" s="2" t="s">
        <v>26</v>
      </c>
      <c r="P119" s="2" t="s">
        <v>3157</v>
      </c>
    </row>
    <row r="120" spans="1:16" ht="52.8" x14ac:dyDescent="0.45">
      <c r="A120" s="2" t="s">
        <v>16</v>
      </c>
      <c r="B120" s="2" t="s">
        <v>3150</v>
      </c>
      <c r="C120" s="2" t="s">
        <v>18</v>
      </c>
      <c r="D120" s="2" t="s">
        <v>8873</v>
      </c>
      <c r="E120" s="4" t="s">
        <v>9139</v>
      </c>
      <c r="F120" s="2" t="s">
        <v>5661</v>
      </c>
      <c r="G120" s="2" t="s">
        <v>18</v>
      </c>
      <c r="H120" s="2" t="s">
        <v>5774</v>
      </c>
      <c r="I120" s="2" t="s">
        <v>18</v>
      </c>
      <c r="J120" s="2" t="s">
        <v>18</v>
      </c>
      <c r="K120" s="2" t="s">
        <v>5775</v>
      </c>
      <c r="L120" s="3">
        <v>50070</v>
      </c>
      <c r="M120" s="2" t="s">
        <v>5776</v>
      </c>
      <c r="N120" s="2" t="s">
        <v>18</v>
      </c>
      <c r="O120" s="2" t="s">
        <v>26</v>
      </c>
      <c r="P120" s="2" t="s">
        <v>3157</v>
      </c>
    </row>
    <row r="121" spans="1:16" ht="52.8" x14ac:dyDescent="0.45">
      <c r="A121" s="2" t="s">
        <v>16</v>
      </c>
      <c r="B121" s="2" t="s">
        <v>3150</v>
      </c>
      <c r="C121" s="2" t="s">
        <v>18</v>
      </c>
      <c r="D121" s="2" t="s">
        <v>8873</v>
      </c>
      <c r="E121" s="4" t="s">
        <v>9139</v>
      </c>
      <c r="F121" s="2" t="s">
        <v>5661</v>
      </c>
      <c r="G121" s="2" t="s">
        <v>18</v>
      </c>
      <c r="H121" s="2" t="s">
        <v>5777</v>
      </c>
      <c r="I121" s="2" t="s">
        <v>18</v>
      </c>
      <c r="J121" s="2" t="s">
        <v>18</v>
      </c>
      <c r="K121" s="2" t="s">
        <v>5778</v>
      </c>
      <c r="L121" s="3">
        <v>50071</v>
      </c>
      <c r="M121" s="2" t="s">
        <v>5779</v>
      </c>
      <c r="N121" s="2" t="s">
        <v>18</v>
      </c>
      <c r="O121" s="2" t="s">
        <v>26</v>
      </c>
      <c r="P121" s="2" t="s">
        <v>3157</v>
      </c>
    </row>
    <row r="122" spans="1:16" ht="52.8" x14ac:dyDescent="0.45">
      <c r="A122" s="2" t="s">
        <v>16</v>
      </c>
      <c r="B122" s="2" t="s">
        <v>3150</v>
      </c>
      <c r="C122" s="2" t="s">
        <v>18</v>
      </c>
      <c r="D122" s="2" t="s">
        <v>8873</v>
      </c>
      <c r="E122" s="4" t="s">
        <v>9139</v>
      </c>
      <c r="F122" s="2" t="s">
        <v>5661</v>
      </c>
      <c r="G122" s="2" t="s">
        <v>18</v>
      </c>
      <c r="H122" s="2" t="s">
        <v>5780</v>
      </c>
      <c r="I122" s="2" t="s">
        <v>18</v>
      </c>
      <c r="J122" s="2" t="s">
        <v>18</v>
      </c>
      <c r="K122" s="2" t="s">
        <v>5781</v>
      </c>
      <c r="L122" s="3">
        <v>50072</v>
      </c>
      <c r="M122" s="2" t="s">
        <v>5782</v>
      </c>
      <c r="N122" s="2" t="s">
        <v>18</v>
      </c>
      <c r="O122" s="2" t="s">
        <v>26</v>
      </c>
      <c r="P122" s="2" t="s">
        <v>3157</v>
      </c>
    </row>
    <row r="123" spans="1:16" ht="158.4" x14ac:dyDescent="0.45">
      <c r="A123" s="2" t="s">
        <v>16</v>
      </c>
      <c r="B123" s="2" t="s">
        <v>3150</v>
      </c>
      <c r="C123" s="2" t="s">
        <v>18</v>
      </c>
      <c r="D123" s="2" t="s">
        <v>8209</v>
      </c>
      <c r="E123" s="4" t="s">
        <v>9139</v>
      </c>
      <c r="F123" s="2" t="s">
        <v>5661</v>
      </c>
      <c r="G123" s="2" t="s">
        <v>18</v>
      </c>
      <c r="H123" s="2" t="s">
        <v>5662</v>
      </c>
      <c r="I123" s="2" t="s">
        <v>18</v>
      </c>
      <c r="J123" s="2" t="s">
        <v>18</v>
      </c>
      <c r="K123" s="2" t="s">
        <v>5663</v>
      </c>
      <c r="L123" s="3">
        <v>50034</v>
      </c>
      <c r="M123" s="2" t="s">
        <v>5664</v>
      </c>
      <c r="N123" s="2" t="s">
        <v>18</v>
      </c>
      <c r="O123" s="2" t="s">
        <v>26</v>
      </c>
      <c r="P123" s="2" t="s">
        <v>3157</v>
      </c>
    </row>
    <row r="124" spans="1:16" ht="145.19999999999999" x14ac:dyDescent="0.45">
      <c r="A124" s="2" t="s">
        <v>16</v>
      </c>
      <c r="B124" s="2" t="s">
        <v>3150</v>
      </c>
      <c r="C124" s="2" t="s">
        <v>18</v>
      </c>
      <c r="D124" s="2" t="s">
        <v>8209</v>
      </c>
      <c r="E124" s="4" t="s">
        <v>9139</v>
      </c>
      <c r="F124" s="2" t="s">
        <v>5661</v>
      </c>
      <c r="G124" s="2" t="s">
        <v>18</v>
      </c>
      <c r="H124" s="2" t="s">
        <v>5665</v>
      </c>
      <c r="I124" s="2" t="s">
        <v>18</v>
      </c>
      <c r="J124" s="2" t="s">
        <v>18</v>
      </c>
      <c r="K124" s="2" t="s">
        <v>5666</v>
      </c>
      <c r="L124" s="3">
        <v>50035</v>
      </c>
      <c r="M124" s="2" t="s">
        <v>5667</v>
      </c>
      <c r="N124" s="2" t="s">
        <v>18</v>
      </c>
      <c r="O124" s="2" t="s">
        <v>26</v>
      </c>
      <c r="P124" s="2" t="s">
        <v>3157</v>
      </c>
    </row>
    <row r="125" spans="1:16" ht="52.8" x14ac:dyDescent="0.45">
      <c r="A125" s="2" t="s">
        <v>16</v>
      </c>
      <c r="B125" s="2" t="s">
        <v>3150</v>
      </c>
      <c r="C125" s="2" t="s">
        <v>18</v>
      </c>
      <c r="D125" s="2" t="s">
        <v>8974</v>
      </c>
      <c r="E125" s="4" t="s">
        <v>9139</v>
      </c>
      <c r="F125" s="2" t="s">
        <v>6170</v>
      </c>
      <c r="G125" s="2" t="s">
        <v>1783</v>
      </c>
      <c r="H125" s="2" t="s">
        <v>6309</v>
      </c>
      <c r="I125" s="2" t="s">
        <v>18</v>
      </c>
      <c r="J125" s="2" t="s">
        <v>18</v>
      </c>
      <c r="K125" s="2" t="s">
        <v>6310</v>
      </c>
      <c r="L125" s="3">
        <v>60324</v>
      </c>
      <c r="M125" s="2" t="s">
        <v>6311</v>
      </c>
      <c r="N125" s="2" t="s">
        <v>18</v>
      </c>
      <c r="O125" s="2" t="s">
        <v>26</v>
      </c>
      <c r="P125" s="2" t="s">
        <v>3157</v>
      </c>
    </row>
    <row r="126" spans="1:16" ht="303.60000000000002" x14ac:dyDescent="0.45">
      <c r="A126" s="2" t="s">
        <v>16</v>
      </c>
      <c r="B126" s="2" t="s">
        <v>3150</v>
      </c>
      <c r="C126" s="2" t="s">
        <v>18</v>
      </c>
      <c r="D126" s="2" t="s">
        <v>8961</v>
      </c>
      <c r="E126" s="4" t="s">
        <v>9139</v>
      </c>
      <c r="F126" s="2" t="s">
        <v>6170</v>
      </c>
      <c r="G126" s="2" t="s">
        <v>6248</v>
      </c>
      <c r="H126" s="2" t="s">
        <v>6249</v>
      </c>
      <c r="I126" s="2" t="s">
        <v>18</v>
      </c>
      <c r="J126" s="2" t="s">
        <v>18</v>
      </c>
      <c r="K126" s="2" t="s">
        <v>6250</v>
      </c>
      <c r="L126" s="3">
        <v>60302</v>
      </c>
      <c r="M126" s="2" t="s">
        <v>6251</v>
      </c>
      <c r="N126" s="2" t="s">
        <v>18</v>
      </c>
      <c r="O126" s="2" t="s">
        <v>26</v>
      </c>
      <c r="P126" s="2" t="s">
        <v>3157</v>
      </c>
    </row>
    <row r="127" spans="1:16" ht="79.2" x14ac:dyDescent="0.45">
      <c r="A127" s="2" t="s">
        <v>16</v>
      </c>
      <c r="B127" s="2" t="s">
        <v>3150</v>
      </c>
      <c r="C127" s="2" t="s">
        <v>18</v>
      </c>
      <c r="D127" s="2" t="s">
        <v>8962</v>
      </c>
      <c r="E127" s="4" t="s">
        <v>9139</v>
      </c>
      <c r="F127" s="2" t="s">
        <v>6170</v>
      </c>
      <c r="G127" s="2" t="s">
        <v>6248</v>
      </c>
      <c r="H127" s="2" t="s">
        <v>6253</v>
      </c>
      <c r="I127" s="2" t="s">
        <v>18</v>
      </c>
      <c r="J127" s="2" t="s">
        <v>18</v>
      </c>
      <c r="K127" s="2" t="s">
        <v>6254</v>
      </c>
      <c r="L127" s="3">
        <v>60304</v>
      </c>
      <c r="M127" s="2" t="s">
        <v>6255</v>
      </c>
      <c r="N127" s="2" t="s">
        <v>18</v>
      </c>
      <c r="O127" s="2" t="s">
        <v>26</v>
      </c>
      <c r="P127" s="2" t="s">
        <v>3157</v>
      </c>
    </row>
    <row r="128" spans="1:16" ht="132" x14ac:dyDescent="0.45">
      <c r="A128" s="2" t="s">
        <v>16</v>
      </c>
      <c r="B128" s="2" t="s">
        <v>3150</v>
      </c>
      <c r="C128" s="2" t="s">
        <v>18</v>
      </c>
      <c r="D128" s="2" t="s">
        <v>8963</v>
      </c>
      <c r="E128" s="4" t="s">
        <v>9139</v>
      </c>
      <c r="F128" s="2" t="s">
        <v>6170</v>
      </c>
      <c r="G128" s="2" t="s">
        <v>6248</v>
      </c>
      <c r="H128" s="2" t="s">
        <v>6257</v>
      </c>
      <c r="I128" s="2" t="s">
        <v>18</v>
      </c>
      <c r="J128" s="2" t="s">
        <v>18</v>
      </c>
      <c r="K128" s="2" t="s">
        <v>6258</v>
      </c>
      <c r="L128" s="3">
        <v>60306</v>
      </c>
      <c r="M128" s="2" t="s">
        <v>6259</v>
      </c>
      <c r="N128" s="2" t="s">
        <v>18</v>
      </c>
      <c r="O128" s="2" t="s">
        <v>26</v>
      </c>
      <c r="P128" s="2" t="s">
        <v>3157</v>
      </c>
    </row>
    <row r="129" spans="1:16" ht="52.8" x14ac:dyDescent="0.45">
      <c r="A129" s="2" t="s">
        <v>16</v>
      </c>
      <c r="B129" s="2" t="s">
        <v>3150</v>
      </c>
      <c r="C129" s="2" t="s">
        <v>18</v>
      </c>
      <c r="D129" s="2" t="s">
        <v>8977</v>
      </c>
      <c r="E129" s="4" t="s">
        <v>9139</v>
      </c>
      <c r="F129" s="2" t="s">
        <v>6170</v>
      </c>
      <c r="G129" s="2" t="s">
        <v>1783</v>
      </c>
      <c r="H129" s="2" t="s">
        <v>6329</v>
      </c>
      <c r="I129" s="2" t="s">
        <v>18</v>
      </c>
      <c r="J129" s="2" t="s">
        <v>18</v>
      </c>
      <c r="K129" s="2" t="s">
        <v>6330</v>
      </c>
      <c r="L129" s="3">
        <v>60329</v>
      </c>
      <c r="M129" s="2" t="s">
        <v>6331</v>
      </c>
      <c r="N129" s="2" t="s">
        <v>18</v>
      </c>
      <c r="O129" s="2" t="s">
        <v>26</v>
      </c>
      <c r="P129" s="2" t="s">
        <v>3157</v>
      </c>
    </row>
    <row r="130" spans="1:16" ht="66" x14ac:dyDescent="0.45">
      <c r="A130" s="2" t="s">
        <v>16</v>
      </c>
      <c r="B130" s="2" t="s">
        <v>3150</v>
      </c>
      <c r="C130" s="2" t="s">
        <v>18</v>
      </c>
      <c r="D130" s="2" t="s">
        <v>8973</v>
      </c>
      <c r="E130" s="4" t="s">
        <v>9139</v>
      </c>
      <c r="F130" s="2" t="s">
        <v>6170</v>
      </c>
      <c r="G130" s="2" t="s">
        <v>1783</v>
      </c>
      <c r="H130" s="2" t="s">
        <v>6305</v>
      </c>
      <c r="I130" s="2" t="s">
        <v>18</v>
      </c>
      <c r="J130" s="2" t="s">
        <v>18</v>
      </c>
      <c r="K130" s="2" t="s">
        <v>6306</v>
      </c>
      <c r="L130" s="3">
        <v>60323</v>
      </c>
      <c r="M130" s="2" t="s">
        <v>6307</v>
      </c>
      <c r="N130" s="2" t="s">
        <v>18</v>
      </c>
      <c r="O130" s="2" t="s">
        <v>26</v>
      </c>
      <c r="P130" s="2" t="s">
        <v>3157</v>
      </c>
    </row>
    <row r="131" spans="1:16" ht="145.19999999999999" x14ac:dyDescent="0.45">
      <c r="A131" s="2" t="s">
        <v>16</v>
      </c>
      <c r="B131" s="2" t="s">
        <v>3150</v>
      </c>
      <c r="C131" s="2" t="s">
        <v>18</v>
      </c>
      <c r="D131" s="2" t="s">
        <v>8874</v>
      </c>
      <c r="E131" s="4" t="s">
        <v>9139</v>
      </c>
      <c r="F131" s="2" t="s">
        <v>5661</v>
      </c>
      <c r="G131" s="2" t="s">
        <v>18</v>
      </c>
      <c r="H131" s="2" t="s">
        <v>5784</v>
      </c>
      <c r="I131" s="2" t="s">
        <v>18</v>
      </c>
      <c r="J131" s="2" t="s">
        <v>18</v>
      </c>
      <c r="K131" s="2" t="s">
        <v>5785</v>
      </c>
      <c r="L131" s="3">
        <v>50073</v>
      </c>
      <c r="M131" s="2" t="s">
        <v>5786</v>
      </c>
      <c r="N131" s="2" t="s">
        <v>18</v>
      </c>
      <c r="O131" s="2" t="s">
        <v>26</v>
      </c>
      <c r="P131" s="2" t="s">
        <v>3157</v>
      </c>
    </row>
    <row r="132" spans="1:16" ht="145.19999999999999" x14ac:dyDescent="0.45">
      <c r="A132" s="2" t="s">
        <v>16</v>
      </c>
      <c r="B132" s="2" t="s">
        <v>3150</v>
      </c>
      <c r="C132" s="2" t="s">
        <v>18</v>
      </c>
      <c r="D132" s="2" t="s">
        <v>8883</v>
      </c>
      <c r="E132" s="4" t="s">
        <v>9139</v>
      </c>
      <c r="F132" s="2" t="s">
        <v>5661</v>
      </c>
      <c r="G132" s="2" t="s">
        <v>18</v>
      </c>
      <c r="H132" s="2" t="s">
        <v>5820</v>
      </c>
      <c r="I132" s="2" t="s">
        <v>18</v>
      </c>
      <c r="J132" s="2" t="s">
        <v>18</v>
      </c>
      <c r="K132" s="2" t="s">
        <v>5821</v>
      </c>
      <c r="L132" s="3">
        <v>50082</v>
      </c>
      <c r="M132" s="2" t="s">
        <v>5822</v>
      </c>
      <c r="N132" s="2" t="s">
        <v>18</v>
      </c>
      <c r="O132" s="2" t="s">
        <v>26</v>
      </c>
      <c r="P132" s="2" t="s">
        <v>3157</v>
      </c>
    </row>
    <row r="133" spans="1:16" ht="171.6" x14ac:dyDescent="0.45">
      <c r="A133" s="2" t="s">
        <v>16</v>
      </c>
      <c r="B133" s="2" t="s">
        <v>3150</v>
      </c>
      <c r="C133" s="2" t="s">
        <v>18</v>
      </c>
      <c r="D133" s="2" t="s">
        <v>8884</v>
      </c>
      <c r="E133" s="4" t="s">
        <v>9139</v>
      </c>
      <c r="F133" s="2" t="s">
        <v>5661</v>
      </c>
      <c r="G133" s="2" t="s">
        <v>18</v>
      </c>
      <c r="H133" s="2" t="s">
        <v>5824</v>
      </c>
      <c r="I133" s="2" t="s">
        <v>18</v>
      </c>
      <c r="J133" s="2" t="s">
        <v>18</v>
      </c>
      <c r="K133" s="2" t="s">
        <v>5825</v>
      </c>
      <c r="L133" s="3">
        <v>50083</v>
      </c>
      <c r="M133" s="2" t="s">
        <v>5826</v>
      </c>
      <c r="N133" s="2" t="s">
        <v>18</v>
      </c>
      <c r="O133" s="2" t="s">
        <v>26</v>
      </c>
      <c r="P133" s="2" t="s">
        <v>3157</v>
      </c>
    </row>
    <row r="134" spans="1:16" ht="105.6" x14ac:dyDescent="0.45">
      <c r="A134" s="2" t="s">
        <v>16</v>
      </c>
      <c r="B134" s="2" t="s">
        <v>3150</v>
      </c>
      <c r="C134" s="2" t="s">
        <v>18</v>
      </c>
      <c r="D134" s="2" t="s">
        <v>8885</v>
      </c>
      <c r="E134" s="4" t="s">
        <v>9139</v>
      </c>
      <c r="F134" s="2" t="s">
        <v>5661</v>
      </c>
      <c r="G134" s="2" t="s">
        <v>18</v>
      </c>
      <c r="H134" s="2" t="s">
        <v>5828</v>
      </c>
      <c r="I134" s="2" t="s">
        <v>18</v>
      </c>
      <c r="J134" s="2" t="s">
        <v>18</v>
      </c>
      <c r="K134" s="2" t="s">
        <v>5829</v>
      </c>
      <c r="L134" s="3">
        <v>50084</v>
      </c>
      <c r="M134" s="2" t="s">
        <v>5830</v>
      </c>
      <c r="N134" s="2" t="s">
        <v>18</v>
      </c>
      <c r="O134" s="2" t="s">
        <v>26</v>
      </c>
      <c r="P134" s="2" t="s">
        <v>3157</v>
      </c>
    </row>
    <row r="135" spans="1:16" ht="105.6" x14ac:dyDescent="0.45">
      <c r="A135" s="2" t="s">
        <v>16</v>
      </c>
      <c r="B135" s="2" t="s">
        <v>3150</v>
      </c>
      <c r="C135" s="2" t="s">
        <v>18</v>
      </c>
      <c r="D135" s="2" t="s">
        <v>8886</v>
      </c>
      <c r="E135" s="4" t="s">
        <v>9139</v>
      </c>
      <c r="F135" s="2" t="s">
        <v>5661</v>
      </c>
      <c r="G135" s="2" t="s">
        <v>18</v>
      </c>
      <c r="H135" s="2" t="s">
        <v>5832</v>
      </c>
      <c r="I135" s="2" t="s">
        <v>18</v>
      </c>
      <c r="J135" s="2" t="s">
        <v>18</v>
      </c>
      <c r="K135" s="2" t="s">
        <v>5833</v>
      </c>
      <c r="L135" s="3">
        <v>50085</v>
      </c>
      <c r="M135" s="2" t="s">
        <v>5834</v>
      </c>
      <c r="N135" s="2" t="s">
        <v>18</v>
      </c>
      <c r="O135" s="2" t="s">
        <v>26</v>
      </c>
      <c r="P135" s="2" t="s">
        <v>3157</v>
      </c>
    </row>
    <row r="136" spans="1:16" ht="118.8" x14ac:dyDescent="0.45">
      <c r="A136" s="2" t="s">
        <v>16</v>
      </c>
      <c r="B136" s="2" t="s">
        <v>3150</v>
      </c>
      <c r="C136" s="2" t="s">
        <v>18</v>
      </c>
      <c r="D136" s="2" t="s">
        <v>8887</v>
      </c>
      <c r="E136" s="4" t="s">
        <v>9139</v>
      </c>
      <c r="F136" s="2" t="s">
        <v>5661</v>
      </c>
      <c r="G136" s="2" t="s">
        <v>18</v>
      </c>
      <c r="H136" s="2" t="s">
        <v>5836</v>
      </c>
      <c r="I136" s="2" t="s">
        <v>18</v>
      </c>
      <c r="J136" s="2" t="s">
        <v>18</v>
      </c>
      <c r="K136" s="2" t="s">
        <v>5837</v>
      </c>
      <c r="L136" s="3">
        <v>50086</v>
      </c>
      <c r="M136" s="2" t="s">
        <v>5838</v>
      </c>
      <c r="N136" s="2" t="s">
        <v>18</v>
      </c>
      <c r="O136" s="2" t="s">
        <v>26</v>
      </c>
      <c r="P136" s="2" t="s">
        <v>3157</v>
      </c>
    </row>
    <row r="137" spans="1:16" ht="118.8" x14ac:dyDescent="0.45">
      <c r="A137" s="2" t="s">
        <v>16</v>
      </c>
      <c r="B137" s="2" t="s">
        <v>3150</v>
      </c>
      <c r="C137" s="2" t="s">
        <v>18</v>
      </c>
      <c r="D137" s="2" t="s">
        <v>8888</v>
      </c>
      <c r="E137" s="4" t="s">
        <v>9139</v>
      </c>
      <c r="F137" s="2" t="s">
        <v>5661</v>
      </c>
      <c r="G137" s="2" t="s">
        <v>18</v>
      </c>
      <c r="H137" s="2" t="s">
        <v>5840</v>
      </c>
      <c r="I137" s="2" t="s">
        <v>18</v>
      </c>
      <c r="J137" s="2" t="s">
        <v>18</v>
      </c>
      <c r="K137" s="2" t="s">
        <v>5841</v>
      </c>
      <c r="L137" s="3">
        <v>50087</v>
      </c>
      <c r="M137" s="2" t="s">
        <v>5842</v>
      </c>
      <c r="N137" s="2" t="s">
        <v>18</v>
      </c>
      <c r="O137" s="2" t="s">
        <v>26</v>
      </c>
      <c r="P137" s="2" t="s">
        <v>3157</v>
      </c>
    </row>
    <row r="138" spans="1:16" ht="118.8" x14ac:dyDescent="0.45">
      <c r="A138" s="2" t="s">
        <v>16</v>
      </c>
      <c r="B138" s="2" t="s">
        <v>3150</v>
      </c>
      <c r="C138" s="2" t="s">
        <v>18</v>
      </c>
      <c r="D138" s="2" t="s">
        <v>8889</v>
      </c>
      <c r="E138" s="4" t="s">
        <v>9139</v>
      </c>
      <c r="F138" s="2" t="s">
        <v>5661</v>
      </c>
      <c r="G138" s="2" t="s">
        <v>18</v>
      </c>
      <c r="H138" s="2" t="s">
        <v>5844</v>
      </c>
      <c r="I138" s="2" t="s">
        <v>18</v>
      </c>
      <c r="J138" s="2" t="s">
        <v>18</v>
      </c>
      <c r="K138" s="2" t="s">
        <v>5845</v>
      </c>
      <c r="L138" s="3">
        <v>50088</v>
      </c>
      <c r="M138" s="2" t="s">
        <v>5846</v>
      </c>
      <c r="N138" s="2" t="s">
        <v>18</v>
      </c>
      <c r="O138" s="2" t="s">
        <v>26</v>
      </c>
      <c r="P138" s="2" t="s">
        <v>3157</v>
      </c>
    </row>
    <row r="139" spans="1:16" ht="118.8" x14ac:dyDescent="0.45">
      <c r="A139" s="2" t="s">
        <v>16</v>
      </c>
      <c r="B139" s="2" t="s">
        <v>3150</v>
      </c>
      <c r="C139" s="2" t="s">
        <v>18</v>
      </c>
      <c r="D139" s="2" t="s">
        <v>8890</v>
      </c>
      <c r="E139" s="4" t="s">
        <v>9139</v>
      </c>
      <c r="F139" s="2" t="s">
        <v>5661</v>
      </c>
      <c r="G139" s="2" t="s">
        <v>18</v>
      </c>
      <c r="H139" s="2" t="s">
        <v>5848</v>
      </c>
      <c r="I139" s="2" t="s">
        <v>18</v>
      </c>
      <c r="J139" s="2" t="s">
        <v>18</v>
      </c>
      <c r="K139" s="2" t="s">
        <v>5849</v>
      </c>
      <c r="L139" s="3">
        <v>50089</v>
      </c>
      <c r="M139" s="2" t="s">
        <v>5850</v>
      </c>
      <c r="N139" s="2" t="s">
        <v>18</v>
      </c>
      <c r="O139" s="2" t="s">
        <v>26</v>
      </c>
      <c r="P139" s="2" t="s">
        <v>3157</v>
      </c>
    </row>
    <row r="140" spans="1:16" ht="118.8" x14ac:dyDescent="0.45">
      <c r="A140" s="2" t="s">
        <v>16</v>
      </c>
      <c r="B140" s="2" t="s">
        <v>3150</v>
      </c>
      <c r="C140" s="2" t="s">
        <v>18</v>
      </c>
      <c r="D140" s="2" t="s">
        <v>8891</v>
      </c>
      <c r="E140" s="4" t="s">
        <v>9139</v>
      </c>
      <c r="F140" s="2" t="s">
        <v>5661</v>
      </c>
      <c r="G140" s="2" t="s">
        <v>18</v>
      </c>
      <c r="H140" s="2" t="s">
        <v>5852</v>
      </c>
      <c r="I140" s="2" t="s">
        <v>18</v>
      </c>
      <c r="J140" s="2" t="s">
        <v>18</v>
      </c>
      <c r="K140" s="2" t="s">
        <v>5853</v>
      </c>
      <c r="L140" s="3">
        <v>50090</v>
      </c>
      <c r="M140" s="2" t="s">
        <v>5854</v>
      </c>
      <c r="N140" s="2" t="s">
        <v>18</v>
      </c>
      <c r="O140" s="2" t="s">
        <v>26</v>
      </c>
      <c r="P140" s="2" t="s">
        <v>3157</v>
      </c>
    </row>
    <row r="141" spans="1:16" ht="132" x14ac:dyDescent="0.45">
      <c r="A141" s="2" t="s">
        <v>16</v>
      </c>
      <c r="B141" s="2" t="s">
        <v>3150</v>
      </c>
      <c r="C141" s="2" t="s">
        <v>18</v>
      </c>
      <c r="D141" s="2" t="s">
        <v>8892</v>
      </c>
      <c r="E141" s="4" t="s">
        <v>9139</v>
      </c>
      <c r="F141" s="2" t="s">
        <v>5661</v>
      </c>
      <c r="G141" s="2" t="s">
        <v>18</v>
      </c>
      <c r="H141" s="2" t="s">
        <v>5856</v>
      </c>
      <c r="I141" s="2" t="s">
        <v>18</v>
      </c>
      <c r="J141" s="2" t="s">
        <v>18</v>
      </c>
      <c r="K141" s="2" t="s">
        <v>5857</v>
      </c>
      <c r="L141" s="3">
        <v>50091</v>
      </c>
      <c r="M141" s="2" t="s">
        <v>5858</v>
      </c>
      <c r="N141" s="2" t="s">
        <v>18</v>
      </c>
      <c r="O141" s="2" t="s">
        <v>26</v>
      </c>
      <c r="P141" s="2" t="s">
        <v>3157</v>
      </c>
    </row>
    <row r="142" spans="1:16" ht="145.19999999999999" x14ac:dyDescent="0.45">
      <c r="A142" s="2" t="s">
        <v>16</v>
      </c>
      <c r="B142" s="2" t="s">
        <v>3150</v>
      </c>
      <c r="C142" s="2" t="s">
        <v>18</v>
      </c>
      <c r="D142" s="2" t="s">
        <v>8875</v>
      </c>
      <c r="E142" s="4" t="s">
        <v>9139</v>
      </c>
      <c r="F142" s="2" t="s">
        <v>5661</v>
      </c>
      <c r="G142" s="2" t="s">
        <v>18</v>
      </c>
      <c r="H142" s="2" t="s">
        <v>5788</v>
      </c>
      <c r="I142" s="2" t="s">
        <v>18</v>
      </c>
      <c r="J142" s="2" t="s">
        <v>18</v>
      </c>
      <c r="K142" s="2" t="s">
        <v>5789</v>
      </c>
      <c r="L142" s="3">
        <v>50074</v>
      </c>
      <c r="M142" s="2" t="s">
        <v>5790</v>
      </c>
      <c r="N142" s="2" t="s">
        <v>18</v>
      </c>
      <c r="O142" s="2" t="s">
        <v>26</v>
      </c>
      <c r="P142" s="2" t="s">
        <v>3157</v>
      </c>
    </row>
    <row r="143" spans="1:16" ht="118.8" x14ac:dyDescent="0.45">
      <c r="A143" s="2" t="s">
        <v>16</v>
      </c>
      <c r="B143" s="2" t="s">
        <v>3150</v>
      </c>
      <c r="C143" s="2" t="s">
        <v>18</v>
      </c>
      <c r="D143" s="2" t="s">
        <v>8893</v>
      </c>
      <c r="E143" s="4" t="s">
        <v>9139</v>
      </c>
      <c r="F143" s="2" t="s">
        <v>5661</v>
      </c>
      <c r="G143" s="2" t="s">
        <v>18</v>
      </c>
      <c r="H143" s="2" t="s">
        <v>5860</v>
      </c>
      <c r="I143" s="2" t="s">
        <v>18</v>
      </c>
      <c r="J143" s="2" t="s">
        <v>18</v>
      </c>
      <c r="K143" s="2" t="s">
        <v>5861</v>
      </c>
      <c r="L143" s="3">
        <v>50092</v>
      </c>
      <c r="M143" s="2" t="s">
        <v>5862</v>
      </c>
      <c r="N143" s="2" t="s">
        <v>18</v>
      </c>
      <c r="O143" s="2" t="s">
        <v>26</v>
      </c>
      <c r="P143" s="2" t="s">
        <v>3157</v>
      </c>
    </row>
    <row r="144" spans="1:16" ht="145.19999999999999" x14ac:dyDescent="0.45">
      <c r="A144" s="2" t="s">
        <v>16</v>
      </c>
      <c r="B144" s="2" t="s">
        <v>3150</v>
      </c>
      <c r="C144" s="2" t="s">
        <v>18</v>
      </c>
      <c r="D144" s="2" t="s">
        <v>8894</v>
      </c>
      <c r="E144" s="4" t="s">
        <v>9139</v>
      </c>
      <c r="F144" s="2" t="s">
        <v>5661</v>
      </c>
      <c r="G144" s="2" t="s">
        <v>18</v>
      </c>
      <c r="H144" s="2" t="s">
        <v>5864</v>
      </c>
      <c r="I144" s="2" t="s">
        <v>18</v>
      </c>
      <c r="J144" s="2" t="s">
        <v>18</v>
      </c>
      <c r="K144" s="2" t="s">
        <v>5865</v>
      </c>
      <c r="L144" s="3">
        <v>50093</v>
      </c>
      <c r="M144" s="2" t="s">
        <v>5866</v>
      </c>
      <c r="N144" s="2" t="s">
        <v>18</v>
      </c>
      <c r="O144" s="2" t="s">
        <v>26</v>
      </c>
      <c r="P144" s="2" t="s">
        <v>3157</v>
      </c>
    </row>
    <row r="145" spans="1:16" ht="118.8" x14ac:dyDescent="0.45">
      <c r="A145" s="2" t="s">
        <v>16</v>
      </c>
      <c r="B145" s="2" t="s">
        <v>3150</v>
      </c>
      <c r="C145" s="2" t="s">
        <v>18</v>
      </c>
      <c r="D145" s="2" t="s">
        <v>8895</v>
      </c>
      <c r="E145" s="4" t="s">
        <v>9139</v>
      </c>
      <c r="F145" s="2" t="s">
        <v>5661</v>
      </c>
      <c r="G145" s="2" t="s">
        <v>18</v>
      </c>
      <c r="H145" s="2" t="s">
        <v>5868</v>
      </c>
      <c r="I145" s="2" t="s">
        <v>18</v>
      </c>
      <c r="J145" s="2" t="s">
        <v>18</v>
      </c>
      <c r="K145" s="2" t="s">
        <v>5869</v>
      </c>
      <c r="L145" s="3">
        <v>50094</v>
      </c>
      <c r="M145" s="2" t="s">
        <v>5870</v>
      </c>
      <c r="N145" s="2" t="s">
        <v>18</v>
      </c>
      <c r="O145" s="2" t="s">
        <v>26</v>
      </c>
      <c r="P145" s="2" t="s">
        <v>3157</v>
      </c>
    </row>
    <row r="146" spans="1:16" ht="118.8" x14ac:dyDescent="0.45">
      <c r="A146" s="2" t="s">
        <v>16</v>
      </c>
      <c r="B146" s="2" t="s">
        <v>3150</v>
      </c>
      <c r="C146" s="2" t="s">
        <v>18</v>
      </c>
      <c r="D146" s="2" t="s">
        <v>8896</v>
      </c>
      <c r="E146" s="4" t="s">
        <v>9139</v>
      </c>
      <c r="F146" s="2" t="s">
        <v>5661</v>
      </c>
      <c r="G146" s="2" t="s">
        <v>18</v>
      </c>
      <c r="H146" s="2" t="s">
        <v>5872</v>
      </c>
      <c r="I146" s="2" t="s">
        <v>18</v>
      </c>
      <c r="J146" s="2" t="s">
        <v>18</v>
      </c>
      <c r="K146" s="2" t="s">
        <v>5873</v>
      </c>
      <c r="L146" s="3">
        <v>50095</v>
      </c>
      <c r="M146" s="2" t="s">
        <v>5874</v>
      </c>
      <c r="N146" s="2" t="s">
        <v>18</v>
      </c>
      <c r="O146" s="2" t="s">
        <v>26</v>
      </c>
      <c r="P146" s="2" t="s">
        <v>3157</v>
      </c>
    </row>
    <row r="147" spans="1:16" ht="132" x14ac:dyDescent="0.45">
      <c r="A147" s="2" t="s">
        <v>16</v>
      </c>
      <c r="B147" s="2" t="s">
        <v>3150</v>
      </c>
      <c r="C147" s="2" t="s">
        <v>18</v>
      </c>
      <c r="D147" s="2" t="s">
        <v>8897</v>
      </c>
      <c r="E147" s="4" t="s">
        <v>9139</v>
      </c>
      <c r="F147" s="2" t="s">
        <v>5661</v>
      </c>
      <c r="G147" s="2" t="s">
        <v>18</v>
      </c>
      <c r="H147" s="2" t="s">
        <v>5876</v>
      </c>
      <c r="I147" s="2" t="s">
        <v>18</v>
      </c>
      <c r="J147" s="2" t="s">
        <v>18</v>
      </c>
      <c r="K147" s="2" t="s">
        <v>5877</v>
      </c>
      <c r="L147" s="3">
        <v>50096</v>
      </c>
      <c r="M147" s="2" t="s">
        <v>5878</v>
      </c>
      <c r="N147" s="2" t="s">
        <v>18</v>
      </c>
      <c r="O147" s="2" t="s">
        <v>26</v>
      </c>
      <c r="P147" s="2" t="s">
        <v>3157</v>
      </c>
    </row>
    <row r="148" spans="1:16" ht="132" x14ac:dyDescent="0.45">
      <c r="A148" s="2" t="s">
        <v>16</v>
      </c>
      <c r="B148" s="2" t="s">
        <v>3150</v>
      </c>
      <c r="C148" s="2" t="s">
        <v>18</v>
      </c>
      <c r="D148" s="2" t="s">
        <v>8898</v>
      </c>
      <c r="E148" s="4" t="s">
        <v>9139</v>
      </c>
      <c r="F148" s="2" t="s">
        <v>5661</v>
      </c>
      <c r="G148" s="2" t="s">
        <v>18</v>
      </c>
      <c r="H148" s="2" t="s">
        <v>5880</v>
      </c>
      <c r="I148" s="2" t="s">
        <v>18</v>
      </c>
      <c r="J148" s="2" t="s">
        <v>18</v>
      </c>
      <c r="K148" s="2" t="s">
        <v>5881</v>
      </c>
      <c r="L148" s="3">
        <v>50097</v>
      </c>
      <c r="M148" s="2" t="s">
        <v>5882</v>
      </c>
      <c r="N148" s="2" t="s">
        <v>18</v>
      </c>
      <c r="O148" s="2" t="s">
        <v>26</v>
      </c>
      <c r="P148" s="2" t="s">
        <v>3157</v>
      </c>
    </row>
    <row r="149" spans="1:16" ht="105.6" x14ac:dyDescent="0.45">
      <c r="A149" s="2" t="s">
        <v>16</v>
      </c>
      <c r="B149" s="2" t="s">
        <v>3150</v>
      </c>
      <c r="C149" s="2" t="s">
        <v>18</v>
      </c>
      <c r="D149" s="2" t="s">
        <v>8899</v>
      </c>
      <c r="E149" s="4" t="s">
        <v>9139</v>
      </c>
      <c r="F149" s="2" t="s">
        <v>5661</v>
      </c>
      <c r="G149" s="2" t="s">
        <v>18</v>
      </c>
      <c r="H149" s="2" t="s">
        <v>5884</v>
      </c>
      <c r="I149" s="2" t="s">
        <v>18</v>
      </c>
      <c r="J149" s="2" t="s">
        <v>18</v>
      </c>
      <c r="K149" s="2" t="s">
        <v>5885</v>
      </c>
      <c r="L149" s="3">
        <v>50098</v>
      </c>
      <c r="M149" s="2" t="s">
        <v>5886</v>
      </c>
      <c r="N149" s="2" t="s">
        <v>18</v>
      </c>
      <c r="O149" s="2" t="s">
        <v>26</v>
      </c>
      <c r="P149" s="2" t="s">
        <v>3157</v>
      </c>
    </row>
    <row r="150" spans="1:16" ht="105.6" x14ac:dyDescent="0.45">
      <c r="A150" s="2" t="s">
        <v>16</v>
      </c>
      <c r="B150" s="2" t="s">
        <v>3150</v>
      </c>
      <c r="C150" s="2" t="s">
        <v>18</v>
      </c>
      <c r="D150" s="2" t="s">
        <v>8900</v>
      </c>
      <c r="E150" s="4" t="s">
        <v>9139</v>
      </c>
      <c r="F150" s="2" t="s">
        <v>5661</v>
      </c>
      <c r="G150" s="2" t="s">
        <v>18</v>
      </c>
      <c r="H150" s="2" t="s">
        <v>5888</v>
      </c>
      <c r="I150" s="2" t="s">
        <v>18</v>
      </c>
      <c r="J150" s="2" t="s">
        <v>18</v>
      </c>
      <c r="K150" s="2" t="s">
        <v>5889</v>
      </c>
      <c r="L150" s="3">
        <v>50099</v>
      </c>
      <c r="M150" s="2" t="s">
        <v>5890</v>
      </c>
      <c r="N150" s="2" t="s">
        <v>18</v>
      </c>
      <c r="O150" s="2" t="s">
        <v>26</v>
      </c>
      <c r="P150" s="2" t="s">
        <v>3157</v>
      </c>
    </row>
    <row r="151" spans="1:16" ht="92.4" x14ac:dyDescent="0.45">
      <c r="A151" s="2" t="s">
        <v>16</v>
      </c>
      <c r="B151" s="2" t="s">
        <v>3150</v>
      </c>
      <c r="C151" s="2" t="s">
        <v>18</v>
      </c>
      <c r="D151" s="2" t="s">
        <v>8901</v>
      </c>
      <c r="E151" s="4" t="s">
        <v>9139</v>
      </c>
      <c r="F151" s="2" t="s">
        <v>5661</v>
      </c>
      <c r="G151" s="2" t="s">
        <v>18</v>
      </c>
      <c r="H151" s="2" t="s">
        <v>5892</v>
      </c>
      <c r="I151" s="2" t="s">
        <v>18</v>
      </c>
      <c r="J151" s="2" t="s">
        <v>18</v>
      </c>
      <c r="K151" s="2" t="s">
        <v>5893</v>
      </c>
      <c r="L151" s="3">
        <v>50100</v>
      </c>
      <c r="M151" s="2" t="s">
        <v>5894</v>
      </c>
      <c r="N151" s="2" t="s">
        <v>18</v>
      </c>
      <c r="O151" s="2" t="s">
        <v>26</v>
      </c>
      <c r="P151" s="2" t="s">
        <v>3157</v>
      </c>
    </row>
    <row r="152" spans="1:16" ht="132" x14ac:dyDescent="0.45">
      <c r="A152" s="2" t="s">
        <v>16</v>
      </c>
      <c r="B152" s="2" t="s">
        <v>3150</v>
      </c>
      <c r="C152" s="2" t="s">
        <v>18</v>
      </c>
      <c r="D152" s="2" t="s">
        <v>8902</v>
      </c>
      <c r="E152" s="4" t="s">
        <v>9139</v>
      </c>
      <c r="F152" s="2" t="s">
        <v>5661</v>
      </c>
      <c r="G152" s="2" t="s">
        <v>18</v>
      </c>
      <c r="H152" s="2" t="s">
        <v>5896</v>
      </c>
      <c r="I152" s="2" t="s">
        <v>18</v>
      </c>
      <c r="J152" s="2" t="s">
        <v>18</v>
      </c>
      <c r="K152" s="2" t="s">
        <v>5897</v>
      </c>
      <c r="L152" s="3">
        <v>50101</v>
      </c>
      <c r="M152" s="2" t="s">
        <v>5898</v>
      </c>
      <c r="N152" s="2" t="s">
        <v>18</v>
      </c>
      <c r="O152" s="2" t="s">
        <v>26</v>
      </c>
      <c r="P152" s="2" t="s">
        <v>3157</v>
      </c>
    </row>
    <row r="153" spans="1:16" ht="145.19999999999999" x14ac:dyDescent="0.45">
      <c r="A153" s="2" t="s">
        <v>16</v>
      </c>
      <c r="B153" s="2" t="s">
        <v>3150</v>
      </c>
      <c r="C153" s="2" t="s">
        <v>18</v>
      </c>
      <c r="D153" s="2" t="s">
        <v>8876</v>
      </c>
      <c r="E153" s="4" t="s">
        <v>9139</v>
      </c>
      <c r="F153" s="2" t="s">
        <v>5661</v>
      </c>
      <c r="G153" s="2" t="s">
        <v>18</v>
      </c>
      <c r="H153" s="2" t="s">
        <v>5792</v>
      </c>
      <c r="I153" s="2" t="s">
        <v>18</v>
      </c>
      <c r="J153" s="2" t="s">
        <v>18</v>
      </c>
      <c r="K153" s="2" t="s">
        <v>5793</v>
      </c>
      <c r="L153" s="3">
        <v>50075</v>
      </c>
      <c r="M153" s="2" t="s">
        <v>5794</v>
      </c>
      <c r="N153" s="2" t="s">
        <v>18</v>
      </c>
      <c r="O153" s="2" t="s">
        <v>26</v>
      </c>
      <c r="P153" s="2" t="s">
        <v>3157</v>
      </c>
    </row>
    <row r="154" spans="1:16" ht="145.19999999999999" x14ac:dyDescent="0.45">
      <c r="A154" s="2" t="s">
        <v>16</v>
      </c>
      <c r="B154" s="2" t="s">
        <v>3150</v>
      </c>
      <c r="C154" s="2" t="s">
        <v>18</v>
      </c>
      <c r="D154" s="2" t="s">
        <v>8903</v>
      </c>
      <c r="E154" s="4" t="s">
        <v>9139</v>
      </c>
      <c r="F154" s="2" t="s">
        <v>5661</v>
      </c>
      <c r="G154" s="2" t="s">
        <v>18</v>
      </c>
      <c r="H154" s="2" t="s">
        <v>5900</v>
      </c>
      <c r="I154" s="2" t="s">
        <v>18</v>
      </c>
      <c r="J154" s="2" t="s">
        <v>18</v>
      </c>
      <c r="K154" s="2" t="s">
        <v>5901</v>
      </c>
      <c r="L154" s="3">
        <v>50102</v>
      </c>
      <c r="M154" s="2" t="s">
        <v>5902</v>
      </c>
      <c r="N154" s="2" t="s">
        <v>18</v>
      </c>
      <c r="O154" s="2" t="s">
        <v>26</v>
      </c>
      <c r="P154" s="2" t="s">
        <v>3157</v>
      </c>
    </row>
    <row r="155" spans="1:16" ht="145.19999999999999" x14ac:dyDescent="0.45">
      <c r="A155" s="2" t="s">
        <v>16</v>
      </c>
      <c r="B155" s="2" t="s">
        <v>3150</v>
      </c>
      <c r="C155" s="2" t="s">
        <v>18</v>
      </c>
      <c r="D155" s="2" t="s">
        <v>8877</v>
      </c>
      <c r="E155" s="4" t="s">
        <v>9139</v>
      </c>
      <c r="F155" s="2" t="s">
        <v>5661</v>
      </c>
      <c r="G155" s="2" t="s">
        <v>18</v>
      </c>
      <c r="H155" s="2" t="s">
        <v>5796</v>
      </c>
      <c r="I155" s="2" t="s">
        <v>18</v>
      </c>
      <c r="J155" s="2" t="s">
        <v>18</v>
      </c>
      <c r="K155" s="2" t="s">
        <v>5797</v>
      </c>
      <c r="L155" s="3">
        <v>50076</v>
      </c>
      <c r="M155" s="2" t="s">
        <v>5798</v>
      </c>
      <c r="N155" s="2" t="s">
        <v>18</v>
      </c>
      <c r="O155" s="2" t="s">
        <v>26</v>
      </c>
      <c r="P155" s="2" t="s">
        <v>3157</v>
      </c>
    </row>
    <row r="156" spans="1:16" ht="145.19999999999999" x14ac:dyDescent="0.45">
      <c r="A156" s="2" t="s">
        <v>16</v>
      </c>
      <c r="B156" s="2" t="s">
        <v>3150</v>
      </c>
      <c r="C156" s="2" t="s">
        <v>18</v>
      </c>
      <c r="D156" s="2" t="s">
        <v>8878</v>
      </c>
      <c r="E156" s="4" t="s">
        <v>9139</v>
      </c>
      <c r="F156" s="2" t="s">
        <v>5661</v>
      </c>
      <c r="G156" s="2" t="s">
        <v>18</v>
      </c>
      <c r="H156" s="2" t="s">
        <v>5800</v>
      </c>
      <c r="I156" s="2" t="s">
        <v>18</v>
      </c>
      <c r="J156" s="2" t="s">
        <v>18</v>
      </c>
      <c r="K156" s="2" t="s">
        <v>5801</v>
      </c>
      <c r="L156" s="3">
        <v>50077</v>
      </c>
      <c r="M156" s="2" t="s">
        <v>5802</v>
      </c>
      <c r="N156" s="2" t="s">
        <v>18</v>
      </c>
      <c r="O156" s="2" t="s">
        <v>26</v>
      </c>
      <c r="P156" s="2" t="s">
        <v>3157</v>
      </c>
    </row>
    <row r="157" spans="1:16" ht="171.6" x14ac:dyDescent="0.45">
      <c r="A157" s="2" t="s">
        <v>16</v>
      </c>
      <c r="B157" s="2" t="s">
        <v>3150</v>
      </c>
      <c r="C157" s="2" t="s">
        <v>18</v>
      </c>
      <c r="D157" s="2" t="s">
        <v>8879</v>
      </c>
      <c r="E157" s="4" t="s">
        <v>9139</v>
      </c>
      <c r="F157" s="2" t="s">
        <v>5661</v>
      </c>
      <c r="G157" s="2" t="s">
        <v>18</v>
      </c>
      <c r="H157" s="2" t="s">
        <v>5804</v>
      </c>
      <c r="I157" s="2" t="s">
        <v>18</v>
      </c>
      <c r="J157" s="2" t="s">
        <v>18</v>
      </c>
      <c r="K157" s="2" t="s">
        <v>5805</v>
      </c>
      <c r="L157" s="3">
        <v>50078</v>
      </c>
      <c r="M157" s="2" t="s">
        <v>5806</v>
      </c>
      <c r="N157" s="2" t="s">
        <v>18</v>
      </c>
      <c r="O157" s="2" t="s">
        <v>26</v>
      </c>
      <c r="P157" s="2" t="s">
        <v>3157</v>
      </c>
    </row>
    <row r="158" spans="1:16" ht="145.19999999999999" x14ac:dyDescent="0.45">
      <c r="A158" s="2" t="s">
        <v>16</v>
      </c>
      <c r="B158" s="2" t="s">
        <v>3150</v>
      </c>
      <c r="C158" s="2" t="s">
        <v>18</v>
      </c>
      <c r="D158" s="2" t="s">
        <v>8880</v>
      </c>
      <c r="E158" s="4" t="s">
        <v>9139</v>
      </c>
      <c r="F158" s="2" t="s">
        <v>5661</v>
      </c>
      <c r="G158" s="2" t="s">
        <v>18</v>
      </c>
      <c r="H158" s="2" t="s">
        <v>5808</v>
      </c>
      <c r="I158" s="2" t="s">
        <v>18</v>
      </c>
      <c r="J158" s="2" t="s">
        <v>18</v>
      </c>
      <c r="K158" s="2" t="s">
        <v>5809</v>
      </c>
      <c r="L158" s="3">
        <v>50079</v>
      </c>
      <c r="M158" s="2" t="s">
        <v>5810</v>
      </c>
      <c r="N158" s="2" t="s">
        <v>18</v>
      </c>
      <c r="O158" s="2" t="s">
        <v>26</v>
      </c>
      <c r="P158" s="2" t="s">
        <v>3157</v>
      </c>
    </row>
    <row r="159" spans="1:16" ht="145.19999999999999" x14ac:dyDescent="0.45">
      <c r="A159" s="2" t="s">
        <v>16</v>
      </c>
      <c r="B159" s="2" t="s">
        <v>3150</v>
      </c>
      <c r="C159" s="2" t="s">
        <v>18</v>
      </c>
      <c r="D159" s="2" t="s">
        <v>8881</v>
      </c>
      <c r="E159" s="4" t="s">
        <v>9139</v>
      </c>
      <c r="F159" s="2" t="s">
        <v>5661</v>
      </c>
      <c r="G159" s="2" t="s">
        <v>18</v>
      </c>
      <c r="H159" s="2" t="s">
        <v>5812</v>
      </c>
      <c r="I159" s="2" t="s">
        <v>18</v>
      </c>
      <c r="J159" s="2" t="s">
        <v>18</v>
      </c>
      <c r="K159" s="2" t="s">
        <v>5813</v>
      </c>
      <c r="L159" s="3">
        <v>50080</v>
      </c>
      <c r="M159" s="2" t="s">
        <v>5814</v>
      </c>
      <c r="N159" s="2" t="s">
        <v>18</v>
      </c>
      <c r="O159" s="2" t="s">
        <v>26</v>
      </c>
      <c r="P159" s="2" t="s">
        <v>3157</v>
      </c>
    </row>
    <row r="160" spans="1:16" ht="145.19999999999999" x14ac:dyDescent="0.45">
      <c r="A160" s="2" t="s">
        <v>16</v>
      </c>
      <c r="B160" s="2" t="s">
        <v>3150</v>
      </c>
      <c r="C160" s="2" t="s">
        <v>18</v>
      </c>
      <c r="D160" s="2" t="s">
        <v>8882</v>
      </c>
      <c r="E160" s="4" t="s">
        <v>9139</v>
      </c>
      <c r="F160" s="2" t="s">
        <v>5661</v>
      </c>
      <c r="G160" s="2" t="s">
        <v>18</v>
      </c>
      <c r="H160" s="2" t="s">
        <v>5816</v>
      </c>
      <c r="I160" s="2" t="s">
        <v>18</v>
      </c>
      <c r="J160" s="2" t="s">
        <v>18</v>
      </c>
      <c r="K160" s="2" t="s">
        <v>5817</v>
      </c>
      <c r="L160" s="3">
        <v>50081</v>
      </c>
      <c r="M160" s="2" t="s">
        <v>5818</v>
      </c>
      <c r="N160" s="2" t="s">
        <v>18</v>
      </c>
      <c r="O160" s="2" t="s">
        <v>26</v>
      </c>
      <c r="P160" s="2" t="s">
        <v>3157</v>
      </c>
    </row>
    <row r="161" spans="1:16" ht="52.8" x14ac:dyDescent="0.45">
      <c r="A161" s="2" t="s">
        <v>16</v>
      </c>
      <c r="B161" s="2" t="s">
        <v>3150</v>
      </c>
      <c r="C161" s="2" t="s">
        <v>18</v>
      </c>
      <c r="D161" s="2" t="s">
        <v>8975</v>
      </c>
      <c r="E161" s="4" t="s">
        <v>9139</v>
      </c>
      <c r="F161" s="2" t="s">
        <v>6170</v>
      </c>
      <c r="G161" s="2" t="s">
        <v>1783</v>
      </c>
      <c r="H161" s="2" t="s">
        <v>6315</v>
      </c>
      <c r="I161" s="2" t="s">
        <v>18</v>
      </c>
      <c r="J161" s="2" t="s">
        <v>18</v>
      </c>
      <c r="K161" s="2" t="s">
        <v>6316</v>
      </c>
      <c r="L161" s="3">
        <v>60326</v>
      </c>
      <c r="M161" s="2" t="s">
        <v>6317</v>
      </c>
      <c r="N161" s="2" t="s">
        <v>18</v>
      </c>
      <c r="O161" s="2" t="s">
        <v>26</v>
      </c>
      <c r="P161" s="2" t="s">
        <v>3157</v>
      </c>
    </row>
    <row r="162" spans="1:16" ht="52.8" x14ac:dyDescent="0.45">
      <c r="A162" s="2" t="s">
        <v>16</v>
      </c>
      <c r="B162" s="2" t="s">
        <v>3150</v>
      </c>
      <c r="C162" s="2" t="s">
        <v>18</v>
      </c>
      <c r="D162" s="2" t="s">
        <v>8976</v>
      </c>
      <c r="E162" s="4" t="s">
        <v>9139</v>
      </c>
      <c r="F162" s="2" t="s">
        <v>6170</v>
      </c>
      <c r="G162" s="2" t="s">
        <v>1783</v>
      </c>
      <c r="H162" s="2" t="s">
        <v>6319</v>
      </c>
      <c r="I162" s="2" t="s">
        <v>18</v>
      </c>
      <c r="J162" s="2" t="s">
        <v>18</v>
      </c>
      <c r="K162" s="2" t="s">
        <v>6320</v>
      </c>
      <c r="L162" s="3">
        <v>60327</v>
      </c>
      <c r="M162" s="2" t="s">
        <v>6321</v>
      </c>
      <c r="N162" s="2" t="s">
        <v>18</v>
      </c>
      <c r="O162" s="2" t="s">
        <v>26</v>
      </c>
      <c r="P162" s="2" t="s">
        <v>3157</v>
      </c>
    </row>
    <row r="163" spans="1:16" ht="39.6" x14ac:dyDescent="0.45">
      <c r="A163" s="2" t="s">
        <v>16</v>
      </c>
      <c r="B163" s="2" t="s">
        <v>3150</v>
      </c>
      <c r="C163" s="2" t="s">
        <v>18</v>
      </c>
      <c r="D163" s="2" t="s">
        <v>8966</v>
      </c>
      <c r="E163" s="4" t="s">
        <v>9139</v>
      </c>
      <c r="F163" s="2" t="s">
        <v>6261</v>
      </c>
      <c r="G163" s="2" t="s">
        <v>6248</v>
      </c>
      <c r="H163" s="2" t="s">
        <v>6270</v>
      </c>
      <c r="I163" s="2" t="s">
        <v>18</v>
      </c>
      <c r="J163" s="2" t="s">
        <v>18</v>
      </c>
      <c r="K163" s="2" t="s">
        <v>6271</v>
      </c>
      <c r="L163" s="3">
        <v>60310</v>
      </c>
      <c r="M163" s="2" t="s">
        <v>6272</v>
      </c>
      <c r="N163" s="2" t="s">
        <v>18</v>
      </c>
      <c r="O163" s="2" t="s">
        <v>26</v>
      </c>
      <c r="P163" s="2" t="s">
        <v>3157</v>
      </c>
    </row>
    <row r="164" spans="1:16" ht="118.8" x14ac:dyDescent="0.45">
      <c r="A164" s="2" t="s">
        <v>16</v>
      </c>
      <c r="B164" s="2" t="s">
        <v>3150</v>
      </c>
      <c r="C164" s="2" t="s">
        <v>18</v>
      </c>
      <c r="D164" s="2" t="s">
        <v>8208</v>
      </c>
      <c r="E164" s="4" t="s">
        <v>9139</v>
      </c>
      <c r="F164" s="2" t="s">
        <v>5262</v>
      </c>
      <c r="G164" s="2" t="s">
        <v>18</v>
      </c>
      <c r="H164" s="2" t="s">
        <v>5326</v>
      </c>
      <c r="I164" s="2" t="s">
        <v>18</v>
      </c>
      <c r="J164" s="2" t="s">
        <v>18</v>
      </c>
      <c r="K164" s="2" t="s">
        <v>5327</v>
      </c>
      <c r="L164" s="3">
        <v>49942</v>
      </c>
      <c r="M164" s="2" t="s">
        <v>5328</v>
      </c>
      <c r="N164" s="2" t="s">
        <v>18</v>
      </c>
      <c r="O164" s="2" t="s">
        <v>26</v>
      </c>
      <c r="P164" s="2" t="s">
        <v>3157</v>
      </c>
    </row>
    <row r="165" spans="1:16" ht="145.19999999999999" x14ac:dyDescent="0.45">
      <c r="A165" s="2" t="s">
        <v>16</v>
      </c>
      <c r="B165" s="2" t="s">
        <v>3150</v>
      </c>
      <c r="C165" s="2" t="s">
        <v>18</v>
      </c>
      <c r="D165" s="2" t="s">
        <v>8208</v>
      </c>
      <c r="E165" s="4" t="s">
        <v>9139</v>
      </c>
      <c r="F165" s="2" t="s">
        <v>5262</v>
      </c>
      <c r="G165" s="2" t="s">
        <v>18</v>
      </c>
      <c r="H165" s="2" t="s">
        <v>5329</v>
      </c>
      <c r="I165" s="2" t="s">
        <v>18</v>
      </c>
      <c r="J165" s="2" t="s">
        <v>18</v>
      </c>
      <c r="K165" s="2" t="s">
        <v>5330</v>
      </c>
      <c r="L165" s="3">
        <v>49943</v>
      </c>
      <c r="M165" s="2" t="s">
        <v>5331</v>
      </c>
      <c r="N165" s="2" t="s">
        <v>18</v>
      </c>
      <c r="O165" s="2" t="s">
        <v>26</v>
      </c>
      <c r="P165" s="2" t="s">
        <v>3157</v>
      </c>
    </row>
    <row r="166" spans="1:16" ht="145.19999999999999" x14ac:dyDescent="0.45">
      <c r="A166" s="2" t="s">
        <v>16</v>
      </c>
      <c r="B166" s="2" t="s">
        <v>3150</v>
      </c>
      <c r="C166" s="2" t="s">
        <v>18</v>
      </c>
      <c r="D166" s="2" t="s">
        <v>8972</v>
      </c>
      <c r="E166" s="4" t="s">
        <v>9139</v>
      </c>
      <c r="F166" s="2" t="s">
        <v>6170</v>
      </c>
      <c r="G166" s="2" t="s">
        <v>1780</v>
      </c>
      <c r="H166" s="2" t="s">
        <v>6301</v>
      </c>
      <c r="I166" s="2" t="s">
        <v>18</v>
      </c>
      <c r="J166" s="2" t="s">
        <v>18</v>
      </c>
      <c r="K166" s="2" t="s">
        <v>6302</v>
      </c>
      <c r="L166" s="3">
        <v>60322</v>
      </c>
      <c r="M166" s="2" t="s">
        <v>6303</v>
      </c>
      <c r="N166" s="2" t="s">
        <v>18</v>
      </c>
      <c r="O166" s="2" t="s">
        <v>26</v>
      </c>
      <c r="P166" s="2" t="s">
        <v>3157</v>
      </c>
    </row>
    <row r="167" spans="1:16" ht="211.2" x14ac:dyDescent="0.45">
      <c r="A167" s="2" t="s">
        <v>16</v>
      </c>
      <c r="B167" s="2" t="s">
        <v>3150</v>
      </c>
      <c r="C167" s="2" t="s">
        <v>18</v>
      </c>
      <c r="D167" s="2" t="s">
        <v>9032</v>
      </c>
      <c r="E167" s="4" t="s">
        <v>9142</v>
      </c>
      <c r="F167" s="2" t="s">
        <v>6683</v>
      </c>
      <c r="G167" s="2" t="s">
        <v>6967</v>
      </c>
      <c r="H167" s="2" t="s">
        <v>6999</v>
      </c>
      <c r="I167" s="2" t="s">
        <v>18</v>
      </c>
      <c r="J167" s="2" t="s">
        <v>18</v>
      </c>
      <c r="K167" s="2" t="s">
        <v>7000</v>
      </c>
      <c r="L167" s="3">
        <v>62498</v>
      </c>
      <c r="M167" s="2" t="s">
        <v>7001</v>
      </c>
      <c r="N167" s="2" t="s">
        <v>18</v>
      </c>
      <c r="O167" s="2" t="s">
        <v>26</v>
      </c>
      <c r="P167" s="2" t="s">
        <v>3157</v>
      </c>
    </row>
    <row r="168" spans="1:16" ht="277.2" x14ac:dyDescent="0.45">
      <c r="A168" s="2" t="s">
        <v>16</v>
      </c>
      <c r="B168" s="2" t="s">
        <v>3150</v>
      </c>
      <c r="C168" s="2" t="s">
        <v>18</v>
      </c>
      <c r="D168" s="2" t="s">
        <v>9027</v>
      </c>
      <c r="E168" s="4" t="s">
        <v>9091</v>
      </c>
      <c r="F168" s="2" t="s">
        <v>6683</v>
      </c>
      <c r="G168" s="2" t="s">
        <v>6967</v>
      </c>
      <c r="H168" s="2" t="s">
        <v>6968</v>
      </c>
      <c r="I168" s="2" t="s">
        <v>18</v>
      </c>
      <c r="J168" s="2" t="s">
        <v>18</v>
      </c>
      <c r="K168" s="2" t="s">
        <v>6969</v>
      </c>
      <c r="L168" s="3">
        <v>62491</v>
      </c>
      <c r="M168" s="2" t="s">
        <v>6970</v>
      </c>
      <c r="N168" s="2" t="s">
        <v>18</v>
      </c>
      <c r="O168" s="2" t="s">
        <v>26</v>
      </c>
      <c r="P168" s="2" t="s">
        <v>3157</v>
      </c>
    </row>
    <row r="169" spans="1:16" ht="277.2" x14ac:dyDescent="0.45">
      <c r="A169" s="2" t="s">
        <v>16</v>
      </c>
      <c r="B169" s="2" t="s">
        <v>3150</v>
      </c>
      <c r="C169" s="2" t="s">
        <v>18</v>
      </c>
      <c r="D169" s="2" t="s">
        <v>8208</v>
      </c>
      <c r="E169" s="4" t="s">
        <v>9138</v>
      </c>
      <c r="F169" s="2" t="s">
        <v>5262</v>
      </c>
      <c r="G169" s="2" t="s">
        <v>18</v>
      </c>
      <c r="H169" s="2" t="s">
        <v>5355</v>
      </c>
      <c r="I169" s="2" t="s">
        <v>18</v>
      </c>
      <c r="J169" s="2" t="s">
        <v>18</v>
      </c>
      <c r="K169" s="2" t="s">
        <v>5356</v>
      </c>
      <c r="L169" s="3">
        <v>49950</v>
      </c>
      <c r="M169" s="2" t="s">
        <v>5357</v>
      </c>
      <c r="N169" s="2" t="s">
        <v>18</v>
      </c>
      <c r="O169" s="2" t="s">
        <v>26</v>
      </c>
      <c r="P169" s="2" t="s">
        <v>3157</v>
      </c>
    </row>
    <row r="170" spans="1:16" ht="52.8" x14ac:dyDescent="0.45">
      <c r="A170" s="2" t="s">
        <v>16</v>
      </c>
      <c r="B170" s="2" t="s">
        <v>3150</v>
      </c>
      <c r="C170" s="2" t="s">
        <v>18</v>
      </c>
      <c r="D170" s="2" t="s">
        <v>8210</v>
      </c>
      <c r="E170" s="4" t="s">
        <v>9112</v>
      </c>
      <c r="F170" s="2" t="s">
        <v>5661</v>
      </c>
      <c r="G170" s="2" t="s">
        <v>18</v>
      </c>
      <c r="H170" s="2" t="s">
        <v>5711</v>
      </c>
      <c r="I170" s="2" t="s">
        <v>18</v>
      </c>
      <c r="J170" s="2" t="s">
        <v>18</v>
      </c>
      <c r="K170" s="2" t="s">
        <v>5712</v>
      </c>
      <c r="L170" s="3">
        <v>50050</v>
      </c>
      <c r="M170" s="2" t="s">
        <v>5713</v>
      </c>
      <c r="N170" s="2" t="s">
        <v>18</v>
      </c>
      <c r="O170" s="2" t="s">
        <v>26</v>
      </c>
      <c r="P170" s="2" t="s">
        <v>3157</v>
      </c>
    </row>
    <row r="171" spans="1:16" ht="198" x14ac:dyDescent="0.45">
      <c r="A171" s="2" t="s">
        <v>16</v>
      </c>
      <c r="B171" s="2" t="s">
        <v>3150</v>
      </c>
      <c r="C171" s="2" t="s">
        <v>18</v>
      </c>
      <c r="D171" s="2" t="s">
        <v>9030</v>
      </c>
      <c r="E171" s="4" t="s">
        <v>9114</v>
      </c>
      <c r="F171" s="2" t="s">
        <v>6683</v>
      </c>
      <c r="G171" s="2" t="s">
        <v>6967</v>
      </c>
      <c r="H171" s="2" t="s">
        <v>6988</v>
      </c>
      <c r="I171" s="2" t="s">
        <v>18</v>
      </c>
      <c r="J171" s="2" t="s">
        <v>18</v>
      </c>
      <c r="K171" s="2" t="s">
        <v>6989</v>
      </c>
      <c r="L171" s="3">
        <v>62495</v>
      </c>
      <c r="M171" s="2" t="s">
        <v>6990</v>
      </c>
      <c r="N171" s="2" t="s">
        <v>18</v>
      </c>
      <c r="O171" s="2" t="s">
        <v>26</v>
      </c>
      <c r="P171" s="2" t="s">
        <v>3157</v>
      </c>
    </row>
    <row r="172" spans="1:16" ht="52.8" x14ac:dyDescent="0.45">
      <c r="A172" s="2" t="s">
        <v>16</v>
      </c>
      <c r="B172" s="2" t="s">
        <v>3150</v>
      </c>
      <c r="C172" s="2" t="s">
        <v>18</v>
      </c>
      <c r="D172" s="2" t="s">
        <v>8210</v>
      </c>
      <c r="E172" s="4" t="s">
        <v>9113</v>
      </c>
      <c r="F172" s="2" t="s">
        <v>5661</v>
      </c>
      <c r="G172" s="2" t="s">
        <v>18</v>
      </c>
      <c r="H172" s="2" t="s">
        <v>5715</v>
      </c>
      <c r="I172" s="2" t="s">
        <v>18</v>
      </c>
      <c r="J172" s="2" t="s">
        <v>18</v>
      </c>
      <c r="K172" s="2" t="s">
        <v>5716</v>
      </c>
      <c r="L172" s="3">
        <v>50051</v>
      </c>
      <c r="M172" s="2" t="s">
        <v>5717</v>
      </c>
      <c r="N172" s="2" t="s">
        <v>18</v>
      </c>
      <c r="O172" s="2" t="s">
        <v>26</v>
      </c>
      <c r="P172" s="2" t="s">
        <v>3157</v>
      </c>
    </row>
    <row r="173" spans="1:16" ht="198" x14ac:dyDescent="0.45">
      <c r="A173" s="2" t="s">
        <v>16</v>
      </c>
      <c r="B173" s="2" t="s">
        <v>3150</v>
      </c>
      <c r="C173" s="2" t="s">
        <v>18</v>
      </c>
      <c r="D173" s="2" t="s">
        <v>9005</v>
      </c>
      <c r="E173" s="4" t="s">
        <v>9070</v>
      </c>
      <c r="F173" s="2" t="s">
        <v>6683</v>
      </c>
      <c r="G173" s="2" t="s">
        <v>18</v>
      </c>
      <c r="H173" s="2" t="s">
        <v>6861</v>
      </c>
      <c r="I173" s="2" t="s">
        <v>18</v>
      </c>
      <c r="J173" s="2" t="s">
        <v>18</v>
      </c>
      <c r="K173" s="2" t="s">
        <v>6862</v>
      </c>
      <c r="L173" s="3">
        <v>62300</v>
      </c>
      <c r="M173" s="2" t="s">
        <v>6863</v>
      </c>
      <c r="N173" s="2" t="s">
        <v>18</v>
      </c>
      <c r="O173" s="2" t="s">
        <v>26</v>
      </c>
      <c r="P173" s="2" t="s">
        <v>3157</v>
      </c>
    </row>
    <row r="174" spans="1:16" ht="171.6" x14ac:dyDescent="0.45">
      <c r="A174" s="2" t="s">
        <v>16</v>
      </c>
      <c r="B174" s="2" t="s">
        <v>3150</v>
      </c>
      <c r="C174" s="2" t="s">
        <v>18</v>
      </c>
      <c r="D174" s="2" t="s">
        <v>9006</v>
      </c>
      <c r="E174" s="4" t="s">
        <v>9070</v>
      </c>
      <c r="F174" s="2" t="s">
        <v>6683</v>
      </c>
      <c r="G174" s="2" t="s">
        <v>18</v>
      </c>
      <c r="H174" s="2" t="s">
        <v>6865</v>
      </c>
      <c r="I174" s="2" t="s">
        <v>18</v>
      </c>
      <c r="J174" s="2" t="s">
        <v>18</v>
      </c>
      <c r="K174" s="2" t="s">
        <v>6866</v>
      </c>
      <c r="L174" s="3">
        <v>62301</v>
      </c>
      <c r="M174" s="2" t="s">
        <v>6867</v>
      </c>
      <c r="N174" s="2" t="s">
        <v>18</v>
      </c>
      <c r="O174" s="2" t="s">
        <v>26</v>
      </c>
      <c r="P174" s="2" t="s">
        <v>3157</v>
      </c>
    </row>
    <row r="175" spans="1:16" ht="171.6" x14ac:dyDescent="0.45">
      <c r="A175" s="2" t="s">
        <v>16</v>
      </c>
      <c r="B175" s="2" t="s">
        <v>3150</v>
      </c>
      <c r="C175" s="2" t="s">
        <v>18</v>
      </c>
      <c r="D175" s="2" t="s">
        <v>9007</v>
      </c>
      <c r="E175" s="4" t="s">
        <v>9070</v>
      </c>
      <c r="F175" s="2" t="s">
        <v>6683</v>
      </c>
      <c r="G175" s="2" t="s">
        <v>18</v>
      </c>
      <c r="H175" s="2" t="s">
        <v>6871</v>
      </c>
      <c r="I175" s="2" t="s">
        <v>18</v>
      </c>
      <c r="J175" s="2" t="s">
        <v>18</v>
      </c>
      <c r="K175" s="2" t="s">
        <v>6872</v>
      </c>
      <c r="L175" s="3">
        <v>62304</v>
      </c>
      <c r="M175" s="2" t="s">
        <v>6873</v>
      </c>
      <c r="N175" s="2" t="s">
        <v>18</v>
      </c>
      <c r="O175" s="2" t="s">
        <v>26</v>
      </c>
      <c r="P175" s="2" t="s">
        <v>3157</v>
      </c>
    </row>
    <row r="176" spans="1:16" ht="198" x14ac:dyDescent="0.45">
      <c r="A176" s="2" t="s">
        <v>16</v>
      </c>
      <c r="B176" s="2" t="s">
        <v>3150</v>
      </c>
      <c r="C176" s="2" t="s">
        <v>18</v>
      </c>
      <c r="D176" s="2" t="s">
        <v>9008</v>
      </c>
      <c r="E176" s="4" t="s">
        <v>9070</v>
      </c>
      <c r="F176" s="2" t="s">
        <v>6683</v>
      </c>
      <c r="G176" s="2" t="s">
        <v>18</v>
      </c>
      <c r="H176" s="2" t="s">
        <v>6875</v>
      </c>
      <c r="I176" s="2" t="s">
        <v>18</v>
      </c>
      <c r="J176" s="2" t="s">
        <v>18</v>
      </c>
      <c r="K176" s="2" t="s">
        <v>6876</v>
      </c>
      <c r="L176" s="3">
        <v>62305</v>
      </c>
      <c r="M176" s="2" t="s">
        <v>6877</v>
      </c>
      <c r="N176" s="2" t="s">
        <v>18</v>
      </c>
      <c r="O176" s="2" t="s">
        <v>26</v>
      </c>
      <c r="P176" s="2" t="s">
        <v>3157</v>
      </c>
    </row>
    <row r="177" spans="1:16" ht="66" x14ac:dyDescent="0.45">
      <c r="A177" s="2" t="s">
        <v>16</v>
      </c>
      <c r="B177" s="2" t="s">
        <v>3150</v>
      </c>
      <c r="C177" s="2" t="s">
        <v>18</v>
      </c>
      <c r="D177" s="2" t="s">
        <v>8837</v>
      </c>
      <c r="E177" s="4" t="s">
        <v>9071</v>
      </c>
      <c r="F177" s="2" t="s">
        <v>5268</v>
      </c>
      <c r="G177" s="2" t="s">
        <v>5367</v>
      </c>
      <c r="H177" s="2" t="s">
        <v>5368</v>
      </c>
      <c r="I177" s="2" t="s">
        <v>18</v>
      </c>
      <c r="J177" s="2" t="s">
        <v>18</v>
      </c>
      <c r="K177" s="2" t="s">
        <v>5369</v>
      </c>
      <c r="L177" s="3">
        <v>49953</v>
      </c>
      <c r="M177" s="2" t="s">
        <v>5370</v>
      </c>
      <c r="N177" s="2" t="s">
        <v>18</v>
      </c>
      <c r="O177" s="2" t="s">
        <v>26</v>
      </c>
      <c r="P177" s="2" t="s">
        <v>3157</v>
      </c>
    </row>
    <row r="178" spans="1:16" ht="66" x14ac:dyDescent="0.45">
      <c r="A178" s="2" t="s">
        <v>16</v>
      </c>
      <c r="B178" s="2" t="s">
        <v>3150</v>
      </c>
      <c r="C178" s="2" t="s">
        <v>18</v>
      </c>
      <c r="D178" s="2" t="s">
        <v>8837</v>
      </c>
      <c r="E178" s="4" t="s">
        <v>9071</v>
      </c>
      <c r="F178" s="2" t="s">
        <v>5268</v>
      </c>
      <c r="G178" s="2" t="s">
        <v>5367</v>
      </c>
      <c r="H178" s="2" t="s">
        <v>5371</v>
      </c>
      <c r="I178" s="2" t="s">
        <v>18</v>
      </c>
      <c r="J178" s="2" t="s">
        <v>18</v>
      </c>
      <c r="K178" s="2" t="s">
        <v>5372</v>
      </c>
      <c r="L178" s="3">
        <v>49954</v>
      </c>
      <c r="M178" s="2" t="s">
        <v>5373</v>
      </c>
      <c r="N178" s="2" t="s">
        <v>18</v>
      </c>
      <c r="O178" s="2" t="s">
        <v>26</v>
      </c>
      <c r="P178" s="2" t="s">
        <v>3157</v>
      </c>
    </row>
    <row r="179" spans="1:16" ht="26.4" x14ac:dyDescent="0.45">
      <c r="A179" s="2" t="s">
        <v>16</v>
      </c>
      <c r="B179" s="2" t="s">
        <v>17</v>
      </c>
      <c r="C179" s="2" t="s">
        <v>18</v>
      </c>
      <c r="D179" s="2" t="s">
        <v>8719</v>
      </c>
      <c r="E179" s="4" t="s">
        <v>9071</v>
      </c>
      <c r="F179" s="2" t="s">
        <v>91</v>
      </c>
      <c r="G179" s="2" t="s">
        <v>18</v>
      </c>
      <c r="H179" s="2" t="s">
        <v>18</v>
      </c>
      <c r="I179" s="2" t="s">
        <v>18</v>
      </c>
      <c r="J179" s="2" t="s">
        <v>18</v>
      </c>
      <c r="K179" s="2" t="s">
        <v>2518</v>
      </c>
      <c r="L179" s="3">
        <v>13456</v>
      </c>
      <c r="M179" s="2" t="s">
        <v>2519</v>
      </c>
      <c r="N179" s="2" t="s">
        <v>18</v>
      </c>
      <c r="O179" s="2" t="s">
        <v>26</v>
      </c>
      <c r="P179" s="2" t="s">
        <v>27</v>
      </c>
    </row>
    <row r="180" spans="1:16" ht="39.6" x14ac:dyDescent="0.45">
      <c r="A180" s="2" t="s">
        <v>16</v>
      </c>
      <c r="B180" s="2" t="s">
        <v>17</v>
      </c>
      <c r="C180" s="2" t="s">
        <v>18</v>
      </c>
      <c r="D180" s="2" t="s">
        <v>8719</v>
      </c>
      <c r="E180" s="4" t="s">
        <v>9071</v>
      </c>
      <c r="F180" s="2" t="s">
        <v>91</v>
      </c>
      <c r="G180" s="2" t="s">
        <v>18</v>
      </c>
      <c r="H180" s="2" t="s">
        <v>734</v>
      </c>
      <c r="I180" s="2" t="s">
        <v>18</v>
      </c>
      <c r="J180" s="2" t="s">
        <v>18</v>
      </c>
      <c r="K180" s="2" t="s">
        <v>2520</v>
      </c>
      <c r="L180" s="3">
        <v>13471</v>
      </c>
      <c r="M180" s="2" t="s">
        <v>2521</v>
      </c>
      <c r="N180" s="2" t="s">
        <v>18</v>
      </c>
      <c r="O180" s="2" t="s">
        <v>26</v>
      </c>
      <c r="P180" s="2" t="s">
        <v>27</v>
      </c>
    </row>
    <row r="181" spans="1:16" ht="171.6" x14ac:dyDescent="0.45">
      <c r="A181" s="2" t="s">
        <v>16</v>
      </c>
      <c r="B181" s="2" t="s">
        <v>3150</v>
      </c>
      <c r="C181" s="2" t="s">
        <v>18</v>
      </c>
      <c r="D181" s="2" t="s">
        <v>9012</v>
      </c>
      <c r="E181" s="4" t="s">
        <v>9071</v>
      </c>
      <c r="F181" s="2" t="s">
        <v>6683</v>
      </c>
      <c r="G181" s="2" t="s">
        <v>6887</v>
      </c>
      <c r="H181" s="2" t="s">
        <v>6892</v>
      </c>
      <c r="I181" s="2" t="s">
        <v>18</v>
      </c>
      <c r="J181" s="2" t="s">
        <v>18</v>
      </c>
      <c r="K181" s="2" t="s">
        <v>6893</v>
      </c>
      <c r="L181" s="3">
        <v>62309</v>
      </c>
      <c r="M181" s="2" t="s">
        <v>6894</v>
      </c>
      <c r="N181" s="2" t="s">
        <v>18</v>
      </c>
      <c r="O181" s="2" t="s">
        <v>26</v>
      </c>
      <c r="P181" s="2" t="s">
        <v>3157</v>
      </c>
    </row>
    <row r="182" spans="1:16" ht="184.8" x14ac:dyDescent="0.45">
      <c r="A182" s="2" t="s">
        <v>16</v>
      </c>
      <c r="B182" s="2" t="s">
        <v>3150</v>
      </c>
      <c r="C182" s="2" t="s">
        <v>18</v>
      </c>
      <c r="D182" s="2" t="s">
        <v>9023</v>
      </c>
      <c r="E182" s="4" t="s">
        <v>9071</v>
      </c>
      <c r="F182" s="2" t="s">
        <v>6683</v>
      </c>
      <c r="G182" s="2" t="s">
        <v>6942</v>
      </c>
      <c r="H182" s="2" t="s">
        <v>6943</v>
      </c>
      <c r="I182" s="2" t="s">
        <v>18</v>
      </c>
      <c r="J182" s="2" t="s">
        <v>18</v>
      </c>
      <c r="K182" s="2" t="s">
        <v>6944</v>
      </c>
      <c r="L182" s="3">
        <v>62320</v>
      </c>
      <c r="M182" s="2" t="s">
        <v>6945</v>
      </c>
      <c r="N182" s="2" t="s">
        <v>18</v>
      </c>
      <c r="O182" s="2" t="s">
        <v>26</v>
      </c>
      <c r="P182" s="2" t="s">
        <v>3157</v>
      </c>
    </row>
    <row r="183" spans="1:16" ht="145.19999999999999" x14ac:dyDescent="0.45">
      <c r="A183" s="2" t="s">
        <v>16</v>
      </c>
      <c r="B183" s="2" t="s">
        <v>3150</v>
      </c>
      <c r="C183" s="2" t="s">
        <v>18</v>
      </c>
      <c r="D183" s="2" t="s">
        <v>9025</v>
      </c>
      <c r="E183" s="4" t="s">
        <v>9071</v>
      </c>
      <c r="F183" s="2" t="s">
        <v>6683</v>
      </c>
      <c r="G183" s="2" t="s">
        <v>6942</v>
      </c>
      <c r="H183" s="2" t="s">
        <v>6951</v>
      </c>
      <c r="I183" s="2" t="s">
        <v>18</v>
      </c>
      <c r="J183" s="2" t="s">
        <v>18</v>
      </c>
      <c r="K183" s="2" t="s">
        <v>6952</v>
      </c>
      <c r="L183" s="3">
        <v>62322</v>
      </c>
      <c r="M183" s="2" t="s">
        <v>6953</v>
      </c>
      <c r="N183" s="2" t="s">
        <v>18</v>
      </c>
      <c r="O183" s="2" t="s">
        <v>26</v>
      </c>
      <c r="P183" s="2" t="s">
        <v>3157</v>
      </c>
    </row>
    <row r="184" spans="1:16" ht="184.8" x14ac:dyDescent="0.45">
      <c r="A184" s="2" t="s">
        <v>16</v>
      </c>
      <c r="B184" s="2" t="s">
        <v>3150</v>
      </c>
      <c r="C184" s="2" t="s">
        <v>18</v>
      </c>
      <c r="D184" s="2" t="s">
        <v>9022</v>
      </c>
      <c r="E184" s="4" t="s">
        <v>9071</v>
      </c>
      <c r="F184" s="2" t="s">
        <v>6683</v>
      </c>
      <c r="G184" s="2" t="s">
        <v>6937</v>
      </c>
      <c r="H184" s="2" t="s">
        <v>6938</v>
      </c>
      <c r="I184" s="2" t="s">
        <v>18</v>
      </c>
      <c r="J184" s="2" t="s">
        <v>18</v>
      </c>
      <c r="K184" s="2" t="s">
        <v>6939</v>
      </c>
      <c r="L184" s="3">
        <v>62319</v>
      </c>
      <c r="M184" s="2" t="s">
        <v>6940</v>
      </c>
      <c r="N184" s="2" t="s">
        <v>18</v>
      </c>
      <c r="O184" s="2" t="s">
        <v>26</v>
      </c>
      <c r="P184" s="2" t="s">
        <v>3157</v>
      </c>
    </row>
    <row r="185" spans="1:16" ht="132" x14ac:dyDescent="0.45">
      <c r="A185" s="2" t="s">
        <v>16</v>
      </c>
      <c r="B185" s="2" t="s">
        <v>3150</v>
      </c>
      <c r="C185" s="2" t="s">
        <v>18</v>
      </c>
      <c r="D185" s="2" t="s">
        <v>9024</v>
      </c>
      <c r="E185" s="4" t="s">
        <v>9071</v>
      </c>
      <c r="F185" s="2" t="s">
        <v>6683</v>
      </c>
      <c r="G185" s="2" t="s">
        <v>6942</v>
      </c>
      <c r="H185" s="2" t="s">
        <v>6947</v>
      </c>
      <c r="I185" s="2" t="s">
        <v>18</v>
      </c>
      <c r="J185" s="2" t="s">
        <v>18</v>
      </c>
      <c r="K185" s="2" t="s">
        <v>6948</v>
      </c>
      <c r="L185" s="3">
        <v>62321</v>
      </c>
      <c r="M185" s="2" t="s">
        <v>6949</v>
      </c>
      <c r="N185" s="2" t="s">
        <v>18</v>
      </c>
      <c r="O185" s="2" t="s">
        <v>26</v>
      </c>
      <c r="P185" s="2" t="s">
        <v>3157</v>
      </c>
    </row>
    <row r="186" spans="1:16" ht="145.19999999999999" x14ac:dyDescent="0.45">
      <c r="A186" s="2" t="s">
        <v>16</v>
      </c>
      <c r="B186" s="2" t="s">
        <v>3150</v>
      </c>
      <c r="C186" s="2" t="s">
        <v>18</v>
      </c>
      <c r="D186" s="2" t="s">
        <v>9014</v>
      </c>
      <c r="E186" s="4" t="s">
        <v>9071</v>
      </c>
      <c r="F186" s="2" t="s">
        <v>6683</v>
      </c>
      <c r="G186" s="2" t="s">
        <v>6896</v>
      </c>
      <c r="H186" s="2" t="s">
        <v>6901</v>
      </c>
      <c r="I186" s="2" t="s">
        <v>18</v>
      </c>
      <c r="J186" s="2" t="s">
        <v>18</v>
      </c>
      <c r="K186" s="2" t="s">
        <v>6902</v>
      </c>
      <c r="L186" s="3">
        <v>62311</v>
      </c>
      <c r="M186" s="2" t="s">
        <v>6903</v>
      </c>
      <c r="N186" s="2" t="s">
        <v>18</v>
      </c>
      <c r="O186" s="2" t="s">
        <v>26</v>
      </c>
      <c r="P186" s="2" t="s">
        <v>3157</v>
      </c>
    </row>
    <row r="187" spans="1:16" ht="132" x14ac:dyDescent="0.45">
      <c r="A187" s="2" t="s">
        <v>16</v>
      </c>
      <c r="B187" s="2" t="s">
        <v>3150</v>
      </c>
      <c r="C187" s="2" t="s">
        <v>18</v>
      </c>
      <c r="D187" s="2" t="s">
        <v>9015</v>
      </c>
      <c r="E187" s="4" t="s">
        <v>9071</v>
      </c>
      <c r="F187" s="2" t="s">
        <v>6683</v>
      </c>
      <c r="G187" s="2" t="s">
        <v>6896</v>
      </c>
      <c r="H187" s="2" t="s">
        <v>6905</v>
      </c>
      <c r="I187" s="2" t="s">
        <v>18</v>
      </c>
      <c r="J187" s="2" t="s">
        <v>18</v>
      </c>
      <c r="K187" s="2" t="s">
        <v>6906</v>
      </c>
      <c r="L187" s="3">
        <v>62312</v>
      </c>
      <c r="M187" s="2" t="s">
        <v>6907</v>
      </c>
      <c r="N187" s="2" t="s">
        <v>18</v>
      </c>
      <c r="O187" s="2" t="s">
        <v>26</v>
      </c>
      <c r="P187" s="2" t="s">
        <v>3157</v>
      </c>
    </row>
    <row r="188" spans="1:16" ht="211.2" x14ac:dyDescent="0.45">
      <c r="A188" s="2" t="s">
        <v>16</v>
      </c>
      <c r="B188" s="2" t="s">
        <v>3150</v>
      </c>
      <c r="C188" s="2" t="s">
        <v>18</v>
      </c>
      <c r="D188" s="2" t="s">
        <v>9017</v>
      </c>
      <c r="E188" s="4" t="s">
        <v>9071</v>
      </c>
      <c r="F188" s="2" t="s">
        <v>6683</v>
      </c>
      <c r="G188" s="2" t="s">
        <v>6914</v>
      </c>
      <c r="H188" s="2" t="s">
        <v>6915</v>
      </c>
      <c r="I188" s="2" t="s">
        <v>18</v>
      </c>
      <c r="J188" s="2" t="s">
        <v>18</v>
      </c>
      <c r="K188" s="2" t="s">
        <v>6916</v>
      </c>
      <c r="L188" s="3">
        <v>62314</v>
      </c>
      <c r="M188" s="2" t="s">
        <v>6917</v>
      </c>
      <c r="N188" s="2" t="s">
        <v>18</v>
      </c>
      <c r="O188" s="2" t="s">
        <v>26</v>
      </c>
      <c r="P188" s="2" t="s">
        <v>3157</v>
      </c>
    </row>
    <row r="189" spans="1:16" ht="211.2" x14ac:dyDescent="0.45">
      <c r="A189" s="2" t="s">
        <v>16</v>
      </c>
      <c r="B189" s="2" t="s">
        <v>3150</v>
      </c>
      <c r="C189" s="2" t="s">
        <v>18</v>
      </c>
      <c r="D189" s="2" t="s">
        <v>9016</v>
      </c>
      <c r="E189" s="4" t="s">
        <v>9071</v>
      </c>
      <c r="F189" s="2" t="s">
        <v>6683</v>
      </c>
      <c r="G189" s="2" t="s">
        <v>6909</v>
      </c>
      <c r="H189" s="2" t="s">
        <v>6910</v>
      </c>
      <c r="I189" s="2" t="s">
        <v>18</v>
      </c>
      <c r="J189" s="2" t="s">
        <v>18</v>
      </c>
      <c r="K189" s="2" t="s">
        <v>6911</v>
      </c>
      <c r="L189" s="3">
        <v>62313</v>
      </c>
      <c r="M189" s="2" t="s">
        <v>6912</v>
      </c>
      <c r="N189" s="2" t="s">
        <v>18</v>
      </c>
      <c r="O189" s="2" t="s">
        <v>26</v>
      </c>
      <c r="P189" s="2" t="s">
        <v>3157</v>
      </c>
    </row>
    <row r="190" spans="1:16" ht="145.19999999999999" x14ac:dyDescent="0.45">
      <c r="A190" s="2" t="s">
        <v>16</v>
      </c>
      <c r="B190" s="2" t="s">
        <v>3150</v>
      </c>
      <c r="C190" s="2" t="s">
        <v>18</v>
      </c>
      <c r="D190" s="2" t="s">
        <v>9011</v>
      </c>
      <c r="E190" s="4" t="s">
        <v>9071</v>
      </c>
      <c r="F190" s="2" t="s">
        <v>6683</v>
      </c>
      <c r="G190" s="2" t="s">
        <v>6887</v>
      </c>
      <c r="H190" s="2" t="s">
        <v>6888</v>
      </c>
      <c r="I190" s="2" t="s">
        <v>18</v>
      </c>
      <c r="J190" s="2" t="s">
        <v>18</v>
      </c>
      <c r="K190" s="2" t="s">
        <v>6889</v>
      </c>
      <c r="L190" s="3">
        <v>62308</v>
      </c>
      <c r="M190" s="2" t="s">
        <v>6890</v>
      </c>
      <c r="N190" s="2" t="s">
        <v>18</v>
      </c>
      <c r="O190" s="2" t="s">
        <v>26</v>
      </c>
      <c r="P190" s="2" t="s">
        <v>3157</v>
      </c>
    </row>
    <row r="191" spans="1:16" ht="184.8" x14ac:dyDescent="0.45">
      <c r="A191" s="2" t="s">
        <v>16</v>
      </c>
      <c r="B191" s="2" t="s">
        <v>3150</v>
      </c>
      <c r="C191" s="2" t="s">
        <v>18</v>
      </c>
      <c r="D191" s="2" t="s">
        <v>9018</v>
      </c>
      <c r="E191" s="4" t="s">
        <v>9071</v>
      </c>
      <c r="F191" s="2" t="s">
        <v>6683</v>
      </c>
      <c r="G191" s="2" t="s">
        <v>6914</v>
      </c>
      <c r="H191" s="2" t="s">
        <v>6919</v>
      </c>
      <c r="I191" s="2" t="s">
        <v>18</v>
      </c>
      <c r="J191" s="2" t="s">
        <v>18</v>
      </c>
      <c r="K191" s="2" t="s">
        <v>6920</v>
      </c>
      <c r="L191" s="3">
        <v>62315</v>
      </c>
      <c r="M191" s="2" t="s">
        <v>6921</v>
      </c>
      <c r="N191" s="2" t="s">
        <v>18</v>
      </c>
      <c r="O191" s="2" t="s">
        <v>26</v>
      </c>
      <c r="P191" s="2" t="s">
        <v>3157</v>
      </c>
    </row>
    <row r="192" spans="1:16" ht="158.4" x14ac:dyDescent="0.45">
      <c r="A192" s="2" t="s">
        <v>16</v>
      </c>
      <c r="B192" s="2" t="s">
        <v>3150</v>
      </c>
      <c r="C192" s="2" t="s">
        <v>18</v>
      </c>
      <c r="D192" s="2" t="s">
        <v>9019</v>
      </c>
      <c r="E192" s="4" t="s">
        <v>9071</v>
      </c>
      <c r="F192" s="2" t="s">
        <v>6683</v>
      </c>
      <c r="G192" s="2" t="s">
        <v>6923</v>
      </c>
      <c r="H192" s="2" t="s">
        <v>6924</v>
      </c>
      <c r="I192" s="2" t="s">
        <v>18</v>
      </c>
      <c r="J192" s="2" t="s">
        <v>18</v>
      </c>
      <c r="K192" s="2" t="s">
        <v>6925</v>
      </c>
      <c r="L192" s="3">
        <v>62316</v>
      </c>
      <c r="M192" s="2" t="s">
        <v>6926</v>
      </c>
      <c r="N192" s="2" t="s">
        <v>18</v>
      </c>
      <c r="O192" s="2" t="s">
        <v>26</v>
      </c>
      <c r="P192" s="2" t="s">
        <v>3157</v>
      </c>
    </row>
    <row r="193" spans="1:16" ht="171.6" x14ac:dyDescent="0.45">
      <c r="A193" s="2" t="s">
        <v>16</v>
      </c>
      <c r="B193" s="2" t="s">
        <v>3150</v>
      </c>
      <c r="C193" s="2" t="s">
        <v>18</v>
      </c>
      <c r="D193" s="2" t="s">
        <v>9021</v>
      </c>
      <c r="E193" s="4" t="s">
        <v>9071</v>
      </c>
      <c r="F193" s="2" t="s">
        <v>6683</v>
      </c>
      <c r="G193" s="2" t="s">
        <v>6928</v>
      </c>
      <c r="H193" s="2" t="s">
        <v>6933</v>
      </c>
      <c r="I193" s="2" t="s">
        <v>18</v>
      </c>
      <c r="J193" s="2" t="s">
        <v>18</v>
      </c>
      <c r="K193" s="2" t="s">
        <v>6934</v>
      </c>
      <c r="L193" s="3">
        <v>62318</v>
      </c>
      <c r="M193" s="2" t="s">
        <v>6935</v>
      </c>
      <c r="N193" s="2" t="s">
        <v>18</v>
      </c>
      <c r="O193" s="2" t="s">
        <v>26</v>
      </c>
      <c r="P193" s="2" t="s">
        <v>3157</v>
      </c>
    </row>
    <row r="194" spans="1:16" ht="132" x14ac:dyDescent="0.45">
      <c r="A194" s="2" t="s">
        <v>16</v>
      </c>
      <c r="B194" s="2" t="s">
        <v>3150</v>
      </c>
      <c r="C194" s="2" t="s">
        <v>18</v>
      </c>
      <c r="D194" s="2" t="s">
        <v>9020</v>
      </c>
      <c r="E194" s="4" t="s">
        <v>9071</v>
      </c>
      <c r="F194" s="2" t="s">
        <v>6683</v>
      </c>
      <c r="G194" s="2" t="s">
        <v>6928</v>
      </c>
      <c r="H194" s="2" t="s">
        <v>6929</v>
      </c>
      <c r="I194" s="2" t="s">
        <v>18</v>
      </c>
      <c r="J194" s="2" t="s">
        <v>18</v>
      </c>
      <c r="K194" s="2" t="s">
        <v>6930</v>
      </c>
      <c r="L194" s="3">
        <v>62317</v>
      </c>
      <c r="M194" s="2" t="s">
        <v>6931</v>
      </c>
      <c r="N194" s="2" t="s">
        <v>18</v>
      </c>
      <c r="O194" s="2" t="s">
        <v>26</v>
      </c>
      <c r="P194" s="2" t="s">
        <v>3157</v>
      </c>
    </row>
    <row r="195" spans="1:16" ht="184.8" x14ac:dyDescent="0.45">
      <c r="A195" s="2" t="s">
        <v>16</v>
      </c>
      <c r="B195" s="2" t="s">
        <v>3150</v>
      </c>
      <c r="C195" s="2" t="s">
        <v>18</v>
      </c>
      <c r="D195" s="2" t="s">
        <v>9026</v>
      </c>
      <c r="E195" s="4" t="s">
        <v>9071</v>
      </c>
      <c r="F195" s="2" t="s">
        <v>6683</v>
      </c>
      <c r="G195" s="2" t="s">
        <v>6955</v>
      </c>
      <c r="H195" s="2" t="s">
        <v>6956</v>
      </c>
      <c r="I195" s="2" t="s">
        <v>18</v>
      </c>
      <c r="J195" s="2" t="s">
        <v>18</v>
      </c>
      <c r="K195" s="2" t="s">
        <v>6957</v>
      </c>
      <c r="L195" s="3">
        <v>62323</v>
      </c>
      <c r="M195" s="2" t="s">
        <v>6958</v>
      </c>
      <c r="N195" s="2" t="s">
        <v>18</v>
      </c>
      <c r="O195" s="2" t="s">
        <v>26</v>
      </c>
      <c r="P195" s="2" t="s">
        <v>3157</v>
      </c>
    </row>
    <row r="196" spans="1:16" ht="158.4" x14ac:dyDescent="0.45">
      <c r="A196" s="2" t="s">
        <v>16</v>
      </c>
      <c r="B196" s="2" t="s">
        <v>3150</v>
      </c>
      <c r="C196" s="2" t="s">
        <v>18</v>
      </c>
      <c r="D196" s="2" t="s">
        <v>9013</v>
      </c>
      <c r="E196" s="4" t="s">
        <v>9071</v>
      </c>
      <c r="F196" s="2" t="s">
        <v>6683</v>
      </c>
      <c r="G196" s="2" t="s">
        <v>6896</v>
      </c>
      <c r="H196" s="2" t="s">
        <v>6897</v>
      </c>
      <c r="I196" s="2" t="s">
        <v>18</v>
      </c>
      <c r="J196" s="2" t="s">
        <v>18</v>
      </c>
      <c r="K196" s="2" t="s">
        <v>6898</v>
      </c>
      <c r="L196" s="3">
        <v>62310</v>
      </c>
      <c r="M196" s="2" t="s">
        <v>6899</v>
      </c>
      <c r="N196" s="2" t="s">
        <v>18</v>
      </c>
      <c r="O196" s="2" t="s">
        <v>26</v>
      </c>
      <c r="P196" s="2" t="s">
        <v>3157</v>
      </c>
    </row>
    <row r="197" spans="1:16" ht="52.8" x14ac:dyDescent="0.45">
      <c r="A197" s="2" t="s">
        <v>16</v>
      </c>
      <c r="B197" s="2" t="s">
        <v>3150</v>
      </c>
      <c r="C197" s="2" t="s">
        <v>18</v>
      </c>
      <c r="D197" s="2" t="s">
        <v>8871</v>
      </c>
      <c r="E197" s="4" t="s">
        <v>9071</v>
      </c>
      <c r="F197" s="2" t="s">
        <v>5597</v>
      </c>
      <c r="G197" s="2" t="s">
        <v>18</v>
      </c>
      <c r="H197" s="2" t="s">
        <v>5598</v>
      </c>
      <c r="I197" s="2" t="s">
        <v>18</v>
      </c>
      <c r="J197" s="2" t="s">
        <v>18</v>
      </c>
      <c r="K197" s="2" t="s">
        <v>5599</v>
      </c>
      <c r="L197" s="3">
        <v>50014</v>
      </c>
      <c r="M197" s="2" t="s">
        <v>5600</v>
      </c>
      <c r="N197" s="2" t="s">
        <v>18</v>
      </c>
      <c r="O197" s="2" t="s">
        <v>26</v>
      </c>
      <c r="P197" s="2" t="s">
        <v>3157</v>
      </c>
    </row>
    <row r="198" spans="1:16" ht="79.2" x14ac:dyDescent="0.45">
      <c r="A198" s="2" t="s">
        <v>16</v>
      </c>
      <c r="B198" s="2" t="s">
        <v>3150</v>
      </c>
      <c r="C198" s="2" t="s">
        <v>18</v>
      </c>
      <c r="D198" s="2" t="s">
        <v>8871</v>
      </c>
      <c r="E198" s="4" t="s">
        <v>9071</v>
      </c>
      <c r="F198" s="2" t="s">
        <v>5597</v>
      </c>
      <c r="G198" s="2" t="s">
        <v>18</v>
      </c>
      <c r="H198" s="2" t="s">
        <v>5601</v>
      </c>
      <c r="I198" s="2" t="s">
        <v>18</v>
      </c>
      <c r="J198" s="2" t="s">
        <v>18</v>
      </c>
      <c r="K198" s="2" t="s">
        <v>5602</v>
      </c>
      <c r="L198" s="3">
        <v>50015</v>
      </c>
      <c r="M198" s="2" t="s">
        <v>5603</v>
      </c>
      <c r="N198" s="2" t="s">
        <v>18</v>
      </c>
      <c r="O198" s="2" t="s">
        <v>26</v>
      </c>
      <c r="P198" s="2" t="s">
        <v>3157</v>
      </c>
    </row>
    <row r="199" spans="1:16" ht="52.8" x14ac:dyDescent="0.45">
      <c r="A199" s="2" t="s">
        <v>16</v>
      </c>
      <c r="B199" s="2" t="s">
        <v>3150</v>
      </c>
      <c r="C199" s="2" t="s">
        <v>18</v>
      </c>
      <c r="D199" s="2" t="s">
        <v>8871</v>
      </c>
      <c r="E199" s="4" t="s">
        <v>9071</v>
      </c>
      <c r="F199" s="2" t="s">
        <v>5597</v>
      </c>
      <c r="G199" s="2" t="s">
        <v>18</v>
      </c>
      <c r="H199" s="2" t="s">
        <v>5604</v>
      </c>
      <c r="I199" s="2" t="s">
        <v>18</v>
      </c>
      <c r="J199" s="2" t="s">
        <v>18</v>
      </c>
      <c r="K199" s="2" t="s">
        <v>5605</v>
      </c>
      <c r="L199" s="3">
        <v>50016</v>
      </c>
      <c r="M199" s="2" t="s">
        <v>5606</v>
      </c>
      <c r="N199" s="2" t="s">
        <v>18</v>
      </c>
      <c r="O199" s="2" t="s">
        <v>26</v>
      </c>
      <c r="P199" s="2" t="s">
        <v>3157</v>
      </c>
    </row>
    <row r="200" spans="1:16" ht="52.8" x14ac:dyDescent="0.45">
      <c r="A200" s="2" t="s">
        <v>16</v>
      </c>
      <c r="B200" s="2" t="s">
        <v>3150</v>
      </c>
      <c r="C200" s="2" t="s">
        <v>18</v>
      </c>
      <c r="D200" s="2" t="s">
        <v>8871</v>
      </c>
      <c r="E200" s="4" t="s">
        <v>9071</v>
      </c>
      <c r="F200" s="2" t="s">
        <v>5597</v>
      </c>
      <c r="G200" s="2" t="s">
        <v>18</v>
      </c>
      <c r="H200" s="2" t="s">
        <v>5607</v>
      </c>
      <c r="I200" s="2" t="s">
        <v>18</v>
      </c>
      <c r="J200" s="2" t="s">
        <v>18</v>
      </c>
      <c r="K200" s="2" t="s">
        <v>5608</v>
      </c>
      <c r="L200" s="3">
        <v>50017</v>
      </c>
      <c r="M200" s="2" t="s">
        <v>5609</v>
      </c>
      <c r="N200" s="2" t="s">
        <v>18</v>
      </c>
      <c r="O200" s="2" t="s">
        <v>26</v>
      </c>
      <c r="P200" s="2" t="s">
        <v>3157</v>
      </c>
    </row>
    <row r="201" spans="1:16" ht="66" x14ac:dyDescent="0.45">
      <c r="A201" s="2" t="s">
        <v>16</v>
      </c>
      <c r="B201" s="2" t="s">
        <v>3150</v>
      </c>
      <c r="C201" s="2" t="s">
        <v>18</v>
      </c>
      <c r="D201" s="2" t="s">
        <v>8871</v>
      </c>
      <c r="E201" s="4" t="s">
        <v>9071</v>
      </c>
      <c r="F201" s="2" t="s">
        <v>5597</v>
      </c>
      <c r="G201" s="2" t="s">
        <v>18</v>
      </c>
      <c r="H201" s="2" t="s">
        <v>5610</v>
      </c>
      <c r="I201" s="2" t="s">
        <v>18</v>
      </c>
      <c r="J201" s="2" t="s">
        <v>18</v>
      </c>
      <c r="K201" s="2" t="s">
        <v>5611</v>
      </c>
      <c r="L201" s="3">
        <v>50018</v>
      </c>
      <c r="M201" s="2" t="s">
        <v>5612</v>
      </c>
      <c r="N201" s="2" t="s">
        <v>18</v>
      </c>
      <c r="O201" s="2" t="s">
        <v>26</v>
      </c>
      <c r="P201" s="2" t="s">
        <v>3157</v>
      </c>
    </row>
    <row r="202" spans="1:16" ht="52.8" x14ac:dyDescent="0.45">
      <c r="A202" s="2" t="s">
        <v>16</v>
      </c>
      <c r="B202" s="2" t="s">
        <v>3150</v>
      </c>
      <c r="C202" s="2" t="s">
        <v>18</v>
      </c>
      <c r="D202" s="2" t="s">
        <v>8871</v>
      </c>
      <c r="E202" s="4" t="s">
        <v>9071</v>
      </c>
      <c r="F202" s="2" t="s">
        <v>5597</v>
      </c>
      <c r="G202" s="2" t="s">
        <v>18</v>
      </c>
      <c r="H202" s="2" t="s">
        <v>5613</v>
      </c>
      <c r="I202" s="2" t="s">
        <v>18</v>
      </c>
      <c r="J202" s="2" t="s">
        <v>18</v>
      </c>
      <c r="K202" s="2" t="s">
        <v>5614</v>
      </c>
      <c r="L202" s="3">
        <v>50019</v>
      </c>
      <c r="M202" s="2" t="s">
        <v>5615</v>
      </c>
      <c r="N202" s="2" t="s">
        <v>18</v>
      </c>
      <c r="O202" s="2" t="s">
        <v>26</v>
      </c>
      <c r="P202" s="2" t="s">
        <v>3157</v>
      </c>
    </row>
    <row r="203" spans="1:16" ht="39.6" x14ac:dyDescent="0.45">
      <c r="A203" s="2" t="s">
        <v>16</v>
      </c>
      <c r="B203" s="2" t="s">
        <v>3150</v>
      </c>
      <c r="C203" s="2" t="s">
        <v>18</v>
      </c>
      <c r="D203" s="2" t="s">
        <v>8871</v>
      </c>
      <c r="E203" s="4" t="s">
        <v>9071</v>
      </c>
      <c r="F203" s="2" t="s">
        <v>5597</v>
      </c>
      <c r="G203" s="2" t="s">
        <v>18</v>
      </c>
      <c r="H203" s="2" t="s">
        <v>5616</v>
      </c>
      <c r="I203" s="2" t="s">
        <v>18</v>
      </c>
      <c r="J203" s="2" t="s">
        <v>18</v>
      </c>
      <c r="K203" s="2" t="s">
        <v>5617</v>
      </c>
      <c r="L203" s="3">
        <v>50020</v>
      </c>
      <c r="M203" s="2" t="s">
        <v>5618</v>
      </c>
      <c r="N203" s="2" t="s">
        <v>18</v>
      </c>
      <c r="O203" s="2" t="s">
        <v>26</v>
      </c>
      <c r="P203" s="2" t="s">
        <v>3157</v>
      </c>
    </row>
    <row r="204" spans="1:16" ht="52.8" x14ac:dyDescent="0.45">
      <c r="A204" s="2" t="s">
        <v>16</v>
      </c>
      <c r="B204" s="2" t="s">
        <v>3150</v>
      </c>
      <c r="C204" s="2" t="s">
        <v>18</v>
      </c>
      <c r="D204" s="2" t="s">
        <v>8871</v>
      </c>
      <c r="E204" s="4" t="s">
        <v>9071</v>
      </c>
      <c r="F204" s="2" t="s">
        <v>5597</v>
      </c>
      <c r="G204" s="2" t="s">
        <v>18</v>
      </c>
      <c r="H204" s="2" t="s">
        <v>5619</v>
      </c>
      <c r="I204" s="2" t="s">
        <v>18</v>
      </c>
      <c r="J204" s="2" t="s">
        <v>18</v>
      </c>
      <c r="K204" s="2" t="s">
        <v>5620</v>
      </c>
      <c r="L204" s="3">
        <v>50021</v>
      </c>
      <c r="M204" s="2" t="s">
        <v>5621</v>
      </c>
      <c r="N204" s="2" t="s">
        <v>18</v>
      </c>
      <c r="O204" s="2" t="s">
        <v>26</v>
      </c>
      <c r="P204" s="2" t="s">
        <v>3157</v>
      </c>
    </row>
    <row r="205" spans="1:16" ht="52.8" x14ac:dyDescent="0.45">
      <c r="A205" s="2" t="s">
        <v>16</v>
      </c>
      <c r="B205" s="2" t="s">
        <v>3150</v>
      </c>
      <c r="C205" s="2" t="s">
        <v>18</v>
      </c>
      <c r="D205" s="2" t="s">
        <v>8871</v>
      </c>
      <c r="E205" s="4" t="s">
        <v>9071</v>
      </c>
      <c r="F205" s="2" t="s">
        <v>5597</v>
      </c>
      <c r="G205" s="2" t="s">
        <v>18</v>
      </c>
      <c r="H205" s="2" t="s">
        <v>5622</v>
      </c>
      <c r="I205" s="2" t="s">
        <v>18</v>
      </c>
      <c r="J205" s="2" t="s">
        <v>18</v>
      </c>
      <c r="K205" s="2" t="s">
        <v>5623</v>
      </c>
      <c r="L205" s="3">
        <v>50022</v>
      </c>
      <c r="M205" s="2" t="s">
        <v>5624</v>
      </c>
      <c r="N205" s="2" t="s">
        <v>18</v>
      </c>
      <c r="O205" s="2" t="s">
        <v>26</v>
      </c>
      <c r="P205" s="2" t="s">
        <v>3157</v>
      </c>
    </row>
    <row r="206" spans="1:16" ht="52.8" x14ac:dyDescent="0.45">
      <c r="A206" s="2" t="s">
        <v>16</v>
      </c>
      <c r="B206" s="2" t="s">
        <v>3150</v>
      </c>
      <c r="C206" s="2" t="s">
        <v>18</v>
      </c>
      <c r="D206" s="2" t="s">
        <v>8871</v>
      </c>
      <c r="E206" s="4" t="s">
        <v>9071</v>
      </c>
      <c r="F206" s="2" t="s">
        <v>5597</v>
      </c>
      <c r="G206" s="2" t="s">
        <v>18</v>
      </c>
      <c r="H206" s="2" t="s">
        <v>5625</v>
      </c>
      <c r="I206" s="2" t="s">
        <v>18</v>
      </c>
      <c r="J206" s="2" t="s">
        <v>18</v>
      </c>
      <c r="K206" s="2" t="s">
        <v>5626</v>
      </c>
      <c r="L206" s="3">
        <v>50023</v>
      </c>
      <c r="M206" s="2" t="s">
        <v>5627</v>
      </c>
      <c r="N206" s="2" t="s">
        <v>18</v>
      </c>
      <c r="O206" s="2" t="s">
        <v>26</v>
      </c>
      <c r="P206" s="2" t="s">
        <v>3157</v>
      </c>
    </row>
    <row r="207" spans="1:16" ht="409.2" x14ac:dyDescent="0.45">
      <c r="A207" s="2" t="s">
        <v>16</v>
      </c>
      <c r="B207" s="2" t="s">
        <v>3150</v>
      </c>
      <c r="C207" s="2" t="s">
        <v>18</v>
      </c>
      <c r="D207" s="2" t="s">
        <v>8995</v>
      </c>
      <c r="E207" s="4" t="s">
        <v>9071</v>
      </c>
      <c r="F207" s="2" t="s">
        <v>6501</v>
      </c>
      <c r="G207" s="2" t="s">
        <v>6502</v>
      </c>
      <c r="H207" s="2" t="s">
        <v>6503</v>
      </c>
      <c r="I207" s="2" t="s">
        <v>18</v>
      </c>
      <c r="J207" s="2" t="s">
        <v>18</v>
      </c>
      <c r="K207" s="2" t="s">
        <v>6504</v>
      </c>
      <c r="L207" s="3">
        <v>60420</v>
      </c>
      <c r="M207" s="2" t="s">
        <v>6505</v>
      </c>
      <c r="N207" s="2" t="s">
        <v>18</v>
      </c>
      <c r="O207" s="2" t="s">
        <v>26</v>
      </c>
      <c r="P207" s="2" t="s">
        <v>3157</v>
      </c>
    </row>
    <row r="208" spans="1:16" ht="105.6" x14ac:dyDescent="0.45">
      <c r="A208" s="2" t="s">
        <v>16</v>
      </c>
      <c r="B208" s="2" t="s">
        <v>3150</v>
      </c>
      <c r="C208" s="2" t="s">
        <v>18</v>
      </c>
      <c r="D208" s="2" t="s">
        <v>9056</v>
      </c>
      <c r="E208" s="4" t="s">
        <v>9071</v>
      </c>
      <c r="F208" s="2" t="s">
        <v>7273</v>
      </c>
      <c r="G208" s="2" t="s">
        <v>2784</v>
      </c>
      <c r="H208" s="2" t="s">
        <v>7274</v>
      </c>
      <c r="I208" s="2" t="s">
        <v>18</v>
      </c>
      <c r="J208" s="2" t="s">
        <v>18</v>
      </c>
      <c r="K208" s="2" t="s">
        <v>7275</v>
      </c>
      <c r="L208" s="3">
        <v>64922</v>
      </c>
      <c r="M208" s="2" t="s">
        <v>7276</v>
      </c>
      <c r="N208" s="2" t="s">
        <v>18</v>
      </c>
      <c r="O208" s="2" t="s">
        <v>26</v>
      </c>
      <c r="P208" s="2" t="s">
        <v>3157</v>
      </c>
    </row>
    <row r="209" spans="1:16" ht="39.6" x14ac:dyDescent="0.45">
      <c r="A209" s="2" t="s">
        <v>16</v>
      </c>
      <c r="B209" s="2" t="s">
        <v>3150</v>
      </c>
      <c r="C209" s="2" t="s">
        <v>18</v>
      </c>
      <c r="D209" s="2" t="s">
        <v>8790</v>
      </c>
      <c r="E209" s="4" t="s">
        <v>9071</v>
      </c>
      <c r="F209" s="2" t="s">
        <v>4574</v>
      </c>
      <c r="G209" s="2" t="s">
        <v>18</v>
      </c>
      <c r="H209" s="2" t="s">
        <v>4575</v>
      </c>
      <c r="I209" s="2" t="s">
        <v>18</v>
      </c>
      <c r="J209" s="2" t="s">
        <v>18</v>
      </c>
      <c r="K209" s="2" t="s">
        <v>4576</v>
      </c>
      <c r="L209" s="3">
        <v>38785</v>
      </c>
      <c r="M209" s="2" t="s">
        <v>4577</v>
      </c>
      <c r="N209" s="2" t="s">
        <v>18</v>
      </c>
      <c r="O209" s="2" t="s">
        <v>26</v>
      </c>
      <c r="P209" s="2" t="s">
        <v>3157</v>
      </c>
    </row>
    <row r="210" spans="1:16" ht="132" x14ac:dyDescent="0.45">
      <c r="A210" s="2" t="s">
        <v>16</v>
      </c>
      <c r="B210" s="2" t="s">
        <v>3150</v>
      </c>
      <c r="C210" s="2" t="s">
        <v>18</v>
      </c>
      <c r="D210" s="2" t="s">
        <v>9009</v>
      </c>
      <c r="E210" s="4" t="s">
        <v>9071</v>
      </c>
      <c r="F210" s="2" t="s">
        <v>4395</v>
      </c>
      <c r="G210" s="2" t="s">
        <v>6502</v>
      </c>
      <c r="H210" s="2" t="s">
        <v>6879</v>
      </c>
      <c r="I210" s="2" t="s">
        <v>18</v>
      </c>
      <c r="J210" s="2" t="s">
        <v>18</v>
      </c>
      <c r="K210" s="2" t="s">
        <v>6880</v>
      </c>
      <c r="L210" s="3">
        <v>62306</v>
      </c>
      <c r="M210" s="2" t="s">
        <v>6881</v>
      </c>
      <c r="N210" s="2" t="s">
        <v>18</v>
      </c>
      <c r="O210" s="2" t="s">
        <v>26</v>
      </c>
      <c r="P210" s="2" t="s">
        <v>3157</v>
      </c>
    </row>
    <row r="211" spans="1:16" ht="145.19999999999999" x14ac:dyDescent="0.45">
      <c r="A211" s="2" t="s">
        <v>16</v>
      </c>
      <c r="B211" s="2" t="s">
        <v>3150</v>
      </c>
      <c r="C211" s="2" t="s">
        <v>18</v>
      </c>
      <c r="D211" s="2" t="s">
        <v>9010</v>
      </c>
      <c r="E211" s="4" t="s">
        <v>9071</v>
      </c>
      <c r="F211" s="2" t="s">
        <v>4395</v>
      </c>
      <c r="G211" s="2" t="s">
        <v>6502</v>
      </c>
      <c r="H211" s="2" t="s">
        <v>6883</v>
      </c>
      <c r="I211" s="2" t="s">
        <v>18</v>
      </c>
      <c r="J211" s="2" t="s">
        <v>18</v>
      </c>
      <c r="K211" s="2" t="s">
        <v>6884</v>
      </c>
      <c r="L211" s="3">
        <v>62307</v>
      </c>
      <c r="M211" s="2" t="s">
        <v>6885</v>
      </c>
      <c r="N211" s="2" t="s">
        <v>18</v>
      </c>
      <c r="O211" s="2" t="s">
        <v>26</v>
      </c>
      <c r="P211" s="2" t="s">
        <v>3157</v>
      </c>
    </row>
    <row r="212" spans="1:16" ht="39.6" x14ac:dyDescent="0.45">
      <c r="A212" s="2" t="s">
        <v>16</v>
      </c>
      <c r="B212" s="2" t="s">
        <v>17</v>
      </c>
      <c r="C212" s="2" t="s">
        <v>18</v>
      </c>
      <c r="D212" s="2" t="s">
        <v>8939</v>
      </c>
      <c r="E212" s="4" t="s">
        <v>9071</v>
      </c>
      <c r="F212" s="2" t="s">
        <v>3297</v>
      </c>
      <c r="G212" s="2" t="s">
        <v>18</v>
      </c>
      <c r="H212" s="2" t="s">
        <v>6120</v>
      </c>
      <c r="I212" s="2" t="s">
        <v>18</v>
      </c>
      <c r="J212" s="2" t="s">
        <v>18</v>
      </c>
      <c r="K212" s="2" t="s">
        <v>6124</v>
      </c>
      <c r="L212" s="3">
        <v>50798</v>
      </c>
      <c r="M212" s="2" t="s">
        <v>6125</v>
      </c>
      <c r="N212" s="2" t="s">
        <v>18</v>
      </c>
      <c r="O212" s="2" t="s">
        <v>26</v>
      </c>
      <c r="P212" s="2" t="s">
        <v>27</v>
      </c>
    </row>
    <row r="213" spans="1:16" ht="158.4" x14ac:dyDescent="0.45">
      <c r="A213" s="2" t="s">
        <v>16</v>
      </c>
      <c r="B213" s="2" t="s">
        <v>3150</v>
      </c>
      <c r="C213" s="2" t="s">
        <v>18</v>
      </c>
      <c r="D213" s="2" t="s">
        <v>8872</v>
      </c>
      <c r="E213" s="4" t="s">
        <v>9071</v>
      </c>
      <c r="F213" s="2" t="s">
        <v>5629</v>
      </c>
      <c r="G213" s="2" t="s">
        <v>18</v>
      </c>
      <c r="H213" s="2" t="s">
        <v>5630</v>
      </c>
      <c r="I213" s="2" t="s">
        <v>18</v>
      </c>
      <c r="J213" s="2" t="s">
        <v>18</v>
      </c>
      <c r="K213" s="2" t="s">
        <v>5631</v>
      </c>
      <c r="L213" s="3">
        <v>50024</v>
      </c>
      <c r="M213" s="2" t="s">
        <v>5632</v>
      </c>
      <c r="N213" s="2" t="s">
        <v>18</v>
      </c>
      <c r="O213" s="2" t="s">
        <v>26</v>
      </c>
      <c r="P213" s="2" t="s">
        <v>3157</v>
      </c>
    </row>
    <row r="214" spans="1:16" ht="171.6" x14ac:dyDescent="0.45">
      <c r="A214" s="2" t="s">
        <v>16</v>
      </c>
      <c r="B214" s="2" t="s">
        <v>3150</v>
      </c>
      <c r="C214" s="2" t="s">
        <v>18</v>
      </c>
      <c r="D214" s="2" t="s">
        <v>8872</v>
      </c>
      <c r="E214" s="4" t="s">
        <v>9071</v>
      </c>
      <c r="F214" s="2" t="s">
        <v>5629</v>
      </c>
      <c r="G214" s="2" t="s">
        <v>18</v>
      </c>
      <c r="H214" s="2" t="s">
        <v>5633</v>
      </c>
      <c r="I214" s="2" t="s">
        <v>18</v>
      </c>
      <c r="J214" s="2" t="s">
        <v>18</v>
      </c>
      <c r="K214" s="2" t="s">
        <v>5634</v>
      </c>
      <c r="L214" s="3">
        <v>50025</v>
      </c>
      <c r="M214" s="2" t="s">
        <v>5635</v>
      </c>
      <c r="N214" s="2" t="s">
        <v>18</v>
      </c>
      <c r="O214" s="2" t="s">
        <v>26</v>
      </c>
      <c r="P214" s="2" t="s">
        <v>3157</v>
      </c>
    </row>
    <row r="215" spans="1:16" ht="92.4" x14ac:dyDescent="0.45">
      <c r="A215" s="2" t="s">
        <v>16</v>
      </c>
      <c r="B215" s="2" t="s">
        <v>3150</v>
      </c>
      <c r="C215" s="2" t="s">
        <v>18</v>
      </c>
      <c r="D215" s="2" t="s">
        <v>8872</v>
      </c>
      <c r="E215" s="4" t="s">
        <v>9071</v>
      </c>
      <c r="F215" s="2" t="s">
        <v>5629</v>
      </c>
      <c r="G215" s="2" t="s">
        <v>18</v>
      </c>
      <c r="H215" s="2" t="s">
        <v>5636</v>
      </c>
      <c r="I215" s="2" t="s">
        <v>18</v>
      </c>
      <c r="J215" s="2" t="s">
        <v>18</v>
      </c>
      <c r="K215" s="2" t="s">
        <v>5637</v>
      </c>
      <c r="L215" s="3">
        <v>50026</v>
      </c>
      <c r="M215" s="2" t="s">
        <v>5638</v>
      </c>
      <c r="N215" s="2" t="s">
        <v>18</v>
      </c>
      <c r="O215" s="2" t="s">
        <v>26</v>
      </c>
      <c r="P215" s="2" t="s">
        <v>3157</v>
      </c>
    </row>
    <row r="216" spans="1:16" ht="171.6" x14ac:dyDescent="0.45">
      <c r="A216" s="2" t="s">
        <v>16</v>
      </c>
      <c r="B216" s="2" t="s">
        <v>3150</v>
      </c>
      <c r="C216" s="2" t="s">
        <v>18</v>
      </c>
      <c r="D216" s="2" t="s">
        <v>8872</v>
      </c>
      <c r="E216" s="4" t="s">
        <v>9071</v>
      </c>
      <c r="F216" s="2" t="s">
        <v>5629</v>
      </c>
      <c r="G216" s="2" t="s">
        <v>18</v>
      </c>
      <c r="H216" s="2" t="s">
        <v>5639</v>
      </c>
      <c r="I216" s="2" t="s">
        <v>18</v>
      </c>
      <c r="J216" s="2" t="s">
        <v>18</v>
      </c>
      <c r="K216" s="2" t="s">
        <v>5640</v>
      </c>
      <c r="L216" s="3">
        <v>50027</v>
      </c>
      <c r="M216" s="2" t="s">
        <v>5641</v>
      </c>
      <c r="N216" s="2" t="s">
        <v>18</v>
      </c>
      <c r="O216" s="2" t="s">
        <v>26</v>
      </c>
      <c r="P216" s="2" t="s">
        <v>3157</v>
      </c>
    </row>
    <row r="217" spans="1:16" ht="184.8" x14ac:dyDescent="0.45">
      <c r="A217" s="2" t="s">
        <v>16</v>
      </c>
      <c r="B217" s="2" t="s">
        <v>3150</v>
      </c>
      <c r="C217" s="2" t="s">
        <v>18</v>
      </c>
      <c r="D217" s="2" t="s">
        <v>8872</v>
      </c>
      <c r="E217" s="4" t="s">
        <v>9071</v>
      </c>
      <c r="F217" s="2" t="s">
        <v>5629</v>
      </c>
      <c r="G217" s="2" t="s">
        <v>18</v>
      </c>
      <c r="H217" s="2" t="s">
        <v>5642</v>
      </c>
      <c r="I217" s="2" t="s">
        <v>18</v>
      </c>
      <c r="J217" s="2" t="s">
        <v>18</v>
      </c>
      <c r="K217" s="2" t="s">
        <v>5643</v>
      </c>
      <c r="L217" s="3">
        <v>50028</v>
      </c>
      <c r="M217" s="2" t="s">
        <v>5644</v>
      </c>
      <c r="N217" s="2" t="s">
        <v>18</v>
      </c>
      <c r="O217" s="2" t="s">
        <v>26</v>
      </c>
      <c r="P217" s="2" t="s">
        <v>3157</v>
      </c>
    </row>
    <row r="218" spans="1:16" ht="158.4" x14ac:dyDescent="0.45">
      <c r="A218" s="2" t="s">
        <v>16</v>
      </c>
      <c r="B218" s="2" t="s">
        <v>3150</v>
      </c>
      <c r="C218" s="2" t="s">
        <v>18</v>
      </c>
      <c r="D218" s="2" t="s">
        <v>8872</v>
      </c>
      <c r="E218" s="4" t="s">
        <v>9071</v>
      </c>
      <c r="F218" s="2" t="s">
        <v>5629</v>
      </c>
      <c r="G218" s="2" t="s">
        <v>18</v>
      </c>
      <c r="H218" s="2" t="s">
        <v>5645</v>
      </c>
      <c r="I218" s="2" t="s">
        <v>18</v>
      </c>
      <c r="J218" s="2" t="s">
        <v>18</v>
      </c>
      <c r="K218" s="2" t="s">
        <v>5646</v>
      </c>
      <c r="L218" s="3">
        <v>50029</v>
      </c>
      <c r="M218" s="2" t="s">
        <v>5647</v>
      </c>
      <c r="N218" s="2" t="s">
        <v>18</v>
      </c>
      <c r="O218" s="2" t="s">
        <v>26</v>
      </c>
      <c r="P218" s="2" t="s">
        <v>3157</v>
      </c>
    </row>
    <row r="219" spans="1:16" ht="118.8" x14ac:dyDescent="0.45">
      <c r="A219" s="2" t="s">
        <v>16</v>
      </c>
      <c r="B219" s="2" t="s">
        <v>3150</v>
      </c>
      <c r="C219" s="2" t="s">
        <v>18</v>
      </c>
      <c r="D219" s="2" t="s">
        <v>8872</v>
      </c>
      <c r="E219" s="4" t="s">
        <v>9071</v>
      </c>
      <c r="F219" s="2" t="s">
        <v>5629</v>
      </c>
      <c r="G219" s="2" t="s">
        <v>18</v>
      </c>
      <c r="H219" s="2" t="s">
        <v>5648</v>
      </c>
      <c r="I219" s="2" t="s">
        <v>18</v>
      </c>
      <c r="J219" s="2" t="s">
        <v>18</v>
      </c>
      <c r="K219" s="2" t="s">
        <v>5649</v>
      </c>
      <c r="L219" s="3">
        <v>50030</v>
      </c>
      <c r="M219" s="2" t="s">
        <v>5650</v>
      </c>
      <c r="N219" s="2" t="s">
        <v>18</v>
      </c>
      <c r="O219" s="2" t="s">
        <v>26</v>
      </c>
      <c r="P219" s="2" t="s">
        <v>3157</v>
      </c>
    </row>
    <row r="220" spans="1:16" ht="118.8" x14ac:dyDescent="0.45">
      <c r="A220" s="2" t="s">
        <v>16</v>
      </c>
      <c r="B220" s="2" t="s">
        <v>3150</v>
      </c>
      <c r="C220" s="2" t="s">
        <v>18</v>
      </c>
      <c r="D220" s="2" t="s">
        <v>8872</v>
      </c>
      <c r="E220" s="4" t="s">
        <v>9071</v>
      </c>
      <c r="F220" s="2" t="s">
        <v>5629</v>
      </c>
      <c r="G220" s="2" t="s">
        <v>18</v>
      </c>
      <c r="H220" s="2" t="s">
        <v>5651</v>
      </c>
      <c r="I220" s="2" t="s">
        <v>18</v>
      </c>
      <c r="J220" s="2" t="s">
        <v>18</v>
      </c>
      <c r="K220" s="2" t="s">
        <v>5652</v>
      </c>
      <c r="L220" s="3">
        <v>50031</v>
      </c>
      <c r="M220" s="2" t="s">
        <v>5653</v>
      </c>
      <c r="N220" s="2" t="s">
        <v>18</v>
      </c>
      <c r="O220" s="2" t="s">
        <v>26</v>
      </c>
      <c r="P220" s="2" t="s">
        <v>3157</v>
      </c>
    </row>
    <row r="221" spans="1:16" ht="171.6" x14ac:dyDescent="0.45">
      <c r="A221" s="2" t="s">
        <v>16</v>
      </c>
      <c r="B221" s="2" t="s">
        <v>3150</v>
      </c>
      <c r="C221" s="2" t="s">
        <v>18</v>
      </c>
      <c r="D221" s="2" t="s">
        <v>8872</v>
      </c>
      <c r="E221" s="4" t="s">
        <v>9071</v>
      </c>
      <c r="F221" s="2" t="s">
        <v>5629</v>
      </c>
      <c r="G221" s="2" t="s">
        <v>18</v>
      </c>
      <c r="H221" s="2" t="s">
        <v>5654</v>
      </c>
      <c r="I221" s="2" t="s">
        <v>18</v>
      </c>
      <c r="J221" s="2" t="s">
        <v>18</v>
      </c>
      <c r="K221" s="2" t="s">
        <v>5655</v>
      </c>
      <c r="L221" s="3">
        <v>50032</v>
      </c>
      <c r="M221" s="2" t="s">
        <v>5656</v>
      </c>
      <c r="N221" s="2" t="s">
        <v>18</v>
      </c>
      <c r="O221" s="2" t="s">
        <v>26</v>
      </c>
      <c r="P221" s="2" t="s">
        <v>3157</v>
      </c>
    </row>
    <row r="222" spans="1:16" ht="224.4" x14ac:dyDescent="0.45">
      <c r="A222" s="2" t="s">
        <v>16</v>
      </c>
      <c r="B222" s="2" t="s">
        <v>3150</v>
      </c>
      <c r="C222" s="2" t="s">
        <v>18</v>
      </c>
      <c r="D222" s="2" t="s">
        <v>8859</v>
      </c>
      <c r="E222" s="4" t="s">
        <v>9072</v>
      </c>
      <c r="F222" s="2" t="s">
        <v>5539</v>
      </c>
      <c r="G222" s="2" t="s">
        <v>18</v>
      </c>
      <c r="H222" s="2" t="s">
        <v>5540</v>
      </c>
      <c r="I222" s="2" t="s">
        <v>18</v>
      </c>
      <c r="J222" s="2" t="s">
        <v>18</v>
      </c>
      <c r="K222" s="2" t="s">
        <v>5541</v>
      </c>
      <c r="L222" s="3">
        <v>50000</v>
      </c>
      <c r="M222" s="2" t="s">
        <v>5542</v>
      </c>
      <c r="N222" s="2" t="s">
        <v>18</v>
      </c>
      <c r="O222" s="2" t="s">
        <v>26</v>
      </c>
      <c r="P222" s="2" t="s">
        <v>3157</v>
      </c>
    </row>
    <row r="223" spans="1:16" ht="198" x14ac:dyDescent="0.45">
      <c r="A223" s="2" t="s">
        <v>16</v>
      </c>
      <c r="B223" s="2" t="s">
        <v>3150</v>
      </c>
      <c r="C223" s="2" t="s">
        <v>18</v>
      </c>
      <c r="D223" s="2" t="s">
        <v>8861</v>
      </c>
      <c r="E223" s="4" t="s">
        <v>9072</v>
      </c>
      <c r="F223" s="2" t="s">
        <v>5539</v>
      </c>
      <c r="G223" s="2" t="s">
        <v>18</v>
      </c>
      <c r="H223" s="2" t="s">
        <v>5548</v>
      </c>
      <c r="I223" s="2" t="s">
        <v>18</v>
      </c>
      <c r="J223" s="2" t="s">
        <v>18</v>
      </c>
      <c r="K223" s="2" t="s">
        <v>5549</v>
      </c>
      <c r="L223" s="3">
        <v>50002</v>
      </c>
      <c r="M223" s="2" t="s">
        <v>5550</v>
      </c>
      <c r="N223" s="2" t="s">
        <v>18</v>
      </c>
      <c r="O223" s="2" t="s">
        <v>26</v>
      </c>
      <c r="P223" s="2" t="s">
        <v>3157</v>
      </c>
    </row>
    <row r="224" spans="1:16" ht="409.6" x14ac:dyDescent="0.45">
      <c r="A224" s="2" t="s">
        <v>16</v>
      </c>
      <c r="B224" s="2" t="s">
        <v>3150</v>
      </c>
      <c r="C224" s="2" t="s">
        <v>18</v>
      </c>
      <c r="D224" s="2" t="s">
        <v>8991</v>
      </c>
      <c r="E224" s="2" t="s">
        <v>8575</v>
      </c>
      <c r="F224" s="2" t="s">
        <v>2543</v>
      </c>
      <c r="G224" s="2" t="s">
        <v>6442</v>
      </c>
      <c r="H224" s="2" t="s">
        <v>6443</v>
      </c>
      <c r="I224" s="2" t="s">
        <v>18</v>
      </c>
      <c r="J224" s="2" t="s">
        <v>18</v>
      </c>
      <c r="K224" s="2" t="s">
        <v>6444</v>
      </c>
      <c r="L224" s="3">
        <v>60363</v>
      </c>
      <c r="M224" s="2" t="s">
        <v>6445</v>
      </c>
      <c r="N224" s="2" t="s">
        <v>18</v>
      </c>
      <c r="O224" s="2" t="s">
        <v>26</v>
      </c>
      <c r="P224" s="2" t="s">
        <v>3157</v>
      </c>
    </row>
    <row r="225" spans="1:16" ht="26.4" x14ac:dyDescent="0.45">
      <c r="A225" s="2" t="s">
        <v>16</v>
      </c>
      <c r="B225" s="2" t="s">
        <v>17</v>
      </c>
      <c r="C225" s="2" t="s">
        <v>18</v>
      </c>
      <c r="D225" s="2" t="s">
        <v>8938</v>
      </c>
      <c r="E225" s="4" t="s">
        <v>9079</v>
      </c>
      <c r="F225" s="2" t="s">
        <v>6089</v>
      </c>
      <c r="G225" s="2" t="s">
        <v>18</v>
      </c>
      <c r="H225" s="2" t="s">
        <v>18</v>
      </c>
      <c r="I225" s="2" t="s">
        <v>18</v>
      </c>
      <c r="J225" s="2" t="s">
        <v>18</v>
      </c>
      <c r="K225" s="2" t="s">
        <v>6090</v>
      </c>
      <c r="L225" s="3">
        <v>50647</v>
      </c>
      <c r="M225" s="2" t="s">
        <v>6091</v>
      </c>
      <c r="N225" s="2" t="s">
        <v>18</v>
      </c>
      <c r="O225" s="2" t="s">
        <v>26</v>
      </c>
      <c r="P225" s="2" t="s">
        <v>27</v>
      </c>
    </row>
    <row r="226" spans="1:16" ht="26.4" x14ac:dyDescent="0.45">
      <c r="A226" s="2" t="s">
        <v>16</v>
      </c>
      <c r="B226" s="2" t="s">
        <v>17</v>
      </c>
      <c r="C226" s="2" t="s">
        <v>18</v>
      </c>
      <c r="D226" s="2" t="s">
        <v>8629</v>
      </c>
      <c r="E226" s="4" t="s">
        <v>9079</v>
      </c>
      <c r="F226" s="2" t="s">
        <v>160</v>
      </c>
      <c r="G226" s="2" t="s">
        <v>18</v>
      </c>
      <c r="H226" s="2" t="s">
        <v>18</v>
      </c>
      <c r="I226" s="2" t="s">
        <v>18</v>
      </c>
      <c r="J226" s="2" t="s">
        <v>18</v>
      </c>
      <c r="K226" s="2" t="s">
        <v>1466</v>
      </c>
      <c r="L226" s="3">
        <v>9303</v>
      </c>
      <c r="M226" s="2" t="s">
        <v>1467</v>
      </c>
      <c r="N226" s="2" t="s">
        <v>18</v>
      </c>
      <c r="O226" s="2" t="s">
        <v>26</v>
      </c>
      <c r="P226" s="2" t="s">
        <v>27</v>
      </c>
    </row>
    <row r="227" spans="1:16" ht="66" x14ac:dyDescent="0.45">
      <c r="A227" s="2" t="s">
        <v>16</v>
      </c>
      <c r="B227" s="2" t="s">
        <v>3150</v>
      </c>
      <c r="C227" s="2" t="s">
        <v>18</v>
      </c>
      <c r="D227" s="2" t="s">
        <v>8842</v>
      </c>
      <c r="E227" s="4" t="s">
        <v>9078</v>
      </c>
      <c r="F227" s="2" t="s">
        <v>5268</v>
      </c>
      <c r="G227" s="2" t="s">
        <v>5375</v>
      </c>
      <c r="H227" s="2" t="s">
        <v>5420</v>
      </c>
      <c r="I227" s="2" t="s">
        <v>18</v>
      </c>
      <c r="J227" s="2" t="s">
        <v>18</v>
      </c>
      <c r="K227" s="2" t="s">
        <v>5421</v>
      </c>
      <c r="L227" s="3">
        <v>49967</v>
      </c>
      <c r="M227" s="2" t="s">
        <v>5422</v>
      </c>
      <c r="N227" s="2" t="s">
        <v>18</v>
      </c>
      <c r="O227" s="2" t="s">
        <v>26</v>
      </c>
      <c r="P227" s="2" t="s">
        <v>3157</v>
      </c>
    </row>
    <row r="228" spans="1:16" ht="66" x14ac:dyDescent="0.45">
      <c r="A228" s="2" t="s">
        <v>16</v>
      </c>
      <c r="B228" s="2" t="s">
        <v>3150</v>
      </c>
      <c r="C228" s="2" t="s">
        <v>18</v>
      </c>
      <c r="D228" s="2" t="s">
        <v>8842</v>
      </c>
      <c r="E228" s="4" t="s">
        <v>9078</v>
      </c>
      <c r="F228" s="2" t="s">
        <v>5268</v>
      </c>
      <c r="G228" s="2" t="s">
        <v>5375</v>
      </c>
      <c r="H228" s="2" t="s">
        <v>5423</v>
      </c>
      <c r="I228" s="2" t="s">
        <v>18</v>
      </c>
      <c r="J228" s="2" t="s">
        <v>18</v>
      </c>
      <c r="K228" s="2" t="s">
        <v>5424</v>
      </c>
      <c r="L228" s="3">
        <v>49968</v>
      </c>
      <c r="M228" s="2" t="s">
        <v>5425</v>
      </c>
      <c r="N228" s="2" t="s">
        <v>18</v>
      </c>
      <c r="O228" s="2" t="s">
        <v>26</v>
      </c>
      <c r="P228" s="2" t="s">
        <v>3157</v>
      </c>
    </row>
    <row r="229" spans="1:16" ht="145.19999999999999" x14ac:dyDescent="0.45">
      <c r="A229" s="2" t="s">
        <v>16</v>
      </c>
      <c r="B229" s="2" t="s">
        <v>3150</v>
      </c>
      <c r="C229" s="2" t="s">
        <v>18</v>
      </c>
      <c r="D229" s="2" t="s">
        <v>8867</v>
      </c>
      <c r="E229" s="4" t="s">
        <v>9080</v>
      </c>
      <c r="F229" s="2" t="s">
        <v>5262</v>
      </c>
      <c r="G229" s="2" t="s">
        <v>18</v>
      </c>
      <c r="H229" s="2" t="s">
        <v>5580</v>
      </c>
      <c r="I229" s="2" t="s">
        <v>18</v>
      </c>
      <c r="J229" s="2" t="s">
        <v>18</v>
      </c>
      <c r="K229" s="2" t="s">
        <v>5581</v>
      </c>
      <c r="L229" s="3">
        <v>50010</v>
      </c>
      <c r="M229" s="2" t="s">
        <v>5582</v>
      </c>
      <c r="N229" s="2" t="s">
        <v>18</v>
      </c>
      <c r="O229" s="2" t="s">
        <v>26</v>
      </c>
      <c r="P229" s="2" t="s">
        <v>3157</v>
      </c>
    </row>
    <row r="230" spans="1:16" ht="66" x14ac:dyDescent="0.45">
      <c r="A230" s="2" t="s">
        <v>16</v>
      </c>
      <c r="B230" s="2" t="s">
        <v>3150</v>
      </c>
      <c r="C230" s="2" t="s">
        <v>18</v>
      </c>
      <c r="D230" s="2" t="s">
        <v>8838</v>
      </c>
      <c r="E230" s="4" t="s">
        <v>9084</v>
      </c>
      <c r="F230" s="2" t="s">
        <v>5268</v>
      </c>
      <c r="G230" s="2" t="s">
        <v>5375</v>
      </c>
      <c r="H230" s="2" t="s">
        <v>5384</v>
      </c>
      <c r="I230" s="2" t="s">
        <v>18</v>
      </c>
      <c r="J230" s="2" t="s">
        <v>18</v>
      </c>
      <c r="K230" s="2" t="s">
        <v>5385</v>
      </c>
      <c r="L230" s="3">
        <v>49957</v>
      </c>
      <c r="M230" s="2" t="s">
        <v>5386</v>
      </c>
      <c r="N230" s="2" t="s">
        <v>18</v>
      </c>
      <c r="O230" s="2" t="s">
        <v>26</v>
      </c>
      <c r="P230" s="2" t="s">
        <v>3157</v>
      </c>
    </row>
    <row r="231" spans="1:16" ht="66" x14ac:dyDescent="0.45">
      <c r="A231" s="2" t="s">
        <v>16</v>
      </c>
      <c r="B231" s="2" t="s">
        <v>3150</v>
      </c>
      <c r="C231" s="2" t="s">
        <v>18</v>
      </c>
      <c r="D231" s="2" t="s">
        <v>8838</v>
      </c>
      <c r="E231" s="4" t="s">
        <v>9084</v>
      </c>
      <c r="F231" s="2" t="s">
        <v>5268</v>
      </c>
      <c r="G231" s="2" t="s">
        <v>5375</v>
      </c>
      <c r="H231" s="2" t="s">
        <v>5387</v>
      </c>
      <c r="I231" s="2" t="s">
        <v>18</v>
      </c>
      <c r="J231" s="2" t="s">
        <v>18</v>
      </c>
      <c r="K231" s="2" t="s">
        <v>5388</v>
      </c>
      <c r="L231" s="3">
        <v>49958</v>
      </c>
      <c r="M231" s="2" t="s">
        <v>5389</v>
      </c>
      <c r="N231" s="2" t="s">
        <v>18</v>
      </c>
      <c r="O231" s="2" t="s">
        <v>26</v>
      </c>
      <c r="P231" s="2" t="s">
        <v>3157</v>
      </c>
    </row>
    <row r="232" spans="1:16" ht="52.8" x14ac:dyDescent="0.45">
      <c r="A232" s="2" t="s">
        <v>16</v>
      </c>
      <c r="B232" s="2" t="s">
        <v>3150</v>
      </c>
      <c r="C232" s="2" t="s">
        <v>18</v>
      </c>
      <c r="D232" s="2" t="s">
        <v>8869</v>
      </c>
      <c r="E232" s="4" t="s">
        <v>9084</v>
      </c>
      <c r="F232" s="2" t="s">
        <v>5588</v>
      </c>
      <c r="G232" s="2" t="s">
        <v>18</v>
      </c>
      <c r="H232" s="2" t="s">
        <v>5589</v>
      </c>
      <c r="I232" s="2" t="s">
        <v>18</v>
      </c>
      <c r="J232" s="2" t="s">
        <v>18</v>
      </c>
      <c r="K232" s="2" t="s">
        <v>5590</v>
      </c>
      <c r="L232" s="3">
        <v>50012</v>
      </c>
      <c r="M232" s="2" t="s">
        <v>5591</v>
      </c>
      <c r="N232" s="2" t="s">
        <v>18</v>
      </c>
      <c r="O232" s="2" t="s">
        <v>26</v>
      </c>
      <c r="P232" s="2" t="s">
        <v>3157</v>
      </c>
    </row>
    <row r="233" spans="1:16" ht="79.2" x14ac:dyDescent="0.45">
      <c r="A233" s="2" t="s">
        <v>16</v>
      </c>
      <c r="B233" s="2" t="s">
        <v>3150</v>
      </c>
      <c r="C233" s="2" t="s">
        <v>18</v>
      </c>
      <c r="D233" s="2" t="s">
        <v>8943</v>
      </c>
      <c r="E233" s="4" t="s">
        <v>9084</v>
      </c>
      <c r="F233" s="2" t="s">
        <v>6170</v>
      </c>
      <c r="G233" s="2" t="s">
        <v>3251</v>
      </c>
      <c r="H233" s="2" t="s">
        <v>6171</v>
      </c>
      <c r="I233" s="2" t="s">
        <v>18</v>
      </c>
      <c r="J233" s="2" t="s">
        <v>18</v>
      </c>
      <c r="K233" s="2" t="s">
        <v>6172</v>
      </c>
      <c r="L233" s="3">
        <v>60280</v>
      </c>
      <c r="M233" s="2" t="s">
        <v>6173</v>
      </c>
      <c r="N233" s="2" t="s">
        <v>18</v>
      </c>
      <c r="O233" s="2" t="s">
        <v>26</v>
      </c>
      <c r="P233" s="2" t="s">
        <v>3157</v>
      </c>
    </row>
    <row r="234" spans="1:16" ht="158.4" x14ac:dyDescent="0.45">
      <c r="A234" s="2" t="s">
        <v>16</v>
      </c>
      <c r="B234" s="2" t="s">
        <v>3150</v>
      </c>
      <c r="C234" s="2" t="s">
        <v>18</v>
      </c>
      <c r="D234" s="2" t="s">
        <v>8986</v>
      </c>
      <c r="E234" s="4" t="s">
        <v>9084</v>
      </c>
      <c r="F234" s="2" t="s">
        <v>6170</v>
      </c>
      <c r="G234" s="2" t="s">
        <v>1780</v>
      </c>
      <c r="H234" s="2" t="s">
        <v>6417</v>
      </c>
      <c r="I234" s="2" t="s">
        <v>18</v>
      </c>
      <c r="J234" s="2" t="s">
        <v>18</v>
      </c>
      <c r="K234" s="2" t="s">
        <v>6418</v>
      </c>
      <c r="L234" s="3">
        <v>60357</v>
      </c>
      <c r="M234" s="2" t="s">
        <v>6419</v>
      </c>
      <c r="N234" s="2" t="s">
        <v>18</v>
      </c>
      <c r="O234" s="2" t="s">
        <v>26</v>
      </c>
      <c r="P234" s="2" t="s">
        <v>3157</v>
      </c>
    </row>
    <row r="235" spans="1:16" ht="158.4" x14ac:dyDescent="0.45">
      <c r="A235" s="2" t="s">
        <v>16</v>
      </c>
      <c r="B235" s="2" t="s">
        <v>3150</v>
      </c>
      <c r="C235" s="2" t="s">
        <v>18</v>
      </c>
      <c r="D235" s="2" t="s">
        <v>8987</v>
      </c>
      <c r="E235" s="4" t="s">
        <v>9084</v>
      </c>
      <c r="F235" s="2" t="s">
        <v>6170</v>
      </c>
      <c r="G235" s="2" t="s">
        <v>1780</v>
      </c>
      <c r="H235" s="2" t="s">
        <v>6421</v>
      </c>
      <c r="I235" s="2" t="s">
        <v>18</v>
      </c>
      <c r="J235" s="2" t="s">
        <v>18</v>
      </c>
      <c r="K235" s="2" t="s">
        <v>6422</v>
      </c>
      <c r="L235" s="3">
        <v>60358</v>
      </c>
      <c r="M235" s="2" t="s">
        <v>6423</v>
      </c>
      <c r="N235" s="2" t="s">
        <v>18</v>
      </c>
      <c r="O235" s="2" t="s">
        <v>26</v>
      </c>
      <c r="P235" s="2" t="s">
        <v>3157</v>
      </c>
    </row>
    <row r="236" spans="1:16" ht="132" x14ac:dyDescent="0.45">
      <c r="A236" s="2" t="s">
        <v>16</v>
      </c>
      <c r="B236" s="2" t="s">
        <v>3150</v>
      </c>
      <c r="C236" s="2" t="s">
        <v>18</v>
      </c>
      <c r="D236" s="2" t="s">
        <v>8958</v>
      </c>
      <c r="E236" s="4" t="s">
        <v>9084</v>
      </c>
      <c r="F236" s="2" t="s">
        <v>6170</v>
      </c>
      <c r="G236" s="2" t="s">
        <v>6222</v>
      </c>
      <c r="H236" s="2" t="s">
        <v>6235</v>
      </c>
      <c r="I236" s="2" t="s">
        <v>18</v>
      </c>
      <c r="J236" s="2" t="s">
        <v>18</v>
      </c>
      <c r="K236" s="2" t="s">
        <v>6236</v>
      </c>
      <c r="L236" s="3">
        <v>60296</v>
      </c>
      <c r="M236" s="2" t="s">
        <v>6237</v>
      </c>
      <c r="N236" s="2" t="s">
        <v>18</v>
      </c>
      <c r="O236" s="2" t="s">
        <v>26</v>
      </c>
      <c r="P236" s="2" t="s">
        <v>3157</v>
      </c>
    </row>
    <row r="237" spans="1:16" ht="145.19999999999999" x14ac:dyDescent="0.45">
      <c r="A237" s="2" t="s">
        <v>16</v>
      </c>
      <c r="B237" s="2" t="s">
        <v>3150</v>
      </c>
      <c r="C237" s="2" t="s">
        <v>18</v>
      </c>
      <c r="D237" s="2" t="s">
        <v>8959</v>
      </c>
      <c r="E237" s="4" t="s">
        <v>9084</v>
      </c>
      <c r="F237" s="2" t="s">
        <v>6170</v>
      </c>
      <c r="G237" s="2" t="s">
        <v>6222</v>
      </c>
      <c r="H237" s="2" t="s">
        <v>6239</v>
      </c>
      <c r="I237" s="2" t="s">
        <v>18</v>
      </c>
      <c r="J237" s="2" t="s">
        <v>18</v>
      </c>
      <c r="K237" s="2" t="s">
        <v>6240</v>
      </c>
      <c r="L237" s="3">
        <v>60298</v>
      </c>
      <c r="M237" s="2" t="s">
        <v>6241</v>
      </c>
      <c r="N237" s="2" t="s">
        <v>18</v>
      </c>
      <c r="O237" s="2" t="s">
        <v>26</v>
      </c>
      <c r="P237" s="2" t="s">
        <v>3157</v>
      </c>
    </row>
    <row r="238" spans="1:16" ht="158.4" x14ac:dyDescent="0.45">
      <c r="A238" s="2" t="s">
        <v>16</v>
      </c>
      <c r="B238" s="2" t="s">
        <v>3150</v>
      </c>
      <c r="C238" s="2" t="s">
        <v>18</v>
      </c>
      <c r="D238" s="2" t="s">
        <v>8952</v>
      </c>
      <c r="E238" s="4" t="s">
        <v>9084</v>
      </c>
      <c r="F238" s="2" t="s">
        <v>6170</v>
      </c>
      <c r="G238" s="2" t="s">
        <v>6196</v>
      </c>
      <c r="H238" s="2" t="s">
        <v>6209</v>
      </c>
      <c r="I238" s="2" t="s">
        <v>18</v>
      </c>
      <c r="J238" s="2" t="s">
        <v>18</v>
      </c>
      <c r="K238" s="2" t="s">
        <v>6210</v>
      </c>
      <c r="L238" s="3">
        <v>60289</v>
      </c>
      <c r="M238" s="2" t="s">
        <v>6211</v>
      </c>
      <c r="N238" s="2" t="s">
        <v>18</v>
      </c>
      <c r="O238" s="2" t="s">
        <v>26</v>
      </c>
      <c r="P238" s="2" t="s">
        <v>3157</v>
      </c>
    </row>
    <row r="239" spans="1:16" ht="158.4" x14ac:dyDescent="0.45">
      <c r="A239" s="2" t="s">
        <v>16</v>
      </c>
      <c r="B239" s="2" t="s">
        <v>3150</v>
      </c>
      <c r="C239" s="2" t="s">
        <v>18</v>
      </c>
      <c r="D239" s="2" t="s">
        <v>8952</v>
      </c>
      <c r="E239" s="4" t="s">
        <v>9084</v>
      </c>
      <c r="F239" s="2" t="s">
        <v>6170</v>
      </c>
      <c r="G239" s="2" t="s">
        <v>6196</v>
      </c>
      <c r="H239" s="2" t="s">
        <v>6209</v>
      </c>
      <c r="I239" s="2" t="s">
        <v>18</v>
      </c>
      <c r="J239" s="2" t="s">
        <v>18</v>
      </c>
      <c r="K239" s="2" t="s">
        <v>6210</v>
      </c>
      <c r="L239" s="3">
        <v>60290</v>
      </c>
      <c r="M239" s="2" t="s">
        <v>6212</v>
      </c>
      <c r="N239" s="2" t="s">
        <v>18</v>
      </c>
      <c r="O239" s="2" t="s">
        <v>26</v>
      </c>
      <c r="P239" s="2" t="s">
        <v>3157</v>
      </c>
    </row>
    <row r="240" spans="1:16" ht="92.4" x14ac:dyDescent="0.45">
      <c r="A240" s="2" t="s">
        <v>16</v>
      </c>
      <c r="B240" s="2" t="s">
        <v>3150</v>
      </c>
      <c r="C240" s="2" t="s">
        <v>18</v>
      </c>
      <c r="D240" s="2" t="s">
        <v>8953</v>
      </c>
      <c r="E240" s="4" t="s">
        <v>9084</v>
      </c>
      <c r="F240" s="2" t="s">
        <v>6170</v>
      </c>
      <c r="G240" s="2" t="s">
        <v>6196</v>
      </c>
      <c r="H240" s="2" t="s">
        <v>6214</v>
      </c>
      <c r="I240" s="2" t="s">
        <v>18</v>
      </c>
      <c r="J240" s="2" t="s">
        <v>18</v>
      </c>
      <c r="K240" s="2" t="s">
        <v>6215</v>
      </c>
      <c r="L240" s="3">
        <v>60291</v>
      </c>
      <c r="M240" s="2" t="s">
        <v>6216</v>
      </c>
      <c r="N240" s="2" t="s">
        <v>18</v>
      </c>
      <c r="O240" s="2" t="s">
        <v>26</v>
      </c>
      <c r="P240" s="2" t="s">
        <v>3157</v>
      </c>
    </row>
    <row r="241" spans="1:16" ht="145.19999999999999" x14ac:dyDescent="0.45">
      <c r="A241" s="2" t="s">
        <v>16</v>
      </c>
      <c r="B241" s="2" t="s">
        <v>3150</v>
      </c>
      <c r="C241" s="2" t="s">
        <v>18</v>
      </c>
      <c r="D241" s="2" t="s">
        <v>8954</v>
      </c>
      <c r="E241" s="4" t="s">
        <v>9084</v>
      </c>
      <c r="F241" s="2" t="s">
        <v>6170</v>
      </c>
      <c r="G241" s="2" t="s">
        <v>6196</v>
      </c>
      <c r="H241" s="2" t="s">
        <v>6218</v>
      </c>
      <c r="I241" s="2" t="s">
        <v>18</v>
      </c>
      <c r="J241" s="2" t="s">
        <v>18</v>
      </c>
      <c r="K241" s="2" t="s">
        <v>6219</v>
      </c>
      <c r="L241" s="3">
        <v>60292</v>
      </c>
      <c r="M241" s="2" t="s">
        <v>6220</v>
      </c>
      <c r="N241" s="2" t="s">
        <v>18</v>
      </c>
      <c r="O241" s="2" t="s">
        <v>26</v>
      </c>
      <c r="P241" s="2" t="s">
        <v>3157</v>
      </c>
    </row>
    <row r="242" spans="1:16" ht="132" x14ac:dyDescent="0.45">
      <c r="A242" s="2" t="s">
        <v>16</v>
      </c>
      <c r="B242" s="2" t="s">
        <v>3150</v>
      </c>
      <c r="C242" s="2" t="s">
        <v>18</v>
      </c>
      <c r="D242" s="2" t="s">
        <v>8946</v>
      </c>
      <c r="E242" s="4" t="s">
        <v>9084</v>
      </c>
      <c r="F242" s="2" t="s">
        <v>6170</v>
      </c>
      <c r="G242" s="2" t="s">
        <v>6179</v>
      </c>
      <c r="H242" s="2" t="s">
        <v>6184</v>
      </c>
      <c r="I242" s="2" t="s">
        <v>18</v>
      </c>
      <c r="J242" s="2" t="s">
        <v>18</v>
      </c>
      <c r="K242" s="2" t="s">
        <v>6185</v>
      </c>
      <c r="L242" s="3">
        <v>60283</v>
      </c>
      <c r="M242" s="2" t="s">
        <v>6186</v>
      </c>
      <c r="N242" s="2" t="s">
        <v>18</v>
      </c>
      <c r="O242" s="2" t="s">
        <v>26</v>
      </c>
      <c r="P242" s="2" t="s">
        <v>3157</v>
      </c>
    </row>
    <row r="243" spans="1:16" ht="105.6" x14ac:dyDescent="0.45">
      <c r="A243" s="2" t="s">
        <v>16</v>
      </c>
      <c r="B243" s="2" t="s">
        <v>3150</v>
      </c>
      <c r="C243" s="2" t="s">
        <v>18</v>
      </c>
      <c r="D243" s="2" t="s">
        <v>8947</v>
      </c>
      <c r="E243" s="4" t="s">
        <v>9084</v>
      </c>
      <c r="F243" s="2" t="s">
        <v>6170</v>
      </c>
      <c r="G243" s="2" t="s">
        <v>6179</v>
      </c>
      <c r="H243" s="2" t="s">
        <v>6188</v>
      </c>
      <c r="I243" s="2" t="s">
        <v>18</v>
      </c>
      <c r="J243" s="2" t="s">
        <v>18</v>
      </c>
      <c r="K243" s="2" t="s">
        <v>6189</v>
      </c>
      <c r="L243" s="3">
        <v>60284</v>
      </c>
      <c r="M243" s="2" t="s">
        <v>6190</v>
      </c>
      <c r="N243" s="2" t="s">
        <v>18</v>
      </c>
      <c r="O243" s="2" t="s">
        <v>26</v>
      </c>
      <c r="P243" s="2" t="s">
        <v>3157</v>
      </c>
    </row>
    <row r="244" spans="1:16" ht="92.4" x14ac:dyDescent="0.45">
      <c r="A244" s="2" t="s">
        <v>16</v>
      </c>
      <c r="B244" s="2" t="s">
        <v>3150</v>
      </c>
      <c r="C244" s="2" t="s">
        <v>18</v>
      </c>
      <c r="D244" s="2" t="s">
        <v>8948</v>
      </c>
      <c r="E244" s="4" t="s">
        <v>9084</v>
      </c>
      <c r="F244" s="2" t="s">
        <v>6170</v>
      </c>
      <c r="G244" s="2" t="s">
        <v>6179</v>
      </c>
      <c r="H244" s="2" t="s">
        <v>6192</v>
      </c>
      <c r="I244" s="2" t="s">
        <v>18</v>
      </c>
      <c r="J244" s="2" t="s">
        <v>18</v>
      </c>
      <c r="K244" s="2" t="s">
        <v>6193</v>
      </c>
      <c r="L244" s="3">
        <v>60285</v>
      </c>
      <c r="M244" s="2" t="s">
        <v>6194</v>
      </c>
      <c r="N244" s="2" t="s">
        <v>18</v>
      </c>
      <c r="O244" s="2" t="s">
        <v>26</v>
      </c>
      <c r="P244" s="2" t="s">
        <v>3157</v>
      </c>
    </row>
    <row r="245" spans="1:16" ht="132" x14ac:dyDescent="0.45">
      <c r="A245" s="2" t="s">
        <v>16</v>
      </c>
      <c r="B245" s="2" t="s">
        <v>3150</v>
      </c>
      <c r="C245" s="2" t="s">
        <v>18</v>
      </c>
      <c r="D245" s="2" t="s">
        <v>8980</v>
      </c>
      <c r="E245" s="4" t="s">
        <v>9084</v>
      </c>
      <c r="F245" s="2" t="s">
        <v>6170</v>
      </c>
      <c r="G245" s="2" t="s">
        <v>6165</v>
      </c>
      <c r="H245" s="2" t="s">
        <v>6391</v>
      </c>
      <c r="I245" s="2" t="s">
        <v>18</v>
      </c>
      <c r="J245" s="2" t="s">
        <v>18</v>
      </c>
      <c r="K245" s="2" t="s">
        <v>6392</v>
      </c>
      <c r="L245" s="3">
        <v>60351</v>
      </c>
      <c r="M245" s="2" t="s">
        <v>6393</v>
      </c>
      <c r="N245" s="2" t="s">
        <v>18</v>
      </c>
      <c r="O245" s="2" t="s">
        <v>26</v>
      </c>
      <c r="P245" s="2" t="s">
        <v>3157</v>
      </c>
    </row>
    <row r="246" spans="1:16" ht="158.4" x14ac:dyDescent="0.45">
      <c r="A246" s="2" t="s">
        <v>16</v>
      </c>
      <c r="B246" s="2" t="s">
        <v>3150</v>
      </c>
      <c r="C246" s="2" t="s">
        <v>18</v>
      </c>
      <c r="D246" s="2" t="s">
        <v>8981</v>
      </c>
      <c r="E246" s="4" t="s">
        <v>9084</v>
      </c>
      <c r="F246" s="2" t="s">
        <v>6170</v>
      </c>
      <c r="G246" s="2" t="s">
        <v>6165</v>
      </c>
      <c r="H246" s="2" t="s">
        <v>6395</v>
      </c>
      <c r="I246" s="2" t="s">
        <v>18</v>
      </c>
      <c r="J246" s="2" t="s">
        <v>18</v>
      </c>
      <c r="K246" s="2" t="s">
        <v>6396</v>
      </c>
      <c r="L246" s="3">
        <v>60352</v>
      </c>
      <c r="M246" s="2" t="s">
        <v>6397</v>
      </c>
      <c r="N246" s="2" t="s">
        <v>18</v>
      </c>
      <c r="O246" s="2" t="s">
        <v>26</v>
      </c>
      <c r="P246" s="2" t="s">
        <v>3157</v>
      </c>
    </row>
    <row r="247" spans="1:16" ht="105.6" x14ac:dyDescent="0.45">
      <c r="A247" s="2" t="s">
        <v>16</v>
      </c>
      <c r="B247" s="2" t="s">
        <v>3150</v>
      </c>
      <c r="C247" s="2" t="s">
        <v>18</v>
      </c>
      <c r="D247" s="2" t="s">
        <v>8949</v>
      </c>
      <c r="E247" s="4" t="s">
        <v>9084</v>
      </c>
      <c r="F247" s="2" t="s">
        <v>6170</v>
      </c>
      <c r="G247" s="2" t="s">
        <v>6196</v>
      </c>
      <c r="H247" s="2" t="s">
        <v>6197</v>
      </c>
      <c r="I247" s="2" t="s">
        <v>18</v>
      </c>
      <c r="J247" s="2" t="s">
        <v>18</v>
      </c>
      <c r="K247" s="2" t="s">
        <v>6198</v>
      </c>
      <c r="L247" s="3">
        <v>60286</v>
      </c>
      <c r="M247" s="2" t="s">
        <v>6199</v>
      </c>
      <c r="N247" s="2" t="s">
        <v>18</v>
      </c>
      <c r="O247" s="2" t="s">
        <v>26</v>
      </c>
      <c r="P247" s="2" t="s">
        <v>3157</v>
      </c>
    </row>
    <row r="248" spans="1:16" ht="105.6" x14ac:dyDescent="0.45">
      <c r="A248" s="2" t="s">
        <v>16</v>
      </c>
      <c r="B248" s="2" t="s">
        <v>3150</v>
      </c>
      <c r="C248" s="2" t="s">
        <v>18</v>
      </c>
      <c r="D248" s="2" t="s">
        <v>8951</v>
      </c>
      <c r="E248" s="4" t="s">
        <v>9084</v>
      </c>
      <c r="F248" s="2" t="s">
        <v>6170</v>
      </c>
      <c r="G248" s="2" t="s">
        <v>6196</v>
      </c>
      <c r="H248" s="2" t="s">
        <v>6205</v>
      </c>
      <c r="I248" s="2" t="s">
        <v>18</v>
      </c>
      <c r="J248" s="2" t="s">
        <v>18</v>
      </c>
      <c r="K248" s="2" t="s">
        <v>6206</v>
      </c>
      <c r="L248" s="3">
        <v>60288</v>
      </c>
      <c r="M248" s="2" t="s">
        <v>6207</v>
      </c>
      <c r="N248" s="2" t="s">
        <v>18</v>
      </c>
      <c r="O248" s="2" t="s">
        <v>26</v>
      </c>
      <c r="P248" s="2" t="s">
        <v>3157</v>
      </c>
    </row>
    <row r="249" spans="1:16" ht="132" x14ac:dyDescent="0.45">
      <c r="A249" s="2" t="s">
        <v>16</v>
      </c>
      <c r="B249" s="2" t="s">
        <v>3150</v>
      </c>
      <c r="C249" s="2" t="s">
        <v>18</v>
      </c>
      <c r="D249" s="2" t="s">
        <v>8950</v>
      </c>
      <c r="E249" s="4" t="s">
        <v>9084</v>
      </c>
      <c r="F249" s="2" t="s">
        <v>6170</v>
      </c>
      <c r="G249" s="2" t="s">
        <v>6196</v>
      </c>
      <c r="H249" s="2" t="s">
        <v>6201</v>
      </c>
      <c r="I249" s="2" t="s">
        <v>18</v>
      </c>
      <c r="J249" s="2" t="s">
        <v>18</v>
      </c>
      <c r="K249" s="2" t="s">
        <v>6202</v>
      </c>
      <c r="L249" s="3">
        <v>60287</v>
      </c>
      <c r="M249" s="2" t="s">
        <v>6203</v>
      </c>
      <c r="N249" s="2" t="s">
        <v>18</v>
      </c>
      <c r="O249" s="2" t="s">
        <v>26</v>
      </c>
      <c r="P249" s="2" t="s">
        <v>3157</v>
      </c>
    </row>
    <row r="250" spans="1:16" ht="132" x14ac:dyDescent="0.45">
      <c r="A250" s="2" t="s">
        <v>16</v>
      </c>
      <c r="B250" s="2" t="s">
        <v>3150</v>
      </c>
      <c r="C250" s="2" t="s">
        <v>18</v>
      </c>
      <c r="D250" s="2" t="s">
        <v>8983</v>
      </c>
      <c r="E250" s="4" t="s">
        <v>9084</v>
      </c>
      <c r="F250" s="2" t="s">
        <v>6170</v>
      </c>
      <c r="G250" s="2" t="s">
        <v>6165</v>
      </c>
      <c r="H250" s="2" t="s">
        <v>6405</v>
      </c>
      <c r="I250" s="2" t="s">
        <v>18</v>
      </c>
      <c r="J250" s="2" t="s">
        <v>18</v>
      </c>
      <c r="K250" s="2" t="s">
        <v>6406</v>
      </c>
      <c r="L250" s="3">
        <v>60354</v>
      </c>
      <c r="M250" s="2" t="s">
        <v>6407</v>
      </c>
      <c r="N250" s="2" t="s">
        <v>18</v>
      </c>
      <c r="O250" s="2" t="s">
        <v>26</v>
      </c>
      <c r="P250" s="2" t="s">
        <v>3157</v>
      </c>
    </row>
    <row r="251" spans="1:16" ht="105.6" x14ac:dyDescent="0.45">
      <c r="A251" s="2" t="s">
        <v>16</v>
      </c>
      <c r="B251" s="2" t="s">
        <v>3150</v>
      </c>
      <c r="C251" s="2" t="s">
        <v>18</v>
      </c>
      <c r="D251" s="2" t="s">
        <v>8985</v>
      </c>
      <c r="E251" s="4" t="s">
        <v>9084</v>
      </c>
      <c r="F251" s="2" t="s">
        <v>6170</v>
      </c>
      <c r="G251" s="2" t="s">
        <v>1780</v>
      </c>
      <c r="H251" s="2" t="s">
        <v>6413</v>
      </c>
      <c r="I251" s="2" t="s">
        <v>18</v>
      </c>
      <c r="J251" s="2" t="s">
        <v>18</v>
      </c>
      <c r="K251" s="2" t="s">
        <v>6414</v>
      </c>
      <c r="L251" s="3">
        <v>60356</v>
      </c>
      <c r="M251" s="2" t="s">
        <v>6415</v>
      </c>
      <c r="N251" s="2" t="s">
        <v>18</v>
      </c>
      <c r="O251" s="2" t="s">
        <v>26</v>
      </c>
      <c r="P251" s="2" t="s">
        <v>3157</v>
      </c>
    </row>
    <row r="252" spans="1:16" ht="145.19999999999999" x14ac:dyDescent="0.45">
      <c r="A252" s="2" t="s">
        <v>16</v>
      </c>
      <c r="B252" s="2" t="s">
        <v>3150</v>
      </c>
      <c r="C252" s="2" t="s">
        <v>18</v>
      </c>
      <c r="D252" s="2" t="s">
        <v>8984</v>
      </c>
      <c r="E252" s="4" t="s">
        <v>9084</v>
      </c>
      <c r="F252" s="2" t="s">
        <v>6170</v>
      </c>
      <c r="G252" s="2" t="s">
        <v>6165</v>
      </c>
      <c r="H252" s="2" t="s">
        <v>6409</v>
      </c>
      <c r="I252" s="2" t="s">
        <v>18</v>
      </c>
      <c r="J252" s="2" t="s">
        <v>18</v>
      </c>
      <c r="K252" s="2" t="s">
        <v>6410</v>
      </c>
      <c r="L252" s="3">
        <v>60355</v>
      </c>
      <c r="M252" s="2" t="s">
        <v>6411</v>
      </c>
      <c r="N252" s="2" t="s">
        <v>18</v>
      </c>
      <c r="O252" s="2" t="s">
        <v>26</v>
      </c>
      <c r="P252" s="2" t="s">
        <v>3157</v>
      </c>
    </row>
    <row r="253" spans="1:16" ht="92.4" x14ac:dyDescent="0.45">
      <c r="A253" s="2" t="s">
        <v>16</v>
      </c>
      <c r="B253" s="2" t="s">
        <v>3150</v>
      </c>
      <c r="C253" s="2" t="s">
        <v>18</v>
      </c>
      <c r="D253" s="2" t="s">
        <v>8945</v>
      </c>
      <c r="E253" s="4" t="s">
        <v>9084</v>
      </c>
      <c r="F253" s="2" t="s">
        <v>6170</v>
      </c>
      <c r="G253" s="2" t="s">
        <v>6179</v>
      </c>
      <c r="H253" s="2" t="s">
        <v>6180</v>
      </c>
      <c r="I253" s="2" t="s">
        <v>18</v>
      </c>
      <c r="J253" s="2" t="s">
        <v>18</v>
      </c>
      <c r="K253" s="2" t="s">
        <v>6181</v>
      </c>
      <c r="L253" s="3">
        <v>60282</v>
      </c>
      <c r="M253" s="2" t="s">
        <v>6182</v>
      </c>
      <c r="N253" s="2" t="s">
        <v>18</v>
      </c>
      <c r="O253" s="2" t="s">
        <v>26</v>
      </c>
      <c r="P253" s="2" t="s">
        <v>3157</v>
      </c>
    </row>
    <row r="254" spans="1:16" ht="132" x14ac:dyDescent="0.45">
      <c r="A254" s="2" t="s">
        <v>16</v>
      </c>
      <c r="B254" s="2" t="s">
        <v>3150</v>
      </c>
      <c r="C254" s="2" t="s">
        <v>18</v>
      </c>
      <c r="D254" s="2" t="s">
        <v>8989</v>
      </c>
      <c r="E254" s="4" t="s">
        <v>9084</v>
      </c>
      <c r="F254" s="2" t="s">
        <v>6170</v>
      </c>
      <c r="G254" s="2" t="s">
        <v>1780</v>
      </c>
      <c r="H254" s="2" t="s">
        <v>6429</v>
      </c>
      <c r="I254" s="2" t="s">
        <v>18</v>
      </c>
      <c r="J254" s="2" t="s">
        <v>18</v>
      </c>
      <c r="K254" s="2" t="s">
        <v>6430</v>
      </c>
      <c r="L254" s="3">
        <v>60360</v>
      </c>
      <c r="M254" s="2" t="s">
        <v>6431</v>
      </c>
      <c r="N254" s="2" t="s">
        <v>18</v>
      </c>
      <c r="O254" s="2" t="s">
        <v>26</v>
      </c>
      <c r="P254" s="2" t="s">
        <v>3157</v>
      </c>
    </row>
    <row r="255" spans="1:16" ht="105.6" x14ac:dyDescent="0.45">
      <c r="A255" s="2" t="s">
        <v>16</v>
      </c>
      <c r="B255" s="2" t="s">
        <v>3150</v>
      </c>
      <c r="C255" s="2" t="s">
        <v>18</v>
      </c>
      <c r="D255" s="2" t="s">
        <v>8988</v>
      </c>
      <c r="E255" s="4" t="s">
        <v>9084</v>
      </c>
      <c r="F255" s="2" t="s">
        <v>6170</v>
      </c>
      <c r="G255" s="2" t="s">
        <v>1780</v>
      </c>
      <c r="H255" s="2" t="s">
        <v>6425</v>
      </c>
      <c r="I255" s="2" t="s">
        <v>18</v>
      </c>
      <c r="J255" s="2" t="s">
        <v>18</v>
      </c>
      <c r="K255" s="2" t="s">
        <v>6426</v>
      </c>
      <c r="L255" s="3">
        <v>60359</v>
      </c>
      <c r="M255" s="2" t="s">
        <v>6427</v>
      </c>
      <c r="N255" s="2" t="s">
        <v>18</v>
      </c>
      <c r="O255" s="2" t="s">
        <v>26</v>
      </c>
      <c r="P255" s="2" t="s">
        <v>3157</v>
      </c>
    </row>
    <row r="256" spans="1:16" ht="132" x14ac:dyDescent="0.45">
      <c r="A256" s="2" t="s">
        <v>16</v>
      </c>
      <c r="B256" s="2" t="s">
        <v>3150</v>
      </c>
      <c r="C256" s="2" t="s">
        <v>18</v>
      </c>
      <c r="D256" s="2" t="s">
        <v>8990</v>
      </c>
      <c r="E256" s="4" t="s">
        <v>9084</v>
      </c>
      <c r="F256" s="2" t="s">
        <v>6170</v>
      </c>
      <c r="G256" s="2" t="s">
        <v>1780</v>
      </c>
      <c r="H256" s="2" t="s">
        <v>6433</v>
      </c>
      <c r="I256" s="2" t="s">
        <v>18</v>
      </c>
      <c r="J256" s="2" t="s">
        <v>18</v>
      </c>
      <c r="K256" s="2" t="s">
        <v>6434</v>
      </c>
      <c r="L256" s="3">
        <v>60361</v>
      </c>
      <c r="M256" s="2" t="s">
        <v>6435</v>
      </c>
      <c r="N256" s="2" t="s">
        <v>18</v>
      </c>
      <c r="O256" s="2" t="s">
        <v>26</v>
      </c>
      <c r="P256" s="2" t="s">
        <v>3157</v>
      </c>
    </row>
    <row r="257" spans="1:16" ht="132" x14ac:dyDescent="0.45">
      <c r="A257" s="2" t="s">
        <v>16</v>
      </c>
      <c r="B257" s="2" t="s">
        <v>3150</v>
      </c>
      <c r="C257" s="2" t="s">
        <v>18</v>
      </c>
      <c r="D257" s="2" t="s">
        <v>8957</v>
      </c>
      <c r="E257" s="4" t="s">
        <v>9084</v>
      </c>
      <c r="F257" s="2" t="s">
        <v>6170</v>
      </c>
      <c r="G257" s="2" t="s">
        <v>6222</v>
      </c>
      <c r="H257" s="2" t="s">
        <v>6231</v>
      </c>
      <c r="I257" s="2" t="s">
        <v>18</v>
      </c>
      <c r="J257" s="2" t="s">
        <v>18</v>
      </c>
      <c r="K257" s="2" t="s">
        <v>6232</v>
      </c>
      <c r="L257" s="3">
        <v>60295</v>
      </c>
      <c r="M257" s="2" t="s">
        <v>6233</v>
      </c>
      <c r="N257" s="2" t="s">
        <v>18</v>
      </c>
      <c r="O257" s="2" t="s">
        <v>26</v>
      </c>
      <c r="P257" s="2" t="s">
        <v>3157</v>
      </c>
    </row>
    <row r="258" spans="1:16" ht="145.19999999999999" x14ac:dyDescent="0.45">
      <c r="A258" s="2" t="s">
        <v>16</v>
      </c>
      <c r="B258" s="2" t="s">
        <v>3150</v>
      </c>
      <c r="C258" s="2" t="s">
        <v>18</v>
      </c>
      <c r="D258" s="2" t="s">
        <v>8956</v>
      </c>
      <c r="E258" s="4" t="s">
        <v>9084</v>
      </c>
      <c r="F258" s="2" t="s">
        <v>6170</v>
      </c>
      <c r="G258" s="2" t="s">
        <v>6222</v>
      </c>
      <c r="H258" s="2" t="s">
        <v>6227</v>
      </c>
      <c r="I258" s="2" t="s">
        <v>18</v>
      </c>
      <c r="J258" s="2" t="s">
        <v>18</v>
      </c>
      <c r="K258" s="2" t="s">
        <v>6228</v>
      </c>
      <c r="L258" s="3">
        <v>60294</v>
      </c>
      <c r="M258" s="2" t="s">
        <v>6229</v>
      </c>
      <c r="N258" s="2" t="s">
        <v>18</v>
      </c>
      <c r="O258" s="2" t="s">
        <v>26</v>
      </c>
      <c r="P258" s="2" t="s">
        <v>3157</v>
      </c>
    </row>
    <row r="259" spans="1:16" ht="132" x14ac:dyDescent="0.45">
      <c r="A259" s="2" t="s">
        <v>16</v>
      </c>
      <c r="B259" s="2" t="s">
        <v>3150</v>
      </c>
      <c r="C259" s="2" t="s">
        <v>18</v>
      </c>
      <c r="D259" s="2" t="s">
        <v>8955</v>
      </c>
      <c r="E259" s="4" t="s">
        <v>9084</v>
      </c>
      <c r="F259" s="2" t="s">
        <v>6170</v>
      </c>
      <c r="G259" s="2" t="s">
        <v>6222</v>
      </c>
      <c r="H259" s="2" t="s">
        <v>6223</v>
      </c>
      <c r="I259" s="2" t="s">
        <v>18</v>
      </c>
      <c r="J259" s="2" t="s">
        <v>18</v>
      </c>
      <c r="K259" s="2" t="s">
        <v>6224</v>
      </c>
      <c r="L259" s="3">
        <v>60293</v>
      </c>
      <c r="M259" s="2" t="s">
        <v>6225</v>
      </c>
      <c r="N259" s="2" t="s">
        <v>18</v>
      </c>
      <c r="O259" s="2" t="s">
        <v>26</v>
      </c>
      <c r="P259" s="2" t="s">
        <v>3157</v>
      </c>
    </row>
    <row r="260" spans="1:16" ht="132" x14ac:dyDescent="0.45">
      <c r="A260" s="2" t="s">
        <v>16</v>
      </c>
      <c r="B260" s="2" t="s">
        <v>3150</v>
      </c>
      <c r="C260" s="2" t="s">
        <v>18</v>
      </c>
      <c r="D260" s="2" t="s">
        <v>8944</v>
      </c>
      <c r="E260" s="4" t="s">
        <v>9084</v>
      </c>
      <c r="F260" s="2" t="s">
        <v>6170</v>
      </c>
      <c r="G260" s="2" t="s">
        <v>3251</v>
      </c>
      <c r="H260" s="2" t="s">
        <v>6175</v>
      </c>
      <c r="I260" s="2" t="s">
        <v>18</v>
      </c>
      <c r="J260" s="2" t="s">
        <v>18</v>
      </c>
      <c r="K260" s="2" t="s">
        <v>6176</v>
      </c>
      <c r="L260" s="3">
        <v>60281</v>
      </c>
      <c r="M260" s="2" t="s">
        <v>6177</v>
      </c>
      <c r="N260" s="2" t="s">
        <v>18</v>
      </c>
      <c r="O260" s="2" t="s">
        <v>26</v>
      </c>
      <c r="P260" s="2" t="s">
        <v>3157</v>
      </c>
    </row>
    <row r="261" spans="1:16" ht="145.19999999999999" x14ac:dyDescent="0.45">
      <c r="A261" s="2" t="s">
        <v>16</v>
      </c>
      <c r="B261" s="2" t="s">
        <v>3150</v>
      </c>
      <c r="C261" s="2" t="s">
        <v>18</v>
      </c>
      <c r="D261" s="2" t="s">
        <v>8979</v>
      </c>
      <c r="E261" s="4" t="s">
        <v>9084</v>
      </c>
      <c r="F261" s="2" t="s">
        <v>6170</v>
      </c>
      <c r="G261" s="2" t="s">
        <v>6165</v>
      </c>
      <c r="H261" s="2" t="s">
        <v>6387</v>
      </c>
      <c r="I261" s="2" t="s">
        <v>18</v>
      </c>
      <c r="J261" s="2" t="s">
        <v>18</v>
      </c>
      <c r="K261" s="2" t="s">
        <v>6388</v>
      </c>
      <c r="L261" s="3">
        <v>60350</v>
      </c>
      <c r="M261" s="2" t="s">
        <v>6389</v>
      </c>
      <c r="N261" s="2" t="s">
        <v>18</v>
      </c>
      <c r="O261" s="2" t="s">
        <v>26</v>
      </c>
      <c r="P261" s="2" t="s">
        <v>3157</v>
      </c>
    </row>
    <row r="262" spans="1:16" ht="171.6" x14ac:dyDescent="0.45">
      <c r="A262" s="2" t="s">
        <v>16</v>
      </c>
      <c r="B262" s="2" t="s">
        <v>3150</v>
      </c>
      <c r="C262" s="2" t="s">
        <v>18</v>
      </c>
      <c r="D262" s="2" t="s">
        <v>8978</v>
      </c>
      <c r="E262" s="4" t="s">
        <v>9084</v>
      </c>
      <c r="F262" s="2" t="s">
        <v>6170</v>
      </c>
      <c r="G262" s="2" t="s">
        <v>6165</v>
      </c>
      <c r="H262" s="2" t="s">
        <v>6383</v>
      </c>
      <c r="I262" s="2" t="s">
        <v>18</v>
      </c>
      <c r="J262" s="2" t="s">
        <v>18</v>
      </c>
      <c r="K262" s="2" t="s">
        <v>6384</v>
      </c>
      <c r="L262" s="3">
        <v>60349</v>
      </c>
      <c r="M262" s="2" t="s">
        <v>6385</v>
      </c>
      <c r="N262" s="2" t="s">
        <v>18</v>
      </c>
      <c r="O262" s="2" t="s">
        <v>26</v>
      </c>
      <c r="P262" s="2" t="s">
        <v>3157</v>
      </c>
    </row>
    <row r="263" spans="1:16" ht="158.4" x14ac:dyDescent="0.45">
      <c r="A263" s="2" t="s">
        <v>16</v>
      </c>
      <c r="B263" s="2" t="s">
        <v>3150</v>
      </c>
      <c r="C263" s="2" t="s">
        <v>18</v>
      </c>
      <c r="D263" s="2" t="s">
        <v>8960</v>
      </c>
      <c r="E263" s="4" t="s">
        <v>9084</v>
      </c>
      <c r="F263" s="2" t="s">
        <v>6170</v>
      </c>
      <c r="G263" s="2" t="s">
        <v>6222</v>
      </c>
      <c r="H263" s="2" t="s">
        <v>6243</v>
      </c>
      <c r="I263" s="2" t="s">
        <v>18</v>
      </c>
      <c r="J263" s="2" t="s">
        <v>18</v>
      </c>
      <c r="K263" s="2" t="s">
        <v>6244</v>
      </c>
      <c r="L263" s="3">
        <v>60300</v>
      </c>
      <c r="M263" s="2" t="s">
        <v>6245</v>
      </c>
      <c r="N263" s="2" t="s">
        <v>18</v>
      </c>
      <c r="O263" s="2" t="s">
        <v>26</v>
      </c>
      <c r="P263" s="2" t="s">
        <v>3157</v>
      </c>
    </row>
    <row r="264" spans="1:16" ht="39.6" x14ac:dyDescent="0.45">
      <c r="A264" s="2" t="s">
        <v>16</v>
      </c>
      <c r="B264" s="2" t="s">
        <v>3150</v>
      </c>
      <c r="C264" s="2" t="s">
        <v>18</v>
      </c>
      <c r="D264" s="2" t="s">
        <v>8794</v>
      </c>
      <c r="E264" s="4" t="s">
        <v>9084</v>
      </c>
      <c r="F264" s="2" t="s">
        <v>4574</v>
      </c>
      <c r="G264" s="2" t="s">
        <v>18</v>
      </c>
      <c r="H264" s="2" t="s">
        <v>4602</v>
      </c>
      <c r="I264" s="2" t="s">
        <v>18</v>
      </c>
      <c r="J264" s="2" t="s">
        <v>18</v>
      </c>
      <c r="K264" s="2" t="s">
        <v>4603</v>
      </c>
      <c r="L264" s="3">
        <v>38801</v>
      </c>
      <c r="M264" s="2" t="s">
        <v>4604</v>
      </c>
      <c r="N264" s="2" t="s">
        <v>18</v>
      </c>
      <c r="O264" s="2" t="s">
        <v>26</v>
      </c>
      <c r="P264" s="2" t="s">
        <v>3157</v>
      </c>
    </row>
    <row r="265" spans="1:16" ht="79.2" x14ac:dyDescent="0.45">
      <c r="A265" s="2" t="s">
        <v>16</v>
      </c>
      <c r="B265" s="2" t="s">
        <v>3150</v>
      </c>
      <c r="C265" s="2" t="s">
        <v>18</v>
      </c>
      <c r="D265" s="2" t="s">
        <v>8785</v>
      </c>
      <c r="E265" s="4" t="s">
        <v>9084</v>
      </c>
      <c r="F265" s="2" t="s">
        <v>4431</v>
      </c>
      <c r="G265" s="2" t="s">
        <v>18</v>
      </c>
      <c r="H265" s="2" t="s">
        <v>18</v>
      </c>
      <c r="I265" s="2" t="s">
        <v>18</v>
      </c>
      <c r="J265" s="2" t="s">
        <v>18</v>
      </c>
      <c r="K265" s="2" t="s">
        <v>4465</v>
      </c>
      <c r="L265" s="3">
        <v>35549</v>
      </c>
      <c r="M265" s="2" t="s">
        <v>4466</v>
      </c>
      <c r="N265" s="2" t="s">
        <v>18</v>
      </c>
      <c r="O265" s="2" t="s">
        <v>26</v>
      </c>
      <c r="P265" s="2" t="s">
        <v>3157</v>
      </c>
    </row>
    <row r="266" spans="1:16" ht="79.2" x14ac:dyDescent="0.45">
      <c r="A266" s="2" t="s">
        <v>16</v>
      </c>
      <c r="B266" s="2" t="s">
        <v>3150</v>
      </c>
      <c r="C266" s="2" t="s">
        <v>18</v>
      </c>
      <c r="D266" s="2" t="s">
        <v>8786</v>
      </c>
      <c r="E266" s="4" t="s">
        <v>9084</v>
      </c>
      <c r="F266" s="2" t="s">
        <v>4431</v>
      </c>
      <c r="G266" s="2" t="s">
        <v>18</v>
      </c>
      <c r="H266" s="2" t="s">
        <v>18</v>
      </c>
      <c r="I266" s="2" t="s">
        <v>18</v>
      </c>
      <c r="J266" s="2" t="s">
        <v>18</v>
      </c>
      <c r="K266" s="2" t="s">
        <v>4468</v>
      </c>
      <c r="L266" s="3">
        <v>35550</v>
      </c>
      <c r="M266" s="2" t="s">
        <v>4469</v>
      </c>
      <c r="N266" s="2" t="s">
        <v>18</v>
      </c>
      <c r="O266" s="2" t="s">
        <v>26</v>
      </c>
      <c r="P266" s="2" t="s">
        <v>3157</v>
      </c>
    </row>
    <row r="267" spans="1:16" ht="92.4" x14ac:dyDescent="0.45">
      <c r="A267" s="2" t="s">
        <v>16</v>
      </c>
      <c r="B267" s="2" t="s">
        <v>3150</v>
      </c>
      <c r="C267" s="2" t="s">
        <v>18</v>
      </c>
      <c r="D267" s="2" t="s">
        <v>8783</v>
      </c>
      <c r="E267" s="4" t="s">
        <v>9084</v>
      </c>
      <c r="F267" s="2" t="s">
        <v>4431</v>
      </c>
      <c r="G267" s="2" t="s">
        <v>18</v>
      </c>
      <c r="H267" s="2" t="s">
        <v>18</v>
      </c>
      <c r="I267" s="2" t="s">
        <v>18</v>
      </c>
      <c r="J267" s="2" t="s">
        <v>18</v>
      </c>
      <c r="K267" s="2" t="s">
        <v>4459</v>
      </c>
      <c r="L267" s="3">
        <v>35547</v>
      </c>
      <c r="M267" s="2" t="s">
        <v>4460</v>
      </c>
      <c r="N267" s="2" t="s">
        <v>18</v>
      </c>
      <c r="O267" s="2" t="s">
        <v>26</v>
      </c>
      <c r="P267" s="2" t="s">
        <v>3157</v>
      </c>
    </row>
    <row r="268" spans="1:16" ht="92.4" x14ac:dyDescent="0.45">
      <c r="A268" s="2" t="s">
        <v>16</v>
      </c>
      <c r="B268" s="2" t="s">
        <v>3150</v>
      </c>
      <c r="C268" s="2" t="s">
        <v>18</v>
      </c>
      <c r="D268" s="2" t="s">
        <v>8782</v>
      </c>
      <c r="E268" s="4" t="s">
        <v>9084</v>
      </c>
      <c r="F268" s="2" t="s">
        <v>4431</v>
      </c>
      <c r="G268" s="2" t="s">
        <v>18</v>
      </c>
      <c r="H268" s="2" t="s">
        <v>18</v>
      </c>
      <c r="I268" s="2" t="s">
        <v>18</v>
      </c>
      <c r="J268" s="2" t="s">
        <v>18</v>
      </c>
      <c r="K268" s="2" t="s">
        <v>4456</v>
      </c>
      <c r="L268" s="3">
        <v>35545</v>
      </c>
      <c r="M268" s="2" t="s">
        <v>4457</v>
      </c>
      <c r="N268" s="2" t="s">
        <v>18</v>
      </c>
      <c r="O268" s="2" t="s">
        <v>26</v>
      </c>
      <c r="P268" s="2" t="s">
        <v>3157</v>
      </c>
    </row>
    <row r="269" spans="1:16" ht="79.2" x14ac:dyDescent="0.45">
      <c r="A269" s="2" t="s">
        <v>16</v>
      </c>
      <c r="B269" s="2" t="s">
        <v>3150</v>
      </c>
      <c r="C269" s="2" t="s">
        <v>18</v>
      </c>
      <c r="D269" s="2" t="s">
        <v>8784</v>
      </c>
      <c r="E269" s="4" t="s">
        <v>9084</v>
      </c>
      <c r="F269" s="2" t="s">
        <v>4431</v>
      </c>
      <c r="G269" s="2" t="s">
        <v>18</v>
      </c>
      <c r="H269" s="2" t="s">
        <v>18</v>
      </c>
      <c r="I269" s="2" t="s">
        <v>18</v>
      </c>
      <c r="J269" s="2" t="s">
        <v>18</v>
      </c>
      <c r="K269" s="2" t="s">
        <v>4462</v>
      </c>
      <c r="L269" s="3">
        <v>35548</v>
      </c>
      <c r="M269" s="2" t="s">
        <v>4463</v>
      </c>
      <c r="N269" s="2" t="s">
        <v>18</v>
      </c>
      <c r="O269" s="2" t="s">
        <v>26</v>
      </c>
      <c r="P269" s="2" t="s">
        <v>3157</v>
      </c>
    </row>
    <row r="270" spans="1:16" ht="79.2" x14ac:dyDescent="0.45">
      <c r="A270" s="2" t="s">
        <v>16</v>
      </c>
      <c r="B270" s="2" t="s">
        <v>3150</v>
      </c>
      <c r="C270" s="2" t="s">
        <v>18</v>
      </c>
      <c r="D270" s="2" t="s">
        <v>8777</v>
      </c>
      <c r="E270" s="4" t="s">
        <v>9084</v>
      </c>
      <c r="F270" s="2" t="s">
        <v>4431</v>
      </c>
      <c r="G270" s="2" t="s">
        <v>18</v>
      </c>
      <c r="H270" s="2" t="s">
        <v>18</v>
      </c>
      <c r="I270" s="2" t="s">
        <v>18</v>
      </c>
      <c r="J270" s="2" t="s">
        <v>18</v>
      </c>
      <c r="K270" s="2" t="s">
        <v>4441</v>
      </c>
      <c r="L270" s="3">
        <v>35538</v>
      </c>
      <c r="M270" s="2" t="s">
        <v>4442</v>
      </c>
      <c r="N270" s="2" t="s">
        <v>18</v>
      </c>
      <c r="O270" s="2" t="s">
        <v>26</v>
      </c>
      <c r="P270" s="2" t="s">
        <v>3157</v>
      </c>
    </row>
    <row r="271" spans="1:16" ht="92.4" x14ac:dyDescent="0.45">
      <c r="A271" s="2" t="s">
        <v>16</v>
      </c>
      <c r="B271" s="2" t="s">
        <v>3150</v>
      </c>
      <c r="C271" s="2" t="s">
        <v>18</v>
      </c>
      <c r="D271" s="2" t="s">
        <v>8778</v>
      </c>
      <c r="E271" s="4" t="s">
        <v>9084</v>
      </c>
      <c r="F271" s="2" t="s">
        <v>4431</v>
      </c>
      <c r="G271" s="2" t="s">
        <v>18</v>
      </c>
      <c r="H271" s="2" t="s">
        <v>18</v>
      </c>
      <c r="I271" s="2" t="s">
        <v>18</v>
      </c>
      <c r="J271" s="2" t="s">
        <v>18</v>
      </c>
      <c r="K271" s="2" t="s">
        <v>4444</v>
      </c>
      <c r="L271" s="3">
        <v>35539</v>
      </c>
      <c r="M271" s="2" t="s">
        <v>4445</v>
      </c>
      <c r="N271" s="2" t="s">
        <v>18</v>
      </c>
      <c r="O271" s="2" t="s">
        <v>26</v>
      </c>
      <c r="P271" s="2" t="s">
        <v>3157</v>
      </c>
    </row>
    <row r="272" spans="1:16" ht="92.4" x14ac:dyDescent="0.45">
      <c r="A272" s="2" t="s">
        <v>16</v>
      </c>
      <c r="B272" s="2" t="s">
        <v>3150</v>
      </c>
      <c r="C272" s="2" t="s">
        <v>18</v>
      </c>
      <c r="D272" s="2" t="s">
        <v>8780</v>
      </c>
      <c r="E272" s="4" t="s">
        <v>9084</v>
      </c>
      <c r="F272" s="2" t="s">
        <v>4431</v>
      </c>
      <c r="G272" s="2" t="s">
        <v>18</v>
      </c>
      <c r="H272" s="2" t="s">
        <v>18</v>
      </c>
      <c r="I272" s="2" t="s">
        <v>18</v>
      </c>
      <c r="J272" s="2" t="s">
        <v>18</v>
      </c>
      <c r="K272" s="2" t="s">
        <v>4450</v>
      </c>
      <c r="L272" s="3">
        <v>35543</v>
      </c>
      <c r="M272" s="2" t="s">
        <v>4451</v>
      </c>
      <c r="N272" s="2" t="s">
        <v>18</v>
      </c>
      <c r="O272" s="2" t="s">
        <v>26</v>
      </c>
      <c r="P272" s="2" t="s">
        <v>3157</v>
      </c>
    </row>
    <row r="273" spans="1:16" ht="79.2" x14ac:dyDescent="0.45">
      <c r="A273" s="2" t="s">
        <v>16</v>
      </c>
      <c r="B273" s="2" t="s">
        <v>3150</v>
      </c>
      <c r="C273" s="2" t="s">
        <v>18</v>
      </c>
      <c r="D273" s="2" t="s">
        <v>8779</v>
      </c>
      <c r="E273" s="4" t="s">
        <v>9084</v>
      </c>
      <c r="F273" s="2" t="s">
        <v>4431</v>
      </c>
      <c r="G273" s="2" t="s">
        <v>18</v>
      </c>
      <c r="H273" s="2" t="s">
        <v>18</v>
      </c>
      <c r="I273" s="2" t="s">
        <v>18</v>
      </c>
      <c r="J273" s="2" t="s">
        <v>18</v>
      </c>
      <c r="K273" s="2" t="s">
        <v>4447</v>
      </c>
      <c r="L273" s="3">
        <v>35542</v>
      </c>
      <c r="M273" s="2" t="s">
        <v>4448</v>
      </c>
      <c r="N273" s="2" t="s">
        <v>18</v>
      </c>
      <c r="O273" s="2" t="s">
        <v>26</v>
      </c>
      <c r="P273" s="2" t="s">
        <v>3157</v>
      </c>
    </row>
    <row r="274" spans="1:16" ht="79.2" x14ac:dyDescent="0.45">
      <c r="A274" s="2" t="s">
        <v>16</v>
      </c>
      <c r="B274" s="2" t="s">
        <v>3150</v>
      </c>
      <c r="C274" s="2" t="s">
        <v>18</v>
      </c>
      <c r="D274" s="2" t="s">
        <v>8774</v>
      </c>
      <c r="E274" s="4" t="s">
        <v>9084</v>
      </c>
      <c r="F274" s="2" t="s">
        <v>4431</v>
      </c>
      <c r="G274" s="2" t="s">
        <v>18</v>
      </c>
      <c r="H274" s="2" t="s">
        <v>18</v>
      </c>
      <c r="I274" s="2" t="s">
        <v>18</v>
      </c>
      <c r="J274" s="2" t="s">
        <v>18</v>
      </c>
      <c r="K274" s="2" t="s">
        <v>4432</v>
      </c>
      <c r="L274" s="3">
        <v>35535</v>
      </c>
      <c r="M274" s="2" t="s">
        <v>4433</v>
      </c>
      <c r="N274" s="2" t="s">
        <v>18</v>
      </c>
      <c r="O274" s="2" t="s">
        <v>26</v>
      </c>
      <c r="P274" s="2" t="s">
        <v>3157</v>
      </c>
    </row>
    <row r="275" spans="1:16" ht="79.2" x14ac:dyDescent="0.45">
      <c r="A275" s="2" t="s">
        <v>16</v>
      </c>
      <c r="B275" s="2" t="s">
        <v>3150</v>
      </c>
      <c r="C275" s="2" t="s">
        <v>18</v>
      </c>
      <c r="D275" s="2" t="s">
        <v>8781</v>
      </c>
      <c r="E275" s="4" t="s">
        <v>9084</v>
      </c>
      <c r="F275" s="2" t="s">
        <v>4431</v>
      </c>
      <c r="G275" s="2" t="s">
        <v>18</v>
      </c>
      <c r="H275" s="2" t="s">
        <v>18</v>
      </c>
      <c r="I275" s="2" t="s">
        <v>18</v>
      </c>
      <c r="J275" s="2" t="s">
        <v>18</v>
      </c>
      <c r="K275" s="2" t="s">
        <v>4453</v>
      </c>
      <c r="L275" s="3">
        <v>35544</v>
      </c>
      <c r="M275" s="2" t="s">
        <v>4454</v>
      </c>
      <c r="N275" s="2" t="s">
        <v>18</v>
      </c>
      <c r="O275" s="2" t="s">
        <v>26</v>
      </c>
      <c r="P275" s="2" t="s">
        <v>3157</v>
      </c>
    </row>
    <row r="276" spans="1:16" ht="79.2" x14ac:dyDescent="0.45">
      <c r="A276" s="2" t="s">
        <v>16</v>
      </c>
      <c r="B276" s="2" t="s">
        <v>3150</v>
      </c>
      <c r="C276" s="2" t="s">
        <v>18</v>
      </c>
      <c r="D276" s="2" t="s">
        <v>8775</v>
      </c>
      <c r="E276" s="4" t="s">
        <v>9084</v>
      </c>
      <c r="F276" s="2" t="s">
        <v>4431</v>
      </c>
      <c r="G276" s="2" t="s">
        <v>18</v>
      </c>
      <c r="H276" s="2" t="s">
        <v>18</v>
      </c>
      <c r="I276" s="2" t="s">
        <v>18</v>
      </c>
      <c r="J276" s="2" t="s">
        <v>18</v>
      </c>
      <c r="K276" s="2" t="s">
        <v>4435</v>
      </c>
      <c r="L276" s="3">
        <v>35536</v>
      </c>
      <c r="M276" s="2" t="s">
        <v>4436</v>
      </c>
      <c r="N276" s="2" t="s">
        <v>18</v>
      </c>
      <c r="O276" s="2" t="s">
        <v>26</v>
      </c>
      <c r="P276" s="2" t="s">
        <v>3157</v>
      </c>
    </row>
    <row r="277" spans="1:16" ht="79.2" x14ac:dyDescent="0.45">
      <c r="A277" s="2" t="s">
        <v>16</v>
      </c>
      <c r="B277" s="2" t="s">
        <v>3150</v>
      </c>
      <c r="C277" s="2" t="s">
        <v>18</v>
      </c>
      <c r="D277" s="2" t="s">
        <v>8776</v>
      </c>
      <c r="E277" s="4" t="s">
        <v>9084</v>
      </c>
      <c r="F277" s="2" t="s">
        <v>4431</v>
      </c>
      <c r="G277" s="2" t="s">
        <v>18</v>
      </c>
      <c r="H277" s="2" t="s">
        <v>18</v>
      </c>
      <c r="I277" s="2" t="s">
        <v>18</v>
      </c>
      <c r="J277" s="2" t="s">
        <v>18</v>
      </c>
      <c r="K277" s="2" t="s">
        <v>4438</v>
      </c>
      <c r="L277" s="3">
        <v>35537</v>
      </c>
      <c r="M277" s="2" t="s">
        <v>4439</v>
      </c>
      <c r="N277" s="2" t="s">
        <v>18</v>
      </c>
      <c r="O277" s="2" t="s">
        <v>26</v>
      </c>
      <c r="P277" s="2" t="s">
        <v>3157</v>
      </c>
    </row>
    <row r="278" spans="1:16" ht="26.4" x14ac:dyDescent="0.45">
      <c r="A278" s="2" t="s">
        <v>16</v>
      </c>
      <c r="B278" s="2" t="s">
        <v>17</v>
      </c>
      <c r="C278" s="2" t="s">
        <v>18</v>
      </c>
      <c r="D278" s="2" t="s">
        <v>8702</v>
      </c>
      <c r="E278" s="4" t="s">
        <v>9085</v>
      </c>
      <c r="F278" s="2" t="s">
        <v>160</v>
      </c>
      <c r="G278" s="2" t="s">
        <v>18</v>
      </c>
      <c r="H278" s="2" t="s">
        <v>23</v>
      </c>
      <c r="I278" s="2" t="s">
        <v>18</v>
      </c>
      <c r="J278" s="2" t="s">
        <v>18</v>
      </c>
      <c r="K278" s="2" t="s">
        <v>2394</v>
      </c>
      <c r="L278" s="3">
        <v>13200</v>
      </c>
      <c r="M278" s="2" t="s">
        <v>2395</v>
      </c>
      <c r="N278" s="2" t="s">
        <v>18</v>
      </c>
      <c r="O278" s="2" t="s">
        <v>26</v>
      </c>
      <c r="P278" s="2" t="s">
        <v>27</v>
      </c>
    </row>
    <row r="279" spans="1:16" ht="409.6" x14ac:dyDescent="0.45">
      <c r="A279" s="2" t="s">
        <v>16</v>
      </c>
      <c r="B279" s="2" t="s">
        <v>3150</v>
      </c>
      <c r="C279" s="2" t="s">
        <v>18</v>
      </c>
      <c r="D279" s="2" t="s">
        <v>8996</v>
      </c>
      <c r="E279" s="4" t="s" ph="1">
        <v>9089</v>
      </c>
      <c r="F279" s="2" t="s">
        <v>4395</v>
      </c>
      <c r="G279" s="2" t="s">
        <v>6502</v>
      </c>
      <c r="H279" s="2" t="s">
        <v>6508</v>
      </c>
      <c r="I279" s="2" t="s">
        <v>18</v>
      </c>
      <c r="J279" s="2" t="s">
        <v>18</v>
      </c>
      <c r="K279" s="2" t="s">
        <v>6509</v>
      </c>
      <c r="L279" s="3">
        <v>60421</v>
      </c>
      <c r="M279" s="2" t="s">
        <v>6510</v>
      </c>
      <c r="N279" s="2" t="s">
        <v>18</v>
      </c>
      <c r="O279" s="2" t="s">
        <v>26</v>
      </c>
      <c r="P279" s="2" t="s">
        <v>3157</v>
      </c>
    </row>
    <row r="280" spans="1:16" ht="79.2" x14ac:dyDescent="0.45">
      <c r="A280" s="2" t="s">
        <v>16</v>
      </c>
      <c r="B280" s="2" t="s">
        <v>3150</v>
      </c>
      <c r="C280" s="2" t="s">
        <v>18</v>
      </c>
      <c r="D280" s="2" t="s">
        <v>8771</v>
      </c>
      <c r="E280" s="4" t="s">
        <v>9088</v>
      </c>
      <c r="F280" s="2" t="s">
        <v>4364</v>
      </c>
      <c r="G280" s="2" t="s">
        <v>18</v>
      </c>
      <c r="H280" s="2" t="s">
        <v>18</v>
      </c>
      <c r="I280" s="2" t="s">
        <v>18</v>
      </c>
      <c r="J280" s="2" t="s">
        <v>18</v>
      </c>
      <c r="K280" s="2" t="s">
        <v>4411</v>
      </c>
      <c r="L280" s="3">
        <v>35519</v>
      </c>
      <c r="M280" s="2" t="s">
        <v>4412</v>
      </c>
      <c r="N280" s="2" t="s">
        <v>18</v>
      </c>
      <c r="O280" s="2" t="s">
        <v>26</v>
      </c>
      <c r="P280" s="2" t="s">
        <v>3157</v>
      </c>
    </row>
    <row r="281" spans="1:16" ht="184.8" x14ac:dyDescent="0.45">
      <c r="A281" s="2" t="s">
        <v>16</v>
      </c>
      <c r="B281" s="2" t="s">
        <v>3150</v>
      </c>
      <c r="C281" s="2" t="s">
        <v>18</v>
      </c>
      <c r="D281" s="2" t="s">
        <v>8863</v>
      </c>
      <c r="E281" s="4" t="s">
        <v>9082</v>
      </c>
      <c r="F281" s="2" t="s">
        <v>3221</v>
      </c>
      <c r="G281" s="2" t="s">
        <v>18</v>
      </c>
      <c r="H281" s="2" t="s">
        <v>5560</v>
      </c>
      <c r="I281" s="2" t="s">
        <v>18</v>
      </c>
      <c r="J281" s="2" t="s">
        <v>18</v>
      </c>
      <c r="K281" s="2" t="s">
        <v>4407</v>
      </c>
      <c r="L281" s="3">
        <v>50005</v>
      </c>
      <c r="M281" s="2" t="s">
        <v>5561</v>
      </c>
      <c r="N281" s="2" t="s">
        <v>18</v>
      </c>
      <c r="O281" s="2" t="s">
        <v>26</v>
      </c>
      <c r="P281" s="2" t="s">
        <v>3157</v>
      </c>
    </row>
    <row r="282" spans="1:16" ht="171.6" x14ac:dyDescent="0.45">
      <c r="A282" s="2" t="s">
        <v>16</v>
      </c>
      <c r="B282" s="2" t="s">
        <v>3150</v>
      </c>
      <c r="C282" s="2" t="s">
        <v>18</v>
      </c>
      <c r="D282" s="2" t="s">
        <v>8864</v>
      </c>
      <c r="E282" s="4" t="s">
        <v>9082</v>
      </c>
      <c r="F282" s="2" t="s">
        <v>3221</v>
      </c>
      <c r="G282" s="2" t="s">
        <v>18</v>
      </c>
      <c r="H282" s="2" t="s">
        <v>5563</v>
      </c>
      <c r="I282" s="2" t="s">
        <v>18</v>
      </c>
      <c r="J282" s="2" t="s">
        <v>18</v>
      </c>
      <c r="K282" s="2" t="s">
        <v>5564</v>
      </c>
      <c r="L282" s="3">
        <v>50006</v>
      </c>
      <c r="M282" s="2" t="s">
        <v>5565</v>
      </c>
      <c r="N282" s="2" t="s">
        <v>18</v>
      </c>
      <c r="O282" s="2" t="s">
        <v>26</v>
      </c>
      <c r="P282" s="2" t="s">
        <v>3157</v>
      </c>
    </row>
    <row r="283" spans="1:16" ht="66" x14ac:dyDescent="0.45">
      <c r="A283" s="2" t="s">
        <v>16</v>
      </c>
      <c r="B283" s="2" t="s">
        <v>3150</v>
      </c>
      <c r="C283" s="2" t="s">
        <v>18</v>
      </c>
      <c r="D283" s="2" t="s">
        <v>8841</v>
      </c>
      <c r="E283" s="4" t="s">
        <v>9083</v>
      </c>
      <c r="F283" s="2" t="s">
        <v>5268</v>
      </c>
      <c r="G283" s="2" t="s">
        <v>5375</v>
      </c>
      <c r="H283" s="2" t="s">
        <v>5412</v>
      </c>
      <c r="I283" s="2" t="s">
        <v>18</v>
      </c>
      <c r="J283" s="2" t="s">
        <v>18</v>
      </c>
      <c r="K283" s="2" t="s">
        <v>5413</v>
      </c>
      <c r="L283" s="3">
        <v>49965</v>
      </c>
      <c r="M283" s="2" t="s">
        <v>5414</v>
      </c>
      <c r="N283" s="2" t="s">
        <v>18</v>
      </c>
      <c r="O283" s="2" t="s">
        <v>26</v>
      </c>
      <c r="P283" s="2" t="s">
        <v>3157</v>
      </c>
    </row>
    <row r="284" spans="1:16" ht="66" x14ac:dyDescent="0.45">
      <c r="A284" s="2" t="s">
        <v>16</v>
      </c>
      <c r="B284" s="2" t="s">
        <v>3150</v>
      </c>
      <c r="C284" s="2" t="s">
        <v>18</v>
      </c>
      <c r="D284" s="2" t="s">
        <v>8841</v>
      </c>
      <c r="E284" s="4" t="s">
        <v>9083</v>
      </c>
      <c r="F284" s="2" t="s">
        <v>5268</v>
      </c>
      <c r="G284" s="2" t="s">
        <v>5375</v>
      </c>
      <c r="H284" s="2" t="s">
        <v>5415</v>
      </c>
      <c r="I284" s="2" t="s">
        <v>18</v>
      </c>
      <c r="J284" s="2" t="s">
        <v>18</v>
      </c>
      <c r="K284" s="2" t="s">
        <v>5416</v>
      </c>
      <c r="L284" s="3">
        <v>49966</v>
      </c>
      <c r="M284" s="2" t="s">
        <v>5417</v>
      </c>
      <c r="N284" s="2" t="s">
        <v>18</v>
      </c>
      <c r="O284" s="2" t="s">
        <v>26</v>
      </c>
      <c r="P284" s="2" t="s">
        <v>3157</v>
      </c>
    </row>
    <row r="285" spans="1:16" ht="26.4" x14ac:dyDescent="0.45">
      <c r="A285" s="2" t="s">
        <v>16</v>
      </c>
      <c r="B285" s="2" t="s">
        <v>17</v>
      </c>
      <c r="C285" s="2" t="s">
        <v>18</v>
      </c>
      <c r="D285" s="2" t="s">
        <v>8684</v>
      </c>
      <c r="E285" s="4" t="s">
        <v>9083</v>
      </c>
      <c r="F285" s="2" t="s">
        <v>21</v>
      </c>
      <c r="G285" s="2" t="s">
        <v>18</v>
      </c>
      <c r="H285" s="2" t="s">
        <v>23</v>
      </c>
      <c r="I285" s="2" t="s">
        <v>18</v>
      </c>
      <c r="J285" s="2" t="s">
        <v>18</v>
      </c>
      <c r="K285" s="2" t="s">
        <v>2306</v>
      </c>
      <c r="L285" s="3">
        <v>13142</v>
      </c>
      <c r="M285" s="2" t="s">
        <v>2307</v>
      </c>
      <c r="N285" s="2" t="s">
        <v>18</v>
      </c>
      <c r="O285" s="2" t="s">
        <v>26</v>
      </c>
      <c r="P285" s="2" t="s">
        <v>27</v>
      </c>
    </row>
    <row r="286" spans="1:16" ht="39.6" x14ac:dyDescent="0.45">
      <c r="A286" s="2" t="s">
        <v>16</v>
      </c>
      <c r="B286" s="2" t="s">
        <v>17</v>
      </c>
      <c r="C286" s="2" t="s">
        <v>18</v>
      </c>
      <c r="D286" s="2" t="s">
        <v>8713</v>
      </c>
      <c r="E286" s="4" t="s">
        <v>9083</v>
      </c>
      <c r="F286" s="2" t="s">
        <v>160</v>
      </c>
      <c r="G286" s="2" t="s">
        <v>18</v>
      </c>
      <c r="H286" s="2" t="s">
        <v>2424</v>
      </c>
      <c r="I286" s="2" t="s">
        <v>18</v>
      </c>
      <c r="J286" s="2" t="s">
        <v>18</v>
      </c>
      <c r="K286" s="2" t="s">
        <v>2455</v>
      </c>
      <c r="L286" s="3">
        <v>13235</v>
      </c>
      <c r="M286" s="2" t="s">
        <v>2456</v>
      </c>
      <c r="N286" s="2" t="s">
        <v>18</v>
      </c>
      <c r="O286" s="2" t="s">
        <v>26</v>
      </c>
      <c r="P286" s="2" t="s">
        <v>27</v>
      </c>
    </row>
    <row r="287" spans="1:16" ht="39.6" x14ac:dyDescent="0.45">
      <c r="A287" s="2" t="s">
        <v>16</v>
      </c>
      <c r="B287" s="2" t="s">
        <v>17</v>
      </c>
      <c r="C287" s="2" t="s">
        <v>18</v>
      </c>
      <c r="D287" s="2" t="s">
        <v>8617</v>
      </c>
      <c r="E287" s="4" t="s">
        <v>9083</v>
      </c>
      <c r="F287" s="2" t="s">
        <v>21</v>
      </c>
      <c r="G287" s="2" t="s">
        <v>18</v>
      </c>
      <c r="H287" s="2" t="s">
        <v>1265</v>
      </c>
      <c r="I287" s="2" t="s">
        <v>18</v>
      </c>
      <c r="J287" s="2" t="s">
        <v>18</v>
      </c>
      <c r="K287" s="2" t="s">
        <v>1266</v>
      </c>
      <c r="L287" s="3">
        <v>8875</v>
      </c>
      <c r="M287" s="2" t="s">
        <v>1267</v>
      </c>
      <c r="N287" s="2" t="s">
        <v>18</v>
      </c>
      <c r="O287" s="2" t="s">
        <v>26</v>
      </c>
      <c r="P287" s="2" t="s">
        <v>27</v>
      </c>
    </row>
    <row r="288" spans="1:16" ht="26.4" x14ac:dyDescent="0.45">
      <c r="A288" s="2" t="s">
        <v>16</v>
      </c>
      <c r="B288" s="2" t="s">
        <v>17</v>
      </c>
      <c r="C288" s="2" t="s">
        <v>18</v>
      </c>
      <c r="D288" s="2" t="s">
        <v>8617</v>
      </c>
      <c r="E288" s="4" t="s">
        <v>9083</v>
      </c>
      <c r="F288" s="2" t="s">
        <v>21</v>
      </c>
      <c r="G288" s="2" t="s">
        <v>18</v>
      </c>
      <c r="H288" s="2" t="s">
        <v>18</v>
      </c>
      <c r="I288" s="2" t="s">
        <v>18</v>
      </c>
      <c r="J288" s="2" t="s">
        <v>18</v>
      </c>
      <c r="K288" s="2" t="s">
        <v>1938</v>
      </c>
      <c r="L288" s="3">
        <v>12163</v>
      </c>
      <c r="M288" s="2" t="s">
        <v>1939</v>
      </c>
      <c r="N288" s="2" t="s">
        <v>18</v>
      </c>
      <c r="O288" s="2" t="s">
        <v>26</v>
      </c>
      <c r="P288" s="2" t="s">
        <v>27</v>
      </c>
    </row>
    <row r="289" spans="1:16" ht="26.4" x14ac:dyDescent="0.45">
      <c r="A289" s="2" t="s">
        <v>16</v>
      </c>
      <c r="B289" s="2" t="s">
        <v>17</v>
      </c>
      <c r="C289" s="2" t="s">
        <v>18</v>
      </c>
      <c r="D289" s="2" t="s">
        <v>8617</v>
      </c>
      <c r="E289" s="4" t="s">
        <v>9083</v>
      </c>
      <c r="F289" s="2" t="s">
        <v>91</v>
      </c>
      <c r="G289" s="2" t="s">
        <v>18</v>
      </c>
      <c r="H289" s="2" t="s">
        <v>2492</v>
      </c>
      <c r="I289" s="2" t="s">
        <v>18</v>
      </c>
      <c r="J289" s="2" t="s">
        <v>18</v>
      </c>
      <c r="K289" s="2" t="s">
        <v>2493</v>
      </c>
      <c r="L289" s="3">
        <v>13426</v>
      </c>
      <c r="M289" s="2" t="s">
        <v>2494</v>
      </c>
      <c r="N289" s="2" t="s">
        <v>18</v>
      </c>
      <c r="O289" s="2" t="s">
        <v>26</v>
      </c>
      <c r="P289" s="2" t="s">
        <v>27</v>
      </c>
    </row>
    <row r="290" spans="1:16" ht="39.6" x14ac:dyDescent="0.45">
      <c r="A290" s="2" t="s">
        <v>16</v>
      </c>
      <c r="B290" s="2" t="s">
        <v>17</v>
      </c>
      <c r="C290" s="2" t="s">
        <v>18</v>
      </c>
      <c r="D290" s="2" t="s">
        <v>8617</v>
      </c>
      <c r="E290" s="4" t="s">
        <v>9083</v>
      </c>
      <c r="F290" s="2" t="s">
        <v>3297</v>
      </c>
      <c r="G290" s="2" t="s">
        <v>18</v>
      </c>
      <c r="H290" s="2" t="s">
        <v>6120</v>
      </c>
      <c r="I290" s="2" t="s">
        <v>18</v>
      </c>
      <c r="J290" s="2" t="s">
        <v>18</v>
      </c>
      <c r="K290" s="2" t="s">
        <v>6121</v>
      </c>
      <c r="L290" s="3">
        <v>50797</v>
      </c>
      <c r="M290" s="2" t="s">
        <v>6122</v>
      </c>
      <c r="N290" s="2" t="s">
        <v>18</v>
      </c>
      <c r="O290" s="2" t="s">
        <v>26</v>
      </c>
      <c r="P290" s="2" t="s">
        <v>27</v>
      </c>
    </row>
    <row r="291" spans="1:16" ht="26.4" x14ac:dyDescent="0.45">
      <c r="A291" s="2" t="s">
        <v>16</v>
      </c>
      <c r="B291" s="2" t="s">
        <v>17</v>
      </c>
      <c r="C291" s="2" t="s">
        <v>18</v>
      </c>
      <c r="D291" s="2" t="s">
        <v>8710</v>
      </c>
      <c r="E291" s="4" t="s">
        <v>9083</v>
      </c>
      <c r="F291" s="2" t="s">
        <v>21</v>
      </c>
      <c r="G291" s="2" t="s">
        <v>18</v>
      </c>
      <c r="H291" s="2" t="s">
        <v>23</v>
      </c>
      <c r="I291" s="2" t="s">
        <v>18</v>
      </c>
      <c r="J291" s="2" t="s">
        <v>18</v>
      </c>
      <c r="K291" s="2" t="s">
        <v>2438</v>
      </c>
      <c r="L291" s="3">
        <v>13227</v>
      </c>
      <c r="M291" s="2" t="s">
        <v>2439</v>
      </c>
      <c r="N291" s="2" t="s">
        <v>18</v>
      </c>
      <c r="O291" s="2" t="s">
        <v>26</v>
      </c>
      <c r="P291" s="2" t="s">
        <v>27</v>
      </c>
    </row>
    <row r="292" spans="1:16" ht="26.4" x14ac:dyDescent="0.45">
      <c r="A292" s="2" t="s">
        <v>16</v>
      </c>
      <c r="B292" s="2" t="s">
        <v>17</v>
      </c>
      <c r="C292" s="2" t="s">
        <v>18</v>
      </c>
      <c r="D292" s="2" t="s">
        <v>8829</v>
      </c>
      <c r="E292" s="4" t="s">
        <v>9083</v>
      </c>
      <c r="F292" s="2" t="s">
        <v>91</v>
      </c>
      <c r="G292" s="2" t="s">
        <v>18</v>
      </c>
      <c r="H292" s="2" t="s">
        <v>18</v>
      </c>
      <c r="I292" s="2" t="s">
        <v>18</v>
      </c>
      <c r="J292" s="2" t="s">
        <v>18</v>
      </c>
      <c r="K292" s="2" t="s">
        <v>2191</v>
      </c>
      <c r="L292" s="3">
        <v>47062</v>
      </c>
      <c r="M292" s="2" t="s">
        <v>5004</v>
      </c>
      <c r="N292" s="2" t="s">
        <v>18</v>
      </c>
      <c r="O292" s="2" t="s">
        <v>26</v>
      </c>
      <c r="P292" s="2" t="s">
        <v>27</v>
      </c>
    </row>
    <row r="293" spans="1:16" ht="158.4" x14ac:dyDescent="0.45">
      <c r="A293" s="2" t="s">
        <v>16</v>
      </c>
      <c r="B293" s="2" t="s">
        <v>17</v>
      </c>
      <c r="C293" s="2" t="s">
        <v>18</v>
      </c>
      <c r="D293" s="2" t="s">
        <v>9002</v>
      </c>
      <c r="E293" s="4" t="s">
        <v>9083</v>
      </c>
      <c r="F293" s="2" t="s">
        <v>6693</v>
      </c>
      <c r="G293" s="2" t="s">
        <v>18</v>
      </c>
      <c r="H293" s="2" t="s">
        <v>6778</v>
      </c>
      <c r="I293" s="2" t="s">
        <v>18</v>
      </c>
      <c r="J293" s="2" t="s">
        <v>18</v>
      </c>
      <c r="K293" s="2" t="s">
        <v>6779</v>
      </c>
      <c r="L293" s="3">
        <v>61577</v>
      </c>
      <c r="M293" s="2" t="s">
        <v>6780</v>
      </c>
      <c r="N293" s="2" t="s">
        <v>18</v>
      </c>
      <c r="O293" s="2" t="s">
        <v>26</v>
      </c>
      <c r="P293" s="2" t="s">
        <v>4808</v>
      </c>
    </row>
    <row r="294" spans="1:16" ht="26.4" x14ac:dyDescent="0.45">
      <c r="A294" s="2" t="s">
        <v>16</v>
      </c>
      <c r="B294" s="2" t="s">
        <v>17</v>
      </c>
      <c r="C294" s="2" t="s">
        <v>18</v>
      </c>
      <c r="D294" s="2" t="s">
        <v>8656</v>
      </c>
      <c r="E294" s="4" t="s">
        <v>9083</v>
      </c>
      <c r="F294" s="2" t="s">
        <v>91</v>
      </c>
      <c r="G294" s="2" t="s">
        <v>18</v>
      </c>
      <c r="H294" s="2" t="s">
        <v>18</v>
      </c>
      <c r="I294" s="2" t="s">
        <v>18</v>
      </c>
      <c r="J294" s="2" t="s">
        <v>18</v>
      </c>
      <c r="K294" s="2" t="s">
        <v>1772</v>
      </c>
      <c r="L294" s="3">
        <v>10452</v>
      </c>
      <c r="M294" s="2" t="s">
        <v>1773</v>
      </c>
      <c r="N294" s="2" t="s">
        <v>18</v>
      </c>
      <c r="O294" s="2" t="s">
        <v>26</v>
      </c>
      <c r="P294" s="2" t="s">
        <v>27</v>
      </c>
    </row>
    <row r="295" spans="1:16" ht="26.4" x14ac:dyDescent="0.45">
      <c r="A295" s="2" t="s">
        <v>16</v>
      </c>
      <c r="B295" s="2" t="s">
        <v>17</v>
      </c>
      <c r="C295" s="2" t="s">
        <v>18</v>
      </c>
      <c r="D295" s="2" t="s">
        <v>8656</v>
      </c>
      <c r="E295" s="4" t="s">
        <v>9083</v>
      </c>
      <c r="F295" s="2" t="s">
        <v>91</v>
      </c>
      <c r="G295" s="2" t="s">
        <v>18</v>
      </c>
      <c r="H295" s="2" t="s">
        <v>18</v>
      </c>
      <c r="I295" s="2" t="s">
        <v>18</v>
      </c>
      <c r="J295" s="2" t="s">
        <v>18</v>
      </c>
      <c r="K295" s="2" t="s">
        <v>2191</v>
      </c>
      <c r="L295" s="3">
        <v>12577</v>
      </c>
      <c r="M295" s="2" t="s">
        <v>2192</v>
      </c>
      <c r="N295" s="2" t="s">
        <v>18</v>
      </c>
      <c r="O295" s="2" t="s">
        <v>26</v>
      </c>
      <c r="P295" s="2" t="s">
        <v>27</v>
      </c>
    </row>
    <row r="296" spans="1:16" ht="39.6" x14ac:dyDescent="0.45">
      <c r="A296" s="2" t="s">
        <v>16</v>
      </c>
      <c r="B296" s="2" t="s">
        <v>3150</v>
      </c>
      <c r="C296" s="2" t="s">
        <v>18</v>
      </c>
      <c r="D296" s="2" t="s">
        <v>8791</v>
      </c>
      <c r="E296" s="4" t="s">
        <v>9083</v>
      </c>
      <c r="F296" s="2" t="s">
        <v>4574</v>
      </c>
      <c r="G296" s="2" t="s">
        <v>18</v>
      </c>
      <c r="H296" s="2" t="s">
        <v>4584</v>
      </c>
      <c r="I296" s="2" t="s">
        <v>18</v>
      </c>
      <c r="J296" s="2" t="s">
        <v>18</v>
      </c>
      <c r="K296" s="2" t="s">
        <v>4585</v>
      </c>
      <c r="L296" s="3">
        <v>38797</v>
      </c>
      <c r="M296" s="2" t="s">
        <v>4586</v>
      </c>
      <c r="N296" s="2" t="s">
        <v>18</v>
      </c>
      <c r="O296" s="2" t="s">
        <v>26</v>
      </c>
      <c r="P296" s="2" t="s">
        <v>3157</v>
      </c>
    </row>
    <row r="297" spans="1:16" ht="26.4" x14ac:dyDescent="0.45">
      <c r="A297" s="2" t="s">
        <v>16</v>
      </c>
      <c r="B297" s="2" t="s">
        <v>17</v>
      </c>
      <c r="C297" s="2" t="s">
        <v>18</v>
      </c>
      <c r="D297" s="2" t="s">
        <v>8712</v>
      </c>
      <c r="E297" s="4" t="s">
        <v>9083</v>
      </c>
      <c r="F297" s="2" t="s">
        <v>21</v>
      </c>
      <c r="G297" s="2" t="s">
        <v>18</v>
      </c>
      <c r="H297" s="2" t="s">
        <v>23</v>
      </c>
      <c r="I297" s="2" t="s">
        <v>18</v>
      </c>
      <c r="J297" s="2" t="s">
        <v>18</v>
      </c>
      <c r="K297" s="2" t="s">
        <v>2452</v>
      </c>
      <c r="L297" s="3">
        <v>13233</v>
      </c>
      <c r="M297" s="2" t="s">
        <v>2453</v>
      </c>
      <c r="N297" s="2" t="s">
        <v>18</v>
      </c>
      <c r="O297" s="2" t="s">
        <v>26</v>
      </c>
      <c r="P297" s="2" t="s">
        <v>27</v>
      </c>
    </row>
    <row r="298" spans="1:16" ht="26.4" x14ac:dyDescent="0.45">
      <c r="A298" s="2" t="s">
        <v>16</v>
      </c>
      <c r="B298" s="2" t="s">
        <v>17</v>
      </c>
      <c r="C298" s="2" t="s">
        <v>18</v>
      </c>
      <c r="D298" s="2" t="s">
        <v>8622</v>
      </c>
      <c r="E298" s="4" t="s">
        <v>9083</v>
      </c>
      <c r="F298" s="2" t="s">
        <v>22</v>
      </c>
      <c r="G298" s="2" t="s">
        <v>18</v>
      </c>
      <c r="H298" s="2" t="s">
        <v>1333</v>
      </c>
      <c r="I298" s="2" t="s">
        <v>18</v>
      </c>
      <c r="J298" s="2" t="s">
        <v>18</v>
      </c>
      <c r="K298" s="2" t="s">
        <v>1334</v>
      </c>
      <c r="L298" s="3">
        <v>8983</v>
      </c>
      <c r="M298" s="2" t="s">
        <v>1335</v>
      </c>
      <c r="N298" s="2" t="s">
        <v>18</v>
      </c>
      <c r="O298" s="2" t="s">
        <v>26</v>
      </c>
      <c r="P298" s="2" t="s">
        <v>27</v>
      </c>
    </row>
    <row r="299" spans="1:16" ht="26.4" x14ac:dyDescent="0.45">
      <c r="A299" s="2" t="s">
        <v>16</v>
      </c>
      <c r="B299" s="2" t="s">
        <v>17</v>
      </c>
      <c r="C299" s="2" t="s">
        <v>18</v>
      </c>
      <c r="D299" s="2" t="s">
        <v>8644</v>
      </c>
      <c r="E299" s="4" t="s">
        <v>9083</v>
      </c>
      <c r="F299" s="2" t="s">
        <v>21</v>
      </c>
      <c r="G299" s="2" t="s">
        <v>18</v>
      </c>
      <c r="H299" s="2" t="s">
        <v>1482</v>
      </c>
      <c r="I299" s="2" t="s">
        <v>18</v>
      </c>
      <c r="J299" s="2" t="s">
        <v>18</v>
      </c>
      <c r="K299" s="2" t="s">
        <v>1705</v>
      </c>
      <c r="L299" s="3">
        <v>10027</v>
      </c>
      <c r="M299" s="2" t="s">
        <v>1706</v>
      </c>
      <c r="N299" s="2" t="s">
        <v>18</v>
      </c>
      <c r="O299" s="2" t="s">
        <v>26</v>
      </c>
      <c r="P299" s="2" t="s">
        <v>27</v>
      </c>
    </row>
    <row r="300" spans="1:16" ht="26.4" x14ac:dyDescent="0.45">
      <c r="A300" s="2" t="s">
        <v>16</v>
      </c>
      <c r="B300" s="2" t="s">
        <v>17</v>
      </c>
      <c r="C300" s="2" t="s">
        <v>18</v>
      </c>
      <c r="D300" s="2" t="s">
        <v>8644</v>
      </c>
      <c r="E300" s="4" t="s">
        <v>9083</v>
      </c>
      <c r="F300" s="2" t="s">
        <v>21</v>
      </c>
      <c r="G300" s="2" t="s">
        <v>18</v>
      </c>
      <c r="H300" s="2" t="s">
        <v>18</v>
      </c>
      <c r="I300" s="2" t="s">
        <v>18</v>
      </c>
      <c r="J300" s="2" t="s">
        <v>18</v>
      </c>
      <c r="K300" s="2" t="s">
        <v>1705</v>
      </c>
      <c r="L300" s="3">
        <v>13198</v>
      </c>
      <c r="M300" s="2" t="s">
        <v>2388</v>
      </c>
      <c r="N300" s="2" t="s">
        <v>18</v>
      </c>
      <c r="O300" s="2" t="s">
        <v>26</v>
      </c>
      <c r="P300" s="2" t="s">
        <v>27</v>
      </c>
    </row>
    <row r="301" spans="1:16" ht="26.4" x14ac:dyDescent="0.45">
      <c r="A301" s="2" t="s">
        <v>16</v>
      </c>
      <c r="B301" s="2" t="s">
        <v>17</v>
      </c>
      <c r="C301" s="2" t="s">
        <v>18</v>
      </c>
      <c r="D301" s="2" t="s">
        <v>8644</v>
      </c>
      <c r="E301" s="4" t="s">
        <v>9083</v>
      </c>
      <c r="F301" s="2" t="s">
        <v>21</v>
      </c>
      <c r="G301" s="2" t="s">
        <v>18</v>
      </c>
      <c r="H301" s="2" t="s">
        <v>18</v>
      </c>
      <c r="I301" s="2" t="s">
        <v>18</v>
      </c>
      <c r="J301" s="2" t="s">
        <v>18</v>
      </c>
      <c r="K301" s="2" t="s">
        <v>1705</v>
      </c>
      <c r="L301" s="3">
        <v>30551</v>
      </c>
      <c r="M301" s="2" t="s">
        <v>3578</v>
      </c>
      <c r="N301" s="2" t="s">
        <v>18</v>
      </c>
      <c r="O301" s="2" t="s">
        <v>26</v>
      </c>
      <c r="P301" s="2" t="s">
        <v>27</v>
      </c>
    </row>
    <row r="302" spans="1:16" ht="26.4" x14ac:dyDescent="0.45">
      <c r="A302" s="2" t="s">
        <v>16</v>
      </c>
      <c r="B302" s="2" t="s">
        <v>17</v>
      </c>
      <c r="C302" s="2" t="s">
        <v>18</v>
      </c>
      <c r="D302" s="2" t="s">
        <v>8701</v>
      </c>
      <c r="E302" s="4" t="s">
        <v>9083</v>
      </c>
      <c r="F302" s="2" t="s">
        <v>21</v>
      </c>
      <c r="G302" s="2" t="s">
        <v>18</v>
      </c>
      <c r="H302" s="2" t="s">
        <v>18</v>
      </c>
      <c r="I302" s="2" t="s">
        <v>18</v>
      </c>
      <c r="J302" s="2" t="s">
        <v>18</v>
      </c>
      <c r="K302" s="2" t="s">
        <v>2390</v>
      </c>
      <c r="L302" s="3">
        <v>13199</v>
      </c>
      <c r="M302" s="2" t="s">
        <v>2391</v>
      </c>
      <c r="N302" s="2" t="s">
        <v>18</v>
      </c>
      <c r="O302" s="2" t="s">
        <v>26</v>
      </c>
      <c r="P302" s="2" t="s">
        <v>27</v>
      </c>
    </row>
    <row r="303" spans="1:16" ht="26.4" x14ac:dyDescent="0.45">
      <c r="A303" s="2" t="s">
        <v>16</v>
      </c>
      <c r="B303" s="2" t="s">
        <v>17</v>
      </c>
      <c r="C303" s="2" t="s">
        <v>18</v>
      </c>
      <c r="D303" s="2" t="s">
        <v>8701</v>
      </c>
      <c r="E303" s="4" t="s">
        <v>9083</v>
      </c>
      <c r="F303" s="2" t="s">
        <v>21</v>
      </c>
      <c r="G303" s="2" t="s">
        <v>18</v>
      </c>
      <c r="H303" s="2" t="s">
        <v>18</v>
      </c>
      <c r="I303" s="2" t="s">
        <v>18</v>
      </c>
      <c r="J303" s="2" t="s">
        <v>18</v>
      </c>
      <c r="K303" s="2" t="s">
        <v>2390</v>
      </c>
      <c r="L303" s="3">
        <v>30552</v>
      </c>
      <c r="M303" s="2" t="s">
        <v>3579</v>
      </c>
      <c r="N303" s="2" t="s">
        <v>18</v>
      </c>
      <c r="O303" s="2" t="s">
        <v>26</v>
      </c>
      <c r="P303" s="2" t="s">
        <v>27</v>
      </c>
    </row>
    <row r="304" spans="1:16" ht="26.4" x14ac:dyDescent="0.45">
      <c r="A304" s="2" t="s">
        <v>16</v>
      </c>
      <c r="B304" s="2" t="s">
        <v>17</v>
      </c>
      <c r="C304" s="2" t="s">
        <v>18</v>
      </c>
      <c r="D304" s="2" t="s">
        <v>8665</v>
      </c>
      <c r="E304" s="4" t="s">
        <v>9083</v>
      </c>
      <c r="F304" s="2" t="s">
        <v>21</v>
      </c>
      <c r="G304" s="2" t="s">
        <v>18</v>
      </c>
      <c r="H304" s="2" t="s">
        <v>18</v>
      </c>
      <c r="I304" s="2" t="s">
        <v>18</v>
      </c>
      <c r="J304" s="2" t="s">
        <v>18</v>
      </c>
      <c r="K304" s="2" t="s">
        <v>1941</v>
      </c>
      <c r="L304" s="3">
        <v>12164</v>
      </c>
      <c r="M304" s="2" t="s">
        <v>1942</v>
      </c>
      <c r="N304" s="2" t="s">
        <v>18</v>
      </c>
      <c r="O304" s="2" t="s">
        <v>26</v>
      </c>
      <c r="P304" s="2" t="s">
        <v>27</v>
      </c>
    </row>
    <row r="305" spans="1:16" ht="26.4" x14ac:dyDescent="0.45">
      <c r="A305" s="2" t="s">
        <v>16</v>
      </c>
      <c r="B305" s="2" t="s">
        <v>17</v>
      </c>
      <c r="C305" s="2" t="s">
        <v>18</v>
      </c>
      <c r="D305" s="2" t="s">
        <v>8697</v>
      </c>
      <c r="E305" s="4" t="s">
        <v>9083</v>
      </c>
      <c r="F305" s="2" t="s">
        <v>21</v>
      </c>
      <c r="G305" s="2" t="s">
        <v>18</v>
      </c>
      <c r="H305" s="2" t="s">
        <v>23</v>
      </c>
      <c r="I305" s="2" t="s">
        <v>18</v>
      </c>
      <c r="J305" s="2" t="s">
        <v>18</v>
      </c>
      <c r="K305" s="2" t="s">
        <v>2367</v>
      </c>
      <c r="L305" s="3">
        <v>13182</v>
      </c>
      <c r="M305" s="2" t="s">
        <v>2368</v>
      </c>
      <c r="N305" s="2" t="s">
        <v>18</v>
      </c>
      <c r="O305" s="2" t="s">
        <v>26</v>
      </c>
      <c r="P305" s="2" t="s">
        <v>27</v>
      </c>
    </row>
    <row r="306" spans="1:16" ht="52.8" x14ac:dyDescent="0.45">
      <c r="A306" s="2" t="s">
        <v>16</v>
      </c>
      <c r="B306" s="2" t="s">
        <v>17</v>
      </c>
      <c r="C306" s="2" t="s">
        <v>18</v>
      </c>
      <c r="D306" s="2" t="s">
        <v>8698</v>
      </c>
      <c r="E306" s="4" t="s">
        <v>9083</v>
      </c>
      <c r="F306" s="2" t="s">
        <v>21</v>
      </c>
      <c r="G306" s="2" t="s">
        <v>18</v>
      </c>
      <c r="H306" s="2" t="s">
        <v>37</v>
      </c>
      <c r="I306" s="2" t="s">
        <v>18</v>
      </c>
      <c r="J306" s="2" t="s">
        <v>18</v>
      </c>
      <c r="K306" s="2" t="s">
        <v>2370</v>
      </c>
      <c r="L306" s="3">
        <v>13183</v>
      </c>
      <c r="M306" s="2" t="s">
        <v>2371</v>
      </c>
      <c r="N306" s="2" t="s">
        <v>18</v>
      </c>
      <c r="O306" s="2" t="s">
        <v>26</v>
      </c>
      <c r="P306" s="2" t="s">
        <v>27</v>
      </c>
    </row>
    <row r="307" spans="1:16" ht="39.6" x14ac:dyDescent="0.45">
      <c r="A307" s="2" t="s">
        <v>16</v>
      </c>
      <c r="B307" s="2" t="s">
        <v>17</v>
      </c>
      <c r="C307" s="2" t="s">
        <v>18</v>
      </c>
      <c r="D307" s="2" t="s">
        <v>8707</v>
      </c>
      <c r="E307" s="4" t="s">
        <v>9083</v>
      </c>
      <c r="F307" s="2" t="s">
        <v>21</v>
      </c>
      <c r="G307" s="2" t="s">
        <v>18</v>
      </c>
      <c r="H307" s="2" t="s">
        <v>2424</v>
      </c>
      <c r="I307" s="2" t="s">
        <v>18</v>
      </c>
      <c r="J307" s="2" t="s">
        <v>18</v>
      </c>
      <c r="K307" s="2" t="s">
        <v>2428</v>
      </c>
      <c r="L307" s="3">
        <v>13218</v>
      </c>
      <c r="M307" s="2" t="s">
        <v>2429</v>
      </c>
      <c r="N307" s="2" t="s">
        <v>18</v>
      </c>
      <c r="O307" s="2" t="s">
        <v>26</v>
      </c>
      <c r="P307" s="2" t="s">
        <v>27</v>
      </c>
    </row>
    <row r="308" spans="1:16" ht="52.8" x14ac:dyDescent="0.45">
      <c r="A308" s="2" t="s">
        <v>16</v>
      </c>
      <c r="B308" s="2" t="s">
        <v>17</v>
      </c>
      <c r="C308" s="2" t="s">
        <v>18</v>
      </c>
      <c r="D308" s="2" t="s">
        <v>8716</v>
      </c>
      <c r="E308" s="4" t="s">
        <v>9083</v>
      </c>
      <c r="F308" s="2" t="s">
        <v>21</v>
      </c>
      <c r="G308" s="2" t="s">
        <v>18</v>
      </c>
      <c r="H308" s="2" t="s">
        <v>29</v>
      </c>
      <c r="I308" s="2" t="s">
        <v>18</v>
      </c>
      <c r="J308" s="2" t="s">
        <v>18</v>
      </c>
      <c r="K308" s="2" t="s">
        <v>2471</v>
      </c>
      <c r="L308" s="3">
        <v>13251</v>
      </c>
      <c r="M308" s="2" t="s">
        <v>2472</v>
      </c>
      <c r="N308" s="2" t="s">
        <v>18</v>
      </c>
      <c r="O308" s="2" t="s">
        <v>26</v>
      </c>
      <c r="P308" s="2" t="s">
        <v>27</v>
      </c>
    </row>
    <row r="309" spans="1:16" ht="26.4" x14ac:dyDescent="0.45">
      <c r="A309" s="2" t="s">
        <v>16</v>
      </c>
      <c r="B309" s="2" t="s">
        <v>17</v>
      </c>
      <c r="C309" s="2" t="s">
        <v>18</v>
      </c>
      <c r="D309" s="2" t="s">
        <v>8618</v>
      </c>
      <c r="E309" s="4" t="s">
        <v>9083</v>
      </c>
      <c r="F309" s="2" t="s">
        <v>21</v>
      </c>
      <c r="G309" s="2" t="s">
        <v>18</v>
      </c>
      <c r="H309" s="2" t="s">
        <v>18</v>
      </c>
      <c r="I309" s="2" t="s">
        <v>18</v>
      </c>
      <c r="J309" s="2" t="s">
        <v>18</v>
      </c>
      <c r="K309" s="2" t="s">
        <v>1269</v>
      </c>
      <c r="L309" s="3">
        <v>8877</v>
      </c>
      <c r="M309" s="2" t="s">
        <v>1270</v>
      </c>
      <c r="N309" s="2" t="s">
        <v>18</v>
      </c>
      <c r="O309" s="2" t="s">
        <v>26</v>
      </c>
      <c r="P309" s="2" t="s">
        <v>27</v>
      </c>
    </row>
    <row r="310" spans="1:16" ht="26.4" x14ac:dyDescent="0.45">
      <c r="A310" s="2" t="s">
        <v>16</v>
      </c>
      <c r="B310" s="2" t="s">
        <v>17</v>
      </c>
      <c r="C310" s="2" t="s">
        <v>18</v>
      </c>
      <c r="D310" s="2" t="s">
        <v>8685</v>
      </c>
      <c r="E310" s="4" t="s">
        <v>9083</v>
      </c>
      <c r="F310" s="2" t="s">
        <v>21</v>
      </c>
      <c r="G310" s="2" t="s">
        <v>18</v>
      </c>
      <c r="H310" s="2" t="s">
        <v>23</v>
      </c>
      <c r="I310" s="2" t="s">
        <v>18</v>
      </c>
      <c r="J310" s="2" t="s">
        <v>18</v>
      </c>
      <c r="K310" s="2" t="s">
        <v>2309</v>
      </c>
      <c r="L310" s="3">
        <v>13144</v>
      </c>
      <c r="M310" s="2" t="s">
        <v>2310</v>
      </c>
      <c r="N310" s="2" t="s">
        <v>18</v>
      </c>
      <c r="O310" s="2" t="s">
        <v>26</v>
      </c>
      <c r="P310" s="2" t="s">
        <v>27</v>
      </c>
    </row>
    <row r="311" spans="1:16" ht="39.6" x14ac:dyDescent="0.45">
      <c r="A311" s="2" t="s">
        <v>16</v>
      </c>
      <c r="B311" s="2" t="s">
        <v>17</v>
      </c>
      <c r="C311" s="2" t="s">
        <v>18</v>
      </c>
      <c r="D311" s="2" t="s">
        <v>8709</v>
      </c>
      <c r="E311" s="4" t="s">
        <v>9083</v>
      </c>
      <c r="F311" s="2" t="s">
        <v>181</v>
      </c>
      <c r="G311" s="2" t="s">
        <v>18</v>
      </c>
      <c r="H311" s="2" t="s">
        <v>23</v>
      </c>
      <c r="I311" s="2" t="s">
        <v>18</v>
      </c>
      <c r="J311" s="2" t="s">
        <v>18</v>
      </c>
      <c r="K311" s="2" t="s">
        <v>2435</v>
      </c>
      <c r="L311" s="3">
        <v>13226</v>
      </c>
      <c r="M311" s="2" t="s">
        <v>2436</v>
      </c>
      <c r="N311" s="2" t="s">
        <v>18</v>
      </c>
      <c r="O311" s="2" t="s">
        <v>26</v>
      </c>
      <c r="P311" s="2" t="s">
        <v>27</v>
      </c>
    </row>
    <row r="312" spans="1:16" ht="92.4" x14ac:dyDescent="0.45">
      <c r="A312" s="2" t="s">
        <v>16</v>
      </c>
      <c r="B312" s="2" t="s">
        <v>3150</v>
      </c>
      <c r="C312" s="2" t="s">
        <v>18</v>
      </c>
      <c r="D312" s="2" t="s">
        <v>8769</v>
      </c>
      <c r="E312" s="4" t="s">
        <v>9090</v>
      </c>
      <c r="F312" s="2" t="s">
        <v>3230</v>
      </c>
      <c r="G312" s="2" t="s">
        <v>18</v>
      </c>
      <c r="H312" s="2" t="s">
        <v>18</v>
      </c>
      <c r="I312" s="2" t="s">
        <v>18</v>
      </c>
      <c r="J312" s="2" t="s">
        <v>18</v>
      </c>
      <c r="K312" s="2" t="s">
        <v>4404</v>
      </c>
      <c r="L312" s="3">
        <v>35517</v>
      </c>
      <c r="M312" s="2" t="s">
        <v>4405</v>
      </c>
      <c r="N312" s="2" t="s">
        <v>18</v>
      </c>
      <c r="O312" s="2" t="s">
        <v>26</v>
      </c>
      <c r="P312" s="2" t="s">
        <v>3157</v>
      </c>
    </row>
    <row r="313" spans="1:16" ht="92.4" x14ac:dyDescent="0.45">
      <c r="A313" s="2" t="s">
        <v>16</v>
      </c>
      <c r="B313" s="2" t="s">
        <v>3150</v>
      </c>
      <c r="C313" s="2" t="s">
        <v>18</v>
      </c>
      <c r="D313" s="2" t="s">
        <v>8770</v>
      </c>
      <c r="E313" s="4" t="s">
        <v>9090</v>
      </c>
      <c r="F313" s="2" t="s">
        <v>3230</v>
      </c>
      <c r="G313" s="2" t="s">
        <v>18</v>
      </c>
      <c r="H313" s="2" t="s">
        <v>18</v>
      </c>
      <c r="I313" s="2" t="s">
        <v>18</v>
      </c>
      <c r="J313" s="2" t="s">
        <v>18</v>
      </c>
      <c r="K313" s="2" t="s">
        <v>4407</v>
      </c>
      <c r="L313" s="3">
        <v>35518</v>
      </c>
      <c r="M313" s="2" t="s">
        <v>4408</v>
      </c>
      <c r="N313" s="2" t="s">
        <v>18</v>
      </c>
      <c r="O313" s="2" t="s">
        <v>26</v>
      </c>
      <c r="P313" s="2" t="s">
        <v>3157</v>
      </c>
    </row>
    <row r="314" spans="1:16" ht="52.8" x14ac:dyDescent="0.45">
      <c r="A314" s="2" t="s">
        <v>16</v>
      </c>
      <c r="B314" s="2" t="s">
        <v>3150</v>
      </c>
      <c r="C314" s="2" t="s">
        <v>18</v>
      </c>
      <c r="D314" s="2" t="s">
        <v>8772</v>
      </c>
      <c r="E314" s="4" t="s">
        <v>9126</v>
      </c>
      <c r="F314" s="2" t="s">
        <v>160</v>
      </c>
      <c r="G314" s="2" t="s">
        <v>18</v>
      </c>
      <c r="H314" s="2" t="s">
        <v>18</v>
      </c>
      <c r="I314" s="2" t="s">
        <v>18</v>
      </c>
      <c r="J314" s="2" t="s">
        <v>18</v>
      </c>
      <c r="K314" s="2" t="s">
        <v>4414</v>
      </c>
      <c r="L314" s="3">
        <v>35520</v>
      </c>
      <c r="M314" s="2" t="s">
        <v>4415</v>
      </c>
      <c r="N314" s="2" t="s">
        <v>18</v>
      </c>
      <c r="O314" s="2" t="s">
        <v>26</v>
      </c>
      <c r="P314" s="2" t="s">
        <v>3157</v>
      </c>
    </row>
    <row r="315" spans="1:16" ht="52.8" x14ac:dyDescent="0.45">
      <c r="A315" s="2" t="s">
        <v>16</v>
      </c>
      <c r="B315" s="2" t="s">
        <v>3150</v>
      </c>
      <c r="C315" s="2" t="s">
        <v>18</v>
      </c>
      <c r="D315" s="2" t="s">
        <v>8773</v>
      </c>
      <c r="E315" s="4" t="s">
        <v>9126</v>
      </c>
      <c r="F315" s="2" t="s">
        <v>160</v>
      </c>
      <c r="G315" s="2" t="s">
        <v>18</v>
      </c>
      <c r="H315" s="2" t="s">
        <v>18</v>
      </c>
      <c r="I315" s="2" t="s">
        <v>18</v>
      </c>
      <c r="J315" s="2" t="s">
        <v>18</v>
      </c>
      <c r="K315" s="2" t="s">
        <v>4417</v>
      </c>
      <c r="L315" s="3">
        <v>35521</v>
      </c>
      <c r="M315" s="2" t="s">
        <v>4418</v>
      </c>
      <c r="N315" s="2" t="s">
        <v>18</v>
      </c>
      <c r="O315" s="2" t="s">
        <v>26</v>
      </c>
      <c r="P315" s="2" t="s">
        <v>3157</v>
      </c>
    </row>
    <row r="316" spans="1:16" ht="105.6" x14ac:dyDescent="0.45">
      <c r="A316" s="2" t="s">
        <v>16</v>
      </c>
      <c r="B316" s="2" t="s">
        <v>3150</v>
      </c>
      <c r="C316" s="2" t="s">
        <v>18</v>
      </c>
      <c r="D316" s="2" t="s">
        <v>8866</v>
      </c>
      <c r="E316" s="4" t="s">
        <v>9126</v>
      </c>
      <c r="F316" s="2" t="s">
        <v>5268</v>
      </c>
      <c r="G316" s="2" t="s">
        <v>18</v>
      </c>
      <c r="H316" s="2" t="s">
        <v>5576</v>
      </c>
      <c r="I316" s="2" t="s">
        <v>18</v>
      </c>
      <c r="J316" s="2" t="s">
        <v>18</v>
      </c>
      <c r="K316" s="2" t="s">
        <v>4417</v>
      </c>
      <c r="L316" s="3">
        <v>50009</v>
      </c>
      <c r="M316" s="2" t="s">
        <v>5577</v>
      </c>
      <c r="N316" s="2" t="s">
        <v>18</v>
      </c>
      <c r="O316" s="2" t="s">
        <v>26</v>
      </c>
      <c r="P316" s="2" t="s">
        <v>3157</v>
      </c>
    </row>
    <row r="317" spans="1:16" ht="118.8" x14ac:dyDescent="0.45">
      <c r="A317" s="2" t="s">
        <v>16</v>
      </c>
      <c r="B317" s="2" t="s">
        <v>3150</v>
      </c>
      <c r="C317" s="2" t="s">
        <v>18</v>
      </c>
      <c r="D317" s="2" t="s">
        <v>8768</v>
      </c>
      <c r="E317" s="4" t="s">
        <v>9126</v>
      </c>
      <c r="F317" s="2" t="s">
        <v>160</v>
      </c>
      <c r="G317" s="2" t="s">
        <v>18</v>
      </c>
      <c r="H317" s="2" t="s">
        <v>18</v>
      </c>
      <c r="I317" s="2" t="s">
        <v>18</v>
      </c>
      <c r="J317" s="2" t="s">
        <v>18</v>
      </c>
      <c r="K317" s="2" t="s">
        <v>4400</v>
      </c>
      <c r="L317" s="3">
        <v>35516</v>
      </c>
      <c r="M317" s="2" t="s">
        <v>4401</v>
      </c>
      <c r="N317" s="2" t="s">
        <v>18</v>
      </c>
      <c r="O317" s="2" t="s">
        <v>26</v>
      </c>
      <c r="P317" s="2" t="s">
        <v>3157</v>
      </c>
    </row>
    <row r="318" spans="1:16" ht="39.6" x14ac:dyDescent="0.45">
      <c r="A318" s="2" t="s">
        <v>16</v>
      </c>
      <c r="B318" s="2" t="s">
        <v>17</v>
      </c>
      <c r="C318" s="2" t="s">
        <v>18</v>
      </c>
      <c r="D318" s="2" t="s">
        <v>8584</v>
      </c>
      <c r="E318" s="4" t="s">
        <v>9065</v>
      </c>
      <c r="F318" s="2" t="s">
        <v>54</v>
      </c>
      <c r="G318" s="2" t="s">
        <v>18</v>
      </c>
      <c r="H318" s="2" t="s">
        <v>261</v>
      </c>
      <c r="I318" s="2" t="s">
        <v>18</v>
      </c>
      <c r="J318" s="2" t="s">
        <v>18</v>
      </c>
      <c r="K318" s="2" t="s">
        <v>262</v>
      </c>
      <c r="L318" s="3">
        <v>5975</v>
      </c>
      <c r="M318" s="2" t="s">
        <v>263</v>
      </c>
      <c r="N318" s="2" t="s">
        <v>18</v>
      </c>
      <c r="O318" s="2" t="s">
        <v>26</v>
      </c>
      <c r="P318" s="2" t="s">
        <v>27</v>
      </c>
    </row>
    <row r="319" spans="1:16" ht="39.6" x14ac:dyDescent="0.45">
      <c r="A319" s="2" t="s">
        <v>16</v>
      </c>
      <c r="B319" s="2" t="s">
        <v>17</v>
      </c>
      <c r="C319" s="2" t="s">
        <v>18</v>
      </c>
      <c r="D319" s="2" t="s">
        <v>8680</v>
      </c>
      <c r="E319" s="4" t="s">
        <v>9065</v>
      </c>
      <c r="F319" s="2" t="s">
        <v>1250</v>
      </c>
      <c r="G319" s="2" t="s">
        <v>18</v>
      </c>
      <c r="H319" s="2" t="s">
        <v>23</v>
      </c>
      <c r="I319" s="2" t="s">
        <v>18</v>
      </c>
      <c r="J319" s="2" t="s">
        <v>18</v>
      </c>
      <c r="K319" s="2" t="s">
        <v>2281</v>
      </c>
      <c r="L319" s="3">
        <v>13091</v>
      </c>
      <c r="M319" s="2" t="s">
        <v>2282</v>
      </c>
      <c r="N319" s="2" t="s">
        <v>18</v>
      </c>
      <c r="O319" s="2" t="s">
        <v>26</v>
      </c>
      <c r="P319" s="2" t="s">
        <v>27</v>
      </c>
    </row>
    <row r="320" spans="1:16" ht="39.6" x14ac:dyDescent="0.45">
      <c r="A320" s="2" t="s">
        <v>16</v>
      </c>
      <c r="B320" s="2" t="s">
        <v>3150</v>
      </c>
      <c r="C320" s="2" t="s">
        <v>18</v>
      </c>
      <c r="D320" s="2" t="s">
        <v>8793</v>
      </c>
      <c r="E320" s="4" t="s">
        <v>9065</v>
      </c>
      <c r="F320" s="2" t="s">
        <v>4574</v>
      </c>
      <c r="G320" s="2" t="s">
        <v>18</v>
      </c>
      <c r="H320" s="2" t="s">
        <v>4592</v>
      </c>
      <c r="I320" s="2" t="s">
        <v>18</v>
      </c>
      <c r="J320" s="2" t="s">
        <v>18</v>
      </c>
      <c r="K320" s="2" t="s">
        <v>4593</v>
      </c>
      <c r="L320" s="3">
        <v>38799</v>
      </c>
      <c r="M320" s="2" t="s">
        <v>4594</v>
      </c>
      <c r="N320" s="2" t="s">
        <v>18</v>
      </c>
      <c r="O320" s="2" t="s">
        <v>26</v>
      </c>
      <c r="P320" s="2" t="s">
        <v>3157</v>
      </c>
    </row>
    <row r="321" spans="1:16" ht="132" x14ac:dyDescent="0.45">
      <c r="A321" s="2" t="s">
        <v>16</v>
      </c>
      <c r="B321" s="2" t="s">
        <v>17</v>
      </c>
      <c r="C321" s="2" t="s">
        <v>18</v>
      </c>
      <c r="D321" s="2" t="s">
        <v>9001</v>
      </c>
      <c r="E321" s="4" t="s">
        <v>9065</v>
      </c>
      <c r="F321" s="2" t="s">
        <v>6693</v>
      </c>
      <c r="G321" s="2" t="s">
        <v>18</v>
      </c>
      <c r="H321" s="2" t="s">
        <v>6775</v>
      </c>
      <c r="I321" s="2" t="s">
        <v>18</v>
      </c>
      <c r="J321" s="2" t="s">
        <v>18</v>
      </c>
      <c r="K321" s="2" t="s">
        <v>5001</v>
      </c>
      <c r="L321" s="3">
        <v>61572</v>
      </c>
      <c r="M321" s="2" t="s">
        <v>6776</v>
      </c>
      <c r="N321" s="2" t="s">
        <v>18</v>
      </c>
      <c r="O321" s="2" t="s">
        <v>26</v>
      </c>
      <c r="P321" s="2" t="s">
        <v>4808</v>
      </c>
    </row>
    <row r="322" spans="1:16" ht="26.4" x14ac:dyDescent="0.45">
      <c r="A322" s="2" t="s">
        <v>16</v>
      </c>
      <c r="B322" s="2" t="s">
        <v>17</v>
      </c>
      <c r="C322" s="2" t="s">
        <v>18</v>
      </c>
      <c r="D322" s="2" t="s">
        <v>8654</v>
      </c>
      <c r="E322" s="4" t="s">
        <v>9065</v>
      </c>
      <c r="F322" s="2" t="s">
        <v>91</v>
      </c>
      <c r="G322" s="2" t="s">
        <v>18</v>
      </c>
      <c r="H322" s="2" t="s">
        <v>18</v>
      </c>
      <c r="I322" s="2" t="s">
        <v>18</v>
      </c>
      <c r="J322" s="2" t="s">
        <v>18</v>
      </c>
      <c r="K322" s="2" t="s">
        <v>1766</v>
      </c>
      <c r="L322" s="3">
        <v>10437</v>
      </c>
      <c r="M322" s="2" t="s">
        <v>1767</v>
      </c>
      <c r="N322" s="2" t="s">
        <v>18</v>
      </c>
      <c r="O322" s="2" t="s">
        <v>26</v>
      </c>
      <c r="P322" s="2" t="s">
        <v>27</v>
      </c>
    </row>
    <row r="323" spans="1:16" ht="52.8" x14ac:dyDescent="0.45">
      <c r="A323" s="2" t="s">
        <v>16</v>
      </c>
      <c r="B323" s="2" t="s">
        <v>17</v>
      </c>
      <c r="C323" s="2" t="s">
        <v>18</v>
      </c>
      <c r="D323" s="2" t="s">
        <v>8654</v>
      </c>
      <c r="E323" s="4" t="s">
        <v>9065</v>
      </c>
      <c r="F323" s="2" t="s">
        <v>91</v>
      </c>
      <c r="G323" s="2" t="s">
        <v>18</v>
      </c>
      <c r="H323" s="2" t="s">
        <v>29</v>
      </c>
      <c r="I323" s="2" t="s">
        <v>18</v>
      </c>
      <c r="J323" s="2" t="s">
        <v>18</v>
      </c>
      <c r="K323" s="2" t="s">
        <v>2241</v>
      </c>
      <c r="L323" s="3">
        <v>12806</v>
      </c>
      <c r="M323" s="2" t="s">
        <v>2242</v>
      </c>
      <c r="N323" s="2" t="s">
        <v>18</v>
      </c>
      <c r="O323" s="2" t="s">
        <v>26</v>
      </c>
      <c r="P323" s="2" t="s">
        <v>27</v>
      </c>
    </row>
    <row r="324" spans="1:16" ht="26.4" x14ac:dyDescent="0.45">
      <c r="A324" s="2" t="s">
        <v>16</v>
      </c>
      <c r="B324" s="2" t="s">
        <v>17</v>
      </c>
      <c r="C324" s="2" t="s">
        <v>18</v>
      </c>
      <c r="D324" s="2" t="s">
        <v>8654</v>
      </c>
      <c r="E324" s="4" t="s">
        <v>9065</v>
      </c>
      <c r="F324" s="2" t="s">
        <v>91</v>
      </c>
      <c r="G324" s="2" t="s">
        <v>18</v>
      </c>
      <c r="H324" s="2" t="s">
        <v>18</v>
      </c>
      <c r="I324" s="2" t="s">
        <v>18</v>
      </c>
      <c r="J324" s="2" t="s">
        <v>18</v>
      </c>
      <c r="K324" s="2" t="s">
        <v>5001</v>
      </c>
      <c r="L324" s="3">
        <v>47061</v>
      </c>
      <c r="M324" s="2" t="s">
        <v>5002</v>
      </c>
      <c r="N324" s="2" t="s">
        <v>18</v>
      </c>
      <c r="O324" s="2" t="s">
        <v>26</v>
      </c>
      <c r="P324" s="2" t="s">
        <v>27</v>
      </c>
    </row>
    <row r="325" spans="1:16" ht="26.4" x14ac:dyDescent="0.45">
      <c r="A325" s="2" t="s">
        <v>16</v>
      </c>
      <c r="B325" s="2" t="s">
        <v>17</v>
      </c>
      <c r="C325" s="2" t="s">
        <v>18</v>
      </c>
      <c r="D325" s="2" t="s">
        <v>8655</v>
      </c>
      <c r="E325" s="4" t="s">
        <v>9065</v>
      </c>
      <c r="F325" s="2" t="s">
        <v>91</v>
      </c>
      <c r="G325" s="2" t="s">
        <v>18</v>
      </c>
      <c r="H325" s="2" t="s">
        <v>18</v>
      </c>
      <c r="I325" s="2" t="s">
        <v>18</v>
      </c>
      <c r="J325" s="2" t="s">
        <v>18</v>
      </c>
      <c r="K325" s="2" t="s">
        <v>1769</v>
      </c>
      <c r="L325" s="3">
        <v>10450</v>
      </c>
      <c r="M325" s="2" t="s">
        <v>1770</v>
      </c>
      <c r="N325" s="2" t="s">
        <v>18</v>
      </c>
      <c r="O325" s="2" t="s">
        <v>26</v>
      </c>
      <c r="P325" s="2" t="s">
        <v>27</v>
      </c>
    </row>
    <row r="326" spans="1:16" ht="39.6" x14ac:dyDescent="0.45">
      <c r="A326" s="2" t="s">
        <v>16</v>
      </c>
      <c r="B326" s="2" t="s">
        <v>17</v>
      </c>
      <c r="C326" s="2" t="s">
        <v>18</v>
      </c>
      <c r="D326" s="2" t="s">
        <v>8655</v>
      </c>
      <c r="E326" s="4" t="s">
        <v>9065</v>
      </c>
      <c r="F326" s="2" t="s">
        <v>91</v>
      </c>
      <c r="G326" s="2" t="s">
        <v>18</v>
      </c>
      <c r="H326" s="2" t="s">
        <v>1845</v>
      </c>
      <c r="I326" s="2" t="s">
        <v>18</v>
      </c>
      <c r="J326" s="2" t="s">
        <v>18</v>
      </c>
      <c r="K326" s="2" t="s">
        <v>1846</v>
      </c>
      <c r="L326" s="3">
        <v>10672</v>
      </c>
      <c r="M326" s="2" t="s">
        <v>1847</v>
      </c>
      <c r="N326" s="2" t="s">
        <v>18</v>
      </c>
      <c r="O326" s="2" t="s">
        <v>26</v>
      </c>
      <c r="P326" s="2" t="s">
        <v>27</v>
      </c>
    </row>
    <row r="327" spans="1:16" ht="39.6" x14ac:dyDescent="0.45">
      <c r="A327" s="2" t="s">
        <v>16</v>
      </c>
      <c r="B327" s="2" t="s">
        <v>17</v>
      </c>
      <c r="C327" s="2" t="s">
        <v>18</v>
      </c>
      <c r="D327" s="2" t="s">
        <v>8655</v>
      </c>
      <c r="E327" s="4" t="s">
        <v>9065</v>
      </c>
      <c r="F327" s="2" t="s">
        <v>91</v>
      </c>
      <c r="G327" s="2" t="s">
        <v>18</v>
      </c>
      <c r="H327" s="2" t="s">
        <v>18</v>
      </c>
      <c r="I327" s="2" t="s">
        <v>18</v>
      </c>
      <c r="J327" s="2" t="s">
        <v>18</v>
      </c>
      <c r="K327" s="2" t="s">
        <v>4997</v>
      </c>
      <c r="L327" s="3">
        <v>47059</v>
      </c>
      <c r="M327" s="2" t="s">
        <v>4998</v>
      </c>
      <c r="N327" s="2" t="s">
        <v>18</v>
      </c>
      <c r="O327" s="2" t="s">
        <v>26</v>
      </c>
      <c r="P327" s="2" t="s">
        <v>27</v>
      </c>
    </row>
    <row r="328" spans="1:16" ht="26.4" x14ac:dyDescent="0.45">
      <c r="A328" s="2" t="s">
        <v>16</v>
      </c>
      <c r="B328" s="2" t="s">
        <v>17</v>
      </c>
      <c r="C328" s="2" t="s">
        <v>18</v>
      </c>
      <c r="D328" s="2" t="s">
        <v>8814</v>
      </c>
      <c r="E328" s="4" t="s">
        <v>9065</v>
      </c>
      <c r="F328" s="2" t="s">
        <v>160</v>
      </c>
      <c r="G328" s="2" t="s">
        <v>22</v>
      </c>
      <c r="H328" s="2" t="s">
        <v>23</v>
      </c>
      <c r="I328" s="2" t="s">
        <v>18</v>
      </c>
      <c r="J328" s="2" t="s">
        <v>18</v>
      </c>
      <c r="K328" s="2" t="s">
        <v>4822</v>
      </c>
      <c r="L328" s="3">
        <v>46448</v>
      </c>
      <c r="M328" s="2" t="s">
        <v>4823</v>
      </c>
      <c r="N328" s="2" t="s">
        <v>18</v>
      </c>
      <c r="O328" s="2" t="s">
        <v>26</v>
      </c>
      <c r="P328" s="2" t="s">
        <v>27</v>
      </c>
    </row>
    <row r="329" spans="1:16" ht="39.6" x14ac:dyDescent="0.45">
      <c r="A329" s="2" t="s">
        <v>16</v>
      </c>
      <c r="B329" s="2" t="s">
        <v>17</v>
      </c>
      <c r="C329" s="2" t="s">
        <v>18</v>
      </c>
      <c r="D329" s="2" t="s">
        <v>8940</v>
      </c>
      <c r="E329" s="4" t="s">
        <v>9065</v>
      </c>
      <c r="F329" s="2" t="s">
        <v>3297</v>
      </c>
      <c r="G329" s="2" t="s">
        <v>18</v>
      </c>
      <c r="H329" s="2" t="s">
        <v>6120</v>
      </c>
      <c r="I329" s="2" t="s">
        <v>18</v>
      </c>
      <c r="J329" s="2" t="s">
        <v>18</v>
      </c>
      <c r="K329" s="2" t="s">
        <v>6132</v>
      </c>
      <c r="L329" s="3">
        <v>50801</v>
      </c>
      <c r="M329" s="2" t="s">
        <v>6133</v>
      </c>
      <c r="N329" s="2" t="s">
        <v>18</v>
      </c>
      <c r="O329" s="2" t="s">
        <v>26</v>
      </c>
      <c r="P329" s="2" t="s">
        <v>27</v>
      </c>
    </row>
    <row r="330" spans="1:16" ht="79.2" x14ac:dyDescent="0.45">
      <c r="A330" s="2" t="s">
        <v>16</v>
      </c>
      <c r="B330" s="2" t="s">
        <v>17</v>
      </c>
      <c r="C330" s="2" t="s">
        <v>18</v>
      </c>
      <c r="D330" s="2" t="s">
        <v>8937</v>
      </c>
      <c r="E330" s="4" t="s">
        <v>9065</v>
      </c>
      <c r="F330" s="2" t="s">
        <v>91</v>
      </c>
      <c r="G330" s="2" t="s">
        <v>22</v>
      </c>
      <c r="H330" s="2" t="s">
        <v>6047</v>
      </c>
      <c r="I330" s="2" t="s">
        <v>18</v>
      </c>
      <c r="J330" s="2" t="s">
        <v>18</v>
      </c>
      <c r="K330" s="2" t="s">
        <v>6048</v>
      </c>
      <c r="L330" s="3">
        <v>50615</v>
      </c>
      <c r="M330" s="2" t="s">
        <v>6049</v>
      </c>
      <c r="N330" s="2" t="s">
        <v>18</v>
      </c>
      <c r="O330" s="2" t="s">
        <v>26</v>
      </c>
      <c r="P330" s="2" t="s">
        <v>4808</v>
      </c>
    </row>
    <row r="331" spans="1:16" ht="26.4" x14ac:dyDescent="0.45">
      <c r="A331" s="2" t="s">
        <v>16</v>
      </c>
      <c r="B331" s="2" t="s">
        <v>17</v>
      </c>
      <c r="C331" s="2" t="s">
        <v>18</v>
      </c>
      <c r="D331" s="2" t="s">
        <v>8590</v>
      </c>
      <c r="E331" s="4" t="s">
        <v>9066</v>
      </c>
      <c r="F331" s="2" t="s">
        <v>91</v>
      </c>
      <c r="G331" s="2" t="s">
        <v>18</v>
      </c>
      <c r="H331" s="2" t="s">
        <v>18</v>
      </c>
      <c r="I331" s="2" t="s">
        <v>18</v>
      </c>
      <c r="J331" s="2" t="s">
        <v>18</v>
      </c>
      <c r="K331" s="2" t="s">
        <v>393</v>
      </c>
      <c r="L331" s="3">
        <v>6216</v>
      </c>
      <c r="M331" s="2" t="s">
        <v>394</v>
      </c>
      <c r="N331" s="2" t="s">
        <v>18</v>
      </c>
      <c r="O331" s="2" t="s">
        <v>26</v>
      </c>
      <c r="P331" s="2" t="s">
        <v>27</v>
      </c>
    </row>
    <row r="332" spans="1:16" ht="26.4" x14ac:dyDescent="0.45">
      <c r="A332" s="2" t="s">
        <v>16</v>
      </c>
      <c r="B332" s="2" t="s">
        <v>17</v>
      </c>
      <c r="C332" s="2" t="s">
        <v>18</v>
      </c>
      <c r="D332" s="2" t="s">
        <v>8590</v>
      </c>
      <c r="E332" s="4" t="s">
        <v>9066</v>
      </c>
      <c r="F332" s="2" t="s">
        <v>91</v>
      </c>
      <c r="G332" s="2" t="s">
        <v>18</v>
      </c>
      <c r="H332" s="2" t="s">
        <v>18</v>
      </c>
      <c r="I332" s="2" t="s">
        <v>18</v>
      </c>
      <c r="J332" s="2" t="s">
        <v>18</v>
      </c>
      <c r="K332" s="2" t="s">
        <v>393</v>
      </c>
      <c r="L332" s="3">
        <v>7036</v>
      </c>
      <c r="M332" s="2" t="s">
        <v>1079</v>
      </c>
      <c r="N332" s="2" t="s">
        <v>18</v>
      </c>
      <c r="O332" s="2" t="s">
        <v>26</v>
      </c>
      <c r="P332" s="2" t="s">
        <v>27</v>
      </c>
    </row>
    <row r="333" spans="1:16" ht="39.6" x14ac:dyDescent="0.45">
      <c r="A333" s="2" t="s">
        <v>16</v>
      </c>
      <c r="B333" s="2" t="s">
        <v>17</v>
      </c>
      <c r="C333" s="2" t="s">
        <v>18</v>
      </c>
      <c r="D333" s="2" t="s">
        <v>8590</v>
      </c>
      <c r="E333" s="4" t="s">
        <v>9066</v>
      </c>
      <c r="F333" s="2" t="s">
        <v>91</v>
      </c>
      <c r="G333" s="2" t="s">
        <v>18</v>
      </c>
      <c r="H333" s="2" t="s">
        <v>4952</v>
      </c>
      <c r="I333" s="2" t="s">
        <v>18</v>
      </c>
      <c r="J333" s="2" t="s">
        <v>18</v>
      </c>
      <c r="K333" s="2" t="s">
        <v>4999</v>
      </c>
      <c r="L333" s="3">
        <v>47060</v>
      </c>
      <c r="M333" s="2" t="s">
        <v>5000</v>
      </c>
      <c r="N333" s="2" t="s">
        <v>18</v>
      </c>
      <c r="O333" s="2" t="s">
        <v>26</v>
      </c>
      <c r="P333" s="2" t="s">
        <v>27</v>
      </c>
    </row>
    <row r="334" spans="1:16" ht="26.4" x14ac:dyDescent="0.45">
      <c r="A334" s="2" t="s">
        <v>16</v>
      </c>
      <c r="B334" s="2" t="s">
        <v>17</v>
      </c>
      <c r="C334" s="2" t="s">
        <v>18</v>
      </c>
      <c r="D334" s="2" t="s">
        <v>8675</v>
      </c>
      <c r="E334" s="4" t="s">
        <v>9066</v>
      </c>
      <c r="F334" s="2" t="s">
        <v>91</v>
      </c>
      <c r="G334" s="2" t="s">
        <v>18</v>
      </c>
      <c r="H334" s="2" t="s">
        <v>18</v>
      </c>
      <c r="I334" s="2" t="s">
        <v>18</v>
      </c>
      <c r="J334" s="2" t="s">
        <v>18</v>
      </c>
      <c r="K334" s="2" t="s">
        <v>2084</v>
      </c>
      <c r="L334" s="3">
        <v>12303</v>
      </c>
      <c r="M334" s="2" t="s">
        <v>2085</v>
      </c>
      <c r="N334" s="2" t="s">
        <v>18</v>
      </c>
      <c r="O334" s="2" t="s">
        <v>26</v>
      </c>
      <c r="P334" s="2" t="s">
        <v>27</v>
      </c>
    </row>
    <row r="335" spans="1:16" ht="39.6" x14ac:dyDescent="0.45">
      <c r="A335" s="2" t="s">
        <v>16</v>
      </c>
      <c r="B335" s="2" t="s">
        <v>17</v>
      </c>
      <c r="C335" s="2" t="s">
        <v>18</v>
      </c>
      <c r="D335" s="2" t="s">
        <v>8675</v>
      </c>
      <c r="E335" s="4" t="s">
        <v>9125</v>
      </c>
      <c r="F335" s="2" t="s">
        <v>3297</v>
      </c>
      <c r="G335" s="2" t="s">
        <v>18</v>
      </c>
      <c r="H335" s="2" t="s">
        <v>6120</v>
      </c>
      <c r="I335" s="2" t="s">
        <v>18</v>
      </c>
      <c r="J335" s="2" t="s">
        <v>18</v>
      </c>
      <c r="K335" s="2" t="s">
        <v>6126</v>
      </c>
      <c r="L335" s="3">
        <v>50799</v>
      </c>
      <c r="M335" s="2" t="s">
        <v>6127</v>
      </c>
      <c r="N335" s="2" t="s">
        <v>18</v>
      </c>
      <c r="O335" s="2" t="s">
        <v>26</v>
      </c>
      <c r="P335" s="2" t="s">
        <v>27</v>
      </c>
    </row>
    <row r="336" spans="1:16" ht="39.6" x14ac:dyDescent="0.45">
      <c r="A336" s="2" t="s">
        <v>16</v>
      </c>
      <c r="B336" s="2" t="s">
        <v>17</v>
      </c>
      <c r="C336" s="2" t="s">
        <v>18</v>
      </c>
      <c r="D336" s="2" t="s">
        <v>8655</v>
      </c>
      <c r="E336" s="4" t="s">
        <v>9066</v>
      </c>
      <c r="F336" s="2" t="s">
        <v>91</v>
      </c>
      <c r="G336" s="2" t="s">
        <v>18</v>
      </c>
      <c r="H336" s="2" t="s">
        <v>2096</v>
      </c>
      <c r="I336" s="2" t="s">
        <v>18</v>
      </c>
      <c r="J336" s="2" t="s">
        <v>18</v>
      </c>
      <c r="K336" s="2" t="s">
        <v>1769</v>
      </c>
      <c r="L336" s="3">
        <v>12329</v>
      </c>
      <c r="M336" s="2" t="s">
        <v>2097</v>
      </c>
      <c r="N336" s="2" t="s">
        <v>18</v>
      </c>
      <c r="O336" s="2" t="s">
        <v>26</v>
      </c>
      <c r="P336" s="2" t="s">
        <v>27</v>
      </c>
    </row>
    <row r="337" spans="1:16" ht="79.2" x14ac:dyDescent="0.45">
      <c r="A337" s="2" t="s">
        <v>16</v>
      </c>
      <c r="B337" s="2" t="s">
        <v>17</v>
      </c>
      <c r="C337" s="2" t="s">
        <v>18</v>
      </c>
      <c r="D337" s="2" t="s">
        <v>8941</v>
      </c>
      <c r="E337" s="4" t="s">
        <v>9125</v>
      </c>
      <c r="F337" s="2" t="s">
        <v>91</v>
      </c>
      <c r="G337" s="2" t="s">
        <v>22</v>
      </c>
      <c r="H337" s="2" t="s">
        <v>6047</v>
      </c>
      <c r="I337" s="2" t="s">
        <v>18</v>
      </c>
      <c r="J337" s="2" t="s">
        <v>18</v>
      </c>
      <c r="K337" s="2" t="s">
        <v>6137</v>
      </c>
      <c r="L337" s="3">
        <v>50823</v>
      </c>
      <c r="M337" s="2" t="s">
        <v>6138</v>
      </c>
      <c r="N337" s="2" t="s">
        <v>18</v>
      </c>
      <c r="O337" s="2" t="s">
        <v>26</v>
      </c>
      <c r="P337" s="2" t="s">
        <v>4808</v>
      </c>
    </row>
    <row r="338" spans="1:16" ht="79.2" x14ac:dyDescent="0.45">
      <c r="A338" s="2" t="s">
        <v>16</v>
      </c>
      <c r="B338" s="2" t="s">
        <v>17</v>
      </c>
      <c r="C338" s="2" t="s">
        <v>18</v>
      </c>
      <c r="D338" s="2" t="s">
        <v>8941</v>
      </c>
      <c r="E338" s="4" t="s">
        <v>9125</v>
      </c>
      <c r="F338" s="2" t="s">
        <v>91</v>
      </c>
      <c r="G338" s="2" t="s">
        <v>22</v>
      </c>
      <c r="H338" s="2" t="s">
        <v>6047</v>
      </c>
      <c r="I338" s="2" t="s">
        <v>18</v>
      </c>
      <c r="J338" s="2" t="s">
        <v>18</v>
      </c>
      <c r="K338" s="2" t="s">
        <v>6137</v>
      </c>
      <c r="L338" s="3">
        <v>50827</v>
      </c>
      <c r="M338" s="2" t="s">
        <v>6139</v>
      </c>
      <c r="N338" s="2" t="s">
        <v>18</v>
      </c>
      <c r="O338" s="2" t="s">
        <v>26</v>
      </c>
      <c r="P338" s="2" t="s">
        <v>4808</v>
      </c>
    </row>
    <row r="339" spans="1:16" ht="26.4" x14ac:dyDescent="0.45">
      <c r="A339" s="2" t="s">
        <v>16</v>
      </c>
      <c r="B339" s="2" t="s">
        <v>17</v>
      </c>
      <c r="C339" s="2" t="s">
        <v>18</v>
      </c>
      <c r="D339" s="2" t="s">
        <v>8621</v>
      </c>
      <c r="E339" s="4" t="s">
        <v>9067</v>
      </c>
      <c r="F339" s="2" t="s">
        <v>1250</v>
      </c>
      <c r="G339" s="2" t="s">
        <v>18</v>
      </c>
      <c r="H339" s="2" t="s">
        <v>18</v>
      </c>
      <c r="I339" s="2" t="s">
        <v>18</v>
      </c>
      <c r="J339" s="2" t="s">
        <v>18</v>
      </c>
      <c r="K339" s="2" t="s">
        <v>1281</v>
      </c>
      <c r="L339" s="3">
        <v>8883</v>
      </c>
      <c r="M339" s="2" t="s">
        <v>1282</v>
      </c>
      <c r="N339" s="2" t="s">
        <v>18</v>
      </c>
      <c r="O339" s="2" t="s">
        <v>26</v>
      </c>
      <c r="P339" s="2" t="s">
        <v>27</v>
      </c>
    </row>
    <row r="340" spans="1:16" ht="26.4" x14ac:dyDescent="0.45">
      <c r="A340" s="2" t="s">
        <v>16</v>
      </c>
      <c r="B340" s="2" t="s">
        <v>17</v>
      </c>
      <c r="C340" s="2" t="s">
        <v>18</v>
      </c>
      <c r="D340" s="2" t="s">
        <v>8720</v>
      </c>
      <c r="E340" s="4" t="s">
        <v>9067</v>
      </c>
      <c r="F340" s="2" t="s">
        <v>91</v>
      </c>
      <c r="G340" s="2" t="s">
        <v>18</v>
      </c>
      <c r="H340" s="2" t="s">
        <v>18</v>
      </c>
      <c r="I340" s="2" t="s">
        <v>18</v>
      </c>
      <c r="J340" s="2" t="s">
        <v>18</v>
      </c>
      <c r="K340" s="2" t="s">
        <v>3587</v>
      </c>
      <c r="L340" s="3">
        <v>30556</v>
      </c>
      <c r="M340" s="2" t="s">
        <v>3588</v>
      </c>
      <c r="N340" s="2" t="s">
        <v>18</v>
      </c>
      <c r="O340" s="2" t="s">
        <v>26</v>
      </c>
      <c r="P340" s="2" t="s">
        <v>27</v>
      </c>
    </row>
    <row r="341" spans="1:16" ht="26.4" x14ac:dyDescent="0.45">
      <c r="A341" s="2" t="s">
        <v>16</v>
      </c>
      <c r="B341" s="2" t="s">
        <v>17</v>
      </c>
      <c r="C341" s="2" t="s">
        <v>18</v>
      </c>
      <c r="D341" s="2" t="s">
        <v>8626</v>
      </c>
      <c r="E341" s="4" t="s">
        <v>9067</v>
      </c>
      <c r="F341" s="2" t="s">
        <v>468</v>
      </c>
      <c r="G341" s="2" t="s">
        <v>18</v>
      </c>
      <c r="H341" s="2" t="s">
        <v>18</v>
      </c>
      <c r="I341" s="2" t="s">
        <v>18</v>
      </c>
      <c r="J341" s="2" t="s">
        <v>18</v>
      </c>
      <c r="K341" s="2" t="s">
        <v>1413</v>
      </c>
      <c r="L341" s="3">
        <v>9126</v>
      </c>
      <c r="M341" s="2" t="s">
        <v>1414</v>
      </c>
      <c r="N341" s="2" t="s">
        <v>18</v>
      </c>
      <c r="O341" s="2" t="s">
        <v>26</v>
      </c>
      <c r="P341" s="2" t="s">
        <v>27</v>
      </c>
    </row>
    <row r="342" spans="1:16" ht="39.6" x14ac:dyDescent="0.45">
      <c r="A342" s="2" t="s">
        <v>16</v>
      </c>
      <c r="B342" s="2" t="s">
        <v>17</v>
      </c>
      <c r="C342" s="2" t="s">
        <v>18</v>
      </c>
      <c r="D342" s="2" t="s">
        <v>8642</v>
      </c>
      <c r="E342" s="4" t="s">
        <v>9064</v>
      </c>
      <c r="F342" s="2" t="s">
        <v>54</v>
      </c>
      <c r="G342" s="2" t="s">
        <v>18</v>
      </c>
      <c r="H342" s="2" t="s">
        <v>18</v>
      </c>
      <c r="I342" s="2" t="s">
        <v>18</v>
      </c>
      <c r="J342" s="2" t="s">
        <v>18</v>
      </c>
      <c r="K342" s="2" t="s">
        <v>1632</v>
      </c>
      <c r="L342" s="3">
        <v>9803</v>
      </c>
      <c r="M342" s="2" t="s">
        <v>1633</v>
      </c>
      <c r="N342" s="2" t="s">
        <v>18</v>
      </c>
      <c r="O342" s="2" t="s">
        <v>26</v>
      </c>
      <c r="P342" s="2" t="s">
        <v>27</v>
      </c>
    </row>
    <row r="343" spans="1:16" ht="409.6" x14ac:dyDescent="0.45">
      <c r="A343" s="2" t="s">
        <v>16</v>
      </c>
      <c r="B343" s="2" t="s">
        <v>3150</v>
      </c>
      <c r="C343" s="2" t="s">
        <v>18</v>
      </c>
      <c r="D343" s="2" t="s">
        <v>8208</v>
      </c>
      <c r="E343" s="4" t="s">
        <v>9092</v>
      </c>
      <c r="F343" s="2" t="s">
        <v>5262</v>
      </c>
      <c r="G343" s="2" t="s">
        <v>18</v>
      </c>
      <c r="H343" s="2" t="s">
        <v>5359</v>
      </c>
      <c r="I343" s="2" t="s">
        <v>18</v>
      </c>
      <c r="J343" s="2" t="s">
        <v>18</v>
      </c>
      <c r="K343" s="2" t="s">
        <v>5360</v>
      </c>
      <c r="L343" s="3">
        <v>49951</v>
      </c>
      <c r="M343" s="2" t="s">
        <v>5361</v>
      </c>
      <c r="N343" s="2" t="s">
        <v>18</v>
      </c>
      <c r="O343" s="2" t="s">
        <v>26</v>
      </c>
      <c r="P343" s="2" t="s">
        <v>3157</v>
      </c>
    </row>
    <row r="344" spans="1:16" ht="211.2" x14ac:dyDescent="0.45">
      <c r="A344" s="2" t="s">
        <v>16</v>
      </c>
      <c r="B344" s="2" t="s">
        <v>3150</v>
      </c>
      <c r="C344" s="2" t="s">
        <v>18</v>
      </c>
      <c r="D344" s="2" t="s">
        <v>9033</v>
      </c>
      <c r="E344" s="4" t="s">
        <v>9093</v>
      </c>
      <c r="F344" s="2" t="s">
        <v>6683</v>
      </c>
      <c r="G344" s="2" t="s">
        <v>6967</v>
      </c>
      <c r="H344" s="2" t="s">
        <v>7004</v>
      </c>
      <c r="I344" s="2" t="s">
        <v>18</v>
      </c>
      <c r="J344" s="2" t="s">
        <v>18</v>
      </c>
      <c r="K344" s="2" t="s">
        <v>7005</v>
      </c>
      <c r="L344" s="3">
        <v>62499</v>
      </c>
      <c r="M344" s="2" t="s">
        <v>7006</v>
      </c>
      <c r="N344" s="2" t="s">
        <v>18</v>
      </c>
      <c r="O344" s="2" t="s">
        <v>26</v>
      </c>
      <c r="P344" s="2" t="s">
        <v>3157</v>
      </c>
    </row>
    <row r="345" spans="1:16" ht="277.2" x14ac:dyDescent="0.45">
      <c r="A345" s="2" t="s">
        <v>16</v>
      </c>
      <c r="B345" s="2" t="s">
        <v>3150</v>
      </c>
      <c r="C345" s="2" t="s">
        <v>18</v>
      </c>
      <c r="D345" s="2" t="s">
        <v>9029</v>
      </c>
      <c r="E345" s="4" t="s">
        <v>9094</v>
      </c>
      <c r="F345" s="2" t="s">
        <v>6683</v>
      </c>
      <c r="G345" s="2" t="s">
        <v>6967</v>
      </c>
      <c r="H345" s="2" t="s">
        <v>6983</v>
      </c>
      <c r="I345" s="2" t="s">
        <v>18</v>
      </c>
      <c r="J345" s="2" t="s">
        <v>18</v>
      </c>
      <c r="K345" s="2" t="s">
        <v>6984</v>
      </c>
      <c r="L345" s="3">
        <v>62494</v>
      </c>
      <c r="M345" s="2" t="s">
        <v>6985</v>
      </c>
      <c r="N345" s="2" t="s">
        <v>18</v>
      </c>
      <c r="O345" s="2" t="s">
        <v>26</v>
      </c>
      <c r="P345" s="2" t="s">
        <v>3157</v>
      </c>
    </row>
    <row r="346" spans="1:16" ht="39.6" x14ac:dyDescent="0.45">
      <c r="A346" s="2" t="s">
        <v>16</v>
      </c>
      <c r="B346" s="2" t="s">
        <v>17</v>
      </c>
      <c r="C346" s="2" t="s">
        <v>18</v>
      </c>
      <c r="D346" s="2" t="s">
        <v>8620</v>
      </c>
      <c r="E346" s="4" t="s">
        <v>9095</v>
      </c>
      <c r="F346" s="2" t="s">
        <v>160</v>
      </c>
      <c r="G346" s="2" t="s">
        <v>18</v>
      </c>
      <c r="H346" s="2" t="s">
        <v>1276</v>
      </c>
      <c r="I346" s="2" t="s">
        <v>18</v>
      </c>
      <c r="J346" s="2" t="s">
        <v>18</v>
      </c>
      <c r="K346" s="2" t="s">
        <v>1277</v>
      </c>
      <c r="L346" s="3">
        <v>8881</v>
      </c>
      <c r="M346" s="2" t="s">
        <v>1278</v>
      </c>
      <c r="N346" s="2" t="s">
        <v>18</v>
      </c>
      <c r="O346" s="2" t="s">
        <v>26</v>
      </c>
      <c r="P346" s="2" t="s">
        <v>27</v>
      </c>
    </row>
    <row r="347" spans="1:16" ht="39.6" x14ac:dyDescent="0.45">
      <c r="A347" s="2" t="s">
        <v>16</v>
      </c>
      <c r="B347" s="2" t="s">
        <v>17</v>
      </c>
      <c r="C347" s="2" t="s">
        <v>18</v>
      </c>
      <c r="D347" s="2" t="s">
        <v>8643</v>
      </c>
      <c r="E347" s="4" t="s">
        <v>9095</v>
      </c>
      <c r="F347" s="2" t="s">
        <v>54</v>
      </c>
      <c r="G347" s="2" t="s">
        <v>18</v>
      </c>
      <c r="H347" s="2" t="s">
        <v>18</v>
      </c>
      <c r="I347" s="2" t="s">
        <v>18</v>
      </c>
      <c r="J347" s="2" t="s">
        <v>18</v>
      </c>
      <c r="K347" s="2" t="s">
        <v>1665</v>
      </c>
      <c r="L347" s="3">
        <v>9827</v>
      </c>
      <c r="M347" s="2" t="s">
        <v>1666</v>
      </c>
      <c r="N347" s="2" t="s">
        <v>18</v>
      </c>
      <c r="O347" s="2" t="s">
        <v>26</v>
      </c>
      <c r="P347" s="2" t="s">
        <v>27</v>
      </c>
    </row>
    <row r="348" spans="1:16" ht="39.6" x14ac:dyDescent="0.45">
      <c r="A348" s="2" t="s">
        <v>16</v>
      </c>
      <c r="B348" s="2" t="s">
        <v>17</v>
      </c>
      <c r="C348" s="2" t="s">
        <v>18</v>
      </c>
      <c r="D348" s="2" t="s">
        <v>8582</v>
      </c>
      <c r="E348" s="4" t="s">
        <v>9095</v>
      </c>
      <c r="F348" s="2" t="s">
        <v>148</v>
      </c>
      <c r="G348" s="2" t="s">
        <v>18</v>
      </c>
      <c r="H348" s="2" t="s">
        <v>246</v>
      </c>
      <c r="I348" s="2" t="s">
        <v>18</v>
      </c>
      <c r="J348" s="2" t="s">
        <v>18</v>
      </c>
      <c r="K348" s="2" t="s">
        <v>247</v>
      </c>
      <c r="L348" s="3">
        <v>5967</v>
      </c>
      <c r="M348" s="2" t="s">
        <v>248</v>
      </c>
      <c r="N348" s="2" t="s">
        <v>18</v>
      </c>
      <c r="O348" s="2" t="s">
        <v>26</v>
      </c>
      <c r="P348" s="2" t="s">
        <v>27</v>
      </c>
    </row>
    <row r="349" spans="1:16" ht="26.4" x14ac:dyDescent="0.45">
      <c r="A349" s="2" t="s">
        <v>16</v>
      </c>
      <c r="B349" s="2" t="s">
        <v>17</v>
      </c>
      <c r="C349" s="2" t="s">
        <v>18</v>
      </c>
      <c r="D349" s="2" t="s">
        <v>8686</v>
      </c>
      <c r="E349" s="4" t="s">
        <v>9095</v>
      </c>
      <c r="F349" s="2" t="s">
        <v>160</v>
      </c>
      <c r="G349" s="2" t="s">
        <v>18</v>
      </c>
      <c r="H349" s="2" t="s">
        <v>23</v>
      </c>
      <c r="I349" s="2" t="s">
        <v>18</v>
      </c>
      <c r="J349" s="2" t="s">
        <v>18</v>
      </c>
      <c r="K349" s="2" t="s">
        <v>2312</v>
      </c>
      <c r="L349" s="3">
        <v>13146</v>
      </c>
      <c r="M349" s="2" t="s">
        <v>2313</v>
      </c>
      <c r="N349" s="2" t="s">
        <v>18</v>
      </c>
      <c r="O349" s="2" t="s">
        <v>26</v>
      </c>
      <c r="P349" s="2" t="s">
        <v>27</v>
      </c>
    </row>
    <row r="350" spans="1:16" ht="39.6" x14ac:dyDescent="0.45">
      <c r="A350" s="2" t="s">
        <v>16</v>
      </c>
      <c r="B350" s="2" t="s">
        <v>17</v>
      </c>
      <c r="C350" s="2" t="s">
        <v>18</v>
      </c>
      <c r="D350" s="2" t="s">
        <v>8605</v>
      </c>
      <c r="E350" s="4" t="s">
        <v>9095</v>
      </c>
      <c r="F350" s="2" t="s">
        <v>71</v>
      </c>
      <c r="G350" s="2" t="s">
        <v>18</v>
      </c>
      <c r="H350" s="2" t="s">
        <v>18</v>
      </c>
      <c r="I350" s="2" t="s">
        <v>18</v>
      </c>
      <c r="J350" s="2" t="s">
        <v>18</v>
      </c>
      <c r="K350" s="2" t="s">
        <v>1071</v>
      </c>
      <c r="L350" s="3">
        <v>6960</v>
      </c>
      <c r="M350" s="2" t="s">
        <v>1072</v>
      </c>
      <c r="N350" s="2" t="s">
        <v>18</v>
      </c>
      <c r="O350" s="2" t="s">
        <v>26</v>
      </c>
      <c r="P350" s="2" t="s">
        <v>27</v>
      </c>
    </row>
    <row r="351" spans="1:16" ht="39.6" x14ac:dyDescent="0.45">
      <c r="A351" s="2" t="s">
        <v>16</v>
      </c>
      <c r="B351" s="2" t="s">
        <v>17</v>
      </c>
      <c r="C351" s="2" t="s">
        <v>18</v>
      </c>
      <c r="D351" s="2" t="s">
        <v>8704</v>
      </c>
      <c r="E351" s="4" t="s">
        <v>9097</v>
      </c>
      <c r="F351" s="2" t="s">
        <v>138</v>
      </c>
      <c r="G351" s="2" t="s">
        <v>18</v>
      </c>
      <c r="H351" s="2" t="s">
        <v>23</v>
      </c>
      <c r="I351" s="2" t="s">
        <v>18</v>
      </c>
      <c r="J351" s="2" t="s">
        <v>18</v>
      </c>
      <c r="K351" s="2" t="s">
        <v>2414</v>
      </c>
      <c r="L351" s="3">
        <v>13210</v>
      </c>
      <c r="M351" s="2" t="s">
        <v>2415</v>
      </c>
      <c r="N351" s="2" t="s">
        <v>18</v>
      </c>
      <c r="O351" s="2" t="s">
        <v>26</v>
      </c>
      <c r="P351" s="2" t="s">
        <v>27</v>
      </c>
    </row>
    <row r="352" spans="1:16" ht="39.6" x14ac:dyDescent="0.45">
      <c r="A352" s="2" t="s">
        <v>16</v>
      </c>
      <c r="B352" s="2" t="s">
        <v>3150</v>
      </c>
      <c r="C352" s="2" t="s">
        <v>18</v>
      </c>
      <c r="D352" s="2" t="s">
        <v>8865</v>
      </c>
      <c r="E352" s="4" t="s">
        <v>9102</v>
      </c>
      <c r="F352" s="2" t="s">
        <v>5250</v>
      </c>
      <c r="G352" s="2" t="s">
        <v>18</v>
      </c>
      <c r="H352" s="2" t="s">
        <v>5568</v>
      </c>
      <c r="I352" s="2" t="s">
        <v>18</v>
      </c>
      <c r="J352" s="2" t="s">
        <v>18</v>
      </c>
      <c r="K352" s="2" t="s">
        <v>5569</v>
      </c>
      <c r="L352" s="3">
        <v>50007</v>
      </c>
      <c r="M352" s="2" t="s">
        <v>5570</v>
      </c>
      <c r="N352" s="2" t="s">
        <v>18</v>
      </c>
      <c r="O352" s="2" t="s">
        <v>26</v>
      </c>
      <c r="P352" s="2" t="s">
        <v>3157</v>
      </c>
    </row>
    <row r="353" spans="1:16" ht="39.6" x14ac:dyDescent="0.45">
      <c r="A353" s="2" t="s">
        <v>16</v>
      </c>
      <c r="B353" s="2" t="s">
        <v>3150</v>
      </c>
      <c r="C353" s="2" t="s">
        <v>18</v>
      </c>
      <c r="D353" s="2" t="s">
        <v>8865</v>
      </c>
      <c r="E353" s="4" t="s">
        <v>9102</v>
      </c>
      <c r="F353" s="2" t="s">
        <v>5250</v>
      </c>
      <c r="G353" s="2" t="s">
        <v>18</v>
      </c>
      <c r="H353" s="2" t="s">
        <v>5571</v>
      </c>
      <c r="I353" s="2" t="s">
        <v>18</v>
      </c>
      <c r="J353" s="2" t="s">
        <v>18</v>
      </c>
      <c r="K353" s="2" t="s">
        <v>5572</v>
      </c>
      <c r="L353" s="3">
        <v>50008</v>
      </c>
      <c r="M353" s="2" t="s">
        <v>5573</v>
      </c>
      <c r="N353" s="2" t="s">
        <v>18</v>
      </c>
      <c r="O353" s="2" t="s">
        <v>26</v>
      </c>
      <c r="P353" s="2" t="s">
        <v>3157</v>
      </c>
    </row>
    <row r="354" spans="1:16" ht="145.19999999999999" x14ac:dyDescent="0.45">
      <c r="A354" s="2" t="s">
        <v>16</v>
      </c>
      <c r="B354" s="2" t="s">
        <v>3150</v>
      </c>
      <c r="C354" s="2" t="s">
        <v>18</v>
      </c>
      <c r="D354" s="2" t="s">
        <v>8865</v>
      </c>
      <c r="E354" s="4" t="s">
        <v>9102</v>
      </c>
      <c r="F354" s="2" t="s">
        <v>4364</v>
      </c>
      <c r="G354" s="2" t="s">
        <v>18</v>
      </c>
      <c r="H354" s="2" t="s">
        <v>6497</v>
      </c>
      <c r="I354" s="2" t="s">
        <v>18</v>
      </c>
      <c r="J354" s="2" t="s">
        <v>18</v>
      </c>
      <c r="K354" s="2" t="s">
        <v>6498</v>
      </c>
      <c r="L354" s="3">
        <v>60419</v>
      </c>
      <c r="M354" s="2" t="s">
        <v>6499</v>
      </c>
      <c r="N354" s="2" t="s">
        <v>18</v>
      </c>
      <c r="O354" s="2" t="s">
        <v>26</v>
      </c>
      <c r="P354" s="2" t="s">
        <v>3157</v>
      </c>
    </row>
    <row r="355" spans="1:16" ht="409.6" x14ac:dyDescent="0.45">
      <c r="A355" s="2" t="s">
        <v>16</v>
      </c>
      <c r="B355" s="2" t="s">
        <v>3150</v>
      </c>
      <c r="C355" s="2" t="s">
        <v>18</v>
      </c>
      <c r="D355" s="2" t="s">
        <v>8982</v>
      </c>
      <c r="E355" s="4" t="s">
        <v>9104</v>
      </c>
      <c r="F355" s="2" t="s">
        <v>5268</v>
      </c>
      <c r="G355" s="2" t="s">
        <v>6400</v>
      </c>
      <c r="H355" s="2" t="s">
        <v>6401</v>
      </c>
      <c r="I355" s="2" t="s">
        <v>18</v>
      </c>
      <c r="J355" s="2" t="s">
        <v>18</v>
      </c>
      <c r="K355" s="2" t="s">
        <v>6402</v>
      </c>
      <c r="L355" s="3">
        <v>60353</v>
      </c>
      <c r="M355" s="2" t="s">
        <v>6403</v>
      </c>
      <c r="N355" s="2" t="s">
        <v>18</v>
      </c>
      <c r="O355" s="2" t="s">
        <v>26</v>
      </c>
      <c r="P355" s="2" t="s">
        <v>3157</v>
      </c>
    </row>
    <row r="356" spans="1:16" ht="316.8" x14ac:dyDescent="0.45">
      <c r="A356" s="2" t="s">
        <v>16</v>
      </c>
      <c r="B356" s="2" t="s">
        <v>3150</v>
      </c>
      <c r="C356" s="2" t="s">
        <v>18</v>
      </c>
      <c r="D356" s="2" t="s">
        <v>8994</v>
      </c>
      <c r="E356" s="4" t="s" ph="1">
        <v>9105</v>
      </c>
      <c r="F356" s="2" t="s">
        <v>5268</v>
      </c>
      <c r="G356" s="2" t="s">
        <v>1783</v>
      </c>
      <c r="H356" s="2" t="s">
        <v>6488</v>
      </c>
      <c r="I356" s="2" t="s">
        <v>18</v>
      </c>
      <c r="J356" s="2" t="s">
        <v>18</v>
      </c>
      <c r="K356" s="2" t="s">
        <v>6489</v>
      </c>
      <c r="L356" s="3">
        <v>60375</v>
      </c>
      <c r="M356" s="2" t="s">
        <v>6490</v>
      </c>
      <c r="N356" s="2" t="s">
        <v>18</v>
      </c>
      <c r="O356" s="2" t="s">
        <v>26</v>
      </c>
      <c r="P356" s="2" t="s">
        <v>3157</v>
      </c>
    </row>
    <row r="357" spans="1:16" ht="66" x14ac:dyDescent="0.45">
      <c r="A357" s="2" t="s">
        <v>16</v>
      </c>
      <c r="B357" s="2" t="s">
        <v>3150</v>
      </c>
      <c r="C357" s="2" t="s">
        <v>18</v>
      </c>
      <c r="D357" s="2" t="s">
        <v>8840</v>
      </c>
      <c r="E357" s="4" t="s">
        <v>9115</v>
      </c>
      <c r="F357" s="2" t="s">
        <v>5268</v>
      </c>
      <c r="G357" s="2" t="s">
        <v>5375</v>
      </c>
      <c r="H357" s="2" t="s">
        <v>5398</v>
      </c>
      <c r="I357" s="2" t="s">
        <v>18</v>
      </c>
      <c r="J357" s="2" t="s">
        <v>18</v>
      </c>
      <c r="K357" s="2" t="s">
        <v>5399</v>
      </c>
      <c r="L357" s="3">
        <v>49961</v>
      </c>
      <c r="M357" s="2" t="s">
        <v>5400</v>
      </c>
      <c r="N357" s="2" t="s">
        <v>18</v>
      </c>
      <c r="O357" s="2" t="s">
        <v>26</v>
      </c>
      <c r="P357" s="2" t="s">
        <v>3157</v>
      </c>
    </row>
    <row r="358" spans="1:16" ht="66" x14ac:dyDescent="0.45">
      <c r="A358" s="2" t="s">
        <v>16</v>
      </c>
      <c r="B358" s="2" t="s">
        <v>3150</v>
      </c>
      <c r="C358" s="2" t="s">
        <v>18</v>
      </c>
      <c r="D358" s="2" t="s">
        <v>8840</v>
      </c>
      <c r="E358" s="4" t="s">
        <v>9115</v>
      </c>
      <c r="F358" s="2" t="s">
        <v>5268</v>
      </c>
      <c r="G358" s="2" t="s">
        <v>5375</v>
      </c>
      <c r="H358" s="2" t="s">
        <v>5401</v>
      </c>
      <c r="I358" s="2" t="s">
        <v>18</v>
      </c>
      <c r="J358" s="2" t="s">
        <v>18</v>
      </c>
      <c r="K358" s="2" t="s">
        <v>5402</v>
      </c>
      <c r="L358" s="3">
        <v>49962</v>
      </c>
      <c r="M358" s="2" t="s">
        <v>5403</v>
      </c>
      <c r="N358" s="2" t="s">
        <v>18</v>
      </c>
      <c r="O358" s="2" t="s">
        <v>26</v>
      </c>
      <c r="P358" s="2" t="s">
        <v>3157</v>
      </c>
    </row>
    <row r="359" spans="1:16" ht="39.6" x14ac:dyDescent="0.45">
      <c r="A359" s="2" t="s">
        <v>16</v>
      </c>
      <c r="B359" s="2" t="s">
        <v>3150</v>
      </c>
      <c r="C359" s="2" t="s">
        <v>18</v>
      </c>
      <c r="D359" s="2" t="s">
        <v>8792</v>
      </c>
      <c r="E359" s="4" t="s">
        <v>9115</v>
      </c>
      <c r="F359" s="2" t="s">
        <v>4574</v>
      </c>
      <c r="G359" s="2" t="s">
        <v>18</v>
      </c>
      <c r="H359" s="2" t="s">
        <v>4588</v>
      </c>
      <c r="I359" s="2" t="s">
        <v>18</v>
      </c>
      <c r="J359" s="2" t="s">
        <v>18</v>
      </c>
      <c r="K359" s="2" t="s">
        <v>4589</v>
      </c>
      <c r="L359" s="3">
        <v>38798</v>
      </c>
      <c r="M359" s="2" t="s">
        <v>4590</v>
      </c>
      <c r="N359" s="2" t="s">
        <v>18</v>
      </c>
      <c r="O359" s="2" t="s">
        <v>26</v>
      </c>
      <c r="P359" s="2" t="s">
        <v>3157</v>
      </c>
    </row>
    <row r="360" spans="1:16" ht="52.8" x14ac:dyDescent="0.45">
      <c r="A360" s="2" t="s">
        <v>16</v>
      </c>
      <c r="B360" s="2" t="s">
        <v>17</v>
      </c>
      <c r="C360" s="2" t="s">
        <v>18</v>
      </c>
      <c r="D360" s="2" t="s">
        <v>8585</v>
      </c>
      <c r="E360" s="4" t="s">
        <v>9115</v>
      </c>
      <c r="F360" s="2" t="s">
        <v>181</v>
      </c>
      <c r="G360" s="2" t="s">
        <v>18</v>
      </c>
      <c r="H360" s="2" t="s">
        <v>270</v>
      </c>
      <c r="I360" s="2" t="s">
        <v>18</v>
      </c>
      <c r="J360" s="2" t="s">
        <v>18</v>
      </c>
      <c r="K360" s="2" t="s">
        <v>271</v>
      </c>
      <c r="L360" s="3">
        <v>5982</v>
      </c>
      <c r="M360" s="2" t="s">
        <v>272</v>
      </c>
      <c r="N360" s="2" t="s">
        <v>18</v>
      </c>
      <c r="O360" s="2" t="s">
        <v>26</v>
      </c>
      <c r="P360" s="2" t="s">
        <v>27</v>
      </c>
    </row>
    <row r="361" spans="1:16" ht="303.60000000000002" x14ac:dyDescent="0.45">
      <c r="A361" s="2" t="s">
        <v>16</v>
      </c>
      <c r="B361" s="2" t="s">
        <v>3150</v>
      </c>
      <c r="C361" s="2" t="s">
        <v>18</v>
      </c>
      <c r="D361" s="2" t="s">
        <v>8942</v>
      </c>
      <c r="E361" s="4" t="s">
        <v>9115</v>
      </c>
      <c r="F361" s="2" t="s">
        <v>6164</v>
      </c>
      <c r="G361" s="2" t="s">
        <v>6165</v>
      </c>
      <c r="H361" s="2" t="s">
        <v>6166</v>
      </c>
      <c r="I361" s="2" t="s">
        <v>18</v>
      </c>
      <c r="J361" s="2" t="s">
        <v>18</v>
      </c>
      <c r="K361" s="2" t="s">
        <v>6167</v>
      </c>
      <c r="L361" s="3">
        <v>60279</v>
      </c>
      <c r="M361" s="2" t="s">
        <v>6168</v>
      </c>
      <c r="N361" s="2" t="s">
        <v>18</v>
      </c>
      <c r="O361" s="2" t="s">
        <v>26</v>
      </c>
      <c r="P361" s="2" t="s">
        <v>3157</v>
      </c>
    </row>
    <row r="362" spans="1:16" ht="39.6" x14ac:dyDescent="0.45">
      <c r="A362" s="2" t="s">
        <v>16</v>
      </c>
      <c r="B362" s="2" t="s">
        <v>17</v>
      </c>
      <c r="C362" s="2" t="s">
        <v>18</v>
      </c>
      <c r="D362" s="2" t="s">
        <v>8645</v>
      </c>
      <c r="E362" s="4" t="s">
        <v>9115</v>
      </c>
      <c r="F362" s="2" t="s">
        <v>1708</v>
      </c>
      <c r="G362" s="2" t="s">
        <v>18</v>
      </c>
      <c r="H362" s="2" t="s">
        <v>18</v>
      </c>
      <c r="I362" s="2" t="s">
        <v>18</v>
      </c>
      <c r="J362" s="2" t="s">
        <v>18</v>
      </c>
      <c r="K362" s="2" t="s">
        <v>1709</v>
      </c>
      <c r="L362" s="3">
        <v>10028</v>
      </c>
      <c r="M362" s="2" t="s">
        <v>1710</v>
      </c>
      <c r="N362" s="2" t="s">
        <v>18</v>
      </c>
      <c r="O362" s="2" t="s">
        <v>26</v>
      </c>
      <c r="P362" s="2" t="s">
        <v>27</v>
      </c>
    </row>
    <row r="363" spans="1:16" ht="39.6" x14ac:dyDescent="0.45">
      <c r="A363" s="2" t="s">
        <v>16</v>
      </c>
      <c r="B363" s="2" t="s">
        <v>17</v>
      </c>
      <c r="C363" s="2" t="s">
        <v>18</v>
      </c>
      <c r="D363" s="2" t="s">
        <v>8646</v>
      </c>
      <c r="E363" s="4" t="s">
        <v>9115</v>
      </c>
      <c r="F363" s="2" t="s">
        <v>1708</v>
      </c>
      <c r="G363" s="2" t="s">
        <v>18</v>
      </c>
      <c r="H363" s="2" t="s">
        <v>18</v>
      </c>
      <c r="I363" s="2" t="s">
        <v>18</v>
      </c>
      <c r="J363" s="2" t="s">
        <v>18</v>
      </c>
      <c r="K363" s="2" t="s">
        <v>1712</v>
      </c>
      <c r="L363" s="3">
        <v>10029</v>
      </c>
      <c r="M363" s="2" t="s">
        <v>1713</v>
      </c>
      <c r="N363" s="2" t="s">
        <v>18</v>
      </c>
      <c r="O363" s="2" t="s">
        <v>26</v>
      </c>
      <c r="P363" s="2" t="s">
        <v>27</v>
      </c>
    </row>
    <row r="364" spans="1:16" ht="66" x14ac:dyDescent="0.45">
      <c r="A364" s="2" t="s">
        <v>16</v>
      </c>
      <c r="B364" s="2" t="s">
        <v>3150</v>
      </c>
      <c r="C364" s="2" t="s">
        <v>18</v>
      </c>
      <c r="D364" s="2" t="s">
        <v>8870</v>
      </c>
      <c r="E364" s="4" t="s">
        <v>9124</v>
      </c>
      <c r="F364" s="2" t="s">
        <v>5588</v>
      </c>
      <c r="G364" s="2" t="s">
        <v>18</v>
      </c>
      <c r="H364" s="2" t="s">
        <v>5593</v>
      </c>
      <c r="I364" s="2" t="s">
        <v>18</v>
      </c>
      <c r="J364" s="2" t="s">
        <v>18</v>
      </c>
      <c r="K364" s="2" t="s">
        <v>5594</v>
      </c>
      <c r="L364" s="3">
        <v>50013</v>
      </c>
      <c r="M364" s="2" t="s">
        <v>5595</v>
      </c>
      <c r="N364" s="2" t="s">
        <v>18</v>
      </c>
      <c r="O364" s="2" t="s">
        <v>26</v>
      </c>
      <c r="P364" s="2" t="s">
        <v>3157</v>
      </c>
    </row>
    <row r="365" spans="1:16" ht="79.2" x14ac:dyDescent="0.45">
      <c r="A365" s="2" t="s">
        <v>16</v>
      </c>
      <c r="B365" s="2" t="s">
        <v>17</v>
      </c>
      <c r="C365" s="2" t="s">
        <v>18</v>
      </c>
      <c r="D365" s="2" t="s">
        <v>8937</v>
      </c>
      <c r="E365" s="4" t="s">
        <v>9124</v>
      </c>
      <c r="F365" s="2" t="s">
        <v>91</v>
      </c>
      <c r="G365" s="2" t="s">
        <v>22</v>
      </c>
      <c r="H365" s="2" t="s">
        <v>6047</v>
      </c>
      <c r="I365" s="2" t="s">
        <v>18</v>
      </c>
      <c r="J365" s="2" t="s">
        <v>18</v>
      </c>
      <c r="K365" s="2" t="s">
        <v>6048</v>
      </c>
      <c r="L365" s="3">
        <v>50829</v>
      </c>
      <c r="M365" s="2" t="s">
        <v>6140</v>
      </c>
      <c r="N365" s="2" t="s">
        <v>18</v>
      </c>
      <c r="O365" s="2" t="s">
        <v>26</v>
      </c>
      <c r="P365" s="2" t="s">
        <v>4808</v>
      </c>
    </row>
    <row r="366" spans="1:16" ht="26.4" x14ac:dyDescent="0.45">
      <c r="A366" s="2" t="s">
        <v>16</v>
      </c>
      <c r="B366" s="2" t="s">
        <v>17</v>
      </c>
      <c r="C366" s="2" t="s">
        <v>18</v>
      </c>
      <c r="D366" s="2" t="s">
        <v>8663</v>
      </c>
      <c r="E366" s="4" t="s">
        <v>9063</v>
      </c>
      <c r="F366" s="2" t="s">
        <v>91</v>
      </c>
      <c r="G366" s="2" t="s">
        <v>18</v>
      </c>
      <c r="H366" s="2" t="s">
        <v>18</v>
      </c>
      <c r="I366" s="2" t="s">
        <v>18</v>
      </c>
      <c r="J366" s="2" t="s">
        <v>18</v>
      </c>
      <c r="K366" s="2" t="s">
        <v>1843</v>
      </c>
      <c r="L366" s="3">
        <v>10657</v>
      </c>
      <c r="M366" s="2" t="s">
        <v>1844</v>
      </c>
      <c r="N366" s="2" t="s">
        <v>18</v>
      </c>
      <c r="O366" s="2" t="s">
        <v>26</v>
      </c>
      <c r="P366" s="2" t="s">
        <v>27</v>
      </c>
    </row>
    <row r="367" spans="1:16" ht="39.6" x14ac:dyDescent="0.45">
      <c r="A367" s="2" t="s">
        <v>16</v>
      </c>
      <c r="B367" s="2" t="s">
        <v>17</v>
      </c>
      <c r="C367" s="2" t="s">
        <v>18</v>
      </c>
      <c r="D367" s="2" t="s">
        <v>8689</v>
      </c>
      <c r="E367" s="4" t="s">
        <v>9063</v>
      </c>
      <c r="F367" s="2" t="s">
        <v>131</v>
      </c>
      <c r="G367" s="2" t="s">
        <v>18</v>
      </c>
      <c r="H367" s="2" t="s">
        <v>2323</v>
      </c>
      <c r="I367" s="2" t="s">
        <v>18</v>
      </c>
      <c r="J367" s="2" t="s">
        <v>18</v>
      </c>
      <c r="K367" s="2" t="s">
        <v>2324</v>
      </c>
      <c r="L367" s="3">
        <v>13151</v>
      </c>
      <c r="M367" s="2" t="s">
        <v>2325</v>
      </c>
      <c r="N367" s="2" t="s">
        <v>18</v>
      </c>
      <c r="O367" s="2" t="s">
        <v>26</v>
      </c>
      <c r="P367" s="2" t="s">
        <v>27</v>
      </c>
    </row>
    <row r="368" spans="1:16" ht="26.4" x14ac:dyDescent="0.45">
      <c r="A368" s="2" t="s">
        <v>16</v>
      </c>
      <c r="B368" s="2" t="s">
        <v>17</v>
      </c>
      <c r="C368" s="2" t="s">
        <v>18</v>
      </c>
      <c r="D368" s="2" t="s">
        <v>8611</v>
      </c>
      <c r="E368" s="4" t="s">
        <v>9063</v>
      </c>
      <c r="F368" s="2" t="s">
        <v>91</v>
      </c>
      <c r="G368" s="2" t="s">
        <v>18</v>
      </c>
      <c r="H368" s="2" t="s">
        <v>18</v>
      </c>
      <c r="I368" s="2" t="s">
        <v>18</v>
      </c>
      <c r="J368" s="2" t="s">
        <v>18</v>
      </c>
      <c r="K368" s="2" t="s">
        <v>1230</v>
      </c>
      <c r="L368" s="3">
        <v>8832</v>
      </c>
      <c r="M368" s="2" t="s">
        <v>1231</v>
      </c>
      <c r="N368" s="2" t="s">
        <v>18</v>
      </c>
      <c r="O368" s="2" t="s">
        <v>26</v>
      </c>
      <c r="P368" s="2" t="s">
        <v>27</v>
      </c>
    </row>
    <row r="369" spans="1:16" ht="39.6" x14ac:dyDescent="0.45">
      <c r="A369" s="2" t="s">
        <v>16</v>
      </c>
      <c r="B369" s="2" t="s">
        <v>17</v>
      </c>
      <c r="C369" s="2" t="s">
        <v>18</v>
      </c>
      <c r="D369" s="2" t="s">
        <v>8714</v>
      </c>
      <c r="E369" s="4" t="s">
        <v>9063</v>
      </c>
      <c r="F369" s="2" t="s">
        <v>148</v>
      </c>
      <c r="G369" s="2" t="s">
        <v>18</v>
      </c>
      <c r="H369" s="2" t="s">
        <v>18</v>
      </c>
      <c r="I369" s="2" t="s">
        <v>18</v>
      </c>
      <c r="J369" s="2" t="s">
        <v>18</v>
      </c>
      <c r="K369" s="2" t="s">
        <v>2459</v>
      </c>
      <c r="L369" s="3">
        <v>13239</v>
      </c>
      <c r="M369" s="2" t="s">
        <v>2460</v>
      </c>
      <c r="N369" s="2" t="s">
        <v>18</v>
      </c>
      <c r="O369" s="2" t="s">
        <v>26</v>
      </c>
      <c r="P369" s="2" t="s">
        <v>27</v>
      </c>
    </row>
    <row r="370" spans="1:16" ht="26.4" x14ac:dyDescent="0.45">
      <c r="A370" s="2" t="s">
        <v>16</v>
      </c>
      <c r="B370" s="2" t="s">
        <v>17</v>
      </c>
      <c r="C370" s="2" t="s">
        <v>18</v>
      </c>
      <c r="D370" s="2" t="s">
        <v>8608</v>
      </c>
      <c r="E370" s="4" t="s">
        <v>9063</v>
      </c>
      <c r="F370" s="2" t="s">
        <v>823</v>
      </c>
      <c r="G370" s="2" t="s">
        <v>18</v>
      </c>
      <c r="H370" s="2" t="s">
        <v>18</v>
      </c>
      <c r="I370" s="2" t="s">
        <v>18</v>
      </c>
      <c r="J370" s="2" t="s">
        <v>18</v>
      </c>
      <c r="K370" s="2" t="s">
        <v>1219</v>
      </c>
      <c r="L370" s="3">
        <v>8826</v>
      </c>
      <c r="M370" s="2" t="s">
        <v>1220</v>
      </c>
      <c r="N370" s="2" t="s">
        <v>18</v>
      </c>
      <c r="O370" s="2" t="s">
        <v>26</v>
      </c>
      <c r="P370" s="2" t="s">
        <v>27</v>
      </c>
    </row>
    <row r="371" spans="1:16" ht="26.4" x14ac:dyDescent="0.45">
      <c r="A371" s="2" t="s">
        <v>16</v>
      </c>
      <c r="B371" s="2" t="s">
        <v>17</v>
      </c>
      <c r="C371" s="2" t="s">
        <v>18</v>
      </c>
      <c r="D371" s="2" t="s">
        <v>8608</v>
      </c>
      <c r="E371" s="4" t="s">
        <v>9063</v>
      </c>
      <c r="F371" s="2" t="s">
        <v>181</v>
      </c>
      <c r="G371" s="2" t="s">
        <v>18</v>
      </c>
      <c r="H371" s="2" t="s">
        <v>2489</v>
      </c>
      <c r="I371" s="2" t="s">
        <v>18</v>
      </c>
      <c r="J371" s="2" t="s">
        <v>18</v>
      </c>
      <c r="K371" s="2" t="s">
        <v>2490</v>
      </c>
      <c r="L371" s="3">
        <v>13265</v>
      </c>
      <c r="M371" s="2" t="s">
        <v>2491</v>
      </c>
      <c r="N371" s="2" t="s">
        <v>18</v>
      </c>
      <c r="O371" s="2" t="s">
        <v>26</v>
      </c>
      <c r="P371" s="2" t="s">
        <v>27</v>
      </c>
    </row>
    <row r="372" spans="1:16" ht="26.4" x14ac:dyDescent="0.45">
      <c r="A372" s="2" t="s">
        <v>16</v>
      </c>
      <c r="B372" s="2" t="s">
        <v>17</v>
      </c>
      <c r="C372" s="2" t="s">
        <v>18</v>
      </c>
      <c r="D372" s="2" t="s">
        <v>8608</v>
      </c>
      <c r="E372" s="4" t="s">
        <v>9063</v>
      </c>
      <c r="F372" s="2" t="s">
        <v>823</v>
      </c>
      <c r="G372" s="2" t="s">
        <v>18</v>
      </c>
      <c r="H372" s="2" t="s">
        <v>18</v>
      </c>
      <c r="I372" s="2" t="s">
        <v>18</v>
      </c>
      <c r="J372" s="2" t="s">
        <v>18</v>
      </c>
      <c r="K372" s="2" t="s">
        <v>1219</v>
      </c>
      <c r="L372" s="3">
        <v>30595</v>
      </c>
      <c r="M372" s="2" t="s">
        <v>3670</v>
      </c>
      <c r="N372" s="2" t="s">
        <v>18</v>
      </c>
      <c r="O372" s="2" t="s">
        <v>26</v>
      </c>
      <c r="P372" s="2" t="s">
        <v>27</v>
      </c>
    </row>
    <row r="373" spans="1:16" ht="26.4" x14ac:dyDescent="0.45">
      <c r="A373" s="2" t="s">
        <v>16</v>
      </c>
      <c r="B373" s="2" t="s">
        <v>17</v>
      </c>
      <c r="C373" s="2" t="s">
        <v>18</v>
      </c>
      <c r="D373" s="2" t="s">
        <v>8588</v>
      </c>
      <c r="E373" s="4" t="s">
        <v>9063</v>
      </c>
      <c r="F373" s="2" t="s">
        <v>91</v>
      </c>
      <c r="G373" s="2" t="s">
        <v>18</v>
      </c>
      <c r="H373" s="2" t="s">
        <v>18</v>
      </c>
      <c r="I373" s="2" t="s">
        <v>18</v>
      </c>
      <c r="J373" s="2" t="s">
        <v>18</v>
      </c>
      <c r="K373" s="2" t="s">
        <v>350</v>
      </c>
      <c r="L373" s="3">
        <v>6173</v>
      </c>
      <c r="M373" s="2" t="s">
        <v>351</v>
      </c>
      <c r="N373" s="2" t="s">
        <v>18</v>
      </c>
      <c r="O373" s="2" t="s">
        <v>26</v>
      </c>
      <c r="P373" s="2" t="s">
        <v>27</v>
      </c>
    </row>
    <row r="374" spans="1:16" ht="26.4" x14ac:dyDescent="0.45">
      <c r="A374" s="2" t="s">
        <v>16</v>
      </c>
      <c r="B374" s="2" t="s">
        <v>17</v>
      </c>
      <c r="C374" s="2" t="s">
        <v>18</v>
      </c>
      <c r="D374" s="2" t="s">
        <v>8693</v>
      </c>
      <c r="E374" s="4" t="s">
        <v>9063</v>
      </c>
      <c r="F374" s="2" t="s">
        <v>823</v>
      </c>
      <c r="G374" s="2" t="s">
        <v>18</v>
      </c>
      <c r="H374" s="2" t="s">
        <v>18</v>
      </c>
      <c r="I374" s="2" t="s">
        <v>18</v>
      </c>
      <c r="J374" s="2" t="s">
        <v>18</v>
      </c>
      <c r="K374" s="2" t="s">
        <v>2351</v>
      </c>
      <c r="L374" s="3">
        <v>13168</v>
      </c>
      <c r="M374" s="2" t="s">
        <v>2352</v>
      </c>
      <c r="N374" s="2" t="s">
        <v>18</v>
      </c>
      <c r="O374" s="2" t="s">
        <v>26</v>
      </c>
      <c r="P374" s="2" t="s">
        <v>27</v>
      </c>
    </row>
    <row r="375" spans="1:16" ht="39.6" x14ac:dyDescent="0.45">
      <c r="A375" s="2" t="s">
        <v>16</v>
      </c>
      <c r="B375" s="2" t="s">
        <v>17</v>
      </c>
      <c r="C375" s="2" t="s">
        <v>18</v>
      </c>
      <c r="D375" s="2" t="s">
        <v>8580</v>
      </c>
      <c r="E375" s="4" t="s">
        <v>9063</v>
      </c>
      <c r="F375" s="2" t="s">
        <v>91</v>
      </c>
      <c r="G375" s="2" t="s">
        <v>18</v>
      </c>
      <c r="H375" s="2" t="s">
        <v>143</v>
      </c>
      <c r="I375" s="2" t="s">
        <v>18</v>
      </c>
      <c r="J375" s="2" t="s">
        <v>18</v>
      </c>
      <c r="K375" s="2" t="s">
        <v>144</v>
      </c>
      <c r="L375" s="3">
        <v>5910</v>
      </c>
      <c r="M375" s="2" t="s">
        <v>145</v>
      </c>
      <c r="N375" s="2" t="s">
        <v>18</v>
      </c>
      <c r="O375" s="2" t="s">
        <v>26</v>
      </c>
      <c r="P375" s="2" t="s">
        <v>27</v>
      </c>
    </row>
    <row r="376" spans="1:16" ht="39.6" x14ac:dyDescent="0.45">
      <c r="A376" s="2" t="s">
        <v>16</v>
      </c>
      <c r="B376" s="2" t="s">
        <v>17</v>
      </c>
      <c r="C376" s="2" t="s">
        <v>18</v>
      </c>
      <c r="D376" s="2" t="s">
        <v>8612</v>
      </c>
      <c r="E376" s="4" t="s">
        <v>9063</v>
      </c>
      <c r="F376" s="2" t="s">
        <v>823</v>
      </c>
      <c r="G376" s="2" t="s">
        <v>18</v>
      </c>
      <c r="H376" s="2" t="s">
        <v>18</v>
      </c>
      <c r="I376" s="2" t="s">
        <v>18</v>
      </c>
      <c r="J376" s="2" t="s">
        <v>18</v>
      </c>
      <c r="K376" s="2" t="s">
        <v>1233</v>
      </c>
      <c r="L376" s="3">
        <v>8833</v>
      </c>
      <c r="M376" s="2" t="s">
        <v>1234</v>
      </c>
      <c r="N376" s="2" t="s">
        <v>18</v>
      </c>
      <c r="O376" s="2" t="s">
        <v>26</v>
      </c>
      <c r="P376" s="2" t="s">
        <v>27</v>
      </c>
    </row>
    <row r="377" spans="1:16" ht="39.6" x14ac:dyDescent="0.45">
      <c r="A377" s="2" t="s">
        <v>16</v>
      </c>
      <c r="B377" s="2" t="s">
        <v>17</v>
      </c>
      <c r="C377" s="2" t="s">
        <v>18</v>
      </c>
      <c r="D377" s="2" t="s">
        <v>8606</v>
      </c>
      <c r="E377" s="4" t="s">
        <v>9063</v>
      </c>
      <c r="F377" s="2" t="s">
        <v>91</v>
      </c>
      <c r="G377" s="2" t="s">
        <v>18</v>
      </c>
      <c r="H377" s="2" t="s">
        <v>1074</v>
      </c>
      <c r="I377" s="2" t="s">
        <v>18</v>
      </c>
      <c r="J377" s="2" t="s">
        <v>18</v>
      </c>
      <c r="K377" s="2" t="s">
        <v>127</v>
      </c>
      <c r="L377" s="3">
        <v>7021</v>
      </c>
      <c r="M377" s="2" t="s">
        <v>1075</v>
      </c>
      <c r="N377" s="2" t="s">
        <v>18</v>
      </c>
      <c r="O377" s="2" t="s">
        <v>26</v>
      </c>
      <c r="P377" s="2" t="s">
        <v>27</v>
      </c>
    </row>
    <row r="378" spans="1:16" ht="52.8" x14ac:dyDescent="0.45">
      <c r="A378" s="2" t="s">
        <v>16</v>
      </c>
      <c r="B378" s="2" t="s">
        <v>17</v>
      </c>
      <c r="C378" s="2" t="s">
        <v>18</v>
      </c>
      <c r="D378" s="2" t="s">
        <v>8628</v>
      </c>
      <c r="E378" s="4" t="s">
        <v>9063</v>
      </c>
      <c r="F378" s="2" t="s">
        <v>91</v>
      </c>
      <c r="G378" s="2" t="s">
        <v>18</v>
      </c>
      <c r="H378" s="2" t="s">
        <v>1074</v>
      </c>
      <c r="I378" s="2" t="s">
        <v>18</v>
      </c>
      <c r="J378" s="2" t="s">
        <v>18</v>
      </c>
      <c r="K378" s="2" t="s">
        <v>1439</v>
      </c>
      <c r="L378" s="3">
        <v>9219</v>
      </c>
      <c r="M378" s="2" t="s">
        <v>1440</v>
      </c>
      <c r="N378" s="2" t="s">
        <v>18</v>
      </c>
      <c r="O378" s="2" t="s">
        <v>26</v>
      </c>
      <c r="P378" s="2" t="s">
        <v>27</v>
      </c>
    </row>
    <row r="379" spans="1:16" ht="52.8" x14ac:dyDescent="0.45">
      <c r="A379" s="2" t="s">
        <v>16</v>
      </c>
      <c r="B379" s="2" t="s">
        <v>17</v>
      </c>
      <c r="C379" s="2" t="s">
        <v>18</v>
      </c>
      <c r="D379" s="2" t="s">
        <v>8627</v>
      </c>
      <c r="E379" s="4" t="s">
        <v>9063</v>
      </c>
      <c r="F379" s="2" t="s">
        <v>91</v>
      </c>
      <c r="G379" s="2" t="s">
        <v>18</v>
      </c>
      <c r="H379" s="2" t="s">
        <v>18</v>
      </c>
      <c r="I379" s="2" t="s">
        <v>18</v>
      </c>
      <c r="J379" s="2" t="s">
        <v>18</v>
      </c>
      <c r="K379" s="2" t="s">
        <v>1436</v>
      </c>
      <c r="L379" s="3">
        <v>9218</v>
      </c>
      <c r="M379" s="2" t="s">
        <v>1437</v>
      </c>
      <c r="N379" s="2" t="s">
        <v>18</v>
      </c>
      <c r="O379" s="2" t="s">
        <v>26</v>
      </c>
      <c r="P379" s="2" t="s">
        <v>27</v>
      </c>
    </row>
    <row r="380" spans="1:16" ht="88.8" x14ac:dyDescent="0.45">
      <c r="A380" s="2" t="s">
        <v>16</v>
      </c>
      <c r="B380" s="2" t="s">
        <v>17</v>
      </c>
      <c r="C380" s="2" t="s">
        <v>18</v>
      </c>
      <c r="D380" s="2" t="s" ph="1">
        <v>8576</v>
      </c>
      <c r="E380" s="4" t="s">
        <v>9063</v>
      </c>
      <c r="F380" s="2" t="s">
        <v>91</v>
      </c>
      <c r="G380" s="2" t="s">
        <v>18</v>
      </c>
      <c r="H380" s="2" t="s">
        <v>18</v>
      </c>
      <c r="I380" s="2" t="s">
        <v>18</v>
      </c>
      <c r="J380" s="2" t="s">
        <v>18</v>
      </c>
      <c r="K380" s="2" t="s">
        <v>127</v>
      </c>
      <c r="L380" s="3">
        <v>5891</v>
      </c>
      <c r="M380" s="2" t="s">
        <v>128</v>
      </c>
      <c r="N380" s="2" t="s">
        <v>18</v>
      </c>
      <c r="O380" s="2" t="s">
        <v>26</v>
      </c>
      <c r="P380" s="2" t="s">
        <v>27</v>
      </c>
    </row>
    <row r="381" spans="1:16" ht="26.4" x14ac:dyDescent="0.45">
      <c r="A381" s="2" t="s">
        <v>16</v>
      </c>
      <c r="B381" s="2" t="s">
        <v>17</v>
      </c>
      <c r="C381" s="2" t="s">
        <v>18</v>
      </c>
      <c r="D381" s="2" t="s">
        <v>8703</v>
      </c>
      <c r="E381" s="4" t="s">
        <v>9063</v>
      </c>
      <c r="F381" s="2" t="s">
        <v>152</v>
      </c>
      <c r="G381" s="2" t="s">
        <v>18</v>
      </c>
      <c r="H381" s="2" t="s">
        <v>18</v>
      </c>
      <c r="I381" s="2" t="s">
        <v>18</v>
      </c>
      <c r="J381" s="2" t="s">
        <v>18</v>
      </c>
      <c r="K381" s="2" t="s">
        <v>2409</v>
      </c>
      <c r="L381" s="3">
        <v>13206</v>
      </c>
      <c r="M381" s="2" t="s">
        <v>2410</v>
      </c>
      <c r="N381" s="2" t="s">
        <v>18</v>
      </c>
      <c r="O381" s="2" t="s">
        <v>26</v>
      </c>
      <c r="P381" s="2" t="s">
        <v>27</v>
      </c>
    </row>
    <row r="382" spans="1:16" ht="26.4" x14ac:dyDescent="0.45">
      <c r="A382" s="2" t="s">
        <v>16</v>
      </c>
      <c r="B382" s="2" t="s">
        <v>17</v>
      </c>
      <c r="C382" s="2" t="s">
        <v>18</v>
      </c>
      <c r="D382" s="2" t="s">
        <v>8660</v>
      </c>
      <c r="E382" s="4" t="s">
        <v>9063</v>
      </c>
      <c r="F382" s="2" t="s">
        <v>91</v>
      </c>
      <c r="G382" s="2" t="s">
        <v>18</v>
      </c>
      <c r="H382" s="2" t="s">
        <v>18</v>
      </c>
      <c r="I382" s="2" t="s">
        <v>18</v>
      </c>
      <c r="J382" s="2" t="s">
        <v>18</v>
      </c>
      <c r="K382" s="2" t="s">
        <v>1801</v>
      </c>
      <c r="L382" s="3">
        <v>10475</v>
      </c>
      <c r="M382" s="2" t="s">
        <v>1802</v>
      </c>
      <c r="N382" s="2" t="s">
        <v>18</v>
      </c>
      <c r="O382" s="2" t="s">
        <v>26</v>
      </c>
      <c r="P382" s="2" t="s">
        <v>27</v>
      </c>
    </row>
    <row r="383" spans="1:16" ht="39.6" x14ac:dyDescent="0.45">
      <c r="A383" s="2" t="s">
        <v>16</v>
      </c>
      <c r="B383" s="2" t="s">
        <v>17</v>
      </c>
      <c r="C383" s="2" t="s">
        <v>18</v>
      </c>
      <c r="D383" s="2" t="s">
        <v>8692</v>
      </c>
      <c r="E383" s="4" t="s">
        <v>9063</v>
      </c>
      <c r="F383" s="2" t="s">
        <v>148</v>
      </c>
      <c r="G383" s="2" t="s">
        <v>18</v>
      </c>
      <c r="H383" s="2" t="s">
        <v>18</v>
      </c>
      <c r="I383" s="2" t="s">
        <v>18</v>
      </c>
      <c r="J383" s="2" t="s">
        <v>18</v>
      </c>
      <c r="K383" s="2" t="s">
        <v>2347</v>
      </c>
      <c r="L383" s="3">
        <v>13166</v>
      </c>
      <c r="M383" s="2" t="s">
        <v>2348</v>
      </c>
      <c r="N383" s="2" t="s">
        <v>18</v>
      </c>
      <c r="O383" s="2" t="s">
        <v>26</v>
      </c>
      <c r="P383" s="2" t="s">
        <v>27</v>
      </c>
    </row>
    <row r="384" spans="1:16" ht="26.4" x14ac:dyDescent="0.45">
      <c r="A384" s="2" t="s">
        <v>16</v>
      </c>
      <c r="B384" s="2" t="s">
        <v>17</v>
      </c>
      <c r="C384" s="2" t="s">
        <v>18</v>
      </c>
      <c r="D384" s="2" t="s">
        <v>8598</v>
      </c>
      <c r="E384" s="4" t="s">
        <v>9063</v>
      </c>
      <c r="F384" s="2" t="s">
        <v>823</v>
      </c>
      <c r="G384" s="2" t="s">
        <v>18</v>
      </c>
      <c r="H384" s="2" t="s">
        <v>18</v>
      </c>
      <c r="I384" s="2" t="s">
        <v>18</v>
      </c>
      <c r="J384" s="2" t="s">
        <v>18</v>
      </c>
      <c r="K384" s="2" t="s">
        <v>846</v>
      </c>
      <c r="L384" s="3">
        <v>6656</v>
      </c>
      <c r="M384" s="2" t="s">
        <v>847</v>
      </c>
      <c r="N384" s="2" t="s">
        <v>18</v>
      </c>
      <c r="O384" s="2" t="s">
        <v>26</v>
      </c>
      <c r="P384" s="2" t="s">
        <v>27</v>
      </c>
    </row>
    <row r="385" spans="1:16" ht="26.4" x14ac:dyDescent="0.45">
      <c r="A385" s="2" t="s">
        <v>16</v>
      </c>
      <c r="B385" s="2" t="s">
        <v>17</v>
      </c>
      <c r="C385" s="2" t="s">
        <v>18</v>
      </c>
      <c r="D385" s="2" t="s">
        <v>8625</v>
      </c>
      <c r="E385" s="4" t="s">
        <v>9063</v>
      </c>
      <c r="F385" s="2" t="s">
        <v>91</v>
      </c>
      <c r="G385" s="2" t="s">
        <v>18</v>
      </c>
      <c r="H385" s="2" t="s">
        <v>18</v>
      </c>
      <c r="I385" s="2" t="s">
        <v>18</v>
      </c>
      <c r="J385" s="2" t="s">
        <v>18</v>
      </c>
      <c r="K385" s="2" t="s">
        <v>1366</v>
      </c>
      <c r="L385" s="3">
        <v>9063</v>
      </c>
      <c r="M385" s="2" t="s">
        <v>1367</v>
      </c>
      <c r="N385" s="2" t="s">
        <v>18</v>
      </c>
      <c r="O385" s="2" t="s">
        <v>26</v>
      </c>
      <c r="P385" s="2" t="s">
        <v>27</v>
      </c>
    </row>
    <row r="386" spans="1:16" ht="26.4" x14ac:dyDescent="0.45">
      <c r="A386" s="2" t="s">
        <v>16</v>
      </c>
      <c r="B386" s="2" t="s">
        <v>17</v>
      </c>
      <c r="C386" s="2" t="s">
        <v>18</v>
      </c>
      <c r="D386" s="2" t="s">
        <v>8597</v>
      </c>
      <c r="E386" s="4" t="s">
        <v>9063</v>
      </c>
      <c r="F386" s="2" t="s">
        <v>91</v>
      </c>
      <c r="G386" s="2" t="s">
        <v>18</v>
      </c>
      <c r="H386" s="2" t="s">
        <v>18</v>
      </c>
      <c r="I386" s="2" t="s">
        <v>18</v>
      </c>
      <c r="J386" s="2" t="s">
        <v>18</v>
      </c>
      <c r="K386" s="2" t="s">
        <v>809</v>
      </c>
      <c r="L386" s="3">
        <v>6625</v>
      </c>
      <c r="M386" s="2" t="s">
        <v>810</v>
      </c>
      <c r="N386" s="2" t="s">
        <v>18</v>
      </c>
      <c r="O386" s="2" t="s">
        <v>26</v>
      </c>
      <c r="P386" s="2" t="s">
        <v>27</v>
      </c>
    </row>
    <row r="387" spans="1:16" ht="39.6" x14ac:dyDescent="0.45">
      <c r="A387" s="2" t="s">
        <v>16</v>
      </c>
      <c r="B387" s="2" t="s">
        <v>17</v>
      </c>
      <c r="C387" s="2" t="s">
        <v>18</v>
      </c>
      <c r="D387" s="2" t="s">
        <v>8597</v>
      </c>
      <c r="E387" s="4" t="s">
        <v>9063</v>
      </c>
      <c r="F387" s="2" t="s">
        <v>823</v>
      </c>
      <c r="G387" s="2" t="s">
        <v>18</v>
      </c>
      <c r="H387" s="2" t="s">
        <v>18</v>
      </c>
      <c r="I387" s="2" t="s">
        <v>18</v>
      </c>
      <c r="J387" s="2" t="s">
        <v>18</v>
      </c>
      <c r="K387" s="2" t="s">
        <v>1224</v>
      </c>
      <c r="L387" s="3">
        <v>8828</v>
      </c>
      <c r="M387" s="2" t="s">
        <v>1225</v>
      </c>
      <c r="N387" s="2" t="s">
        <v>18</v>
      </c>
      <c r="O387" s="2" t="s">
        <v>26</v>
      </c>
      <c r="P387" s="2" t="s">
        <v>27</v>
      </c>
    </row>
    <row r="388" spans="1:16" ht="26.4" x14ac:dyDescent="0.45">
      <c r="A388" s="2" t="s">
        <v>16</v>
      </c>
      <c r="B388" s="2" t="s">
        <v>17</v>
      </c>
      <c r="C388" s="2" t="s">
        <v>18</v>
      </c>
      <c r="D388" s="2" t="s">
        <v>8827</v>
      </c>
      <c r="E388" s="4" t="s">
        <v>9063</v>
      </c>
      <c r="F388" s="2" t="s">
        <v>91</v>
      </c>
      <c r="G388" s="2" t="s">
        <v>22</v>
      </c>
      <c r="H388" s="2" t="s">
        <v>23</v>
      </c>
      <c r="I388" s="2" t="s">
        <v>18</v>
      </c>
      <c r="J388" s="2" t="s">
        <v>18</v>
      </c>
      <c r="K388" s="2" t="s">
        <v>4915</v>
      </c>
      <c r="L388" s="3">
        <v>46911</v>
      </c>
      <c r="M388" s="2" t="s">
        <v>4916</v>
      </c>
      <c r="N388" s="2" t="s">
        <v>18</v>
      </c>
      <c r="O388" s="2" t="s">
        <v>26</v>
      </c>
      <c r="P388" s="2" t="s">
        <v>27</v>
      </c>
    </row>
    <row r="389" spans="1:16" ht="26.4" x14ac:dyDescent="0.45">
      <c r="A389" s="2" t="s">
        <v>16</v>
      </c>
      <c r="B389" s="2" t="s">
        <v>17</v>
      </c>
      <c r="C389" s="2" t="s">
        <v>18</v>
      </c>
      <c r="D389" s="2" t="s">
        <v>8827</v>
      </c>
      <c r="E389" s="4" t="s">
        <v>9063</v>
      </c>
      <c r="F389" s="2" t="s">
        <v>91</v>
      </c>
      <c r="G389" s="2" t="s">
        <v>22</v>
      </c>
      <c r="H389" s="2" t="s">
        <v>23</v>
      </c>
      <c r="I389" s="2" t="s">
        <v>18</v>
      </c>
      <c r="J389" s="2" t="s">
        <v>18</v>
      </c>
      <c r="K389" s="2" t="s">
        <v>4915</v>
      </c>
      <c r="L389" s="3">
        <v>46964</v>
      </c>
      <c r="M389" s="2" t="s">
        <v>4935</v>
      </c>
      <c r="N389" s="2" t="s">
        <v>18</v>
      </c>
      <c r="O389" s="2" t="s">
        <v>26</v>
      </c>
      <c r="P389" s="2" t="s">
        <v>27</v>
      </c>
    </row>
    <row r="390" spans="1:16" ht="39.6" x14ac:dyDescent="0.45">
      <c r="A390" s="2" t="s">
        <v>16</v>
      </c>
      <c r="B390" s="2" t="s">
        <v>17</v>
      </c>
      <c r="C390" s="2" t="s">
        <v>18</v>
      </c>
      <c r="D390" s="2" t="s">
        <v>8739</v>
      </c>
      <c r="E390" s="4" t="s">
        <v>9063</v>
      </c>
      <c r="F390" s="2" t="s">
        <v>91</v>
      </c>
      <c r="G390" s="2" t="s">
        <v>18</v>
      </c>
      <c r="H390" s="2" t="s">
        <v>18</v>
      </c>
      <c r="I390" s="2" t="s">
        <v>18</v>
      </c>
      <c r="J390" s="2" t="s">
        <v>18</v>
      </c>
      <c r="K390" s="2" t="s">
        <v>3664</v>
      </c>
      <c r="L390" s="3">
        <v>30592</v>
      </c>
      <c r="M390" s="2" t="s">
        <v>3665</v>
      </c>
      <c r="N390" s="2" t="s">
        <v>18</v>
      </c>
      <c r="O390" s="2" t="s">
        <v>26</v>
      </c>
      <c r="P390" s="2" t="s">
        <v>27</v>
      </c>
    </row>
    <row r="391" spans="1:16" ht="39.6" x14ac:dyDescent="0.45">
      <c r="A391" s="2" t="s">
        <v>16</v>
      </c>
      <c r="B391" s="2" t="s">
        <v>17</v>
      </c>
      <c r="C391" s="2" t="s">
        <v>18</v>
      </c>
      <c r="D391" s="2" t="s">
        <v>8700</v>
      </c>
      <c r="E391" s="4" t="s">
        <v>9063</v>
      </c>
      <c r="F391" s="2" t="s">
        <v>91</v>
      </c>
      <c r="G391" s="2" t="s">
        <v>18</v>
      </c>
      <c r="H391" s="2" t="s">
        <v>2222</v>
      </c>
      <c r="I391" s="2" t="s">
        <v>18</v>
      </c>
      <c r="J391" s="2" t="s">
        <v>18</v>
      </c>
      <c r="K391" s="2" t="s">
        <v>2381</v>
      </c>
      <c r="L391" s="3">
        <v>13195</v>
      </c>
      <c r="M391" s="2" t="s">
        <v>2382</v>
      </c>
      <c r="N391" s="2" t="s">
        <v>18</v>
      </c>
      <c r="O391" s="2" t="s">
        <v>26</v>
      </c>
      <c r="P391" s="2" t="s">
        <v>27</v>
      </c>
    </row>
    <row r="392" spans="1:16" ht="26.4" x14ac:dyDescent="0.45">
      <c r="A392" s="2" t="s">
        <v>16</v>
      </c>
      <c r="B392" s="2" t="s">
        <v>17</v>
      </c>
      <c r="C392" s="2" t="s">
        <v>18</v>
      </c>
      <c r="D392" s="2" t="s">
        <v>8674</v>
      </c>
      <c r="E392" s="4" t="s">
        <v>9063</v>
      </c>
      <c r="F392" s="2" t="s">
        <v>91</v>
      </c>
      <c r="G392" s="2" t="s">
        <v>18</v>
      </c>
      <c r="H392" s="2" t="s">
        <v>18</v>
      </c>
      <c r="I392" s="2" t="s">
        <v>18</v>
      </c>
      <c r="J392" s="2" t="s">
        <v>18</v>
      </c>
      <c r="K392" s="2" t="s">
        <v>2081</v>
      </c>
      <c r="L392" s="3">
        <v>12302</v>
      </c>
      <c r="M392" s="2" t="s">
        <v>2082</v>
      </c>
      <c r="N392" s="2" t="s">
        <v>18</v>
      </c>
      <c r="O392" s="2" t="s">
        <v>26</v>
      </c>
      <c r="P392" s="2" t="s">
        <v>27</v>
      </c>
    </row>
    <row r="393" spans="1:16" ht="26.4" x14ac:dyDescent="0.45">
      <c r="A393" s="2" t="s">
        <v>16</v>
      </c>
      <c r="B393" s="2" t="s">
        <v>17</v>
      </c>
      <c r="C393" s="2" t="s">
        <v>18</v>
      </c>
      <c r="D393" s="2" t="s">
        <v>8674</v>
      </c>
      <c r="E393" s="4" t="s">
        <v>9063</v>
      </c>
      <c r="F393" s="2" t="s">
        <v>91</v>
      </c>
      <c r="G393" s="2" t="s">
        <v>22</v>
      </c>
      <c r="H393" s="2" t="s">
        <v>23</v>
      </c>
      <c r="I393" s="2" t="s">
        <v>18</v>
      </c>
      <c r="J393" s="2" t="s">
        <v>18</v>
      </c>
      <c r="K393" s="2" t="s">
        <v>4802</v>
      </c>
      <c r="L393" s="3">
        <v>44613</v>
      </c>
      <c r="M393" s="2" t="s">
        <v>4803</v>
      </c>
      <c r="N393" s="2" t="s">
        <v>18</v>
      </c>
      <c r="O393" s="2" t="s">
        <v>26</v>
      </c>
      <c r="P393" s="2" t="s">
        <v>27</v>
      </c>
    </row>
    <row r="394" spans="1:16" ht="39.6" x14ac:dyDescent="0.45">
      <c r="A394" s="2" t="s">
        <v>16</v>
      </c>
      <c r="B394" s="2" t="s">
        <v>17</v>
      </c>
      <c r="C394" s="2" t="s">
        <v>18</v>
      </c>
      <c r="D394" s="2" t="s">
        <v>8678</v>
      </c>
      <c r="E394" s="4" t="s">
        <v>9063</v>
      </c>
      <c r="F394" s="2" t="s">
        <v>152</v>
      </c>
      <c r="G394" s="2" t="s">
        <v>18</v>
      </c>
      <c r="H394" s="2" t="s">
        <v>2176</v>
      </c>
      <c r="I394" s="2" t="s">
        <v>18</v>
      </c>
      <c r="J394" s="2" t="s">
        <v>18</v>
      </c>
      <c r="K394" s="2" t="s">
        <v>2177</v>
      </c>
      <c r="L394" s="3">
        <v>12518</v>
      </c>
      <c r="M394" s="2" t="s">
        <v>2178</v>
      </c>
      <c r="N394" s="2" t="s">
        <v>18</v>
      </c>
      <c r="O394" s="2" t="s">
        <v>26</v>
      </c>
      <c r="P394" s="2" t="s">
        <v>27</v>
      </c>
    </row>
    <row r="395" spans="1:16" ht="26.4" x14ac:dyDescent="0.45">
      <c r="A395" s="2" t="s">
        <v>16</v>
      </c>
      <c r="B395" s="2" t="s">
        <v>17</v>
      </c>
      <c r="C395" s="2" t="s">
        <v>18</v>
      </c>
      <c r="D395" s="2" t="s">
        <v>8678</v>
      </c>
      <c r="E395" s="4" t="s">
        <v>9063</v>
      </c>
      <c r="F395" s="2" t="s">
        <v>152</v>
      </c>
      <c r="G395" s="2" t="s">
        <v>18</v>
      </c>
      <c r="H395" s="2" t="s">
        <v>18</v>
      </c>
      <c r="I395" s="2" t="s">
        <v>18</v>
      </c>
      <c r="J395" s="2" t="s">
        <v>18</v>
      </c>
      <c r="K395" s="2" t="s">
        <v>2177</v>
      </c>
      <c r="L395" s="3">
        <v>13254</v>
      </c>
      <c r="M395" s="2" t="s">
        <v>2476</v>
      </c>
      <c r="N395" s="2" t="s">
        <v>18</v>
      </c>
      <c r="O395" s="2" t="s">
        <v>26</v>
      </c>
      <c r="P395" s="2" t="s">
        <v>27</v>
      </c>
    </row>
    <row r="396" spans="1:16" ht="39.6" x14ac:dyDescent="0.45">
      <c r="A396" s="2" t="s">
        <v>16</v>
      </c>
      <c r="B396" s="2" t="s">
        <v>17</v>
      </c>
      <c r="C396" s="2" t="s">
        <v>18</v>
      </c>
      <c r="D396" s="2" t="s">
        <v>8624</v>
      </c>
      <c r="E396" s="4" t="s">
        <v>9063</v>
      </c>
      <c r="F396" s="2" t="s">
        <v>823</v>
      </c>
      <c r="G396" s="2" t="s">
        <v>18</v>
      </c>
      <c r="H396" s="2" t="s">
        <v>18</v>
      </c>
      <c r="I396" s="2" t="s">
        <v>18</v>
      </c>
      <c r="J396" s="2" t="s">
        <v>18</v>
      </c>
      <c r="K396" s="2" t="s">
        <v>1363</v>
      </c>
      <c r="L396" s="3">
        <v>9062</v>
      </c>
      <c r="M396" s="2" t="s">
        <v>1364</v>
      </c>
      <c r="N396" s="2" t="s">
        <v>18</v>
      </c>
      <c r="O396" s="2" t="s">
        <v>26</v>
      </c>
      <c r="P396" s="2" t="s">
        <v>27</v>
      </c>
    </row>
    <row r="397" spans="1:16" ht="26.4" x14ac:dyDescent="0.45">
      <c r="A397" s="2" t="s">
        <v>16</v>
      </c>
      <c r="B397" s="2" t="s">
        <v>17</v>
      </c>
      <c r="C397" s="2" t="s">
        <v>18</v>
      </c>
      <c r="D397" s="2" t="s">
        <v>8662</v>
      </c>
      <c r="E397" s="4" t="s">
        <v>9063</v>
      </c>
      <c r="F397" s="2" t="s">
        <v>91</v>
      </c>
      <c r="G397" s="2" t="s">
        <v>18</v>
      </c>
      <c r="H397" s="2" t="s">
        <v>18</v>
      </c>
      <c r="I397" s="2" t="s">
        <v>18</v>
      </c>
      <c r="J397" s="2" t="s">
        <v>18</v>
      </c>
      <c r="K397" s="2" t="s">
        <v>1807</v>
      </c>
      <c r="L397" s="3">
        <v>10477</v>
      </c>
      <c r="M397" s="2" t="s">
        <v>1808</v>
      </c>
      <c r="N397" s="2" t="s">
        <v>18</v>
      </c>
      <c r="O397" s="2" t="s">
        <v>26</v>
      </c>
      <c r="P397" s="2" t="s">
        <v>27</v>
      </c>
    </row>
    <row r="398" spans="1:16" ht="26.4" x14ac:dyDescent="0.45">
      <c r="A398" s="2" t="s">
        <v>16</v>
      </c>
      <c r="B398" s="2" t="s">
        <v>17</v>
      </c>
      <c r="C398" s="2" t="s">
        <v>18</v>
      </c>
      <c r="D398" s="2" t="s">
        <v>8631</v>
      </c>
      <c r="E398" s="4" t="s">
        <v>9063</v>
      </c>
      <c r="F398" s="2" t="s">
        <v>148</v>
      </c>
      <c r="G398" s="2" t="s">
        <v>18</v>
      </c>
      <c r="H398" s="2" t="s">
        <v>18</v>
      </c>
      <c r="I398" s="2" t="s">
        <v>18</v>
      </c>
      <c r="J398" s="2" t="s">
        <v>18</v>
      </c>
      <c r="K398" s="2" t="s">
        <v>1485</v>
      </c>
      <c r="L398" s="3">
        <v>9347</v>
      </c>
      <c r="M398" s="2" t="s">
        <v>1486</v>
      </c>
      <c r="N398" s="2" t="s">
        <v>18</v>
      </c>
      <c r="O398" s="2" t="s">
        <v>26</v>
      </c>
      <c r="P398" s="2" t="s">
        <v>27</v>
      </c>
    </row>
    <row r="399" spans="1:16" ht="39.6" x14ac:dyDescent="0.45">
      <c r="A399" s="2" t="s">
        <v>16</v>
      </c>
      <c r="B399" s="2" t="s">
        <v>17</v>
      </c>
      <c r="C399" s="2" t="s">
        <v>18</v>
      </c>
      <c r="D399" s="2" t="s">
        <v>8603</v>
      </c>
      <c r="E399" s="4" t="s">
        <v>9063</v>
      </c>
      <c r="F399" s="2" t="s">
        <v>91</v>
      </c>
      <c r="G399" s="2" t="s">
        <v>18</v>
      </c>
      <c r="H399" s="2" t="s">
        <v>18</v>
      </c>
      <c r="I399" s="2" t="s">
        <v>18</v>
      </c>
      <c r="J399" s="2" t="s">
        <v>18</v>
      </c>
      <c r="K399" s="2" t="s">
        <v>1059</v>
      </c>
      <c r="L399" s="3">
        <v>6938</v>
      </c>
      <c r="M399" s="2" t="s">
        <v>1060</v>
      </c>
      <c r="N399" s="2" t="s">
        <v>18</v>
      </c>
      <c r="O399" s="2" t="s">
        <v>26</v>
      </c>
      <c r="P399" s="2" t="s">
        <v>27</v>
      </c>
    </row>
    <row r="400" spans="1:16" ht="39.6" x14ac:dyDescent="0.45">
      <c r="A400" s="2" t="s">
        <v>16</v>
      </c>
      <c r="B400" s="2" t="s">
        <v>17</v>
      </c>
      <c r="C400" s="2" t="s">
        <v>18</v>
      </c>
      <c r="D400" s="2" t="s">
        <v>8603</v>
      </c>
      <c r="E400" s="4" t="s">
        <v>9063</v>
      </c>
      <c r="F400" s="2" t="s">
        <v>91</v>
      </c>
      <c r="G400" s="2" t="s">
        <v>18</v>
      </c>
      <c r="H400" s="2" t="s">
        <v>1360</v>
      </c>
      <c r="I400" s="2" t="s">
        <v>18</v>
      </c>
      <c r="J400" s="2" t="s">
        <v>18</v>
      </c>
      <c r="K400" s="2" t="s">
        <v>1059</v>
      </c>
      <c r="L400" s="3">
        <v>9061</v>
      </c>
      <c r="M400" s="2" t="s">
        <v>1361</v>
      </c>
      <c r="N400" s="2" t="s">
        <v>18</v>
      </c>
      <c r="O400" s="2" t="s">
        <v>26</v>
      </c>
      <c r="P400" s="2" t="s">
        <v>27</v>
      </c>
    </row>
    <row r="401" spans="1:16" ht="39.6" x14ac:dyDescent="0.45">
      <c r="A401" s="2" t="s">
        <v>16</v>
      </c>
      <c r="B401" s="2" t="s">
        <v>17</v>
      </c>
      <c r="C401" s="2" t="s">
        <v>18</v>
      </c>
      <c r="D401" s="2" t="s">
        <v>8613</v>
      </c>
      <c r="E401" s="4" t="s">
        <v>9063</v>
      </c>
      <c r="F401" s="2" t="s">
        <v>148</v>
      </c>
      <c r="G401" s="2" t="s">
        <v>18</v>
      </c>
      <c r="H401" s="2" t="s">
        <v>18</v>
      </c>
      <c r="I401" s="2" t="s">
        <v>18</v>
      </c>
      <c r="J401" s="2" t="s">
        <v>18</v>
      </c>
      <c r="K401" s="2" t="s">
        <v>1236</v>
      </c>
      <c r="L401" s="3">
        <v>8834</v>
      </c>
      <c r="M401" s="2" t="s">
        <v>1237</v>
      </c>
      <c r="N401" s="2" t="s">
        <v>18</v>
      </c>
      <c r="O401" s="2" t="s">
        <v>26</v>
      </c>
      <c r="P401" s="2" t="s">
        <v>27</v>
      </c>
    </row>
    <row r="402" spans="1:16" ht="39.6" x14ac:dyDescent="0.45">
      <c r="A402" s="2" t="s">
        <v>16</v>
      </c>
      <c r="B402" s="2" t="s">
        <v>17</v>
      </c>
      <c r="C402" s="2" t="s">
        <v>18</v>
      </c>
      <c r="D402" s="2" t="s">
        <v>8613</v>
      </c>
      <c r="E402" s="4" t="s">
        <v>9063</v>
      </c>
      <c r="F402" s="2" t="s">
        <v>148</v>
      </c>
      <c r="G402" s="2" t="s">
        <v>18</v>
      </c>
      <c r="H402" s="2" t="s">
        <v>18</v>
      </c>
      <c r="I402" s="2" t="s">
        <v>18</v>
      </c>
      <c r="J402" s="2" t="s">
        <v>18</v>
      </c>
      <c r="K402" s="2" t="s">
        <v>1236</v>
      </c>
      <c r="L402" s="3">
        <v>13167</v>
      </c>
      <c r="M402" s="2" t="s">
        <v>2349</v>
      </c>
      <c r="N402" s="2" t="s">
        <v>18</v>
      </c>
      <c r="O402" s="2" t="s">
        <v>26</v>
      </c>
      <c r="P402" s="2" t="s">
        <v>27</v>
      </c>
    </row>
    <row r="403" spans="1:16" ht="26.4" x14ac:dyDescent="0.45">
      <c r="A403" s="2" t="s">
        <v>16</v>
      </c>
      <c r="B403" s="2" t="s">
        <v>17</v>
      </c>
      <c r="C403" s="2" t="s">
        <v>18</v>
      </c>
      <c r="D403" s="2" t="s">
        <v>8673</v>
      </c>
      <c r="E403" s="4" t="s">
        <v>9063</v>
      </c>
      <c r="F403" s="2" t="s">
        <v>823</v>
      </c>
      <c r="G403" s="2" t="s">
        <v>18</v>
      </c>
      <c r="H403" s="2" t="s">
        <v>18</v>
      </c>
      <c r="I403" s="2" t="s">
        <v>18</v>
      </c>
      <c r="J403" s="2" t="s">
        <v>18</v>
      </c>
      <c r="K403" s="2" t="s">
        <v>2078</v>
      </c>
      <c r="L403" s="3">
        <v>12280</v>
      </c>
      <c r="M403" s="2" t="s">
        <v>2079</v>
      </c>
      <c r="N403" s="2" t="s">
        <v>18</v>
      </c>
      <c r="O403" s="2" t="s">
        <v>26</v>
      </c>
      <c r="P403" s="2" t="s">
        <v>27</v>
      </c>
    </row>
    <row r="404" spans="1:16" ht="26.4" x14ac:dyDescent="0.45">
      <c r="A404" s="2" t="s">
        <v>16</v>
      </c>
      <c r="B404" s="2" t="s">
        <v>17</v>
      </c>
      <c r="C404" s="2" t="s">
        <v>18</v>
      </c>
      <c r="D404" s="2" t="s">
        <v>8594</v>
      </c>
      <c r="E404" s="4" t="s">
        <v>9063</v>
      </c>
      <c r="F404" s="2" t="s">
        <v>148</v>
      </c>
      <c r="G404" s="2" t="s">
        <v>18</v>
      </c>
      <c r="H404" s="2" t="s">
        <v>741</v>
      </c>
      <c r="I404" s="2" t="s">
        <v>18</v>
      </c>
      <c r="J404" s="2" t="s">
        <v>18</v>
      </c>
      <c r="K404" s="2" t="s">
        <v>742</v>
      </c>
      <c r="L404" s="3">
        <v>6573</v>
      </c>
      <c r="M404" s="2" t="s">
        <v>743</v>
      </c>
      <c r="N404" s="2" t="s">
        <v>18</v>
      </c>
      <c r="O404" s="2" t="s">
        <v>26</v>
      </c>
      <c r="P404" s="2" t="s">
        <v>27</v>
      </c>
    </row>
    <row r="405" spans="1:16" ht="264" x14ac:dyDescent="0.45">
      <c r="A405" s="2" t="s">
        <v>16</v>
      </c>
      <c r="B405" s="2" t="s">
        <v>3150</v>
      </c>
      <c r="C405" s="2" t="s">
        <v>18</v>
      </c>
      <c r="D405" s="2" t="s">
        <v>8763</v>
      </c>
      <c r="E405" s="4" t="s">
        <v>9063</v>
      </c>
      <c r="F405" s="2" t="s">
        <v>823</v>
      </c>
      <c r="G405" s="2" t="s">
        <v>3310</v>
      </c>
      <c r="H405" s="2" t="s">
        <v>4148</v>
      </c>
      <c r="I405" s="2" t="s">
        <v>18</v>
      </c>
      <c r="J405" s="2" t="s">
        <v>18</v>
      </c>
      <c r="K405" s="2" t="s">
        <v>4149</v>
      </c>
      <c r="L405" s="3">
        <v>35355</v>
      </c>
      <c r="M405" s="2" t="s">
        <v>4150</v>
      </c>
      <c r="N405" s="2" t="s">
        <v>18</v>
      </c>
      <c r="O405" s="2" t="s">
        <v>26</v>
      </c>
      <c r="P405" s="2" t="s">
        <v>3157</v>
      </c>
    </row>
    <row r="406" spans="1:16" ht="39.6" x14ac:dyDescent="0.45">
      <c r="A406" s="2" t="s">
        <v>16</v>
      </c>
      <c r="B406" s="2" t="s">
        <v>17</v>
      </c>
      <c r="C406" s="2" t="s">
        <v>18</v>
      </c>
      <c r="D406" s="2" t="s">
        <v>8715</v>
      </c>
      <c r="E406" s="4" t="s">
        <v>9063</v>
      </c>
      <c r="F406" s="2" t="s">
        <v>91</v>
      </c>
      <c r="G406" s="2" t="s">
        <v>18</v>
      </c>
      <c r="H406" s="2" t="s">
        <v>18</v>
      </c>
      <c r="I406" s="2" t="s">
        <v>18</v>
      </c>
      <c r="J406" s="2" t="s">
        <v>18</v>
      </c>
      <c r="K406" s="2" t="s">
        <v>2462</v>
      </c>
      <c r="L406" s="3">
        <v>13241</v>
      </c>
      <c r="M406" s="2" t="s">
        <v>2463</v>
      </c>
      <c r="N406" s="2" t="s">
        <v>18</v>
      </c>
      <c r="O406" s="2" t="s">
        <v>26</v>
      </c>
      <c r="P406" s="2" t="s">
        <v>27</v>
      </c>
    </row>
    <row r="407" spans="1:16" ht="39.6" x14ac:dyDescent="0.45">
      <c r="A407" s="2" t="s">
        <v>16</v>
      </c>
      <c r="B407" s="2" t="s">
        <v>17</v>
      </c>
      <c r="C407" s="2" t="s">
        <v>18</v>
      </c>
      <c r="D407" s="2" t="s">
        <v>8715</v>
      </c>
      <c r="E407" s="4" t="s">
        <v>9063</v>
      </c>
      <c r="F407" s="2" t="s">
        <v>91</v>
      </c>
      <c r="G407" s="2" t="s">
        <v>18</v>
      </c>
      <c r="H407" s="2" t="s">
        <v>18</v>
      </c>
      <c r="I407" s="2" t="s">
        <v>18</v>
      </c>
      <c r="J407" s="2" t="s">
        <v>18</v>
      </c>
      <c r="K407" s="2" t="s">
        <v>2462</v>
      </c>
      <c r="L407" s="3">
        <v>30591</v>
      </c>
      <c r="M407" s="2" t="s">
        <v>3662</v>
      </c>
      <c r="N407" s="2" t="s">
        <v>18</v>
      </c>
      <c r="O407" s="2" t="s">
        <v>26</v>
      </c>
      <c r="P407" s="2" t="s">
        <v>27</v>
      </c>
    </row>
    <row r="408" spans="1:16" ht="26.4" x14ac:dyDescent="0.45">
      <c r="A408" s="2" t="s">
        <v>16</v>
      </c>
      <c r="B408" s="2" t="s">
        <v>17</v>
      </c>
      <c r="C408" s="2" t="s">
        <v>18</v>
      </c>
      <c r="D408" s="2" t="s">
        <v>8717</v>
      </c>
      <c r="E408" s="4" t="s">
        <v>9063</v>
      </c>
      <c r="F408" s="2" t="s">
        <v>91</v>
      </c>
      <c r="G408" s="2" t="s">
        <v>18</v>
      </c>
      <c r="H408" s="2" t="s">
        <v>18</v>
      </c>
      <c r="I408" s="2" t="s">
        <v>18</v>
      </c>
      <c r="J408" s="2" t="s">
        <v>18</v>
      </c>
      <c r="K408" s="2" t="s">
        <v>2474</v>
      </c>
      <c r="L408" s="3">
        <v>13253</v>
      </c>
      <c r="M408" s="2" t="s">
        <v>2475</v>
      </c>
      <c r="N408" s="2" t="s">
        <v>18</v>
      </c>
      <c r="O408" s="2" t="s">
        <v>26</v>
      </c>
      <c r="P408" s="2" t="s">
        <v>27</v>
      </c>
    </row>
    <row r="409" spans="1:16" ht="39.6" x14ac:dyDescent="0.45">
      <c r="A409" s="2" t="s">
        <v>16</v>
      </c>
      <c r="B409" s="2" t="s">
        <v>17</v>
      </c>
      <c r="C409" s="2" t="s">
        <v>18</v>
      </c>
      <c r="D409" s="2" t="s">
        <v>8815</v>
      </c>
      <c r="E409" s="4" t="s">
        <v>9063</v>
      </c>
      <c r="F409" s="2" t="s">
        <v>181</v>
      </c>
      <c r="G409" s="2" t="s">
        <v>22</v>
      </c>
      <c r="H409" s="2" t="s">
        <v>23</v>
      </c>
      <c r="I409" s="2" t="s">
        <v>18</v>
      </c>
      <c r="J409" s="2" t="s">
        <v>18</v>
      </c>
      <c r="K409" s="2" t="s">
        <v>4825</v>
      </c>
      <c r="L409" s="3">
        <v>46450</v>
      </c>
      <c r="M409" s="2" t="s">
        <v>4826</v>
      </c>
      <c r="N409" s="2" t="s">
        <v>18</v>
      </c>
      <c r="O409" s="2" t="s">
        <v>26</v>
      </c>
      <c r="P409" s="2" t="s">
        <v>27</v>
      </c>
    </row>
    <row r="410" spans="1:16" ht="39.6" x14ac:dyDescent="0.45">
      <c r="A410" s="2" t="s">
        <v>16</v>
      </c>
      <c r="B410" s="2" t="s">
        <v>17</v>
      </c>
      <c r="C410" s="2" t="s">
        <v>18</v>
      </c>
      <c r="D410" s="2" t="s">
        <v>8708</v>
      </c>
      <c r="E410" s="4" t="s">
        <v>9063</v>
      </c>
      <c r="F410" s="2" t="s">
        <v>148</v>
      </c>
      <c r="G410" s="2" t="s">
        <v>18</v>
      </c>
      <c r="H410" s="2" t="s">
        <v>2222</v>
      </c>
      <c r="I410" s="2" t="s">
        <v>18</v>
      </c>
      <c r="J410" s="2" t="s">
        <v>18</v>
      </c>
      <c r="K410" s="2" t="s">
        <v>2432</v>
      </c>
      <c r="L410" s="3">
        <v>13224</v>
      </c>
      <c r="M410" s="2" t="s">
        <v>2433</v>
      </c>
      <c r="N410" s="2" t="s">
        <v>18</v>
      </c>
      <c r="O410" s="2" t="s">
        <v>26</v>
      </c>
      <c r="P410" s="2" t="s">
        <v>27</v>
      </c>
    </row>
    <row r="411" spans="1:16" ht="39.6" x14ac:dyDescent="0.45">
      <c r="A411" s="2" t="s">
        <v>16</v>
      </c>
      <c r="B411" s="2" t="s">
        <v>17</v>
      </c>
      <c r="C411" s="2" t="s">
        <v>18</v>
      </c>
      <c r="D411" s="2" t="s">
        <v>8997</v>
      </c>
      <c r="E411" s="4" t="s">
        <v>9063</v>
      </c>
      <c r="F411" s="2" t="s">
        <v>148</v>
      </c>
      <c r="G411" s="2" t="s">
        <v>22</v>
      </c>
      <c r="H411" s="2" t="s">
        <v>23</v>
      </c>
      <c r="I411" s="2" t="s">
        <v>18</v>
      </c>
      <c r="J411" s="2" t="s">
        <v>18</v>
      </c>
      <c r="K411" s="2" t="s">
        <v>5013</v>
      </c>
      <c r="L411" s="3">
        <v>60517</v>
      </c>
      <c r="M411" s="2" t="s">
        <v>6567</v>
      </c>
      <c r="N411" s="2" t="s">
        <v>18</v>
      </c>
      <c r="O411" s="2" t="s">
        <v>26</v>
      </c>
      <c r="P411" s="2" t="s">
        <v>27</v>
      </c>
    </row>
    <row r="412" spans="1:16" ht="39.6" x14ac:dyDescent="0.45">
      <c r="A412" s="2" t="s">
        <v>16</v>
      </c>
      <c r="B412" s="2" t="s">
        <v>17</v>
      </c>
      <c r="C412" s="2" t="s">
        <v>18</v>
      </c>
      <c r="D412" s="2" t="s">
        <v>8830</v>
      </c>
      <c r="E412" s="4" t="s">
        <v>9063</v>
      </c>
      <c r="F412" s="2" t="s">
        <v>148</v>
      </c>
      <c r="G412" s="2" t="s">
        <v>22</v>
      </c>
      <c r="H412" s="2" t="s">
        <v>23</v>
      </c>
      <c r="I412" s="2" t="s">
        <v>18</v>
      </c>
      <c r="J412" s="2" t="s">
        <v>18</v>
      </c>
      <c r="K412" s="2" t="s">
        <v>5013</v>
      </c>
      <c r="L412" s="3">
        <v>47160</v>
      </c>
      <c r="M412" s="2" t="s">
        <v>5014</v>
      </c>
      <c r="N412" s="2" t="s">
        <v>18</v>
      </c>
      <c r="O412" s="2" t="s">
        <v>26</v>
      </c>
      <c r="P412" s="2" t="s">
        <v>27</v>
      </c>
    </row>
    <row r="413" spans="1:16" ht="52.8" x14ac:dyDescent="0.45">
      <c r="A413" s="2" t="s">
        <v>16</v>
      </c>
      <c r="B413" s="2" t="s">
        <v>17</v>
      </c>
      <c r="C413" s="2" t="s">
        <v>18</v>
      </c>
      <c r="D413" s="2" t="s">
        <v>8589</v>
      </c>
      <c r="E413" s="4" t="s">
        <v>9063</v>
      </c>
      <c r="F413" s="2" t="s">
        <v>148</v>
      </c>
      <c r="G413" s="2" t="s">
        <v>18</v>
      </c>
      <c r="H413" s="2" t="s">
        <v>18</v>
      </c>
      <c r="I413" s="2" t="s">
        <v>18</v>
      </c>
      <c r="J413" s="2" t="s">
        <v>18</v>
      </c>
      <c r="K413" s="2" t="s">
        <v>362</v>
      </c>
      <c r="L413" s="3">
        <v>6177</v>
      </c>
      <c r="M413" s="2" t="s">
        <v>363</v>
      </c>
      <c r="N413" s="2" t="s">
        <v>18</v>
      </c>
      <c r="O413" s="2" t="s">
        <v>26</v>
      </c>
      <c r="P413" s="2" t="s">
        <v>27</v>
      </c>
    </row>
    <row r="414" spans="1:16" ht="39.6" x14ac:dyDescent="0.45">
      <c r="A414" s="2" t="s">
        <v>16</v>
      </c>
      <c r="B414" s="2" t="s">
        <v>17</v>
      </c>
      <c r="C414" s="2" t="s">
        <v>18</v>
      </c>
      <c r="D414" s="2" t="s">
        <v>8740</v>
      </c>
      <c r="E414" s="4" t="s">
        <v>9063</v>
      </c>
      <c r="F414" s="2" t="s">
        <v>131</v>
      </c>
      <c r="G414" s="2" t="s">
        <v>18</v>
      </c>
      <c r="H414" s="2" t="s">
        <v>18</v>
      </c>
      <c r="I414" s="2" t="s">
        <v>18</v>
      </c>
      <c r="J414" s="2" t="s">
        <v>18</v>
      </c>
      <c r="K414" s="2" t="s">
        <v>3667</v>
      </c>
      <c r="L414" s="3">
        <v>30593</v>
      </c>
      <c r="M414" s="2" t="s">
        <v>3668</v>
      </c>
      <c r="N414" s="2" t="s">
        <v>18</v>
      </c>
      <c r="O414" s="2" t="s">
        <v>26</v>
      </c>
      <c r="P414" s="2" t="s">
        <v>27</v>
      </c>
    </row>
    <row r="415" spans="1:16" ht="39.6" x14ac:dyDescent="0.45">
      <c r="A415" s="2" t="s">
        <v>16</v>
      </c>
      <c r="B415" s="2" t="s">
        <v>17</v>
      </c>
      <c r="C415" s="2" t="s">
        <v>18</v>
      </c>
      <c r="D415" s="2" t="s">
        <v>8711</v>
      </c>
      <c r="E415" s="4" t="s">
        <v>9063</v>
      </c>
      <c r="F415" s="2" t="s">
        <v>131</v>
      </c>
      <c r="G415" s="2" t="s">
        <v>18</v>
      </c>
      <c r="H415" s="2" t="s">
        <v>18</v>
      </c>
      <c r="I415" s="2" t="s">
        <v>18</v>
      </c>
      <c r="J415" s="2" t="s">
        <v>18</v>
      </c>
      <c r="K415" s="2" t="s">
        <v>2441</v>
      </c>
      <c r="L415" s="3">
        <v>13229</v>
      </c>
      <c r="M415" s="2" t="s">
        <v>2442</v>
      </c>
      <c r="N415" s="2" t="s">
        <v>18</v>
      </c>
      <c r="O415" s="2" t="s">
        <v>26</v>
      </c>
      <c r="P415" s="2" t="s">
        <v>27</v>
      </c>
    </row>
    <row r="416" spans="1:16" ht="39.6" x14ac:dyDescent="0.45">
      <c r="A416" s="2" t="s">
        <v>16</v>
      </c>
      <c r="B416" s="2" t="s">
        <v>17</v>
      </c>
      <c r="C416" s="2" t="s">
        <v>18</v>
      </c>
      <c r="D416" s="2" t="s">
        <v>8711</v>
      </c>
      <c r="E416" s="4" t="s">
        <v>9063</v>
      </c>
      <c r="F416" s="2" t="s">
        <v>131</v>
      </c>
      <c r="G416" s="2" t="s">
        <v>18</v>
      </c>
      <c r="H416" s="2" t="s">
        <v>18</v>
      </c>
      <c r="I416" s="2" t="s">
        <v>18</v>
      </c>
      <c r="J416" s="2" t="s">
        <v>18</v>
      </c>
      <c r="K416" s="2" t="s">
        <v>2441</v>
      </c>
      <c r="L416" s="3">
        <v>30594</v>
      </c>
      <c r="M416" s="2" t="s">
        <v>3669</v>
      </c>
      <c r="N416" s="2" t="s">
        <v>18</v>
      </c>
      <c r="O416" s="2" t="s">
        <v>26</v>
      </c>
      <c r="P416" s="2" t="s">
        <v>27</v>
      </c>
    </row>
    <row r="417" spans="1:16" ht="39.6" x14ac:dyDescent="0.45">
      <c r="A417" s="2" t="s">
        <v>16</v>
      </c>
      <c r="B417" s="2" t="s">
        <v>17</v>
      </c>
      <c r="C417" s="2" t="s">
        <v>18</v>
      </c>
      <c r="D417" s="2" t="s">
        <v>8610</v>
      </c>
      <c r="E417" s="4" t="s">
        <v>9063</v>
      </c>
      <c r="F417" s="2" t="s">
        <v>823</v>
      </c>
      <c r="G417" s="2" t="s">
        <v>18</v>
      </c>
      <c r="H417" s="2" t="s">
        <v>18</v>
      </c>
      <c r="I417" s="2" t="s">
        <v>18</v>
      </c>
      <c r="J417" s="2" t="s">
        <v>18</v>
      </c>
      <c r="K417" s="2" t="s">
        <v>1227</v>
      </c>
      <c r="L417" s="3">
        <v>8830</v>
      </c>
      <c r="M417" s="2" t="s">
        <v>1228</v>
      </c>
      <c r="N417" s="2" t="s">
        <v>18</v>
      </c>
      <c r="O417" s="2" t="s">
        <v>26</v>
      </c>
      <c r="P417" s="2" t="s">
        <v>27</v>
      </c>
    </row>
    <row r="418" spans="1:16" ht="39.6" x14ac:dyDescent="0.45">
      <c r="A418" s="2" t="s">
        <v>16</v>
      </c>
      <c r="B418" s="2" t="s">
        <v>17</v>
      </c>
      <c r="C418" s="2" t="s">
        <v>18</v>
      </c>
      <c r="D418" s="2" t="s">
        <v>8610</v>
      </c>
      <c r="E418" s="4" t="s">
        <v>9063</v>
      </c>
      <c r="F418" s="2" t="s">
        <v>823</v>
      </c>
      <c r="G418" s="2" t="s">
        <v>18</v>
      </c>
      <c r="H418" s="2" t="s">
        <v>18</v>
      </c>
      <c r="I418" s="2" t="s">
        <v>18</v>
      </c>
      <c r="J418" s="2" t="s">
        <v>18</v>
      </c>
      <c r="K418" s="2" t="s">
        <v>1227</v>
      </c>
      <c r="L418" s="3">
        <v>13263</v>
      </c>
      <c r="M418" s="2" t="s">
        <v>2486</v>
      </c>
      <c r="N418" s="2" t="s">
        <v>18</v>
      </c>
      <c r="O418" s="2" t="s">
        <v>26</v>
      </c>
      <c r="P418" s="2" t="s">
        <v>27</v>
      </c>
    </row>
    <row r="419" spans="1:16" ht="26.4" x14ac:dyDescent="0.45">
      <c r="A419" s="2" t="s">
        <v>16</v>
      </c>
      <c r="B419" s="2" t="s">
        <v>17</v>
      </c>
      <c r="C419" s="2" t="s">
        <v>18</v>
      </c>
      <c r="D419" s="2" t="s">
        <v>8609</v>
      </c>
      <c r="E419" s="4" t="s">
        <v>9063</v>
      </c>
      <c r="F419" s="2" t="s">
        <v>823</v>
      </c>
      <c r="G419" s="2" t="s">
        <v>18</v>
      </c>
      <c r="H419" s="2" t="s">
        <v>18</v>
      </c>
      <c r="I419" s="2" t="s">
        <v>18</v>
      </c>
      <c r="J419" s="2" t="s">
        <v>18</v>
      </c>
      <c r="K419" s="2" t="s">
        <v>1222</v>
      </c>
      <c r="L419" s="3">
        <v>8827</v>
      </c>
      <c r="M419" s="2" t="s">
        <v>1223</v>
      </c>
      <c r="N419" s="2" t="s">
        <v>18</v>
      </c>
      <c r="O419" s="2" t="s">
        <v>26</v>
      </c>
      <c r="P419" s="2" t="s">
        <v>27</v>
      </c>
    </row>
    <row r="420" spans="1:16" ht="26.4" x14ac:dyDescent="0.45">
      <c r="A420" s="2" t="s">
        <v>16</v>
      </c>
      <c r="B420" s="2" t="s">
        <v>17</v>
      </c>
      <c r="C420" s="2" t="s">
        <v>18</v>
      </c>
      <c r="D420" s="2" t="s">
        <v>8607</v>
      </c>
      <c r="E420" s="4" t="s">
        <v>9063</v>
      </c>
      <c r="F420" s="2" t="s">
        <v>91</v>
      </c>
      <c r="G420" s="2" t="s">
        <v>18</v>
      </c>
      <c r="H420" s="2" t="s">
        <v>18</v>
      </c>
      <c r="I420" s="2" t="s">
        <v>18</v>
      </c>
      <c r="J420" s="2" t="s">
        <v>18</v>
      </c>
      <c r="K420" s="2" t="s">
        <v>1077</v>
      </c>
      <c r="L420" s="3">
        <v>7024</v>
      </c>
      <c r="M420" s="2" t="s">
        <v>1078</v>
      </c>
      <c r="N420" s="2" t="s">
        <v>18</v>
      </c>
      <c r="O420" s="2" t="s">
        <v>26</v>
      </c>
      <c r="P420" s="2" t="s">
        <v>27</v>
      </c>
    </row>
    <row r="421" spans="1:16" ht="26.4" x14ac:dyDescent="0.45">
      <c r="A421" s="2" t="s">
        <v>16</v>
      </c>
      <c r="B421" s="2" t="s">
        <v>17</v>
      </c>
      <c r="C421" s="2" t="s">
        <v>18</v>
      </c>
      <c r="D421" s="2" t="s">
        <v>8683</v>
      </c>
      <c r="E421" s="4" t="s">
        <v>9063</v>
      </c>
      <c r="F421" s="2" t="s">
        <v>91</v>
      </c>
      <c r="G421" s="2" t="s">
        <v>18</v>
      </c>
      <c r="H421" s="2" t="s">
        <v>18</v>
      </c>
      <c r="I421" s="2" t="s">
        <v>18</v>
      </c>
      <c r="J421" s="2" t="s">
        <v>18</v>
      </c>
      <c r="K421" s="2" t="s">
        <v>2303</v>
      </c>
      <c r="L421" s="3">
        <v>13137</v>
      </c>
      <c r="M421" s="2" t="s">
        <v>2304</v>
      </c>
      <c r="N421" s="2" t="s">
        <v>18</v>
      </c>
      <c r="O421" s="2" t="s">
        <v>26</v>
      </c>
      <c r="P421" s="2" t="s">
        <v>27</v>
      </c>
    </row>
    <row r="422" spans="1:16" ht="66" x14ac:dyDescent="0.45">
      <c r="A422" s="2" t="s">
        <v>16</v>
      </c>
      <c r="B422" s="2" t="s">
        <v>3150</v>
      </c>
      <c r="C422" s="2" t="s">
        <v>18</v>
      </c>
      <c r="D422" s="2" t="s">
        <v>8839</v>
      </c>
      <c r="E422" s="4" t="s">
        <v>9129</v>
      </c>
      <c r="F422" s="2" t="s">
        <v>5268</v>
      </c>
      <c r="G422" s="2" t="s">
        <v>5375</v>
      </c>
      <c r="H422" s="2" t="s">
        <v>5391</v>
      </c>
      <c r="I422" s="2" t="s">
        <v>18</v>
      </c>
      <c r="J422" s="2" t="s">
        <v>18</v>
      </c>
      <c r="K422" s="2" t="s">
        <v>5392</v>
      </c>
      <c r="L422" s="3">
        <v>49959</v>
      </c>
      <c r="M422" s="2" t="s">
        <v>5393</v>
      </c>
      <c r="N422" s="2" t="s">
        <v>18</v>
      </c>
      <c r="O422" s="2" t="s">
        <v>26</v>
      </c>
      <c r="P422" s="2" t="s">
        <v>3157</v>
      </c>
    </row>
    <row r="423" spans="1:16" ht="66" x14ac:dyDescent="0.45">
      <c r="A423" s="2" t="s">
        <v>16</v>
      </c>
      <c r="B423" s="2" t="s">
        <v>3150</v>
      </c>
      <c r="C423" s="2" t="s">
        <v>18</v>
      </c>
      <c r="D423" s="2" t="s">
        <v>8839</v>
      </c>
      <c r="E423" s="4" t="s">
        <v>9129</v>
      </c>
      <c r="F423" s="2" t="s">
        <v>5268</v>
      </c>
      <c r="G423" s="2" t="s">
        <v>5375</v>
      </c>
      <c r="H423" s="2" t="s">
        <v>5394</v>
      </c>
      <c r="I423" s="2" t="s">
        <v>18</v>
      </c>
      <c r="J423" s="2" t="s">
        <v>18</v>
      </c>
      <c r="K423" s="2" t="s">
        <v>5395</v>
      </c>
      <c r="L423" s="3">
        <v>49960</v>
      </c>
      <c r="M423" s="2" t="s">
        <v>5396</v>
      </c>
      <c r="N423" s="2" t="s">
        <v>18</v>
      </c>
      <c r="O423" s="2" t="s">
        <v>26</v>
      </c>
      <c r="P423" s="2" t="s">
        <v>3157</v>
      </c>
    </row>
    <row r="424" spans="1:16" ht="26.4" x14ac:dyDescent="0.45">
      <c r="A424" s="2" t="s">
        <v>16</v>
      </c>
      <c r="B424" s="2" t="s">
        <v>17</v>
      </c>
      <c r="C424" s="2" t="s">
        <v>18</v>
      </c>
      <c r="D424" s="2" t="s">
        <v>8671</v>
      </c>
      <c r="E424" s="4" t="s">
        <v>9129</v>
      </c>
      <c r="F424" s="2" t="s">
        <v>1966</v>
      </c>
      <c r="G424" s="2" t="s">
        <v>18</v>
      </c>
      <c r="H424" s="2" t="s">
        <v>18</v>
      </c>
      <c r="I424" s="2" t="s">
        <v>18</v>
      </c>
      <c r="J424" s="2" t="s">
        <v>18</v>
      </c>
      <c r="K424" s="2" t="s">
        <v>1975</v>
      </c>
      <c r="L424" s="3">
        <v>12182</v>
      </c>
      <c r="M424" s="2" t="s">
        <v>1976</v>
      </c>
      <c r="N424" s="2" t="s">
        <v>18</v>
      </c>
      <c r="O424" s="2" t="s">
        <v>26</v>
      </c>
      <c r="P424" s="2" t="s">
        <v>27</v>
      </c>
    </row>
    <row r="425" spans="1:16" ht="26.4" x14ac:dyDescent="0.45">
      <c r="A425" s="2" t="s">
        <v>16</v>
      </c>
      <c r="B425" s="2" t="s">
        <v>17</v>
      </c>
      <c r="C425" s="2" t="s">
        <v>18</v>
      </c>
      <c r="D425" s="2" t="s">
        <v>8672</v>
      </c>
      <c r="E425" s="4" t="s">
        <v>9129</v>
      </c>
      <c r="F425" s="2" t="s">
        <v>1966</v>
      </c>
      <c r="G425" s="2" t="s">
        <v>18</v>
      </c>
      <c r="H425" s="2" t="s">
        <v>18</v>
      </c>
      <c r="I425" s="2" t="s">
        <v>18</v>
      </c>
      <c r="J425" s="2" t="s">
        <v>18</v>
      </c>
      <c r="K425" s="2" t="s">
        <v>1978</v>
      </c>
      <c r="L425" s="3">
        <v>12183</v>
      </c>
      <c r="M425" s="2" t="s">
        <v>1979</v>
      </c>
      <c r="N425" s="2" t="s">
        <v>18</v>
      </c>
      <c r="O425" s="2" t="s">
        <v>26</v>
      </c>
      <c r="P425" s="2" t="s">
        <v>27</v>
      </c>
    </row>
    <row r="426" spans="1:16" ht="118.8" x14ac:dyDescent="0.45">
      <c r="A426" s="2" t="s">
        <v>16</v>
      </c>
      <c r="B426" s="2" t="s">
        <v>17</v>
      </c>
      <c r="C426" s="2" t="s">
        <v>18</v>
      </c>
      <c r="D426" s="2" t="s">
        <v>8746</v>
      </c>
      <c r="E426" s="4" t="s">
        <v>9129</v>
      </c>
      <c r="F426" s="2" t="s">
        <v>138</v>
      </c>
      <c r="G426" s="2" t="s">
        <v>2784</v>
      </c>
      <c r="H426" s="2" t="s">
        <v>4006</v>
      </c>
      <c r="I426" s="2" t="s">
        <v>18</v>
      </c>
      <c r="J426" s="2" t="s">
        <v>18</v>
      </c>
      <c r="K426" s="2" t="s">
        <v>4007</v>
      </c>
      <c r="L426" s="3">
        <v>34421</v>
      </c>
      <c r="M426" s="2" t="s">
        <v>4008</v>
      </c>
      <c r="N426" s="2" t="s">
        <v>18</v>
      </c>
      <c r="O426" s="2" t="s">
        <v>3295</v>
      </c>
      <c r="P426" s="2" t="s">
        <v>27</v>
      </c>
    </row>
    <row r="427" spans="1:16" ht="26.4" x14ac:dyDescent="0.45">
      <c r="A427" s="2" t="s">
        <v>16</v>
      </c>
      <c r="B427" s="2" t="s">
        <v>17</v>
      </c>
      <c r="C427" s="2" t="s">
        <v>18</v>
      </c>
      <c r="D427" s="2" t="s">
        <v>8669</v>
      </c>
      <c r="E427" s="4" t="s">
        <v>9129</v>
      </c>
      <c r="F427" s="2" t="s">
        <v>1966</v>
      </c>
      <c r="G427" s="2" t="s">
        <v>18</v>
      </c>
      <c r="H427" s="2" t="s">
        <v>23</v>
      </c>
      <c r="I427" s="2" t="s">
        <v>18</v>
      </c>
      <c r="J427" s="2" t="s">
        <v>18</v>
      </c>
      <c r="K427" s="2" t="s">
        <v>1967</v>
      </c>
      <c r="L427" s="3">
        <v>12178</v>
      </c>
      <c r="M427" s="2" t="s">
        <v>1968</v>
      </c>
      <c r="N427" s="2" t="s">
        <v>18</v>
      </c>
      <c r="O427" s="2" t="s">
        <v>26</v>
      </c>
      <c r="P427" s="2" t="s">
        <v>27</v>
      </c>
    </row>
    <row r="428" spans="1:16" ht="26.4" x14ac:dyDescent="0.45">
      <c r="A428" s="2" t="s">
        <v>16</v>
      </c>
      <c r="B428" s="2" t="s">
        <v>17</v>
      </c>
      <c r="C428" s="2" t="s">
        <v>18</v>
      </c>
      <c r="D428" s="2" t="s">
        <v>8670</v>
      </c>
      <c r="E428" s="4" t="s">
        <v>9129</v>
      </c>
      <c r="F428" s="2" t="s">
        <v>1966</v>
      </c>
      <c r="G428" s="2" t="s">
        <v>18</v>
      </c>
      <c r="H428" s="2" t="s">
        <v>18</v>
      </c>
      <c r="I428" s="2" t="s">
        <v>18</v>
      </c>
      <c r="J428" s="2" t="s">
        <v>18</v>
      </c>
      <c r="K428" s="2" t="s">
        <v>1971</v>
      </c>
      <c r="L428" s="3">
        <v>12180</v>
      </c>
      <c r="M428" s="2" t="s">
        <v>1972</v>
      </c>
      <c r="N428" s="2" t="s">
        <v>18</v>
      </c>
      <c r="O428" s="2" t="s">
        <v>26</v>
      </c>
      <c r="P428" s="2" t="s">
        <v>27</v>
      </c>
    </row>
    <row r="429" spans="1:16" ht="39.6" x14ac:dyDescent="0.45">
      <c r="A429" s="2" t="s">
        <v>16</v>
      </c>
      <c r="B429" s="2" t="s">
        <v>3150</v>
      </c>
      <c r="C429" s="2" t="s">
        <v>18</v>
      </c>
      <c r="D429" s="2" t="s">
        <v>8795</v>
      </c>
      <c r="E429" s="4" t="s">
        <v>9129</v>
      </c>
      <c r="F429" s="2" t="s">
        <v>4574</v>
      </c>
      <c r="G429" s="2" t="s">
        <v>18</v>
      </c>
      <c r="H429" s="2" t="s">
        <v>4606</v>
      </c>
      <c r="I429" s="2" t="s">
        <v>18</v>
      </c>
      <c r="J429" s="2" t="s">
        <v>18</v>
      </c>
      <c r="K429" s="2" t="s">
        <v>4607</v>
      </c>
      <c r="L429" s="3">
        <v>38802</v>
      </c>
      <c r="M429" s="2" t="s">
        <v>4608</v>
      </c>
      <c r="N429" s="2" t="s">
        <v>18</v>
      </c>
      <c r="O429" s="2" t="s">
        <v>26</v>
      </c>
      <c r="P429" s="2" t="s">
        <v>3157</v>
      </c>
    </row>
    <row r="430" spans="1:16" ht="26.4" x14ac:dyDescent="0.45">
      <c r="A430" s="2" t="s">
        <v>16</v>
      </c>
      <c r="B430" s="2" t="s">
        <v>17</v>
      </c>
      <c r="C430" s="2" t="s">
        <v>18</v>
      </c>
      <c r="D430" s="2" t="s">
        <v>8734</v>
      </c>
      <c r="E430" s="4" t="s">
        <v>9129</v>
      </c>
      <c r="F430" s="2" t="s">
        <v>21</v>
      </c>
      <c r="G430" s="2" t="s">
        <v>18</v>
      </c>
      <c r="H430" s="2" t="s">
        <v>23</v>
      </c>
      <c r="I430" s="2" t="s">
        <v>18</v>
      </c>
      <c r="J430" s="2" t="s">
        <v>18</v>
      </c>
      <c r="K430" s="2" t="s">
        <v>3645</v>
      </c>
      <c r="L430" s="3">
        <v>30585</v>
      </c>
      <c r="M430" s="2" t="s">
        <v>3646</v>
      </c>
      <c r="N430" s="2" t="s">
        <v>18</v>
      </c>
      <c r="O430" s="2" t="s">
        <v>26</v>
      </c>
      <c r="P430" s="2" t="s">
        <v>27</v>
      </c>
    </row>
    <row r="431" spans="1:16" ht="26.4" x14ac:dyDescent="0.45">
      <c r="A431" s="2" t="s">
        <v>16</v>
      </c>
      <c r="B431" s="2" t="s">
        <v>17</v>
      </c>
      <c r="C431" s="2" t="s">
        <v>18</v>
      </c>
      <c r="D431" s="2" t="s">
        <v>8702</v>
      </c>
      <c r="E431" s="4" t="s">
        <v>9129</v>
      </c>
      <c r="F431" s="2" t="s">
        <v>138</v>
      </c>
      <c r="G431" s="2" t="s">
        <v>18</v>
      </c>
      <c r="H431" s="2" t="s">
        <v>23</v>
      </c>
      <c r="I431" s="2" t="s">
        <v>18</v>
      </c>
      <c r="J431" s="2" t="s">
        <v>18</v>
      </c>
      <c r="K431" s="2" t="s">
        <v>3647</v>
      </c>
      <c r="L431" s="3">
        <v>30586</v>
      </c>
      <c r="M431" s="2" t="s">
        <v>3648</v>
      </c>
      <c r="N431" s="2" t="s">
        <v>18</v>
      </c>
      <c r="O431" s="2" t="s">
        <v>26</v>
      </c>
      <c r="P431" s="2" t="s">
        <v>27</v>
      </c>
    </row>
    <row r="432" spans="1:16" ht="66" x14ac:dyDescent="0.45">
      <c r="A432" s="2" t="s">
        <v>16</v>
      </c>
      <c r="B432" s="2" t="s">
        <v>17</v>
      </c>
      <c r="C432" s="2" t="s">
        <v>18</v>
      </c>
      <c r="D432" s="2" t="s">
        <v>8581</v>
      </c>
      <c r="E432" s="4" t="s">
        <v>9129</v>
      </c>
      <c r="F432" s="2" t="s">
        <v>181</v>
      </c>
      <c r="G432" s="2" t="s">
        <v>18</v>
      </c>
      <c r="H432" s="2" t="s">
        <v>229</v>
      </c>
      <c r="I432" s="2" t="s">
        <v>18</v>
      </c>
      <c r="J432" s="2" t="s">
        <v>18</v>
      </c>
      <c r="K432" s="2" t="s">
        <v>230</v>
      </c>
      <c r="L432" s="3">
        <v>5956</v>
      </c>
      <c r="M432" s="2" t="s">
        <v>231</v>
      </c>
      <c r="N432" s="2" t="s">
        <v>18</v>
      </c>
      <c r="O432" s="2" t="s">
        <v>26</v>
      </c>
      <c r="P432" s="2" t="s">
        <v>27</v>
      </c>
    </row>
    <row r="433" spans="1:16" ht="39.6" x14ac:dyDescent="0.45">
      <c r="A433" s="2" t="s">
        <v>16</v>
      </c>
      <c r="B433" s="2" t="s">
        <v>17</v>
      </c>
      <c r="C433" s="2" t="s">
        <v>18</v>
      </c>
      <c r="D433" s="2" t="s">
        <v>8691</v>
      </c>
      <c r="E433" s="4" t="s">
        <v>9129</v>
      </c>
      <c r="F433" s="2" t="s">
        <v>3297</v>
      </c>
      <c r="G433" s="2" t="s">
        <v>18</v>
      </c>
      <c r="H433" s="2" t="s">
        <v>6120</v>
      </c>
      <c r="I433" s="2" t="s">
        <v>18</v>
      </c>
      <c r="J433" s="2" t="s">
        <v>18</v>
      </c>
      <c r="K433" s="2" t="s">
        <v>6134</v>
      </c>
      <c r="L433" s="3">
        <v>50802</v>
      </c>
      <c r="M433" s="2" t="s">
        <v>6135</v>
      </c>
      <c r="N433" s="2" t="s">
        <v>18</v>
      </c>
      <c r="O433" s="2" t="s">
        <v>26</v>
      </c>
      <c r="P433" s="2" t="s">
        <v>27</v>
      </c>
    </row>
    <row r="434" spans="1:16" ht="26.4" x14ac:dyDescent="0.45">
      <c r="A434" s="2" t="s">
        <v>16</v>
      </c>
      <c r="B434" s="2" t="s">
        <v>17</v>
      </c>
      <c r="C434" s="2" t="s">
        <v>18</v>
      </c>
      <c r="D434" s="2" t="s">
        <v>8619</v>
      </c>
      <c r="E434" s="4" t="s">
        <v>9131</v>
      </c>
      <c r="F434" s="2" t="s">
        <v>160</v>
      </c>
      <c r="G434" s="2" t="s">
        <v>18</v>
      </c>
      <c r="H434" s="2" t="s">
        <v>18</v>
      </c>
      <c r="I434" s="2" t="s">
        <v>18</v>
      </c>
      <c r="J434" s="2" t="s">
        <v>18</v>
      </c>
      <c r="K434" s="2" t="s">
        <v>1273</v>
      </c>
      <c r="L434" s="3">
        <v>8879</v>
      </c>
      <c r="M434" s="2" t="s">
        <v>1274</v>
      </c>
      <c r="N434" s="2" t="s">
        <v>18</v>
      </c>
      <c r="O434" s="2" t="s">
        <v>26</v>
      </c>
      <c r="P434" s="2" t="s">
        <v>27</v>
      </c>
    </row>
    <row r="435" spans="1:16" ht="26.4" x14ac:dyDescent="0.45">
      <c r="A435" s="2" t="s">
        <v>16</v>
      </c>
      <c r="B435" s="2" t="s">
        <v>17</v>
      </c>
      <c r="C435" s="2" t="s">
        <v>18</v>
      </c>
      <c r="D435" s="2" t="s">
        <v>8736</v>
      </c>
      <c r="E435" s="4" t="s">
        <v>9132</v>
      </c>
      <c r="F435" s="2" t="s">
        <v>160</v>
      </c>
      <c r="G435" s="2" t="s">
        <v>18</v>
      </c>
      <c r="H435" s="2" t="s">
        <v>23</v>
      </c>
      <c r="I435" s="2" t="s">
        <v>18</v>
      </c>
      <c r="J435" s="2" t="s">
        <v>18</v>
      </c>
      <c r="K435" s="2" t="s">
        <v>3654</v>
      </c>
      <c r="L435" s="3">
        <v>30588</v>
      </c>
      <c r="M435" s="2" t="s">
        <v>3655</v>
      </c>
      <c r="N435" s="2" t="s">
        <v>18</v>
      </c>
      <c r="O435" s="2" t="s">
        <v>26</v>
      </c>
      <c r="P435" s="2" t="s">
        <v>27</v>
      </c>
    </row>
    <row r="436" spans="1:16" ht="52.8" x14ac:dyDescent="0.45">
      <c r="A436" s="2" t="s">
        <v>16</v>
      </c>
      <c r="B436" s="2" t="s">
        <v>17</v>
      </c>
      <c r="C436" s="2" t="s">
        <v>18</v>
      </c>
      <c r="D436" s="2" t="s">
        <v>8679</v>
      </c>
      <c r="E436" s="4" t="s">
        <v>9132</v>
      </c>
      <c r="F436" s="2" t="s">
        <v>2200</v>
      </c>
      <c r="G436" s="2" t="s">
        <v>18</v>
      </c>
      <c r="H436" s="2" t="s">
        <v>29</v>
      </c>
      <c r="I436" s="2" t="s">
        <v>18</v>
      </c>
      <c r="J436" s="2" t="s">
        <v>18</v>
      </c>
      <c r="K436" s="2" t="s">
        <v>2201</v>
      </c>
      <c r="L436" s="3">
        <v>12585</v>
      </c>
      <c r="M436" s="2" t="s">
        <v>2202</v>
      </c>
      <c r="N436" s="2" t="s">
        <v>18</v>
      </c>
      <c r="O436" s="2" t="s">
        <v>26</v>
      </c>
      <c r="P436" s="2" t="s">
        <v>27</v>
      </c>
    </row>
    <row r="437" spans="1:16" ht="26.4" x14ac:dyDescent="0.45">
      <c r="A437" s="2" t="s">
        <v>16</v>
      </c>
      <c r="B437" s="2" t="s">
        <v>17</v>
      </c>
      <c r="C437" s="2" t="s">
        <v>18</v>
      </c>
      <c r="D437" s="2" t="s">
        <v>8735</v>
      </c>
      <c r="E437" s="4" t="s">
        <v>9132</v>
      </c>
      <c r="F437" s="2" t="s">
        <v>2012</v>
      </c>
      <c r="G437" s="2" t="s">
        <v>18</v>
      </c>
      <c r="H437" s="2" t="s">
        <v>23</v>
      </c>
      <c r="I437" s="2" t="s">
        <v>18</v>
      </c>
      <c r="J437" s="2" t="s">
        <v>18</v>
      </c>
      <c r="K437" s="2" t="s">
        <v>3651</v>
      </c>
      <c r="L437" s="3">
        <v>30587</v>
      </c>
      <c r="M437" s="2" t="s">
        <v>3652</v>
      </c>
      <c r="N437" s="2" t="s">
        <v>18</v>
      </c>
      <c r="O437" s="2" t="s">
        <v>26</v>
      </c>
      <c r="P437" s="2" t="s">
        <v>27</v>
      </c>
    </row>
    <row r="438" spans="1:16" ht="39.6" x14ac:dyDescent="0.45">
      <c r="A438" s="2" t="s">
        <v>16</v>
      </c>
      <c r="B438" s="2" t="s">
        <v>17</v>
      </c>
      <c r="C438" s="2" t="s">
        <v>18</v>
      </c>
      <c r="D438" s="2" t="s">
        <v>8737</v>
      </c>
      <c r="E438" s="4" t="s">
        <v>9132</v>
      </c>
      <c r="F438" s="2" t="s">
        <v>251</v>
      </c>
      <c r="G438" s="2" t="s">
        <v>18</v>
      </c>
      <c r="H438" s="2" t="s">
        <v>23</v>
      </c>
      <c r="I438" s="2" t="s">
        <v>18</v>
      </c>
      <c r="J438" s="2" t="s">
        <v>18</v>
      </c>
      <c r="K438" s="2" t="s">
        <v>3657</v>
      </c>
      <c r="L438" s="3">
        <v>30589</v>
      </c>
      <c r="M438" s="2" t="s">
        <v>3658</v>
      </c>
      <c r="N438" s="2" t="s">
        <v>18</v>
      </c>
      <c r="O438" s="2" t="s">
        <v>26</v>
      </c>
      <c r="P438" s="2" t="s">
        <v>27</v>
      </c>
    </row>
    <row r="439" spans="1:16" ht="39.6" x14ac:dyDescent="0.45">
      <c r="A439" s="2" t="s">
        <v>16</v>
      </c>
      <c r="B439" s="2" t="s">
        <v>17</v>
      </c>
      <c r="C439" s="2" t="s">
        <v>18</v>
      </c>
      <c r="D439" s="2" t="s">
        <v>8634</v>
      </c>
      <c r="E439" s="4" t="s">
        <v>9132</v>
      </c>
      <c r="F439" s="2" t="s">
        <v>148</v>
      </c>
      <c r="G439" s="2" t="s">
        <v>18</v>
      </c>
      <c r="H439" s="2" t="s">
        <v>23</v>
      </c>
      <c r="I439" s="2" t="s">
        <v>18</v>
      </c>
      <c r="J439" s="2" t="s">
        <v>18</v>
      </c>
      <c r="K439" s="2" t="s">
        <v>1536</v>
      </c>
      <c r="L439" s="3">
        <v>9604</v>
      </c>
      <c r="M439" s="2" t="s">
        <v>1537</v>
      </c>
      <c r="N439" s="2" t="s">
        <v>18</v>
      </c>
      <c r="O439" s="2" t="s">
        <v>26</v>
      </c>
      <c r="P439" s="2" t="s">
        <v>27</v>
      </c>
    </row>
    <row r="440" spans="1:16" ht="39.6" x14ac:dyDescent="0.45">
      <c r="A440" s="2" t="s">
        <v>16</v>
      </c>
      <c r="B440" s="2" t="s">
        <v>17</v>
      </c>
      <c r="C440" s="2" t="s">
        <v>18</v>
      </c>
      <c r="D440" s="2" t="s">
        <v>8633</v>
      </c>
      <c r="E440" s="4" t="s">
        <v>9132</v>
      </c>
      <c r="F440" s="2" t="s">
        <v>148</v>
      </c>
      <c r="G440" s="2" t="s">
        <v>18</v>
      </c>
      <c r="H440" s="2" t="s">
        <v>23</v>
      </c>
      <c r="I440" s="2" t="s">
        <v>18</v>
      </c>
      <c r="J440" s="2" t="s">
        <v>18</v>
      </c>
      <c r="K440" s="2" t="s">
        <v>1533</v>
      </c>
      <c r="L440" s="3">
        <v>9603</v>
      </c>
      <c r="M440" s="2" t="s">
        <v>1534</v>
      </c>
      <c r="N440" s="2" t="s">
        <v>18</v>
      </c>
      <c r="O440" s="2" t="s">
        <v>26</v>
      </c>
      <c r="P440" s="2" t="s">
        <v>27</v>
      </c>
    </row>
    <row r="441" spans="1:16" ht="39.6" x14ac:dyDescent="0.45">
      <c r="A441" s="2" t="s">
        <v>16</v>
      </c>
      <c r="B441" s="2" t="s">
        <v>17</v>
      </c>
      <c r="C441" s="2" t="s">
        <v>18</v>
      </c>
      <c r="D441" s="2" t="s">
        <v>8738</v>
      </c>
      <c r="E441" s="4" t="s">
        <v>9132</v>
      </c>
      <c r="F441" s="2" t="s">
        <v>148</v>
      </c>
      <c r="G441" s="2" t="s">
        <v>18</v>
      </c>
      <c r="H441" s="2" t="s">
        <v>23</v>
      </c>
      <c r="I441" s="2" t="s">
        <v>18</v>
      </c>
      <c r="J441" s="2" t="s">
        <v>18</v>
      </c>
      <c r="K441" s="2" t="s">
        <v>3660</v>
      </c>
      <c r="L441" s="3">
        <v>30590</v>
      </c>
      <c r="M441" s="2" t="s">
        <v>3661</v>
      </c>
      <c r="N441" s="2" t="s">
        <v>18</v>
      </c>
      <c r="O441" s="2" t="s">
        <v>26</v>
      </c>
      <c r="P441" s="2" t="s">
        <v>27</v>
      </c>
    </row>
    <row r="442" spans="1:16" ht="26.4" x14ac:dyDescent="0.45">
      <c r="A442" s="2" t="s">
        <v>16</v>
      </c>
      <c r="B442" s="2" t="s">
        <v>17</v>
      </c>
      <c r="C442" s="2" t="s">
        <v>18</v>
      </c>
      <c r="D442" s="2" t="s">
        <v>8623</v>
      </c>
      <c r="E442" s="4" t="s">
        <v>9132</v>
      </c>
      <c r="F442" s="2" t="s">
        <v>1011</v>
      </c>
      <c r="G442" s="2" t="s">
        <v>18</v>
      </c>
      <c r="H442" s="2" t="s">
        <v>18</v>
      </c>
      <c r="I442" s="2" t="s">
        <v>18</v>
      </c>
      <c r="J442" s="2" t="s">
        <v>18</v>
      </c>
      <c r="K442" s="2" t="s">
        <v>1338</v>
      </c>
      <c r="L442" s="3">
        <v>8986</v>
      </c>
      <c r="M442" s="2" t="s">
        <v>1339</v>
      </c>
      <c r="N442" s="2" t="s">
        <v>18</v>
      </c>
      <c r="O442" s="2" t="s">
        <v>26</v>
      </c>
      <c r="P442" s="2" t="s">
        <v>27</v>
      </c>
    </row>
    <row r="443" spans="1:16" ht="39.6" x14ac:dyDescent="0.45">
      <c r="A443" s="2" t="s">
        <v>16</v>
      </c>
      <c r="B443" s="2" t="s">
        <v>17</v>
      </c>
      <c r="C443" s="2" t="s">
        <v>18</v>
      </c>
      <c r="D443" s="2" t="s">
        <v>9003</v>
      </c>
      <c r="E443" s="4" t="s">
        <v>9127</v>
      </c>
      <c r="F443" s="2" t="s">
        <v>3250</v>
      </c>
      <c r="G443" s="2" t="s">
        <v>6248</v>
      </c>
      <c r="H443" s="2" t="s">
        <v>6835</v>
      </c>
      <c r="I443" s="2" t="s">
        <v>18</v>
      </c>
      <c r="J443" s="2" t="s">
        <v>18</v>
      </c>
      <c r="K443" s="2" t="s">
        <v>6836</v>
      </c>
      <c r="L443" s="3">
        <v>61880</v>
      </c>
      <c r="M443" s="2" t="s">
        <v>6837</v>
      </c>
      <c r="N443" s="2" t="s">
        <v>18</v>
      </c>
      <c r="O443" s="2" t="s">
        <v>26</v>
      </c>
      <c r="P443" s="2" t="s">
        <v>27</v>
      </c>
    </row>
    <row r="444" spans="1:16" ht="26.4" x14ac:dyDescent="0.45">
      <c r="A444" s="2" t="s">
        <v>16</v>
      </c>
      <c r="B444" s="2" t="s">
        <v>17</v>
      </c>
      <c r="C444" s="2" t="s">
        <v>18</v>
      </c>
      <c r="D444" s="2" t="s">
        <v>9004</v>
      </c>
      <c r="E444" s="4" t="s">
        <v>9127</v>
      </c>
      <c r="F444" s="2" t="s">
        <v>3250</v>
      </c>
      <c r="G444" s="2" t="s">
        <v>18</v>
      </c>
      <c r="H444" s="2" t="s">
        <v>6835</v>
      </c>
      <c r="I444" s="2" t="s">
        <v>18</v>
      </c>
      <c r="J444" s="2" t="s">
        <v>18</v>
      </c>
      <c r="K444" s="2" t="s">
        <v>6839</v>
      </c>
      <c r="L444" s="3">
        <v>61886</v>
      </c>
      <c r="M444" s="2" t="s">
        <v>6840</v>
      </c>
      <c r="N444" s="2" t="s">
        <v>18</v>
      </c>
      <c r="O444" s="2" t="s">
        <v>26</v>
      </c>
      <c r="P444" s="2" t="s">
        <v>27</v>
      </c>
    </row>
    <row r="445" spans="1:16" ht="39.6" x14ac:dyDescent="0.45">
      <c r="A445" s="2" t="s">
        <v>16</v>
      </c>
      <c r="B445" s="2" t="s">
        <v>17</v>
      </c>
      <c r="C445" s="2" t="s">
        <v>18</v>
      </c>
      <c r="D445" s="2" t="s">
        <v>8592</v>
      </c>
      <c r="E445" s="4" t="s">
        <v>9130</v>
      </c>
      <c r="F445" s="2" t="s">
        <v>41</v>
      </c>
      <c r="G445" s="2" t="s">
        <v>18</v>
      </c>
      <c r="H445" s="2" t="s">
        <v>734</v>
      </c>
      <c r="I445" s="2" t="s">
        <v>18</v>
      </c>
      <c r="J445" s="2" t="s">
        <v>18</v>
      </c>
      <c r="K445" s="2" t="s">
        <v>735</v>
      </c>
      <c r="L445" s="3">
        <v>6548</v>
      </c>
      <c r="M445" s="2" t="s">
        <v>736</v>
      </c>
      <c r="N445" s="2" t="s">
        <v>18</v>
      </c>
      <c r="O445" s="2" t="s">
        <v>26</v>
      </c>
      <c r="P445" s="2" t="s">
        <v>27</v>
      </c>
    </row>
    <row r="446" spans="1:16" ht="26.4" x14ac:dyDescent="0.45">
      <c r="A446" s="2" t="s">
        <v>16</v>
      </c>
      <c r="B446" s="2" t="s">
        <v>17</v>
      </c>
      <c r="C446" s="2" t="s">
        <v>18</v>
      </c>
      <c r="D446" s="2" t="s">
        <v>8593</v>
      </c>
      <c r="E446" s="4" t="s">
        <v>9130</v>
      </c>
      <c r="F446" s="2" t="s">
        <v>41</v>
      </c>
      <c r="G446" s="2" t="s">
        <v>18</v>
      </c>
      <c r="H446" s="2" t="s">
        <v>18</v>
      </c>
      <c r="I446" s="2" t="s">
        <v>18</v>
      </c>
      <c r="J446" s="2" t="s">
        <v>18</v>
      </c>
      <c r="K446" s="2" t="s">
        <v>738</v>
      </c>
      <c r="L446" s="3">
        <v>6549</v>
      </c>
      <c r="M446" s="2" t="s">
        <v>739</v>
      </c>
      <c r="N446" s="2" t="s">
        <v>18</v>
      </c>
      <c r="O446" s="2" t="s">
        <v>26</v>
      </c>
      <c r="P446" s="2" t="s">
        <v>27</v>
      </c>
    </row>
    <row r="447" spans="1:16" ht="158.4" x14ac:dyDescent="0.45">
      <c r="A447" s="2" t="s">
        <v>16</v>
      </c>
      <c r="B447" s="2" t="s">
        <v>3150</v>
      </c>
      <c r="C447" s="2" t="s">
        <v>18</v>
      </c>
      <c r="D447" s="2" t="s">
        <v>8868</v>
      </c>
      <c r="E447" s="4" t="s">
        <v>9140</v>
      </c>
      <c r="F447" s="2" t="s">
        <v>5539</v>
      </c>
      <c r="G447" s="2" t="s">
        <v>18</v>
      </c>
      <c r="H447" s="2" t="s">
        <v>5584</v>
      </c>
      <c r="I447" s="2" t="s">
        <v>18</v>
      </c>
      <c r="J447" s="2" t="s">
        <v>18</v>
      </c>
      <c r="K447" s="2" t="s">
        <v>5585</v>
      </c>
      <c r="L447" s="3">
        <v>50011</v>
      </c>
      <c r="M447" s="2" t="s">
        <v>5586</v>
      </c>
      <c r="N447" s="2" t="s">
        <v>18</v>
      </c>
      <c r="O447" s="2" t="s">
        <v>26</v>
      </c>
      <c r="P447" s="2" t="s">
        <v>3157</v>
      </c>
    </row>
    <row r="448" spans="1:16" ht="39.6" x14ac:dyDescent="0.45">
      <c r="A448" s="2" t="s">
        <v>16</v>
      </c>
      <c r="B448" s="2" t="s">
        <v>17</v>
      </c>
      <c r="C448" s="2" t="s">
        <v>18</v>
      </c>
      <c r="D448" s="2" t="s">
        <v>8615</v>
      </c>
      <c r="E448" s="4" t="s">
        <v>9133</v>
      </c>
      <c r="F448" s="2" t="s">
        <v>1242</v>
      </c>
      <c r="G448" s="2" t="s">
        <v>18</v>
      </c>
      <c r="H448" s="2" t="s">
        <v>18</v>
      </c>
      <c r="I448" s="2" t="s">
        <v>18</v>
      </c>
      <c r="J448" s="2" t="s">
        <v>18</v>
      </c>
      <c r="K448" s="2" t="s">
        <v>1243</v>
      </c>
      <c r="L448" s="3">
        <v>8842</v>
      </c>
      <c r="M448" s="2" t="s">
        <v>1244</v>
      </c>
      <c r="N448" s="2" t="s">
        <v>18</v>
      </c>
      <c r="O448" s="2" t="s">
        <v>26</v>
      </c>
      <c r="P448" s="2" t="s">
        <v>27</v>
      </c>
    </row>
    <row r="449" spans="1:16" ht="52.8" x14ac:dyDescent="0.45">
      <c r="A449" s="2" t="s">
        <v>16</v>
      </c>
      <c r="B449" s="2" t="s">
        <v>17</v>
      </c>
      <c r="C449" s="2" t="s">
        <v>18</v>
      </c>
      <c r="D449" s="2" t="s">
        <v>8614</v>
      </c>
      <c r="E449" s="4" t="s">
        <v>9133</v>
      </c>
      <c r="F449" s="2" t="s">
        <v>796</v>
      </c>
      <c r="G449" s="2" t="s">
        <v>18</v>
      </c>
      <c r="H449" s="2" t="s">
        <v>292</v>
      </c>
      <c r="I449" s="2" t="s">
        <v>18</v>
      </c>
      <c r="J449" s="2" t="s">
        <v>18</v>
      </c>
      <c r="K449" s="2" t="s">
        <v>1239</v>
      </c>
      <c r="L449" s="3">
        <v>8841</v>
      </c>
      <c r="M449" s="2" t="s">
        <v>1240</v>
      </c>
      <c r="N449" s="2" t="s">
        <v>18</v>
      </c>
      <c r="O449" s="2" t="s">
        <v>26</v>
      </c>
      <c r="P449" s="2" t="s">
        <v>27</v>
      </c>
    </row>
    <row r="450" spans="1:16" ht="26.4" x14ac:dyDescent="0.45">
      <c r="A450" s="2" t="s">
        <v>16</v>
      </c>
      <c r="B450" s="2" t="s">
        <v>17</v>
      </c>
      <c r="C450" s="2" t="s">
        <v>18</v>
      </c>
      <c r="D450" s="2" t="s">
        <v>8614</v>
      </c>
      <c r="E450" s="4" t="s">
        <v>9133</v>
      </c>
      <c r="F450" s="2" t="s">
        <v>796</v>
      </c>
      <c r="G450" s="2" t="s">
        <v>18</v>
      </c>
      <c r="H450" s="2" t="s">
        <v>23</v>
      </c>
      <c r="I450" s="2" t="s">
        <v>18</v>
      </c>
      <c r="J450" s="2" t="s">
        <v>18</v>
      </c>
      <c r="K450" s="2" t="s">
        <v>1239</v>
      </c>
      <c r="L450" s="3">
        <v>30581</v>
      </c>
      <c r="M450" s="2" t="s">
        <v>3634</v>
      </c>
      <c r="N450" s="2" t="s">
        <v>18</v>
      </c>
      <c r="O450" s="2" t="s">
        <v>26</v>
      </c>
      <c r="P450" s="2" t="s">
        <v>27</v>
      </c>
    </row>
    <row r="451" spans="1:16" ht="39.6" x14ac:dyDescent="0.45">
      <c r="A451" s="2" t="s">
        <v>16</v>
      </c>
      <c r="B451" s="2" t="s">
        <v>17</v>
      </c>
      <c r="C451" s="2" t="s">
        <v>18</v>
      </c>
      <c r="D451" s="2" t="s">
        <v>8647</v>
      </c>
      <c r="E451" s="4" t="s">
        <v>9133</v>
      </c>
      <c r="F451" s="2" t="s">
        <v>148</v>
      </c>
      <c r="G451" s="2" t="s">
        <v>18</v>
      </c>
      <c r="H451" s="2" t="s">
        <v>18</v>
      </c>
      <c r="I451" s="2" t="s">
        <v>18</v>
      </c>
      <c r="J451" s="2" t="s">
        <v>18</v>
      </c>
      <c r="K451" s="2" t="s">
        <v>1715</v>
      </c>
      <c r="L451" s="3">
        <v>10077</v>
      </c>
      <c r="M451" s="2" t="s">
        <v>1716</v>
      </c>
      <c r="N451" s="2" t="s">
        <v>18</v>
      </c>
      <c r="O451" s="2" t="s">
        <v>26</v>
      </c>
      <c r="P451" s="2" t="s">
        <v>27</v>
      </c>
    </row>
    <row r="452" spans="1:16" ht="39.6" x14ac:dyDescent="0.45">
      <c r="A452" s="2" t="s">
        <v>16</v>
      </c>
      <c r="B452" s="2" t="s">
        <v>17</v>
      </c>
      <c r="C452" s="2" t="s">
        <v>18</v>
      </c>
      <c r="D452" s="2" t="s">
        <v>8732</v>
      </c>
      <c r="E452" s="4" t="s">
        <v>9133</v>
      </c>
      <c r="F452" s="2" t="s">
        <v>1242</v>
      </c>
      <c r="G452" s="2" t="s">
        <v>18</v>
      </c>
      <c r="H452" s="2" t="s">
        <v>23</v>
      </c>
      <c r="I452" s="2" t="s">
        <v>18</v>
      </c>
      <c r="J452" s="2" t="s">
        <v>18</v>
      </c>
      <c r="K452" s="2" t="s">
        <v>3639</v>
      </c>
      <c r="L452" s="3">
        <v>30583</v>
      </c>
      <c r="M452" s="2" t="s">
        <v>3640</v>
      </c>
      <c r="N452" s="2" t="s">
        <v>18</v>
      </c>
      <c r="O452" s="2" t="s">
        <v>26</v>
      </c>
      <c r="P452" s="2" t="s">
        <v>27</v>
      </c>
    </row>
    <row r="453" spans="1:16" ht="39.6" x14ac:dyDescent="0.45">
      <c r="A453" s="2" t="s">
        <v>16</v>
      </c>
      <c r="B453" s="2" t="s">
        <v>17</v>
      </c>
      <c r="C453" s="2" t="s">
        <v>18</v>
      </c>
      <c r="D453" s="2" t="s">
        <v>8731</v>
      </c>
      <c r="E453" s="4" t="s">
        <v>9133</v>
      </c>
      <c r="F453" s="2" t="s">
        <v>1242</v>
      </c>
      <c r="G453" s="2" t="s">
        <v>18</v>
      </c>
      <c r="H453" s="2" t="s">
        <v>23</v>
      </c>
      <c r="I453" s="2" t="s">
        <v>18</v>
      </c>
      <c r="J453" s="2" t="s">
        <v>18</v>
      </c>
      <c r="K453" s="2" t="s">
        <v>3636</v>
      </c>
      <c r="L453" s="3">
        <v>30582</v>
      </c>
      <c r="M453" s="2" t="s">
        <v>3637</v>
      </c>
      <c r="N453" s="2" t="s">
        <v>18</v>
      </c>
      <c r="O453" s="2" t="s">
        <v>26</v>
      </c>
      <c r="P453" s="2" t="s">
        <v>27</v>
      </c>
    </row>
    <row r="454" spans="1:16" ht="26.4" x14ac:dyDescent="0.45">
      <c r="A454" s="2" t="s">
        <v>16</v>
      </c>
      <c r="B454" s="2" t="s">
        <v>17</v>
      </c>
      <c r="C454" s="2" t="s">
        <v>18</v>
      </c>
      <c r="D454" s="2" t="s">
        <v>8733</v>
      </c>
      <c r="E454" s="4" t="s">
        <v>9133</v>
      </c>
      <c r="F454" s="2" t="s">
        <v>71</v>
      </c>
      <c r="G454" s="2" t="s">
        <v>18</v>
      </c>
      <c r="H454" s="2" t="s">
        <v>23</v>
      </c>
      <c r="I454" s="2" t="s">
        <v>18</v>
      </c>
      <c r="J454" s="2" t="s">
        <v>18</v>
      </c>
      <c r="K454" s="2" t="s">
        <v>3642</v>
      </c>
      <c r="L454" s="3">
        <v>30584</v>
      </c>
      <c r="M454" s="2" t="s">
        <v>3643</v>
      </c>
      <c r="N454" s="2" t="s">
        <v>18</v>
      </c>
      <c r="O454" s="2" t="s">
        <v>26</v>
      </c>
      <c r="P454" s="2" t="s">
        <v>27</v>
      </c>
    </row>
    <row r="455" spans="1:16" ht="26.4" x14ac:dyDescent="0.45">
      <c r="A455" s="2" t="s">
        <v>16</v>
      </c>
      <c r="B455" s="2" t="s">
        <v>17</v>
      </c>
      <c r="C455" s="2" t="s">
        <v>18</v>
      </c>
      <c r="D455" s="2" t="s">
        <v>8691</v>
      </c>
      <c r="E455" s="4" t="s">
        <v>9133</v>
      </c>
      <c r="F455" s="2" t="s">
        <v>54</v>
      </c>
      <c r="G455" s="2" t="s">
        <v>18</v>
      </c>
      <c r="H455" s="2" t="s">
        <v>23</v>
      </c>
      <c r="I455" s="2" t="s">
        <v>18</v>
      </c>
      <c r="J455" s="2" t="s">
        <v>18</v>
      </c>
      <c r="K455" s="2" t="s">
        <v>2344</v>
      </c>
      <c r="L455" s="3">
        <v>13165</v>
      </c>
      <c r="M455" s="2" t="s">
        <v>2345</v>
      </c>
      <c r="N455" s="2" t="s">
        <v>18</v>
      </c>
      <c r="O455" s="2" t="s">
        <v>26</v>
      </c>
      <c r="P455" s="2" t="s">
        <v>27</v>
      </c>
    </row>
    <row r="456" spans="1:16" ht="26.4" x14ac:dyDescent="0.45">
      <c r="A456" s="2" t="s">
        <v>16</v>
      </c>
      <c r="B456" s="2" t="s">
        <v>17</v>
      </c>
      <c r="C456" s="2" t="s">
        <v>18</v>
      </c>
      <c r="D456" s="2" t="s">
        <v>8583</v>
      </c>
      <c r="E456" s="4" t="s">
        <v>9133</v>
      </c>
      <c r="F456" s="2" t="s">
        <v>193</v>
      </c>
      <c r="G456" s="2" t="s">
        <v>18</v>
      </c>
      <c r="H456" s="2" t="s">
        <v>256</v>
      </c>
      <c r="I456" s="2" t="s">
        <v>18</v>
      </c>
      <c r="J456" s="2" t="s">
        <v>18</v>
      </c>
      <c r="K456" s="2" t="s">
        <v>257</v>
      </c>
      <c r="L456" s="3">
        <v>5971</v>
      </c>
      <c r="M456" s="2" t="s">
        <v>258</v>
      </c>
      <c r="N456" s="2" t="s">
        <v>18</v>
      </c>
      <c r="O456" s="2" t="s">
        <v>26</v>
      </c>
      <c r="P456" s="2" t="s">
        <v>27</v>
      </c>
    </row>
    <row r="457" spans="1:16" ht="26.4" x14ac:dyDescent="0.45">
      <c r="A457" s="2" t="s">
        <v>16</v>
      </c>
      <c r="B457" s="2" t="s">
        <v>17</v>
      </c>
      <c r="C457" s="2" t="s">
        <v>18</v>
      </c>
      <c r="D457" s="2" t="s">
        <v>9054</v>
      </c>
      <c r="E457" s="4" t="s">
        <v>9134</v>
      </c>
      <c r="F457" s="2" t="s">
        <v>21</v>
      </c>
      <c r="G457" s="2" t="s">
        <v>22</v>
      </c>
      <c r="H457" s="2" t="s">
        <v>18</v>
      </c>
      <c r="I457" s="2" t="s">
        <v>18</v>
      </c>
      <c r="J457" s="2" t="s">
        <v>18</v>
      </c>
      <c r="K457" s="2" t="s">
        <v>7167</v>
      </c>
      <c r="L457" s="3">
        <v>64486</v>
      </c>
      <c r="M457" s="2" t="s">
        <v>7168</v>
      </c>
      <c r="N457" s="2" t="s">
        <v>18</v>
      </c>
      <c r="O457" s="2" t="s">
        <v>26</v>
      </c>
      <c r="P457" s="2" t="s">
        <v>27</v>
      </c>
    </row>
    <row r="458" spans="1:16" ht="237.6" x14ac:dyDescent="0.45">
      <c r="A458" s="2" t="s">
        <v>16</v>
      </c>
      <c r="B458" s="2" t="s">
        <v>3150</v>
      </c>
      <c r="C458" s="2" t="s">
        <v>18</v>
      </c>
      <c r="D458" s="2" t="s">
        <v>8860</v>
      </c>
      <c r="E458" s="4" t="s">
        <v>9073</v>
      </c>
      <c r="F458" s="2" t="s">
        <v>5539</v>
      </c>
      <c r="G458" s="2" t="s">
        <v>18</v>
      </c>
      <c r="H458" s="2" t="s">
        <v>5544</v>
      </c>
      <c r="I458" s="2" t="s">
        <v>18</v>
      </c>
      <c r="J458" s="2" t="s">
        <v>18</v>
      </c>
      <c r="K458" s="2" t="s">
        <v>5545</v>
      </c>
      <c r="L458" s="3">
        <v>50001</v>
      </c>
      <c r="M458" s="2" t="s">
        <v>5546</v>
      </c>
      <c r="N458" s="2" t="s">
        <v>18</v>
      </c>
      <c r="O458" s="2" t="s">
        <v>26</v>
      </c>
      <c r="P458" s="2" t="s">
        <v>3157</v>
      </c>
    </row>
  </sheetData>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831BF-07A7-4F69-A096-693C1FBA2554}">
  <sheetPr>
    <pageSetUpPr fitToPage="1"/>
  </sheetPr>
  <dimension ref="A1:G2600"/>
  <sheetViews>
    <sheetView tabSelected="1" view="pageBreakPreview" topLeftCell="A2394" zoomScaleNormal="100" zoomScaleSheetLayoutView="100" workbookViewId="0">
      <selection activeCell="C2410" sqref="C2410"/>
    </sheetView>
  </sheetViews>
  <sheetFormatPr defaultColWidth="36.59765625" defaultRowHeight="18" x14ac:dyDescent="0.45"/>
  <cols>
    <col min="1" max="1" width="4.796875" customWidth="1"/>
    <col min="2" max="2" width="6.09765625" customWidth="1"/>
    <col min="3" max="3" width="45.59765625" customWidth="1"/>
    <col min="4" max="4" width="35.796875" customWidth="1"/>
    <col min="5" max="5" width="12" customWidth="1"/>
    <col min="6" max="6" width="30.296875" customWidth="1"/>
    <col min="7" max="7" width="8.8984375" customWidth="1"/>
  </cols>
  <sheetData>
    <row r="1" spans="1:7" s="7" customFormat="1" ht="21" customHeight="1" x14ac:dyDescent="0.2">
      <c r="A1" s="6" t="s">
        <v>9150</v>
      </c>
      <c r="C1" s="8"/>
      <c r="D1" s="8"/>
      <c r="E1" s="9"/>
      <c r="F1" s="8"/>
      <c r="G1" s="10" t="s">
        <v>11536</v>
      </c>
    </row>
    <row r="2" spans="1:7" s="11" customFormat="1" ht="19.2" x14ac:dyDescent="0.25">
      <c r="A2" s="23" t="s">
        <v>11535</v>
      </c>
      <c r="B2" s="24"/>
      <c r="C2" s="24"/>
      <c r="D2" s="24"/>
      <c r="E2" s="24"/>
      <c r="F2" s="24"/>
      <c r="G2" s="24"/>
    </row>
    <row r="3" spans="1:7" s="8" customFormat="1" ht="14.4" x14ac:dyDescent="0.45">
      <c r="A3" s="25"/>
      <c r="B3" s="25"/>
      <c r="C3" s="25"/>
      <c r="D3" s="25"/>
      <c r="E3" s="25"/>
      <c r="F3" s="25"/>
      <c r="G3" s="25"/>
    </row>
    <row r="4" spans="1:7" s="12" customFormat="1" ht="14.4" x14ac:dyDescent="0.45">
      <c r="A4" s="14" t="s">
        <v>9143</v>
      </c>
      <c r="B4" s="14" t="s">
        <v>9144</v>
      </c>
      <c r="C4" s="17" t="s">
        <v>9145</v>
      </c>
      <c r="D4" s="17" t="s">
        <v>9146</v>
      </c>
      <c r="E4" s="14" t="s">
        <v>9147</v>
      </c>
      <c r="F4" s="14" t="s">
        <v>9148</v>
      </c>
      <c r="G4" s="14" t="s">
        <v>9149</v>
      </c>
    </row>
    <row r="5" spans="1:7" x14ac:dyDescent="0.45">
      <c r="A5" s="18" t="s">
        <v>9155</v>
      </c>
      <c r="B5" s="15" t="s">
        <v>9153</v>
      </c>
      <c r="C5" s="19" t="s">
        <v>7954</v>
      </c>
      <c r="D5" s="19" t="s">
        <v>7469</v>
      </c>
      <c r="E5" s="19" t="s">
        <v>54</v>
      </c>
      <c r="F5" s="19" t="s">
        <v>656</v>
      </c>
      <c r="G5" s="19" t="s">
        <v>4731</v>
      </c>
    </row>
    <row r="6" spans="1:7" x14ac:dyDescent="0.45">
      <c r="A6" s="18" t="s">
        <v>3197</v>
      </c>
      <c r="B6" s="15" t="s">
        <v>9153</v>
      </c>
      <c r="C6" s="19" t="s">
        <v>7960</v>
      </c>
      <c r="D6" s="19" t="s">
        <v>7469</v>
      </c>
      <c r="E6" s="19" t="s">
        <v>21</v>
      </c>
      <c r="F6" s="19" t="s">
        <v>4955</v>
      </c>
      <c r="G6" s="19" t="s">
        <v>4956</v>
      </c>
    </row>
    <row r="7" spans="1:7" x14ac:dyDescent="0.45">
      <c r="A7" s="18" t="s">
        <v>9156</v>
      </c>
      <c r="B7" s="15" t="s">
        <v>9153</v>
      </c>
      <c r="C7" s="19" t="s">
        <v>7960</v>
      </c>
      <c r="D7" s="19" t="s">
        <v>7469</v>
      </c>
      <c r="E7" s="19" t="s">
        <v>21</v>
      </c>
      <c r="F7" s="19" t="s">
        <v>3604</v>
      </c>
      <c r="G7" s="19" t="s">
        <v>7076</v>
      </c>
    </row>
    <row r="8" spans="1:7" x14ac:dyDescent="0.45">
      <c r="A8" s="18" t="s">
        <v>9157</v>
      </c>
      <c r="B8" s="15" t="s">
        <v>9153</v>
      </c>
      <c r="C8" s="19" t="s">
        <v>7960</v>
      </c>
      <c r="D8" s="20" t="s">
        <v>7645</v>
      </c>
      <c r="E8" s="19" t="s">
        <v>21</v>
      </c>
      <c r="F8" s="19" t="s">
        <v>6602</v>
      </c>
      <c r="G8" s="19" t="s">
        <v>6603</v>
      </c>
    </row>
    <row r="9" spans="1:7" x14ac:dyDescent="0.45">
      <c r="A9" s="18" t="s">
        <v>9158</v>
      </c>
      <c r="B9" s="15" t="s">
        <v>9153</v>
      </c>
      <c r="C9" s="19" t="s">
        <v>7902</v>
      </c>
      <c r="D9" s="19" t="s">
        <v>7469</v>
      </c>
      <c r="E9" s="19" t="s">
        <v>91</v>
      </c>
      <c r="F9" s="19" t="s">
        <v>2066</v>
      </c>
      <c r="G9" s="19" t="s">
        <v>2069</v>
      </c>
    </row>
    <row r="10" spans="1:7" x14ac:dyDescent="0.45">
      <c r="A10" s="18" t="s">
        <v>9159</v>
      </c>
      <c r="B10" s="15" t="s">
        <v>9153</v>
      </c>
      <c r="C10" s="19" t="s">
        <v>7968</v>
      </c>
      <c r="D10" s="19" t="s">
        <v>7469</v>
      </c>
      <c r="E10" s="19" t="s">
        <v>21</v>
      </c>
      <c r="F10" s="19" t="s">
        <v>7077</v>
      </c>
      <c r="G10" s="19" t="s">
        <v>7078</v>
      </c>
    </row>
    <row r="11" spans="1:7" x14ac:dyDescent="0.45">
      <c r="A11" s="18" t="s">
        <v>9160</v>
      </c>
      <c r="B11" s="15" t="s">
        <v>9153</v>
      </c>
      <c r="C11" s="19" t="s">
        <v>7968</v>
      </c>
      <c r="D11" s="20" t="s">
        <v>7645</v>
      </c>
      <c r="E11" s="19" t="s">
        <v>21</v>
      </c>
      <c r="F11" s="19" t="s">
        <v>6600</v>
      </c>
      <c r="G11" s="19" t="s">
        <v>6601</v>
      </c>
    </row>
    <row r="12" spans="1:7" x14ac:dyDescent="0.45">
      <c r="A12" s="18" t="s">
        <v>860</v>
      </c>
      <c r="B12" s="15" t="s">
        <v>9153</v>
      </c>
      <c r="C12" s="19" t="s">
        <v>8000</v>
      </c>
      <c r="D12" s="19" t="s">
        <v>7469</v>
      </c>
      <c r="E12" s="19" t="s">
        <v>21</v>
      </c>
      <c r="F12" s="19" t="s">
        <v>7471</v>
      </c>
      <c r="G12" s="19" t="s">
        <v>7472</v>
      </c>
    </row>
    <row r="13" spans="1:7" x14ac:dyDescent="0.45">
      <c r="A13" s="18" t="s">
        <v>864</v>
      </c>
      <c r="B13" s="15" t="s">
        <v>9153</v>
      </c>
      <c r="C13" s="19" t="s">
        <v>8001</v>
      </c>
      <c r="D13" s="19" t="s">
        <v>7469</v>
      </c>
      <c r="E13" s="19" t="s">
        <v>21</v>
      </c>
      <c r="F13" s="19" t="s">
        <v>7474</v>
      </c>
      <c r="G13" s="19" t="s">
        <v>7475</v>
      </c>
    </row>
    <row r="14" spans="1:7" x14ac:dyDescent="0.45">
      <c r="A14" s="18" t="s">
        <v>910</v>
      </c>
      <c r="B14" s="15" t="s">
        <v>9153</v>
      </c>
      <c r="C14" s="19" t="s">
        <v>7927</v>
      </c>
      <c r="D14" s="19" t="s">
        <v>7469</v>
      </c>
      <c r="E14" s="19" t="s">
        <v>91</v>
      </c>
      <c r="F14" s="19" t="s">
        <v>3459</v>
      </c>
      <c r="G14" s="19" t="s">
        <v>3460</v>
      </c>
    </row>
    <row r="15" spans="1:7" x14ac:dyDescent="0.45">
      <c r="A15" s="18" t="s">
        <v>9161</v>
      </c>
      <c r="B15" s="15" t="s">
        <v>9153</v>
      </c>
      <c r="C15" s="19" t="s">
        <v>7754</v>
      </c>
      <c r="D15" s="19" t="s">
        <v>7469</v>
      </c>
      <c r="E15" s="19" t="s">
        <v>131</v>
      </c>
      <c r="F15" s="19" t="s">
        <v>434</v>
      </c>
      <c r="G15" s="19" t="s">
        <v>435</v>
      </c>
    </row>
    <row r="16" spans="1:7" x14ac:dyDescent="0.45">
      <c r="A16" s="18" t="s">
        <v>9162</v>
      </c>
      <c r="B16" s="15" t="s">
        <v>9153</v>
      </c>
      <c r="C16" s="19" t="s">
        <v>7754</v>
      </c>
      <c r="D16" s="19" t="s">
        <v>7469</v>
      </c>
      <c r="E16" s="19" t="s">
        <v>54</v>
      </c>
      <c r="F16" s="19" t="s">
        <v>658</v>
      </c>
      <c r="G16" s="19" t="s">
        <v>659</v>
      </c>
    </row>
    <row r="17" spans="1:7" x14ac:dyDescent="0.45">
      <c r="A17" s="18" t="s">
        <v>9163</v>
      </c>
      <c r="B17" s="15" t="s">
        <v>9153</v>
      </c>
      <c r="C17" s="19" t="s">
        <v>7754</v>
      </c>
      <c r="D17" s="19" t="s">
        <v>7469</v>
      </c>
      <c r="E17" s="19" t="s">
        <v>54</v>
      </c>
      <c r="F17" s="19" t="s">
        <v>1125</v>
      </c>
      <c r="G17" s="19" t="s">
        <v>1126</v>
      </c>
    </row>
    <row r="18" spans="1:7" x14ac:dyDescent="0.45">
      <c r="A18" s="18" t="s">
        <v>1448</v>
      </c>
      <c r="B18" s="15" t="s">
        <v>9153</v>
      </c>
      <c r="C18" s="19" t="s">
        <v>7754</v>
      </c>
      <c r="D18" s="19" t="s">
        <v>7469</v>
      </c>
      <c r="E18" s="19" t="s">
        <v>148</v>
      </c>
      <c r="F18" s="19" t="s">
        <v>2062</v>
      </c>
      <c r="G18" s="19" t="s">
        <v>2063</v>
      </c>
    </row>
    <row r="19" spans="1:7" x14ac:dyDescent="0.45">
      <c r="A19" s="18" t="s">
        <v>9164</v>
      </c>
      <c r="B19" s="15" t="s">
        <v>9153</v>
      </c>
      <c r="C19" s="19" t="s">
        <v>7754</v>
      </c>
      <c r="D19" s="19" t="s">
        <v>7469</v>
      </c>
      <c r="E19" s="19" t="s">
        <v>21</v>
      </c>
      <c r="F19" s="19" t="s">
        <v>1403</v>
      </c>
      <c r="G19" s="19" t="s">
        <v>3464</v>
      </c>
    </row>
    <row r="20" spans="1:7" x14ac:dyDescent="0.45">
      <c r="A20" s="18" t="s">
        <v>9165</v>
      </c>
      <c r="B20" s="15" t="s">
        <v>9153</v>
      </c>
      <c r="C20" s="19" t="s">
        <v>7754</v>
      </c>
      <c r="D20" s="19" t="s">
        <v>7469</v>
      </c>
      <c r="E20" s="19" t="s">
        <v>148</v>
      </c>
      <c r="F20" s="19" t="s">
        <v>3465</v>
      </c>
      <c r="G20" s="19" t="s">
        <v>3466</v>
      </c>
    </row>
    <row r="21" spans="1:7" x14ac:dyDescent="0.45">
      <c r="A21" s="18" t="s">
        <v>1792</v>
      </c>
      <c r="B21" s="15" t="s">
        <v>9153</v>
      </c>
      <c r="C21" s="19" t="s">
        <v>7754</v>
      </c>
      <c r="D21" s="19" t="s">
        <v>7469</v>
      </c>
      <c r="E21" s="19" t="s">
        <v>54</v>
      </c>
      <c r="F21" s="19" t="s">
        <v>1125</v>
      </c>
      <c r="G21" s="19" t="s">
        <v>3467</v>
      </c>
    </row>
    <row r="22" spans="1:7" x14ac:dyDescent="0.45">
      <c r="A22" s="18" t="s">
        <v>1795</v>
      </c>
      <c r="B22" s="15" t="s">
        <v>9153</v>
      </c>
      <c r="C22" s="19" t="s">
        <v>7754</v>
      </c>
      <c r="D22" s="19" t="s">
        <v>7469</v>
      </c>
      <c r="E22" s="19" t="s">
        <v>21</v>
      </c>
      <c r="F22" s="19" t="s">
        <v>1403</v>
      </c>
      <c r="G22" s="19" t="s">
        <v>4953</v>
      </c>
    </row>
    <row r="23" spans="1:7" x14ac:dyDescent="0.45">
      <c r="A23" s="18" t="s">
        <v>9166</v>
      </c>
      <c r="B23" s="15" t="s">
        <v>9153</v>
      </c>
      <c r="C23" s="19" t="s">
        <v>7894</v>
      </c>
      <c r="D23" s="19" t="s">
        <v>7469</v>
      </c>
      <c r="E23" s="19" t="s">
        <v>131</v>
      </c>
      <c r="F23" s="19" t="s">
        <v>434</v>
      </c>
      <c r="G23" s="19" t="s">
        <v>1937</v>
      </c>
    </row>
    <row r="24" spans="1:7" x14ac:dyDescent="0.45">
      <c r="A24" s="18" t="s">
        <v>9167</v>
      </c>
      <c r="B24" s="15" t="s">
        <v>9153</v>
      </c>
      <c r="C24" s="19" t="s">
        <v>7894</v>
      </c>
      <c r="D24" s="19" t="s">
        <v>7469</v>
      </c>
      <c r="E24" s="19" t="s">
        <v>131</v>
      </c>
      <c r="F24" s="19" t="s">
        <v>434</v>
      </c>
      <c r="G24" s="19" t="s">
        <v>2132</v>
      </c>
    </row>
    <row r="25" spans="1:7" x14ac:dyDescent="0.45">
      <c r="A25" s="18" t="s">
        <v>9168</v>
      </c>
      <c r="B25" s="15" t="s">
        <v>9153</v>
      </c>
      <c r="C25" s="19" t="s">
        <v>7894</v>
      </c>
      <c r="D25" s="19" t="s">
        <v>7469</v>
      </c>
      <c r="E25" s="19" t="s">
        <v>21</v>
      </c>
      <c r="F25" s="19" t="s">
        <v>1403</v>
      </c>
      <c r="G25" s="19" t="s">
        <v>2236</v>
      </c>
    </row>
    <row r="26" spans="1:7" x14ac:dyDescent="0.45">
      <c r="A26" s="18" t="s">
        <v>9169</v>
      </c>
      <c r="B26" s="15" t="s">
        <v>9153</v>
      </c>
      <c r="C26" s="19" t="s">
        <v>7894</v>
      </c>
      <c r="D26" s="19" t="s">
        <v>7469</v>
      </c>
      <c r="E26" s="19" t="s">
        <v>21</v>
      </c>
      <c r="F26" s="19" t="s">
        <v>2289</v>
      </c>
      <c r="G26" s="19" t="s">
        <v>2290</v>
      </c>
    </row>
    <row r="27" spans="1:7" x14ac:dyDescent="0.45">
      <c r="A27" s="18" t="s">
        <v>9170</v>
      </c>
      <c r="B27" s="15" t="s">
        <v>9153</v>
      </c>
      <c r="C27" s="19" t="s">
        <v>7894</v>
      </c>
      <c r="D27" s="19" t="s">
        <v>7469</v>
      </c>
      <c r="E27" s="19" t="s">
        <v>54</v>
      </c>
      <c r="F27" s="19" t="s">
        <v>658</v>
      </c>
      <c r="G27" s="19" t="s">
        <v>2777</v>
      </c>
    </row>
    <row r="28" spans="1:7" x14ac:dyDescent="0.45">
      <c r="A28" s="18" t="s">
        <v>9171</v>
      </c>
      <c r="B28" s="15" t="s">
        <v>9153</v>
      </c>
      <c r="C28" s="19" t="s">
        <v>7894</v>
      </c>
      <c r="D28" s="19" t="s">
        <v>7469</v>
      </c>
      <c r="E28" s="19" t="s">
        <v>21</v>
      </c>
      <c r="F28" s="19" t="s">
        <v>2289</v>
      </c>
      <c r="G28" s="19" t="s">
        <v>3457</v>
      </c>
    </row>
    <row r="29" spans="1:7" x14ac:dyDescent="0.45">
      <c r="A29" s="18" t="s">
        <v>9172</v>
      </c>
      <c r="B29" s="15" t="s">
        <v>9153</v>
      </c>
      <c r="C29" s="19" t="s">
        <v>7894</v>
      </c>
      <c r="D29" s="19" t="s">
        <v>7469</v>
      </c>
      <c r="E29" s="19" t="s">
        <v>21</v>
      </c>
      <c r="F29" s="19" t="s">
        <v>2289</v>
      </c>
      <c r="G29" s="19" t="s">
        <v>4609</v>
      </c>
    </row>
    <row r="30" spans="1:7" x14ac:dyDescent="0.45">
      <c r="A30" s="18" t="s">
        <v>9173</v>
      </c>
      <c r="B30" s="15" t="s">
        <v>9153</v>
      </c>
      <c r="C30" s="19" t="s">
        <v>7901</v>
      </c>
      <c r="D30" s="19" t="s">
        <v>7469</v>
      </c>
      <c r="E30" s="19" t="s">
        <v>91</v>
      </c>
      <c r="F30" s="19" t="s">
        <v>2066</v>
      </c>
      <c r="G30" s="19" t="s">
        <v>2067</v>
      </c>
    </row>
    <row r="31" spans="1:7" x14ac:dyDescent="0.45">
      <c r="A31" s="18" t="s">
        <v>9174</v>
      </c>
      <c r="B31" s="15" t="s">
        <v>9153</v>
      </c>
      <c r="C31" s="19" t="s">
        <v>7901</v>
      </c>
      <c r="D31" s="19" t="s">
        <v>7469</v>
      </c>
      <c r="E31" s="19" t="s">
        <v>91</v>
      </c>
      <c r="F31" s="19" t="s">
        <v>3461</v>
      </c>
      <c r="G31" s="19" t="s">
        <v>3462</v>
      </c>
    </row>
    <row r="32" spans="1:7" x14ac:dyDescent="0.45">
      <c r="A32" s="18" t="s">
        <v>9175</v>
      </c>
      <c r="B32" s="15" t="s">
        <v>9153</v>
      </c>
      <c r="C32" s="19" t="s">
        <v>7753</v>
      </c>
      <c r="D32" s="19" t="s">
        <v>7469</v>
      </c>
      <c r="E32" s="19" t="s">
        <v>131</v>
      </c>
      <c r="F32" s="19" t="s">
        <v>431</v>
      </c>
      <c r="G32" s="19" t="s">
        <v>432</v>
      </c>
    </row>
    <row r="33" spans="1:7" x14ac:dyDescent="0.45">
      <c r="A33" s="18" t="s">
        <v>9176</v>
      </c>
      <c r="B33" s="15" t="s">
        <v>9153</v>
      </c>
      <c r="C33" s="19" t="s">
        <v>7753</v>
      </c>
      <c r="D33" s="19" t="s">
        <v>7469</v>
      </c>
      <c r="E33" s="19" t="s">
        <v>54</v>
      </c>
      <c r="F33" s="19" t="s">
        <v>656</v>
      </c>
      <c r="G33" s="19" t="s">
        <v>657</v>
      </c>
    </row>
    <row r="34" spans="1:7" x14ac:dyDescent="0.45">
      <c r="A34" s="18" t="s">
        <v>9177</v>
      </c>
      <c r="B34" s="15" t="s">
        <v>9153</v>
      </c>
      <c r="C34" s="19" t="s">
        <v>7753</v>
      </c>
      <c r="D34" s="19" t="s">
        <v>7469</v>
      </c>
      <c r="E34" s="19" t="s">
        <v>54</v>
      </c>
      <c r="F34" s="19" t="s">
        <v>945</v>
      </c>
      <c r="G34" s="19" t="s">
        <v>946</v>
      </c>
    </row>
    <row r="35" spans="1:7" x14ac:dyDescent="0.45">
      <c r="A35" s="18" t="s">
        <v>9178</v>
      </c>
      <c r="B35" s="15" t="s">
        <v>9153</v>
      </c>
      <c r="C35" s="19" t="s">
        <v>7753</v>
      </c>
      <c r="D35" s="19" t="s">
        <v>7469</v>
      </c>
      <c r="E35" s="19" t="s">
        <v>54</v>
      </c>
      <c r="F35" s="19" t="s">
        <v>945</v>
      </c>
      <c r="G35" s="19" t="s">
        <v>1124</v>
      </c>
    </row>
    <row r="36" spans="1:7" x14ac:dyDescent="0.45">
      <c r="A36" s="18" t="s">
        <v>9179</v>
      </c>
      <c r="B36" s="15" t="s">
        <v>9153</v>
      </c>
      <c r="C36" s="19" t="s">
        <v>7753</v>
      </c>
      <c r="D36" s="19" t="s">
        <v>7469</v>
      </c>
      <c r="E36" s="19" t="s">
        <v>21</v>
      </c>
      <c r="F36" s="19" t="s">
        <v>1400</v>
      </c>
      <c r="G36" s="19" t="s">
        <v>1401</v>
      </c>
    </row>
    <row r="37" spans="1:7" x14ac:dyDescent="0.45">
      <c r="A37" s="18" t="s">
        <v>9180</v>
      </c>
      <c r="B37" s="15" t="s">
        <v>9153</v>
      </c>
      <c r="C37" s="19" t="s">
        <v>7753</v>
      </c>
      <c r="D37" s="19" t="s">
        <v>7469</v>
      </c>
      <c r="E37" s="19" t="s">
        <v>148</v>
      </c>
      <c r="F37" s="19" t="s">
        <v>3468</v>
      </c>
      <c r="G37" s="19" t="s">
        <v>3469</v>
      </c>
    </row>
    <row r="38" spans="1:7" x14ac:dyDescent="0.45">
      <c r="A38" s="18" t="s">
        <v>9181</v>
      </c>
      <c r="B38" s="15" t="s">
        <v>9153</v>
      </c>
      <c r="C38" s="19" t="s">
        <v>7893</v>
      </c>
      <c r="D38" s="19" t="s">
        <v>7469</v>
      </c>
      <c r="E38" s="19" t="s">
        <v>131</v>
      </c>
      <c r="F38" s="19" t="s">
        <v>431</v>
      </c>
      <c r="G38" s="19" t="s">
        <v>1935</v>
      </c>
    </row>
    <row r="39" spans="1:7" x14ac:dyDescent="0.45">
      <c r="A39" s="18" t="s">
        <v>9182</v>
      </c>
      <c r="B39" s="15" t="s">
        <v>9153</v>
      </c>
      <c r="C39" s="19" t="s">
        <v>7893</v>
      </c>
      <c r="D39" s="19" t="s">
        <v>7469</v>
      </c>
      <c r="E39" s="19" t="s">
        <v>131</v>
      </c>
      <c r="F39" s="19" t="s">
        <v>431</v>
      </c>
      <c r="G39" s="19" t="s">
        <v>2131</v>
      </c>
    </row>
    <row r="40" spans="1:7" x14ac:dyDescent="0.45">
      <c r="A40" s="18" t="s">
        <v>9183</v>
      </c>
      <c r="B40" s="15" t="s">
        <v>9153</v>
      </c>
      <c r="C40" s="19" t="s">
        <v>7893</v>
      </c>
      <c r="D40" s="19" t="s">
        <v>7469</v>
      </c>
      <c r="E40" s="19" t="s">
        <v>21</v>
      </c>
      <c r="F40" s="19" t="s">
        <v>2287</v>
      </c>
      <c r="G40" s="19" t="s">
        <v>2288</v>
      </c>
    </row>
    <row r="41" spans="1:7" x14ac:dyDescent="0.45">
      <c r="A41" s="18" t="s">
        <v>9184</v>
      </c>
      <c r="B41" s="15" t="s">
        <v>9153</v>
      </c>
      <c r="C41" s="19" t="s">
        <v>7893</v>
      </c>
      <c r="D41" s="19" t="s">
        <v>7469</v>
      </c>
      <c r="E41" s="19" t="s">
        <v>54</v>
      </c>
      <c r="F41" s="19" t="s">
        <v>656</v>
      </c>
      <c r="G41" s="19" t="s">
        <v>2776</v>
      </c>
    </row>
    <row r="42" spans="1:7" x14ac:dyDescent="0.45">
      <c r="A42" s="18" t="s">
        <v>9185</v>
      </c>
      <c r="B42" s="15" t="s">
        <v>9153</v>
      </c>
      <c r="C42" s="19" t="s">
        <v>7893</v>
      </c>
      <c r="D42" s="19" t="s">
        <v>7469</v>
      </c>
      <c r="E42" s="19" t="s">
        <v>21</v>
      </c>
      <c r="F42" s="19" t="s">
        <v>2287</v>
      </c>
      <c r="G42" s="19" t="s">
        <v>3456</v>
      </c>
    </row>
    <row r="43" spans="1:7" x14ac:dyDescent="0.45">
      <c r="A43" s="18" t="s">
        <v>9186</v>
      </c>
      <c r="B43" s="15" t="s">
        <v>9153</v>
      </c>
      <c r="C43" s="19" t="s">
        <v>7893</v>
      </c>
      <c r="D43" s="19" t="s">
        <v>7469</v>
      </c>
      <c r="E43" s="19" t="s">
        <v>21</v>
      </c>
      <c r="F43" s="19" t="s">
        <v>2287</v>
      </c>
      <c r="G43" s="19" t="s">
        <v>4610</v>
      </c>
    </row>
    <row r="44" spans="1:7" x14ac:dyDescent="0.45">
      <c r="A44" s="18" t="s">
        <v>9187</v>
      </c>
      <c r="B44" s="15" t="s">
        <v>9153</v>
      </c>
      <c r="C44" s="19" t="s">
        <v>7876</v>
      </c>
      <c r="D44" s="19" t="s">
        <v>7469</v>
      </c>
      <c r="E44" s="19" t="s">
        <v>1492</v>
      </c>
      <c r="F44" s="19" t="s">
        <v>1493</v>
      </c>
      <c r="G44" s="19" t="s">
        <v>1494</v>
      </c>
    </row>
    <row r="45" spans="1:7" x14ac:dyDescent="0.45">
      <c r="A45" s="18" t="s">
        <v>9188</v>
      </c>
      <c r="B45" s="15" t="s">
        <v>9153</v>
      </c>
      <c r="C45" s="19" t="s">
        <v>7837</v>
      </c>
      <c r="D45" s="19" t="s">
        <v>7469</v>
      </c>
      <c r="E45" s="19" t="s">
        <v>54</v>
      </c>
      <c r="F45" s="19" t="s">
        <v>1019</v>
      </c>
      <c r="G45" s="19" t="s">
        <v>1020</v>
      </c>
    </row>
    <row r="46" spans="1:7" x14ac:dyDescent="0.45">
      <c r="A46" s="18" t="s">
        <v>9189</v>
      </c>
      <c r="B46" s="15" t="s">
        <v>9153</v>
      </c>
      <c r="C46" s="19" t="s">
        <v>7948</v>
      </c>
      <c r="D46" s="19" t="s">
        <v>7469</v>
      </c>
      <c r="E46" s="19" t="s">
        <v>54</v>
      </c>
      <c r="F46" s="19" t="s">
        <v>2404</v>
      </c>
      <c r="G46" s="19" t="s">
        <v>4636</v>
      </c>
    </row>
    <row r="47" spans="1:7" x14ac:dyDescent="0.45">
      <c r="A47" s="18" t="s">
        <v>9190</v>
      </c>
      <c r="B47" s="15" t="s">
        <v>9153</v>
      </c>
      <c r="C47" s="19" t="s">
        <v>7838</v>
      </c>
      <c r="D47" s="19" t="s">
        <v>7469</v>
      </c>
      <c r="E47" s="19" t="s">
        <v>54</v>
      </c>
      <c r="F47" s="19" t="s">
        <v>1022</v>
      </c>
      <c r="G47" s="19" t="s">
        <v>1023</v>
      </c>
    </row>
    <row r="48" spans="1:7" x14ac:dyDescent="0.45">
      <c r="A48" s="18" t="s">
        <v>9191</v>
      </c>
      <c r="B48" s="15" t="s">
        <v>9153</v>
      </c>
      <c r="C48" s="19" t="s">
        <v>7838</v>
      </c>
      <c r="D48" s="19" t="s">
        <v>7469</v>
      </c>
      <c r="E48" s="19" t="s">
        <v>54</v>
      </c>
      <c r="F48" s="19" t="s">
        <v>1022</v>
      </c>
      <c r="G48" s="19" t="s">
        <v>1351</v>
      </c>
    </row>
    <row r="49" spans="1:7" x14ac:dyDescent="0.45">
      <c r="A49" s="18" t="s">
        <v>9192</v>
      </c>
      <c r="B49" s="15" t="s">
        <v>9153</v>
      </c>
      <c r="C49" s="19" t="s">
        <v>7838</v>
      </c>
      <c r="D49" s="19" t="s">
        <v>7469</v>
      </c>
      <c r="E49" s="19" t="s">
        <v>54</v>
      </c>
      <c r="F49" s="19" t="s">
        <v>1022</v>
      </c>
      <c r="G49" s="19" t="s">
        <v>2130</v>
      </c>
    </row>
    <row r="50" spans="1:7" x14ac:dyDescent="0.45">
      <c r="A50" s="18" t="s">
        <v>9193</v>
      </c>
      <c r="B50" s="15" t="s">
        <v>9153</v>
      </c>
      <c r="C50" s="19" t="s">
        <v>7838</v>
      </c>
      <c r="D50" s="19" t="s">
        <v>7469</v>
      </c>
      <c r="E50" s="19" t="s">
        <v>54</v>
      </c>
      <c r="F50" s="19" t="s">
        <v>1022</v>
      </c>
      <c r="G50" s="19" t="s">
        <v>2293</v>
      </c>
    </row>
    <row r="51" spans="1:7" x14ac:dyDescent="0.45">
      <c r="A51" s="18" t="s">
        <v>9194</v>
      </c>
      <c r="B51" s="15" t="s">
        <v>9153</v>
      </c>
      <c r="C51" s="19" t="s">
        <v>7814</v>
      </c>
      <c r="D51" s="19" t="s">
        <v>7469</v>
      </c>
      <c r="E51" s="19" t="s">
        <v>21</v>
      </c>
      <c r="F51" s="19" t="s">
        <v>852</v>
      </c>
      <c r="G51" s="19" t="s">
        <v>853</v>
      </c>
    </row>
    <row r="52" spans="1:7" x14ac:dyDescent="0.45">
      <c r="A52" s="18" t="s">
        <v>9195</v>
      </c>
      <c r="B52" s="15" t="s">
        <v>9153</v>
      </c>
      <c r="C52" s="19" t="s">
        <v>7814</v>
      </c>
      <c r="D52" s="19" t="s">
        <v>7469</v>
      </c>
      <c r="E52" s="19" t="s">
        <v>21</v>
      </c>
      <c r="F52" s="19" t="s">
        <v>852</v>
      </c>
      <c r="G52" s="19" t="s">
        <v>1177</v>
      </c>
    </row>
    <row r="53" spans="1:7" x14ac:dyDescent="0.45">
      <c r="A53" s="18" t="s">
        <v>9196</v>
      </c>
      <c r="B53" s="15" t="s">
        <v>9153</v>
      </c>
      <c r="C53" s="19" t="s">
        <v>7868</v>
      </c>
      <c r="D53" s="19" t="s">
        <v>7469</v>
      </c>
      <c r="E53" s="19" t="s">
        <v>54</v>
      </c>
      <c r="F53" s="19" t="s">
        <v>1019</v>
      </c>
      <c r="G53" s="19" t="s">
        <v>1350</v>
      </c>
    </row>
    <row r="54" spans="1:7" x14ac:dyDescent="0.45">
      <c r="A54" s="18" t="s">
        <v>9197</v>
      </c>
      <c r="B54" s="15" t="s">
        <v>9153</v>
      </c>
      <c r="C54" s="19" t="s">
        <v>7868</v>
      </c>
      <c r="D54" s="19" t="s">
        <v>7469</v>
      </c>
      <c r="E54" s="19" t="s">
        <v>54</v>
      </c>
      <c r="F54" s="19" t="s">
        <v>1019</v>
      </c>
      <c r="G54" s="19" t="s">
        <v>2129</v>
      </c>
    </row>
    <row r="55" spans="1:7" x14ac:dyDescent="0.45">
      <c r="A55" s="18" t="s">
        <v>9198</v>
      </c>
      <c r="B55" s="15" t="s">
        <v>9153</v>
      </c>
      <c r="C55" s="19" t="s">
        <v>7868</v>
      </c>
      <c r="D55" s="19" t="s">
        <v>7469</v>
      </c>
      <c r="E55" s="19" t="s">
        <v>21</v>
      </c>
      <c r="F55" s="19" t="s">
        <v>2291</v>
      </c>
      <c r="G55" s="19" t="s">
        <v>2292</v>
      </c>
    </row>
    <row r="56" spans="1:7" x14ac:dyDescent="0.45">
      <c r="A56" s="18" t="s">
        <v>9199</v>
      </c>
      <c r="B56" s="15" t="s">
        <v>9153</v>
      </c>
      <c r="C56" s="19" t="s">
        <v>7868</v>
      </c>
      <c r="D56" s="19" t="s">
        <v>7469</v>
      </c>
      <c r="E56" s="19" t="s">
        <v>54</v>
      </c>
      <c r="F56" s="19" t="s">
        <v>2778</v>
      </c>
      <c r="G56" s="19" t="s">
        <v>2779</v>
      </c>
    </row>
    <row r="57" spans="1:7" x14ac:dyDescent="0.45">
      <c r="A57" s="18" t="s">
        <v>9200</v>
      </c>
      <c r="B57" s="15" t="s">
        <v>9153</v>
      </c>
      <c r="C57" s="19" t="s">
        <v>7813</v>
      </c>
      <c r="D57" s="19" t="s">
        <v>7469</v>
      </c>
      <c r="E57" s="19" t="s">
        <v>21</v>
      </c>
      <c r="F57" s="19" t="s">
        <v>849</v>
      </c>
      <c r="G57" s="19" t="s">
        <v>850</v>
      </c>
    </row>
    <row r="58" spans="1:7" x14ac:dyDescent="0.45">
      <c r="A58" s="18" t="s">
        <v>9201</v>
      </c>
      <c r="B58" s="15" t="s">
        <v>9153</v>
      </c>
      <c r="C58" s="19" t="s">
        <v>7996</v>
      </c>
      <c r="D58" s="19" t="s">
        <v>7469</v>
      </c>
      <c r="E58" s="19" t="s">
        <v>21</v>
      </c>
      <c r="F58" s="19" t="s">
        <v>1322</v>
      </c>
      <c r="G58" s="19" t="s">
        <v>7437</v>
      </c>
    </row>
    <row r="59" spans="1:7" x14ac:dyDescent="0.45">
      <c r="A59" s="18" t="s">
        <v>9202</v>
      </c>
      <c r="B59" s="15" t="s">
        <v>9153</v>
      </c>
      <c r="C59" s="19" t="s">
        <v>7997</v>
      </c>
      <c r="D59" s="19" t="s">
        <v>7469</v>
      </c>
      <c r="E59" s="19" t="s">
        <v>21</v>
      </c>
      <c r="F59" s="19" t="s">
        <v>7439</v>
      </c>
      <c r="G59" s="19" t="s">
        <v>7440</v>
      </c>
    </row>
    <row r="60" spans="1:7" x14ac:dyDescent="0.45">
      <c r="A60" s="18" t="s">
        <v>9203</v>
      </c>
      <c r="B60" s="15" t="s">
        <v>9153</v>
      </c>
      <c r="C60" s="19" t="s">
        <v>7944</v>
      </c>
      <c r="D60" s="19" t="s">
        <v>7469</v>
      </c>
      <c r="E60" s="19" t="s">
        <v>131</v>
      </c>
      <c r="F60" s="19" t="s">
        <v>1406</v>
      </c>
      <c r="G60" s="19" t="s">
        <v>4620</v>
      </c>
    </row>
    <row r="61" spans="1:7" x14ac:dyDescent="0.45">
      <c r="A61" s="18" t="s">
        <v>9204</v>
      </c>
      <c r="B61" s="15" t="s">
        <v>9153</v>
      </c>
      <c r="C61" s="19" t="s">
        <v>7943</v>
      </c>
      <c r="D61" s="19" t="s">
        <v>7469</v>
      </c>
      <c r="E61" s="19" t="s">
        <v>131</v>
      </c>
      <c r="F61" s="19" t="s">
        <v>1404</v>
      </c>
      <c r="G61" s="19" t="s">
        <v>4618</v>
      </c>
    </row>
    <row r="62" spans="1:7" x14ac:dyDescent="0.45">
      <c r="A62" s="18" t="s">
        <v>9205</v>
      </c>
      <c r="B62" s="15" t="s">
        <v>9153</v>
      </c>
      <c r="C62" s="19" t="s">
        <v>7673</v>
      </c>
      <c r="D62" s="19" t="s">
        <v>7469</v>
      </c>
      <c r="E62" s="19" t="s">
        <v>54</v>
      </c>
      <c r="F62" s="19" t="s">
        <v>506</v>
      </c>
      <c r="G62" s="19" t="s">
        <v>1031</v>
      </c>
    </row>
    <row r="63" spans="1:7" x14ac:dyDescent="0.45">
      <c r="A63" s="18" t="s">
        <v>9206</v>
      </c>
      <c r="B63" s="15" t="s">
        <v>9153</v>
      </c>
      <c r="C63" s="19" t="s">
        <v>7673</v>
      </c>
      <c r="D63" s="19" t="s">
        <v>7469</v>
      </c>
      <c r="E63" s="19" t="s">
        <v>148</v>
      </c>
      <c r="F63" s="19" t="s">
        <v>2023</v>
      </c>
      <c r="G63" s="19" t="s">
        <v>2024</v>
      </c>
    </row>
    <row r="64" spans="1:7" x14ac:dyDescent="0.45">
      <c r="A64" s="18" t="s">
        <v>9207</v>
      </c>
      <c r="B64" s="15" t="s">
        <v>9153</v>
      </c>
      <c r="C64" s="19" t="s">
        <v>7673</v>
      </c>
      <c r="D64" s="19" t="s">
        <v>7469</v>
      </c>
      <c r="E64" s="19" t="s">
        <v>54</v>
      </c>
      <c r="F64" s="19" t="s">
        <v>6141</v>
      </c>
      <c r="G64" s="19" t="s">
        <v>6142</v>
      </c>
    </row>
    <row r="65" spans="1:7" x14ac:dyDescent="0.45">
      <c r="A65" s="18" t="s">
        <v>9208</v>
      </c>
      <c r="B65" s="15" t="s">
        <v>9153</v>
      </c>
      <c r="C65" s="19" t="s">
        <v>7673</v>
      </c>
      <c r="D65" s="19" t="s">
        <v>7469</v>
      </c>
      <c r="E65" s="19" t="s">
        <v>21</v>
      </c>
      <c r="F65" s="19" t="s">
        <v>414</v>
      </c>
      <c r="G65" s="19" t="s">
        <v>7099</v>
      </c>
    </row>
    <row r="66" spans="1:7" x14ac:dyDescent="0.45">
      <c r="A66" s="18" t="s">
        <v>9209</v>
      </c>
      <c r="B66" s="15" t="s">
        <v>9153</v>
      </c>
      <c r="C66" s="19" t="s">
        <v>7673</v>
      </c>
      <c r="D66" s="20" t="s">
        <v>7645</v>
      </c>
      <c r="E66" s="19" t="s">
        <v>181</v>
      </c>
      <c r="F66" s="19" t="s">
        <v>6595</v>
      </c>
      <c r="G66" s="19" t="s">
        <v>6596</v>
      </c>
    </row>
    <row r="67" spans="1:7" x14ac:dyDescent="0.45">
      <c r="A67" s="18" t="s">
        <v>9210</v>
      </c>
      <c r="B67" s="15" t="s">
        <v>9153</v>
      </c>
      <c r="C67" s="19" t="s">
        <v>7674</v>
      </c>
      <c r="D67" s="19" t="s">
        <v>7469</v>
      </c>
      <c r="E67" s="19" t="s">
        <v>54</v>
      </c>
      <c r="F67" s="19" t="s">
        <v>346</v>
      </c>
      <c r="G67" s="19" t="s">
        <v>1034</v>
      </c>
    </row>
    <row r="68" spans="1:7" x14ac:dyDescent="0.45">
      <c r="A68" s="18" t="s">
        <v>9211</v>
      </c>
      <c r="B68" s="15" t="s">
        <v>9153</v>
      </c>
      <c r="C68" s="19" t="s">
        <v>7674</v>
      </c>
      <c r="D68" s="19" t="s">
        <v>7469</v>
      </c>
      <c r="E68" s="19" t="s">
        <v>54</v>
      </c>
      <c r="F68" s="19" t="s">
        <v>6143</v>
      </c>
      <c r="G68" s="19" t="s">
        <v>6144</v>
      </c>
    </row>
    <row r="69" spans="1:7" x14ac:dyDescent="0.45">
      <c r="A69" s="18" t="s">
        <v>9212</v>
      </c>
      <c r="B69" s="15" t="s">
        <v>9153</v>
      </c>
      <c r="C69" s="19" t="s">
        <v>7674</v>
      </c>
      <c r="D69" s="19" t="s">
        <v>7469</v>
      </c>
      <c r="E69" s="19" t="s">
        <v>21</v>
      </c>
      <c r="F69" s="19" t="s">
        <v>416</v>
      </c>
      <c r="G69" s="19" t="s">
        <v>7100</v>
      </c>
    </row>
    <row r="70" spans="1:7" x14ac:dyDescent="0.45">
      <c r="A70" s="18" t="s">
        <v>9213</v>
      </c>
      <c r="B70" s="15" t="s">
        <v>9153</v>
      </c>
      <c r="C70" s="19" t="s">
        <v>7674</v>
      </c>
      <c r="D70" s="20" t="s">
        <v>7645</v>
      </c>
      <c r="E70" s="19" t="s">
        <v>181</v>
      </c>
      <c r="F70" s="19" t="s">
        <v>6597</v>
      </c>
      <c r="G70" s="19" t="s">
        <v>6598</v>
      </c>
    </row>
    <row r="71" spans="1:7" ht="26.4" x14ac:dyDescent="0.45">
      <c r="A71" s="18" t="s">
        <v>9214</v>
      </c>
      <c r="B71" s="15" t="s">
        <v>9153</v>
      </c>
      <c r="C71" s="19" t="s">
        <v>7922</v>
      </c>
      <c r="D71" s="19" t="s">
        <v>7469</v>
      </c>
      <c r="E71" s="19" t="s">
        <v>3297</v>
      </c>
      <c r="F71" s="19" t="s">
        <v>3377</v>
      </c>
      <c r="G71" s="19" t="s">
        <v>3378</v>
      </c>
    </row>
    <row r="72" spans="1:7" x14ac:dyDescent="0.45">
      <c r="A72" s="18" t="s">
        <v>9215</v>
      </c>
      <c r="B72" s="15" t="s">
        <v>9153</v>
      </c>
      <c r="C72" s="19" t="s">
        <v>7869</v>
      </c>
      <c r="D72" s="19" t="s">
        <v>7469</v>
      </c>
      <c r="E72" s="19" t="s">
        <v>21</v>
      </c>
      <c r="F72" s="19" t="s">
        <v>1381</v>
      </c>
      <c r="G72" s="19" t="s">
        <v>1382</v>
      </c>
    </row>
    <row r="73" spans="1:7" x14ac:dyDescent="0.45">
      <c r="A73" s="18" t="s">
        <v>9216</v>
      </c>
      <c r="B73" s="15" t="s">
        <v>9153</v>
      </c>
      <c r="C73" s="19" t="s">
        <v>7869</v>
      </c>
      <c r="D73" s="19" t="s">
        <v>7469</v>
      </c>
      <c r="E73" s="19" t="s">
        <v>54</v>
      </c>
      <c r="F73" s="19" t="s">
        <v>2747</v>
      </c>
      <c r="G73" s="19" t="s">
        <v>2748</v>
      </c>
    </row>
    <row r="74" spans="1:7" x14ac:dyDescent="0.45">
      <c r="A74" s="18" t="s">
        <v>9217</v>
      </c>
      <c r="B74" s="15" t="s">
        <v>9153</v>
      </c>
      <c r="C74" s="19" t="s">
        <v>7721</v>
      </c>
      <c r="D74" s="19" t="s">
        <v>7469</v>
      </c>
      <c r="E74" s="19" t="s">
        <v>91</v>
      </c>
      <c r="F74" s="19" t="s">
        <v>105</v>
      </c>
      <c r="G74" s="19" t="s">
        <v>106</v>
      </c>
    </row>
    <row r="75" spans="1:7" x14ac:dyDescent="0.45">
      <c r="A75" s="18" t="s">
        <v>3632</v>
      </c>
      <c r="B75" s="15" t="s">
        <v>9153</v>
      </c>
      <c r="C75" s="19" t="s">
        <v>7721</v>
      </c>
      <c r="D75" s="19" t="s">
        <v>7469</v>
      </c>
      <c r="E75" s="19" t="s">
        <v>54</v>
      </c>
      <c r="F75" s="19" t="s">
        <v>346</v>
      </c>
      <c r="G75" s="19" t="s">
        <v>347</v>
      </c>
    </row>
    <row r="76" spans="1:7" x14ac:dyDescent="0.45">
      <c r="A76" s="18" t="s">
        <v>9218</v>
      </c>
      <c r="B76" s="15" t="s">
        <v>9153</v>
      </c>
      <c r="C76" s="19" t="s">
        <v>7721</v>
      </c>
      <c r="D76" s="19" t="s">
        <v>7469</v>
      </c>
      <c r="E76" s="19" t="s">
        <v>21</v>
      </c>
      <c r="F76" s="19" t="s">
        <v>416</v>
      </c>
      <c r="G76" s="19" t="s">
        <v>417</v>
      </c>
    </row>
    <row r="77" spans="1:7" x14ac:dyDescent="0.45">
      <c r="A77" s="18" t="s">
        <v>9219</v>
      </c>
      <c r="B77" s="15" t="s">
        <v>9153</v>
      </c>
      <c r="C77" s="19" t="s">
        <v>7721</v>
      </c>
      <c r="D77" s="19" t="s">
        <v>7469</v>
      </c>
      <c r="E77" s="19" t="s">
        <v>54</v>
      </c>
      <c r="F77" s="19" t="s">
        <v>346</v>
      </c>
      <c r="G77" s="19" t="s">
        <v>576</v>
      </c>
    </row>
    <row r="78" spans="1:7" x14ac:dyDescent="0.45">
      <c r="A78" s="18" t="s">
        <v>9220</v>
      </c>
      <c r="B78" s="15" t="s">
        <v>9153</v>
      </c>
      <c r="C78" s="19" t="s">
        <v>7721</v>
      </c>
      <c r="D78" s="19" t="s">
        <v>7469</v>
      </c>
      <c r="E78" s="19" t="s">
        <v>21</v>
      </c>
      <c r="F78" s="19" t="s">
        <v>930</v>
      </c>
      <c r="G78" s="19" t="s">
        <v>931</v>
      </c>
    </row>
    <row r="79" spans="1:7" x14ac:dyDescent="0.45">
      <c r="A79" s="18" t="s">
        <v>9221</v>
      </c>
      <c r="B79" s="15" t="s">
        <v>9153</v>
      </c>
      <c r="C79" s="19" t="s">
        <v>7721</v>
      </c>
      <c r="D79" s="19" t="s">
        <v>7469</v>
      </c>
      <c r="E79" s="19" t="s">
        <v>54</v>
      </c>
      <c r="F79" s="19" t="s">
        <v>947</v>
      </c>
      <c r="G79" s="19" t="s">
        <v>948</v>
      </c>
    </row>
    <row r="80" spans="1:7" x14ac:dyDescent="0.45">
      <c r="A80" s="18" t="s">
        <v>9222</v>
      </c>
      <c r="B80" s="15" t="s">
        <v>9153</v>
      </c>
      <c r="C80" s="19" t="s">
        <v>7721</v>
      </c>
      <c r="D80" s="19" t="s">
        <v>7469</v>
      </c>
      <c r="E80" s="19" t="s">
        <v>21</v>
      </c>
      <c r="F80" s="19" t="s">
        <v>416</v>
      </c>
      <c r="G80" s="19" t="s">
        <v>1050</v>
      </c>
    </row>
    <row r="81" spans="1:7" x14ac:dyDescent="0.45">
      <c r="A81" s="18" t="s">
        <v>9223</v>
      </c>
      <c r="B81" s="15" t="s">
        <v>9153</v>
      </c>
      <c r="C81" s="19" t="s">
        <v>7721</v>
      </c>
      <c r="D81" s="19" t="s">
        <v>7469</v>
      </c>
      <c r="E81" s="19" t="s">
        <v>21</v>
      </c>
      <c r="F81" s="19" t="s">
        <v>1324</v>
      </c>
      <c r="G81" s="19" t="s">
        <v>1325</v>
      </c>
    </row>
    <row r="82" spans="1:7" x14ac:dyDescent="0.45">
      <c r="A82" s="18" t="s">
        <v>9224</v>
      </c>
      <c r="B82" s="15" t="s">
        <v>9153</v>
      </c>
      <c r="C82" s="19" t="s">
        <v>7721</v>
      </c>
      <c r="D82" s="19" t="s">
        <v>7469</v>
      </c>
      <c r="E82" s="19" t="s">
        <v>131</v>
      </c>
      <c r="F82" s="19" t="s">
        <v>1406</v>
      </c>
      <c r="G82" s="19" t="s">
        <v>1407</v>
      </c>
    </row>
    <row r="83" spans="1:7" x14ac:dyDescent="0.45">
      <c r="A83" s="18" t="s">
        <v>9225</v>
      </c>
      <c r="B83" s="15" t="s">
        <v>9153</v>
      </c>
      <c r="C83" s="19" t="s">
        <v>7721</v>
      </c>
      <c r="D83" s="19" t="s">
        <v>7469</v>
      </c>
      <c r="E83" s="19" t="s">
        <v>21</v>
      </c>
      <c r="F83" s="19" t="s">
        <v>1381</v>
      </c>
      <c r="G83" s="19" t="s">
        <v>1411</v>
      </c>
    </row>
    <row r="84" spans="1:7" x14ac:dyDescent="0.45">
      <c r="A84" s="18" t="s">
        <v>9226</v>
      </c>
      <c r="B84" s="15" t="s">
        <v>9153</v>
      </c>
      <c r="C84" s="19" t="s">
        <v>7721</v>
      </c>
      <c r="D84" s="19" t="s">
        <v>7469</v>
      </c>
      <c r="E84" s="19" t="s">
        <v>21</v>
      </c>
      <c r="F84" s="19" t="s">
        <v>1324</v>
      </c>
      <c r="G84" s="19" t="s">
        <v>1424</v>
      </c>
    </row>
    <row r="85" spans="1:7" x14ac:dyDescent="0.45">
      <c r="A85" s="18" t="s">
        <v>9227</v>
      </c>
      <c r="B85" s="15" t="s">
        <v>9153</v>
      </c>
      <c r="C85" s="19" t="s">
        <v>7721</v>
      </c>
      <c r="D85" s="19" t="s">
        <v>7469</v>
      </c>
      <c r="E85" s="19" t="s">
        <v>21</v>
      </c>
      <c r="F85" s="19" t="s">
        <v>1324</v>
      </c>
      <c r="G85" s="19" t="s">
        <v>1453</v>
      </c>
    </row>
    <row r="86" spans="1:7" x14ac:dyDescent="0.45">
      <c r="A86" s="18" t="s">
        <v>9228</v>
      </c>
      <c r="B86" s="15" t="s">
        <v>9153</v>
      </c>
      <c r="C86" s="19" t="s">
        <v>7721</v>
      </c>
      <c r="D86" s="19" t="s">
        <v>7469</v>
      </c>
      <c r="E86" s="19" t="s">
        <v>131</v>
      </c>
      <c r="F86" s="19" t="s">
        <v>1406</v>
      </c>
      <c r="G86" s="19" t="s">
        <v>1786</v>
      </c>
    </row>
    <row r="87" spans="1:7" x14ac:dyDescent="0.45">
      <c r="A87" s="18" t="s">
        <v>9229</v>
      </c>
      <c r="B87" s="15" t="s">
        <v>9153</v>
      </c>
      <c r="C87" s="19" t="s">
        <v>7721</v>
      </c>
      <c r="D87" s="19" t="s">
        <v>7469</v>
      </c>
      <c r="E87" s="19" t="s">
        <v>54</v>
      </c>
      <c r="F87" s="19" t="s">
        <v>346</v>
      </c>
      <c r="G87" s="19" t="s">
        <v>1849</v>
      </c>
    </row>
    <row r="88" spans="1:7" x14ac:dyDescent="0.45">
      <c r="A88" s="18" t="s">
        <v>9230</v>
      </c>
      <c r="B88" s="15" t="s">
        <v>9153</v>
      </c>
      <c r="C88" s="19" t="s">
        <v>7721</v>
      </c>
      <c r="D88" s="19" t="s">
        <v>7469</v>
      </c>
      <c r="E88" s="19" t="s">
        <v>21</v>
      </c>
      <c r="F88" s="19" t="s">
        <v>1324</v>
      </c>
      <c r="G88" s="19" t="s">
        <v>1892</v>
      </c>
    </row>
    <row r="89" spans="1:7" x14ac:dyDescent="0.45">
      <c r="A89" s="18" t="s">
        <v>9231</v>
      </c>
      <c r="B89" s="15" t="s">
        <v>9153</v>
      </c>
      <c r="C89" s="19" t="s">
        <v>7721</v>
      </c>
      <c r="D89" s="19" t="s">
        <v>7469</v>
      </c>
      <c r="E89" s="19" t="s">
        <v>148</v>
      </c>
      <c r="F89" s="19" t="s">
        <v>2026</v>
      </c>
      <c r="G89" s="19" t="s">
        <v>2027</v>
      </c>
    </row>
    <row r="90" spans="1:7" x14ac:dyDescent="0.45">
      <c r="A90" s="18" t="s">
        <v>9232</v>
      </c>
      <c r="B90" s="15" t="s">
        <v>9153</v>
      </c>
      <c r="C90" s="19" t="s">
        <v>7721</v>
      </c>
      <c r="D90" s="19" t="s">
        <v>7469</v>
      </c>
      <c r="E90" s="19" t="s">
        <v>148</v>
      </c>
      <c r="F90" s="19" t="s">
        <v>2026</v>
      </c>
      <c r="G90" s="19" t="s">
        <v>2064</v>
      </c>
    </row>
    <row r="91" spans="1:7" x14ac:dyDescent="0.45">
      <c r="A91" s="18" t="s">
        <v>9233</v>
      </c>
      <c r="B91" s="15" t="s">
        <v>9153</v>
      </c>
      <c r="C91" s="19" t="s">
        <v>7721</v>
      </c>
      <c r="D91" s="19" t="s">
        <v>7469</v>
      </c>
      <c r="E91" s="19" t="s">
        <v>131</v>
      </c>
      <c r="F91" s="19" t="s">
        <v>1406</v>
      </c>
      <c r="G91" s="19" t="s">
        <v>2331</v>
      </c>
    </row>
    <row r="92" spans="1:7" x14ac:dyDescent="0.45">
      <c r="A92" s="18" t="s">
        <v>9234</v>
      </c>
      <c r="B92" s="15" t="s">
        <v>9153</v>
      </c>
      <c r="C92" s="19" t="s">
        <v>7721</v>
      </c>
      <c r="D92" s="19" t="s">
        <v>7469</v>
      </c>
      <c r="E92" s="19" t="s">
        <v>21</v>
      </c>
      <c r="F92" s="19" t="s">
        <v>1324</v>
      </c>
      <c r="G92" s="19" t="s">
        <v>2766</v>
      </c>
    </row>
    <row r="93" spans="1:7" x14ac:dyDescent="0.45">
      <c r="A93" s="18" t="s">
        <v>9235</v>
      </c>
      <c r="B93" s="15" t="s">
        <v>9153</v>
      </c>
      <c r="C93" s="19" t="s">
        <v>7721</v>
      </c>
      <c r="D93" s="19" t="s">
        <v>7469</v>
      </c>
      <c r="E93" s="19" t="s">
        <v>131</v>
      </c>
      <c r="F93" s="19" t="s">
        <v>1406</v>
      </c>
      <c r="G93" s="19" t="s">
        <v>3445</v>
      </c>
    </row>
    <row r="94" spans="1:7" x14ac:dyDescent="0.45">
      <c r="A94" s="18" t="s">
        <v>9236</v>
      </c>
      <c r="B94" s="15" t="s">
        <v>9153</v>
      </c>
      <c r="C94" s="19" t="s">
        <v>7721</v>
      </c>
      <c r="D94" s="19" t="s">
        <v>7469</v>
      </c>
      <c r="E94" s="19" t="s">
        <v>54</v>
      </c>
      <c r="F94" s="19" t="s">
        <v>346</v>
      </c>
      <c r="G94" s="19" t="s">
        <v>3455</v>
      </c>
    </row>
    <row r="95" spans="1:7" x14ac:dyDescent="0.45">
      <c r="A95" s="18" t="s">
        <v>9237</v>
      </c>
      <c r="B95" s="15" t="s">
        <v>9153</v>
      </c>
      <c r="C95" s="19" t="s">
        <v>7721</v>
      </c>
      <c r="D95" s="19" t="s">
        <v>7469</v>
      </c>
      <c r="E95" s="19" t="s">
        <v>91</v>
      </c>
      <c r="F95" s="19" t="s">
        <v>105</v>
      </c>
      <c r="G95" s="19" t="s">
        <v>4654</v>
      </c>
    </row>
    <row r="96" spans="1:7" x14ac:dyDescent="0.45">
      <c r="A96" s="18" t="s">
        <v>9238</v>
      </c>
      <c r="B96" s="15" t="s">
        <v>9153</v>
      </c>
      <c r="C96" s="19" t="s">
        <v>7721</v>
      </c>
      <c r="D96" s="19" t="s">
        <v>7469</v>
      </c>
      <c r="E96" s="19" t="s">
        <v>21</v>
      </c>
      <c r="F96" s="19" t="s">
        <v>930</v>
      </c>
      <c r="G96" s="19" t="s">
        <v>4671</v>
      </c>
    </row>
    <row r="97" spans="1:7" x14ac:dyDescent="0.45">
      <c r="A97" s="18" t="s">
        <v>9239</v>
      </c>
      <c r="B97" s="15" t="s">
        <v>9153</v>
      </c>
      <c r="C97" s="19" t="s">
        <v>7721</v>
      </c>
      <c r="D97" s="19" t="s">
        <v>7469</v>
      </c>
      <c r="E97" s="19" t="s">
        <v>54</v>
      </c>
      <c r="F97" s="19" t="s">
        <v>4981</v>
      </c>
      <c r="G97" s="19" t="s">
        <v>4982</v>
      </c>
    </row>
    <row r="98" spans="1:7" x14ac:dyDescent="0.45">
      <c r="A98" s="18" t="s">
        <v>9240</v>
      </c>
      <c r="B98" s="15" t="s">
        <v>9153</v>
      </c>
      <c r="C98" s="19" t="s">
        <v>7721</v>
      </c>
      <c r="D98" s="19" t="s">
        <v>7469</v>
      </c>
      <c r="E98" s="19" t="s">
        <v>21</v>
      </c>
      <c r="F98" s="19" t="s">
        <v>416</v>
      </c>
      <c r="G98" s="19" t="s">
        <v>5006</v>
      </c>
    </row>
    <row r="99" spans="1:7" x14ac:dyDescent="0.45">
      <c r="A99" s="18" t="s">
        <v>9241</v>
      </c>
      <c r="B99" s="15" t="s">
        <v>9153</v>
      </c>
      <c r="C99" s="19" t="s">
        <v>7768</v>
      </c>
      <c r="D99" s="19" t="s">
        <v>7469</v>
      </c>
      <c r="E99" s="19" t="s">
        <v>54</v>
      </c>
      <c r="F99" s="19" t="s">
        <v>506</v>
      </c>
      <c r="G99" s="19" t="s">
        <v>507</v>
      </c>
    </row>
    <row r="100" spans="1:7" x14ac:dyDescent="0.45">
      <c r="A100" s="18" t="s">
        <v>9242</v>
      </c>
      <c r="B100" s="15" t="s">
        <v>9153</v>
      </c>
      <c r="C100" s="19" t="s">
        <v>7768</v>
      </c>
      <c r="D100" s="19" t="s">
        <v>7469</v>
      </c>
      <c r="E100" s="19" t="s">
        <v>21</v>
      </c>
      <c r="F100" s="19" t="s">
        <v>1378</v>
      </c>
      <c r="G100" s="19" t="s">
        <v>1379</v>
      </c>
    </row>
    <row r="101" spans="1:7" x14ac:dyDescent="0.45">
      <c r="A101" s="18" t="s">
        <v>9243</v>
      </c>
      <c r="B101" s="15" t="s">
        <v>9153</v>
      </c>
      <c r="C101" s="19" t="s">
        <v>7768</v>
      </c>
      <c r="D101" s="19" t="s">
        <v>7469</v>
      </c>
      <c r="E101" s="19" t="s">
        <v>54</v>
      </c>
      <c r="F101" s="19" t="s">
        <v>2745</v>
      </c>
      <c r="G101" s="19" t="s">
        <v>2746</v>
      </c>
    </row>
    <row r="102" spans="1:7" x14ac:dyDescent="0.45">
      <c r="A102" s="18" t="s">
        <v>9244</v>
      </c>
      <c r="B102" s="15" t="s">
        <v>9153</v>
      </c>
      <c r="C102" s="19" t="s">
        <v>7720</v>
      </c>
      <c r="D102" s="19" t="s">
        <v>7469</v>
      </c>
      <c r="E102" s="19" t="s">
        <v>91</v>
      </c>
      <c r="F102" s="19" t="s">
        <v>102</v>
      </c>
      <c r="G102" s="19" t="s">
        <v>103</v>
      </c>
    </row>
    <row r="103" spans="1:7" x14ac:dyDescent="0.45">
      <c r="A103" s="18" t="s">
        <v>9245</v>
      </c>
      <c r="B103" s="15" t="s">
        <v>9153</v>
      </c>
      <c r="C103" s="19" t="s">
        <v>7720</v>
      </c>
      <c r="D103" s="19" t="s">
        <v>7469</v>
      </c>
      <c r="E103" s="19" t="s">
        <v>91</v>
      </c>
      <c r="F103" s="19" t="s">
        <v>216</v>
      </c>
      <c r="G103" s="19" t="s">
        <v>217</v>
      </c>
    </row>
    <row r="104" spans="1:7" x14ac:dyDescent="0.45">
      <c r="A104" s="18" t="s">
        <v>7118</v>
      </c>
      <c r="B104" s="15" t="s">
        <v>9153</v>
      </c>
      <c r="C104" s="19" t="s">
        <v>7720</v>
      </c>
      <c r="D104" s="19" t="s">
        <v>7469</v>
      </c>
      <c r="E104" s="19" t="s">
        <v>54</v>
      </c>
      <c r="F104" s="19" t="s">
        <v>18</v>
      </c>
      <c r="G104" s="19" t="s">
        <v>345</v>
      </c>
    </row>
    <row r="105" spans="1:7" x14ac:dyDescent="0.45">
      <c r="A105" s="18" t="s">
        <v>9246</v>
      </c>
      <c r="B105" s="15" t="s">
        <v>9153</v>
      </c>
      <c r="C105" s="19" t="s">
        <v>7720</v>
      </c>
      <c r="D105" s="19" t="s">
        <v>7469</v>
      </c>
      <c r="E105" s="19" t="s">
        <v>91</v>
      </c>
      <c r="F105" s="19" t="s">
        <v>102</v>
      </c>
      <c r="G105" s="19" t="s">
        <v>348</v>
      </c>
    </row>
    <row r="106" spans="1:7" x14ac:dyDescent="0.45">
      <c r="A106" s="18" t="s">
        <v>9247</v>
      </c>
      <c r="B106" s="15" t="s">
        <v>9153</v>
      </c>
      <c r="C106" s="19" t="s">
        <v>7720</v>
      </c>
      <c r="D106" s="19" t="s">
        <v>7469</v>
      </c>
      <c r="E106" s="19" t="s">
        <v>21</v>
      </c>
      <c r="F106" s="19" t="s">
        <v>414</v>
      </c>
      <c r="G106" s="19" t="s">
        <v>415</v>
      </c>
    </row>
    <row r="107" spans="1:7" x14ac:dyDescent="0.45">
      <c r="A107" s="18" t="s">
        <v>442</v>
      </c>
      <c r="B107" s="15" t="s">
        <v>9153</v>
      </c>
      <c r="C107" s="19" t="s">
        <v>7720</v>
      </c>
      <c r="D107" s="19" t="s">
        <v>7469</v>
      </c>
      <c r="E107" s="19" t="s">
        <v>54</v>
      </c>
      <c r="F107" s="19" t="s">
        <v>506</v>
      </c>
      <c r="G107" s="19" t="s">
        <v>575</v>
      </c>
    </row>
    <row r="108" spans="1:7" x14ac:dyDescent="0.45">
      <c r="A108" s="18" t="s">
        <v>444</v>
      </c>
      <c r="B108" s="15" t="s">
        <v>9153</v>
      </c>
      <c r="C108" s="19" t="s">
        <v>7720</v>
      </c>
      <c r="D108" s="19" t="s">
        <v>7469</v>
      </c>
      <c r="E108" s="19" t="s">
        <v>21</v>
      </c>
      <c r="F108" s="19" t="s">
        <v>1322</v>
      </c>
      <c r="G108" s="19" t="s">
        <v>1323</v>
      </c>
    </row>
    <row r="109" spans="1:7" x14ac:dyDescent="0.45">
      <c r="A109" s="18" t="s">
        <v>1623</v>
      </c>
      <c r="B109" s="15" t="s">
        <v>9153</v>
      </c>
      <c r="C109" s="19" t="s">
        <v>7720</v>
      </c>
      <c r="D109" s="19" t="s">
        <v>7469</v>
      </c>
      <c r="E109" s="19" t="s">
        <v>131</v>
      </c>
      <c r="F109" s="19" t="s">
        <v>1404</v>
      </c>
      <c r="G109" s="19" t="s">
        <v>1405</v>
      </c>
    </row>
    <row r="110" spans="1:7" x14ac:dyDescent="0.45">
      <c r="A110" s="18" t="s">
        <v>9248</v>
      </c>
      <c r="B110" s="15" t="s">
        <v>9153</v>
      </c>
      <c r="C110" s="19" t="s">
        <v>7720</v>
      </c>
      <c r="D110" s="19" t="s">
        <v>7469</v>
      </c>
      <c r="E110" s="19" t="s">
        <v>21</v>
      </c>
      <c r="F110" s="19" t="s">
        <v>1378</v>
      </c>
      <c r="G110" s="19" t="s">
        <v>1410</v>
      </c>
    </row>
    <row r="111" spans="1:7" x14ac:dyDescent="0.45">
      <c r="A111" s="18" t="s">
        <v>9249</v>
      </c>
      <c r="B111" s="15" t="s">
        <v>9153</v>
      </c>
      <c r="C111" s="19" t="s">
        <v>7720</v>
      </c>
      <c r="D111" s="19" t="s">
        <v>7469</v>
      </c>
      <c r="E111" s="19" t="s">
        <v>21</v>
      </c>
      <c r="F111" s="19" t="s">
        <v>1422</v>
      </c>
      <c r="G111" s="19" t="s">
        <v>1423</v>
      </c>
    </row>
    <row r="112" spans="1:7" x14ac:dyDescent="0.45">
      <c r="A112" s="18" t="s">
        <v>9250</v>
      </c>
      <c r="B112" s="15" t="s">
        <v>9153</v>
      </c>
      <c r="C112" s="19" t="s">
        <v>7720</v>
      </c>
      <c r="D112" s="19" t="s">
        <v>7469</v>
      </c>
      <c r="E112" s="19" t="s">
        <v>21</v>
      </c>
      <c r="F112" s="19" t="s">
        <v>1422</v>
      </c>
      <c r="G112" s="19" t="s">
        <v>1452</v>
      </c>
    </row>
    <row r="113" spans="1:7" x14ac:dyDescent="0.45">
      <c r="A113" s="18" t="s">
        <v>9251</v>
      </c>
      <c r="B113" s="15" t="s">
        <v>9153</v>
      </c>
      <c r="C113" s="19" t="s">
        <v>7720</v>
      </c>
      <c r="D113" s="19" t="s">
        <v>7469</v>
      </c>
      <c r="E113" s="19" t="s">
        <v>54</v>
      </c>
      <c r="F113" s="19" t="s">
        <v>1555</v>
      </c>
      <c r="G113" s="19" t="s">
        <v>1556</v>
      </c>
    </row>
    <row r="114" spans="1:7" x14ac:dyDescent="0.45">
      <c r="A114" s="18" t="s">
        <v>9252</v>
      </c>
      <c r="B114" s="15" t="s">
        <v>9153</v>
      </c>
      <c r="C114" s="19" t="s">
        <v>7720</v>
      </c>
      <c r="D114" s="19" t="s">
        <v>7469</v>
      </c>
      <c r="E114" s="19" t="s">
        <v>131</v>
      </c>
      <c r="F114" s="19" t="s">
        <v>1404</v>
      </c>
      <c r="G114" s="19" t="s">
        <v>1785</v>
      </c>
    </row>
    <row r="115" spans="1:7" x14ac:dyDescent="0.45">
      <c r="A115" s="18" t="s">
        <v>9253</v>
      </c>
      <c r="B115" s="15" t="s">
        <v>9153</v>
      </c>
      <c r="C115" s="19" t="s">
        <v>7720</v>
      </c>
      <c r="D115" s="19" t="s">
        <v>7469</v>
      </c>
      <c r="E115" s="19" t="s">
        <v>54</v>
      </c>
      <c r="F115" s="19" t="s">
        <v>506</v>
      </c>
      <c r="G115" s="19" t="s">
        <v>1848</v>
      </c>
    </row>
    <row r="116" spans="1:7" x14ac:dyDescent="0.45">
      <c r="A116" s="18" t="s">
        <v>1652</v>
      </c>
      <c r="B116" s="15" t="s">
        <v>9153</v>
      </c>
      <c r="C116" s="19" t="s">
        <v>7720</v>
      </c>
      <c r="D116" s="19" t="s">
        <v>7469</v>
      </c>
      <c r="E116" s="19" t="s">
        <v>21</v>
      </c>
      <c r="F116" s="19" t="s">
        <v>1422</v>
      </c>
      <c r="G116" s="19" t="s">
        <v>1891</v>
      </c>
    </row>
    <row r="117" spans="1:7" x14ac:dyDescent="0.45">
      <c r="A117" s="18" t="s">
        <v>1654</v>
      </c>
      <c r="B117" s="15" t="s">
        <v>9153</v>
      </c>
      <c r="C117" s="19" t="s">
        <v>7720</v>
      </c>
      <c r="D117" s="19" t="s">
        <v>7469</v>
      </c>
      <c r="E117" s="19" t="s">
        <v>131</v>
      </c>
      <c r="F117" s="19" t="s">
        <v>1404</v>
      </c>
      <c r="G117" s="19" t="s">
        <v>2330</v>
      </c>
    </row>
    <row r="118" spans="1:7" x14ac:dyDescent="0.45">
      <c r="A118" s="18" t="s">
        <v>9254</v>
      </c>
      <c r="B118" s="15" t="s">
        <v>9153</v>
      </c>
      <c r="C118" s="19" t="s">
        <v>7720</v>
      </c>
      <c r="D118" s="19" t="s">
        <v>7469</v>
      </c>
      <c r="E118" s="19" t="s">
        <v>21</v>
      </c>
      <c r="F118" s="19" t="s">
        <v>1322</v>
      </c>
      <c r="G118" s="19" t="s">
        <v>2765</v>
      </c>
    </row>
    <row r="119" spans="1:7" x14ac:dyDescent="0.45">
      <c r="A119" s="18" t="s">
        <v>9255</v>
      </c>
      <c r="B119" s="15" t="s">
        <v>9153</v>
      </c>
      <c r="C119" s="19" t="s">
        <v>7720</v>
      </c>
      <c r="D119" s="19" t="s">
        <v>7469</v>
      </c>
      <c r="E119" s="19" t="s">
        <v>131</v>
      </c>
      <c r="F119" s="19" t="s">
        <v>3443</v>
      </c>
      <c r="G119" s="19" t="s">
        <v>3444</v>
      </c>
    </row>
    <row r="120" spans="1:7" x14ac:dyDescent="0.45">
      <c r="A120" s="18" t="s">
        <v>9256</v>
      </c>
      <c r="B120" s="15" t="s">
        <v>9153</v>
      </c>
      <c r="C120" s="19" t="s">
        <v>7720</v>
      </c>
      <c r="D120" s="19" t="s">
        <v>7469</v>
      </c>
      <c r="E120" s="19" t="s">
        <v>21</v>
      </c>
      <c r="F120" s="19" t="s">
        <v>1422</v>
      </c>
      <c r="G120" s="19" t="s">
        <v>3446</v>
      </c>
    </row>
    <row r="121" spans="1:7" x14ac:dyDescent="0.45">
      <c r="A121" s="18" t="s">
        <v>9257</v>
      </c>
      <c r="B121" s="15" t="s">
        <v>9153</v>
      </c>
      <c r="C121" s="19" t="s">
        <v>7720</v>
      </c>
      <c r="D121" s="19" t="s">
        <v>7469</v>
      </c>
      <c r="E121" s="19" t="s">
        <v>91</v>
      </c>
      <c r="F121" s="19" t="s">
        <v>102</v>
      </c>
      <c r="G121" s="19" t="s">
        <v>4653</v>
      </c>
    </row>
    <row r="122" spans="1:7" x14ac:dyDescent="0.45">
      <c r="A122" s="18" t="s">
        <v>9258</v>
      </c>
      <c r="B122" s="15" t="s">
        <v>9153</v>
      </c>
      <c r="C122" s="19" t="s">
        <v>7720</v>
      </c>
      <c r="D122" s="19" t="s">
        <v>7469</v>
      </c>
      <c r="E122" s="19" t="s">
        <v>21</v>
      </c>
      <c r="F122" s="19" t="s">
        <v>4669</v>
      </c>
      <c r="G122" s="19" t="s">
        <v>4670</v>
      </c>
    </row>
    <row r="123" spans="1:7" x14ac:dyDescent="0.45">
      <c r="A123" s="18" t="s">
        <v>9259</v>
      </c>
      <c r="B123" s="15" t="s">
        <v>9153</v>
      </c>
      <c r="C123" s="19" t="s">
        <v>7720</v>
      </c>
      <c r="D123" s="19" t="s">
        <v>7469</v>
      </c>
      <c r="E123" s="19" t="s">
        <v>91</v>
      </c>
      <c r="F123" s="19" t="s">
        <v>4704</v>
      </c>
      <c r="G123" s="19" t="s">
        <v>4705</v>
      </c>
    </row>
    <row r="124" spans="1:7" x14ac:dyDescent="0.45">
      <c r="A124" s="18" t="s">
        <v>9260</v>
      </c>
      <c r="B124" s="15" t="s">
        <v>9153</v>
      </c>
      <c r="C124" s="19" t="s">
        <v>7720</v>
      </c>
      <c r="D124" s="19" t="s">
        <v>7469</v>
      </c>
      <c r="E124" s="19" t="s">
        <v>54</v>
      </c>
      <c r="F124" s="19" t="s">
        <v>4983</v>
      </c>
      <c r="G124" s="19" t="s">
        <v>4984</v>
      </c>
    </row>
    <row r="125" spans="1:7" x14ac:dyDescent="0.45">
      <c r="A125" s="18" t="s">
        <v>9261</v>
      </c>
      <c r="B125" s="15" t="s">
        <v>9153</v>
      </c>
      <c r="C125" s="19" t="s">
        <v>7720</v>
      </c>
      <c r="D125" s="19" t="s">
        <v>7469</v>
      </c>
      <c r="E125" s="19" t="s">
        <v>21</v>
      </c>
      <c r="F125" s="19" t="s">
        <v>414</v>
      </c>
      <c r="G125" s="19" t="s">
        <v>5005</v>
      </c>
    </row>
    <row r="126" spans="1:7" x14ac:dyDescent="0.45">
      <c r="A126" s="18" t="s">
        <v>9262</v>
      </c>
      <c r="B126" s="15" t="s">
        <v>9153</v>
      </c>
      <c r="C126" s="19" t="s">
        <v>7858</v>
      </c>
      <c r="D126" s="19" t="s">
        <v>7469</v>
      </c>
      <c r="E126" s="19" t="s">
        <v>91</v>
      </c>
      <c r="F126" s="19" t="s">
        <v>1201</v>
      </c>
      <c r="G126" s="19" t="s">
        <v>1202</v>
      </c>
    </row>
    <row r="127" spans="1:7" x14ac:dyDescent="0.45">
      <c r="A127" s="18" t="s">
        <v>9263</v>
      </c>
      <c r="B127" s="15" t="s">
        <v>9153</v>
      </c>
      <c r="C127" s="19" t="s">
        <v>7857</v>
      </c>
      <c r="D127" s="19" t="s">
        <v>7469</v>
      </c>
      <c r="E127" s="19" t="s">
        <v>91</v>
      </c>
      <c r="F127" s="19" t="s">
        <v>1198</v>
      </c>
      <c r="G127" s="19" t="s">
        <v>1199</v>
      </c>
    </row>
    <row r="128" spans="1:7" x14ac:dyDescent="0.45">
      <c r="A128" s="18" t="s">
        <v>9264</v>
      </c>
      <c r="B128" s="15" t="s">
        <v>9153</v>
      </c>
      <c r="C128" s="19" t="s">
        <v>7905</v>
      </c>
      <c r="D128" s="19" t="s">
        <v>7469</v>
      </c>
      <c r="E128" s="19" t="s">
        <v>148</v>
      </c>
      <c r="F128" s="19" t="s">
        <v>2114</v>
      </c>
      <c r="G128" s="19" t="s">
        <v>2115</v>
      </c>
    </row>
    <row r="129" spans="1:7" x14ac:dyDescent="0.45">
      <c r="A129" s="18" t="s">
        <v>9265</v>
      </c>
      <c r="B129" s="15" t="s">
        <v>9153</v>
      </c>
      <c r="C129" s="19" t="s">
        <v>7905</v>
      </c>
      <c r="D129" s="19" t="s">
        <v>7469</v>
      </c>
      <c r="E129" s="19" t="s">
        <v>148</v>
      </c>
      <c r="F129" s="19" t="s">
        <v>2114</v>
      </c>
      <c r="G129" s="19" t="s">
        <v>2271</v>
      </c>
    </row>
    <row r="130" spans="1:7" x14ac:dyDescent="0.45">
      <c r="A130" s="18" t="s">
        <v>9266</v>
      </c>
      <c r="B130" s="15" t="s">
        <v>9153</v>
      </c>
      <c r="C130" s="19" t="s">
        <v>7896</v>
      </c>
      <c r="D130" s="19" t="s">
        <v>7469</v>
      </c>
      <c r="E130" s="19" t="s">
        <v>131</v>
      </c>
      <c r="F130" s="19" t="s">
        <v>1995</v>
      </c>
      <c r="G130" s="19" t="s">
        <v>1996</v>
      </c>
    </row>
    <row r="131" spans="1:7" x14ac:dyDescent="0.45">
      <c r="A131" s="18" t="s">
        <v>9267</v>
      </c>
      <c r="B131" s="15" t="s">
        <v>9153</v>
      </c>
      <c r="C131" s="19" t="s">
        <v>7896</v>
      </c>
      <c r="D131" s="19" t="s">
        <v>7469</v>
      </c>
      <c r="E131" s="19" t="s">
        <v>148</v>
      </c>
      <c r="F131" s="19" t="s">
        <v>2111</v>
      </c>
      <c r="G131" s="19" t="s">
        <v>2112</v>
      </c>
    </row>
    <row r="132" spans="1:7" x14ac:dyDescent="0.45">
      <c r="A132" s="18" t="s">
        <v>887</v>
      </c>
      <c r="B132" s="15" t="s">
        <v>9153</v>
      </c>
      <c r="C132" s="19" t="s">
        <v>7896</v>
      </c>
      <c r="D132" s="19" t="s">
        <v>7469</v>
      </c>
      <c r="E132" s="19" t="s">
        <v>148</v>
      </c>
      <c r="F132" s="19" t="s">
        <v>2111</v>
      </c>
      <c r="G132" s="19" t="s">
        <v>2270</v>
      </c>
    </row>
    <row r="133" spans="1:7" x14ac:dyDescent="0.45">
      <c r="A133" s="18" t="s">
        <v>9268</v>
      </c>
      <c r="B133" s="15" t="s">
        <v>9153</v>
      </c>
      <c r="C133" s="19" t="s">
        <v>7691</v>
      </c>
      <c r="D133" s="19" t="s">
        <v>7469</v>
      </c>
      <c r="E133" s="19" t="s">
        <v>91</v>
      </c>
      <c r="F133" s="19" t="s">
        <v>6709</v>
      </c>
      <c r="G133" s="19" t="s">
        <v>6710</v>
      </c>
    </row>
    <row r="134" spans="1:7" x14ac:dyDescent="0.45">
      <c r="A134" s="18" t="s">
        <v>9269</v>
      </c>
      <c r="B134" s="15" t="s">
        <v>9153</v>
      </c>
      <c r="C134" s="20" t="s">
        <v>8082</v>
      </c>
      <c r="D134" s="19" t="s">
        <v>7469</v>
      </c>
      <c r="E134" s="19" t="s">
        <v>148</v>
      </c>
      <c r="F134" s="19" t="s">
        <v>2114</v>
      </c>
      <c r="G134" s="19" t="s">
        <v>3440</v>
      </c>
    </row>
    <row r="135" spans="1:7" x14ac:dyDescent="0.45">
      <c r="A135" s="18" t="s">
        <v>9270</v>
      </c>
      <c r="B135" s="15" t="s">
        <v>9153</v>
      </c>
      <c r="C135" s="20" t="s">
        <v>8082</v>
      </c>
      <c r="D135" s="19" t="s">
        <v>7469</v>
      </c>
      <c r="E135" s="19" t="s">
        <v>148</v>
      </c>
      <c r="F135" s="19" t="s">
        <v>2114</v>
      </c>
      <c r="G135" s="19" t="s">
        <v>3441</v>
      </c>
    </row>
    <row r="136" spans="1:7" x14ac:dyDescent="0.45">
      <c r="A136" s="18" t="s">
        <v>9271</v>
      </c>
      <c r="B136" s="15" t="s">
        <v>9153</v>
      </c>
      <c r="C136" s="20" t="s">
        <v>8081</v>
      </c>
      <c r="D136" s="19" t="s">
        <v>7469</v>
      </c>
      <c r="E136" s="19" t="s">
        <v>148</v>
      </c>
      <c r="F136" s="19" t="s">
        <v>2111</v>
      </c>
      <c r="G136" s="19" t="s">
        <v>3439</v>
      </c>
    </row>
    <row r="137" spans="1:7" x14ac:dyDescent="0.45">
      <c r="A137" s="18" t="s">
        <v>9272</v>
      </c>
      <c r="B137" s="15" t="s">
        <v>9153</v>
      </c>
      <c r="C137" s="20" t="s">
        <v>8081</v>
      </c>
      <c r="D137" s="19" t="s">
        <v>7469</v>
      </c>
      <c r="E137" s="19" t="s">
        <v>148</v>
      </c>
      <c r="F137" s="19" t="s">
        <v>2111</v>
      </c>
      <c r="G137" s="19" t="s">
        <v>3442</v>
      </c>
    </row>
    <row r="138" spans="1:7" x14ac:dyDescent="0.45">
      <c r="A138" s="18" t="s">
        <v>9273</v>
      </c>
      <c r="B138" s="15" t="s">
        <v>9153</v>
      </c>
      <c r="C138" s="19" t="s">
        <v>7812</v>
      </c>
      <c r="D138" s="19" t="s">
        <v>7469</v>
      </c>
      <c r="E138" s="19" t="s">
        <v>131</v>
      </c>
      <c r="F138" s="19" t="s">
        <v>440</v>
      </c>
      <c r="G138" s="19" t="s">
        <v>837</v>
      </c>
    </row>
    <row r="139" spans="1:7" x14ac:dyDescent="0.45">
      <c r="A139" s="18" t="s">
        <v>9274</v>
      </c>
      <c r="B139" s="15" t="s">
        <v>9153</v>
      </c>
      <c r="C139" s="19" t="s">
        <v>7925</v>
      </c>
      <c r="D139" s="19" t="s">
        <v>7469</v>
      </c>
      <c r="E139" s="19" t="s">
        <v>796</v>
      </c>
      <c r="F139" s="19" t="s">
        <v>1377</v>
      </c>
      <c r="G139" s="19" t="s">
        <v>3436</v>
      </c>
    </row>
    <row r="140" spans="1:7" x14ac:dyDescent="0.45">
      <c r="A140" s="18" t="s">
        <v>9275</v>
      </c>
      <c r="B140" s="15" t="s">
        <v>9153</v>
      </c>
      <c r="C140" s="19" t="s">
        <v>7756</v>
      </c>
      <c r="D140" s="19" t="s">
        <v>7469</v>
      </c>
      <c r="E140" s="19" t="s">
        <v>131</v>
      </c>
      <c r="F140" s="19" t="s">
        <v>440</v>
      </c>
      <c r="G140" s="19" t="s">
        <v>441</v>
      </c>
    </row>
    <row r="141" spans="1:7" x14ac:dyDescent="0.45">
      <c r="A141" s="18" t="s">
        <v>4077</v>
      </c>
      <c r="B141" s="15" t="s">
        <v>9153</v>
      </c>
      <c r="C141" s="19" t="s">
        <v>7756</v>
      </c>
      <c r="D141" s="19" t="s">
        <v>7469</v>
      </c>
      <c r="E141" s="19" t="s">
        <v>131</v>
      </c>
      <c r="F141" s="19" t="s">
        <v>440</v>
      </c>
      <c r="G141" s="19" t="s">
        <v>767</v>
      </c>
    </row>
    <row r="142" spans="1:7" x14ac:dyDescent="0.45">
      <c r="A142" s="18" t="s">
        <v>9276</v>
      </c>
      <c r="B142" s="15" t="s">
        <v>9153</v>
      </c>
      <c r="C142" s="19" t="s">
        <v>7756</v>
      </c>
      <c r="D142" s="19" t="s">
        <v>7469</v>
      </c>
      <c r="E142" s="19" t="s">
        <v>131</v>
      </c>
      <c r="F142" s="19" t="s">
        <v>440</v>
      </c>
      <c r="G142" s="19" t="s">
        <v>1507</v>
      </c>
    </row>
    <row r="143" spans="1:7" x14ac:dyDescent="0.45">
      <c r="A143" s="18" t="s">
        <v>9277</v>
      </c>
      <c r="B143" s="15" t="s">
        <v>9153</v>
      </c>
      <c r="C143" s="19" t="s">
        <v>7756</v>
      </c>
      <c r="D143" s="19" t="s">
        <v>7469</v>
      </c>
      <c r="E143" s="19" t="s">
        <v>131</v>
      </c>
      <c r="F143" s="19" t="s">
        <v>440</v>
      </c>
      <c r="G143" s="19" t="s">
        <v>1873</v>
      </c>
    </row>
    <row r="144" spans="1:7" x14ac:dyDescent="0.45">
      <c r="A144" s="18" t="s">
        <v>9278</v>
      </c>
      <c r="B144" s="15" t="s">
        <v>9153</v>
      </c>
      <c r="C144" s="19" t="s">
        <v>7756</v>
      </c>
      <c r="D144" s="19" t="s">
        <v>7469</v>
      </c>
      <c r="E144" s="19" t="s">
        <v>796</v>
      </c>
      <c r="F144" s="19" t="s">
        <v>1377</v>
      </c>
      <c r="G144" s="19" t="s">
        <v>3431</v>
      </c>
    </row>
    <row r="145" spans="1:7" x14ac:dyDescent="0.45">
      <c r="A145" s="18" t="s">
        <v>9279</v>
      </c>
      <c r="B145" s="15" t="s">
        <v>9153</v>
      </c>
      <c r="C145" s="19" t="s">
        <v>7756</v>
      </c>
      <c r="D145" s="19" t="s">
        <v>7469</v>
      </c>
      <c r="E145" s="19" t="s">
        <v>131</v>
      </c>
      <c r="F145" s="19" t="s">
        <v>440</v>
      </c>
      <c r="G145" s="19" t="s">
        <v>3437</v>
      </c>
    </row>
    <row r="146" spans="1:7" x14ac:dyDescent="0.45">
      <c r="A146" s="18" t="s">
        <v>9280</v>
      </c>
      <c r="B146" s="15" t="s">
        <v>9153</v>
      </c>
      <c r="C146" s="19" t="s">
        <v>7811</v>
      </c>
      <c r="D146" s="19" t="s">
        <v>7469</v>
      </c>
      <c r="E146" s="19" t="s">
        <v>131</v>
      </c>
      <c r="F146" s="19" t="s">
        <v>437</v>
      </c>
      <c r="G146" s="19" t="s">
        <v>835</v>
      </c>
    </row>
    <row r="147" spans="1:7" x14ac:dyDescent="0.45">
      <c r="A147" s="18" t="s">
        <v>9281</v>
      </c>
      <c r="B147" s="15" t="s">
        <v>9153</v>
      </c>
      <c r="C147" s="19" t="s">
        <v>7755</v>
      </c>
      <c r="D147" s="19" t="s">
        <v>7469</v>
      </c>
      <c r="E147" s="19" t="s">
        <v>131</v>
      </c>
      <c r="F147" s="19" t="s">
        <v>437</v>
      </c>
      <c r="G147" s="19" t="s">
        <v>438</v>
      </c>
    </row>
    <row r="148" spans="1:7" x14ac:dyDescent="0.45">
      <c r="A148" s="18" t="s">
        <v>9282</v>
      </c>
      <c r="B148" s="15" t="s">
        <v>9153</v>
      </c>
      <c r="C148" s="19" t="s">
        <v>7755</v>
      </c>
      <c r="D148" s="19" t="s">
        <v>7469</v>
      </c>
      <c r="E148" s="19" t="s">
        <v>131</v>
      </c>
      <c r="F148" s="19" t="s">
        <v>437</v>
      </c>
      <c r="G148" s="19" t="s">
        <v>1506</v>
      </c>
    </row>
    <row r="149" spans="1:7" x14ac:dyDescent="0.45">
      <c r="A149" s="18" t="s">
        <v>9283</v>
      </c>
      <c r="B149" s="15" t="s">
        <v>9153</v>
      </c>
      <c r="C149" s="19" t="s">
        <v>7755</v>
      </c>
      <c r="D149" s="19" t="s">
        <v>7469</v>
      </c>
      <c r="E149" s="19" t="s">
        <v>796</v>
      </c>
      <c r="F149" s="19" t="s">
        <v>1375</v>
      </c>
      <c r="G149" s="19" t="s">
        <v>3432</v>
      </c>
    </row>
    <row r="150" spans="1:7" x14ac:dyDescent="0.45">
      <c r="A150" s="18" t="s">
        <v>9284</v>
      </c>
      <c r="B150" s="15" t="s">
        <v>9153</v>
      </c>
      <c r="C150" s="19" t="s">
        <v>7755</v>
      </c>
      <c r="D150" s="19" t="s">
        <v>7469</v>
      </c>
      <c r="E150" s="19" t="s">
        <v>796</v>
      </c>
      <c r="F150" s="19" t="s">
        <v>1375</v>
      </c>
      <c r="G150" s="19" t="s">
        <v>3433</v>
      </c>
    </row>
    <row r="151" spans="1:7" x14ac:dyDescent="0.45">
      <c r="A151" s="18" t="s">
        <v>9285</v>
      </c>
      <c r="B151" s="15" t="s">
        <v>9153</v>
      </c>
      <c r="C151" s="19" t="s">
        <v>7755</v>
      </c>
      <c r="D151" s="19" t="s">
        <v>7469</v>
      </c>
      <c r="E151" s="19" t="s">
        <v>131</v>
      </c>
      <c r="F151" s="19" t="s">
        <v>437</v>
      </c>
      <c r="G151" s="19" t="s">
        <v>3438</v>
      </c>
    </row>
    <row r="152" spans="1:7" x14ac:dyDescent="0.45">
      <c r="A152" s="18" t="s">
        <v>9286</v>
      </c>
      <c r="B152" s="15" t="s">
        <v>9153</v>
      </c>
      <c r="C152" s="20" t="s">
        <v>8076</v>
      </c>
      <c r="D152" s="19" t="s">
        <v>7469</v>
      </c>
      <c r="E152" s="19" t="s">
        <v>54</v>
      </c>
      <c r="F152" s="19" t="s">
        <v>2276</v>
      </c>
      <c r="G152" s="19" t="s">
        <v>2277</v>
      </c>
    </row>
    <row r="153" spans="1:7" x14ac:dyDescent="0.45">
      <c r="A153" s="18" t="s">
        <v>9287</v>
      </c>
      <c r="B153" s="15" t="s">
        <v>9153</v>
      </c>
      <c r="C153" s="20" t="s">
        <v>7965</v>
      </c>
      <c r="D153" s="19" t="s">
        <v>7469</v>
      </c>
      <c r="E153" s="19" t="s">
        <v>21</v>
      </c>
      <c r="F153" s="19" t="s">
        <v>7064</v>
      </c>
      <c r="G153" s="19" t="s">
        <v>7065</v>
      </c>
    </row>
    <row r="154" spans="1:7" x14ac:dyDescent="0.45">
      <c r="A154" s="18" t="s">
        <v>9288</v>
      </c>
      <c r="B154" s="15" t="s">
        <v>9153</v>
      </c>
      <c r="C154" s="19" t="s">
        <v>7966</v>
      </c>
      <c r="D154" s="19" t="s">
        <v>7469</v>
      </c>
      <c r="E154" s="19" t="s">
        <v>21</v>
      </c>
      <c r="F154" s="19" t="s">
        <v>4782</v>
      </c>
      <c r="G154" s="19" t="s">
        <v>7068</v>
      </c>
    </row>
    <row r="155" spans="1:7" x14ac:dyDescent="0.45">
      <c r="A155" s="18" t="s">
        <v>282</v>
      </c>
      <c r="B155" s="15" t="s">
        <v>9153</v>
      </c>
      <c r="C155" s="20" t="s">
        <v>8111</v>
      </c>
      <c r="D155" s="20" t="s">
        <v>7645</v>
      </c>
      <c r="E155" s="19" t="s">
        <v>54</v>
      </c>
      <c r="F155" s="19" t="s">
        <v>7040</v>
      </c>
      <c r="G155" s="19" t="s">
        <v>7041</v>
      </c>
    </row>
    <row r="156" spans="1:7" x14ac:dyDescent="0.45">
      <c r="A156" s="18" t="s">
        <v>9289</v>
      </c>
      <c r="B156" s="15" t="s">
        <v>9153</v>
      </c>
      <c r="C156" s="20" t="s">
        <v>8112</v>
      </c>
      <c r="D156" s="20" t="s">
        <v>7645</v>
      </c>
      <c r="E156" s="19" t="s">
        <v>54</v>
      </c>
      <c r="F156" s="19" t="s">
        <v>7043</v>
      </c>
      <c r="G156" s="19" t="s">
        <v>7044</v>
      </c>
    </row>
    <row r="157" spans="1:7" x14ac:dyDescent="0.45">
      <c r="A157" s="18" t="s">
        <v>9290</v>
      </c>
      <c r="B157" s="15" t="s">
        <v>9153</v>
      </c>
      <c r="C157" s="19" t="s">
        <v>7822</v>
      </c>
      <c r="D157" s="19" t="s">
        <v>7469</v>
      </c>
      <c r="E157" s="19" t="s">
        <v>21</v>
      </c>
      <c r="F157" s="19" t="s">
        <v>916</v>
      </c>
      <c r="G157" s="19" t="s">
        <v>917</v>
      </c>
    </row>
    <row r="158" spans="1:7" x14ac:dyDescent="0.45">
      <c r="A158" s="18" t="s">
        <v>9291</v>
      </c>
      <c r="B158" s="15" t="s">
        <v>9153</v>
      </c>
      <c r="C158" s="19" t="s">
        <v>7822</v>
      </c>
      <c r="D158" s="19" t="s">
        <v>7469</v>
      </c>
      <c r="E158" s="19" t="s">
        <v>21</v>
      </c>
      <c r="F158" s="19" t="s">
        <v>403</v>
      </c>
      <c r="G158" s="19" t="s">
        <v>1180</v>
      </c>
    </row>
    <row r="159" spans="1:7" x14ac:dyDescent="0.45">
      <c r="A159" s="18" t="s">
        <v>9292</v>
      </c>
      <c r="B159" s="15" t="s">
        <v>9153</v>
      </c>
      <c r="C159" s="19" t="s">
        <v>7822</v>
      </c>
      <c r="D159" s="19" t="s">
        <v>7469</v>
      </c>
      <c r="E159" s="19" t="s">
        <v>1011</v>
      </c>
      <c r="F159" s="19" t="s">
        <v>1315</v>
      </c>
      <c r="G159" s="19" t="s">
        <v>1316</v>
      </c>
    </row>
    <row r="160" spans="1:7" x14ac:dyDescent="0.45">
      <c r="A160" s="18" t="s">
        <v>9293</v>
      </c>
      <c r="B160" s="15" t="s">
        <v>9153</v>
      </c>
      <c r="C160" s="19" t="s">
        <v>7822</v>
      </c>
      <c r="D160" s="19" t="s">
        <v>7469</v>
      </c>
      <c r="E160" s="19" t="s">
        <v>1011</v>
      </c>
      <c r="F160" s="19" t="s">
        <v>1015</v>
      </c>
      <c r="G160" s="19" t="s">
        <v>1521</v>
      </c>
    </row>
    <row r="161" spans="1:7" x14ac:dyDescent="0.45">
      <c r="A161" s="18" t="s">
        <v>9294</v>
      </c>
      <c r="B161" s="15" t="s">
        <v>9153</v>
      </c>
      <c r="C161" s="19" t="s">
        <v>7892</v>
      </c>
      <c r="D161" s="19" t="s">
        <v>7469</v>
      </c>
      <c r="E161" s="19" t="s">
        <v>21</v>
      </c>
      <c r="F161" s="19" t="s">
        <v>403</v>
      </c>
      <c r="G161" s="19" t="s">
        <v>1929</v>
      </c>
    </row>
    <row r="162" spans="1:7" x14ac:dyDescent="0.45">
      <c r="A162" s="18" t="s">
        <v>9295</v>
      </c>
      <c r="B162" s="15" t="s">
        <v>9153</v>
      </c>
      <c r="C162" s="19" t="s">
        <v>7892</v>
      </c>
      <c r="D162" s="19" t="s">
        <v>7469</v>
      </c>
      <c r="E162" s="19" t="s">
        <v>2012</v>
      </c>
      <c r="F162" s="19" t="s">
        <v>2124</v>
      </c>
      <c r="G162" s="19" t="s">
        <v>2125</v>
      </c>
    </row>
    <row r="163" spans="1:7" x14ac:dyDescent="0.45">
      <c r="A163" s="18" t="s">
        <v>9296</v>
      </c>
      <c r="B163" s="15" t="s">
        <v>9153</v>
      </c>
      <c r="C163" s="19" t="s">
        <v>7854</v>
      </c>
      <c r="D163" s="19" t="s">
        <v>7469</v>
      </c>
      <c r="E163" s="19" t="s">
        <v>21</v>
      </c>
      <c r="F163" s="19" t="s">
        <v>400</v>
      </c>
      <c r="G163" s="19" t="s">
        <v>1179</v>
      </c>
    </row>
    <row r="164" spans="1:7" x14ac:dyDescent="0.45">
      <c r="A164" s="18" t="s">
        <v>9297</v>
      </c>
      <c r="B164" s="15" t="s">
        <v>9153</v>
      </c>
      <c r="C164" s="19" t="s">
        <v>7854</v>
      </c>
      <c r="D164" s="19" t="s">
        <v>7469</v>
      </c>
      <c r="E164" s="19" t="s">
        <v>1011</v>
      </c>
      <c r="F164" s="19" t="s">
        <v>1012</v>
      </c>
      <c r="G164" s="19" t="s">
        <v>1314</v>
      </c>
    </row>
    <row r="165" spans="1:7" x14ac:dyDescent="0.45">
      <c r="A165" s="18" t="s">
        <v>9298</v>
      </c>
      <c r="B165" s="15" t="s">
        <v>9153</v>
      </c>
      <c r="C165" s="19" t="s">
        <v>7854</v>
      </c>
      <c r="D165" s="19" t="s">
        <v>7469</v>
      </c>
      <c r="E165" s="19" t="s">
        <v>1011</v>
      </c>
      <c r="F165" s="19" t="s">
        <v>1012</v>
      </c>
      <c r="G165" s="19" t="s">
        <v>1520</v>
      </c>
    </row>
    <row r="166" spans="1:7" x14ac:dyDescent="0.45">
      <c r="A166" s="18" t="s">
        <v>9299</v>
      </c>
      <c r="B166" s="15" t="s">
        <v>9153</v>
      </c>
      <c r="C166" s="19" t="s">
        <v>7747</v>
      </c>
      <c r="D166" s="19" t="s">
        <v>7469</v>
      </c>
      <c r="E166" s="19" t="s">
        <v>21</v>
      </c>
      <c r="F166" s="19" t="s">
        <v>400</v>
      </c>
      <c r="G166" s="19" t="s">
        <v>401</v>
      </c>
    </row>
    <row r="167" spans="1:7" x14ac:dyDescent="0.45">
      <c r="A167" s="18" t="s">
        <v>9300</v>
      </c>
      <c r="B167" s="15" t="s">
        <v>9153</v>
      </c>
      <c r="C167" s="19" t="s">
        <v>7747</v>
      </c>
      <c r="D167" s="19" t="s">
        <v>7469</v>
      </c>
      <c r="E167" s="19" t="s">
        <v>21</v>
      </c>
      <c r="F167" s="19" t="s">
        <v>400</v>
      </c>
      <c r="G167" s="19" t="s">
        <v>1927</v>
      </c>
    </row>
    <row r="168" spans="1:7" x14ac:dyDescent="0.45">
      <c r="A168" s="18" t="s">
        <v>9301</v>
      </c>
      <c r="B168" s="15" t="s">
        <v>9153</v>
      </c>
      <c r="C168" s="19" t="s">
        <v>7747</v>
      </c>
      <c r="D168" s="19" t="s">
        <v>7469</v>
      </c>
      <c r="E168" s="19" t="s">
        <v>2012</v>
      </c>
      <c r="F168" s="19" t="s">
        <v>2122</v>
      </c>
      <c r="G168" s="19" t="s">
        <v>2123</v>
      </c>
    </row>
    <row r="169" spans="1:7" x14ac:dyDescent="0.45">
      <c r="A169" s="18" t="s">
        <v>9302</v>
      </c>
      <c r="B169" s="15" t="s">
        <v>9153</v>
      </c>
      <c r="C169" s="19" t="s">
        <v>7836</v>
      </c>
      <c r="D169" s="19" t="s">
        <v>7469</v>
      </c>
      <c r="E169" s="19" t="s">
        <v>1011</v>
      </c>
      <c r="F169" s="19" t="s">
        <v>1015</v>
      </c>
      <c r="G169" s="19" t="s">
        <v>1016</v>
      </c>
    </row>
    <row r="170" spans="1:7" x14ac:dyDescent="0.45">
      <c r="A170" s="18" t="s">
        <v>9303</v>
      </c>
      <c r="B170" s="15" t="s">
        <v>9153</v>
      </c>
      <c r="C170" s="19" t="s">
        <v>7836</v>
      </c>
      <c r="D170" s="19" t="s">
        <v>7469</v>
      </c>
      <c r="E170" s="19" t="s">
        <v>21</v>
      </c>
      <c r="F170" s="19" t="s">
        <v>403</v>
      </c>
      <c r="G170" s="19" t="s">
        <v>3454</v>
      </c>
    </row>
    <row r="171" spans="1:7" x14ac:dyDescent="0.45">
      <c r="A171" s="18" t="s">
        <v>3673</v>
      </c>
      <c r="B171" s="15" t="s">
        <v>9153</v>
      </c>
      <c r="C171" s="19" t="s">
        <v>7748</v>
      </c>
      <c r="D171" s="19" t="s">
        <v>7469</v>
      </c>
      <c r="E171" s="19" t="s">
        <v>21</v>
      </c>
      <c r="F171" s="19" t="s">
        <v>403</v>
      </c>
      <c r="G171" s="19" t="s">
        <v>404</v>
      </c>
    </row>
    <row r="172" spans="1:7" x14ac:dyDescent="0.45">
      <c r="A172" s="18" t="s">
        <v>9304</v>
      </c>
      <c r="B172" s="15" t="s">
        <v>9153</v>
      </c>
      <c r="C172" s="19" t="s">
        <v>7748</v>
      </c>
      <c r="D172" s="19" t="s">
        <v>7469</v>
      </c>
      <c r="E172" s="19" t="s">
        <v>21</v>
      </c>
      <c r="F172" s="19" t="s">
        <v>403</v>
      </c>
      <c r="G172" s="19" t="s">
        <v>2054</v>
      </c>
    </row>
    <row r="173" spans="1:7" x14ac:dyDescent="0.45">
      <c r="A173" s="18" t="s">
        <v>9305</v>
      </c>
      <c r="B173" s="15" t="s">
        <v>9153</v>
      </c>
      <c r="C173" s="19" t="s">
        <v>7821</v>
      </c>
      <c r="D173" s="19" t="s">
        <v>7469</v>
      </c>
      <c r="E173" s="19" t="s">
        <v>21</v>
      </c>
      <c r="F173" s="19" t="s">
        <v>913</v>
      </c>
      <c r="G173" s="19" t="s">
        <v>914</v>
      </c>
    </row>
    <row r="174" spans="1:7" x14ac:dyDescent="0.45">
      <c r="A174" s="18" t="s">
        <v>9306</v>
      </c>
      <c r="B174" s="15" t="s">
        <v>9153</v>
      </c>
      <c r="C174" s="19" t="s">
        <v>7821</v>
      </c>
      <c r="D174" s="19" t="s">
        <v>7469</v>
      </c>
      <c r="E174" s="19" t="s">
        <v>1011</v>
      </c>
      <c r="F174" s="19" t="s">
        <v>1012</v>
      </c>
      <c r="G174" s="19" t="s">
        <v>1013</v>
      </c>
    </row>
    <row r="175" spans="1:7" x14ac:dyDescent="0.45">
      <c r="A175" s="18" t="s">
        <v>9307</v>
      </c>
      <c r="B175" s="15" t="s">
        <v>9153</v>
      </c>
      <c r="C175" s="19" t="s">
        <v>7821</v>
      </c>
      <c r="D175" s="19" t="s">
        <v>7469</v>
      </c>
      <c r="E175" s="19" t="s">
        <v>21</v>
      </c>
      <c r="F175" s="19" t="s">
        <v>400</v>
      </c>
      <c r="G175" s="19" t="s">
        <v>3453</v>
      </c>
    </row>
    <row r="176" spans="1:7" x14ac:dyDescent="0.45">
      <c r="A176" s="18" t="s">
        <v>2328</v>
      </c>
      <c r="B176" s="15" t="s">
        <v>9153</v>
      </c>
      <c r="C176" s="19" t="s">
        <v>7821</v>
      </c>
      <c r="D176" s="19" t="s">
        <v>7469</v>
      </c>
      <c r="E176" s="19" t="s">
        <v>21</v>
      </c>
      <c r="F176" s="19" t="s">
        <v>400</v>
      </c>
      <c r="G176" s="19" t="s">
        <v>7049</v>
      </c>
    </row>
    <row r="177" spans="1:7" x14ac:dyDescent="0.45">
      <c r="A177" s="18" t="s">
        <v>3607</v>
      </c>
      <c r="B177" s="15" t="s">
        <v>9153</v>
      </c>
      <c r="C177" s="19" t="s">
        <v>7821</v>
      </c>
      <c r="D177" s="19" t="s">
        <v>7469</v>
      </c>
      <c r="E177" s="19" t="s">
        <v>21</v>
      </c>
      <c r="F177" s="19" t="s">
        <v>913</v>
      </c>
      <c r="G177" s="19" t="s">
        <v>7058</v>
      </c>
    </row>
    <row r="178" spans="1:7" ht="26.4" x14ac:dyDescent="0.45">
      <c r="A178" s="18" t="s">
        <v>3610</v>
      </c>
      <c r="B178" s="15" t="s">
        <v>9153</v>
      </c>
      <c r="C178" s="19" t="s">
        <v>7653</v>
      </c>
      <c r="D178" s="19" t="s">
        <v>7469</v>
      </c>
      <c r="E178" s="19" t="s">
        <v>3897</v>
      </c>
      <c r="F178" s="19" t="s">
        <v>6034</v>
      </c>
      <c r="G178" s="19" t="s">
        <v>6035</v>
      </c>
    </row>
    <row r="179" spans="1:7" x14ac:dyDescent="0.45">
      <c r="A179" s="18" t="s">
        <v>9308</v>
      </c>
      <c r="B179" s="15" t="s">
        <v>9153</v>
      </c>
      <c r="C179" s="19" t="s">
        <v>7804</v>
      </c>
      <c r="D179" s="19" t="s">
        <v>7469</v>
      </c>
      <c r="E179" s="19" t="s">
        <v>749</v>
      </c>
      <c r="F179" s="19" t="s">
        <v>754</v>
      </c>
      <c r="G179" s="19" t="s">
        <v>755</v>
      </c>
    </row>
    <row r="180" spans="1:7" x14ac:dyDescent="0.45">
      <c r="A180" s="18" t="s">
        <v>9309</v>
      </c>
      <c r="B180" s="15" t="s">
        <v>9153</v>
      </c>
      <c r="C180" s="19" t="s">
        <v>7804</v>
      </c>
      <c r="D180" s="19" t="s">
        <v>7469</v>
      </c>
      <c r="E180" s="19" t="s">
        <v>54</v>
      </c>
      <c r="F180" s="19" t="s">
        <v>1553</v>
      </c>
      <c r="G180" s="19" t="s">
        <v>1554</v>
      </c>
    </row>
    <row r="181" spans="1:7" x14ac:dyDescent="0.45">
      <c r="A181" s="18" t="s">
        <v>9310</v>
      </c>
      <c r="B181" s="15" t="s">
        <v>9153</v>
      </c>
      <c r="C181" s="19" t="s">
        <v>7804</v>
      </c>
      <c r="D181" s="19" t="s">
        <v>7469</v>
      </c>
      <c r="E181" s="19" t="s">
        <v>54</v>
      </c>
      <c r="F181" s="19" t="s">
        <v>1553</v>
      </c>
      <c r="G181" s="19" t="s">
        <v>2004</v>
      </c>
    </row>
    <row r="182" spans="1:7" x14ac:dyDescent="0.45">
      <c r="A182" s="18" t="s">
        <v>9311</v>
      </c>
      <c r="B182" s="15" t="s">
        <v>9153</v>
      </c>
      <c r="C182" s="19" t="s">
        <v>7804</v>
      </c>
      <c r="D182" s="19" t="s">
        <v>7469</v>
      </c>
      <c r="E182" s="19" t="s">
        <v>2396</v>
      </c>
      <c r="F182" s="19" t="s">
        <v>2399</v>
      </c>
      <c r="G182" s="19" t="s">
        <v>2400</v>
      </c>
    </row>
    <row r="183" spans="1:7" x14ac:dyDescent="0.45">
      <c r="A183" s="18" t="s">
        <v>9312</v>
      </c>
      <c r="B183" s="15" t="s">
        <v>9153</v>
      </c>
      <c r="C183" s="19" t="s">
        <v>7804</v>
      </c>
      <c r="D183" s="19" t="s">
        <v>7469</v>
      </c>
      <c r="E183" s="19" t="s">
        <v>281</v>
      </c>
      <c r="F183" s="19" t="s">
        <v>3449</v>
      </c>
      <c r="G183" s="19" t="s">
        <v>3450</v>
      </c>
    </row>
    <row r="184" spans="1:7" x14ac:dyDescent="0.45">
      <c r="A184" s="18" t="s">
        <v>9313</v>
      </c>
      <c r="B184" s="15" t="s">
        <v>9153</v>
      </c>
      <c r="C184" s="19" t="s">
        <v>7804</v>
      </c>
      <c r="D184" s="19" t="s">
        <v>7469</v>
      </c>
      <c r="E184" s="19" t="s">
        <v>384</v>
      </c>
      <c r="F184" s="19" t="s">
        <v>754</v>
      </c>
      <c r="G184" s="19" t="s">
        <v>4707</v>
      </c>
    </row>
    <row r="185" spans="1:7" x14ac:dyDescent="0.45">
      <c r="A185" s="18" t="s">
        <v>9314</v>
      </c>
      <c r="B185" s="15" t="s">
        <v>9153</v>
      </c>
      <c r="C185" s="19" t="s">
        <v>7803</v>
      </c>
      <c r="D185" s="19" t="s">
        <v>7469</v>
      </c>
      <c r="E185" s="19" t="s">
        <v>749</v>
      </c>
      <c r="F185" s="19" t="s">
        <v>750</v>
      </c>
      <c r="G185" s="19" t="s">
        <v>751</v>
      </c>
    </row>
    <row r="186" spans="1:7" x14ac:dyDescent="0.45">
      <c r="A186" s="18" t="s">
        <v>9315</v>
      </c>
      <c r="B186" s="15" t="s">
        <v>9153</v>
      </c>
      <c r="C186" s="19" t="s">
        <v>7803</v>
      </c>
      <c r="D186" s="19" t="s">
        <v>7469</v>
      </c>
      <c r="E186" s="19" t="s">
        <v>54</v>
      </c>
      <c r="F186" s="19" t="s">
        <v>1551</v>
      </c>
      <c r="G186" s="19" t="s">
        <v>1552</v>
      </c>
    </row>
    <row r="187" spans="1:7" x14ac:dyDescent="0.45">
      <c r="A187" s="18" t="s">
        <v>9316</v>
      </c>
      <c r="B187" s="15" t="s">
        <v>9153</v>
      </c>
      <c r="C187" s="19" t="s">
        <v>7803</v>
      </c>
      <c r="D187" s="19" t="s">
        <v>7469</v>
      </c>
      <c r="E187" s="19" t="s">
        <v>54</v>
      </c>
      <c r="F187" s="19" t="s">
        <v>1551</v>
      </c>
      <c r="G187" s="19" t="s">
        <v>2003</v>
      </c>
    </row>
    <row r="188" spans="1:7" x14ac:dyDescent="0.45">
      <c r="A188" s="18" t="s">
        <v>9317</v>
      </c>
      <c r="B188" s="15" t="s">
        <v>9153</v>
      </c>
      <c r="C188" s="19" t="s">
        <v>7803</v>
      </c>
      <c r="D188" s="19" t="s">
        <v>7469</v>
      </c>
      <c r="E188" s="19" t="s">
        <v>2396</v>
      </c>
      <c r="F188" s="19" t="s">
        <v>2397</v>
      </c>
      <c r="G188" s="19" t="s">
        <v>2398</v>
      </c>
    </row>
    <row r="189" spans="1:7" x14ac:dyDescent="0.45">
      <c r="A189" s="18" t="s">
        <v>9318</v>
      </c>
      <c r="B189" s="15" t="s">
        <v>9153</v>
      </c>
      <c r="C189" s="19" t="s">
        <v>7803</v>
      </c>
      <c r="D189" s="19" t="s">
        <v>7469</v>
      </c>
      <c r="E189" s="19" t="s">
        <v>281</v>
      </c>
      <c r="F189" s="19" t="s">
        <v>3447</v>
      </c>
      <c r="G189" s="19" t="s">
        <v>3448</v>
      </c>
    </row>
    <row r="190" spans="1:7" x14ac:dyDescent="0.45">
      <c r="A190" s="18" t="s">
        <v>9319</v>
      </c>
      <c r="B190" s="15" t="s">
        <v>9153</v>
      </c>
      <c r="C190" s="19" t="s">
        <v>7803</v>
      </c>
      <c r="D190" s="19" t="s">
        <v>7469</v>
      </c>
      <c r="E190" s="19" t="s">
        <v>384</v>
      </c>
      <c r="F190" s="19" t="s">
        <v>750</v>
      </c>
      <c r="G190" s="19" t="s">
        <v>4706</v>
      </c>
    </row>
    <row r="191" spans="1:7" x14ac:dyDescent="0.45">
      <c r="A191" s="18" t="s">
        <v>9320</v>
      </c>
      <c r="B191" s="15" t="s">
        <v>9153</v>
      </c>
      <c r="C191" s="19" t="s">
        <v>7823</v>
      </c>
      <c r="D191" s="19" t="s">
        <v>7469</v>
      </c>
      <c r="E191" s="19" t="s">
        <v>21</v>
      </c>
      <c r="F191" s="19" t="s">
        <v>389</v>
      </c>
      <c r="G191" s="19" t="s">
        <v>923</v>
      </c>
    </row>
    <row r="192" spans="1:7" x14ac:dyDescent="0.45">
      <c r="A192" s="18" t="s">
        <v>9321</v>
      </c>
      <c r="B192" s="15" t="s">
        <v>9153</v>
      </c>
      <c r="C192" s="19" t="s">
        <v>7926</v>
      </c>
      <c r="D192" s="19" t="s">
        <v>7469</v>
      </c>
      <c r="E192" s="19" t="s">
        <v>54</v>
      </c>
      <c r="F192" s="19" t="s">
        <v>1553</v>
      </c>
      <c r="G192" s="19" t="s">
        <v>3452</v>
      </c>
    </row>
    <row r="193" spans="1:7" ht="26.4" x14ac:dyDescent="0.45">
      <c r="A193" s="18" t="s">
        <v>9322</v>
      </c>
      <c r="B193" s="15" t="s">
        <v>9153</v>
      </c>
      <c r="C193" s="19" t="s">
        <v>7955</v>
      </c>
      <c r="D193" s="19" t="s">
        <v>7469</v>
      </c>
      <c r="E193" s="19" t="s">
        <v>3897</v>
      </c>
      <c r="F193" s="19" t="s">
        <v>4864</v>
      </c>
      <c r="G193" s="19" t="s">
        <v>4865</v>
      </c>
    </row>
    <row r="194" spans="1:7" x14ac:dyDescent="0.45">
      <c r="A194" s="18" t="s">
        <v>9323</v>
      </c>
      <c r="B194" s="15" t="s">
        <v>9153</v>
      </c>
      <c r="C194" s="19" t="s">
        <v>7951</v>
      </c>
      <c r="D194" s="19" t="s">
        <v>7469</v>
      </c>
      <c r="E194" s="19" t="s">
        <v>274</v>
      </c>
      <c r="F194" s="19" t="s">
        <v>2399</v>
      </c>
      <c r="G194" s="19" t="s">
        <v>4681</v>
      </c>
    </row>
    <row r="195" spans="1:7" x14ac:dyDescent="0.45">
      <c r="A195" s="18" t="s">
        <v>9324</v>
      </c>
      <c r="B195" s="15" t="s">
        <v>9153</v>
      </c>
      <c r="C195" s="19" t="s">
        <v>7950</v>
      </c>
      <c r="D195" s="19" t="s">
        <v>7469</v>
      </c>
      <c r="E195" s="19" t="s">
        <v>274</v>
      </c>
      <c r="F195" s="19" t="s">
        <v>2397</v>
      </c>
      <c r="G195" s="19" t="s">
        <v>4673</v>
      </c>
    </row>
    <row r="196" spans="1:7" x14ac:dyDescent="0.45">
      <c r="A196" s="18" t="s">
        <v>9325</v>
      </c>
      <c r="B196" s="15" t="s">
        <v>9153</v>
      </c>
      <c r="C196" s="19" t="s">
        <v>7739</v>
      </c>
      <c r="D196" s="19" t="s">
        <v>7469</v>
      </c>
      <c r="E196" s="19" t="s">
        <v>21</v>
      </c>
      <c r="F196" s="19" t="s">
        <v>315</v>
      </c>
      <c r="G196" s="19" t="s">
        <v>316</v>
      </c>
    </row>
    <row r="197" spans="1:7" x14ac:dyDescent="0.45">
      <c r="A197" s="18" t="s">
        <v>9326</v>
      </c>
      <c r="B197" s="15" t="s">
        <v>9153</v>
      </c>
      <c r="C197" s="19" t="s">
        <v>7739</v>
      </c>
      <c r="D197" s="19" t="s">
        <v>7469</v>
      </c>
      <c r="E197" s="19" t="s">
        <v>21</v>
      </c>
      <c r="F197" s="19" t="s">
        <v>315</v>
      </c>
      <c r="G197" s="19" t="s">
        <v>594</v>
      </c>
    </row>
    <row r="198" spans="1:7" x14ac:dyDescent="0.45">
      <c r="A198" s="18" t="s">
        <v>9327</v>
      </c>
      <c r="B198" s="15" t="s">
        <v>9153</v>
      </c>
      <c r="C198" s="19" t="s">
        <v>7739</v>
      </c>
      <c r="D198" s="19" t="s">
        <v>7469</v>
      </c>
      <c r="E198" s="19" t="s">
        <v>21</v>
      </c>
      <c r="F198" s="19" t="s">
        <v>315</v>
      </c>
      <c r="G198" s="19" t="s">
        <v>670</v>
      </c>
    </row>
    <row r="199" spans="1:7" x14ac:dyDescent="0.45">
      <c r="A199" s="18" t="s">
        <v>9328</v>
      </c>
      <c r="B199" s="15" t="s">
        <v>9153</v>
      </c>
      <c r="C199" s="19" t="s">
        <v>7739</v>
      </c>
      <c r="D199" s="19" t="s">
        <v>7469</v>
      </c>
      <c r="E199" s="19" t="s">
        <v>21</v>
      </c>
      <c r="F199" s="19" t="s">
        <v>315</v>
      </c>
      <c r="G199" s="19" t="s">
        <v>1676</v>
      </c>
    </row>
    <row r="200" spans="1:7" x14ac:dyDescent="0.45">
      <c r="A200" s="18" t="s">
        <v>9329</v>
      </c>
      <c r="B200" s="15" t="s">
        <v>9153</v>
      </c>
      <c r="C200" s="19" t="s">
        <v>7774</v>
      </c>
      <c r="D200" s="19" t="s">
        <v>7469</v>
      </c>
      <c r="E200" s="19" t="s">
        <v>21</v>
      </c>
      <c r="F200" s="19" t="s">
        <v>556</v>
      </c>
      <c r="G200" s="19" t="s">
        <v>557</v>
      </c>
    </row>
    <row r="201" spans="1:7" x14ac:dyDescent="0.45">
      <c r="A201" s="18" t="s">
        <v>9330</v>
      </c>
      <c r="B201" s="15" t="s">
        <v>9153</v>
      </c>
      <c r="C201" s="19" t="s">
        <v>7738</v>
      </c>
      <c r="D201" s="19" t="s">
        <v>7469</v>
      </c>
      <c r="E201" s="19" t="s">
        <v>21</v>
      </c>
      <c r="F201" s="19" t="s">
        <v>312</v>
      </c>
      <c r="G201" s="19" t="s">
        <v>313</v>
      </c>
    </row>
    <row r="202" spans="1:7" x14ac:dyDescent="0.45">
      <c r="A202" s="18" t="s">
        <v>9331</v>
      </c>
      <c r="B202" s="15" t="s">
        <v>9153</v>
      </c>
      <c r="C202" s="19" t="s">
        <v>7738</v>
      </c>
      <c r="D202" s="19" t="s">
        <v>7469</v>
      </c>
      <c r="E202" s="19" t="s">
        <v>21</v>
      </c>
      <c r="F202" s="19" t="s">
        <v>312</v>
      </c>
      <c r="G202" s="19" t="s">
        <v>593</v>
      </c>
    </row>
    <row r="203" spans="1:7" x14ac:dyDescent="0.45">
      <c r="A203" s="18" t="s">
        <v>9332</v>
      </c>
      <c r="B203" s="15" t="s">
        <v>9153</v>
      </c>
      <c r="C203" s="19" t="s">
        <v>7738</v>
      </c>
      <c r="D203" s="19" t="s">
        <v>7469</v>
      </c>
      <c r="E203" s="19" t="s">
        <v>21</v>
      </c>
      <c r="F203" s="19" t="s">
        <v>312</v>
      </c>
      <c r="G203" s="19" t="s">
        <v>669</v>
      </c>
    </row>
    <row r="204" spans="1:7" x14ac:dyDescent="0.45">
      <c r="A204" s="18" t="s">
        <v>9333</v>
      </c>
      <c r="B204" s="15" t="s">
        <v>9153</v>
      </c>
      <c r="C204" s="19" t="s">
        <v>7738</v>
      </c>
      <c r="D204" s="19" t="s">
        <v>7469</v>
      </c>
      <c r="E204" s="19" t="s">
        <v>21</v>
      </c>
      <c r="F204" s="19" t="s">
        <v>1674</v>
      </c>
      <c r="G204" s="19" t="s">
        <v>1675</v>
      </c>
    </row>
    <row r="205" spans="1:7" x14ac:dyDescent="0.45">
      <c r="A205" s="18" t="s">
        <v>9334</v>
      </c>
      <c r="B205" s="15" t="s">
        <v>9153</v>
      </c>
      <c r="C205" s="19" t="s">
        <v>7773</v>
      </c>
      <c r="D205" s="19" t="s">
        <v>7469</v>
      </c>
      <c r="E205" s="19" t="s">
        <v>21</v>
      </c>
      <c r="F205" s="19" t="s">
        <v>553</v>
      </c>
      <c r="G205" s="19" t="s">
        <v>554</v>
      </c>
    </row>
    <row r="206" spans="1:7" x14ac:dyDescent="0.45">
      <c r="A206" s="18" t="s">
        <v>7136</v>
      </c>
      <c r="B206" s="15" t="s">
        <v>9153</v>
      </c>
      <c r="C206" s="19" t="s">
        <v>7856</v>
      </c>
      <c r="D206" s="19" t="s">
        <v>7469</v>
      </c>
      <c r="E206" s="19" t="s">
        <v>54</v>
      </c>
      <c r="F206" s="19" t="s">
        <v>1003</v>
      </c>
      <c r="G206" s="19" t="s">
        <v>1194</v>
      </c>
    </row>
    <row r="207" spans="1:7" x14ac:dyDescent="0.45">
      <c r="A207" s="18" t="s">
        <v>9335</v>
      </c>
      <c r="B207" s="15" t="s">
        <v>9153</v>
      </c>
      <c r="C207" s="19" t="s">
        <v>7855</v>
      </c>
      <c r="D207" s="19" t="s">
        <v>7469</v>
      </c>
      <c r="E207" s="19" t="s">
        <v>54</v>
      </c>
      <c r="F207" s="19" t="s">
        <v>998</v>
      </c>
      <c r="G207" s="19" t="s">
        <v>1192</v>
      </c>
    </row>
    <row r="208" spans="1:7" x14ac:dyDescent="0.45">
      <c r="A208" s="18" t="s">
        <v>9336</v>
      </c>
      <c r="B208" s="15" t="s">
        <v>9153</v>
      </c>
      <c r="C208" s="19" t="s">
        <v>7895</v>
      </c>
      <c r="D208" s="19" t="s">
        <v>7469</v>
      </c>
      <c r="E208" s="19" t="s">
        <v>131</v>
      </c>
      <c r="F208" s="19" t="s">
        <v>1959</v>
      </c>
      <c r="G208" s="19" t="s">
        <v>1960</v>
      </c>
    </row>
    <row r="209" spans="1:7" x14ac:dyDescent="0.45">
      <c r="A209" s="18" t="s">
        <v>9337</v>
      </c>
      <c r="B209" s="15" t="s">
        <v>9153</v>
      </c>
      <c r="C209" s="19" t="s">
        <v>7895</v>
      </c>
      <c r="D209" s="19" t="s">
        <v>7469</v>
      </c>
      <c r="E209" s="19" t="s">
        <v>21</v>
      </c>
      <c r="F209" s="19" t="s">
        <v>864</v>
      </c>
      <c r="G209" s="19" t="s">
        <v>3463</v>
      </c>
    </row>
    <row r="210" spans="1:7" x14ac:dyDescent="0.45">
      <c r="A210" s="18" t="s">
        <v>9338</v>
      </c>
      <c r="B210" s="15" t="s">
        <v>9153</v>
      </c>
      <c r="C210" s="19" t="s">
        <v>7827</v>
      </c>
      <c r="D210" s="19" t="s">
        <v>7469</v>
      </c>
      <c r="E210" s="19" t="s">
        <v>54</v>
      </c>
      <c r="F210" s="19" t="s">
        <v>953</v>
      </c>
      <c r="G210" s="19" t="s">
        <v>954</v>
      </c>
    </row>
    <row r="211" spans="1:7" x14ac:dyDescent="0.45">
      <c r="A211" s="18" t="s">
        <v>9339</v>
      </c>
      <c r="B211" s="15" t="s">
        <v>9153</v>
      </c>
      <c r="C211" s="19" t="s">
        <v>7826</v>
      </c>
      <c r="D211" s="19" t="s">
        <v>7469</v>
      </c>
      <c r="E211" s="19" t="s">
        <v>54</v>
      </c>
      <c r="F211" s="19" t="s">
        <v>950</v>
      </c>
      <c r="G211" s="19" t="s">
        <v>951</v>
      </c>
    </row>
    <row r="212" spans="1:7" x14ac:dyDescent="0.45">
      <c r="A212" s="18" t="s">
        <v>4742</v>
      </c>
      <c r="B212" s="15" t="s">
        <v>9153</v>
      </c>
      <c r="C212" s="19" t="s">
        <v>7941</v>
      </c>
      <c r="D212" s="19" t="s">
        <v>7469</v>
      </c>
      <c r="E212" s="19" t="s">
        <v>1011</v>
      </c>
      <c r="F212" s="19" t="s">
        <v>4565</v>
      </c>
      <c r="G212" s="19" t="s">
        <v>4566</v>
      </c>
    </row>
    <row r="213" spans="1:7" x14ac:dyDescent="0.45">
      <c r="A213" s="18" t="s">
        <v>9340</v>
      </c>
      <c r="B213" s="15" t="s">
        <v>9153</v>
      </c>
      <c r="C213" s="19" t="s">
        <v>7942</v>
      </c>
      <c r="D213" s="19" t="s">
        <v>7469</v>
      </c>
      <c r="E213" s="19" t="s">
        <v>1011</v>
      </c>
      <c r="F213" s="19" t="s">
        <v>4568</v>
      </c>
      <c r="G213" s="19" t="s">
        <v>4569</v>
      </c>
    </row>
    <row r="214" spans="1:7" x14ac:dyDescent="0.45">
      <c r="A214" s="18" t="s">
        <v>135</v>
      </c>
      <c r="B214" s="15" t="s">
        <v>9153</v>
      </c>
      <c r="C214" s="19" t="s">
        <v>7703</v>
      </c>
      <c r="D214" s="19" t="s">
        <v>7469</v>
      </c>
      <c r="E214" s="19" t="s">
        <v>41</v>
      </c>
      <c r="F214" s="19" t="s">
        <v>51</v>
      </c>
      <c r="G214" s="19" t="s">
        <v>52</v>
      </c>
    </row>
    <row r="215" spans="1:7" x14ac:dyDescent="0.45">
      <c r="A215" s="18" t="s">
        <v>9341</v>
      </c>
      <c r="B215" s="15" t="s">
        <v>9153</v>
      </c>
      <c r="C215" s="19" t="s">
        <v>7703</v>
      </c>
      <c r="D215" s="19" t="s">
        <v>7469</v>
      </c>
      <c r="E215" s="19" t="s">
        <v>21</v>
      </c>
      <c r="F215" s="19" t="s">
        <v>397</v>
      </c>
      <c r="G215" s="19" t="s">
        <v>398</v>
      </c>
    </row>
    <row r="216" spans="1:7" x14ac:dyDescent="0.45">
      <c r="A216" s="18" t="s">
        <v>1213</v>
      </c>
      <c r="B216" s="15" t="s">
        <v>9153</v>
      </c>
      <c r="C216" s="19" t="s">
        <v>7703</v>
      </c>
      <c r="D216" s="19" t="s">
        <v>7469</v>
      </c>
      <c r="E216" s="19" t="s">
        <v>91</v>
      </c>
      <c r="F216" s="19" t="s">
        <v>465</v>
      </c>
      <c r="G216" s="19" t="s">
        <v>466</v>
      </c>
    </row>
    <row r="217" spans="1:7" x14ac:dyDescent="0.45">
      <c r="A217" s="18" t="s">
        <v>1216</v>
      </c>
      <c r="B217" s="15" t="s">
        <v>9153</v>
      </c>
      <c r="C217" s="19" t="s">
        <v>7703</v>
      </c>
      <c r="D217" s="19" t="s">
        <v>7469</v>
      </c>
      <c r="E217" s="19" t="s">
        <v>41</v>
      </c>
      <c r="F217" s="19" t="s">
        <v>51</v>
      </c>
      <c r="G217" s="19" t="s">
        <v>668</v>
      </c>
    </row>
    <row r="218" spans="1:7" x14ac:dyDescent="0.45">
      <c r="A218" s="18" t="s">
        <v>9342</v>
      </c>
      <c r="B218" s="15" t="s">
        <v>9153</v>
      </c>
      <c r="C218" s="19" t="s">
        <v>7703</v>
      </c>
      <c r="D218" s="19" t="s">
        <v>7469</v>
      </c>
      <c r="E218" s="19" t="s">
        <v>54</v>
      </c>
      <c r="F218" s="19" t="s">
        <v>993</v>
      </c>
      <c r="G218" s="19" t="s">
        <v>994</v>
      </c>
    </row>
    <row r="219" spans="1:7" x14ac:dyDescent="0.45">
      <c r="A219" s="18" t="s">
        <v>9343</v>
      </c>
      <c r="B219" s="15" t="s">
        <v>9153</v>
      </c>
      <c r="C219" s="19" t="s">
        <v>7703</v>
      </c>
      <c r="D219" s="19" t="s">
        <v>7469</v>
      </c>
      <c r="E219" s="19" t="s">
        <v>796</v>
      </c>
      <c r="F219" s="19" t="s">
        <v>1510</v>
      </c>
      <c r="G219" s="19" t="s">
        <v>1511</v>
      </c>
    </row>
    <row r="220" spans="1:7" x14ac:dyDescent="0.45">
      <c r="A220" s="18" t="s">
        <v>9344</v>
      </c>
      <c r="B220" s="15" t="s">
        <v>9153</v>
      </c>
      <c r="C220" s="19" t="s">
        <v>7703</v>
      </c>
      <c r="D220" s="19" t="s">
        <v>7469</v>
      </c>
      <c r="E220" s="19" t="s">
        <v>21</v>
      </c>
      <c r="F220" s="19" t="s">
        <v>397</v>
      </c>
      <c r="G220" s="19" t="s">
        <v>1558</v>
      </c>
    </row>
    <row r="221" spans="1:7" x14ac:dyDescent="0.45">
      <c r="A221" s="18" t="s">
        <v>9345</v>
      </c>
      <c r="B221" s="15" t="s">
        <v>9153</v>
      </c>
      <c r="C221" s="19" t="s">
        <v>7703</v>
      </c>
      <c r="D221" s="19" t="s">
        <v>7469</v>
      </c>
      <c r="E221" s="19" t="s">
        <v>54</v>
      </c>
      <c r="F221" s="19" t="s">
        <v>993</v>
      </c>
      <c r="G221" s="19" t="s">
        <v>1822</v>
      </c>
    </row>
    <row r="222" spans="1:7" x14ac:dyDescent="0.45">
      <c r="A222" s="18" t="s">
        <v>9346</v>
      </c>
      <c r="B222" s="15" t="s">
        <v>9153</v>
      </c>
      <c r="C222" s="19" t="s">
        <v>7703</v>
      </c>
      <c r="D222" s="19" t="s">
        <v>7469</v>
      </c>
      <c r="E222" s="19" t="s">
        <v>1874</v>
      </c>
      <c r="F222" s="19" t="s">
        <v>1875</v>
      </c>
      <c r="G222" s="19" t="s">
        <v>1876</v>
      </c>
    </row>
    <row r="223" spans="1:7" x14ac:dyDescent="0.45">
      <c r="A223" s="18" t="s">
        <v>9347</v>
      </c>
      <c r="B223" s="15" t="s">
        <v>9153</v>
      </c>
      <c r="C223" s="19" t="s">
        <v>7703</v>
      </c>
      <c r="D223" s="19" t="s">
        <v>7469</v>
      </c>
      <c r="E223" s="19" t="s">
        <v>21</v>
      </c>
      <c r="F223" s="19" t="s">
        <v>603</v>
      </c>
      <c r="G223" s="19" t="s">
        <v>1990</v>
      </c>
    </row>
    <row r="224" spans="1:7" x14ac:dyDescent="0.45">
      <c r="A224" s="18" t="s">
        <v>9348</v>
      </c>
      <c r="B224" s="15" t="s">
        <v>9153</v>
      </c>
      <c r="C224" s="19" t="s">
        <v>7703</v>
      </c>
      <c r="D224" s="19" t="s">
        <v>7469</v>
      </c>
      <c r="E224" s="19" t="s">
        <v>21</v>
      </c>
      <c r="F224" s="19" t="s">
        <v>603</v>
      </c>
      <c r="G224" s="19" t="s">
        <v>2134</v>
      </c>
    </row>
    <row r="225" spans="1:7" x14ac:dyDescent="0.45">
      <c r="A225" s="18" t="s">
        <v>9349</v>
      </c>
      <c r="B225" s="15" t="s">
        <v>9153</v>
      </c>
      <c r="C225" s="19" t="s">
        <v>7703</v>
      </c>
      <c r="D225" s="19" t="s">
        <v>7469</v>
      </c>
      <c r="E225" s="19" t="s">
        <v>41</v>
      </c>
      <c r="F225" s="19" t="s">
        <v>51</v>
      </c>
      <c r="G225" s="19" t="s">
        <v>2264</v>
      </c>
    </row>
    <row r="226" spans="1:7" x14ac:dyDescent="0.45">
      <c r="A226" s="18" t="s">
        <v>9350</v>
      </c>
      <c r="B226" s="15" t="s">
        <v>9153</v>
      </c>
      <c r="C226" s="19" t="s">
        <v>7703</v>
      </c>
      <c r="D226" s="19" t="s">
        <v>7469</v>
      </c>
      <c r="E226" s="19" t="s">
        <v>91</v>
      </c>
      <c r="F226" s="19" t="s">
        <v>465</v>
      </c>
      <c r="G226" s="19" t="s">
        <v>2457</v>
      </c>
    </row>
    <row r="227" spans="1:7" x14ac:dyDescent="0.45">
      <c r="A227" s="18" t="s">
        <v>9351</v>
      </c>
      <c r="B227" s="15" t="s">
        <v>9153</v>
      </c>
      <c r="C227" s="19" t="s">
        <v>7702</v>
      </c>
      <c r="D227" s="19" t="s">
        <v>7469</v>
      </c>
      <c r="E227" s="19" t="s">
        <v>41</v>
      </c>
      <c r="F227" s="19" t="s">
        <v>18</v>
      </c>
      <c r="G227" s="19" t="s">
        <v>49</v>
      </c>
    </row>
    <row r="228" spans="1:7" x14ac:dyDescent="0.45">
      <c r="A228" s="18" t="s">
        <v>9352</v>
      </c>
      <c r="B228" s="15" t="s">
        <v>9153</v>
      </c>
      <c r="C228" s="19" t="s">
        <v>7702</v>
      </c>
      <c r="D228" s="19" t="s">
        <v>7469</v>
      </c>
      <c r="E228" s="19" t="s">
        <v>21</v>
      </c>
      <c r="F228" s="19" t="s">
        <v>395</v>
      </c>
      <c r="G228" s="19" t="s">
        <v>396</v>
      </c>
    </row>
    <row r="229" spans="1:7" x14ac:dyDescent="0.45">
      <c r="A229" s="18" t="s">
        <v>9353</v>
      </c>
      <c r="B229" s="15" t="s">
        <v>9153</v>
      </c>
      <c r="C229" s="19" t="s">
        <v>7702</v>
      </c>
      <c r="D229" s="19" t="s">
        <v>7469</v>
      </c>
      <c r="E229" s="19" t="s">
        <v>91</v>
      </c>
      <c r="F229" s="19" t="s">
        <v>463</v>
      </c>
      <c r="G229" s="19" t="s">
        <v>464</v>
      </c>
    </row>
    <row r="230" spans="1:7" x14ac:dyDescent="0.45">
      <c r="A230" s="18" t="s">
        <v>9354</v>
      </c>
      <c r="B230" s="15" t="s">
        <v>9153</v>
      </c>
      <c r="C230" s="19" t="s">
        <v>7702</v>
      </c>
      <c r="D230" s="19" t="s">
        <v>7469</v>
      </c>
      <c r="E230" s="19" t="s">
        <v>41</v>
      </c>
      <c r="F230" s="19" t="s">
        <v>666</v>
      </c>
      <c r="G230" s="19" t="s">
        <v>667</v>
      </c>
    </row>
    <row r="231" spans="1:7" x14ac:dyDescent="0.45">
      <c r="A231" s="18" t="s">
        <v>9355</v>
      </c>
      <c r="B231" s="15" t="s">
        <v>9153</v>
      </c>
      <c r="C231" s="19" t="s">
        <v>7702</v>
      </c>
      <c r="D231" s="19" t="s">
        <v>7469</v>
      </c>
      <c r="E231" s="19" t="s">
        <v>54</v>
      </c>
      <c r="F231" s="19" t="s">
        <v>991</v>
      </c>
      <c r="G231" s="19" t="s">
        <v>992</v>
      </c>
    </row>
    <row r="232" spans="1:7" x14ac:dyDescent="0.45">
      <c r="A232" s="18" t="s">
        <v>9356</v>
      </c>
      <c r="B232" s="15" t="s">
        <v>9153</v>
      </c>
      <c r="C232" s="19" t="s">
        <v>7702</v>
      </c>
      <c r="D232" s="19" t="s">
        <v>7469</v>
      </c>
      <c r="E232" s="19" t="s">
        <v>796</v>
      </c>
      <c r="F232" s="19" t="s">
        <v>1508</v>
      </c>
      <c r="G232" s="19" t="s">
        <v>1509</v>
      </c>
    </row>
    <row r="233" spans="1:7" x14ac:dyDescent="0.45">
      <c r="A233" s="18" t="s">
        <v>9357</v>
      </c>
      <c r="B233" s="15" t="s">
        <v>9153</v>
      </c>
      <c r="C233" s="19" t="s">
        <v>7702</v>
      </c>
      <c r="D233" s="19" t="s">
        <v>7469</v>
      </c>
      <c r="E233" s="19" t="s">
        <v>131</v>
      </c>
      <c r="F233" s="19" t="s">
        <v>1516</v>
      </c>
      <c r="G233" s="19" t="s">
        <v>1517</v>
      </c>
    </row>
    <row r="234" spans="1:7" x14ac:dyDescent="0.45">
      <c r="A234" s="18" t="s">
        <v>9358</v>
      </c>
      <c r="B234" s="15" t="s">
        <v>9153</v>
      </c>
      <c r="C234" s="19" t="s">
        <v>7702</v>
      </c>
      <c r="D234" s="19" t="s">
        <v>7469</v>
      </c>
      <c r="E234" s="19" t="s">
        <v>21</v>
      </c>
      <c r="F234" s="19" t="s">
        <v>395</v>
      </c>
      <c r="G234" s="19" t="s">
        <v>1557</v>
      </c>
    </row>
    <row r="235" spans="1:7" x14ac:dyDescent="0.45">
      <c r="A235" s="18" t="s">
        <v>9359</v>
      </c>
      <c r="B235" s="15" t="s">
        <v>9153</v>
      </c>
      <c r="C235" s="19" t="s">
        <v>7702</v>
      </c>
      <c r="D235" s="19" t="s">
        <v>7469</v>
      </c>
      <c r="E235" s="19" t="s">
        <v>21</v>
      </c>
      <c r="F235" s="19" t="s">
        <v>601</v>
      </c>
      <c r="G235" s="19" t="s">
        <v>1989</v>
      </c>
    </row>
    <row r="236" spans="1:7" x14ac:dyDescent="0.45">
      <c r="A236" s="18" t="s">
        <v>9360</v>
      </c>
      <c r="B236" s="15" t="s">
        <v>9153</v>
      </c>
      <c r="C236" s="19" t="s">
        <v>7702</v>
      </c>
      <c r="D236" s="19" t="s">
        <v>7469</v>
      </c>
      <c r="E236" s="19" t="s">
        <v>21</v>
      </c>
      <c r="F236" s="19" t="s">
        <v>601</v>
      </c>
      <c r="G236" s="19" t="s">
        <v>2133</v>
      </c>
    </row>
    <row r="237" spans="1:7" x14ac:dyDescent="0.45">
      <c r="A237" s="18" t="s">
        <v>9361</v>
      </c>
      <c r="B237" s="15" t="s">
        <v>9153</v>
      </c>
      <c r="C237" s="19" t="s">
        <v>7702</v>
      </c>
      <c r="D237" s="19" t="s">
        <v>7469</v>
      </c>
      <c r="E237" s="19" t="s">
        <v>41</v>
      </c>
      <c r="F237" s="19" t="s">
        <v>666</v>
      </c>
      <c r="G237" s="19" t="s">
        <v>2263</v>
      </c>
    </row>
    <row r="238" spans="1:7" x14ac:dyDescent="0.45">
      <c r="A238" s="18" t="s">
        <v>3576</v>
      </c>
      <c r="B238" s="15" t="s">
        <v>9153</v>
      </c>
      <c r="C238" s="19" t="s">
        <v>7702</v>
      </c>
      <c r="D238" s="19" t="s">
        <v>7469</v>
      </c>
      <c r="E238" s="19" t="s">
        <v>796</v>
      </c>
      <c r="F238" s="19" t="s">
        <v>1508</v>
      </c>
      <c r="G238" s="19" t="s">
        <v>2411</v>
      </c>
    </row>
    <row r="239" spans="1:7" x14ac:dyDescent="0.45">
      <c r="A239" s="18" t="s">
        <v>9362</v>
      </c>
      <c r="B239" s="15" t="s">
        <v>9153</v>
      </c>
      <c r="C239" s="19" t="s">
        <v>7928</v>
      </c>
      <c r="D239" s="19" t="s">
        <v>7469</v>
      </c>
      <c r="E239" s="19" t="s">
        <v>21</v>
      </c>
      <c r="F239" s="19" t="s">
        <v>395</v>
      </c>
      <c r="G239" s="19" t="s">
        <v>4721</v>
      </c>
    </row>
    <row r="240" spans="1:7" x14ac:dyDescent="0.45">
      <c r="A240" s="18" t="s">
        <v>9363</v>
      </c>
      <c r="B240" s="15" t="s">
        <v>9153</v>
      </c>
      <c r="C240" s="20" t="s">
        <v>7928</v>
      </c>
      <c r="D240" s="19" t="s">
        <v>7469</v>
      </c>
      <c r="E240" s="19" t="s">
        <v>54</v>
      </c>
      <c r="F240" s="19" t="s">
        <v>991</v>
      </c>
      <c r="G240" s="19" t="s">
        <v>4727</v>
      </c>
    </row>
    <row r="241" spans="1:7" x14ac:dyDescent="0.45">
      <c r="A241" s="18" t="s">
        <v>9364</v>
      </c>
      <c r="B241" s="15" t="s">
        <v>9153</v>
      </c>
      <c r="C241" s="19" t="s">
        <v>7680</v>
      </c>
      <c r="D241" s="19" t="s">
        <v>7469</v>
      </c>
      <c r="E241" s="19" t="s">
        <v>796</v>
      </c>
      <c r="F241" s="19" t="s">
        <v>6607</v>
      </c>
      <c r="G241" s="19" t="s">
        <v>6608</v>
      </c>
    </row>
    <row r="242" spans="1:7" x14ac:dyDescent="0.45">
      <c r="A242" s="18" t="s">
        <v>343</v>
      </c>
      <c r="B242" s="15" t="s">
        <v>9153</v>
      </c>
      <c r="C242" s="20" t="s">
        <v>7681</v>
      </c>
      <c r="D242" s="19" t="s">
        <v>7469</v>
      </c>
      <c r="E242" s="19" t="s">
        <v>4788</v>
      </c>
      <c r="F242" s="19" t="s">
        <v>4789</v>
      </c>
      <c r="G242" s="19" t="s">
        <v>4790</v>
      </c>
    </row>
    <row r="243" spans="1:7" x14ac:dyDescent="0.45">
      <c r="A243" s="18" t="s">
        <v>9365</v>
      </c>
      <c r="B243" s="15" t="s">
        <v>9153</v>
      </c>
      <c r="C243" s="19" t="s">
        <v>7681</v>
      </c>
      <c r="D243" s="19" t="s">
        <v>7469</v>
      </c>
      <c r="E243" s="19" t="s">
        <v>796</v>
      </c>
      <c r="F243" s="19" t="s">
        <v>1510</v>
      </c>
      <c r="G243" s="19" t="s">
        <v>6610</v>
      </c>
    </row>
    <row r="244" spans="1:7" x14ac:dyDescent="0.45">
      <c r="A244" s="18" t="s">
        <v>9366</v>
      </c>
      <c r="B244" s="15" t="s">
        <v>9153</v>
      </c>
      <c r="C244" s="20" t="s">
        <v>8002</v>
      </c>
      <c r="D244" s="19" t="s">
        <v>7469</v>
      </c>
      <c r="E244" s="19" t="s">
        <v>796</v>
      </c>
      <c r="F244" s="19" t="s">
        <v>7478</v>
      </c>
      <c r="G244" s="19" t="s">
        <v>7479</v>
      </c>
    </row>
    <row r="245" spans="1:7" x14ac:dyDescent="0.45">
      <c r="A245" s="18" t="s">
        <v>1951</v>
      </c>
      <c r="B245" s="15" t="s">
        <v>9153</v>
      </c>
      <c r="C245" s="19" t="s">
        <v>7847</v>
      </c>
      <c r="D245" s="19" t="s">
        <v>7469</v>
      </c>
      <c r="E245" s="19" t="s">
        <v>21</v>
      </c>
      <c r="F245" s="19" t="s">
        <v>395</v>
      </c>
      <c r="G245" s="19" t="s">
        <v>1153</v>
      </c>
    </row>
    <row r="246" spans="1:7" x14ac:dyDescent="0.45">
      <c r="A246" s="18" t="s">
        <v>4778</v>
      </c>
      <c r="B246" s="15" t="s">
        <v>9153</v>
      </c>
      <c r="C246" s="19" t="s">
        <v>8003</v>
      </c>
      <c r="D246" s="19" t="s">
        <v>7469</v>
      </c>
      <c r="E246" s="19" t="s">
        <v>796</v>
      </c>
      <c r="F246" s="19" t="s">
        <v>7482</v>
      </c>
      <c r="G246" s="19" t="s">
        <v>7483</v>
      </c>
    </row>
    <row r="247" spans="1:7" x14ac:dyDescent="0.45">
      <c r="A247" s="18" t="s">
        <v>893</v>
      </c>
      <c r="B247" s="15" t="s">
        <v>9153</v>
      </c>
      <c r="C247" s="20" t="s">
        <v>8042</v>
      </c>
      <c r="D247" s="19" t="s">
        <v>7469</v>
      </c>
      <c r="E247" s="19" t="s">
        <v>21</v>
      </c>
      <c r="F247" s="19" t="s">
        <v>603</v>
      </c>
      <c r="G247" s="19" t="s">
        <v>604</v>
      </c>
    </row>
    <row r="248" spans="1:7" x14ac:dyDescent="0.45">
      <c r="A248" s="18" t="s">
        <v>896</v>
      </c>
      <c r="B248" s="15" t="s">
        <v>9153</v>
      </c>
      <c r="C248" s="20" t="s">
        <v>8042</v>
      </c>
      <c r="D248" s="19" t="s">
        <v>7469</v>
      </c>
      <c r="E248" s="19" t="s">
        <v>21</v>
      </c>
      <c r="F248" s="19" t="s">
        <v>603</v>
      </c>
      <c r="G248" s="19" t="s">
        <v>1669</v>
      </c>
    </row>
    <row r="249" spans="1:7" x14ac:dyDescent="0.45">
      <c r="A249" s="18" t="s">
        <v>9367</v>
      </c>
      <c r="B249" s="15" t="s">
        <v>9153</v>
      </c>
      <c r="C249" s="20" t="s">
        <v>8042</v>
      </c>
      <c r="D249" s="19" t="s">
        <v>7469</v>
      </c>
      <c r="E249" s="19" t="s">
        <v>21</v>
      </c>
      <c r="F249" s="19" t="s">
        <v>397</v>
      </c>
      <c r="G249" s="19" t="s">
        <v>1833</v>
      </c>
    </row>
    <row r="250" spans="1:7" x14ac:dyDescent="0.45">
      <c r="A250" s="18" t="s">
        <v>9368</v>
      </c>
      <c r="B250" s="15" t="s">
        <v>9153</v>
      </c>
      <c r="C250" s="19" t="s">
        <v>7913</v>
      </c>
      <c r="D250" s="19" t="s">
        <v>7469</v>
      </c>
      <c r="E250" s="19" t="s">
        <v>41</v>
      </c>
      <c r="F250" s="19" t="s">
        <v>51</v>
      </c>
      <c r="G250" s="19" t="s">
        <v>2269</v>
      </c>
    </row>
    <row r="251" spans="1:7" x14ac:dyDescent="0.45">
      <c r="A251" s="18" t="s">
        <v>9369</v>
      </c>
      <c r="B251" s="15" t="s">
        <v>9153</v>
      </c>
      <c r="C251" s="20" t="s">
        <v>8042</v>
      </c>
      <c r="D251" s="19" t="s">
        <v>7469</v>
      </c>
      <c r="E251" s="19" t="s">
        <v>41</v>
      </c>
      <c r="F251" s="19" t="s">
        <v>51</v>
      </c>
      <c r="G251" s="19" t="s">
        <v>2773</v>
      </c>
    </row>
    <row r="252" spans="1:7" x14ac:dyDescent="0.45">
      <c r="A252" s="18" t="s">
        <v>9370</v>
      </c>
      <c r="B252" s="15" t="s">
        <v>9153</v>
      </c>
      <c r="C252" s="20" t="s">
        <v>8042</v>
      </c>
      <c r="D252" s="19" t="s">
        <v>7469</v>
      </c>
      <c r="E252" s="19" t="s">
        <v>21</v>
      </c>
      <c r="F252" s="19" t="s">
        <v>397</v>
      </c>
      <c r="G252" s="19" t="s">
        <v>3474</v>
      </c>
    </row>
    <row r="253" spans="1:7" x14ac:dyDescent="0.45">
      <c r="A253" s="18" t="s">
        <v>9371</v>
      </c>
      <c r="B253" s="15" t="s">
        <v>9153</v>
      </c>
      <c r="C253" s="20" t="s">
        <v>8042</v>
      </c>
      <c r="D253" s="19" t="s">
        <v>7469</v>
      </c>
      <c r="E253" s="19" t="s">
        <v>41</v>
      </c>
      <c r="F253" s="19" t="s">
        <v>51</v>
      </c>
      <c r="G253" s="19" t="s">
        <v>3477</v>
      </c>
    </row>
    <row r="254" spans="1:7" x14ac:dyDescent="0.45">
      <c r="A254" s="18" t="s">
        <v>9372</v>
      </c>
      <c r="B254" s="15" t="s">
        <v>9153</v>
      </c>
      <c r="C254" s="20" t="s">
        <v>8042</v>
      </c>
      <c r="D254" s="19" t="s">
        <v>7469</v>
      </c>
      <c r="E254" s="19" t="s">
        <v>41</v>
      </c>
      <c r="F254" s="19" t="s">
        <v>51</v>
      </c>
      <c r="G254" s="19" t="s">
        <v>4648</v>
      </c>
    </row>
    <row r="255" spans="1:7" x14ac:dyDescent="0.45">
      <c r="A255" s="18" t="s">
        <v>9373</v>
      </c>
      <c r="B255" s="15" t="s">
        <v>9153</v>
      </c>
      <c r="C255" s="20" t="s">
        <v>8042</v>
      </c>
      <c r="D255" s="19" t="s">
        <v>7469</v>
      </c>
      <c r="E255" s="19" t="s">
        <v>21</v>
      </c>
      <c r="F255" s="19" t="s">
        <v>397</v>
      </c>
      <c r="G255" s="19" t="s">
        <v>4699</v>
      </c>
    </row>
    <row r="256" spans="1:7" x14ac:dyDescent="0.45">
      <c r="A256" s="18" t="s">
        <v>9374</v>
      </c>
      <c r="B256" s="15" t="s">
        <v>9153</v>
      </c>
      <c r="C256" s="20" t="s">
        <v>8042</v>
      </c>
      <c r="D256" s="19" t="s">
        <v>7469</v>
      </c>
      <c r="E256" s="19" t="s">
        <v>54</v>
      </c>
      <c r="F256" s="19" t="s">
        <v>993</v>
      </c>
      <c r="G256" s="19" t="s">
        <v>4729</v>
      </c>
    </row>
    <row r="257" spans="1:7" x14ac:dyDescent="0.45">
      <c r="A257" s="18" t="s">
        <v>9375</v>
      </c>
      <c r="B257" s="15" t="s">
        <v>9153</v>
      </c>
      <c r="C257" s="20" t="s">
        <v>8042</v>
      </c>
      <c r="D257" s="19" t="s">
        <v>7469</v>
      </c>
      <c r="E257" s="19" t="s">
        <v>21</v>
      </c>
      <c r="F257" s="19" t="s">
        <v>397</v>
      </c>
      <c r="G257" s="19" t="s">
        <v>4950</v>
      </c>
    </row>
    <row r="258" spans="1:7" x14ac:dyDescent="0.45">
      <c r="A258" s="18" t="s">
        <v>9376</v>
      </c>
      <c r="B258" s="15" t="s">
        <v>9153</v>
      </c>
      <c r="C258" s="20" t="s">
        <v>8041</v>
      </c>
      <c r="D258" s="19" t="s">
        <v>7469</v>
      </c>
      <c r="E258" s="19" t="s">
        <v>21</v>
      </c>
      <c r="F258" s="19" t="s">
        <v>601</v>
      </c>
      <c r="G258" s="19" t="s">
        <v>602</v>
      </c>
    </row>
    <row r="259" spans="1:7" x14ac:dyDescent="0.45">
      <c r="A259" s="18" t="s">
        <v>9377</v>
      </c>
      <c r="B259" s="15" t="s">
        <v>9153</v>
      </c>
      <c r="C259" s="20" t="s">
        <v>8041</v>
      </c>
      <c r="D259" s="19" t="s">
        <v>7469</v>
      </c>
      <c r="E259" s="19" t="s">
        <v>21</v>
      </c>
      <c r="F259" s="19" t="s">
        <v>601</v>
      </c>
      <c r="G259" s="19" t="s">
        <v>1668</v>
      </c>
    </row>
    <row r="260" spans="1:7" x14ac:dyDescent="0.45">
      <c r="A260" s="18" t="s">
        <v>9378</v>
      </c>
      <c r="B260" s="15" t="s">
        <v>9153</v>
      </c>
      <c r="C260" s="20" t="s">
        <v>8041</v>
      </c>
      <c r="D260" s="19" t="s">
        <v>7469</v>
      </c>
      <c r="E260" s="19" t="s">
        <v>21</v>
      </c>
      <c r="F260" s="19" t="s">
        <v>395</v>
      </c>
      <c r="G260" s="19" t="s">
        <v>1832</v>
      </c>
    </row>
    <row r="261" spans="1:7" x14ac:dyDescent="0.45">
      <c r="A261" s="18" t="s">
        <v>9379</v>
      </c>
      <c r="B261" s="15" t="s">
        <v>9153</v>
      </c>
      <c r="C261" s="20" t="s">
        <v>8041</v>
      </c>
      <c r="D261" s="19" t="s">
        <v>7469</v>
      </c>
      <c r="E261" s="19" t="s">
        <v>41</v>
      </c>
      <c r="F261" s="19" t="s">
        <v>666</v>
      </c>
      <c r="G261" s="19" t="s">
        <v>2772</v>
      </c>
    </row>
    <row r="262" spans="1:7" x14ac:dyDescent="0.45">
      <c r="A262" s="18" t="s">
        <v>9380</v>
      </c>
      <c r="B262" s="15" t="s">
        <v>9153</v>
      </c>
      <c r="C262" s="20" t="s">
        <v>8041</v>
      </c>
      <c r="D262" s="19" t="s">
        <v>7469</v>
      </c>
      <c r="E262" s="19" t="s">
        <v>21</v>
      </c>
      <c r="F262" s="19" t="s">
        <v>395</v>
      </c>
      <c r="G262" s="19" t="s">
        <v>3473</v>
      </c>
    </row>
    <row r="263" spans="1:7" x14ac:dyDescent="0.45">
      <c r="A263" s="18" t="s">
        <v>9381</v>
      </c>
      <c r="B263" s="15" t="s">
        <v>9153</v>
      </c>
      <c r="C263" s="20" t="s">
        <v>8041</v>
      </c>
      <c r="D263" s="19" t="s">
        <v>7469</v>
      </c>
      <c r="E263" s="19" t="s">
        <v>41</v>
      </c>
      <c r="F263" s="19" t="s">
        <v>666</v>
      </c>
      <c r="G263" s="19" t="s">
        <v>3476</v>
      </c>
    </row>
    <row r="264" spans="1:7" x14ac:dyDescent="0.45">
      <c r="A264" s="18" t="s">
        <v>9382</v>
      </c>
      <c r="B264" s="15" t="s">
        <v>9153</v>
      </c>
      <c r="C264" s="20" t="s">
        <v>8041</v>
      </c>
      <c r="D264" s="19" t="s">
        <v>7469</v>
      </c>
      <c r="E264" s="19" t="s">
        <v>41</v>
      </c>
      <c r="F264" s="19" t="s">
        <v>666</v>
      </c>
      <c r="G264" s="19" t="s">
        <v>4647</v>
      </c>
    </row>
    <row r="265" spans="1:7" x14ac:dyDescent="0.45">
      <c r="A265" s="18" t="s">
        <v>9383</v>
      </c>
      <c r="B265" s="15" t="s">
        <v>9153</v>
      </c>
      <c r="C265" s="20" t="s">
        <v>8041</v>
      </c>
      <c r="D265" s="19" t="s">
        <v>7469</v>
      </c>
      <c r="E265" s="19" t="s">
        <v>21</v>
      </c>
      <c r="F265" s="19" t="s">
        <v>395</v>
      </c>
      <c r="G265" s="19" t="s">
        <v>4698</v>
      </c>
    </row>
    <row r="266" spans="1:7" x14ac:dyDescent="0.45">
      <c r="A266" s="18" t="s">
        <v>9384</v>
      </c>
      <c r="B266" s="15" t="s">
        <v>9153</v>
      </c>
      <c r="C266" s="20" t="s">
        <v>8041</v>
      </c>
      <c r="D266" s="19" t="s">
        <v>7469</v>
      </c>
      <c r="E266" s="19" t="s">
        <v>21</v>
      </c>
      <c r="F266" s="19" t="s">
        <v>395</v>
      </c>
      <c r="G266" s="19" t="s">
        <v>4951</v>
      </c>
    </row>
    <row r="267" spans="1:7" x14ac:dyDescent="0.45">
      <c r="A267" s="18" t="s">
        <v>7177</v>
      </c>
      <c r="B267" s="15" t="s">
        <v>9153</v>
      </c>
      <c r="C267" s="19" t="s">
        <v>7980</v>
      </c>
      <c r="D267" s="19" t="s">
        <v>7469</v>
      </c>
      <c r="E267" s="19" t="s">
        <v>21</v>
      </c>
      <c r="F267" s="19" t="s">
        <v>526</v>
      </c>
      <c r="G267" s="19" t="s">
        <v>7112</v>
      </c>
    </row>
    <row r="268" spans="1:7" x14ac:dyDescent="0.45">
      <c r="A268" s="18" t="s">
        <v>9385</v>
      </c>
      <c r="B268" s="15" t="s">
        <v>9153</v>
      </c>
      <c r="C268" s="19" t="s">
        <v>7979</v>
      </c>
      <c r="D268" s="19" t="s">
        <v>7469</v>
      </c>
      <c r="E268" s="19" t="s">
        <v>21</v>
      </c>
      <c r="F268" s="19" t="s">
        <v>587</v>
      </c>
      <c r="G268" s="19" t="s">
        <v>7110</v>
      </c>
    </row>
    <row r="269" spans="1:7" x14ac:dyDescent="0.45">
      <c r="A269" s="18" t="s">
        <v>9386</v>
      </c>
      <c r="B269" s="15" t="s">
        <v>9153</v>
      </c>
      <c r="C269" s="19" t="s">
        <v>7780</v>
      </c>
      <c r="D269" s="19" t="s">
        <v>7469</v>
      </c>
      <c r="E269" s="19" t="s">
        <v>21</v>
      </c>
      <c r="F269" s="19" t="s">
        <v>587</v>
      </c>
      <c r="G269" s="19" t="s">
        <v>588</v>
      </c>
    </row>
    <row r="270" spans="1:7" x14ac:dyDescent="0.45">
      <c r="A270" s="18" t="s">
        <v>9387</v>
      </c>
      <c r="B270" s="15" t="s">
        <v>9153</v>
      </c>
      <c r="C270" s="19" t="s">
        <v>7780</v>
      </c>
      <c r="D270" s="19" t="s">
        <v>7469</v>
      </c>
      <c r="E270" s="19" t="s">
        <v>21</v>
      </c>
      <c r="F270" s="19" t="s">
        <v>587</v>
      </c>
      <c r="G270" s="19" t="s">
        <v>2057</v>
      </c>
    </row>
    <row r="271" spans="1:7" x14ac:dyDescent="0.45">
      <c r="A271" s="18" t="s">
        <v>9388</v>
      </c>
      <c r="B271" s="15" t="s">
        <v>9153</v>
      </c>
      <c r="C271" s="19" t="s">
        <v>7779</v>
      </c>
      <c r="D271" s="19" t="s">
        <v>7469</v>
      </c>
      <c r="E271" s="19" t="s">
        <v>21</v>
      </c>
      <c r="F271" s="19" t="s">
        <v>526</v>
      </c>
      <c r="G271" s="19" t="s">
        <v>585</v>
      </c>
    </row>
    <row r="272" spans="1:7" x14ac:dyDescent="0.45">
      <c r="A272" s="18" t="s">
        <v>9389</v>
      </c>
      <c r="B272" s="15" t="s">
        <v>9153</v>
      </c>
      <c r="C272" s="19" t="s">
        <v>7779</v>
      </c>
      <c r="D272" s="19" t="s">
        <v>7469</v>
      </c>
      <c r="E272" s="19" t="s">
        <v>21</v>
      </c>
      <c r="F272" s="19" t="s">
        <v>526</v>
      </c>
      <c r="G272" s="19" t="s">
        <v>1149</v>
      </c>
    </row>
    <row r="273" spans="1:7" x14ac:dyDescent="0.45">
      <c r="A273" s="18" t="s">
        <v>9390</v>
      </c>
      <c r="B273" s="15" t="s">
        <v>9153</v>
      </c>
      <c r="C273" s="19" t="s">
        <v>7952</v>
      </c>
      <c r="D273" s="19" t="s">
        <v>7469</v>
      </c>
      <c r="E273" s="19" t="s">
        <v>21</v>
      </c>
      <c r="F273" s="19" t="s">
        <v>4717</v>
      </c>
      <c r="G273" s="19" t="s">
        <v>4718</v>
      </c>
    </row>
    <row r="274" spans="1:7" x14ac:dyDescent="0.45">
      <c r="A274" s="18" t="s">
        <v>9391</v>
      </c>
      <c r="B274" s="15" t="s">
        <v>9153</v>
      </c>
      <c r="C274" s="19" t="s">
        <v>7845</v>
      </c>
      <c r="D274" s="19" t="s">
        <v>7469</v>
      </c>
      <c r="E274" s="19" t="s">
        <v>21</v>
      </c>
      <c r="F274" s="19" t="s">
        <v>1128</v>
      </c>
      <c r="G274" s="19" t="s">
        <v>1129</v>
      </c>
    </row>
    <row r="275" spans="1:7" x14ac:dyDescent="0.45">
      <c r="A275" s="18" t="s">
        <v>9392</v>
      </c>
      <c r="B275" s="15" t="s">
        <v>9153</v>
      </c>
      <c r="C275" s="19" t="s">
        <v>7845</v>
      </c>
      <c r="D275" s="19" t="s">
        <v>7469</v>
      </c>
      <c r="E275" s="19" t="s">
        <v>21</v>
      </c>
      <c r="F275" s="19" t="s">
        <v>4714</v>
      </c>
      <c r="G275" s="19" t="s">
        <v>4715</v>
      </c>
    </row>
    <row r="276" spans="1:7" x14ac:dyDescent="0.45">
      <c r="A276" s="18" t="s">
        <v>9393</v>
      </c>
      <c r="B276" s="15" t="s">
        <v>9153</v>
      </c>
      <c r="C276" s="19" t="s">
        <v>7846</v>
      </c>
      <c r="D276" s="19" t="s">
        <v>7469</v>
      </c>
      <c r="E276" s="19" t="s">
        <v>21</v>
      </c>
      <c r="F276" s="19" t="s">
        <v>1132</v>
      </c>
      <c r="G276" s="19" t="s">
        <v>1133</v>
      </c>
    </row>
    <row r="277" spans="1:7" x14ac:dyDescent="0.45">
      <c r="A277" s="18" t="s">
        <v>9394</v>
      </c>
      <c r="B277" s="15" t="s">
        <v>9153</v>
      </c>
      <c r="C277" s="19" t="s">
        <v>7846</v>
      </c>
      <c r="D277" s="19" t="s">
        <v>7469</v>
      </c>
      <c r="E277" s="19" t="s">
        <v>21</v>
      </c>
      <c r="F277" s="19" t="s">
        <v>1132</v>
      </c>
      <c r="G277" s="19" t="s">
        <v>1434</v>
      </c>
    </row>
    <row r="278" spans="1:7" x14ac:dyDescent="0.45">
      <c r="A278" s="18" t="s">
        <v>9395</v>
      </c>
      <c r="B278" s="15" t="s">
        <v>9153</v>
      </c>
      <c r="C278" s="19" t="s">
        <v>7846</v>
      </c>
      <c r="D278" s="19" t="s">
        <v>7469</v>
      </c>
      <c r="E278" s="19" t="s">
        <v>21</v>
      </c>
      <c r="F278" s="19" t="s">
        <v>1443</v>
      </c>
      <c r="G278" s="19" t="s">
        <v>1444</v>
      </c>
    </row>
    <row r="279" spans="1:7" x14ac:dyDescent="0.45">
      <c r="A279" s="18" t="s">
        <v>3593</v>
      </c>
      <c r="B279" s="15" t="s">
        <v>9153</v>
      </c>
      <c r="C279" s="19" t="s">
        <v>7846</v>
      </c>
      <c r="D279" s="19" t="s">
        <v>7469</v>
      </c>
      <c r="E279" s="19" t="s">
        <v>21</v>
      </c>
      <c r="F279" s="19" t="s">
        <v>1132</v>
      </c>
      <c r="G279" s="19" t="s">
        <v>1983</v>
      </c>
    </row>
    <row r="280" spans="1:7" x14ac:dyDescent="0.45">
      <c r="A280" s="18" t="s">
        <v>9396</v>
      </c>
      <c r="B280" s="15" t="s">
        <v>9153</v>
      </c>
      <c r="C280" s="19" t="s">
        <v>7846</v>
      </c>
      <c r="D280" s="19" t="s">
        <v>7469</v>
      </c>
      <c r="E280" s="19" t="s">
        <v>21</v>
      </c>
      <c r="F280" s="19" t="s">
        <v>1132</v>
      </c>
      <c r="G280" s="19" t="s">
        <v>3472</v>
      </c>
    </row>
    <row r="281" spans="1:7" x14ac:dyDescent="0.45">
      <c r="A281" s="18" t="s">
        <v>9397</v>
      </c>
      <c r="B281" s="15" t="s">
        <v>9153</v>
      </c>
      <c r="C281" s="19" t="s">
        <v>7766</v>
      </c>
      <c r="D281" s="19" t="s">
        <v>7469</v>
      </c>
      <c r="E281" s="19" t="s">
        <v>91</v>
      </c>
      <c r="F281" s="19" t="s">
        <v>499</v>
      </c>
      <c r="G281" s="19" t="s">
        <v>500</v>
      </c>
    </row>
    <row r="282" spans="1:7" x14ac:dyDescent="0.45">
      <c r="A282" s="18" t="s">
        <v>9398</v>
      </c>
      <c r="B282" s="15" t="s">
        <v>9153</v>
      </c>
      <c r="C282" s="19" t="s">
        <v>7766</v>
      </c>
      <c r="D282" s="19" t="s">
        <v>7469</v>
      </c>
      <c r="E282" s="19" t="s">
        <v>91</v>
      </c>
      <c r="F282" s="19" t="s">
        <v>2722</v>
      </c>
      <c r="G282" s="19" t="s">
        <v>2723</v>
      </c>
    </row>
    <row r="283" spans="1:7" x14ac:dyDescent="0.45">
      <c r="A283" s="18" t="s">
        <v>9399</v>
      </c>
      <c r="B283" s="15" t="s">
        <v>9153</v>
      </c>
      <c r="C283" s="19" t="s">
        <v>7872</v>
      </c>
      <c r="D283" s="19" t="s">
        <v>7469</v>
      </c>
      <c r="E283" s="19" t="s">
        <v>21</v>
      </c>
      <c r="F283" s="19" t="s">
        <v>1128</v>
      </c>
      <c r="G283" s="19" t="s">
        <v>1433</v>
      </c>
    </row>
    <row r="284" spans="1:7" x14ac:dyDescent="0.45">
      <c r="A284" s="18" t="s">
        <v>9400</v>
      </c>
      <c r="B284" s="15" t="s">
        <v>9153</v>
      </c>
      <c r="C284" s="19" t="s">
        <v>7872</v>
      </c>
      <c r="D284" s="19" t="s">
        <v>7469</v>
      </c>
      <c r="E284" s="19" t="s">
        <v>21</v>
      </c>
      <c r="F284" s="19" t="s">
        <v>1441</v>
      </c>
      <c r="G284" s="19" t="s">
        <v>1442</v>
      </c>
    </row>
    <row r="285" spans="1:7" x14ac:dyDescent="0.45">
      <c r="A285" s="18" t="s">
        <v>9401</v>
      </c>
      <c r="B285" s="15" t="s">
        <v>9153</v>
      </c>
      <c r="C285" s="19" t="s">
        <v>7872</v>
      </c>
      <c r="D285" s="19" t="s">
        <v>7469</v>
      </c>
      <c r="E285" s="19" t="s">
        <v>21</v>
      </c>
      <c r="F285" s="19" t="s">
        <v>1128</v>
      </c>
      <c r="G285" s="19" t="s">
        <v>1982</v>
      </c>
    </row>
    <row r="286" spans="1:7" x14ac:dyDescent="0.45">
      <c r="A286" s="18" t="s">
        <v>9402</v>
      </c>
      <c r="B286" s="15" t="s">
        <v>9153</v>
      </c>
      <c r="C286" s="19" t="s">
        <v>7872</v>
      </c>
      <c r="D286" s="19" t="s">
        <v>7469</v>
      </c>
      <c r="E286" s="19" t="s">
        <v>21</v>
      </c>
      <c r="F286" s="19" t="s">
        <v>1128</v>
      </c>
      <c r="G286" s="19" t="s">
        <v>3471</v>
      </c>
    </row>
    <row r="287" spans="1:7" x14ac:dyDescent="0.45">
      <c r="A287" s="18" t="s">
        <v>9403</v>
      </c>
      <c r="B287" s="15" t="s">
        <v>9153</v>
      </c>
      <c r="C287" s="19" t="s">
        <v>7765</v>
      </c>
      <c r="D287" s="19" t="s">
        <v>7469</v>
      </c>
      <c r="E287" s="19" t="s">
        <v>91</v>
      </c>
      <c r="F287" s="19" t="s">
        <v>496</v>
      </c>
      <c r="G287" s="19" t="s">
        <v>497</v>
      </c>
    </row>
    <row r="288" spans="1:7" x14ac:dyDescent="0.45">
      <c r="A288" s="18" t="s">
        <v>9404</v>
      </c>
      <c r="B288" s="15" t="s">
        <v>9153</v>
      </c>
      <c r="C288" s="19" t="s">
        <v>7765</v>
      </c>
      <c r="D288" s="19" t="s">
        <v>7469</v>
      </c>
      <c r="E288" s="19" t="s">
        <v>91</v>
      </c>
      <c r="F288" s="19" t="s">
        <v>496</v>
      </c>
      <c r="G288" s="19" t="s">
        <v>2721</v>
      </c>
    </row>
    <row r="289" spans="1:7" x14ac:dyDescent="0.45">
      <c r="A289" s="18" t="s">
        <v>9405</v>
      </c>
      <c r="B289" s="15" t="s">
        <v>9153</v>
      </c>
      <c r="C289" s="20" t="s">
        <v>8086</v>
      </c>
      <c r="D289" s="19" t="s">
        <v>7469</v>
      </c>
      <c r="E289" s="19" t="s">
        <v>131</v>
      </c>
      <c r="F289" s="19" t="s">
        <v>4043</v>
      </c>
      <c r="G289" s="19" t="s">
        <v>4044</v>
      </c>
    </row>
    <row r="290" spans="1:7" x14ac:dyDescent="0.45">
      <c r="A290" s="18" t="s">
        <v>3447</v>
      </c>
      <c r="B290" s="15" t="s">
        <v>9153</v>
      </c>
      <c r="C290" s="19" t="s">
        <v>7820</v>
      </c>
      <c r="D290" s="19" t="s">
        <v>7469</v>
      </c>
      <c r="E290" s="19" t="s">
        <v>21</v>
      </c>
      <c r="F290" s="19" t="s">
        <v>910</v>
      </c>
      <c r="G290" s="19" t="s">
        <v>911</v>
      </c>
    </row>
    <row r="291" spans="1:7" ht="26.4" x14ac:dyDescent="0.45">
      <c r="A291" s="18" t="s">
        <v>3449</v>
      </c>
      <c r="B291" s="15" t="s">
        <v>9153</v>
      </c>
      <c r="C291" s="19" t="s">
        <v>7648</v>
      </c>
      <c r="D291" s="20" t="s">
        <v>7645</v>
      </c>
      <c r="E291" s="19" t="s">
        <v>5229</v>
      </c>
      <c r="F291" s="19" t="s">
        <v>5231</v>
      </c>
      <c r="G291" s="19" t="s">
        <v>5232</v>
      </c>
    </row>
    <row r="292" spans="1:7" ht="26.4" x14ac:dyDescent="0.45">
      <c r="A292" s="18" t="s">
        <v>9406</v>
      </c>
      <c r="B292" s="15" t="s">
        <v>9153</v>
      </c>
      <c r="C292" s="19" t="s">
        <v>7652</v>
      </c>
      <c r="D292" s="20" t="s">
        <v>7645</v>
      </c>
      <c r="E292" s="19" t="s">
        <v>5229</v>
      </c>
      <c r="F292" s="19" t="s">
        <v>5246</v>
      </c>
      <c r="G292" s="19" t="s">
        <v>5247</v>
      </c>
    </row>
    <row r="293" spans="1:7" ht="26.4" x14ac:dyDescent="0.45">
      <c r="A293" s="18" t="s">
        <v>9407</v>
      </c>
      <c r="B293" s="15" t="s">
        <v>9153</v>
      </c>
      <c r="C293" s="19" t="s">
        <v>7650</v>
      </c>
      <c r="D293" s="20" t="s">
        <v>7645</v>
      </c>
      <c r="E293" s="19" t="s">
        <v>5229</v>
      </c>
      <c r="F293" s="19" t="s">
        <v>3383</v>
      </c>
      <c r="G293" s="19" t="s">
        <v>5239</v>
      </c>
    </row>
    <row r="294" spans="1:7" ht="26.4" x14ac:dyDescent="0.45">
      <c r="A294" s="18" t="s">
        <v>9408</v>
      </c>
      <c r="B294" s="15" t="s">
        <v>9153</v>
      </c>
      <c r="C294" s="19" t="s">
        <v>7649</v>
      </c>
      <c r="D294" s="20" t="s">
        <v>7645</v>
      </c>
      <c r="E294" s="19" t="s">
        <v>5229</v>
      </c>
      <c r="F294" s="19" t="s">
        <v>5235</v>
      </c>
      <c r="G294" s="19" t="s">
        <v>5236</v>
      </c>
    </row>
    <row r="295" spans="1:7" ht="26.4" x14ac:dyDescent="0.45">
      <c r="A295" s="18" t="s">
        <v>9409</v>
      </c>
      <c r="B295" s="15" t="s">
        <v>9153</v>
      </c>
      <c r="C295" s="19" t="s">
        <v>7651</v>
      </c>
      <c r="D295" s="20" t="s">
        <v>7645</v>
      </c>
      <c r="E295" s="19" t="s">
        <v>5229</v>
      </c>
      <c r="F295" s="19" t="s">
        <v>5242</v>
      </c>
      <c r="G295" s="19" t="s">
        <v>5243</v>
      </c>
    </row>
    <row r="296" spans="1:7" x14ac:dyDescent="0.45">
      <c r="A296" s="18" t="s">
        <v>9410</v>
      </c>
      <c r="B296" s="15" t="s">
        <v>9153</v>
      </c>
      <c r="C296" s="19" t="s">
        <v>7987</v>
      </c>
      <c r="D296" s="19" t="s">
        <v>7469</v>
      </c>
      <c r="E296" s="19" t="s">
        <v>21</v>
      </c>
      <c r="F296" s="19" t="s">
        <v>7410</v>
      </c>
      <c r="G296" s="19" t="s">
        <v>7411</v>
      </c>
    </row>
    <row r="297" spans="1:7" x14ac:dyDescent="0.45">
      <c r="A297" s="18" t="s">
        <v>9411</v>
      </c>
      <c r="B297" s="15" t="s">
        <v>9153</v>
      </c>
      <c r="C297" s="19" t="s">
        <v>7988</v>
      </c>
      <c r="D297" s="19" t="s">
        <v>7469</v>
      </c>
      <c r="E297" s="19" t="s">
        <v>21</v>
      </c>
      <c r="F297" s="19" t="s">
        <v>7413</v>
      </c>
      <c r="G297" s="19" t="s">
        <v>7414</v>
      </c>
    </row>
    <row r="298" spans="1:7" x14ac:dyDescent="0.45">
      <c r="A298" s="18" t="s">
        <v>9412</v>
      </c>
      <c r="B298" s="15" t="s">
        <v>9153</v>
      </c>
      <c r="C298" s="20" t="s">
        <v>8064</v>
      </c>
      <c r="D298" s="19" t="s">
        <v>7469</v>
      </c>
      <c r="E298" s="19" t="s">
        <v>91</v>
      </c>
      <c r="F298" s="19" t="s">
        <v>1616</v>
      </c>
      <c r="G298" s="19" t="s">
        <v>1617</v>
      </c>
    </row>
    <row r="299" spans="1:7" x14ac:dyDescent="0.45">
      <c r="A299" s="18" t="s">
        <v>9413</v>
      </c>
      <c r="B299" s="15" t="s">
        <v>9153</v>
      </c>
      <c r="C299" s="19" t="s">
        <v>7939</v>
      </c>
      <c r="D299" s="19" t="s">
        <v>7469</v>
      </c>
      <c r="E299" s="19" t="s">
        <v>131</v>
      </c>
      <c r="F299" s="19" t="s">
        <v>3931</v>
      </c>
      <c r="G299" s="19" t="s">
        <v>3932</v>
      </c>
    </row>
    <row r="300" spans="1:7" x14ac:dyDescent="0.45">
      <c r="A300" s="18" t="s">
        <v>9414</v>
      </c>
      <c r="B300" s="15" t="s">
        <v>9153</v>
      </c>
      <c r="C300" s="19" t="s">
        <v>7678</v>
      </c>
      <c r="D300" s="19" t="s">
        <v>7469</v>
      </c>
      <c r="E300" s="19" t="s">
        <v>131</v>
      </c>
      <c r="F300" s="19" t="s">
        <v>3386</v>
      </c>
      <c r="G300" s="19" t="s">
        <v>3387</v>
      </c>
    </row>
    <row r="301" spans="1:7" x14ac:dyDescent="0.45">
      <c r="A301" s="18" t="s">
        <v>9415</v>
      </c>
      <c r="B301" s="15" t="s">
        <v>9153</v>
      </c>
      <c r="C301" s="19" t="s">
        <v>7678</v>
      </c>
      <c r="D301" s="19" t="s">
        <v>7469</v>
      </c>
      <c r="E301" s="19" t="s">
        <v>796</v>
      </c>
      <c r="F301" s="19" t="s">
        <v>2042</v>
      </c>
      <c r="G301" s="19" t="s">
        <v>6604</v>
      </c>
    </row>
    <row r="302" spans="1:7" ht="26.4" x14ac:dyDescent="0.45">
      <c r="A302" s="18" t="s">
        <v>9416</v>
      </c>
      <c r="B302" s="15" t="s">
        <v>9153</v>
      </c>
      <c r="C302" s="19" t="s">
        <v>7678</v>
      </c>
      <c r="D302" s="20" t="s">
        <v>7645</v>
      </c>
      <c r="E302" s="19" t="s">
        <v>6580</v>
      </c>
      <c r="F302" s="19" t="s">
        <v>6581</v>
      </c>
      <c r="G302" s="19" t="s">
        <v>6582</v>
      </c>
    </row>
    <row r="303" spans="1:7" x14ac:dyDescent="0.45">
      <c r="A303" s="18" t="s">
        <v>9417</v>
      </c>
      <c r="B303" s="15" t="s">
        <v>9153</v>
      </c>
      <c r="C303" s="19" t="s">
        <v>7679</v>
      </c>
      <c r="D303" s="19" t="s">
        <v>7469</v>
      </c>
      <c r="E303" s="19" t="s">
        <v>131</v>
      </c>
      <c r="F303" s="19" t="s">
        <v>3389</v>
      </c>
      <c r="G303" s="19" t="s">
        <v>3390</v>
      </c>
    </row>
    <row r="304" spans="1:7" x14ac:dyDescent="0.45">
      <c r="A304" s="18" t="s">
        <v>9418</v>
      </c>
      <c r="B304" s="15" t="s">
        <v>9153</v>
      </c>
      <c r="C304" s="19" t="s">
        <v>7679</v>
      </c>
      <c r="D304" s="19" t="s">
        <v>7469</v>
      </c>
      <c r="E304" s="19" t="s">
        <v>796</v>
      </c>
      <c r="F304" s="19" t="s">
        <v>2044</v>
      </c>
      <c r="G304" s="19" t="s">
        <v>6605</v>
      </c>
    </row>
    <row r="305" spans="1:7" ht="26.4" x14ac:dyDescent="0.45">
      <c r="A305" s="18" t="s">
        <v>9419</v>
      </c>
      <c r="B305" s="15" t="s">
        <v>9153</v>
      </c>
      <c r="C305" s="19" t="s">
        <v>7679</v>
      </c>
      <c r="D305" s="20" t="s">
        <v>7645</v>
      </c>
      <c r="E305" s="19" t="s">
        <v>6580</v>
      </c>
      <c r="F305" s="19" t="s">
        <v>6583</v>
      </c>
      <c r="G305" s="19" t="s">
        <v>6584</v>
      </c>
    </row>
    <row r="306" spans="1:7" x14ac:dyDescent="0.45">
      <c r="A306" s="18" t="s">
        <v>9420</v>
      </c>
      <c r="B306" s="15" t="s">
        <v>9153</v>
      </c>
      <c r="C306" s="19" t="s">
        <v>7690</v>
      </c>
      <c r="D306" s="19" t="s">
        <v>7469</v>
      </c>
      <c r="E306" s="19" t="s">
        <v>21</v>
      </c>
      <c r="F306" s="19" t="s">
        <v>214</v>
      </c>
      <c r="G306" s="19" t="s">
        <v>215</v>
      </c>
    </row>
    <row r="307" spans="1:7" x14ac:dyDescent="0.45">
      <c r="A307" s="18" t="s">
        <v>9421</v>
      </c>
      <c r="B307" s="15" t="s">
        <v>9153</v>
      </c>
      <c r="C307" s="19" t="s">
        <v>7690</v>
      </c>
      <c r="D307" s="19" t="s">
        <v>7469</v>
      </c>
      <c r="E307" s="19" t="s">
        <v>54</v>
      </c>
      <c r="F307" s="19" t="s">
        <v>715</v>
      </c>
      <c r="G307" s="19" t="s">
        <v>716</v>
      </c>
    </row>
    <row r="308" spans="1:7" x14ac:dyDescent="0.45">
      <c r="A308" s="18" t="s">
        <v>9422</v>
      </c>
      <c r="B308" s="15" t="s">
        <v>9153</v>
      </c>
      <c r="C308" s="20" t="s">
        <v>7690</v>
      </c>
      <c r="D308" s="19" t="s">
        <v>7469</v>
      </c>
      <c r="E308" s="19" t="s">
        <v>91</v>
      </c>
      <c r="F308" s="19" t="s">
        <v>1619</v>
      </c>
      <c r="G308" s="19" t="s">
        <v>1620</v>
      </c>
    </row>
    <row r="309" spans="1:7" x14ac:dyDescent="0.45">
      <c r="A309" s="18" t="s">
        <v>9423</v>
      </c>
      <c r="B309" s="15" t="s">
        <v>9153</v>
      </c>
      <c r="C309" s="19" t="s">
        <v>7690</v>
      </c>
      <c r="D309" s="19" t="s">
        <v>7469</v>
      </c>
      <c r="E309" s="19" t="s">
        <v>1651</v>
      </c>
      <c r="F309" s="19" t="s">
        <v>1654</v>
      </c>
      <c r="G309" s="19" t="s">
        <v>1655</v>
      </c>
    </row>
    <row r="310" spans="1:7" x14ac:dyDescent="0.45">
      <c r="A310" s="18" t="s">
        <v>9424</v>
      </c>
      <c r="B310" s="15" t="s">
        <v>9153</v>
      </c>
      <c r="C310" s="19" t="s">
        <v>7690</v>
      </c>
      <c r="D310" s="19" t="s">
        <v>7469</v>
      </c>
      <c r="E310" s="19" t="s">
        <v>148</v>
      </c>
      <c r="F310" s="19" t="s">
        <v>1861</v>
      </c>
      <c r="G310" s="19" t="s">
        <v>1862</v>
      </c>
    </row>
    <row r="311" spans="1:7" x14ac:dyDescent="0.45">
      <c r="A311" s="18" t="s">
        <v>9425</v>
      </c>
      <c r="B311" s="15" t="s">
        <v>9153</v>
      </c>
      <c r="C311" s="19" t="s">
        <v>7690</v>
      </c>
      <c r="D311" s="19" t="s">
        <v>7469</v>
      </c>
      <c r="E311" s="19" t="s">
        <v>796</v>
      </c>
      <c r="F311" s="19" t="s">
        <v>2044</v>
      </c>
      <c r="G311" s="19" t="s">
        <v>2045</v>
      </c>
    </row>
    <row r="312" spans="1:7" x14ac:dyDescent="0.45">
      <c r="A312" s="18" t="s">
        <v>9426</v>
      </c>
      <c r="B312" s="15" t="s">
        <v>9153</v>
      </c>
      <c r="C312" s="19" t="s">
        <v>7690</v>
      </c>
      <c r="D312" s="19" t="s">
        <v>7469</v>
      </c>
      <c r="E312" s="19" t="s">
        <v>21</v>
      </c>
      <c r="F312" s="19" t="s">
        <v>214</v>
      </c>
      <c r="G312" s="19" t="s">
        <v>2119</v>
      </c>
    </row>
    <row r="313" spans="1:7" x14ac:dyDescent="0.45">
      <c r="A313" s="18" t="s">
        <v>9427</v>
      </c>
      <c r="B313" s="15" t="s">
        <v>9153</v>
      </c>
      <c r="C313" s="19" t="s">
        <v>7690</v>
      </c>
      <c r="D313" s="19" t="s">
        <v>7469</v>
      </c>
      <c r="E313" s="19" t="s">
        <v>21</v>
      </c>
      <c r="F313" s="19" t="s">
        <v>214</v>
      </c>
      <c r="G313" s="19" t="s">
        <v>4795</v>
      </c>
    </row>
    <row r="314" spans="1:7" x14ac:dyDescent="0.45">
      <c r="A314" s="18" t="s">
        <v>9428</v>
      </c>
      <c r="B314" s="15" t="s">
        <v>9153</v>
      </c>
      <c r="C314" s="19" t="s">
        <v>7690</v>
      </c>
      <c r="D314" s="19" t="s">
        <v>7469</v>
      </c>
      <c r="E314" s="19" t="s">
        <v>21</v>
      </c>
      <c r="F314" s="19" t="s">
        <v>4965</v>
      </c>
      <c r="G314" s="19" t="s">
        <v>4966</v>
      </c>
    </row>
    <row r="315" spans="1:7" x14ac:dyDescent="0.45">
      <c r="A315" s="18" t="s">
        <v>9429</v>
      </c>
      <c r="B315" s="15" t="s">
        <v>9153</v>
      </c>
      <c r="C315" s="19" t="s">
        <v>7690</v>
      </c>
      <c r="D315" s="19" t="s">
        <v>7469</v>
      </c>
      <c r="E315" s="19" t="s">
        <v>91</v>
      </c>
      <c r="F315" s="19" t="s">
        <v>6706</v>
      </c>
      <c r="G315" s="19" t="s">
        <v>6707</v>
      </c>
    </row>
    <row r="316" spans="1:7" x14ac:dyDescent="0.45">
      <c r="A316" s="18" t="s">
        <v>9430</v>
      </c>
      <c r="B316" s="15" t="s">
        <v>9153</v>
      </c>
      <c r="C316" s="19" t="s">
        <v>7689</v>
      </c>
      <c r="D316" s="19" t="s">
        <v>7469</v>
      </c>
      <c r="E316" s="19" t="s">
        <v>21</v>
      </c>
      <c r="F316" s="19" t="s">
        <v>211</v>
      </c>
      <c r="G316" s="19" t="s">
        <v>212</v>
      </c>
    </row>
    <row r="317" spans="1:7" x14ac:dyDescent="0.45">
      <c r="A317" s="18" t="s">
        <v>3122</v>
      </c>
      <c r="B317" s="15" t="s">
        <v>9153</v>
      </c>
      <c r="C317" s="19" t="s">
        <v>7689</v>
      </c>
      <c r="D317" s="19" t="s">
        <v>7469</v>
      </c>
      <c r="E317" s="19" t="s">
        <v>54</v>
      </c>
      <c r="F317" s="19" t="s">
        <v>713</v>
      </c>
      <c r="G317" s="19" t="s">
        <v>714</v>
      </c>
    </row>
    <row r="318" spans="1:7" x14ac:dyDescent="0.45">
      <c r="A318" s="18" t="s">
        <v>9431</v>
      </c>
      <c r="B318" s="15" t="s">
        <v>9153</v>
      </c>
      <c r="C318" s="19" t="s">
        <v>7689</v>
      </c>
      <c r="D318" s="19" t="s">
        <v>7469</v>
      </c>
      <c r="E318" s="19" t="s">
        <v>1651</v>
      </c>
      <c r="F318" s="19" t="s">
        <v>1652</v>
      </c>
      <c r="G318" s="19" t="s">
        <v>1653</v>
      </c>
    </row>
    <row r="319" spans="1:7" x14ac:dyDescent="0.45">
      <c r="A319" s="18" t="s">
        <v>9432</v>
      </c>
      <c r="B319" s="15" t="s">
        <v>9153</v>
      </c>
      <c r="C319" s="19" t="s">
        <v>7689</v>
      </c>
      <c r="D319" s="19" t="s">
        <v>7469</v>
      </c>
      <c r="E319" s="19" t="s">
        <v>148</v>
      </c>
      <c r="F319" s="19" t="s">
        <v>1859</v>
      </c>
      <c r="G319" s="19" t="s">
        <v>1860</v>
      </c>
    </row>
    <row r="320" spans="1:7" x14ac:dyDescent="0.45">
      <c r="A320" s="18" t="s">
        <v>9433</v>
      </c>
      <c r="B320" s="15" t="s">
        <v>9153</v>
      </c>
      <c r="C320" s="19" t="s">
        <v>7689</v>
      </c>
      <c r="D320" s="19" t="s">
        <v>7469</v>
      </c>
      <c r="E320" s="19" t="s">
        <v>91</v>
      </c>
      <c r="F320" s="19" t="s">
        <v>2014</v>
      </c>
      <c r="G320" s="19" t="s">
        <v>2015</v>
      </c>
    </row>
    <row r="321" spans="1:7" x14ac:dyDescent="0.45">
      <c r="A321" s="18" t="s">
        <v>9434</v>
      </c>
      <c r="B321" s="15" t="s">
        <v>9153</v>
      </c>
      <c r="C321" s="19" t="s">
        <v>7689</v>
      </c>
      <c r="D321" s="19" t="s">
        <v>7469</v>
      </c>
      <c r="E321" s="19" t="s">
        <v>796</v>
      </c>
      <c r="F321" s="19" t="s">
        <v>2042</v>
      </c>
      <c r="G321" s="19" t="s">
        <v>2043</v>
      </c>
    </row>
    <row r="322" spans="1:7" x14ac:dyDescent="0.45">
      <c r="A322" s="18" t="s">
        <v>9435</v>
      </c>
      <c r="B322" s="15" t="s">
        <v>9153</v>
      </c>
      <c r="C322" s="19" t="s">
        <v>7689</v>
      </c>
      <c r="D322" s="19" t="s">
        <v>7469</v>
      </c>
      <c r="E322" s="19" t="s">
        <v>21</v>
      </c>
      <c r="F322" s="19" t="s">
        <v>211</v>
      </c>
      <c r="G322" s="19" t="s">
        <v>2118</v>
      </c>
    </row>
    <row r="323" spans="1:7" x14ac:dyDescent="0.45">
      <c r="A323" s="18" t="s">
        <v>9436</v>
      </c>
      <c r="B323" s="15" t="s">
        <v>9153</v>
      </c>
      <c r="C323" s="19" t="s">
        <v>7689</v>
      </c>
      <c r="D323" s="19" t="s">
        <v>7469</v>
      </c>
      <c r="E323" s="19" t="s">
        <v>21</v>
      </c>
      <c r="F323" s="19" t="s">
        <v>211</v>
      </c>
      <c r="G323" s="19" t="s">
        <v>4794</v>
      </c>
    </row>
    <row r="324" spans="1:7" x14ac:dyDescent="0.45">
      <c r="A324" s="18" t="s">
        <v>9437</v>
      </c>
      <c r="B324" s="15" t="s">
        <v>9153</v>
      </c>
      <c r="C324" s="19" t="s">
        <v>7689</v>
      </c>
      <c r="D324" s="19" t="s">
        <v>7469</v>
      </c>
      <c r="E324" s="19" t="s">
        <v>21</v>
      </c>
      <c r="F324" s="19" t="s">
        <v>4963</v>
      </c>
      <c r="G324" s="19" t="s">
        <v>4964</v>
      </c>
    </row>
    <row r="325" spans="1:7" x14ac:dyDescent="0.45">
      <c r="A325" s="18" t="s">
        <v>9438</v>
      </c>
      <c r="B325" s="15" t="s">
        <v>9153</v>
      </c>
      <c r="C325" s="19" t="s">
        <v>7689</v>
      </c>
      <c r="D325" s="19" t="s">
        <v>7469</v>
      </c>
      <c r="E325" s="19" t="s">
        <v>91</v>
      </c>
      <c r="F325" s="19" t="s">
        <v>6704</v>
      </c>
      <c r="G325" s="19" t="s">
        <v>6705</v>
      </c>
    </row>
    <row r="326" spans="1:7" x14ac:dyDescent="0.45">
      <c r="A326" s="18" t="s">
        <v>3647</v>
      </c>
      <c r="B326" s="15" t="s">
        <v>9153</v>
      </c>
      <c r="C326" s="19" t="s">
        <v>7730</v>
      </c>
      <c r="D326" s="19" t="s">
        <v>7469</v>
      </c>
      <c r="E326" s="19" t="s">
        <v>131</v>
      </c>
      <c r="F326" s="19" t="s">
        <v>225</v>
      </c>
      <c r="G326" s="19" t="s">
        <v>226</v>
      </c>
    </row>
    <row r="327" spans="1:7" x14ac:dyDescent="0.45">
      <c r="A327" s="18" t="s">
        <v>9439</v>
      </c>
      <c r="B327" s="15" t="s">
        <v>9153</v>
      </c>
      <c r="C327" s="19" t="s">
        <v>7860</v>
      </c>
      <c r="D327" s="19" t="s">
        <v>7469</v>
      </c>
      <c r="E327" s="19" t="s">
        <v>1286</v>
      </c>
      <c r="F327" s="19" t="s">
        <v>1287</v>
      </c>
      <c r="G327" s="19" t="s">
        <v>1288</v>
      </c>
    </row>
    <row r="328" spans="1:7" x14ac:dyDescent="0.45">
      <c r="A328" s="18" t="s">
        <v>9440</v>
      </c>
      <c r="B328" s="15" t="s">
        <v>9153</v>
      </c>
      <c r="C328" s="19" t="s">
        <v>7709</v>
      </c>
      <c r="D328" s="19" t="s">
        <v>7469</v>
      </c>
      <c r="E328" s="19" t="s">
        <v>21</v>
      </c>
      <c r="F328" s="19" t="s">
        <v>18</v>
      </c>
      <c r="G328" s="19" t="s">
        <v>69</v>
      </c>
    </row>
    <row r="329" spans="1:7" x14ac:dyDescent="0.45">
      <c r="A329" s="18" t="s">
        <v>9441</v>
      </c>
      <c r="B329" s="15" t="s">
        <v>9153</v>
      </c>
      <c r="C329" s="19" t="s">
        <v>7708</v>
      </c>
      <c r="D329" s="19" t="s">
        <v>7469</v>
      </c>
      <c r="E329" s="19" t="s">
        <v>21</v>
      </c>
      <c r="F329" s="19" t="s">
        <v>18</v>
      </c>
      <c r="G329" s="19" t="s">
        <v>67</v>
      </c>
    </row>
    <row r="330" spans="1:7" x14ac:dyDescent="0.45">
      <c r="A330" s="18" t="s">
        <v>9442</v>
      </c>
      <c r="B330" s="15" t="s">
        <v>9153</v>
      </c>
      <c r="C330" s="19" t="s">
        <v>7770</v>
      </c>
      <c r="D330" s="19" t="s">
        <v>7469</v>
      </c>
      <c r="E330" s="19" t="s">
        <v>251</v>
      </c>
      <c r="F330" s="19" t="s">
        <v>520</v>
      </c>
      <c r="G330" s="19" t="s">
        <v>521</v>
      </c>
    </row>
    <row r="331" spans="1:7" x14ac:dyDescent="0.45">
      <c r="A331" s="18" t="s">
        <v>9443</v>
      </c>
      <c r="B331" s="15" t="s">
        <v>9153</v>
      </c>
      <c r="C331" s="19" t="s">
        <v>7769</v>
      </c>
      <c r="D331" s="19" t="s">
        <v>7469</v>
      </c>
      <c r="E331" s="19" t="s">
        <v>251</v>
      </c>
      <c r="F331" s="19" t="s">
        <v>517</v>
      </c>
      <c r="G331" s="19" t="s">
        <v>518</v>
      </c>
    </row>
    <row r="332" spans="1:7" x14ac:dyDescent="0.45">
      <c r="A332" s="18" t="s">
        <v>9444</v>
      </c>
      <c r="B332" s="15" t="s">
        <v>9153</v>
      </c>
      <c r="C332" s="19" t="s">
        <v>7899</v>
      </c>
      <c r="D332" s="19" t="s">
        <v>7469</v>
      </c>
      <c r="E332" s="19" t="s">
        <v>54</v>
      </c>
      <c r="F332" s="19" t="s">
        <v>2050</v>
      </c>
      <c r="G332" s="19" t="s">
        <v>2051</v>
      </c>
    </row>
    <row r="333" spans="1:7" x14ac:dyDescent="0.45">
      <c r="A333" s="18" t="s">
        <v>9445</v>
      </c>
      <c r="B333" s="15" t="s">
        <v>9153</v>
      </c>
      <c r="C333" s="19" t="s">
        <v>7899</v>
      </c>
      <c r="D333" s="19" t="s">
        <v>7469</v>
      </c>
      <c r="E333" s="19" t="s">
        <v>285</v>
      </c>
      <c r="F333" s="19" t="s">
        <v>2480</v>
      </c>
      <c r="G333" s="19" t="s">
        <v>2481</v>
      </c>
    </row>
    <row r="334" spans="1:7" x14ac:dyDescent="0.45">
      <c r="A334" s="18" t="s">
        <v>9446</v>
      </c>
      <c r="B334" s="15" t="s">
        <v>9153</v>
      </c>
      <c r="C334" s="19" t="s">
        <v>7899</v>
      </c>
      <c r="D334" s="19" t="s">
        <v>7469</v>
      </c>
      <c r="E334" s="19" t="s">
        <v>285</v>
      </c>
      <c r="F334" s="19" t="s">
        <v>2480</v>
      </c>
      <c r="G334" s="19" t="s">
        <v>3470</v>
      </c>
    </row>
    <row r="335" spans="1:7" x14ac:dyDescent="0.45">
      <c r="A335" s="18" t="s">
        <v>9447</v>
      </c>
      <c r="B335" s="15" t="s">
        <v>9153</v>
      </c>
      <c r="C335" s="19" t="s">
        <v>7899</v>
      </c>
      <c r="D335" s="19" t="s">
        <v>7469</v>
      </c>
      <c r="E335" s="19" t="s">
        <v>148</v>
      </c>
      <c r="F335" s="19" t="s">
        <v>4941</v>
      </c>
      <c r="G335" s="19" t="s">
        <v>4942</v>
      </c>
    </row>
    <row r="336" spans="1:7" x14ac:dyDescent="0.45">
      <c r="A336" s="18" t="s">
        <v>9448</v>
      </c>
      <c r="B336" s="15" t="s">
        <v>9153</v>
      </c>
      <c r="C336" s="19" t="s">
        <v>7958</v>
      </c>
      <c r="D336" s="19" t="s">
        <v>7469</v>
      </c>
      <c r="E336" s="19" t="s">
        <v>148</v>
      </c>
      <c r="F336" s="19" t="s">
        <v>4944</v>
      </c>
      <c r="G336" s="19" t="s">
        <v>4945</v>
      </c>
    </row>
    <row r="337" spans="1:7" x14ac:dyDescent="0.45">
      <c r="A337" s="18" t="s">
        <v>9449</v>
      </c>
      <c r="B337" s="15" t="s">
        <v>9153</v>
      </c>
      <c r="C337" s="19" t="s">
        <v>7713</v>
      </c>
      <c r="D337" s="19" t="s">
        <v>7469</v>
      </c>
      <c r="E337" s="19" t="s">
        <v>21</v>
      </c>
      <c r="F337" s="19" t="s">
        <v>18</v>
      </c>
      <c r="G337" s="19" t="s">
        <v>80</v>
      </c>
    </row>
    <row r="338" spans="1:7" x14ac:dyDescent="0.45">
      <c r="A338" s="18" t="s">
        <v>9450</v>
      </c>
      <c r="B338" s="15" t="s">
        <v>9153</v>
      </c>
      <c r="C338" s="19" t="s">
        <v>7713</v>
      </c>
      <c r="D338" s="19" t="s">
        <v>7469</v>
      </c>
      <c r="E338" s="19" t="s">
        <v>54</v>
      </c>
      <c r="F338" s="19" t="s">
        <v>18</v>
      </c>
      <c r="G338" s="19" t="s">
        <v>202</v>
      </c>
    </row>
    <row r="339" spans="1:7" x14ac:dyDescent="0.45">
      <c r="A339" s="18" t="s">
        <v>9451</v>
      </c>
      <c r="B339" s="15" t="s">
        <v>9153</v>
      </c>
      <c r="C339" s="19" t="s">
        <v>7713</v>
      </c>
      <c r="D339" s="19" t="s">
        <v>7469</v>
      </c>
      <c r="E339" s="19" t="s">
        <v>54</v>
      </c>
      <c r="F339" s="19" t="s">
        <v>4676</v>
      </c>
      <c r="G339" s="19" t="s">
        <v>4677</v>
      </c>
    </row>
    <row r="340" spans="1:7" x14ac:dyDescent="0.45">
      <c r="A340" s="18" t="s">
        <v>9452</v>
      </c>
      <c r="B340" s="15" t="s">
        <v>9153</v>
      </c>
      <c r="C340" s="19" t="s">
        <v>7713</v>
      </c>
      <c r="D340" s="19" t="s">
        <v>7469</v>
      </c>
      <c r="E340" s="19" t="s">
        <v>21</v>
      </c>
      <c r="F340" s="19" t="s">
        <v>4937</v>
      </c>
      <c r="G340" s="19" t="s">
        <v>4938</v>
      </c>
    </row>
    <row r="341" spans="1:7" x14ac:dyDescent="0.45">
      <c r="A341" s="18" t="s">
        <v>9453</v>
      </c>
      <c r="B341" s="15" t="s">
        <v>9153</v>
      </c>
      <c r="C341" s="19" t="s">
        <v>7713</v>
      </c>
      <c r="D341" s="19" t="s">
        <v>7469</v>
      </c>
      <c r="E341" s="19" t="s">
        <v>54</v>
      </c>
      <c r="F341" s="19" t="s">
        <v>4676</v>
      </c>
      <c r="G341" s="19" t="s">
        <v>4989</v>
      </c>
    </row>
    <row r="342" spans="1:7" x14ac:dyDescent="0.45">
      <c r="A342" s="18" t="s">
        <v>9454</v>
      </c>
      <c r="B342" s="15" t="s">
        <v>9153</v>
      </c>
      <c r="C342" s="19" t="s">
        <v>7713</v>
      </c>
      <c r="D342" s="19" t="s">
        <v>7469</v>
      </c>
      <c r="E342" s="19" t="s">
        <v>21</v>
      </c>
      <c r="F342" s="19" t="s">
        <v>7081</v>
      </c>
      <c r="G342" s="19" t="s">
        <v>7082</v>
      </c>
    </row>
    <row r="343" spans="1:7" x14ac:dyDescent="0.45">
      <c r="A343" s="18" t="s">
        <v>9455</v>
      </c>
      <c r="B343" s="15" t="s">
        <v>9153</v>
      </c>
      <c r="C343" s="19" t="s">
        <v>7712</v>
      </c>
      <c r="D343" s="19" t="s">
        <v>7469</v>
      </c>
      <c r="E343" s="19" t="s">
        <v>21</v>
      </c>
      <c r="F343" s="19" t="s">
        <v>18</v>
      </c>
      <c r="G343" s="19" t="s">
        <v>78</v>
      </c>
    </row>
    <row r="344" spans="1:7" x14ac:dyDescent="0.45">
      <c r="A344" s="18" t="s">
        <v>9456</v>
      </c>
      <c r="B344" s="15" t="s">
        <v>9153</v>
      </c>
      <c r="C344" s="19" t="s">
        <v>7712</v>
      </c>
      <c r="D344" s="19" t="s">
        <v>7469</v>
      </c>
      <c r="E344" s="19" t="s">
        <v>54</v>
      </c>
      <c r="F344" s="19" t="s">
        <v>4674</v>
      </c>
      <c r="G344" s="19" t="s">
        <v>4675</v>
      </c>
    </row>
    <row r="345" spans="1:7" x14ac:dyDescent="0.45">
      <c r="A345" s="18" t="s">
        <v>9457</v>
      </c>
      <c r="B345" s="15" t="s">
        <v>9153</v>
      </c>
      <c r="C345" s="19" t="s">
        <v>7712</v>
      </c>
      <c r="D345" s="19" t="s">
        <v>7469</v>
      </c>
      <c r="E345" s="19" t="s">
        <v>21</v>
      </c>
      <c r="F345" s="19" t="s">
        <v>4939</v>
      </c>
      <c r="G345" s="19" t="s">
        <v>4940</v>
      </c>
    </row>
    <row r="346" spans="1:7" x14ac:dyDescent="0.45">
      <c r="A346" s="18" t="s">
        <v>9458</v>
      </c>
      <c r="B346" s="15" t="s">
        <v>9153</v>
      </c>
      <c r="C346" s="19" t="s">
        <v>7712</v>
      </c>
      <c r="D346" s="19" t="s">
        <v>7469</v>
      </c>
      <c r="E346" s="19" t="s">
        <v>54</v>
      </c>
      <c r="F346" s="19" t="s">
        <v>4674</v>
      </c>
      <c r="G346" s="19" t="s">
        <v>4990</v>
      </c>
    </row>
    <row r="347" spans="1:7" x14ac:dyDescent="0.45">
      <c r="A347" s="18" t="s">
        <v>9459</v>
      </c>
      <c r="B347" s="15" t="s">
        <v>9153</v>
      </c>
      <c r="C347" s="19" t="s">
        <v>7712</v>
      </c>
      <c r="D347" s="19" t="s">
        <v>7469</v>
      </c>
      <c r="E347" s="19" t="s">
        <v>21</v>
      </c>
      <c r="F347" s="19" t="s">
        <v>7079</v>
      </c>
      <c r="G347" s="19" t="s">
        <v>7080</v>
      </c>
    </row>
    <row r="348" spans="1:7" x14ac:dyDescent="0.45">
      <c r="A348" s="18" t="s">
        <v>9460</v>
      </c>
      <c r="B348" s="15" t="s">
        <v>9153</v>
      </c>
      <c r="C348" s="20" t="s">
        <v>8037</v>
      </c>
      <c r="D348" s="19" t="s">
        <v>7469</v>
      </c>
      <c r="E348" s="19" t="s">
        <v>91</v>
      </c>
      <c r="F348" s="19" t="s">
        <v>526</v>
      </c>
      <c r="G348" s="19" t="s">
        <v>527</v>
      </c>
    </row>
    <row r="349" spans="1:7" x14ac:dyDescent="0.45">
      <c r="A349" s="18" t="s">
        <v>9461</v>
      </c>
      <c r="B349" s="15" t="s">
        <v>9153</v>
      </c>
      <c r="C349" s="20" t="s">
        <v>8036</v>
      </c>
      <c r="D349" s="19" t="s">
        <v>7469</v>
      </c>
      <c r="E349" s="19" t="s">
        <v>91</v>
      </c>
      <c r="F349" s="19" t="s">
        <v>523</v>
      </c>
      <c r="G349" s="19" t="s">
        <v>524</v>
      </c>
    </row>
    <row r="350" spans="1:7" x14ac:dyDescent="0.45">
      <c r="A350" s="18" t="s">
        <v>9462</v>
      </c>
      <c r="B350" s="15" t="s">
        <v>9153</v>
      </c>
      <c r="C350" s="19" t="s">
        <v>7806</v>
      </c>
      <c r="D350" s="19" t="s">
        <v>7469</v>
      </c>
      <c r="E350" s="19" t="s">
        <v>21</v>
      </c>
      <c r="F350" s="19" t="s">
        <v>812</v>
      </c>
      <c r="G350" s="19" t="s">
        <v>813</v>
      </c>
    </row>
    <row r="351" spans="1:7" x14ac:dyDescent="0.45">
      <c r="A351" s="18" t="s">
        <v>9463</v>
      </c>
      <c r="B351" s="15" t="s">
        <v>9153</v>
      </c>
      <c r="C351" s="19" t="s">
        <v>7807</v>
      </c>
      <c r="D351" s="19" t="s">
        <v>7469</v>
      </c>
      <c r="E351" s="19" t="s">
        <v>21</v>
      </c>
      <c r="F351" s="19" t="s">
        <v>815</v>
      </c>
      <c r="G351" s="19" t="s">
        <v>816</v>
      </c>
    </row>
    <row r="352" spans="1:7" x14ac:dyDescent="0.45">
      <c r="A352" s="18" t="s">
        <v>9464</v>
      </c>
      <c r="B352" s="15" t="s">
        <v>9153</v>
      </c>
      <c r="C352" s="19" t="s">
        <v>7808</v>
      </c>
      <c r="D352" s="19" t="s">
        <v>7469</v>
      </c>
      <c r="E352" s="19" t="s">
        <v>21</v>
      </c>
      <c r="F352" s="19" t="s">
        <v>818</v>
      </c>
      <c r="G352" s="19" t="s">
        <v>819</v>
      </c>
    </row>
    <row r="353" spans="1:7" x14ac:dyDescent="0.45">
      <c r="A353" s="18" t="s">
        <v>9465</v>
      </c>
      <c r="B353" s="15" t="s">
        <v>9153</v>
      </c>
      <c r="C353" s="19" t="s">
        <v>7682</v>
      </c>
      <c r="D353" s="19" t="s">
        <v>7469</v>
      </c>
      <c r="E353" s="19" t="s">
        <v>54</v>
      </c>
      <c r="F353" s="19" t="s">
        <v>6612</v>
      </c>
      <c r="G353" s="19" t="s">
        <v>6613</v>
      </c>
    </row>
    <row r="354" spans="1:7" x14ac:dyDescent="0.45">
      <c r="A354" s="18" t="s">
        <v>9466</v>
      </c>
      <c r="B354" s="15" t="s">
        <v>9153</v>
      </c>
      <c r="C354" s="19" t="s">
        <v>7683</v>
      </c>
      <c r="D354" s="19" t="s">
        <v>7469</v>
      </c>
      <c r="E354" s="19" t="s">
        <v>54</v>
      </c>
      <c r="F354" s="19" t="s">
        <v>6615</v>
      </c>
      <c r="G354" s="19" t="s">
        <v>6616</v>
      </c>
    </row>
    <row r="355" spans="1:7" x14ac:dyDescent="0.45">
      <c r="A355" s="18" t="s">
        <v>9467</v>
      </c>
      <c r="B355" s="15" t="s">
        <v>9153</v>
      </c>
      <c r="C355" s="19" t="s">
        <v>7758</v>
      </c>
      <c r="D355" s="19" t="s">
        <v>7469</v>
      </c>
      <c r="E355" s="19" t="s">
        <v>91</v>
      </c>
      <c r="F355" s="19" t="s">
        <v>450</v>
      </c>
      <c r="G355" s="19" t="s">
        <v>451</v>
      </c>
    </row>
    <row r="356" spans="1:7" x14ac:dyDescent="0.45">
      <c r="A356" s="18" t="s">
        <v>9468</v>
      </c>
      <c r="B356" s="15" t="s">
        <v>9153</v>
      </c>
      <c r="C356" s="19" t="s">
        <v>7758</v>
      </c>
      <c r="D356" s="19" t="s">
        <v>7469</v>
      </c>
      <c r="E356" s="19" t="s">
        <v>54</v>
      </c>
      <c r="F356" s="19" t="s">
        <v>450</v>
      </c>
      <c r="G356" s="19" t="s">
        <v>1455</v>
      </c>
    </row>
    <row r="357" spans="1:7" x14ac:dyDescent="0.45">
      <c r="A357" s="18" t="s">
        <v>9469</v>
      </c>
      <c r="B357" s="15" t="s">
        <v>9153</v>
      </c>
      <c r="C357" s="19" t="s">
        <v>7715</v>
      </c>
      <c r="D357" s="19" t="s">
        <v>7469</v>
      </c>
      <c r="E357" s="19" t="s">
        <v>21</v>
      </c>
      <c r="F357" s="19" t="s">
        <v>85</v>
      </c>
      <c r="G357" s="19" t="s">
        <v>86</v>
      </c>
    </row>
    <row r="358" spans="1:7" x14ac:dyDescent="0.45">
      <c r="A358" s="18" t="s">
        <v>9470</v>
      </c>
      <c r="B358" s="15" t="s">
        <v>9153</v>
      </c>
      <c r="C358" s="19" t="s">
        <v>7715</v>
      </c>
      <c r="D358" s="19" t="s">
        <v>7469</v>
      </c>
      <c r="E358" s="19" t="s">
        <v>21</v>
      </c>
      <c r="F358" s="19" t="s">
        <v>85</v>
      </c>
      <c r="G358" s="19" t="s">
        <v>590</v>
      </c>
    </row>
    <row r="359" spans="1:7" x14ac:dyDescent="0.45">
      <c r="A359" s="18" t="s">
        <v>9471</v>
      </c>
      <c r="B359" s="15" t="s">
        <v>9153</v>
      </c>
      <c r="C359" s="19" t="s">
        <v>7715</v>
      </c>
      <c r="D359" s="19" t="s">
        <v>7469</v>
      </c>
      <c r="E359" s="19" t="s">
        <v>21</v>
      </c>
      <c r="F359" s="19" t="s">
        <v>840</v>
      </c>
      <c r="G359" s="19" t="s">
        <v>841</v>
      </c>
    </row>
    <row r="360" spans="1:7" x14ac:dyDescent="0.45">
      <c r="A360" s="18" t="s">
        <v>9472</v>
      </c>
      <c r="B360" s="15" t="s">
        <v>9153</v>
      </c>
      <c r="C360" s="19" t="s">
        <v>7715</v>
      </c>
      <c r="D360" s="19" t="s">
        <v>7469</v>
      </c>
      <c r="E360" s="19" t="s">
        <v>21</v>
      </c>
      <c r="F360" s="19" t="s">
        <v>85</v>
      </c>
      <c r="G360" s="19" t="s">
        <v>1319</v>
      </c>
    </row>
    <row r="361" spans="1:7" x14ac:dyDescent="0.45">
      <c r="A361" s="18" t="s">
        <v>9473</v>
      </c>
      <c r="B361" s="15" t="s">
        <v>9153</v>
      </c>
      <c r="C361" s="19" t="s">
        <v>7715</v>
      </c>
      <c r="D361" s="19" t="s">
        <v>7469</v>
      </c>
      <c r="E361" s="19" t="s">
        <v>21</v>
      </c>
      <c r="F361" s="19" t="s">
        <v>1370</v>
      </c>
      <c r="G361" s="19" t="s">
        <v>1371</v>
      </c>
    </row>
    <row r="362" spans="1:7" x14ac:dyDescent="0.45">
      <c r="A362" s="18" t="s">
        <v>9474</v>
      </c>
      <c r="B362" s="15" t="s">
        <v>9153</v>
      </c>
      <c r="C362" s="19" t="s">
        <v>7715</v>
      </c>
      <c r="D362" s="19" t="s">
        <v>7469</v>
      </c>
      <c r="E362" s="19" t="s">
        <v>21</v>
      </c>
      <c r="F362" s="19" t="s">
        <v>840</v>
      </c>
      <c r="G362" s="19" t="s">
        <v>1476</v>
      </c>
    </row>
    <row r="363" spans="1:7" x14ac:dyDescent="0.45">
      <c r="A363" s="18" t="s">
        <v>9475</v>
      </c>
      <c r="B363" s="15" t="s">
        <v>9153</v>
      </c>
      <c r="C363" s="19" t="s">
        <v>7715</v>
      </c>
      <c r="D363" s="19" t="s">
        <v>7469</v>
      </c>
      <c r="E363" s="19" t="s">
        <v>21</v>
      </c>
      <c r="F363" s="19" t="s">
        <v>85</v>
      </c>
      <c r="G363" s="19" t="s">
        <v>1683</v>
      </c>
    </row>
    <row r="364" spans="1:7" x14ac:dyDescent="0.45">
      <c r="A364" s="18" t="s">
        <v>9476</v>
      </c>
      <c r="B364" s="15" t="s">
        <v>9153</v>
      </c>
      <c r="C364" s="19" t="s">
        <v>7715</v>
      </c>
      <c r="D364" s="19" t="s">
        <v>7469</v>
      </c>
      <c r="E364" s="19" t="s">
        <v>21</v>
      </c>
      <c r="F364" s="19" t="s">
        <v>4696</v>
      </c>
      <c r="G364" s="19" t="s">
        <v>4697</v>
      </c>
    </row>
    <row r="365" spans="1:7" x14ac:dyDescent="0.45">
      <c r="A365" s="18" t="s">
        <v>9477</v>
      </c>
      <c r="B365" s="15" t="s">
        <v>9153</v>
      </c>
      <c r="C365" s="19" t="s">
        <v>7757</v>
      </c>
      <c r="D365" s="19" t="s">
        <v>7469</v>
      </c>
      <c r="E365" s="19" t="s">
        <v>91</v>
      </c>
      <c r="F365" s="19" t="s">
        <v>447</v>
      </c>
      <c r="G365" s="19" t="s">
        <v>448</v>
      </c>
    </row>
    <row r="366" spans="1:7" x14ac:dyDescent="0.45">
      <c r="A366" s="18" t="s">
        <v>9478</v>
      </c>
      <c r="B366" s="15" t="s">
        <v>9153</v>
      </c>
      <c r="C366" s="19" t="s">
        <v>7757</v>
      </c>
      <c r="D366" s="19" t="s">
        <v>7469</v>
      </c>
      <c r="E366" s="19" t="s">
        <v>54</v>
      </c>
      <c r="F366" s="19" t="s">
        <v>447</v>
      </c>
      <c r="G366" s="19" t="s">
        <v>1454</v>
      </c>
    </row>
    <row r="367" spans="1:7" x14ac:dyDescent="0.45">
      <c r="A367" s="18" t="s">
        <v>9479</v>
      </c>
      <c r="B367" s="15" t="s">
        <v>9153</v>
      </c>
      <c r="C367" s="19" t="s">
        <v>7714</v>
      </c>
      <c r="D367" s="19" t="s">
        <v>7469</v>
      </c>
      <c r="E367" s="19" t="s">
        <v>21</v>
      </c>
      <c r="F367" s="19" t="s">
        <v>82</v>
      </c>
      <c r="G367" s="19" t="s">
        <v>83</v>
      </c>
    </row>
    <row r="368" spans="1:7" x14ac:dyDescent="0.45">
      <c r="A368" s="18" t="s">
        <v>9480</v>
      </c>
      <c r="B368" s="15" t="s">
        <v>9153</v>
      </c>
      <c r="C368" s="19" t="s">
        <v>7714</v>
      </c>
      <c r="D368" s="19" t="s">
        <v>7469</v>
      </c>
      <c r="E368" s="19" t="s">
        <v>21</v>
      </c>
      <c r="F368" s="19" t="s">
        <v>82</v>
      </c>
      <c r="G368" s="19" t="s">
        <v>589</v>
      </c>
    </row>
    <row r="369" spans="1:7" x14ac:dyDescent="0.45">
      <c r="A369" s="18" t="s">
        <v>9481</v>
      </c>
      <c r="B369" s="15" t="s">
        <v>9153</v>
      </c>
      <c r="C369" s="19" t="s">
        <v>7714</v>
      </c>
      <c r="D369" s="19" t="s">
        <v>7469</v>
      </c>
      <c r="E369" s="19" t="s">
        <v>21</v>
      </c>
      <c r="F369" s="19" t="s">
        <v>838</v>
      </c>
      <c r="G369" s="19" t="s">
        <v>839</v>
      </c>
    </row>
    <row r="370" spans="1:7" x14ac:dyDescent="0.45">
      <c r="A370" s="18" t="s">
        <v>9482</v>
      </c>
      <c r="B370" s="15" t="s">
        <v>9153</v>
      </c>
      <c r="C370" s="19" t="s">
        <v>7714</v>
      </c>
      <c r="D370" s="19" t="s">
        <v>7469</v>
      </c>
      <c r="E370" s="19" t="s">
        <v>21</v>
      </c>
      <c r="F370" s="19" t="s">
        <v>82</v>
      </c>
      <c r="G370" s="19" t="s">
        <v>1317</v>
      </c>
    </row>
    <row r="371" spans="1:7" x14ac:dyDescent="0.45">
      <c r="A371" s="18" t="s">
        <v>9483</v>
      </c>
      <c r="B371" s="15" t="s">
        <v>9153</v>
      </c>
      <c r="C371" s="19" t="s">
        <v>7714</v>
      </c>
      <c r="D371" s="19" t="s">
        <v>7469</v>
      </c>
      <c r="E371" s="19" t="s">
        <v>21</v>
      </c>
      <c r="F371" s="19" t="s">
        <v>1368</v>
      </c>
      <c r="G371" s="19" t="s">
        <v>1369</v>
      </c>
    </row>
    <row r="372" spans="1:7" x14ac:dyDescent="0.45">
      <c r="A372" s="18" t="s">
        <v>9484</v>
      </c>
      <c r="B372" s="15" t="s">
        <v>9153</v>
      </c>
      <c r="C372" s="19" t="s">
        <v>7714</v>
      </c>
      <c r="D372" s="19" t="s">
        <v>7469</v>
      </c>
      <c r="E372" s="19" t="s">
        <v>21</v>
      </c>
      <c r="F372" s="19" t="s">
        <v>82</v>
      </c>
      <c r="G372" s="19" t="s">
        <v>1682</v>
      </c>
    </row>
    <row r="373" spans="1:7" x14ac:dyDescent="0.45">
      <c r="A373" s="18" t="s">
        <v>9485</v>
      </c>
      <c r="B373" s="15" t="s">
        <v>9153</v>
      </c>
      <c r="C373" s="19" t="s">
        <v>7714</v>
      </c>
      <c r="D373" s="19" t="s">
        <v>7469</v>
      </c>
      <c r="E373" s="19" t="s">
        <v>21</v>
      </c>
      <c r="F373" s="19" t="s">
        <v>793</v>
      </c>
      <c r="G373" s="19" t="s">
        <v>2046</v>
      </c>
    </row>
    <row r="374" spans="1:7" x14ac:dyDescent="0.45">
      <c r="A374" s="18" t="s">
        <v>1597</v>
      </c>
      <c r="B374" s="15" t="s">
        <v>9153</v>
      </c>
      <c r="C374" s="19" t="s">
        <v>7992</v>
      </c>
      <c r="D374" s="19" t="s">
        <v>7469</v>
      </c>
      <c r="E374" s="19" t="s">
        <v>21</v>
      </c>
      <c r="F374" s="19" t="s">
        <v>323</v>
      </c>
      <c r="G374" s="19" t="s">
        <v>7429</v>
      </c>
    </row>
    <row r="375" spans="1:7" x14ac:dyDescent="0.45">
      <c r="A375" s="18" t="s">
        <v>1600</v>
      </c>
      <c r="B375" s="15" t="s">
        <v>9153</v>
      </c>
      <c r="C375" s="19" t="s">
        <v>7993</v>
      </c>
      <c r="D375" s="19" t="s">
        <v>7469</v>
      </c>
      <c r="E375" s="19" t="s">
        <v>21</v>
      </c>
      <c r="F375" s="19" t="s">
        <v>326</v>
      </c>
      <c r="G375" s="19" t="s">
        <v>7431</v>
      </c>
    </row>
    <row r="376" spans="1:7" x14ac:dyDescent="0.45">
      <c r="A376" s="18" t="s">
        <v>1603</v>
      </c>
      <c r="B376" s="15" t="s">
        <v>9153</v>
      </c>
      <c r="C376" s="19" t="s">
        <v>7945</v>
      </c>
      <c r="D376" s="19" t="s">
        <v>7469</v>
      </c>
      <c r="E376" s="19" t="s">
        <v>21</v>
      </c>
      <c r="F376" s="19" t="s">
        <v>326</v>
      </c>
      <c r="G376" s="19" t="s">
        <v>4624</v>
      </c>
    </row>
    <row r="377" spans="1:7" x14ac:dyDescent="0.45">
      <c r="A377" s="18" t="s">
        <v>9486</v>
      </c>
      <c r="B377" s="15" t="s">
        <v>9153</v>
      </c>
      <c r="C377" s="19" t="s">
        <v>7945</v>
      </c>
      <c r="D377" s="19" t="s">
        <v>7469</v>
      </c>
      <c r="E377" s="19" t="s">
        <v>468</v>
      </c>
      <c r="F377" s="19" t="s">
        <v>4710</v>
      </c>
      <c r="G377" s="19" t="s">
        <v>4711</v>
      </c>
    </row>
    <row r="378" spans="1:7" x14ac:dyDescent="0.45">
      <c r="A378" s="18" t="s">
        <v>9487</v>
      </c>
      <c r="B378" s="15" t="s">
        <v>9153</v>
      </c>
      <c r="C378" s="19" t="s">
        <v>7945</v>
      </c>
      <c r="D378" s="19" t="s">
        <v>7469</v>
      </c>
      <c r="E378" s="19" t="s">
        <v>21</v>
      </c>
      <c r="F378" s="19" t="s">
        <v>326</v>
      </c>
      <c r="G378" s="19" t="s">
        <v>4968</v>
      </c>
    </row>
    <row r="379" spans="1:7" x14ac:dyDescent="0.45">
      <c r="A379" s="18" t="s">
        <v>9488</v>
      </c>
      <c r="B379" s="15" t="s">
        <v>9153</v>
      </c>
      <c r="C379" s="19" t="s">
        <v>7688</v>
      </c>
      <c r="D379" s="19" t="s">
        <v>7469</v>
      </c>
      <c r="E379" s="19" t="s">
        <v>21</v>
      </c>
      <c r="F379" s="19" t="s">
        <v>323</v>
      </c>
      <c r="G379" s="19" t="s">
        <v>4622</v>
      </c>
    </row>
    <row r="380" spans="1:7" x14ac:dyDescent="0.45">
      <c r="A380" s="18" t="s">
        <v>9489</v>
      </c>
      <c r="B380" s="15" t="s">
        <v>9153</v>
      </c>
      <c r="C380" s="19" t="s">
        <v>7688</v>
      </c>
      <c r="D380" s="19" t="s">
        <v>7469</v>
      </c>
      <c r="E380" s="19" t="s">
        <v>468</v>
      </c>
      <c r="F380" s="19" t="s">
        <v>4712</v>
      </c>
      <c r="G380" s="19" t="s">
        <v>4713</v>
      </c>
    </row>
    <row r="381" spans="1:7" x14ac:dyDescent="0.45">
      <c r="A381" s="18" t="s">
        <v>9490</v>
      </c>
      <c r="B381" s="15" t="s">
        <v>9153</v>
      </c>
      <c r="C381" s="19" t="s">
        <v>7688</v>
      </c>
      <c r="D381" s="19" t="s">
        <v>7469</v>
      </c>
      <c r="E381" s="19" t="s">
        <v>21</v>
      </c>
      <c r="F381" s="19" t="s">
        <v>323</v>
      </c>
      <c r="G381" s="19" t="s">
        <v>4724</v>
      </c>
    </row>
    <row r="382" spans="1:7" x14ac:dyDescent="0.45">
      <c r="A382" s="18" t="s">
        <v>9491</v>
      </c>
      <c r="B382" s="15" t="s">
        <v>9153</v>
      </c>
      <c r="C382" s="19" t="s">
        <v>7688</v>
      </c>
      <c r="D382" s="19" t="s">
        <v>7469</v>
      </c>
      <c r="E382" s="19" t="s">
        <v>21</v>
      </c>
      <c r="F382" s="19" t="s">
        <v>323</v>
      </c>
      <c r="G382" s="19" t="s">
        <v>4967</v>
      </c>
    </row>
    <row r="383" spans="1:7" x14ac:dyDescent="0.45">
      <c r="A383" s="18" t="s">
        <v>9492</v>
      </c>
      <c r="B383" s="15" t="s">
        <v>9153</v>
      </c>
      <c r="C383" s="19" t="s">
        <v>7688</v>
      </c>
      <c r="D383" s="19" t="s">
        <v>7469</v>
      </c>
      <c r="E383" s="19" t="s">
        <v>21</v>
      </c>
      <c r="F383" s="19" t="s">
        <v>4995</v>
      </c>
      <c r="G383" s="19" t="s">
        <v>4996</v>
      </c>
    </row>
    <row r="384" spans="1:7" x14ac:dyDescent="0.45">
      <c r="A384" s="18" t="s">
        <v>9493</v>
      </c>
      <c r="B384" s="15" t="s">
        <v>9153</v>
      </c>
      <c r="C384" s="19" t="s">
        <v>7688</v>
      </c>
      <c r="D384" s="19" t="s">
        <v>7469</v>
      </c>
      <c r="E384" s="19" t="s">
        <v>21</v>
      </c>
      <c r="F384" s="19" t="s">
        <v>6667</v>
      </c>
      <c r="G384" s="19" t="s">
        <v>6668</v>
      </c>
    </row>
    <row r="385" spans="1:7" x14ac:dyDescent="0.45">
      <c r="A385" s="18" t="s">
        <v>9494</v>
      </c>
      <c r="B385" s="15" t="s">
        <v>9153</v>
      </c>
      <c r="C385" s="19" t="s">
        <v>7688</v>
      </c>
      <c r="D385" s="19" t="s">
        <v>7469</v>
      </c>
      <c r="E385" s="19" t="s">
        <v>21</v>
      </c>
      <c r="F385" s="19" t="s">
        <v>6669</v>
      </c>
      <c r="G385" s="19" t="s">
        <v>6670</v>
      </c>
    </row>
    <row r="386" spans="1:7" ht="26.4" x14ac:dyDescent="0.45">
      <c r="A386" s="18" t="s">
        <v>9495</v>
      </c>
      <c r="B386" s="15" t="s">
        <v>9153</v>
      </c>
      <c r="C386" s="19" t="s">
        <v>7656</v>
      </c>
      <c r="D386" s="19" t="s">
        <v>7469</v>
      </c>
      <c r="E386" s="19" t="s">
        <v>3897</v>
      </c>
      <c r="F386" s="19" t="s">
        <v>6042</v>
      </c>
      <c r="G386" s="19" t="s">
        <v>6043</v>
      </c>
    </row>
    <row r="387" spans="1:7" x14ac:dyDescent="0.45">
      <c r="A387" s="18" t="s">
        <v>9496</v>
      </c>
      <c r="B387" s="15" t="s">
        <v>9153</v>
      </c>
      <c r="C387" s="19" t="s">
        <v>7656</v>
      </c>
      <c r="D387" s="19" t="s">
        <v>7469</v>
      </c>
      <c r="E387" s="19" t="s">
        <v>91</v>
      </c>
      <c r="F387" s="19" t="s">
        <v>6106</v>
      </c>
      <c r="G387" s="19" t="s">
        <v>6107</v>
      </c>
    </row>
    <row r="388" spans="1:7" x14ac:dyDescent="0.45">
      <c r="A388" s="18" t="s">
        <v>9497</v>
      </c>
      <c r="B388" s="15" t="s">
        <v>9153</v>
      </c>
      <c r="C388" s="19" t="s">
        <v>7656</v>
      </c>
      <c r="D388" s="20" t="s">
        <v>7645</v>
      </c>
      <c r="E388" s="19" t="s">
        <v>796</v>
      </c>
      <c r="F388" s="19" t="s">
        <v>1181</v>
      </c>
      <c r="G388" s="19" t="s">
        <v>6526</v>
      </c>
    </row>
    <row r="389" spans="1:7" ht="26.4" x14ac:dyDescent="0.45">
      <c r="A389" s="18" t="s">
        <v>9498</v>
      </c>
      <c r="B389" s="15" t="s">
        <v>9153</v>
      </c>
      <c r="C389" s="19" t="s">
        <v>7657</v>
      </c>
      <c r="D389" s="19" t="s">
        <v>7469</v>
      </c>
      <c r="E389" s="19" t="s">
        <v>3897</v>
      </c>
      <c r="F389" s="19" t="s">
        <v>6044</v>
      </c>
      <c r="G389" s="19" t="s">
        <v>6045</v>
      </c>
    </row>
    <row r="390" spans="1:7" x14ac:dyDescent="0.45">
      <c r="A390" s="18" t="s">
        <v>9499</v>
      </c>
      <c r="B390" s="15" t="s">
        <v>9153</v>
      </c>
      <c r="C390" s="19" t="s">
        <v>7657</v>
      </c>
      <c r="D390" s="20" t="s">
        <v>7645</v>
      </c>
      <c r="E390" s="19" t="s">
        <v>796</v>
      </c>
      <c r="F390" s="19" t="s">
        <v>1183</v>
      </c>
      <c r="G390" s="19" t="s">
        <v>6527</v>
      </c>
    </row>
    <row r="391" spans="1:7" x14ac:dyDescent="0.45">
      <c r="A391" s="18" t="s">
        <v>9500</v>
      </c>
      <c r="B391" s="15" t="s">
        <v>9153</v>
      </c>
      <c r="C391" s="19" t="s">
        <v>7694</v>
      </c>
      <c r="D391" s="19" t="s">
        <v>7469</v>
      </c>
      <c r="E391" s="19" t="s">
        <v>21</v>
      </c>
      <c r="F391" s="19" t="s">
        <v>326</v>
      </c>
      <c r="G391" s="19" t="s">
        <v>327</v>
      </c>
    </row>
    <row r="392" spans="1:7" x14ac:dyDescent="0.45">
      <c r="A392" s="18" t="s">
        <v>9501</v>
      </c>
      <c r="B392" s="15" t="s">
        <v>9153</v>
      </c>
      <c r="C392" s="19" t="s">
        <v>7694</v>
      </c>
      <c r="D392" s="19" t="s">
        <v>7469</v>
      </c>
      <c r="E392" s="19" t="s">
        <v>251</v>
      </c>
      <c r="F392" s="19" t="s">
        <v>514</v>
      </c>
      <c r="G392" s="19" t="s">
        <v>515</v>
      </c>
    </row>
    <row r="393" spans="1:7" x14ac:dyDescent="0.45">
      <c r="A393" s="18" t="s">
        <v>9502</v>
      </c>
      <c r="B393" s="15" t="s">
        <v>9153</v>
      </c>
      <c r="C393" s="19" t="s">
        <v>7694</v>
      </c>
      <c r="D393" s="19" t="s">
        <v>7469</v>
      </c>
      <c r="E393" s="19" t="s">
        <v>21</v>
      </c>
      <c r="F393" s="19" t="s">
        <v>607</v>
      </c>
      <c r="G393" s="19" t="s">
        <v>608</v>
      </c>
    </row>
    <row r="394" spans="1:7" x14ac:dyDescent="0.45">
      <c r="A394" s="18" t="s">
        <v>9503</v>
      </c>
      <c r="B394" s="15" t="s">
        <v>9153</v>
      </c>
      <c r="C394" s="19" t="s">
        <v>7694</v>
      </c>
      <c r="D394" s="19" t="s">
        <v>7469</v>
      </c>
      <c r="E394" s="19" t="s">
        <v>54</v>
      </c>
      <c r="F394" s="19" t="s">
        <v>920</v>
      </c>
      <c r="G394" s="19" t="s">
        <v>921</v>
      </c>
    </row>
    <row r="395" spans="1:7" x14ac:dyDescent="0.45">
      <c r="A395" s="18" t="s">
        <v>9504</v>
      </c>
      <c r="B395" s="15" t="s">
        <v>9153</v>
      </c>
      <c r="C395" s="19" t="s">
        <v>7694</v>
      </c>
      <c r="D395" s="19" t="s">
        <v>7469</v>
      </c>
      <c r="E395" s="19" t="s">
        <v>21</v>
      </c>
      <c r="F395" s="19" t="s">
        <v>326</v>
      </c>
      <c r="G395" s="19" t="s">
        <v>1123</v>
      </c>
    </row>
    <row r="396" spans="1:7" x14ac:dyDescent="0.45">
      <c r="A396" s="18" t="s">
        <v>9505</v>
      </c>
      <c r="B396" s="15" t="s">
        <v>9153</v>
      </c>
      <c r="C396" s="19" t="s">
        <v>7694</v>
      </c>
      <c r="D396" s="19" t="s">
        <v>7469</v>
      </c>
      <c r="E396" s="19" t="s">
        <v>796</v>
      </c>
      <c r="F396" s="19" t="s">
        <v>1183</v>
      </c>
      <c r="G396" s="19" t="s">
        <v>1184</v>
      </c>
    </row>
    <row r="397" spans="1:7" x14ac:dyDescent="0.45">
      <c r="A397" s="18" t="s">
        <v>9506</v>
      </c>
      <c r="B397" s="15" t="s">
        <v>9153</v>
      </c>
      <c r="C397" s="19" t="s">
        <v>7694</v>
      </c>
      <c r="D397" s="19" t="s">
        <v>7469</v>
      </c>
      <c r="E397" s="19" t="s">
        <v>796</v>
      </c>
      <c r="F397" s="19" t="s">
        <v>1183</v>
      </c>
      <c r="G397" s="19" t="s">
        <v>1304</v>
      </c>
    </row>
    <row r="398" spans="1:7" x14ac:dyDescent="0.45">
      <c r="A398" s="18" t="s">
        <v>9507</v>
      </c>
      <c r="B398" s="15" t="s">
        <v>9153</v>
      </c>
      <c r="C398" s="19" t="s">
        <v>7694</v>
      </c>
      <c r="D398" s="19" t="s">
        <v>7469</v>
      </c>
      <c r="E398" s="19" t="s">
        <v>21</v>
      </c>
      <c r="F398" s="19" t="s">
        <v>1341</v>
      </c>
      <c r="G398" s="19" t="s">
        <v>1342</v>
      </c>
    </row>
    <row r="399" spans="1:7" x14ac:dyDescent="0.45">
      <c r="A399" s="18" t="s">
        <v>9508</v>
      </c>
      <c r="B399" s="15" t="s">
        <v>9153</v>
      </c>
      <c r="C399" s="19" t="s">
        <v>7694</v>
      </c>
      <c r="D399" s="19" t="s">
        <v>7469</v>
      </c>
      <c r="E399" s="19" t="s">
        <v>21</v>
      </c>
      <c r="F399" s="19" t="s">
        <v>607</v>
      </c>
      <c r="G399" s="19" t="s">
        <v>1373</v>
      </c>
    </row>
    <row r="400" spans="1:7" x14ac:dyDescent="0.45">
      <c r="A400" s="18" t="s">
        <v>9509</v>
      </c>
      <c r="B400" s="15" t="s">
        <v>9153</v>
      </c>
      <c r="C400" s="19" t="s">
        <v>7694</v>
      </c>
      <c r="D400" s="19" t="s">
        <v>7469</v>
      </c>
      <c r="E400" s="19" t="s">
        <v>21</v>
      </c>
      <c r="F400" s="19" t="s">
        <v>607</v>
      </c>
      <c r="G400" s="19" t="s">
        <v>1687</v>
      </c>
    </row>
    <row r="401" spans="1:7" x14ac:dyDescent="0.45">
      <c r="A401" s="18" t="s">
        <v>9510</v>
      </c>
      <c r="B401" s="15" t="s">
        <v>9153</v>
      </c>
      <c r="C401" s="19" t="s">
        <v>7694</v>
      </c>
      <c r="D401" s="19" t="s">
        <v>7469</v>
      </c>
      <c r="E401" s="19" t="s">
        <v>21</v>
      </c>
      <c r="F401" s="19" t="s">
        <v>326</v>
      </c>
      <c r="G401" s="19" t="s">
        <v>1922</v>
      </c>
    </row>
    <row r="402" spans="1:7" x14ac:dyDescent="0.45">
      <c r="A402" s="18" t="s">
        <v>9511</v>
      </c>
      <c r="B402" s="15" t="s">
        <v>9153</v>
      </c>
      <c r="C402" s="19" t="s">
        <v>7694</v>
      </c>
      <c r="D402" s="19" t="s">
        <v>7469</v>
      </c>
      <c r="E402" s="19" t="s">
        <v>21</v>
      </c>
      <c r="F402" s="19" t="s">
        <v>607</v>
      </c>
      <c r="G402" s="19" t="s">
        <v>1964</v>
      </c>
    </row>
    <row r="403" spans="1:7" x14ac:dyDescent="0.45">
      <c r="A403" s="18" t="s">
        <v>9512</v>
      </c>
      <c r="B403" s="15" t="s">
        <v>9153</v>
      </c>
      <c r="C403" s="19" t="s">
        <v>7694</v>
      </c>
      <c r="D403" s="19" t="s">
        <v>7469</v>
      </c>
      <c r="E403" s="19" t="s">
        <v>21</v>
      </c>
      <c r="F403" s="19" t="s">
        <v>2021</v>
      </c>
      <c r="G403" s="19" t="s">
        <v>2022</v>
      </c>
    </row>
    <row r="404" spans="1:7" x14ac:dyDescent="0.45">
      <c r="A404" s="18" t="s">
        <v>9513</v>
      </c>
      <c r="B404" s="15" t="s">
        <v>9153</v>
      </c>
      <c r="C404" s="19" t="s">
        <v>7694</v>
      </c>
      <c r="D404" s="19" t="s">
        <v>7469</v>
      </c>
      <c r="E404" s="19" t="s">
        <v>21</v>
      </c>
      <c r="F404" s="19" t="s">
        <v>2189</v>
      </c>
      <c r="G404" s="19" t="s">
        <v>2190</v>
      </c>
    </row>
    <row r="405" spans="1:7" x14ac:dyDescent="0.45">
      <c r="A405" s="18" t="s">
        <v>9514</v>
      </c>
      <c r="B405" s="15" t="s">
        <v>9153</v>
      </c>
      <c r="C405" s="19" t="s">
        <v>7694</v>
      </c>
      <c r="D405" s="19" t="s">
        <v>7469</v>
      </c>
      <c r="E405" s="19" t="s">
        <v>91</v>
      </c>
      <c r="F405" s="19" t="s">
        <v>2220</v>
      </c>
      <c r="G405" s="19" t="s">
        <v>2221</v>
      </c>
    </row>
    <row r="406" spans="1:7" x14ac:dyDescent="0.45">
      <c r="A406" s="18" t="s">
        <v>9515</v>
      </c>
      <c r="B406" s="15" t="s">
        <v>9153</v>
      </c>
      <c r="C406" s="19" t="s">
        <v>7694</v>
      </c>
      <c r="D406" s="19" t="s">
        <v>7469</v>
      </c>
      <c r="E406" s="19" t="s">
        <v>21</v>
      </c>
      <c r="F406" s="19" t="s">
        <v>2189</v>
      </c>
      <c r="G406" s="19" t="s">
        <v>2355</v>
      </c>
    </row>
    <row r="407" spans="1:7" x14ac:dyDescent="0.45">
      <c r="A407" s="18" t="s">
        <v>9516</v>
      </c>
      <c r="B407" s="15" t="s">
        <v>9153</v>
      </c>
      <c r="C407" s="19" t="s">
        <v>7694</v>
      </c>
      <c r="D407" s="19" t="s">
        <v>7469</v>
      </c>
      <c r="E407" s="19" t="s">
        <v>21</v>
      </c>
      <c r="F407" s="19" t="s">
        <v>326</v>
      </c>
      <c r="G407" s="19" t="s">
        <v>3478</v>
      </c>
    </row>
    <row r="408" spans="1:7" x14ac:dyDescent="0.45">
      <c r="A408" s="18" t="s">
        <v>9517</v>
      </c>
      <c r="B408" s="15" t="s">
        <v>9153</v>
      </c>
      <c r="C408" s="19" t="s">
        <v>7929</v>
      </c>
      <c r="D408" s="19" t="s">
        <v>7469</v>
      </c>
      <c r="E408" s="19" t="s">
        <v>21</v>
      </c>
      <c r="F408" s="19" t="s">
        <v>607</v>
      </c>
      <c r="G408" s="19" t="s">
        <v>3482</v>
      </c>
    </row>
    <row r="409" spans="1:7" x14ac:dyDescent="0.45">
      <c r="A409" s="18" t="s">
        <v>9518</v>
      </c>
      <c r="B409" s="15" t="s">
        <v>9153</v>
      </c>
      <c r="C409" s="19" t="s">
        <v>7694</v>
      </c>
      <c r="D409" s="19" t="s">
        <v>7469</v>
      </c>
      <c r="E409" s="19" t="s">
        <v>21</v>
      </c>
      <c r="F409" s="19" t="s">
        <v>607</v>
      </c>
      <c r="G409" s="19" t="s">
        <v>3487</v>
      </c>
    </row>
    <row r="410" spans="1:7" x14ac:dyDescent="0.45">
      <c r="A410" s="18" t="s">
        <v>9519</v>
      </c>
      <c r="B410" s="15" t="s">
        <v>9153</v>
      </c>
      <c r="C410" s="19" t="s">
        <v>7694</v>
      </c>
      <c r="D410" s="19" t="s">
        <v>7469</v>
      </c>
      <c r="E410" s="19" t="s">
        <v>131</v>
      </c>
      <c r="F410" s="19" t="s">
        <v>2220</v>
      </c>
      <c r="G410" s="19" t="s">
        <v>4641</v>
      </c>
    </row>
    <row r="411" spans="1:7" x14ac:dyDescent="0.45">
      <c r="A411" s="18" t="s">
        <v>9520</v>
      </c>
      <c r="B411" s="15" t="s">
        <v>9153</v>
      </c>
      <c r="C411" s="19" t="s">
        <v>7694</v>
      </c>
      <c r="D411" s="19" t="s">
        <v>7469</v>
      </c>
      <c r="E411" s="19" t="s">
        <v>91</v>
      </c>
      <c r="F411" s="19" t="s">
        <v>2220</v>
      </c>
      <c r="G411" s="19" t="s">
        <v>4658</v>
      </c>
    </row>
    <row r="412" spans="1:7" x14ac:dyDescent="0.45">
      <c r="A412" s="18" t="s">
        <v>9521</v>
      </c>
      <c r="B412" s="15" t="s">
        <v>9153</v>
      </c>
      <c r="C412" s="19" t="s">
        <v>7694</v>
      </c>
      <c r="D412" s="19" t="s">
        <v>7469</v>
      </c>
      <c r="E412" s="19" t="s">
        <v>54</v>
      </c>
      <c r="F412" s="19" t="s">
        <v>920</v>
      </c>
      <c r="G412" s="19" t="s">
        <v>4662</v>
      </c>
    </row>
    <row r="413" spans="1:7" ht="26.4" x14ac:dyDescent="0.45">
      <c r="A413" s="18" t="s">
        <v>9522</v>
      </c>
      <c r="B413" s="15" t="s">
        <v>9153</v>
      </c>
      <c r="C413" s="19" t="s">
        <v>7694</v>
      </c>
      <c r="D413" s="19" t="s">
        <v>7469</v>
      </c>
      <c r="E413" s="19" t="s">
        <v>3897</v>
      </c>
      <c r="F413" s="19" t="s">
        <v>6717</v>
      </c>
      <c r="G413" s="19" t="s">
        <v>6718</v>
      </c>
    </row>
    <row r="414" spans="1:7" x14ac:dyDescent="0.45">
      <c r="A414" s="18" t="s">
        <v>9523</v>
      </c>
      <c r="B414" s="15" t="s">
        <v>9153</v>
      </c>
      <c r="C414" s="19" t="s">
        <v>7693</v>
      </c>
      <c r="D414" s="19" t="s">
        <v>7469</v>
      </c>
      <c r="E414" s="19" t="s">
        <v>21</v>
      </c>
      <c r="F414" s="19" t="s">
        <v>323</v>
      </c>
      <c r="G414" s="19" t="s">
        <v>324</v>
      </c>
    </row>
    <row r="415" spans="1:7" x14ac:dyDescent="0.45">
      <c r="A415" s="18" t="s">
        <v>9524</v>
      </c>
      <c r="B415" s="15" t="s">
        <v>9153</v>
      </c>
      <c r="C415" s="19" t="s">
        <v>7693</v>
      </c>
      <c r="D415" s="19" t="s">
        <v>7469</v>
      </c>
      <c r="E415" s="19" t="s">
        <v>251</v>
      </c>
      <c r="F415" s="19" t="s">
        <v>512</v>
      </c>
      <c r="G415" s="19" t="s">
        <v>513</v>
      </c>
    </row>
    <row r="416" spans="1:7" x14ac:dyDescent="0.45">
      <c r="A416" s="18" t="s">
        <v>9525</v>
      </c>
      <c r="B416" s="15" t="s">
        <v>9153</v>
      </c>
      <c r="C416" s="19" t="s">
        <v>7693</v>
      </c>
      <c r="D416" s="19" t="s">
        <v>7469</v>
      </c>
      <c r="E416" s="19" t="s">
        <v>21</v>
      </c>
      <c r="F416" s="19" t="s">
        <v>605</v>
      </c>
      <c r="G416" s="19" t="s">
        <v>606</v>
      </c>
    </row>
    <row r="417" spans="1:7" x14ac:dyDescent="0.45">
      <c r="A417" s="18" t="s">
        <v>9526</v>
      </c>
      <c r="B417" s="15" t="s">
        <v>9153</v>
      </c>
      <c r="C417" s="19" t="s">
        <v>7693</v>
      </c>
      <c r="D417" s="19" t="s">
        <v>7469</v>
      </c>
      <c r="E417" s="19" t="s">
        <v>54</v>
      </c>
      <c r="F417" s="19" t="s">
        <v>918</v>
      </c>
      <c r="G417" s="19" t="s">
        <v>919</v>
      </c>
    </row>
    <row r="418" spans="1:7" x14ac:dyDescent="0.45">
      <c r="A418" s="18" t="s">
        <v>9527</v>
      </c>
      <c r="B418" s="15" t="s">
        <v>9153</v>
      </c>
      <c r="C418" s="19" t="s">
        <v>7693</v>
      </c>
      <c r="D418" s="19" t="s">
        <v>7469</v>
      </c>
      <c r="E418" s="19" t="s">
        <v>21</v>
      </c>
      <c r="F418" s="19" t="s">
        <v>1048</v>
      </c>
      <c r="G418" s="19" t="s">
        <v>1049</v>
      </c>
    </row>
    <row r="419" spans="1:7" x14ac:dyDescent="0.45">
      <c r="A419" s="18" t="s">
        <v>9528</v>
      </c>
      <c r="B419" s="15" t="s">
        <v>9153</v>
      </c>
      <c r="C419" s="19" t="s">
        <v>7693</v>
      </c>
      <c r="D419" s="19" t="s">
        <v>7469</v>
      </c>
      <c r="E419" s="19" t="s">
        <v>21</v>
      </c>
      <c r="F419" s="19" t="s">
        <v>323</v>
      </c>
      <c r="G419" s="19" t="s">
        <v>1122</v>
      </c>
    </row>
    <row r="420" spans="1:7" x14ac:dyDescent="0.45">
      <c r="A420" s="18" t="s">
        <v>9529</v>
      </c>
      <c r="B420" s="15" t="s">
        <v>9153</v>
      </c>
      <c r="C420" s="19" t="s">
        <v>7693</v>
      </c>
      <c r="D420" s="19" t="s">
        <v>7469</v>
      </c>
      <c r="E420" s="19" t="s">
        <v>796</v>
      </c>
      <c r="F420" s="19" t="s">
        <v>1181</v>
      </c>
      <c r="G420" s="19" t="s">
        <v>1182</v>
      </c>
    </row>
    <row r="421" spans="1:7" x14ac:dyDescent="0.45">
      <c r="A421" s="18" t="s">
        <v>9530</v>
      </c>
      <c r="B421" s="15" t="s">
        <v>9153</v>
      </c>
      <c r="C421" s="19" t="s">
        <v>7693</v>
      </c>
      <c r="D421" s="19" t="s">
        <v>7469</v>
      </c>
      <c r="E421" s="19" t="s">
        <v>796</v>
      </c>
      <c r="F421" s="19" t="s">
        <v>1181</v>
      </c>
      <c r="G421" s="19" t="s">
        <v>1303</v>
      </c>
    </row>
    <row r="422" spans="1:7" x14ac:dyDescent="0.45">
      <c r="A422" s="18" t="s">
        <v>9531</v>
      </c>
      <c r="B422" s="15" t="s">
        <v>9153</v>
      </c>
      <c r="C422" s="19" t="s">
        <v>7693</v>
      </c>
      <c r="D422" s="19" t="s">
        <v>7469</v>
      </c>
      <c r="E422" s="19" t="s">
        <v>21</v>
      </c>
      <c r="F422" s="19" t="s">
        <v>1048</v>
      </c>
      <c r="G422" s="19" t="s">
        <v>1340</v>
      </c>
    </row>
    <row r="423" spans="1:7" x14ac:dyDescent="0.45">
      <c r="A423" s="18" t="s">
        <v>9532</v>
      </c>
      <c r="B423" s="15" t="s">
        <v>9153</v>
      </c>
      <c r="C423" s="19" t="s">
        <v>7693</v>
      </c>
      <c r="D423" s="19" t="s">
        <v>7469</v>
      </c>
      <c r="E423" s="19" t="s">
        <v>21</v>
      </c>
      <c r="F423" s="19" t="s">
        <v>605</v>
      </c>
      <c r="G423" s="19" t="s">
        <v>1372</v>
      </c>
    </row>
    <row r="424" spans="1:7" x14ac:dyDescent="0.45">
      <c r="A424" s="18" t="s">
        <v>9533</v>
      </c>
      <c r="B424" s="15" t="s">
        <v>9153</v>
      </c>
      <c r="C424" s="19" t="s">
        <v>7693</v>
      </c>
      <c r="D424" s="19" t="s">
        <v>7469</v>
      </c>
      <c r="E424" s="19" t="s">
        <v>21</v>
      </c>
      <c r="F424" s="19" t="s">
        <v>605</v>
      </c>
      <c r="G424" s="19" t="s">
        <v>1686</v>
      </c>
    </row>
    <row r="425" spans="1:7" x14ac:dyDescent="0.45">
      <c r="A425" s="18" t="s">
        <v>9534</v>
      </c>
      <c r="B425" s="15" t="s">
        <v>9153</v>
      </c>
      <c r="C425" s="19" t="s">
        <v>7693</v>
      </c>
      <c r="D425" s="19" t="s">
        <v>7469</v>
      </c>
      <c r="E425" s="19" t="s">
        <v>21</v>
      </c>
      <c r="F425" s="19" t="s">
        <v>323</v>
      </c>
      <c r="G425" s="19" t="s">
        <v>1921</v>
      </c>
    </row>
    <row r="426" spans="1:7" x14ac:dyDescent="0.45">
      <c r="A426" s="18" t="s">
        <v>9535</v>
      </c>
      <c r="B426" s="15" t="s">
        <v>9153</v>
      </c>
      <c r="C426" s="19" t="s">
        <v>7693</v>
      </c>
      <c r="D426" s="19" t="s">
        <v>7469</v>
      </c>
      <c r="E426" s="19" t="s">
        <v>21</v>
      </c>
      <c r="F426" s="19" t="s">
        <v>605</v>
      </c>
      <c r="G426" s="19" t="s">
        <v>1963</v>
      </c>
    </row>
    <row r="427" spans="1:7" x14ac:dyDescent="0.45">
      <c r="A427" s="18" t="s">
        <v>9536</v>
      </c>
      <c r="B427" s="15" t="s">
        <v>9153</v>
      </c>
      <c r="C427" s="19" t="s">
        <v>7693</v>
      </c>
      <c r="D427" s="19" t="s">
        <v>7469</v>
      </c>
      <c r="E427" s="19" t="s">
        <v>91</v>
      </c>
      <c r="F427" s="19" t="s">
        <v>2218</v>
      </c>
      <c r="G427" s="19" t="s">
        <v>2219</v>
      </c>
    </row>
    <row r="428" spans="1:7" x14ac:dyDescent="0.45">
      <c r="A428" s="18" t="s">
        <v>9537</v>
      </c>
      <c r="B428" s="15" t="s">
        <v>9153</v>
      </c>
      <c r="C428" s="19" t="s">
        <v>7693</v>
      </c>
      <c r="D428" s="19" t="s">
        <v>7469</v>
      </c>
      <c r="E428" s="19" t="s">
        <v>21</v>
      </c>
      <c r="F428" s="19" t="s">
        <v>2353</v>
      </c>
      <c r="G428" s="19" t="s">
        <v>2354</v>
      </c>
    </row>
    <row r="429" spans="1:7" x14ac:dyDescent="0.45">
      <c r="A429" s="18" t="s">
        <v>9538</v>
      </c>
      <c r="B429" s="15" t="s">
        <v>9153</v>
      </c>
      <c r="C429" s="19" t="s">
        <v>7693</v>
      </c>
      <c r="D429" s="19" t="s">
        <v>7469</v>
      </c>
      <c r="E429" s="19" t="s">
        <v>21</v>
      </c>
      <c r="F429" s="19" t="s">
        <v>323</v>
      </c>
      <c r="G429" s="19" t="s">
        <v>3479</v>
      </c>
    </row>
    <row r="430" spans="1:7" x14ac:dyDescent="0.45">
      <c r="A430" s="18" t="s">
        <v>9539</v>
      </c>
      <c r="B430" s="15" t="s">
        <v>9153</v>
      </c>
      <c r="C430" s="19" t="s">
        <v>7693</v>
      </c>
      <c r="D430" s="19" t="s">
        <v>7469</v>
      </c>
      <c r="E430" s="19" t="s">
        <v>21</v>
      </c>
      <c r="F430" s="19" t="s">
        <v>605</v>
      </c>
      <c r="G430" s="19" t="s">
        <v>3480</v>
      </c>
    </row>
    <row r="431" spans="1:7" x14ac:dyDescent="0.45">
      <c r="A431" s="18" t="s">
        <v>9540</v>
      </c>
      <c r="B431" s="15" t="s">
        <v>9153</v>
      </c>
      <c r="C431" s="19" t="s">
        <v>7693</v>
      </c>
      <c r="D431" s="19" t="s">
        <v>7469</v>
      </c>
      <c r="E431" s="19" t="s">
        <v>21</v>
      </c>
      <c r="F431" s="19" t="s">
        <v>605</v>
      </c>
      <c r="G431" s="19" t="s">
        <v>3486</v>
      </c>
    </row>
    <row r="432" spans="1:7" x14ac:dyDescent="0.45">
      <c r="A432" s="18" t="s">
        <v>9541</v>
      </c>
      <c r="B432" s="15" t="s">
        <v>9153</v>
      </c>
      <c r="C432" s="19" t="s">
        <v>7693</v>
      </c>
      <c r="D432" s="19" t="s">
        <v>7469</v>
      </c>
      <c r="E432" s="19" t="s">
        <v>91</v>
      </c>
      <c r="F432" s="19" t="s">
        <v>2218</v>
      </c>
      <c r="G432" s="19" t="s">
        <v>4657</v>
      </c>
    </row>
    <row r="433" spans="1:7" x14ac:dyDescent="0.45">
      <c r="A433" s="18" t="s">
        <v>9542</v>
      </c>
      <c r="B433" s="15" t="s">
        <v>9153</v>
      </c>
      <c r="C433" s="19" t="s">
        <v>7693</v>
      </c>
      <c r="D433" s="19" t="s">
        <v>7469</v>
      </c>
      <c r="E433" s="19" t="s">
        <v>54</v>
      </c>
      <c r="F433" s="19" t="s">
        <v>918</v>
      </c>
      <c r="G433" s="19" t="s">
        <v>4660</v>
      </c>
    </row>
    <row r="434" spans="1:7" ht="26.4" x14ac:dyDescent="0.45">
      <c r="A434" s="18" t="s">
        <v>9543</v>
      </c>
      <c r="B434" s="15" t="s">
        <v>9153</v>
      </c>
      <c r="C434" s="19" t="s">
        <v>7693</v>
      </c>
      <c r="D434" s="19" t="s">
        <v>7469</v>
      </c>
      <c r="E434" s="19" t="s">
        <v>3897</v>
      </c>
      <c r="F434" s="19" t="s">
        <v>6715</v>
      </c>
      <c r="G434" s="19" t="s">
        <v>6716</v>
      </c>
    </row>
    <row r="435" spans="1:7" x14ac:dyDescent="0.45">
      <c r="A435" s="18" t="s">
        <v>9544</v>
      </c>
      <c r="B435" s="15" t="s">
        <v>9153</v>
      </c>
      <c r="C435" s="20" t="s">
        <v>8095</v>
      </c>
      <c r="D435" s="19" t="s">
        <v>7469</v>
      </c>
      <c r="E435" s="19" t="s">
        <v>21</v>
      </c>
      <c r="F435" s="19" t="s">
        <v>5039</v>
      </c>
      <c r="G435" s="19" t="s">
        <v>5040</v>
      </c>
    </row>
    <row r="436" spans="1:7" x14ac:dyDescent="0.45">
      <c r="A436" s="18" t="s">
        <v>9545</v>
      </c>
      <c r="B436" s="15" t="s">
        <v>9153</v>
      </c>
      <c r="C436" s="19" t="s">
        <v>7862</v>
      </c>
      <c r="D436" s="19" t="s">
        <v>7469</v>
      </c>
      <c r="E436" s="19" t="s">
        <v>21</v>
      </c>
      <c r="F436" s="19" t="s">
        <v>1297</v>
      </c>
      <c r="G436" s="19" t="s">
        <v>1298</v>
      </c>
    </row>
    <row r="437" spans="1:7" x14ac:dyDescent="0.45">
      <c r="A437" s="18" t="s">
        <v>9546</v>
      </c>
      <c r="B437" s="15" t="s">
        <v>9153</v>
      </c>
      <c r="C437" s="19" t="s">
        <v>7861</v>
      </c>
      <c r="D437" s="19" t="s">
        <v>7469</v>
      </c>
      <c r="E437" s="19" t="s">
        <v>21</v>
      </c>
      <c r="F437" s="19" t="s">
        <v>1294</v>
      </c>
      <c r="G437" s="19" t="s">
        <v>1295</v>
      </c>
    </row>
    <row r="438" spans="1:7" x14ac:dyDescent="0.45">
      <c r="A438" s="18" t="s">
        <v>9547</v>
      </c>
      <c r="B438" s="15" t="s">
        <v>9153</v>
      </c>
      <c r="C438" s="20" t="s">
        <v>8040</v>
      </c>
      <c r="D438" s="19" t="s">
        <v>7469</v>
      </c>
      <c r="E438" s="19" t="s">
        <v>274</v>
      </c>
      <c r="F438" s="19" t="s">
        <v>572</v>
      </c>
      <c r="G438" s="19" t="s">
        <v>573</v>
      </c>
    </row>
    <row r="439" spans="1:7" x14ac:dyDescent="0.45">
      <c r="A439" s="18" t="s">
        <v>9548</v>
      </c>
      <c r="B439" s="15" t="s">
        <v>9153</v>
      </c>
      <c r="C439" s="20" t="s">
        <v>8040</v>
      </c>
      <c r="D439" s="19" t="s">
        <v>7469</v>
      </c>
      <c r="E439" s="19" t="s">
        <v>274</v>
      </c>
      <c r="F439" s="19" t="s">
        <v>572</v>
      </c>
      <c r="G439" s="19" t="s">
        <v>2041</v>
      </c>
    </row>
    <row r="440" spans="1:7" x14ac:dyDescent="0.45">
      <c r="A440" s="18" t="s">
        <v>9549</v>
      </c>
      <c r="B440" s="15" t="s">
        <v>9153</v>
      </c>
      <c r="C440" s="20" t="s">
        <v>8040</v>
      </c>
      <c r="D440" s="19" t="s">
        <v>7469</v>
      </c>
      <c r="E440" s="19" t="s">
        <v>274</v>
      </c>
      <c r="F440" s="19" t="s">
        <v>572</v>
      </c>
      <c r="G440" s="19" t="s">
        <v>2172</v>
      </c>
    </row>
    <row r="441" spans="1:7" x14ac:dyDescent="0.45">
      <c r="A441" s="18" t="s">
        <v>9550</v>
      </c>
      <c r="B441" s="15" t="s">
        <v>9153</v>
      </c>
      <c r="C441" s="20" t="s">
        <v>8040</v>
      </c>
      <c r="D441" s="19" t="s">
        <v>7469</v>
      </c>
      <c r="E441" s="19" t="s">
        <v>274</v>
      </c>
      <c r="F441" s="19" t="s">
        <v>572</v>
      </c>
      <c r="G441" s="19" t="s">
        <v>4934</v>
      </c>
    </row>
    <row r="442" spans="1:7" x14ac:dyDescent="0.45">
      <c r="A442" s="18" t="s">
        <v>1754</v>
      </c>
      <c r="B442" s="15" t="s">
        <v>9153</v>
      </c>
      <c r="C442" s="20" t="s">
        <v>8039</v>
      </c>
      <c r="D442" s="19" t="s">
        <v>7469</v>
      </c>
      <c r="E442" s="19" t="s">
        <v>274</v>
      </c>
      <c r="F442" s="19" t="s">
        <v>569</v>
      </c>
      <c r="G442" s="19" t="s">
        <v>570</v>
      </c>
    </row>
    <row r="443" spans="1:7" x14ac:dyDescent="0.45">
      <c r="A443" s="18" t="s">
        <v>1757</v>
      </c>
      <c r="B443" s="15" t="s">
        <v>9153</v>
      </c>
      <c r="C443" s="20" t="s">
        <v>8075</v>
      </c>
      <c r="D443" s="19" t="s">
        <v>7469</v>
      </c>
      <c r="E443" s="19" t="s">
        <v>274</v>
      </c>
      <c r="F443" s="19" t="s">
        <v>569</v>
      </c>
      <c r="G443" s="19" t="s">
        <v>2040</v>
      </c>
    </row>
    <row r="444" spans="1:7" x14ac:dyDescent="0.45">
      <c r="A444" s="18" t="s">
        <v>9551</v>
      </c>
      <c r="B444" s="15" t="s">
        <v>9153</v>
      </c>
      <c r="C444" s="20" t="s">
        <v>8075</v>
      </c>
      <c r="D444" s="19" t="s">
        <v>7469</v>
      </c>
      <c r="E444" s="19" t="s">
        <v>274</v>
      </c>
      <c r="F444" s="19" t="s">
        <v>569</v>
      </c>
      <c r="G444" s="19" t="s">
        <v>2171</v>
      </c>
    </row>
    <row r="445" spans="1:7" x14ac:dyDescent="0.45">
      <c r="A445" s="18" t="s">
        <v>9552</v>
      </c>
      <c r="B445" s="15" t="s">
        <v>9153</v>
      </c>
      <c r="C445" s="20" t="s">
        <v>8092</v>
      </c>
      <c r="D445" s="19" t="s">
        <v>7469</v>
      </c>
      <c r="E445" s="19" t="s">
        <v>21</v>
      </c>
      <c r="F445" s="19" t="s">
        <v>356</v>
      </c>
      <c r="G445" s="19" t="s">
        <v>4726</v>
      </c>
    </row>
    <row r="446" spans="1:7" x14ac:dyDescent="0.45">
      <c r="A446" s="18" t="s">
        <v>9553</v>
      </c>
      <c r="B446" s="15" t="s">
        <v>9153</v>
      </c>
      <c r="C446" s="20" t="s">
        <v>8098</v>
      </c>
      <c r="D446" s="19" t="s">
        <v>7469</v>
      </c>
      <c r="E446" s="19" t="s">
        <v>21</v>
      </c>
      <c r="F446" s="19" t="s">
        <v>3483</v>
      </c>
      <c r="G446" s="19" t="s">
        <v>7073</v>
      </c>
    </row>
    <row r="447" spans="1:7" x14ac:dyDescent="0.45">
      <c r="A447" s="18" t="s">
        <v>9554</v>
      </c>
      <c r="B447" s="15" t="s">
        <v>9153</v>
      </c>
      <c r="C447" s="20" t="s">
        <v>8032</v>
      </c>
      <c r="D447" s="19" t="s">
        <v>7469</v>
      </c>
      <c r="E447" s="19" t="s">
        <v>368</v>
      </c>
      <c r="F447" s="19" t="s">
        <v>369</v>
      </c>
      <c r="G447" s="19" t="s">
        <v>370</v>
      </c>
    </row>
    <row r="448" spans="1:7" x14ac:dyDescent="0.45">
      <c r="A448" s="18" t="s">
        <v>9555</v>
      </c>
      <c r="B448" s="15" t="s">
        <v>9153</v>
      </c>
      <c r="C448" s="20" t="s">
        <v>8099</v>
      </c>
      <c r="D448" s="19" t="s">
        <v>7469</v>
      </c>
      <c r="E448" s="19" t="s">
        <v>21</v>
      </c>
      <c r="F448" s="19" t="s">
        <v>935</v>
      </c>
      <c r="G448" s="19" t="s">
        <v>7075</v>
      </c>
    </row>
    <row r="449" spans="1:7" x14ac:dyDescent="0.45">
      <c r="A449" s="18" t="s">
        <v>9556</v>
      </c>
      <c r="B449" s="15" t="s">
        <v>9153</v>
      </c>
      <c r="C449" s="20" t="s">
        <v>8033</v>
      </c>
      <c r="D449" s="19" t="s">
        <v>7469</v>
      </c>
      <c r="E449" s="19" t="s">
        <v>368</v>
      </c>
      <c r="F449" s="19" t="s">
        <v>372</v>
      </c>
      <c r="G449" s="19" t="s">
        <v>373</v>
      </c>
    </row>
    <row r="450" spans="1:7" ht="22.2" x14ac:dyDescent="0.45">
      <c r="A450" s="18" t="s">
        <v>9557</v>
      </c>
      <c r="B450" s="15" t="s">
        <v>9153</v>
      </c>
      <c r="C450" s="20" t="s" ph="1">
        <v>8031</v>
      </c>
      <c r="D450" s="19" t="s">
        <v>7469</v>
      </c>
      <c r="E450" s="19" t="s">
        <v>21</v>
      </c>
      <c r="F450" s="19" t="s">
        <v>359</v>
      </c>
      <c r="G450" s="19" t="s">
        <v>360</v>
      </c>
    </row>
    <row r="451" spans="1:7" x14ac:dyDescent="0.45">
      <c r="A451" s="18" t="s">
        <v>9558</v>
      </c>
      <c r="B451" s="15" t="s">
        <v>9153</v>
      </c>
      <c r="C451" s="20" t="s">
        <v>8031</v>
      </c>
      <c r="D451" s="19" t="s">
        <v>7469</v>
      </c>
      <c r="E451" s="19" t="s">
        <v>21</v>
      </c>
      <c r="F451" s="19" t="s">
        <v>935</v>
      </c>
      <c r="G451" s="19" t="s">
        <v>936</v>
      </c>
    </row>
    <row r="452" spans="1:7" x14ac:dyDescent="0.45">
      <c r="A452" s="18" t="s">
        <v>9559</v>
      </c>
      <c r="B452" s="15" t="s">
        <v>9153</v>
      </c>
      <c r="C452" s="20" t="s">
        <v>8031</v>
      </c>
      <c r="D452" s="19" t="s">
        <v>7469</v>
      </c>
      <c r="E452" s="19" t="s">
        <v>21</v>
      </c>
      <c r="F452" s="19" t="s">
        <v>935</v>
      </c>
      <c r="G452" s="19" t="s">
        <v>3485</v>
      </c>
    </row>
    <row r="453" spans="1:7" x14ac:dyDescent="0.45">
      <c r="A453" s="18" t="s">
        <v>9560</v>
      </c>
      <c r="B453" s="15" t="s">
        <v>9153</v>
      </c>
      <c r="C453" s="20" t="s">
        <v>8083</v>
      </c>
      <c r="D453" s="19" t="s">
        <v>7469</v>
      </c>
      <c r="E453" s="19" t="s">
        <v>21</v>
      </c>
      <c r="F453" s="19" t="s">
        <v>3483</v>
      </c>
      <c r="G453" s="19" t="s">
        <v>3484</v>
      </c>
    </row>
    <row r="454" spans="1:7" ht="22.2" x14ac:dyDescent="0.45">
      <c r="A454" s="18" t="s">
        <v>9561</v>
      </c>
      <c r="B454" s="15" t="s">
        <v>9153</v>
      </c>
      <c r="C454" s="20" t="s" ph="1">
        <v>8030</v>
      </c>
      <c r="D454" s="19" t="s">
        <v>7469</v>
      </c>
      <c r="E454" s="19" t="s">
        <v>21</v>
      </c>
      <c r="F454" s="19" t="s">
        <v>356</v>
      </c>
      <c r="G454" s="19" t="s">
        <v>357</v>
      </c>
    </row>
    <row r="455" spans="1:7" x14ac:dyDescent="0.45">
      <c r="A455" s="18" t="s">
        <v>9562</v>
      </c>
      <c r="B455" s="15" t="s">
        <v>9153</v>
      </c>
      <c r="C455" s="19" t="s">
        <v>7908</v>
      </c>
      <c r="D455" s="19" t="s">
        <v>7469</v>
      </c>
      <c r="E455" s="19" t="s">
        <v>160</v>
      </c>
      <c r="F455" s="19" t="s">
        <v>2228</v>
      </c>
      <c r="G455" s="19" t="s">
        <v>2229</v>
      </c>
    </row>
    <row r="456" spans="1:7" x14ac:dyDescent="0.45">
      <c r="A456" s="18" t="s">
        <v>9563</v>
      </c>
      <c r="B456" s="15" t="s">
        <v>9153</v>
      </c>
      <c r="C456" s="19" t="s">
        <v>7961</v>
      </c>
      <c r="D456" s="19" t="s">
        <v>7469</v>
      </c>
      <c r="E456" s="19" t="s">
        <v>54</v>
      </c>
      <c r="F456" s="19" t="s">
        <v>4993</v>
      </c>
      <c r="G456" s="19" t="s">
        <v>4994</v>
      </c>
    </row>
    <row r="457" spans="1:7" x14ac:dyDescent="0.45">
      <c r="A457" s="18" t="s">
        <v>9564</v>
      </c>
      <c r="B457" s="15" t="s">
        <v>9153</v>
      </c>
      <c r="C457" s="19" t="s">
        <v>7697</v>
      </c>
      <c r="D457" s="19" t="s">
        <v>7469</v>
      </c>
      <c r="E457" s="19" t="s">
        <v>21</v>
      </c>
      <c r="F457" s="19" t="s">
        <v>30</v>
      </c>
      <c r="G457" s="19" t="s">
        <v>31</v>
      </c>
    </row>
    <row r="458" spans="1:7" x14ac:dyDescent="0.45">
      <c r="A458" s="18" t="s">
        <v>9565</v>
      </c>
      <c r="B458" s="15" t="s">
        <v>9153</v>
      </c>
      <c r="C458" s="19" t="s">
        <v>7697</v>
      </c>
      <c r="D458" s="19" t="s">
        <v>7469</v>
      </c>
      <c r="E458" s="19" t="s">
        <v>21</v>
      </c>
      <c r="F458" s="19" t="s">
        <v>30</v>
      </c>
      <c r="G458" s="19" t="s">
        <v>596</v>
      </c>
    </row>
    <row r="459" spans="1:7" x14ac:dyDescent="0.45">
      <c r="A459" s="18" t="s">
        <v>9566</v>
      </c>
      <c r="B459" s="15" t="s">
        <v>9153</v>
      </c>
      <c r="C459" s="19" t="s">
        <v>7697</v>
      </c>
      <c r="D459" s="19" t="s">
        <v>7469</v>
      </c>
      <c r="E459" s="19" t="s">
        <v>21</v>
      </c>
      <c r="F459" s="19" t="s">
        <v>30</v>
      </c>
      <c r="G459" s="19" t="s">
        <v>785</v>
      </c>
    </row>
    <row r="460" spans="1:7" x14ac:dyDescent="0.45">
      <c r="A460" s="18" t="s">
        <v>9567</v>
      </c>
      <c r="B460" s="15" t="s">
        <v>9153</v>
      </c>
      <c r="C460" s="19" t="s">
        <v>7697</v>
      </c>
      <c r="D460" s="19" t="s">
        <v>7469</v>
      </c>
      <c r="E460" s="19" t="s">
        <v>21</v>
      </c>
      <c r="F460" s="19" t="s">
        <v>1913</v>
      </c>
      <c r="G460" s="19" t="s">
        <v>1914</v>
      </c>
    </row>
    <row r="461" spans="1:7" x14ac:dyDescent="0.45">
      <c r="A461" s="18" t="s">
        <v>9568</v>
      </c>
      <c r="B461" s="15" t="s">
        <v>9153</v>
      </c>
      <c r="C461" s="19" t="s">
        <v>7697</v>
      </c>
      <c r="D461" s="19" t="s">
        <v>7469</v>
      </c>
      <c r="E461" s="19" t="s">
        <v>21</v>
      </c>
      <c r="F461" s="19" t="s">
        <v>30</v>
      </c>
      <c r="G461" s="19" t="s">
        <v>2754</v>
      </c>
    </row>
    <row r="462" spans="1:7" x14ac:dyDescent="0.45">
      <c r="A462" s="18" t="s">
        <v>9569</v>
      </c>
      <c r="B462" s="15" t="s">
        <v>9153</v>
      </c>
      <c r="C462" s="19" t="s">
        <v>7696</v>
      </c>
      <c r="D462" s="20" t="s">
        <v>7469</v>
      </c>
      <c r="E462" s="19" t="s">
        <v>21</v>
      </c>
      <c r="F462" s="19" t="s">
        <v>24</v>
      </c>
      <c r="G462" s="19" t="s">
        <v>25</v>
      </c>
    </row>
    <row r="463" spans="1:7" x14ac:dyDescent="0.45">
      <c r="A463" s="18" t="s">
        <v>9570</v>
      </c>
      <c r="B463" s="15" t="s">
        <v>9153</v>
      </c>
      <c r="C463" s="19" t="s">
        <v>7696</v>
      </c>
      <c r="D463" s="19" t="s">
        <v>7469</v>
      </c>
      <c r="E463" s="19" t="s">
        <v>21</v>
      </c>
      <c r="F463" s="19" t="s">
        <v>24</v>
      </c>
      <c r="G463" s="19" t="s">
        <v>595</v>
      </c>
    </row>
    <row r="464" spans="1:7" x14ac:dyDescent="0.45">
      <c r="A464" s="18" t="s">
        <v>9571</v>
      </c>
      <c r="B464" s="15" t="s">
        <v>9153</v>
      </c>
      <c r="C464" s="19" t="s">
        <v>7696</v>
      </c>
      <c r="D464" s="19" t="s">
        <v>7469</v>
      </c>
      <c r="E464" s="19" t="s">
        <v>21</v>
      </c>
      <c r="F464" s="19" t="s">
        <v>24</v>
      </c>
      <c r="G464" s="19" t="s">
        <v>784</v>
      </c>
    </row>
    <row r="465" spans="1:7" x14ac:dyDescent="0.45">
      <c r="A465" s="18" t="s">
        <v>9572</v>
      </c>
      <c r="B465" s="15" t="s">
        <v>9153</v>
      </c>
      <c r="C465" s="19" t="s">
        <v>7696</v>
      </c>
      <c r="D465" s="19" t="s">
        <v>7469</v>
      </c>
      <c r="E465" s="19" t="s">
        <v>21</v>
      </c>
      <c r="F465" s="19" t="s">
        <v>1911</v>
      </c>
      <c r="G465" s="19" t="s">
        <v>1912</v>
      </c>
    </row>
    <row r="466" spans="1:7" x14ac:dyDescent="0.45">
      <c r="A466" s="18" t="s">
        <v>9573</v>
      </c>
      <c r="B466" s="15" t="s">
        <v>9153</v>
      </c>
      <c r="C466" s="19" t="s">
        <v>7696</v>
      </c>
      <c r="D466" s="19" t="s">
        <v>7469</v>
      </c>
      <c r="E466" s="19" t="s">
        <v>21</v>
      </c>
      <c r="F466" s="19" t="s">
        <v>1911</v>
      </c>
      <c r="G466" s="19" t="s">
        <v>2047</v>
      </c>
    </row>
    <row r="467" spans="1:7" x14ac:dyDescent="0.45">
      <c r="A467" s="18" t="s">
        <v>9574</v>
      </c>
      <c r="B467" s="15" t="s">
        <v>9153</v>
      </c>
      <c r="C467" s="19" t="s">
        <v>7696</v>
      </c>
      <c r="D467" s="19" t="s">
        <v>7469</v>
      </c>
      <c r="E467" s="19" t="s">
        <v>21</v>
      </c>
      <c r="F467" s="19" t="s">
        <v>24</v>
      </c>
      <c r="G467" s="19" t="s">
        <v>2753</v>
      </c>
    </row>
    <row r="468" spans="1:7" x14ac:dyDescent="0.45">
      <c r="A468" s="18" t="s">
        <v>9575</v>
      </c>
      <c r="B468" s="15" t="s">
        <v>9153</v>
      </c>
      <c r="C468" s="19" t="s">
        <v>7909</v>
      </c>
      <c r="D468" s="19" t="s">
        <v>7469</v>
      </c>
      <c r="E468" s="19" t="s">
        <v>796</v>
      </c>
      <c r="F468" s="19" t="s">
        <v>2233</v>
      </c>
      <c r="G468" s="19" t="s">
        <v>2234</v>
      </c>
    </row>
    <row r="469" spans="1:7" x14ac:dyDescent="0.45">
      <c r="A469" s="18" t="s">
        <v>9576</v>
      </c>
      <c r="B469" s="15" t="s">
        <v>9153</v>
      </c>
      <c r="C469" s="20" t="s">
        <v>8071</v>
      </c>
      <c r="D469" s="19" t="s">
        <v>7469</v>
      </c>
      <c r="E469" s="19" t="s">
        <v>21</v>
      </c>
      <c r="F469" s="19" t="s">
        <v>1688</v>
      </c>
      <c r="G469" s="19" t="s">
        <v>1992</v>
      </c>
    </row>
    <row r="470" spans="1:7" x14ac:dyDescent="0.45">
      <c r="A470" s="18" t="s">
        <v>9577</v>
      </c>
      <c r="B470" s="15" t="s">
        <v>9153</v>
      </c>
      <c r="C470" s="20" t="s">
        <v>8035</v>
      </c>
      <c r="D470" s="19" t="s">
        <v>7469</v>
      </c>
      <c r="E470" s="19" t="s">
        <v>21</v>
      </c>
      <c r="F470" s="19" t="s">
        <v>412</v>
      </c>
      <c r="G470" s="19" t="s">
        <v>413</v>
      </c>
    </row>
    <row r="471" spans="1:7" x14ac:dyDescent="0.45">
      <c r="A471" s="18" t="s">
        <v>9578</v>
      </c>
      <c r="B471" s="15" t="s">
        <v>9153</v>
      </c>
      <c r="C471" s="20" t="s">
        <v>8066</v>
      </c>
      <c r="D471" s="19" t="s">
        <v>7469</v>
      </c>
      <c r="E471" s="19" t="s">
        <v>21</v>
      </c>
      <c r="F471" s="19" t="s">
        <v>1690</v>
      </c>
      <c r="G471" s="19" t="s">
        <v>1691</v>
      </c>
    </row>
    <row r="472" spans="1:7" x14ac:dyDescent="0.45">
      <c r="A472" s="18" t="s">
        <v>9579</v>
      </c>
      <c r="B472" s="15" t="s">
        <v>9153</v>
      </c>
      <c r="C472" s="20" t="s">
        <v>8066</v>
      </c>
      <c r="D472" s="19" t="s">
        <v>7469</v>
      </c>
      <c r="E472" s="19" t="s">
        <v>21</v>
      </c>
      <c r="F472" s="19" t="s">
        <v>1690</v>
      </c>
      <c r="G472" s="19" t="s">
        <v>1993</v>
      </c>
    </row>
    <row r="473" spans="1:7" x14ac:dyDescent="0.45">
      <c r="A473" s="18" t="s">
        <v>9580</v>
      </c>
      <c r="B473" s="15" t="s">
        <v>9153</v>
      </c>
      <c r="C473" s="20" t="s">
        <v>8066</v>
      </c>
      <c r="D473" s="19" t="s">
        <v>7469</v>
      </c>
      <c r="E473" s="19" t="s">
        <v>21</v>
      </c>
      <c r="F473" s="19" t="s">
        <v>1690</v>
      </c>
      <c r="G473" s="19" t="s">
        <v>4646</v>
      </c>
    </row>
    <row r="474" spans="1:7" x14ac:dyDescent="0.45">
      <c r="A474" s="18" t="s">
        <v>9581</v>
      </c>
      <c r="B474" s="15" t="s">
        <v>9153</v>
      </c>
      <c r="C474" s="20" t="s">
        <v>8065</v>
      </c>
      <c r="D474" s="19" t="s">
        <v>7469</v>
      </c>
      <c r="E474" s="19" t="s">
        <v>21</v>
      </c>
      <c r="F474" s="19" t="s">
        <v>1688</v>
      </c>
      <c r="G474" s="19" t="s">
        <v>1689</v>
      </c>
    </row>
    <row r="475" spans="1:7" x14ac:dyDescent="0.45">
      <c r="A475" s="18" t="s">
        <v>9582</v>
      </c>
      <c r="B475" s="15" t="s">
        <v>9153</v>
      </c>
      <c r="C475" s="20" t="s">
        <v>8065</v>
      </c>
      <c r="D475" s="19" t="s">
        <v>7469</v>
      </c>
      <c r="E475" s="19" t="s">
        <v>21</v>
      </c>
      <c r="F475" s="19" t="s">
        <v>4644</v>
      </c>
      <c r="G475" s="19" t="s">
        <v>4645</v>
      </c>
    </row>
    <row r="476" spans="1:7" x14ac:dyDescent="0.45">
      <c r="A476" s="18" t="s">
        <v>9583</v>
      </c>
      <c r="B476" s="15" t="s">
        <v>9153</v>
      </c>
      <c r="C476" s="19" t="s">
        <v>7873</v>
      </c>
      <c r="D476" s="19" t="s">
        <v>7469</v>
      </c>
      <c r="E476" s="19" t="s">
        <v>21</v>
      </c>
      <c r="F476" s="19" t="s">
        <v>1448</v>
      </c>
      <c r="G476" s="19" t="s">
        <v>1449</v>
      </c>
    </row>
    <row r="477" spans="1:7" x14ac:dyDescent="0.45">
      <c r="A477" s="18" t="s">
        <v>9584</v>
      </c>
      <c r="B477" s="15" t="s">
        <v>9153</v>
      </c>
      <c r="C477" s="19" t="s">
        <v>7873</v>
      </c>
      <c r="D477" s="19" t="s">
        <v>7469</v>
      </c>
      <c r="E477" s="19" t="s">
        <v>21</v>
      </c>
      <c r="F477" s="19" t="s">
        <v>1448</v>
      </c>
      <c r="G477" s="19" t="s">
        <v>1621</v>
      </c>
    </row>
    <row r="478" spans="1:7" x14ac:dyDescent="0.45">
      <c r="A478" s="18" t="s">
        <v>9585</v>
      </c>
      <c r="B478" s="15" t="s">
        <v>9153</v>
      </c>
      <c r="C478" s="20" t="s">
        <v>8088</v>
      </c>
      <c r="D478" s="19" t="s">
        <v>7469</v>
      </c>
      <c r="E478" s="19" t="s">
        <v>131</v>
      </c>
      <c r="F478" s="19" t="s">
        <v>4638</v>
      </c>
      <c r="G478" s="19" t="s">
        <v>4639</v>
      </c>
    </row>
    <row r="479" spans="1:7" x14ac:dyDescent="0.45">
      <c r="A479" s="18" t="s">
        <v>9586</v>
      </c>
      <c r="B479" s="15" t="s">
        <v>9153</v>
      </c>
      <c r="C479" s="20" t="s">
        <v>8088</v>
      </c>
      <c r="D479" s="19" t="s">
        <v>7469</v>
      </c>
      <c r="E479" s="19" t="s">
        <v>131</v>
      </c>
      <c r="F479" s="19" t="s">
        <v>4638</v>
      </c>
      <c r="G479" s="19" t="s">
        <v>4640</v>
      </c>
    </row>
    <row r="480" spans="1:7" x14ac:dyDescent="0.45">
      <c r="A480" s="18" t="s">
        <v>9587</v>
      </c>
      <c r="B480" s="15" t="s">
        <v>9153</v>
      </c>
      <c r="C480" s="20" t="s">
        <v>8034</v>
      </c>
      <c r="D480" s="19" t="s">
        <v>7469</v>
      </c>
      <c r="E480" s="19" t="s">
        <v>21</v>
      </c>
      <c r="F480" s="19" t="s">
        <v>410</v>
      </c>
      <c r="G480" s="19" t="s">
        <v>411</v>
      </c>
    </row>
    <row r="481" spans="1:7" x14ac:dyDescent="0.45">
      <c r="A481" s="18" t="s">
        <v>9588</v>
      </c>
      <c r="B481" s="15" t="s">
        <v>9153</v>
      </c>
      <c r="C481" s="19" t="s">
        <v>7809</v>
      </c>
      <c r="D481" s="19" t="s">
        <v>7469</v>
      </c>
      <c r="E481" s="19" t="s">
        <v>21</v>
      </c>
      <c r="F481" s="19" t="s">
        <v>829</v>
      </c>
      <c r="G481" s="19" t="s">
        <v>830</v>
      </c>
    </row>
    <row r="482" spans="1:7" x14ac:dyDescent="0.45">
      <c r="A482" s="18" t="s">
        <v>9589</v>
      </c>
      <c r="B482" s="15" t="s">
        <v>9153</v>
      </c>
      <c r="C482" s="19" t="s">
        <v>7810</v>
      </c>
      <c r="D482" s="19" t="s">
        <v>7469</v>
      </c>
      <c r="E482" s="19" t="s">
        <v>21</v>
      </c>
      <c r="F482" s="19" t="s">
        <v>832</v>
      </c>
      <c r="G482" s="19" t="s">
        <v>833</v>
      </c>
    </row>
    <row r="483" spans="1:7" x14ac:dyDescent="0.45">
      <c r="A483" s="18" t="s">
        <v>9590</v>
      </c>
      <c r="B483" s="15" t="s">
        <v>9153</v>
      </c>
      <c r="C483" s="19" t="s">
        <v>7810</v>
      </c>
      <c r="D483" s="19" t="s">
        <v>7469</v>
      </c>
      <c r="E483" s="19" t="s">
        <v>21</v>
      </c>
      <c r="F483" s="19" t="s">
        <v>832</v>
      </c>
      <c r="G483" s="19" t="s">
        <v>5009</v>
      </c>
    </row>
    <row r="484" spans="1:7" x14ac:dyDescent="0.45">
      <c r="A484" s="18" t="s">
        <v>9591</v>
      </c>
      <c r="B484" s="15" t="s">
        <v>9153</v>
      </c>
      <c r="C484" s="19" t="s">
        <v>7962</v>
      </c>
      <c r="D484" s="19" t="s">
        <v>7469</v>
      </c>
      <c r="E484" s="19" t="s">
        <v>21</v>
      </c>
      <c r="F484" s="19" t="s">
        <v>829</v>
      </c>
      <c r="G484" s="19" t="s">
        <v>5008</v>
      </c>
    </row>
    <row r="485" spans="1:7" x14ac:dyDescent="0.45">
      <c r="A485" s="18" t="s">
        <v>9592</v>
      </c>
      <c r="B485" s="15" t="s">
        <v>9153</v>
      </c>
      <c r="C485" s="19" t="s">
        <v>7717</v>
      </c>
      <c r="D485" s="19" t="s">
        <v>7469</v>
      </c>
      <c r="E485" s="19" t="s">
        <v>91</v>
      </c>
      <c r="F485" s="19" t="s">
        <v>18</v>
      </c>
      <c r="G485" s="19" t="s">
        <v>94</v>
      </c>
    </row>
    <row r="486" spans="1:7" x14ac:dyDescent="0.45">
      <c r="A486" s="18" t="s">
        <v>9593</v>
      </c>
      <c r="B486" s="15" t="s">
        <v>9153</v>
      </c>
      <c r="C486" s="19" t="s">
        <v>7717</v>
      </c>
      <c r="D486" s="19" t="s">
        <v>7469</v>
      </c>
      <c r="E486" s="19" t="s">
        <v>91</v>
      </c>
      <c r="F486" s="19" t="s">
        <v>2737</v>
      </c>
      <c r="G486" s="19" t="s">
        <v>2738</v>
      </c>
    </row>
    <row r="487" spans="1:7" x14ac:dyDescent="0.45">
      <c r="A487" s="18" t="s">
        <v>9594</v>
      </c>
      <c r="B487" s="15" t="s">
        <v>9153</v>
      </c>
      <c r="C487" s="19" t="s">
        <v>7716</v>
      </c>
      <c r="D487" s="19" t="s">
        <v>7469</v>
      </c>
      <c r="E487" s="19" t="s">
        <v>91</v>
      </c>
      <c r="F487" s="19" t="s">
        <v>18</v>
      </c>
      <c r="G487" s="19" t="s">
        <v>92</v>
      </c>
    </row>
    <row r="488" spans="1:7" x14ac:dyDescent="0.45">
      <c r="A488" s="18" t="s">
        <v>9595</v>
      </c>
      <c r="B488" s="15" t="s">
        <v>9153</v>
      </c>
      <c r="C488" s="19" t="s">
        <v>7716</v>
      </c>
      <c r="D488" s="19" t="s">
        <v>7469</v>
      </c>
      <c r="E488" s="19" t="s">
        <v>91</v>
      </c>
      <c r="F488" s="19" t="s">
        <v>2735</v>
      </c>
      <c r="G488" s="19" t="s">
        <v>2736</v>
      </c>
    </row>
    <row r="489" spans="1:7" x14ac:dyDescent="0.45">
      <c r="A489" s="18" t="s">
        <v>9596</v>
      </c>
      <c r="B489" s="15" t="s">
        <v>9153</v>
      </c>
      <c r="C489" s="19" t="s">
        <v>7787</v>
      </c>
      <c r="D489" s="19" t="s">
        <v>7469</v>
      </c>
      <c r="E489" s="19" t="s">
        <v>54</v>
      </c>
      <c r="F489" s="19" t="s">
        <v>629</v>
      </c>
      <c r="G489" s="19" t="s">
        <v>630</v>
      </c>
    </row>
    <row r="490" spans="1:7" x14ac:dyDescent="0.45">
      <c r="A490" s="18" t="s">
        <v>9597</v>
      </c>
      <c r="B490" s="15" t="s">
        <v>9153</v>
      </c>
      <c r="C490" s="19" t="s">
        <v>7786</v>
      </c>
      <c r="D490" s="19" t="s">
        <v>7469</v>
      </c>
      <c r="E490" s="19" t="s">
        <v>54</v>
      </c>
      <c r="F490" s="19" t="s">
        <v>626</v>
      </c>
      <c r="G490" s="19" t="s">
        <v>627</v>
      </c>
    </row>
    <row r="491" spans="1:7" x14ac:dyDescent="0.45">
      <c r="A491" s="18" t="s">
        <v>9598</v>
      </c>
      <c r="B491" s="15" t="s">
        <v>9153</v>
      </c>
      <c r="C491" s="20" t="s">
        <v>8072</v>
      </c>
      <c r="D491" s="19" t="s">
        <v>7469</v>
      </c>
      <c r="E491" s="19" t="s">
        <v>54</v>
      </c>
      <c r="F491" s="19" t="s">
        <v>2005</v>
      </c>
      <c r="G491" s="19" t="s">
        <v>2006</v>
      </c>
    </row>
    <row r="492" spans="1:7" x14ac:dyDescent="0.45">
      <c r="A492" s="18" t="s">
        <v>9599</v>
      </c>
      <c r="B492" s="15" t="s">
        <v>9153</v>
      </c>
      <c r="C492" s="20" t="s">
        <v>8073</v>
      </c>
      <c r="D492" s="19" t="s">
        <v>7469</v>
      </c>
      <c r="E492" s="19" t="s">
        <v>54</v>
      </c>
      <c r="F492" s="19" t="s">
        <v>2007</v>
      </c>
      <c r="G492" s="19" t="s">
        <v>2008</v>
      </c>
    </row>
    <row r="493" spans="1:7" x14ac:dyDescent="0.45">
      <c r="A493" s="18" t="s">
        <v>9600</v>
      </c>
      <c r="B493" s="15" t="s">
        <v>9153</v>
      </c>
      <c r="C493" s="20" t="s">
        <v>8105</v>
      </c>
      <c r="D493" s="19" t="s">
        <v>7469</v>
      </c>
      <c r="E493" s="19" t="s">
        <v>21</v>
      </c>
      <c r="F493" s="19" t="s">
        <v>7486</v>
      </c>
      <c r="G493" s="19" t="s">
        <v>7487</v>
      </c>
    </row>
    <row r="494" spans="1:7" x14ac:dyDescent="0.45">
      <c r="A494" s="18" t="s">
        <v>9601</v>
      </c>
      <c r="B494" s="15" t="s">
        <v>9153</v>
      </c>
      <c r="C494" s="20" t="s">
        <v>8106</v>
      </c>
      <c r="D494" s="19" t="s">
        <v>7469</v>
      </c>
      <c r="E494" s="19" t="s">
        <v>21</v>
      </c>
      <c r="F494" s="19" t="s">
        <v>7489</v>
      </c>
      <c r="G494" s="19" t="s">
        <v>7490</v>
      </c>
    </row>
    <row r="495" spans="1:7" x14ac:dyDescent="0.45">
      <c r="A495" s="18" t="s">
        <v>9602</v>
      </c>
      <c r="B495" s="15" t="s">
        <v>9153</v>
      </c>
      <c r="C495" s="20" t="s">
        <v>8056</v>
      </c>
      <c r="D495" s="19" t="s">
        <v>7469</v>
      </c>
      <c r="E495" s="19" t="s">
        <v>21</v>
      </c>
      <c r="F495" s="19" t="s">
        <v>1138</v>
      </c>
      <c r="G495" s="19" t="s">
        <v>1139</v>
      </c>
    </row>
    <row r="496" spans="1:7" x14ac:dyDescent="0.45">
      <c r="A496" s="18" t="s">
        <v>9603</v>
      </c>
      <c r="B496" s="15" t="s">
        <v>9153</v>
      </c>
      <c r="C496" s="20" t="s">
        <v>8063</v>
      </c>
      <c r="D496" s="19" t="s">
        <v>7469</v>
      </c>
      <c r="E496" s="19" t="s">
        <v>21</v>
      </c>
      <c r="F496" s="19" t="s">
        <v>1138</v>
      </c>
      <c r="G496" s="19" t="s">
        <v>1575</v>
      </c>
    </row>
    <row r="497" spans="1:7" x14ac:dyDescent="0.45">
      <c r="A497" s="18" t="s">
        <v>9604</v>
      </c>
      <c r="B497" s="15" t="s">
        <v>9153</v>
      </c>
      <c r="C497" s="20" t="s">
        <v>8055</v>
      </c>
      <c r="D497" s="19" t="s">
        <v>7469</v>
      </c>
      <c r="E497" s="19" t="s">
        <v>21</v>
      </c>
      <c r="F497" s="19" t="s">
        <v>1136</v>
      </c>
      <c r="G497" s="19" t="s">
        <v>1137</v>
      </c>
    </row>
    <row r="498" spans="1:7" x14ac:dyDescent="0.45">
      <c r="A498" s="18" t="s">
        <v>9605</v>
      </c>
      <c r="B498" s="15" t="s">
        <v>9153</v>
      </c>
      <c r="C498" s="20" t="s">
        <v>8062</v>
      </c>
      <c r="D498" s="19" t="s">
        <v>7469</v>
      </c>
      <c r="E498" s="19" t="s">
        <v>21</v>
      </c>
      <c r="F498" s="19" t="s">
        <v>1136</v>
      </c>
      <c r="G498" s="19" t="s">
        <v>1574</v>
      </c>
    </row>
    <row r="499" spans="1:7" x14ac:dyDescent="0.45">
      <c r="A499" s="18" t="s">
        <v>9606</v>
      </c>
      <c r="B499" s="15" t="s">
        <v>9153</v>
      </c>
      <c r="C499" s="20" t="s">
        <v>8069</v>
      </c>
      <c r="D499" s="19" t="s">
        <v>7469</v>
      </c>
      <c r="E499" s="19" t="s">
        <v>21</v>
      </c>
      <c r="F499" s="19" t="s">
        <v>1114</v>
      </c>
      <c r="G499" s="19" t="s">
        <v>1985</v>
      </c>
    </row>
    <row r="500" spans="1:7" x14ac:dyDescent="0.45">
      <c r="A500" s="18" t="s">
        <v>9607</v>
      </c>
      <c r="B500" s="15" t="s">
        <v>9153</v>
      </c>
      <c r="C500" s="20" t="s">
        <v>8070</v>
      </c>
      <c r="D500" s="19" t="s">
        <v>7469</v>
      </c>
      <c r="E500" s="19" t="s">
        <v>21</v>
      </c>
      <c r="F500" s="19" t="s">
        <v>1987</v>
      </c>
      <c r="G500" s="19" t="s">
        <v>1988</v>
      </c>
    </row>
    <row r="501" spans="1:7" ht="26.4" x14ac:dyDescent="0.45">
      <c r="A501" s="18" t="s">
        <v>9608</v>
      </c>
      <c r="B501" s="15" t="s">
        <v>9153</v>
      </c>
      <c r="C501" s="20" t="s">
        <v>8070</v>
      </c>
      <c r="D501" s="20" t="s">
        <v>7645</v>
      </c>
      <c r="E501" s="19" t="s">
        <v>6827</v>
      </c>
      <c r="F501" s="19" t="s">
        <v>6640</v>
      </c>
      <c r="G501" s="19" t="s">
        <v>6829</v>
      </c>
    </row>
    <row r="502" spans="1:7" ht="26.4" x14ac:dyDescent="0.45">
      <c r="A502" s="18" t="s">
        <v>9609</v>
      </c>
      <c r="B502" s="15" t="s">
        <v>9153</v>
      </c>
      <c r="C502" s="20" t="s">
        <v>8107</v>
      </c>
      <c r="D502" s="19" t="s">
        <v>7469</v>
      </c>
      <c r="E502" s="19" t="s">
        <v>148</v>
      </c>
      <c r="F502" s="19" t="s">
        <v>7493</v>
      </c>
      <c r="G502" s="19" t="s">
        <v>7494</v>
      </c>
    </row>
    <row r="503" spans="1:7" ht="26.4" x14ac:dyDescent="0.45">
      <c r="A503" s="18" t="s">
        <v>9610</v>
      </c>
      <c r="B503" s="15" t="s">
        <v>9153</v>
      </c>
      <c r="C503" s="20" t="s">
        <v>8108</v>
      </c>
      <c r="D503" s="19" t="s">
        <v>7469</v>
      </c>
      <c r="E503" s="19" t="s">
        <v>148</v>
      </c>
      <c r="F503" s="19" t="s">
        <v>7497</v>
      </c>
      <c r="G503" s="19" t="s">
        <v>7498</v>
      </c>
    </row>
    <row r="504" spans="1:7" x14ac:dyDescent="0.45">
      <c r="A504" s="18" t="s">
        <v>9611</v>
      </c>
      <c r="B504" s="15" t="s">
        <v>9153</v>
      </c>
      <c r="C504" s="20" t="s">
        <v>8048</v>
      </c>
      <c r="D504" s="19" t="s">
        <v>7469</v>
      </c>
      <c r="E504" s="19" t="s">
        <v>823</v>
      </c>
      <c r="F504" s="19" t="s">
        <v>826</v>
      </c>
      <c r="G504" s="19" t="s">
        <v>827</v>
      </c>
    </row>
    <row r="505" spans="1:7" x14ac:dyDescent="0.45">
      <c r="A505" s="18" t="s">
        <v>9612</v>
      </c>
      <c r="B505" s="15" t="s">
        <v>9153</v>
      </c>
      <c r="C505" s="20" t="s">
        <v>8048</v>
      </c>
      <c r="D505" s="19" t="s">
        <v>7469</v>
      </c>
      <c r="E505" s="19" t="s">
        <v>21</v>
      </c>
      <c r="F505" s="19" t="s">
        <v>581</v>
      </c>
      <c r="G505" s="19" t="s">
        <v>1061</v>
      </c>
    </row>
    <row r="506" spans="1:7" x14ac:dyDescent="0.45">
      <c r="A506" s="18" t="s">
        <v>9613</v>
      </c>
      <c r="B506" s="15" t="s">
        <v>9153</v>
      </c>
      <c r="C506" s="20" t="s">
        <v>8048</v>
      </c>
      <c r="D506" s="19" t="s">
        <v>7469</v>
      </c>
      <c r="E506" s="19" t="s">
        <v>21</v>
      </c>
      <c r="F506" s="19" t="s">
        <v>581</v>
      </c>
      <c r="G506" s="19" t="s">
        <v>1480</v>
      </c>
    </row>
    <row r="507" spans="1:7" x14ac:dyDescent="0.45">
      <c r="A507" s="18" t="s">
        <v>9614</v>
      </c>
      <c r="B507" s="15" t="s">
        <v>9153</v>
      </c>
      <c r="C507" s="20" t="s">
        <v>8048</v>
      </c>
      <c r="D507" s="19" t="s">
        <v>7469</v>
      </c>
      <c r="E507" s="19" t="s">
        <v>148</v>
      </c>
      <c r="F507" s="19" t="s">
        <v>2203</v>
      </c>
      <c r="G507" s="19" t="s">
        <v>2204</v>
      </c>
    </row>
    <row r="508" spans="1:7" x14ac:dyDescent="0.45">
      <c r="A508" s="18" t="s">
        <v>9615</v>
      </c>
      <c r="B508" s="15" t="s">
        <v>9153</v>
      </c>
      <c r="C508" s="20" t="s">
        <v>8048</v>
      </c>
      <c r="D508" s="19" t="s">
        <v>7469</v>
      </c>
      <c r="E508" s="19" t="s">
        <v>54</v>
      </c>
      <c r="F508" s="19" t="s">
        <v>1824</v>
      </c>
      <c r="G508" s="19" t="s">
        <v>2469</v>
      </c>
    </row>
    <row r="509" spans="1:7" x14ac:dyDescent="0.45">
      <c r="A509" s="18" t="s">
        <v>9616</v>
      </c>
      <c r="B509" s="15" t="s">
        <v>9153</v>
      </c>
      <c r="C509" s="20" t="s">
        <v>8048</v>
      </c>
      <c r="D509" s="19" t="s">
        <v>7469</v>
      </c>
      <c r="E509" s="19" t="s">
        <v>21</v>
      </c>
      <c r="F509" s="19" t="s">
        <v>3490</v>
      </c>
      <c r="G509" s="19" t="s">
        <v>3491</v>
      </c>
    </row>
    <row r="510" spans="1:7" x14ac:dyDescent="0.45">
      <c r="A510" s="18" t="s">
        <v>9617</v>
      </c>
      <c r="B510" s="15" t="s">
        <v>9153</v>
      </c>
      <c r="C510" s="20" t="s">
        <v>8048</v>
      </c>
      <c r="D510" s="19" t="s">
        <v>7469</v>
      </c>
      <c r="E510" s="19" t="s">
        <v>21</v>
      </c>
      <c r="F510" s="19" t="s">
        <v>4959</v>
      </c>
      <c r="G510" s="19" t="s">
        <v>4960</v>
      </c>
    </row>
    <row r="511" spans="1:7" x14ac:dyDescent="0.45">
      <c r="A511" s="18" t="s">
        <v>9618</v>
      </c>
      <c r="B511" s="15" t="s">
        <v>9153</v>
      </c>
      <c r="C511" s="20" t="s">
        <v>8047</v>
      </c>
      <c r="D511" s="19" t="s">
        <v>7469</v>
      </c>
      <c r="E511" s="19" t="s">
        <v>823</v>
      </c>
      <c r="F511" s="19" t="s">
        <v>824</v>
      </c>
      <c r="G511" s="19" t="s">
        <v>825</v>
      </c>
    </row>
    <row r="512" spans="1:7" x14ac:dyDescent="0.45">
      <c r="A512" s="18" t="s">
        <v>9619</v>
      </c>
      <c r="B512" s="15" t="s">
        <v>9153</v>
      </c>
      <c r="C512" s="20" t="s">
        <v>8047</v>
      </c>
      <c r="D512" s="19" t="s">
        <v>7469</v>
      </c>
      <c r="E512" s="19" t="s">
        <v>21</v>
      </c>
      <c r="F512" s="19" t="s">
        <v>578</v>
      </c>
      <c r="G512" s="19" t="s">
        <v>1057</v>
      </c>
    </row>
    <row r="513" spans="1:7" x14ac:dyDescent="0.45">
      <c r="A513" s="18" t="s">
        <v>9620</v>
      </c>
      <c r="B513" s="15" t="s">
        <v>9153</v>
      </c>
      <c r="C513" s="20" t="s">
        <v>8047</v>
      </c>
      <c r="D513" s="19" t="s">
        <v>7469</v>
      </c>
      <c r="E513" s="19" t="s">
        <v>21</v>
      </c>
      <c r="F513" s="19" t="s">
        <v>1114</v>
      </c>
      <c r="G513" s="19" t="s">
        <v>1115</v>
      </c>
    </row>
    <row r="514" spans="1:7" x14ac:dyDescent="0.45">
      <c r="A514" s="18" t="s">
        <v>9621</v>
      </c>
      <c r="B514" s="15" t="s">
        <v>9153</v>
      </c>
      <c r="C514" s="20" t="s">
        <v>8047</v>
      </c>
      <c r="D514" s="19" t="s">
        <v>7469</v>
      </c>
      <c r="E514" s="19" t="s">
        <v>21</v>
      </c>
      <c r="F514" s="19" t="s">
        <v>578</v>
      </c>
      <c r="G514" s="19" t="s">
        <v>1479</v>
      </c>
    </row>
    <row r="515" spans="1:7" x14ac:dyDescent="0.45">
      <c r="A515" s="18" t="s">
        <v>9622</v>
      </c>
      <c r="B515" s="15" t="s">
        <v>9153</v>
      </c>
      <c r="C515" s="20" t="s">
        <v>8047</v>
      </c>
      <c r="D515" s="19" t="s">
        <v>7469</v>
      </c>
      <c r="E515" s="19" t="s">
        <v>148</v>
      </c>
      <c r="F515" s="19" t="s">
        <v>2197</v>
      </c>
      <c r="G515" s="19" t="s">
        <v>2198</v>
      </c>
    </row>
    <row r="516" spans="1:7" x14ac:dyDescent="0.45">
      <c r="A516" s="18" t="s">
        <v>9623</v>
      </c>
      <c r="B516" s="15" t="s">
        <v>9153</v>
      </c>
      <c r="C516" s="20" t="s">
        <v>8047</v>
      </c>
      <c r="D516" s="19" t="s">
        <v>7469</v>
      </c>
      <c r="E516" s="19" t="s">
        <v>21</v>
      </c>
      <c r="F516" s="19" t="s">
        <v>2449</v>
      </c>
      <c r="G516" s="19" t="s">
        <v>2450</v>
      </c>
    </row>
    <row r="517" spans="1:7" x14ac:dyDescent="0.45">
      <c r="A517" s="18" t="s">
        <v>9624</v>
      </c>
      <c r="B517" s="15" t="s">
        <v>9153</v>
      </c>
      <c r="C517" s="20" t="s">
        <v>8047</v>
      </c>
      <c r="D517" s="19" t="s">
        <v>7469</v>
      </c>
      <c r="E517" s="19" t="s">
        <v>54</v>
      </c>
      <c r="F517" s="19" t="s">
        <v>1089</v>
      </c>
      <c r="G517" s="19" t="s">
        <v>2468</v>
      </c>
    </row>
    <row r="518" spans="1:7" x14ac:dyDescent="0.45">
      <c r="A518" s="18" t="s">
        <v>9625</v>
      </c>
      <c r="B518" s="15" t="s">
        <v>9153</v>
      </c>
      <c r="C518" s="20" t="s">
        <v>8047</v>
      </c>
      <c r="D518" s="19" t="s">
        <v>7469</v>
      </c>
      <c r="E518" s="19" t="s">
        <v>21</v>
      </c>
      <c r="F518" s="19" t="s">
        <v>3488</v>
      </c>
      <c r="G518" s="19" t="s">
        <v>3489</v>
      </c>
    </row>
    <row r="519" spans="1:7" x14ac:dyDescent="0.45">
      <c r="A519" s="18" t="s">
        <v>9626</v>
      </c>
      <c r="B519" s="15" t="s">
        <v>9153</v>
      </c>
      <c r="C519" s="20" t="s">
        <v>8047</v>
      </c>
      <c r="D519" s="19" t="s">
        <v>7469</v>
      </c>
      <c r="E519" s="19" t="s">
        <v>21</v>
      </c>
      <c r="F519" s="19" t="s">
        <v>4957</v>
      </c>
      <c r="G519" s="19" t="s">
        <v>4958</v>
      </c>
    </row>
    <row r="520" spans="1:7" ht="26.4" x14ac:dyDescent="0.45">
      <c r="A520" s="18" t="s">
        <v>9627</v>
      </c>
      <c r="B520" s="15" t="s">
        <v>9153</v>
      </c>
      <c r="C520" s="19" t="s">
        <v>7668</v>
      </c>
      <c r="D520" s="19" t="s">
        <v>7469</v>
      </c>
      <c r="E520" s="19" t="s">
        <v>6081</v>
      </c>
      <c r="F520" s="19" t="s">
        <v>6082</v>
      </c>
      <c r="G520" s="19" t="s">
        <v>6083</v>
      </c>
    </row>
    <row r="521" spans="1:7" x14ac:dyDescent="0.45">
      <c r="A521" s="18" t="s">
        <v>9628</v>
      </c>
      <c r="B521" s="15" t="s">
        <v>9153</v>
      </c>
      <c r="C521" s="20" t="s">
        <v>8087</v>
      </c>
      <c r="D521" s="19" t="s">
        <v>7469</v>
      </c>
      <c r="E521" s="19" t="s">
        <v>131</v>
      </c>
      <c r="F521" s="19" t="s">
        <v>4096</v>
      </c>
      <c r="G521" s="19" t="s">
        <v>4097</v>
      </c>
    </row>
    <row r="522" spans="1:7" x14ac:dyDescent="0.45">
      <c r="A522" s="18" t="s">
        <v>9629</v>
      </c>
      <c r="B522" s="15" t="s">
        <v>9153</v>
      </c>
      <c r="C522" s="19" t="s">
        <v>7733</v>
      </c>
      <c r="D522" s="19" t="s">
        <v>7469</v>
      </c>
      <c r="E522" s="19" t="s">
        <v>281</v>
      </c>
      <c r="F522" s="19" t="s">
        <v>282</v>
      </c>
      <c r="G522" s="19" t="s">
        <v>283</v>
      </c>
    </row>
    <row r="523" spans="1:7" x14ac:dyDescent="0.45">
      <c r="A523" s="18" t="s">
        <v>9630</v>
      </c>
      <c r="B523" s="15" t="s">
        <v>9153</v>
      </c>
      <c r="C523" s="19" t="s">
        <v>7733</v>
      </c>
      <c r="D523" s="19" t="s">
        <v>7469</v>
      </c>
      <c r="E523" s="19" t="s">
        <v>54</v>
      </c>
      <c r="F523" s="19" t="s">
        <v>2001</v>
      </c>
      <c r="G523" s="19" t="s">
        <v>2002</v>
      </c>
    </row>
    <row r="524" spans="1:7" x14ac:dyDescent="0.45">
      <c r="A524" s="18" t="s">
        <v>9631</v>
      </c>
      <c r="B524" s="15" t="s">
        <v>9153</v>
      </c>
      <c r="C524" s="19" t="s">
        <v>7733</v>
      </c>
      <c r="D524" s="19" t="s">
        <v>7469</v>
      </c>
      <c r="E524" s="19" t="s">
        <v>54</v>
      </c>
      <c r="F524" s="19" t="s">
        <v>2001</v>
      </c>
      <c r="G524" s="19" t="s">
        <v>3504</v>
      </c>
    </row>
    <row r="525" spans="1:7" x14ac:dyDescent="0.45">
      <c r="A525" s="18" t="s">
        <v>9632</v>
      </c>
      <c r="B525" s="15" t="s">
        <v>9153</v>
      </c>
      <c r="C525" s="20" t="s">
        <v>8044</v>
      </c>
      <c r="D525" s="19" t="s">
        <v>7469</v>
      </c>
      <c r="E525" s="19" t="s">
        <v>71</v>
      </c>
      <c r="F525" s="19" t="s">
        <v>664</v>
      </c>
      <c r="G525" s="19" t="s">
        <v>665</v>
      </c>
    </row>
    <row r="526" spans="1:7" x14ac:dyDescent="0.45">
      <c r="A526" s="18" t="s">
        <v>9633</v>
      </c>
      <c r="B526" s="15" t="s">
        <v>9153</v>
      </c>
      <c r="C526" s="20" t="s">
        <v>8044</v>
      </c>
      <c r="D526" s="19" t="s">
        <v>7469</v>
      </c>
      <c r="E526" s="19" t="s">
        <v>71</v>
      </c>
      <c r="F526" s="19" t="s">
        <v>664</v>
      </c>
      <c r="G526" s="19" t="s">
        <v>1348</v>
      </c>
    </row>
    <row r="527" spans="1:7" x14ac:dyDescent="0.45">
      <c r="A527" s="18" t="s">
        <v>9634</v>
      </c>
      <c r="B527" s="15" t="s">
        <v>9153</v>
      </c>
      <c r="C527" s="20" t="s">
        <v>8044</v>
      </c>
      <c r="D527" s="19" t="s">
        <v>7469</v>
      </c>
      <c r="E527" s="19" t="s">
        <v>21</v>
      </c>
      <c r="F527" s="19" t="s">
        <v>1561</v>
      </c>
      <c r="G527" s="19" t="s">
        <v>1562</v>
      </c>
    </row>
    <row r="528" spans="1:7" x14ac:dyDescent="0.45">
      <c r="A528" s="18" t="s">
        <v>9635</v>
      </c>
      <c r="B528" s="15" t="s">
        <v>9153</v>
      </c>
      <c r="C528" s="20" t="s">
        <v>8044</v>
      </c>
      <c r="D528" s="19" t="s">
        <v>7469</v>
      </c>
      <c r="E528" s="19" t="s">
        <v>71</v>
      </c>
      <c r="F528" s="19" t="s">
        <v>664</v>
      </c>
      <c r="G528" s="19" t="s">
        <v>1888</v>
      </c>
    </row>
    <row r="529" spans="1:7" x14ac:dyDescent="0.45">
      <c r="A529" s="18" t="s">
        <v>9636</v>
      </c>
      <c r="B529" s="15" t="s">
        <v>9153</v>
      </c>
      <c r="C529" s="20" t="s">
        <v>8044</v>
      </c>
      <c r="D529" s="19" t="s">
        <v>7469</v>
      </c>
      <c r="E529" s="19" t="s">
        <v>21</v>
      </c>
      <c r="F529" s="19" t="s">
        <v>1561</v>
      </c>
      <c r="G529" s="19" t="s">
        <v>2286</v>
      </c>
    </row>
    <row r="530" spans="1:7" x14ac:dyDescent="0.45">
      <c r="A530" s="18" t="s">
        <v>9637</v>
      </c>
      <c r="B530" s="15" t="s">
        <v>9153</v>
      </c>
      <c r="C530" s="20" t="s">
        <v>8043</v>
      </c>
      <c r="D530" s="19" t="s">
        <v>7469</v>
      </c>
      <c r="E530" s="19" t="s">
        <v>71</v>
      </c>
      <c r="F530" s="19" t="s">
        <v>661</v>
      </c>
      <c r="G530" s="19" t="s">
        <v>662</v>
      </c>
    </row>
    <row r="531" spans="1:7" x14ac:dyDescent="0.45">
      <c r="A531" s="18" t="s">
        <v>9638</v>
      </c>
      <c r="B531" s="15" t="s">
        <v>9153</v>
      </c>
      <c r="C531" s="20" t="s">
        <v>8043</v>
      </c>
      <c r="D531" s="19" t="s">
        <v>7469</v>
      </c>
      <c r="E531" s="19" t="s">
        <v>71</v>
      </c>
      <c r="F531" s="19" t="s">
        <v>661</v>
      </c>
      <c r="G531" s="19" t="s">
        <v>1347</v>
      </c>
    </row>
    <row r="532" spans="1:7" x14ac:dyDescent="0.45">
      <c r="A532" s="18" t="s">
        <v>9639</v>
      </c>
      <c r="B532" s="15" t="s">
        <v>9153</v>
      </c>
      <c r="C532" s="20" t="s">
        <v>8043</v>
      </c>
      <c r="D532" s="19" t="s">
        <v>7469</v>
      </c>
      <c r="E532" s="19" t="s">
        <v>21</v>
      </c>
      <c r="F532" s="19" t="s">
        <v>1559</v>
      </c>
      <c r="G532" s="19" t="s">
        <v>1560</v>
      </c>
    </row>
    <row r="533" spans="1:7" x14ac:dyDescent="0.45">
      <c r="A533" s="18" t="s">
        <v>9640</v>
      </c>
      <c r="B533" s="15" t="s">
        <v>9153</v>
      </c>
      <c r="C533" s="20" t="s">
        <v>8043</v>
      </c>
      <c r="D533" s="19" t="s">
        <v>7469</v>
      </c>
      <c r="E533" s="19" t="s">
        <v>71</v>
      </c>
      <c r="F533" s="19" t="s">
        <v>661</v>
      </c>
      <c r="G533" s="19" t="s">
        <v>1887</v>
      </c>
    </row>
    <row r="534" spans="1:7" x14ac:dyDescent="0.45">
      <c r="A534" s="18" t="s">
        <v>9641</v>
      </c>
      <c r="B534" s="15" t="s">
        <v>9153</v>
      </c>
      <c r="C534" s="20" t="s">
        <v>8043</v>
      </c>
      <c r="D534" s="19" t="s">
        <v>7469</v>
      </c>
      <c r="E534" s="19" t="s">
        <v>21</v>
      </c>
      <c r="F534" s="19" t="s">
        <v>1559</v>
      </c>
      <c r="G534" s="19" t="s">
        <v>2285</v>
      </c>
    </row>
    <row r="535" spans="1:7" x14ac:dyDescent="0.45">
      <c r="A535" s="18" t="s">
        <v>9642</v>
      </c>
      <c r="B535" s="15" t="s">
        <v>9153</v>
      </c>
      <c r="C535" s="19" t="s">
        <v>8015</v>
      </c>
      <c r="D535" s="20" t="s">
        <v>7645</v>
      </c>
      <c r="E535" s="19" t="s">
        <v>21</v>
      </c>
      <c r="F535" s="19" t="s">
        <v>6528</v>
      </c>
      <c r="G535" s="19" t="s">
        <v>6529</v>
      </c>
    </row>
    <row r="536" spans="1:7" x14ac:dyDescent="0.45">
      <c r="A536" s="18" t="s">
        <v>9643</v>
      </c>
      <c r="B536" s="15" t="s">
        <v>9153</v>
      </c>
      <c r="C536" s="19" t="s">
        <v>8016</v>
      </c>
      <c r="D536" s="20" t="s">
        <v>7645</v>
      </c>
      <c r="E536" s="19" t="s">
        <v>21</v>
      </c>
      <c r="F536" s="19" t="s">
        <v>6530</v>
      </c>
      <c r="G536" s="19" t="s">
        <v>6531</v>
      </c>
    </row>
    <row r="537" spans="1:7" x14ac:dyDescent="0.45">
      <c r="A537" s="18" t="s">
        <v>2315</v>
      </c>
      <c r="B537" s="15" t="s">
        <v>9153</v>
      </c>
      <c r="C537" s="19" t="s">
        <v>7904</v>
      </c>
      <c r="D537" s="19" t="s">
        <v>7469</v>
      </c>
      <c r="E537" s="19" t="s">
        <v>54</v>
      </c>
      <c r="F537" s="19" t="s">
        <v>2090</v>
      </c>
      <c r="G537" s="19" t="s">
        <v>2091</v>
      </c>
    </row>
    <row r="538" spans="1:7" x14ac:dyDescent="0.45">
      <c r="A538" s="18" t="s">
        <v>9644</v>
      </c>
      <c r="B538" s="15" t="s">
        <v>9153</v>
      </c>
      <c r="C538" s="19" t="s">
        <v>7789</v>
      </c>
      <c r="D538" s="19" t="s">
        <v>7469</v>
      </c>
      <c r="E538" s="19" t="s">
        <v>54</v>
      </c>
      <c r="F538" s="19" t="s">
        <v>639</v>
      </c>
      <c r="G538" s="19" t="s">
        <v>640</v>
      </c>
    </row>
    <row r="539" spans="1:7" x14ac:dyDescent="0.45">
      <c r="A539" s="18" t="s">
        <v>9645</v>
      </c>
      <c r="B539" s="15" t="s">
        <v>9153</v>
      </c>
      <c r="C539" s="19" t="s">
        <v>7789</v>
      </c>
      <c r="D539" s="19" t="s">
        <v>7469</v>
      </c>
      <c r="E539" s="19" t="s">
        <v>21</v>
      </c>
      <c r="F539" s="19" t="s">
        <v>1142</v>
      </c>
      <c r="G539" s="19" t="s">
        <v>1143</v>
      </c>
    </row>
    <row r="540" spans="1:7" x14ac:dyDescent="0.45">
      <c r="A540" s="18" t="s">
        <v>9646</v>
      </c>
      <c r="B540" s="15" t="s">
        <v>9153</v>
      </c>
      <c r="C540" s="19" t="s">
        <v>7789</v>
      </c>
      <c r="D540" s="19" t="s">
        <v>7469</v>
      </c>
      <c r="E540" s="19" t="s">
        <v>21</v>
      </c>
      <c r="F540" s="19" t="s">
        <v>7096</v>
      </c>
      <c r="G540" s="19" t="s">
        <v>7097</v>
      </c>
    </row>
    <row r="541" spans="1:7" x14ac:dyDescent="0.45">
      <c r="A541" s="18" t="s">
        <v>9647</v>
      </c>
      <c r="B541" s="15" t="s">
        <v>9153</v>
      </c>
      <c r="C541" s="19" t="s">
        <v>7903</v>
      </c>
      <c r="D541" s="19" t="s">
        <v>7469</v>
      </c>
      <c r="E541" s="19" t="s">
        <v>54</v>
      </c>
      <c r="F541" s="19" t="s">
        <v>2087</v>
      </c>
      <c r="G541" s="19" t="s">
        <v>2088</v>
      </c>
    </row>
    <row r="542" spans="1:7" x14ac:dyDescent="0.45">
      <c r="A542" s="18" t="s">
        <v>9648</v>
      </c>
      <c r="B542" s="15" t="s">
        <v>9153</v>
      </c>
      <c r="C542" s="19" t="s">
        <v>7788</v>
      </c>
      <c r="D542" s="19" t="s">
        <v>7469</v>
      </c>
      <c r="E542" s="19" t="s">
        <v>54</v>
      </c>
      <c r="F542" s="19" t="s">
        <v>636</v>
      </c>
      <c r="G542" s="19" t="s">
        <v>637</v>
      </c>
    </row>
    <row r="543" spans="1:7" x14ac:dyDescent="0.45">
      <c r="A543" s="18" t="s">
        <v>9649</v>
      </c>
      <c r="B543" s="15" t="s">
        <v>9153</v>
      </c>
      <c r="C543" s="19" t="s">
        <v>7788</v>
      </c>
      <c r="D543" s="19" t="s">
        <v>7469</v>
      </c>
      <c r="E543" s="19" t="s">
        <v>21</v>
      </c>
      <c r="F543" s="19" t="s">
        <v>1140</v>
      </c>
      <c r="G543" s="19" t="s">
        <v>1141</v>
      </c>
    </row>
    <row r="544" spans="1:7" x14ac:dyDescent="0.45">
      <c r="A544" s="18" t="s">
        <v>9650</v>
      </c>
      <c r="B544" s="15" t="s">
        <v>9153</v>
      </c>
      <c r="C544" s="19" t="s">
        <v>7788</v>
      </c>
      <c r="D544" s="19" t="s">
        <v>7469</v>
      </c>
      <c r="E544" s="19" t="s">
        <v>21</v>
      </c>
      <c r="F544" s="19" t="s">
        <v>7093</v>
      </c>
      <c r="G544" s="19" t="s">
        <v>7094</v>
      </c>
    </row>
    <row r="545" spans="1:7" x14ac:dyDescent="0.45">
      <c r="A545" s="18" t="s">
        <v>9651</v>
      </c>
      <c r="B545" s="15" t="s">
        <v>9153</v>
      </c>
      <c r="C545" s="19" t="s">
        <v>7675</v>
      </c>
      <c r="D545" s="19" t="s">
        <v>7469</v>
      </c>
      <c r="E545" s="19" t="s">
        <v>91</v>
      </c>
      <c r="F545" s="19" t="s">
        <v>6146</v>
      </c>
      <c r="G545" s="19" t="s">
        <v>6147</v>
      </c>
    </row>
    <row r="546" spans="1:7" x14ac:dyDescent="0.45">
      <c r="A546" s="18" t="s">
        <v>9652</v>
      </c>
      <c r="B546" s="15" t="s">
        <v>9153</v>
      </c>
      <c r="C546" s="19" t="s">
        <v>7676</v>
      </c>
      <c r="D546" s="19" t="s">
        <v>7469</v>
      </c>
      <c r="E546" s="19" t="s">
        <v>91</v>
      </c>
      <c r="F546" s="19" t="s">
        <v>6149</v>
      </c>
      <c r="G546" s="19" t="s">
        <v>6150</v>
      </c>
    </row>
    <row r="547" spans="1:7" x14ac:dyDescent="0.45">
      <c r="A547" s="18" t="s">
        <v>9653</v>
      </c>
      <c r="B547" s="15" t="s">
        <v>9153</v>
      </c>
      <c r="C547" s="19" t="s">
        <v>7752</v>
      </c>
      <c r="D547" s="19" t="s">
        <v>7469</v>
      </c>
      <c r="E547" s="19" t="s">
        <v>54</v>
      </c>
      <c r="F547" s="19" t="s">
        <v>428</v>
      </c>
      <c r="G547" s="19" t="s">
        <v>429</v>
      </c>
    </row>
    <row r="548" spans="1:7" x14ac:dyDescent="0.45">
      <c r="A548" s="18" t="s">
        <v>9654</v>
      </c>
      <c r="B548" s="15" t="s">
        <v>9153</v>
      </c>
      <c r="C548" s="19" t="s">
        <v>7752</v>
      </c>
      <c r="D548" s="19" t="s">
        <v>7469</v>
      </c>
      <c r="E548" s="19" t="s">
        <v>71</v>
      </c>
      <c r="F548" s="19" t="s">
        <v>700</v>
      </c>
      <c r="G548" s="19" t="s">
        <v>701</v>
      </c>
    </row>
    <row r="549" spans="1:7" x14ac:dyDescent="0.45">
      <c r="A549" s="18" t="s">
        <v>9655</v>
      </c>
      <c r="B549" s="15" t="s">
        <v>9153</v>
      </c>
      <c r="C549" s="19" t="s">
        <v>7752</v>
      </c>
      <c r="D549" s="19" t="s">
        <v>7469</v>
      </c>
      <c r="E549" s="19" t="s">
        <v>71</v>
      </c>
      <c r="F549" s="19" t="s">
        <v>746</v>
      </c>
      <c r="G549" s="19" t="s">
        <v>747</v>
      </c>
    </row>
    <row r="550" spans="1:7" x14ac:dyDescent="0.45">
      <c r="A550" s="18" t="s">
        <v>9656</v>
      </c>
      <c r="B550" s="15" t="s">
        <v>9153</v>
      </c>
      <c r="C550" s="19" t="s">
        <v>7751</v>
      </c>
      <c r="D550" s="19" t="s">
        <v>7469</v>
      </c>
      <c r="E550" s="19" t="s">
        <v>54</v>
      </c>
      <c r="F550" s="19" t="s">
        <v>425</v>
      </c>
      <c r="G550" s="19" t="s">
        <v>426</v>
      </c>
    </row>
    <row r="551" spans="1:7" x14ac:dyDescent="0.45">
      <c r="A551" s="18" t="s">
        <v>9657</v>
      </c>
      <c r="B551" s="15" t="s">
        <v>9153</v>
      </c>
      <c r="C551" s="19" t="s">
        <v>7751</v>
      </c>
      <c r="D551" s="19" t="s">
        <v>7469</v>
      </c>
      <c r="E551" s="19" t="s">
        <v>71</v>
      </c>
      <c r="F551" s="19" t="s">
        <v>698</v>
      </c>
      <c r="G551" s="19" t="s">
        <v>699</v>
      </c>
    </row>
    <row r="552" spans="1:7" x14ac:dyDescent="0.45">
      <c r="A552" s="18" t="s">
        <v>9658</v>
      </c>
      <c r="B552" s="15" t="s">
        <v>9153</v>
      </c>
      <c r="C552" s="19" t="s">
        <v>7751</v>
      </c>
      <c r="D552" s="19" t="s">
        <v>7469</v>
      </c>
      <c r="E552" s="19" t="s">
        <v>71</v>
      </c>
      <c r="F552" s="19" t="s">
        <v>744</v>
      </c>
      <c r="G552" s="19" t="s">
        <v>745</v>
      </c>
    </row>
    <row r="553" spans="1:7" x14ac:dyDescent="0.45">
      <c r="A553" s="18" t="s">
        <v>9659</v>
      </c>
      <c r="B553" s="15" t="s">
        <v>9153</v>
      </c>
      <c r="C553" s="19" t="s">
        <v>7924</v>
      </c>
      <c r="D553" s="19" t="s">
        <v>7469</v>
      </c>
      <c r="E553" s="19" t="s">
        <v>21</v>
      </c>
      <c r="F553" s="19" t="s">
        <v>3416</v>
      </c>
      <c r="G553" s="19" t="s">
        <v>3417</v>
      </c>
    </row>
    <row r="554" spans="1:7" ht="26.4" x14ac:dyDescent="0.45">
      <c r="A554" s="18" t="s">
        <v>9660</v>
      </c>
      <c r="B554" s="15" t="s">
        <v>9153</v>
      </c>
      <c r="C554" s="19" t="s">
        <v>8012</v>
      </c>
      <c r="D554" s="20" t="s">
        <v>7645</v>
      </c>
      <c r="E554" s="19" t="s">
        <v>4492</v>
      </c>
      <c r="F554" s="19" t="s">
        <v>4494</v>
      </c>
      <c r="G554" s="19" t="s">
        <v>4495</v>
      </c>
    </row>
    <row r="555" spans="1:7" ht="26.4" x14ac:dyDescent="0.45">
      <c r="A555" s="18" t="s">
        <v>9661</v>
      </c>
      <c r="B555" s="15" t="s">
        <v>9153</v>
      </c>
      <c r="C555" s="19" t="s">
        <v>7647</v>
      </c>
      <c r="D555" s="20" t="s">
        <v>7645</v>
      </c>
      <c r="E555" s="19" t="s">
        <v>5225</v>
      </c>
      <c r="F555" s="19" t="s">
        <v>3377</v>
      </c>
      <c r="G555" s="19" t="s">
        <v>5227</v>
      </c>
    </row>
    <row r="556" spans="1:7" ht="26.4" x14ac:dyDescent="0.45">
      <c r="A556" s="18" t="s">
        <v>9662</v>
      </c>
      <c r="B556" s="15" t="s">
        <v>9153</v>
      </c>
      <c r="C556" s="19" t="s">
        <v>7647</v>
      </c>
      <c r="D556" s="20" t="s">
        <v>7645</v>
      </c>
      <c r="E556" s="19" t="s">
        <v>5225</v>
      </c>
      <c r="F556" s="19" t="s">
        <v>3377</v>
      </c>
      <c r="G556" s="19" t="s">
        <v>6313</v>
      </c>
    </row>
    <row r="557" spans="1:7" ht="26.4" x14ac:dyDescent="0.45">
      <c r="A557" s="18" t="s">
        <v>9663</v>
      </c>
      <c r="B557" s="15" t="s">
        <v>9153</v>
      </c>
      <c r="C557" s="19" t="s">
        <v>7647</v>
      </c>
      <c r="D557" s="20" t="s">
        <v>7645</v>
      </c>
      <c r="E557" s="19" t="s">
        <v>5225</v>
      </c>
      <c r="F557" s="19" t="s">
        <v>3377</v>
      </c>
      <c r="G557" s="19" t="s">
        <v>6491</v>
      </c>
    </row>
    <row r="558" spans="1:7" ht="26.4" x14ac:dyDescent="0.45">
      <c r="A558" s="18" t="s">
        <v>9664</v>
      </c>
      <c r="B558" s="15" t="s">
        <v>9153</v>
      </c>
      <c r="C558" s="19" t="s">
        <v>7923</v>
      </c>
      <c r="D558" s="19" t="s">
        <v>7469</v>
      </c>
      <c r="E558" s="19" t="s">
        <v>3380</v>
      </c>
      <c r="F558" s="19" t="s">
        <v>3383</v>
      </c>
      <c r="G558" s="19" t="s">
        <v>3384</v>
      </c>
    </row>
    <row r="559" spans="1:7" ht="26.4" x14ac:dyDescent="0.45">
      <c r="A559" s="18" t="s">
        <v>1760</v>
      </c>
      <c r="B559" s="15" t="s">
        <v>9153</v>
      </c>
      <c r="C559" s="19" t="s">
        <v>8010</v>
      </c>
      <c r="D559" s="19" t="s">
        <v>7469</v>
      </c>
      <c r="E559" s="19" t="s">
        <v>7527</v>
      </c>
      <c r="F559" s="19" t="s">
        <v>7529</v>
      </c>
      <c r="G559" s="19" t="s">
        <v>7530</v>
      </c>
    </row>
    <row r="560" spans="1:7" ht="26.4" x14ac:dyDescent="0.45">
      <c r="A560" s="18" t="s">
        <v>1763</v>
      </c>
      <c r="B560" s="15" t="s">
        <v>9153</v>
      </c>
      <c r="C560" s="19" t="s">
        <v>8010</v>
      </c>
      <c r="D560" s="19" t="s">
        <v>7469</v>
      </c>
      <c r="E560" s="19" t="s">
        <v>7527</v>
      </c>
      <c r="F560" s="19" t="s">
        <v>7532</v>
      </c>
      <c r="G560" s="19" t="s">
        <v>7533</v>
      </c>
    </row>
    <row r="561" spans="1:7" ht="26.4" x14ac:dyDescent="0.45">
      <c r="A561" s="18" t="s">
        <v>9665</v>
      </c>
      <c r="B561" s="15" t="s">
        <v>9153</v>
      </c>
      <c r="C561" s="19" t="s">
        <v>8010</v>
      </c>
      <c r="D561" s="19" t="s">
        <v>7469</v>
      </c>
      <c r="E561" s="19" t="s">
        <v>7527</v>
      </c>
      <c r="F561" s="19" t="s">
        <v>7535</v>
      </c>
      <c r="G561" s="19" t="s">
        <v>7536</v>
      </c>
    </row>
    <row r="562" spans="1:7" ht="26.4" x14ac:dyDescent="0.45">
      <c r="A562" s="18" t="s">
        <v>9666</v>
      </c>
      <c r="B562" s="15" t="s">
        <v>9153</v>
      </c>
      <c r="C562" s="19" t="s">
        <v>8010</v>
      </c>
      <c r="D562" s="19" t="s">
        <v>7469</v>
      </c>
      <c r="E562" s="19" t="s">
        <v>7527</v>
      </c>
      <c r="F562" s="19" t="s">
        <v>7538</v>
      </c>
      <c r="G562" s="19" t="s">
        <v>7539</v>
      </c>
    </row>
    <row r="563" spans="1:7" ht="26.4" x14ac:dyDescent="0.45">
      <c r="A563" s="18" t="s">
        <v>9667</v>
      </c>
      <c r="B563" s="15" t="s">
        <v>9153</v>
      </c>
      <c r="C563" s="19" t="s">
        <v>8010</v>
      </c>
      <c r="D563" s="19" t="s">
        <v>7469</v>
      </c>
      <c r="E563" s="19" t="s">
        <v>7527</v>
      </c>
      <c r="F563" s="19" t="s">
        <v>7541</v>
      </c>
      <c r="G563" s="19" t="s">
        <v>7542</v>
      </c>
    </row>
    <row r="564" spans="1:7" ht="26.4" x14ac:dyDescent="0.45">
      <c r="A564" s="18" t="s">
        <v>9668</v>
      </c>
      <c r="B564" s="15" t="s">
        <v>9153</v>
      </c>
      <c r="C564" s="19" t="s">
        <v>8010</v>
      </c>
      <c r="D564" s="19" t="s">
        <v>7469</v>
      </c>
      <c r="E564" s="19" t="s">
        <v>7527</v>
      </c>
      <c r="F564" s="19" t="s">
        <v>7545</v>
      </c>
      <c r="G564" s="19" t="s">
        <v>7546</v>
      </c>
    </row>
    <row r="565" spans="1:7" ht="26.4" x14ac:dyDescent="0.45">
      <c r="A565" s="18" t="s">
        <v>9669</v>
      </c>
      <c r="B565" s="15" t="s">
        <v>9153</v>
      </c>
      <c r="C565" s="19" t="s">
        <v>8011</v>
      </c>
      <c r="D565" s="19" t="s">
        <v>7469</v>
      </c>
      <c r="E565" s="19" t="s">
        <v>7527</v>
      </c>
      <c r="F565" s="19" t="s">
        <v>7550</v>
      </c>
      <c r="G565" s="19" t="s">
        <v>7551</v>
      </c>
    </row>
    <row r="566" spans="1:7" ht="26.4" x14ac:dyDescent="0.45">
      <c r="A566" s="18" t="s">
        <v>9670</v>
      </c>
      <c r="B566" s="15" t="s">
        <v>9153</v>
      </c>
      <c r="C566" s="19" t="s">
        <v>8011</v>
      </c>
      <c r="D566" s="19" t="s">
        <v>7469</v>
      </c>
      <c r="E566" s="19" t="s">
        <v>7527</v>
      </c>
      <c r="F566" s="19" t="s">
        <v>7553</v>
      </c>
      <c r="G566" s="19" t="s">
        <v>7554</v>
      </c>
    </row>
    <row r="567" spans="1:7" ht="26.4" x14ac:dyDescent="0.45">
      <c r="A567" s="18" t="s">
        <v>9671</v>
      </c>
      <c r="B567" s="15" t="s">
        <v>9153</v>
      </c>
      <c r="C567" s="19" t="s">
        <v>8011</v>
      </c>
      <c r="D567" s="19" t="s">
        <v>7469</v>
      </c>
      <c r="E567" s="19" t="s">
        <v>7527</v>
      </c>
      <c r="F567" s="19" t="s">
        <v>7556</v>
      </c>
      <c r="G567" s="19" t="s">
        <v>7557</v>
      </c>
    </row>
    <row r="568" spans="1:7" ht="26.4" x14ac:dyDescent="0.45">
      <c r="A568" s="18" t="s">
        <v>9672</v>
      </c>
      <c r="B568" s="15" t="s">
        <v>9153</v>
      </c>
      <c r="C568" s="19" t="s">
        <v>8011</v>
      </c>
      <c r="D568" s="20" t="s">
        <v>7645</v>
      </c>
      <c r="E568" s="19" t="s">
        <v>7527</v>
      </c>
      <c r="F568" s="19" t="s">
        <v>7559</v>
      </c>
      <c r="G568" s="19" t="s">
        <v>7560</v>
      </c>
    </row>
    <row r="569" spans="1:7" ht="26.4" x14ac:dyDescent="0.45">
      <c r="A569" s="18" t="s">
        <v>9673</v>
      </c>
      <c r="B569" s="15" t="s">
        <v>9153</v>
      </c>
      <c r="C569" s="19" t="s">
        <v>8011</v>
      </c>
      <c r="D569" s="20" t="s">
        <v>7645</v>
      </c>
      <c r="E569" s="19" t="s">
        <v>7527</v>
      </c>
      <c r="F569" s="19" t="s">
        <v>7562</v>
      </c>
      <c r="G569" s="19" t="s">
        <v>7563</v>
      </c>
    </row>
    <row r="570" spans="1:7" ht="26.4" x14ac:dyDescent="0.45">
      <c r="A570" s="18" t="s">
        <v>9674</v>
      </c>
      <c r="B570" s="15" t="s">
        <v>9153</v>
      </c>
      <c r="C570" s="19" t="s">
        <v>8011</v>
      </c>
      <c r="D570" s="20" t="s">
        <v>7645</v>
      </c>
      <c r="E570" s="19" t="s">
        <v>7527</v>
      </c>
      <c r="F570" s="19" t="s">
        <v>7565</v>
      </c>
      <c r="G570" s="19" t="s">
        <v>7566</v>
      </c>
    </row>
    <row r="571" spans="1:7" ht="26.4" x14ac:dyDescent="0.45">
      <c r="A571" s="18" t="s">
        <v>9675</v>
      </c>
      <c r="B571" s="15" t="s">
        <v>9153</v>
      </c>
      <c r="C571" s="19" t="s">
        <v>8024</v>
      </c>
      <c r="D571" s="20" t="s">
        <v>7645</v>
      </c>
      <c r="E571" s="19" t="s">
        <v>3297</v>
      </c>
      <c r="F571" s="19" t="s">
        <v>6721</v>
      </c>
      <c r="G571" s="19" t="s">
        <v>6722</v>
      </c>
    </row>
    <row r="572" spans="1:7" ht="26.4" x14ac:dyDescent="0.45">
      <c r="A572" s="18" t="s">
        <v>9676</v>
      </c>
      <c r="B572" s="15" t="s">
        <v>9153</v>
      </c>
      <c r="C572" s="19" t="s">
        <v>7664</v>
      </c>
      <c r="D572" s="20" t="s">
        <v>7645</v>
      </c>
      <c r="E572" s="19" t="s">
        <v>3897</v>
      </c>
      <c r="F572" s="19" t="s">
        <v>6070</v>
      </c>
      <c r="G572" s="19" t="s">
        <v>6071</v>
      </c>
    </row>
    <row r="573" spans="1:7" ht="26.4" x14ac:dyDescent="0.45">
      <c r="A573" s="18" t="s">
        <v>9677</v>
      </c>
      <c r="B573" s="15" t="s">
        <v>9153</v>
      </c>
      <c r="C573" s="19" t="s">
        <v>7665</v>
      </c>
      <c r="D573" s="20" t="s">
        <v>7645</v>
      </c>
      <c r="E573" s="19" t="s">
        <v>3897</v>
      </c>
      <c r="F573" s="19" t="s">
        <v>6073</v>
      </c>
      <c r="G573" s="19" t="s">
        <v>6074</v>
      </c>
    </row>
    <row r="574" spans="1:7" ht="26.4" x14ac:dyDescent="0.45">
      <c r="A574" s="18" t="s">
        <v>805</v>
      </c>
      <c r="B574" s="15" t="s">
        <v>9153</v>
      </c>
      <c r="C574" s="19" t="s">
        <v>7658</v>
      </c>
      <c r="D574" s="20" t="s">
        <v>7645</v>
      </c>
      <c r="E574" s="19" t="s">
        <v>3897</v>
      </c>
      <c r="F574" s="19" t="s">
        <v>6052</v>
      </c>
      <c r="G574" s="19" t="s">
        <v>6053</v>
      </c>
    </row>
    <row r="575" spans="1:7" ht="26.4" x14ac:dyDescent="0.45">
      <c r="A575" s="18" t="s">
        <v>9678</v>
      </c>
      <c r="B575" s="15" t="s">
        <v>9153</v>
      </c>
      <c r="C575" s="19" t="s">
        <v>7659</v>
      </c>
      <c r="D575" s="20" t="s">
        <v>7645</v>
      </c>
      <c r="E575" s="19" t="s">
        <v>3897</v>
      </c>
      <c r="F575" s="19" t="s">
        <v>6055</v>
      </c>
      <c r="G575" s="19" t="s">
        <v>6056</v>
      </c>
    </row>
    <row r="576" spans="1:7" ht="26.4" x14ac:dyDescent="0.45">
      <c r="A576" s="18" t="s">
        <v>9679</v>
      </c>
      <c r="B576" s="15" t="s">
        <v>9153</v>
      </c>
      <c r="C576" s="19" t="s">
        <v>7666</v>
      </c>
      <c r="D576" s="20" t="s">
        <v>7645</v>
      </c>
      <c r="E576" s="19" t="s">
        <v>3897</v>
      </c>
      <c r="F576" s="19" t="s">
        <v>6076</v>
      </c>
      <c r="G576" s="19" t="s">
        <v>6077</v>
      </c>
    </row>
    <row r="577" spans="1:7" ht="26.4" x14ac:dyDescent="0.45">
      <c r="A577" s="18" t="s">
        <v>9680</v>
      </c>
      <c r="B577" s="15" t="s">
        <v>9153</v>
      </c>
      <c r="C577" s="19" t="s">
        <v>7667</v>
      </c>
      <c r="D577" s="20" t="s">
        <v>7645</v>
      </c>
      <c r="E577" s="19" t="s">
        <v>3897</v>
      </c>
      <c r="F577" s="19" t="s">
        <v>6079</v>
      </c>
      <c r="G577" s="19" t="s">
        <v>6080</v>
      </c>
    </row>
    <row r="578" spans="1:7" ht="26.4" x14ac:dyDescent="0.45">
      <c r="A578" s="18" t="s">
        <v>9681</v>
      </c>
      <c r="B578" s="15" t="s">
        <v>9153</v>
      </c>
      <c r="C578" s="19" t="s">
        <v>7662</v>
      </c>
      <c r="D578" s="20" t="s">
        <v>7645</v>
      </c>
      <c r="E578" s="19" t="s">
        <v>3897</v>
      </c>
      <c r="F578" s="19" t="s">
        <v>6064</v>
      </c>
      <c r="G578" s="19" t="s">
        <v>6065</v>
      </c>
    </row>
    <row r="579" spans="1:7" ht="26.4" x14ac:dyDescent="0.45">
      <c r="A579" s="18" t="s">
        <v>9682</v>
      </c>
      <c r="B579" s="15" t="s">
        <v>9153</v>
      </c>
      <c r="C579" s="19" t="s">
        <v>7663</v>
      </c>
      <c r="D579" s="20" t="s">
        <v>7645</v>
      </c>
      <c r="E579" s="19" t="s">
        <v>3897</v>
      </c>
      <c r="F579" s="19" t="s">
        <v>6067</v>
      </c>
      <c r="G579" s="19" t="s">
        <v>6068</v>
      </c>
    </row>
    <row r="580" spans="1:7" ht="26.4" x14ac:dyDescent="0.45">
      <c r="A580" s="18" t="s">
        <v>9683</v>
      </c>
      <c r="B580" s="15" t="s">
        <v>9153</v>
      </c>
      <c r="C580" s="19" t="s">
        <v>7660</v>
      </c>
      <c r="D580" s="20" t="s">
        <v>7645</v>
      </c>
      <c r="E580" s="19" t="s">
        <v>3897</v>
      </c>
      <c r="F580" s="19" t="s">
        <v>6058</v>
      </c>
      <c r="G580" s="19" t="s">
        <v>6059</v>
      </c>
    </row>
    <row r="581" spans="1:7" ht="26.4" x14ac:dyDescent="0.45">
      <c r="A581" s="18" t="s">
        <v>9684</v>
      </c>
      <c r="B581" s="15" t="s">
        <v>9153</v>
      </c>
      <c r="C581" s="19" t="s">
        <v>7661</v>
      </c>
      <c r="D581" s="20" t="s">
        <v>7645</v>
      </c>
      <c r="E581" s="19" t="s">
        <v>3897</v>
      </c>
      <c r="F581" s="19" t="s">
        <v>6061</v>
      </c>
      <c r="G581" s="19" t="s">
        <v>6062</v>
      </c>
    </row>
    <row r="582" spans="1:7" ht="26.4" x14ac:dyDescent="0.45">
      <c r="A582" s="18" t="s">
        <v>9685</v>
      </c>
      <c r="B582" s="15" t="s">
        <v>9153</v>
      </c>
      <c r="C582" s="19" t="s">
        <v>7940</v>
      </c>
      <c r="D582" s="19" t="s">
        <v>7469</v>
      </c>
      <c r="E582" s="19" t="s">
        <v>3297</v>
      </c>
      <c r="F582" s="19" t="s">
        <v>4153</v>
      </c>
      <c r="G582" s="19" t="s">
        <v>4154</v>
      </c>
    </row>
    <row r="583" spans="1:7" ht="26.4" x14ac:dyDescent="0.45">
      <c r="A583" s="18" t="s">
        <v>9686</v>
      </c>
      <c r="B583" s="15" t="s">
        <v>9153</v>
      </c>
      <c r="C583" s="19" t="s">
        <v>7940</v>
      </c>
      <c r="D583" s="19" t="s">
        <v>7469</v>
      </c>
      <c r="E583" s="19" t="s">
        <v>3297</v>
      </c>
      <c r="F583" s="19" t="s">
        <v>4153</v>
      </c>
      <c r="G583" s="19" t="s">
        <v>6858</v>
      </c>
    </row>
    <row r="584" spans="1:7" ht="26.4" x14ac:dyDescent="0.45">
      <c r="A584" s="18" t="s">
        <v>9687</v>
      </c>
      <c r="B584" s="15" t="s">
        <v>9153</v>
      </c>
      <c r="C584" s="19" t="s">
        <v>7921</v>
      </c>
      <c r="D584" s="19" t="s">
        <v>7469</v>
      </c>
      <c r="E584" s="19" t="s">
        <v>18</v>
      </c>
      <c r="F584" s="19" t="s">
        <v>3199</v>
      </c>
      <c r="G584" s="19" t="s">
        <v>3200</v>
      </c>
    </row>
    <row r="585" spans="1:7" ht="26.4" x14ac:dyDescent="0.45">
      <c r="A585" s="18" t="s">
        <v>9688</v>
      </c>
      <c r="B585" s="15" t="s">
        <v>9153</v>
      </c>
      <c r="C585" s="19" t="s">
        <v>7921</v>
      </c>
      <c r="D585" s="19" t="s">
        <v>7469</v>
      </c>
      <c r="E585" s="19" t="s">
        <v>18</v>
      </c>
      <c r="F585" s="19" t="s">
        <v>3199</v>
      </c>
      <c r="G585" s="19" t="s">
        <v>6857</v>
      </c>
    </row>
    <row r="586" spans="1:7" x14ac:dyDescent="0.45">
      <c r="A586" s="18" t="s">
        <v>9689</v>
      </c>
      <c r="B586" s="15" t="s">
        <v>9153</v>
      </c>
      <c r="C586" s="19" t="s">
        <v>7705</v>
      </c>
      <c r="D586" s="19" t="s">
        <v>7469</v>
      </c>
      <c r="E586" s="19" t="s">
        <v>54</v>
      </c>
      <c r="F586" s="19" t="s">
        <v>58</v>
      </c>
      <c r="G586" s="19" t="s">
        <v>59</v>
      </c>
    </row>
    <row r="587" spans="1:7" x14ac:dyDescent="0.45">
      <c r="A587" s="18" t="s">
        <v>9690</v>
      </c>
      <c r="B587" s="15" t="s">
        <v>9153</v>
      </c>
      <c r="C587" s="19" t="s">
        <v>7705</v>
      </c>
      <c r="D587" s="19" t="s">
        <v>7469</v>
      </c>
      <c r="E587" s="19" t="s">
        <v>21</v>
      </c>
      <c r="F587" s="19" t="s">
        <v>303</v>
      </c>
      <c r="G587" s="19" t="s">
        <v>822</v>
      </c>
    </row>
    <row r="588" spans="1:7" x14ac:dyDescent="0.45">
      <c r="A588" s="18" t="s">
        <v>9691</v>
      </c>
      <c r="B588" s="15" t="s">
        <v>9153</v>
      </c>
      <c r="C588" s="19" t="s">
        <v>7705</v>
      </c>
      <c r="D588" s="19" t="s">
        <v>7469</v>
      </c>
      <c r="E588" s="19" t="s">
        <v>21</v>
      </c>
      <c r="F588" s="19" t="s">
        <v>303</v>
      </c>
      <c r="G588" s="19" t="s">
        <v>1035</v>
      </c>
    </row>
    <row r="589" spans="1:7" x14ac:dyDescent="0.45">
      <c r="A589" s="18" t="s">
        <v>9692</v>
      </c>
      <c r="B589" s="15" t="s">
        <v>9153</v>
      </c>
      <c r="C589" s="19" t="s">
        <v>7705</v>
      </c>
      <c r="D589" s="19" t="s">
        <v>7469</v>
      </c>
      <c r="E589" s="19" t="s">
        <v>251</v>
      </c>
      <c r="F589" s="19" t="s">
        <v>538</v>
      </c>
      <c r="G589" s="19" t="s">
        <v>1186</v>
      </c>
    </row>
    <row r="590" spans="1:7" x14ac:dyDescent="0.45">
      <c r="A590" s="18" t="s">
        <v>9693</v>
      </c>
      <c r="B590" s="15" t="s">
        <v>9153</v>
      </c>
      <c r="C590" s="19" t="s">
        <v>7704</v>
      </c>
      <c r="D590" s="19" t="s">
        <v>7469</v>
      </c>
      <c r="E590" s="19" t="s">
        <v>54</v>
      </c>
      <c r="F590" s="19" t="s">
        <v>55</v>
      </c>
      <c r="G590" s="19" t="s">
        <v>56</v>
      </c>
    </row>
    <row r="591" spans="1:7" x14ac:dyDescent="0.45">
      <c r="A591" s="18" t="s">
        <v>9694</v>
      </c>
      <c r="B591" s="15" t="s">
        <v>9153</v>
      </c>
      <c r="C591" s="19" t="s">
        <v>7704</v>
      </c>
      <c r="D591" s="19" t="s">
        <v>7469</v>
      </c>
      <c r="E591" s="19" t="s">
        <v>251</v>
      </c>
      <c r="F591" s="19" t="s">
        <v>536</v>
      </c>
      <c r="G591" s="19" t="s">
        <v>622</v>
      </c>
    </row>
    <row r="592" spans="1:7" x14ac:dyDescent="0.45">
      <c r="A592" s="18" t="s">
        <v>9695</v>
      </c>
      <c r="B592" s="15" t="s">
        <v>9153</v>
      </c>
      <c r="C592" s="19" t="s">
        <v>7704</v>
      </c>
      <c r="D592" s="19" t="s">
        <v>7469</v>
      </c>
      <c r="E592" s="19" t="s">
        <v>21</v>
      </c>
      <c r="F592" s="19" t="s">
        <v>820</v>
      </c>
      <c r="G592" s="19" t="s">
        <v>821</v>
      </c>
    </row>
    <row r="593" spans="1:7" x14ac:dyDescent="0.45">
      <c r="A593" s="18" t="s">
        <v>9696</v>
      </c>
      <c r="B593" s="15" t="s">
        <v>9153</v>
      </c>
      <c r="C593" s="19" t="s">
        <v>7704</v>
      </c>
      <c r="D593" s="19" t="s">
        <v>7469</v>
      </c>
      <c r="E593" s="19" t="s">
        <v>21</v>
      </c>
      <c r="F593" s="19" t="s">
        <v>820</v>
      </c>
      <c r="G593" s="19" t="s">
        <v>1032</v>
      </c>
    </row>
    <row r="594" spans="1:7" x14ac:dyDescent="0.45">
      <c r="A594" s="18" t="s">
        <v>9697</v>
      </c>
      <c r="B594" s="15" t="s">
        <v>9153</v>
      </c>
      <c r="C594" s="19" t="s">
        <v>7704</v>
      </c>
      <c r="D594" s="19" t="s">
        <v>7469</v>
      </c>
      <c r="E594" s="19" t="s">
        <v>251</v>
      </c>
      <c r="F594" s="19" t="s">
        <v>536</v>
      </c>
      <c r="G594" s="19" t="s">
        <v>1185</v>
      </c>
    </row>
    <row r="595" spans="1:7" x14ac:dyDescent="0.45">
      <c r="A595" s="18" t="s">
        <v>9698</v>
      </c>
      <c r="B595" s="15" t="s">
        <v>9153</v>
      </c>
      <c r="C595" s="19" t="s">
        <v>7704</v>
      </c>
      <c r="D595" s="19" t="s">
        <v>7469</v>
      </c>
      <c r="E595" s="19" t="s">
        <v>21</v>
      </c>
      <c r="F595" s="19" t="s">
        <v>2070</v>
      </c>
      <c r="G595" s="19" t="s">
        <v>2071</v>
      </c>
    </row>
    <row r="596" spans="1:7" x14ac:dyDescent="0.45">
      <c r="A596" s="18" t="s">
        <v>9699</v>
      </c>
      <c r="B596" s="15" t="s">
        <v>9153</v>
      </c>
      <c r="C596" s="19" t="s">
        <v>7971</v>
      </c>
      <c r="D596" s="19" t="s">
        <v>7469</v>
      </c>
      <c r="E596" s="19" t="s">
        <v>21</v>
      </c>
      <c r="F596" s="19" t="s">
        <v>7086</v>
      </c>
      <c r="G596" s="19" t="s">
        <v>7087</v>
      </c>
    </row>
    <row r="597" spans="1:7" x14ac:dyDescent="0.45">
      <c r="A597" s="18" t="s">
        <v>2318</v>
      </c>
      <c r="B597" s="15" t="s">
        <v>9153</v>
      </c>
      <c r="C597" s="19" t="s">
        <v>7972</v>
      </c>
      <c r="D597" s="19" t="s">
        <v>7469</v>
      </c>
      <c r="E597" s="19" t="s">
        <v>21</v>
      </c>
      <c r="F597" s="19" t="s">
        <v>7089</v>
      </c>
      <c r="G597" s="19" t="s">
        <v>7090</v>
      </c>
    </row>
    <row r="598" spans="1:7" ht="22.2" x14ac:dyDescent="0.45">
      <c r="A598" s="18" t="s">
        <v>9700</v>
      </c>
      <c r="B598" s="15" t="s">
        <v>9153</v>
      </c>
      <c r="C598" s="20" t="s" ph="1">
        <v>8078</v>
      </c>
      <c r="D598" s="19" t="s">
        <v>7469</v>
      </c>
      <c r="E598" s="19" t="s">
        <v>21</v>
      </c>
      <c r="F598" s="19" t="s">
        <v>2743</v>
      </c>
      <c r="G598" s="19" t="s">
        <v>2744</v>
      </c>
    </row>
    <row r="599" spans="1:7" x14ac:dyDescent="0.45">
      <c r="A599" s="18" t="s">
        <v>9701</v>
      </c>
      <c r="B599" s="15" t="s">
        <v>9153</v>
      </c>
      <c r="C599" s="20" t="s">
        <v>8078</v>
      </c>
      <c r="D599" s="19" t="s">
        <v>7469</v>
      </c>
      <c r="E599" s="19" t="s">
        <v>54</v>
      </c>
      <c r="F599" s="19" t="s">
        <v>3492</v>
      </c>
      <c r="G599" s="19" t="s">
        <v>3493</v>
      </c>
    </row>
    <row r="600" spans="1:7" x14ac:dyDescent="0.45">
      <c r="A600" s="18" t="s">
        <v>9702</v>
      </c>
      <c r="B600" s="15" t="s">
        <v>9153</v>
      </c>
      <c r="C600" s="20" t="s">
        <v>8077</v>
      </c>
      <c r="D600" s="19" t="s">
        <v>7469</v>
      </c>
      <c r="E600" s="19" t="s">
        <v>21</v>
      </c>
      <c r="F600" s="19" t="s">
        <v>2740</v>
      </c>
      <c r="G600" s="19" t="s">
        <v>2741</v>
      </c>
    </row>
    <row r="601" spans="1:7" x14ac:dyDescent="0.45">
      <c r="A601" s="18" t="s">
        <v>9703</v>
      </c>
      <c r="B601" s="15" t="s">
        <v>9153</v>
      </c>
      <c r="C601" s="20" t="s">
        <v>8077</v>
      </c>
      <c r="D601" s="19" t="s">
        <v>7469</v>
      </c>
      <c r="E601" s="19" t="s">
        <v>54</v>
      </c>
      <c r="F601" s="19" t="s">
        <v>3494</v>
      </c>
      <c r="G601" s="19" t="s">
        <v>3495</v>
      </c>
    </row>
    <row r="602" spans="1:7" x14ac:dyDescent="0.45">
      <c r="A602" s="18" t="s">
        <v>9704</v>
      </c>
      <c r="B602" s="15" t="s">
        <v>9153</v>
      </c>
      <c r="C602" s="19" t="s">
        <v>7734</v>
      </c>
      <c r="D602" s="19" t="s">
        <v>7469</v>
      </c>
      <c r="E602" s="19" t="s">
        <v>21</v>
      </c>
      <c r="F602" s="19" t="s">
        <v>296</v>
      </c>
      <c r="G602" s="19" t="s">
        <v>297</v>
      </c>
    </row>
    <row r="603" spans="1:7" x14ac:dyDescent="0.45">
      <c r="A603" s="18" t="s">
        <v>9705</v>
      </c>
      <c r="B603" s="15" t="s">
        <v>9153</v>
      </c>
      <c r="C603" s="19" t="s">
        <v>7734</v>
      </c>
      <c r="D603" s="19" t="s">
        <v>7469</v>
      </c>
      <c r="E603" s="19" t="s">
        <v>21</v>
      </c>
      <c r="F603" s="19" t="s">
        <v>296</v>
      </c>
      <c r="G603" s="19" t="s">
        <v>504</v>
      </c>
    </row>
    <row r="604" spans="1:7" x14ac:dyDescent="0.45">
      <c r="A604" s="18" t="s">
        <v>9706</v>
      </c>
      <c r="B604" s="15" t="s">
        <v>9153</v>
      </c>
      <c r="C604" s="19" t="s">
        <v>7767</v>
      </c>
      <c r="D604" s="19" t="s">
        <v>7469</v>
      </c>
      <c r="E604" s="19" t="s">
        <v>21</v>
      </c>
      <c r="F604" s="19" t="s">
        <v>502</v>
      </c>
      <c r="G604" s="19" t="s">
        <v>503</v>
      </c>
    </row>
    <row r="605" spans="1:7" x14ac:dyDescent="0.45">
      <c r="A605" s="18" t="s">
        <v>9707</v>
      </c>
      <c r="B605" s="15" t="s">
        <v>9153</v>
      </c>
      <c r="C605" s="19" t="s">
        <v>7767</v>
      </c>
      <c r="D605" s="19" t="s">
        <v>7469</v>
      </c>
      <c r="E605" s="19" t="s">
        <v>21</v>
      </c>
      <c r="F605" s="19" t="s">
        <v>502</v>
      </c>
      <c r="G605" s="19" t="s">
        <v>1144</v>
      </c>
    </row>
    <row r="606" spans="1:7" x14ac:dyDescent="0.45">
      <c r="A606" s="18" t="s">
        <v>9708</v>
      </c>
      <c r="B606" s="15" t="s">
        <v>9153</v>
      </c>
      <c r="C606" s="20" t="s">
        <v>8050</v>
      </c>
      <c r="D606" s="19" t="s">
        <v>7469</v>
      </c>
      <c r="E606" s="19" t="s">
        <v>21</v>
      </c>
      <c r="F606" s="19" t="s">
        <v>1084</v>
      </c>
      <c r="G606" s="19" t="s">
        <v>1085</v>
      </c>
    </row>
    <row r="607" spans="1:7" x14ac:dyDescent="0.45">
      <c r="A607" s="18" t="s">
        <v>9709</v>
      </c>
      <c r="B607" s="15" t="s">
        <v>9153</v>
      </c>
      <c r="C607" s="20" t="s">
        <v>8050</v>
      </c>
      <c r="D607" s="19" t="s">
        <v>7469</v>
      </c>
      <c r="E607" s="19" t="s">
        <v>21</v>
      </c>
      <c r="F607" s="19" t="s">
        <v>1084</v>
      </c>
      <c r="G607" s="19" t="s">
        <v>7057</v>
      </c>
    </row>
    <row r="608" spans="1:7" x14ac:dyDescent="0.45">
      <c r="A608" s="18" t="s">
        <v>9710</v>
      </c>
      <c r="B608" s="15" t="s">
        <v>9153</v>
      </c>
      <c r="C608" s="19" t="s">
        <v>7776</v>
      </c>
      <c r="D608" s="19" t="s">
        <v>7469</v>
      </c>
      <c r="E608" s="19" t="s">
        <v>468</v>
      </c>
      <c r="F608" s="19" t="s">
        <v>562</v>
      </c>
      <c r="G608" s="19" t="s">
        <v>563</v>
      </c>
    </row>
    <row r="609" spans="1:7" x14ac:dyDescent="0.45">
      <c r="A609" s="18" t="s">
        <v>9711</v>
      </c>
      <c r="B609" s="15" t="s">
        <v>9153</v>
      </c>
      <c r="C609" s="19" t="s">
        <v>7775</v>
      </c>
      <c r="D609" s="19" t="s">
        <v>7469</v>
      </c>
      <c r="E609" s="19" t="s">
        <v>468</v>
      </c>
      <c r="F609" s="19" t="s">
        <v>559</v>
      </c>
      <c r="G609" s="19" t="s">
        <v>560</v>
      </c>
    </row>
    <row r="610" spans="1:7" x14ac:dyDescent="0.45">
      <c r="A610" s="18" t="s">
        <v>9712</v>
      </c>
      <c r="B610" s="15" t="s">
        <v>9153</v>
      </c>
      <c r="C610" s="19" t="s">
        <v>7728</v>
      </c>
      <c r="D610" s="19" t="s">
        <v>7469</v>
      </c>
      <c r="E610" s="19" t="s">
        <v>21</v>
      </c>
      <c r="F610" s="19" t="s">
        <v>1189</v>
      </c>
      <c r="G610" s="19" t="s">
        <v>1190</v>
      </c>
    </row>
    <row r="611" spans="1:7" x14ac:dyDescent="0.45">
      <c r="A611" s="18" t="s">
        <v>9713</v>
      </c>
      <c r="B611" s="15" t="s">
        <v>9153</v>
      </c>
      <c r="C611" s="19" t="s">
        <v>7727</v>
      </c>
      <c r="D611" s="19" t="s">
        <v>7469</v>
      </c>
      <c r="E611" s="19" t="s">
        <v>21</v>
      </c>
      <c r="F611" s="19" t="s">
        <v>1187</v>
      </c>
      <c r="G611" s="19" t="s">
        <v>1188</v>
      </c>
    </row>
    <row r="612" spans="1:7" x14ac:dyDescent="0.45">
      <c r="A612" s="18" t="s">
        <v>9714</v>
      </c>
      <c r="B612" s="15" t="s">
        <v>9153</v>
      </c>
      <c r="C612" s="19" t="s">
        <v>7891</v>
      </c>
      <c r="D612" s="19" t="s">
        <v>7469</v>
      </c>
      <c r="E612" s="19" t="s">
        <v>54</v>
      </c>
      <c r="F612" s="19" t="s">
        <v>1881</v>
      </c>
      <c r="G612" s="19" t="s">
        <v>1882</v>
      </c>
    </row>
    <row r="613" spans="1:7" x14ac:dyDescent="0.45">
      <c r="A613" s="18" t="s">
        <v>9715</v>
      </c>
      <c r="B613" s="15" t="s">
        <v>9153</v>
      </c>
      <c r="C613" s="19" t="s">
        <v>7890</v>
      </c>
      <c r="D613" s="19" t="s">
        <v>7469</v>
      </c>
      <c r="E613" s="19" t="s">
        <v>54</v>
      </c>
      <c r="F613" s="19" t="s">
        <v>1878</v>
      </c>
      <c r="G613" s="19" t="s">
        <v>1879</v>
      </c>
    </row>
    <row r="614" spans="1:7" x14ac:dyDescent="0.45">
      <c r="A614" s="18" t="s">
        <v>3908</v>
      </c>
      <c r="B614" s="15" t="s">
        <v>9153</v>
      </c>
      <c r="C614" s="19" t="s">
        <v>7844</v>
      </c>
      <c r="D614" s="19" t="s">
        <v>7469</v>
      </c>
      <c r="E614" s="19" t="s">
        <v>148</v>
      </c>
      <c r="F614" s="19" t="s">
        <v>1112</v>
      </c>
      <c r="G614" s="19" t="s">
        <v>1113</v>
      </c>
    </row>
    <row r="615" spans="1:7" x14ac:dyDescent="0.45">
      <c r="A615" s="18" t="s">
        <v>9716</v>
      </c>
      <c r="B615" s="15" t="s">
        <v>9153</v>
      </c>
      <c r="C615" s="19" t="s">
        <v>7843</v>
      </c>
      <c r="D615" s="19" t="s">
        <v>7469</v>
      </c>
      <c r="E615" s="19" t="s">
        <v>148</v>
      </c>
      <c r="F615" s="19" t="s">
        <v>1109</v>
      </c>
      <c r="G615" s="19" t="s">
        <v>1110</v>
      </c>
    </row>
    <row r="616" spans="1:7" x14ac:dyDescent="0.45">
      <c r="A616" s="18" t="s">
        <v>9717</v>
      </c>
      <c r="B616" s="15" t="s">
        <v>9153</v>
      </c>
      <c r="C616" s="19" t="s">
        <v>7994</v>
      </c>
      <c r="D616" s="19" t="s">
        <v>7469</v>
      </c>
      <c r="E616" s="19" t="s">
        <v>21</v>
      </c>
      <c r="F616" s="19" t="s">
        <v>1915</v>
      </c>
      <c r="G616" s="19" t="s">
        <v>7433</v>
      </c>
    </row>
    <row r="617" spans="1:7" x14ac:dyDescent="0.45">
      <c r="A617" s="18" t="s">
        <v>9718</v>
      </c>
      <c r="B617" s="15" t="s">
        <v>9153</v>
      </c>
      <c r="C617" s="19" t="s">
        <v>7995</v>
      </c>
      <c r="D617" s="19" t="s">
        <v>7469</v>
      </c>
      <c r="E617" s="19" t="s">
        <v>21</v>
      </c>
      <c r="F617" s="19" t="s">
        <v>1917</v>
      </c>
      <c r="G617" s="19" t="s">
        <v>7435</v>
      </c>
    </row>
    <row r="618" spans="1:7" x14ac:dyDescent="0.45">
      <c r="A618" s="18" t="s">
        <v>9719</v>
      </c>
      <c r="B618" s="15" t="s">
        <v>9153</v>
      </c>
      <c r="C618" s="19" t="s">
        <v>7783</v>
      </c>
      <c r="D618" s="19" t="s">
        <v>7469</v>
      </c>
      <c r="E618" s="19" t="s">
        <v>21</v>
      </c>
      <c r="F618" s="19" t="s">
        <v>613</v>
      </c>
      <c r="G618" s="19" t="s">
        <v>614</v>
      </c>
    </row>
    <row r="619" spans="1:7" x14ac:dyDescent="0.45">
      <c r="A619" s="18" t="s">
        <v>9720</v>
      </c>
      <c r="B619" s="15" t="s">
        <v>9153</v>
      </c>
      <c r="C619" s="19" t="s">
        <v>7783</v>
      </c>
      <c r="D619" s="19" t="s">
        <v>7469</v>
      </c>
      <c r="E619" s="19" t="s">
        <v>21</v>
      </c>
      <c r="F619" s="19" t="s">
        <v>613</v>
      </c>
      <c r="G619" s="19" t="s">
        <v>1695</v>
      </c>
    </row>
    <row r="620" spans="1:7" x14ac:dyDescent="0.45">
      <c r="A620" s="18" t="s">
        <v>9721</v>
      </c>
      <c r="B620" s="15" t="s">
        <v>9153</v>
      </c>
      <c r="C620" s="19" t="s">
        <v>7783</v>
      </c>
      <c r="D620" s="19" t="s">
        <v>7469</v>
      </c>
      <c r="E620" s="19" t="s">
        <v>21</v>
      </c>
      <c r="F620" s="19" t="s">
        <v>1917</v>
      </c>
      <c r="G620" s="19" t="s">
        <v>1918</v>
      </c>
    </row>
    <row r="621" spans="1:7" x14ac:dyDescent="0.45">
      <c r="A621" s="18" t="s">
        <v>9722</v>
      </c>
      <c r="B621" s="15" t="s">
        <v>9153</v>
      </c>
      <c r="C621" s="19" t="s">
        <v>7783</v>
      </c>
      <c r="D621" s="19" t="s">
        <v>7469</v>
      </c>
      <c r="E621" s="19" t="s">
        <v>21</v>
      </c>
      <c r="F621" s="19" t="s">
        <v>2466</v>
      </c>
      <c r="G621" s="19" t="s">
        <v>2467</v>
      </c>
    </row>
    <row r="622" spans="1:7" x14ac:dyDescent="0.45">
      <c r="A622" s="18" t="s">
        <v>9723</v>
      </c>
      <c r="B622" s="15" t="s">
        <v>9153</v>
      </c>
      <c r="C622" s="19" t="s">
        <v>7783</v>
      </c>
      <c r="D622" s="19" t="s">
        <v>7469</v>
      </c>
      <c r="E622" s="19" t="s">
        <v>21</v>
      </c>
      <c r="F622" s="19" t="s">
        <v>2846</v>
      </c>
      <c r="G622" s="19" t="s">
        <v>3503</v>
      </c>
    </row>
    <row r="623" spans="1:7" x14ac:dyDescent="0.45">
      <c r="A623" s="18" t="s">
        <v>9724</v>
      </c>
      <c r="B623" s="15" t="s">
        <v>9153</v>
      </c>
      <c r="C623" s="19" t="s">
        <v>7782</v>
      </c>
      <c r="D623" s="19" t="s">
        <v>7469</v>
      </c>
      <c r="E623" s="19" t="s">
        <v>21</v>
      </c>
      <c r="F623" s="19" t="s">
        <v>610</v>
      </c>
      <c r="G623" s="19" t="s">
        <v>611</v>
      </c>
    </row>
    <row r="624" spans="1:7" x14ac:dyDescent="0.45">
      <c r="A624" s="18" t="s">
        <v>9725</v>
      </c>
      <c r="B624" s="15" t="s">
        <v>9153</v>
      </c>
      <c r="C624" s="19" t="s">
        <v>7782</v>
      </c>
      <c r="D624" s="19" t="s">
        <v>7469</v>
      </c>
      <c r="E624" s="19" t="s">
        <v>21</v>
      </c>
      <c r="F624" s="19" t="s">
        <v>610</v>
      </c>
      <c r="G624" s="19" t="s">
        <v>1694</v>
      </c>
    </row>
    <row r="625" spans="1:7" x14ac:dyDescent="0.45">
      <c r="A625" s="18" t="s">
        <v>9726</v>
      </c>
      <c r="B625" s="15" t="s">
        <v>9153</v>
      </c>
      <c r="C625" s="19" t="s">
        <v>7782</v>
      </c>
      <c r="D625" s="19" t="s">
        <v>7469</v>
      </c>
      <c r="E625" s="19" t="s">
        <v>21</v>
      </c>
      <c r="F625" s="19" t="s">
        <v>1915</v>
      </c>
      <c r="G625" s="19" t="s">
        <v>1916</v>
      </c>
    </row>
    <row r="626" spans="1:7" x14ac:dyDescent="0.45">
      <c r="A626" s="18" t="s">
        <v>9727</v>
      </c>
      <c r="B626" s="15" t="s">
        <v>9153</v>
      </c>
      <c r="C626" s="19" t="s">
        <v>7782</v>
      </c>
      <c r="D626" s="19" t="s">
        <v>7469</v>
      </c>
      <c r="E626" s="19" t="s">
        <v>21</v>
      </c>
      <c r="F626" s="19" t="s">
        <v>2464</v>
      </c>
      <c r="G626" s="19" t="s">
        <v>2465</v>
      </c>
    </row>
    <row r="627" spans="1:7" x14ac:dyDescent="0.45">
      <c r="A627" s="18" t="s">
        <v>9728</v>
      </c>
      <c r="B627" s="15" t="s">
        <v>9153</v>
      </c>
      <c r="C627" s="19" t="s">
        <v>7782</v>
      </c>
      <c r="D627" s="19" t="s">
        <v>7469</v>
      </c>
      <c r="E627" s="19" t="s">
        <v>21</v>
      </c>
      <c r="F627" s="19" t="s">
        <v>3501</v>
      </c>
      <c r="G627" s="19" t="s">
        <v>3502</v>
      </c>
    </row>
    <row r="628" spans="1:7" x14ac:dyDescent="0.45">
      <c r="A628" s="18" t="s">
        <v>9729</v>
      </c>
      <c r="B628" s="15" t="s">
        <v>9153</v>
      </c>
      <c r="C628" s="19" t="s">
        <v>7840</v>
      </c>
      <c r="D628" s="19" t="s">
        <v>7469</v>
      </c>
      <c r="E628" s="19" t="s">
        <v>54</v>
      </c>
      <c r="F628" s="19" t="s">
        <v>1040</v>
      </c>
      <c r="G628" s="19" t="s">
        <v>1041</v>
      </c>
    </row>
    <row r="629" spans="1:7" x14ac:dyDescent="0.45">
      <c r="A629" s="18" t="s">
        <v>9730</v>
      </c>
      <c r="B629" s="15" t="s">
        <v>9153</v>
      </c>
      <c r="C629" s="19" t="s">
        <v>7840</v>
      </c>
      <c r="D629" s="19" t="s">
        <v>7469</v>
      </c>
      <c r="E629" s="19" t="s">
        <v>54</v>
      </c>
      <c r="F629" s="19" t="s">
        <v>1040</v>
      </c>
      <c r="G629" s="19" t="s">
        <v>2105</v>
      </c>
    </row>
    <row r="630" spans="1:7" x14ac:dyDescent="0.45">
      <c r="A630" s="18" t="s">
        <v>9731</v>
      </c>
      <c r="B630" s="15" t="s">
        <v>9153</v>
      </c>
      <c r="C630" s="19" t="s">
        <v>7839</v>
      </c>
      <c r="D630" s="19" t="s">
        <v>7469</v>
      </c>
      <c r="E630" s="19" t="s">
        <v>54</v>
      </c>
      <c r="F630" s="19" t="s">
        <v>1037</v>
      </c>
      <c r="G630" s="19" t="s">
        <v>1038</v>
      </c>
    </row>
    <row r="631" spans="1:7" x14ac:dyDescent="0.45">
      <c r="A631" s="18" t="s">
        <v>9732</v>
      </c>
      <c r="B631" s="15" t="s">
        <v>9153</v>
      </c>
      <c r="C631" s="19" t="s">
        <v>7839</v>
      </c>
      <c r="D631" s="19" t="s">
        <v>7469</v>
      </c>
      <c r="E631" s="19" t="s">
        <v>54</v>
      </c>
      <c r="F631" s="19" t="s">
        <v>1037</v>
      </c>
      <c r="G631" s="19" t="s">
        <v>2104</v>
      </c>
    </row>
    <row r="632" spans="1:7" x14ac:dyDescent="0.45">
      <c r="A632" s="18" t="s">
        <v>9733</v>
      </c>
      <c r="B632" s="15" t="s">
        <v>9153</v>
      </c>
      <c r="C632" s="19" t="s">
        <v>7764</v>
      </c>
      <c r="D632" s="19" t="s">
        <v>7469</v>
      </c>
      <c r="E632" s="19" t="s">
        <v>54</v>
      </c>
      <c r="F632" s="19" t="s">
        <v>493</v>
      </c>
      <c r="G632" s="19" t="s">
        <v>494</v>
      </c>
    </row>
    <row r="633" spans="1:7" x14ac:dyDescent="0.45">
      <c r="A633" s="18" t="s">
        <v>9734</v>
      </c>
      <c r="B633" s="15" t="s">
        <v>9153</v>
      </c>
      <c r="C633" s="19" t="s">
        <v>7764</v>
      </c>
      <c r="D633" s="19" t="s">
        <v>7469</v>
      </c>
      <c r="E633" s="19" t="s">
        <v>54</v>
      </c>
      <c r="F633" s="19" t="s">
        <v>493</v>
      </c>
      <c r="G633" s="19" t="s">
        <v>2248</v>
      </c>
    </row>
    <row r="634" spans="1:7" x14ac:dyDescent="0.45">
      <c r="A634" s="18" t="s">
        <v>9735</v>
      </c>
      <c r="B634" s="15" t="s">
        <v>9153</v>
      </c>
      <c r="C634" s="19" t="s">
        <v>7764</v>
      </c>
      <c r="D634" s="19" t="s">
        <v>7469</v>
      </c>
      <c r="E634" s="19" t="s">
        <v>21</v>
      </c>
      <c r="F634" s="19" t="s">
        <v>2273</v>
      </c>
      <c r="G634" s="19" t="s">
        <v>2274</v>
      </c>
    </row>
    <row r="635" spans="1:7" x14ac:dyDescent="0.45">
      <c r="A635" s="18" t="s">
        <v>9736</v>
      </c>
      <c r="B635" s="15" t="s">
        <v>9153</v>
      </c>
      <c r="C635" s="19" t="s">
        <v>7764</v>
      </c>
      <c r="D635" s="19" t="s">
        <v>7469</v>
      </c>
      <c r="E635" s="19" t="s">
        <v>21</v>
      </c>
      <c r="F635" s="19" t="s">
        <v>493</v>
      </c>
      <c r="G635" s="19" t="s">
        <v>4962</v>
      </c>
    </row>
    <row r="636" spans="1:7" x14ac:dyDescent="0.45">
      <c r="A636" s="18" t="s">
        <v>9737</v>
      </c>
      <c r="B636" s="15" t="s">
        <v>9153</v>
      </c>
      <c r="C636" s="19" t="s">
        <v>7763</v>
      </c>
      <c r="D636" s="19" t="s">
        <v>7469</v>
      </c>
      <c r="E636" s="19" t="s">
        <v>54</v>
      </c>
      <c r="F636" s="19" t="s">
        <v>490</v>
      </c>
      <c r="G636" s="19" t="s">
        <v>491</v>
      </c>
    </row>
    <row r="637" spans="1:7" x14ac:dyDescent="0.45">
      <c r="A637" s="18" t="s">
        <v>9738</v>
      </c>
      <c r="B637" s="15" t="s">
        <v>9153</v>
      </c>
      <c r="C637" s="19" t="s">
        <v>7763</v>
      </c>
      <c r="D637" s="19" t="s">
        <v>7469</v>
      </c>
      <c r="E637" s="19" t="s">
        <v>21</v>
      </c>
      <c r="F637" s="19" t="s">
        <v>1204</v>
      </c>
      <c r="G637" s="19" t="s">
        <v>1205</v>
      </c>
    </row>
    <row r="638" spans="1:7" x14ac:dyDescent="0.45">
      <c r="A638" s="18" t="s">
        <v>9739</v>
      </c>
      <c r="B638" s="15" t="s">
        <v>9153</v>
      </c>
      <c r="C638" s="19" t="s">
        <v>7763</v>
      </c>
      <c r="D638" s="19" t="s">
        <v>7469</v>
      </c>
      <c r="E638" s="19" t="s">
        <v>54</v>
      </c>
      <c r="F638" s="19" t="s">
        <v>490</v>
      </c>
      <c r="G638" s="19" t="s">
        <v>2247</v>
      </c>
    </row>
    <row r="639" spans="1:7" x14ac:dyDescent="0.45">
      <c r="A639" s="18" t="s">
        <v>9740</v>
      </c>
      <c r="B639" s="15" t="s">
        <v>9153</v>
      </c>
      <c r="C639" s="19" t="s">
        <v>7763</v>
      </c>
      <c r="D639" s="19" t="s">
        <v>7469</v>
      </c>
      <c r="E639" s="19" t="s">
        <v>21</v>
      </c>
      <c r="F639" s="19" t="s">
        <v>1204</v>
      </c>
      <c r="G639" s="19" t="s">
        <v>2272</v>
      </c>
    </row>
    <row r="640" spans="1:7" x14ac:dyDescent="0.45">
      <c r="A640" s="18" t="s">
        <v>9741</v>
      </c>
      <c r="B640" s="15" t="s">
        <v>9153</v>
      </c>
      <c r="C640" s="19" t="s">
        <v>7763</v>
      </c>
      <c r="D640" s="19" t="s">
        <v>7469</v>
      </c>
      <c r="E640" s="19" t="s">
        <v>21</v>
      </c>
      <c r="F640" s="19" t="s">
        <v>1204</v>
      </c>
      <c r="G640" s="19" t="s">
        <v>3516</v>
      </c>
    </row>
    <row r="641" spans="1:7" x14ac:dyDescent="0.45">
      <c r="A641" s="18" t="s">
        <v>9742</v>
      </c>
      <c r="B641" s="15" t="s">
        <v>9153</v>
      </c>
      <c r="C641" s="19" t="s">
        <v>7763</v>
      </c>
      <c r="D641" s="19" t="s">
        <v>7469</v>
      </c>
      <c r="E641" s="19" t="s">
        <v>21</v>
      </c>
      <c r="F641" s="19" t="s">
        <v>490</v>
      </c>
      <c r="G641" s="19" t="s">
        <v>4961</v>
      </c>
    </row>
    <row r="642" spans="1:7" x14ac:dyDescent="0.45">
      <c r="A642" s="18" t="s">
        <v>9743</v>
      </c>
      <c r="B642" s="15" t="s">
        <v>9153</v>
      </c>
      <c r="C642" s="19" t="s">
        <v>7981</v>
      </c>
      <c r="D642" s="19" t="s">
        <v>7469</v>
      </c>
      <c r="E642" s="19" t="s">
        <v>21</v>
      </c>
      <c r="F642" s="19" t="s">
        <v>924</v>
      </c>
      <c r="G642" s="19" t="s">
        <v>7114</v>
      </c>
    </row>
    <row r="643" spans="1:7" x14ac:dyDescent="0.45">
      <c r="A643" s="18" t="s">
        <v>9744</v>
      </c>
      <c r="B643" s="15" t="s">
        <v>9153</v>
      </c>
      <c r="C643" s="19" t="s">
        <v>7982</v>
      </c>
      <c r="D643" s="19" t="s">
        <v>7469</v>
      </c>
      <c r="E643" s="19" t="s">
        <v>21</v>
      </c>
      <c r="F643" s="19" t="s">
        <v>926</v>
      </c>
      <c r="G643" s="19" t="s">
        <v>7116</v>
      </c>
    </row>
    <row r="644" spans="1:7" x14ac:dyDescent="0.45">
      <c r="A644" s="18" t="s">
        <v>9745</v>
      </c>
      <c r="B644" s="15" t="s">
        <v>9153</v>
      </c>
      <c r="C644" s="19" t="s">
        <v>7867</v>
      </c>
      <c r="D644" s="19" t="s">
        <v>7469</v>
      </c>
      <c r="E644" s="19" t="s">
        <v>21</v>
      </c>
      <c r="F644" s="19" t="s">
        <v>1330</v>
      </c>
      <c r="G644" s="19" t="s">
        <v>1331</v>
      </c>
    </row>
    <row r="645" spans="1:7" x14ac:dyDescent="0.45">
      <c r="A645" s="18" t="s">
        <v>9746</v>
      </c>
      <c r="B645" s="15" t="s">
        <v>9153</v>
      </c>
      <c r="C645" s="19" t="s">
        <v>7867</v>
      </c>
      <c r="D645" s="19" t="s">
        <v>7469</v>
      </c>
      <c r="E645" s="19" t="s">
        <v>21</v>
      </c>
      <c r="F645" s="19" t="s">
        <v>843</v>
      </c>
      <c r="G645" s="19" t="s">
        <v>1457</v>
      </c>
    </row>
    <row r="646" spans="1:7" x14ac:dyDescent="0.45">
      <c r="A646" s="18" t="s">
        <v>9747</v>
      </c>
      <c r="B646" s="15" t="s">
        <v>9153</v>
      </c>
      <c r="C646" s="19" t="s">
        <v>7867</v>
      </c>
      <c r="D646" s="19" t="s">
        <v>7469</v>
      </c>
      <c r="E646" s="19" t="s">
        <v>21</v>
      </c>
      <c r="F646" s="19" t="s">
        <v>926</v>
      </c>
      <c r="G646" s="19" t="s">
        <v>1478</v>
      </c>
    </row>
    <row r="647" spans="1:7" x14ac:dyDescent="0.45">
      <c r="A647" s="18" t="s">
        <v>9748</v>
      </c>
      <c r="B647" s="15" t="s">
        <v>9153</v>
      </c>
      <c r="C647" s="19" t="s">
        <v>7867</v>
      </c>
      <c r="D647" s="19" t="s">
        <v>7469</v>
      </c>
      <c r="E647" s="19" t="s">
        <v>21</v>
      </c>
      <c r="F647" s="19" t="s">
        <v>843</v>
      </c>
      <c r="G647" s="19" t="s">
        <v>2058</v>
      </c>
    </row>
    <row r="648" spans="1:7" x14ac:dyDescent="0.45">
      <c r="A648" s="18" t="s">
        <v>9749</v>
      </c>
      <c r="B648" s="15" t="s">
        <v>9153</v>
      </c>
      <c r="C648" s="19" t="s">
        <v>7867</v>
      </c>
      <c r="D648" s="19" t="s">
        <v>7469</v>
      </c>
      <c r="E648" s="19" t="s">
        <v>21</v>
      </c>
      <c r="F648" s="19" t="s">
        <v>1330</v>
      </c>
      <c r="G648" s="19" t="s">
        <v>2430</v>
      </c>
    </row>
    <row r="649" spans="1:7" x14ac:dyDescent="0.45">
      <c r="A649" s="18" t="s">
        <v>9750</v>
      </c>
      <c r="B649" s="15" t="s">
        <v>9153</v>
      </c>
      <c r="C649" s="19" t="s">
        <v>7800</v>
      </c>
      <c r="D649" s="19" t="s">
        <v>7469</v>
      </c>
      <c r="E649" s="19" t="s">
        <v>54</v>
      </c>
      <c r="F649" s="19" t="s">
        <v>705</v>
      </c>
      <c r="G649" s="19" t="s">
        <v>706</v>
      </c>
    </row>
    <row r="650" spans="1:7" x14ac:dyDescent="0.45">
      <c r="A650" s="18" t="s">
        <v>9751</v>
      </c>
      <c r="B650" s="15" t="s">
        <v>9153</v>
      </c>
      <c r="C650" s="19" t="s">
        <v>7800</v>
      </c>
      <c r="D650" s="19" t="s">
        <v>7469</v>
      </c>
      <c r="E650" s="19" t="s">
        <v>21</v>
      </c>
      <c r="F650" s="19" t="s">
        <v>843</v>
      </c>
      <c r="G650" s="19" t="s">
        <v>844</v>
      </c>
    </row>
    <row r="651" spans="1:7" x14ac:dyDescent="0.45">
      <c r="A651" s="18" t="s">
        <v>9752</v>
      </c>
      <c r="B651" s="15" t="s">
        <v>9153</v>
      </c>
      <c r="C651" s="19" t="s">
        <v>7800</v>
      </c>
      <c r="D651" s="19" t="s">
        <v>7469</v>
      </c>
      <c r="E651" s="19" t="s">
        <v>21</v>
      </c>
      <c r="F651" s="19" t="s">
        <v>926</v>
      </c>
      <c r="G651" s="19" t="s">
        <v>927</v>
      </c>
    </row>
    <row r="652" spans="1:7" x14ac:dyDescent="0.45">
      <c r="A652" s="18" t="s">
        <v>9753</v>
      </c>
      <c r="B652" s="15" t="s">
        <v>9153</v>
      </c>
      <c r="C652" s="19" t="s">
        <v>7800</v>
      </c>
      <c r="D652" s="19" t="s">
        <v>7469</v>
      </c>
      <c r="E652" s="19" t="s">
        <v>21</v>
      </c>
      <c r="F652" s="19" t="s">
        <v>1330</v>
      </c>
      <c r="G652" s="19" t="s">
        <v>1451</v>
      </c>
    </row>
    <row r="653" spans="1:7" x14ac:dyDescent="0.45">
      <c r="A653" s="18" t="s">
        <v>9754</v>
      </c>
      <c r="B653" s="15" t="s">
        <v>9153</v>
      </c>
      <c r="C653" s="19" t="s">
        <v>7800</v>
      </c>
      <c r="D653" s="19" t="s">
        <v>7469</v>
      </c>
      <c r="E653" s="19" t="s">
        <v>54</v>
      </c>
      <c r="F653" s="19" t="s">
        <v>705</v>
      </c>
      <c r="G653" s="19" t="s">
        <v>2775</v>
      </c>
    </row>
    <row r="654" spans="1:7" x14ac:dyDescent="0.45">
      <c r="A654" s="18" t="s">
        <v>9755</v>
      </c>
      <c r="B654" s="15" t="s">
        <v>9153</v>
      </c>
      <c r="C654" s="19" t="s">
        <v>7800</v>
      </c>
      <c r="D654" s="19" t="s">
        <v>7469</v>
      </c>
      <c r="E654" s="19" t="s">
        <v>21</v>
      </c>
      <c r="F654" s="19" t="s">
        <v>843</v>
      </c>
      <c r="G654" s="19" t="s">
        <v>3514</v>
      </c>
    </row>
    <row r="655" spans="1:7" x14ac:dyDescent="0.45">
      <c r="A655" s="18" t="s">
        <v>7151</v>
      </c>
      <c r="B655" s="15" t="s">
        <v>9153</v>
      </c>
      <c r="C655" s="19" t="s">
        <v>7866</v>
      </c>
      <c r="D655" s="19" t="s">
        <v>7469</v>
      </c>
      <c r="E655" s="19" t="s">
        <v>21</v>
      </c>
      <c r="F655" s="19" t="s">
        <v>1327</v>
      </c>
      <c r="G655" s="19" t="s">
        <v>1328</v>
      </c>
    </row>
    <row r="656" spans="1:7" x14ac:dyDescent="0.45">
      <c r="A656" s="18" t="s">
        <v>7154</v>
      </c>
      <c r="B656" s="15" t="s">
        <v>9153</v>
      </c>
      <c r="C656" s="19" t="s">
        <v>7866</v>
      </c>
      <c r="D656" s="19" t="s">
        <v>7469</v>
      </c>
      <c r="E656" s="19" t="s">
        <v>21</v>
      </c>
      <c r="F656" s="19" t="s">
        <v>453</v>
      </c>
      <c r="G656" s="19" t="s">
        <v>1456</v>
      </c>
    </row>
    <row r="657" spans="1:7" x14ac:dyDescent="0.45">
      <c r="A657" s="18" t="s">
        <v>3601</v>
      </c>
      <c r="B657" s="15" t="s">
        <v>9153</v>
      </c>
      <c r="C657" s="19" t="s">
        <v>7866</v>
      </c>
      <c r="D657" s="19" t="s">
        <v>7469</v>
      </c>
      <c r="E657" s="19" t="s">
        <v>21</v>
      </c>
      <c r="F657" s="19" t="s">
        <v>924</v>
      </c>
      <c r="G657" s="19" t="s">
        <v>1477</v>
      </c>
    </row>
    <row r="658" spans="1:7" x14ac:dyDescent="0.45">
      <c r="A658" s="18" t="s">
        <v>9756</v>
      </c>
      <c r="B658" s="15" t="s">
        <v>9153</v>
      </c>
      <c r="C658" s="19" t="s">
        <v>7866</v>
      </c>
      <c r="D658" s="19" t="s">
        <v>7469</v>
      </c>
      <c r="E658" s="19" t="s">
        <v>21</v>
      </c>
      <c r="F658" s="19" t="s">
        <v>453</v>
      </c>
      <c r="G658" s="19" t="s">
        <v>2240</v>
      </c>
    </row>
    <row r="659" spans="1:7" x14ac:dyDescent="0.45">
      <c r="A659" s="18" t="s">
        <v>9757</v>
      </c>
      <c r="B659" s="15" t="s">
        <v>9153</v>
      </c>
      <c r="C659" s="19" t="s">
        <v>7866</v>
      </c>
      <c r="D659" s="19" t="s">
        <v>7469</v>
      </c>
      <c r="E659" s="19" t="s">
        <v>21</v>
      </c>
      <c r="F659" s="19" t="s">
        <v>2487</v>
      </c>
      <c r="G659" s="19" t="s">
        <v>2488</v>
      </c>
    </row>
    <row r="660" spans="1:7" x14ac:dyDescent="0.45">
      <c r="A660" s="18" t="s">
        <v>9758</v>
      </c>
      <c r="B660" s="15" t="s">
        <v>9153</v>
      </c>
      <c r="C660" s="19" t="s">
        <v>7759</v>
      </c>
      <c r="D660" s="19" t="s">
        <v>7469</v>
      </c>
      <c r="E660" s="19" t="s">
        <v>21</v>
      </c>
      <c r="F660" s="19" t="s">
        <v>453</v>
      </c>
      <c r="G660" s="19" t="s">
        <v>454</v>
      </c>
    </row>
    <row r="661" spans="1:7" x14ac:dyDescent="0.45">
      <c r="A661" s="18" t="s">
        <v>9759</v>
      </c>
      <c r="B661" s="15" t="s">
        <v>9153</v>
      </c>
      <c r="C661" s="19" t="s">
        <v>7759</v>
      </c>
      <c r="D661" s="19" t="s">
        <v>7469</v>
      </c>
      <c r="E661" s="19" t="s">
        <v>54</v>
      </c>
      <c r="F661" s="19" t="s">
        <v>702</v>
      </c>
      <c r="G661" s="19" t="s">
        <v>703</v>
      </c>
    </row>
    <row r="662" spans="1:7" x14ac:dyDescent="0.45">
      <c r="A662" s="18" t="s">
        <v>9760</v>
      </c>
      <c r="B662" s="15" t="s">
        <v>9153</v>
      </c>
      <c r="C662" s="19" t="s">
        <v>7759</v>
      </c>
      <c r="D662" s="19" t="s">
        <v>7469</v>
      </c>
      <c r="E662" s="19" t="s">
        <v>21</v>
      </c>
      <c r="F662" s="19" t="s">
        <v>453</v>
      </c>
      <c r="G662" s="19" t="s">
        <v>842</v>
      </c>
    </row>
    <row r="663" spans="1:7" x14ac:dyDescent="0.45">
      <c r="A663" s="18" t="s">
        <v>9761</v>
      </c>
      <c r="B663" s="15" t="s">
        <v>9153</v>
      </c>
      <c r="C663" s="19" t="s">
        <v>7759</v>
      </c>
      <c r="D663" s="19" t="s">
        <v>7469</v>
      </c>
      <c r="E663" s="19" t="s">
        <v>21</v>
      </c>
      <c r="F663" s="19" t="s">
        <v>924</v>
      </c>
      <c r="G663" s="19" t="s">
        <v>925</v>
      </c>
    </row>
    <row r="664" spans="1:7" x14ac:dyDescent="0.45">
      <c r="A664" s="18" t="s">
        <v>9762</v>
      </c>
      <c r="B664" s="15" t="s">
        <v>9153</v>
      </c>
      <c r="C664" s="19" t="s">
        <v>7759</v>
      </c>
      <c r="D664" s="19" t="s">
        <v>7469</v>
      </c>
      <c r="E664" s="19" t="s">
        <v>21</v>
      </c>
      <c r="F664" s="19" t="s">
        <v>453</v>
      </c>
      <c r="G664" s="19" t="s">
        <v>1134</v>
      </c>
    </row>
    <row r="665" spans="1:7" x14ac:dyDescent="0.45">
      <c r="A665" s="18" t="s">
        <v>9763</v>
      </c>
      <c r="B665" s="15" t="s">
        <v>9153</v>
      </c>
      <c r="C665" s="19" t="s">
        <v>7759</v>
      </c>
      <c r="D665" s="19" t="s">
        <v>7469</v>
      </c>
      <c r="E665" s="19" t="s">
        <v>21</v>
      </c>
      <c r="F665" s="19" t="s">
        <v>1327</v>
      </c>
      <c r="G665" s="19" t="s">
        <v>1450</v>
      </c>
    </row>
    <row r="666" spans="1:7" x14ac:dyDescent="0.45">
      <c r="A666" s="18" t="s">
        <v>9764</v>
      </c>
      <c r="B666" s="15" t="s">
        <v>9153</v>
      </c>
      <c r="C666" s="19" t="s">
        <v>7759</v>
      </c>
      <c r="D666" s="19" t="s">
        <v>7469</v>
      </c>
      <c r="E666" s="19" t="s">
        <v>54</v>
      </c>
      <c r="F666" s="19" t="s">
        <v>702</v>
      </c>
      <c r="G666" s="19" t="s">
        <v>2774</v>
      </c>
    </row>
    <row r="667" spans="1:7" x14ac:dyDescent="0.45">
      <c r="A667" s="18" t="s">
        <v>9765</v>
      </c>
      <c r="B667" s="15" t="s">
        <v>9153</v>
      </c>
      <c r="C667" s="19" t="s">
        <v>7879</v>
      </c>
      <c r="D667" s="19" t="s">
        <v>7469</v>
      </c>
      <c r="E667" s="19" t="s">
        <v>148</v>
      </c>
      <c r="F667" s="19" t="s">
        <v>1566</v>
      </c>
      <c r="G667" s="19" t="s">
        <v>1567</v>
      </c>
    </row>
    <row r="668" spans="1:7" x14ac:dyDescent="0.45">
      <c r="A668" s="18" t="s">
        <v>9766</v>
      </c>
      <c r="B668" s="15" t="s">
        <v>9153</v>
      </c>
      <c r="C668" s="19" t="s">
        <v>7719</v>
      </c>
      <c r="D668" s="19" t="s">
        <v>7469</v>
      </c>
      <c r="E668" s="19" t="s">
        <v>54</v>
      </c>
      <c r="F668" s="19" t="s">
        <v>99</v>
      </c>
      <c r="G668" s="19" t="s">
        <v>100</v>
      </c>
    </row>
    <row r="669" spans="1:7" x14ac:dyDescent="0.45">
      <c r="A669" s="18" t="s">
        <v>9767</v>
      </c>
      <c r="B669" s="15" t="s">
        <v>9153</v>
      </c>
      <c r="C669" s="19" t="s">
        <v>7719</v>
      </c>
      <c r="D669" s="19" t="s">
        <v>7469</v>
      </c>
      <c r="E669" s="19" t="s">
        <v>71</v>
      </c>
      <c r="F669" s="19" t="s">
        <v>650</v>
      </c>
      <c r="G669" s="19" t="s">
        <v>651</v>
      </c>
    </row>
    <row r="670" spans="1:7" x14ac:dyDescent="0.45">
      <c r="A670" s="18" t="s">
        <v>9768</v>
      </c>
      <c r="B670" s="15" t="s">
        <v>9153</v>
      </c>
      <c r="C670" s="19" t="s">
        <v>7719</v>
      </c>
      <c r="D670" s="19" t="s">
        <v>7469</v>
      </c>
      <c r="E670" s="19" t="s">
        <v>384</v>
      </c>
      <c r="F670" s="19" t="s">
        <v>1291</v>
      </c>
      <c r="G670" s="19" t="s">
        <v>1292</v>
      </c>
    </row>
    <row r="671" spans="1:7" x14ac:dyDescent="0.45">
      <c r="A671" s="18" t="s">
        <v>9769</v>
      </c>
      <c r="B671" s="15" t="s">
        <v>9153</v>
      </c>
      <c r="C671" s="19" t="s">
        <v>7792</v>
      </c>
      <c r="D671" s="19" t="s">
        <v>7469</v>
      </c>
      <c r="E671" s="19" t="s">
        <v>71</v>
      </c>
      <c r="F671" s="19" t="s">
        <v>648</v>
      </c>
      <c r="G671" s="19" t="s">
        <v>649</v>
      </c>
    </row>
    <row r="672" spans="1:7" x14ac:dyDescent="0.45">
      <c r="A672" s="18" t="s">
        <v>9770</v>
      </c>
      <c r="B672" s="15" t="s">
        <v>9153</v>
      </c>
      <c r="C672" s="19" t="s">
        <v>7792</v>
      </c>
      <c r="D672" s="19" t="s">
        <v>7469</v>
      </c>
      <c r="E672" s="19" t="s">
        <v>384</v>
      </c>
      <c r="F672" s="19" t="s">
        <v>1289</v>
      </c>
      <c r="G672" s="19" t="s">
        <v>1290</v>
      </c>
    </row>
    <row r="673" spans="1:7" x14ac:dyDescent="0.45">
      <c r="A673" s="18" t="s">
        <v>9771</v>
      </c>
      <c r="B673" s="15" t="s">
        <v>9153</v>
      </c>
      <c r="C673" s="19" t="s">
        <v>7718</v>
      </c>
      <c r="D673" s="19" t="s">
        <v>7469</v>
      </c>
      <c r="E673" s="19" t="s">
        <v>54</v>
      </c>
      <c r="F673" s="19" t="s">
        <v>96</v>
      </c>
      <c r="G673" s="19" t="s">
        <v>97</v>
      </c>
    </row>
    <row r="674" spans="1:7" x14ac:dyDescent="0.45">
      <c r="A674" s="18" t="s">
        <v>9772</v>
      </c>
      <c r="B674" s="15" t="s">
        <v>9153</v>
      </c>
      <c r="C674" s="19" t="s">
        <v>7692</v>
      </c>
      <c r="D674" s="19" t="s">
        <v>7469</v>
      </c>
      <c r="E674" s="19" t="s">
        <v>91</v>
      </c>
      <c r="F674" s="19" t="s">
        <v>6712</v>
      </c>
      <c r="G674" s="19" t="s">
        <v>6713</v>
      </c>
    </row>
    <row r="675" spans="1:7" x14ac:dyDescent="0.45">
      <c r="A675" s="18" t="s">
        <v>9773</v>
      </c>
      <c r="B675" s="15" t="s">
        <v>9153</v>
      </c>
      <c r="C675" s="19" t="s">
        <v>7799</v>
      </c>
      <c r="D675" s="19" t="s">
        <v>7469</v>
      </c>
      <c r="E675" s="19" t="s">
        <v>274</v>
      </c>
      <c r="F675" s="19" t="s">
        <v>696</v>
      </c>
      <c r="G675" s="19" t="s">
        <v>697</v>
      </c>
    </row>
    <row r="676" spans="1:7" x14ac:dyDescent="0.45">
      <c r="A676" s="18" t="s">
        <v>9774</v>
      </c>
      <c r="B676" s="15" t="s">
        <v>9153</v>
      </c>
      <c r="C676" s="19" t="s">
        <v>7798</v>
      </c>
      <c r="D676" s="19" t="s">
        <v>7469</v>
      </c>
      <c r="E676" s="19" t="s">
        <v>274</v>
      </c>
      <c r="F676" s="19" t="s">
        <v>693</v>
      </c>
      <c r="G676" s="19" t="s">
        <v>694</v>
      </c>
    </row>
    <row r="677" spans="1:7" x14ac:dyDescent="0.45">
      <c r="A677" s="18" t="s">
        <v>9775</v>
      </c>
      <c r="B677" s="15" t="s">
        <v>9153</v>
      </c>
      <c r="C677" s="20" t="s">
        <v>8102</v>
      </c>
      <c r="D677" s="19" t="s">
        <v>7469</v>
      </c>
      <c r="E677" s="19" t="s">
        <v>21</v>
      </c>
      <c r="F677" s="19" t="s">
        <v>1187</v>
      </c>
      <c r="G677" s="19" t="s">
        <v>7422</v>
      </c>
    </row>
    <row r="678" spans="1:7" x14ac:dyDescent="0.45">
      <c r="A678" s="18" t="s">
        <v>9776</v>
      </c>
      <c r="B678" s="15" t="s">
        <v>9153</v>
      </c>
      <c r="C678" s="19" t="s">
        <v>7772</v>
      </c>
      <c r="D678" s="19" t="s">
        <v>7469</v>
      </c>
      <c r="E678" s="19" t="s">
        <v>148</v>
      </c>
      <c r="F678" s="19" t="s">
        <v>550</v>
      </c>
      <c r="G678" s="19" t="s">
        <v>551</v>
      </c>
    </row>
    <row r="679" spans="1:7" x14ac:dyDescent="0.45">
      <c r="A679" s="18" t="s">
        <v>9777</v>
      </c>
      <c r="B679" s="15" t="s">
        <v>9153</v>
      </c>
      <c r="C679" s="19" t="s">
        <v>7772</v>
      </c>
      <c r="D679" s="19" t="s">
        <v>7469</v>
      </c>
      <c r="E679" s="19" t="s">
        <v>796</v>
      </c>
      <c r="F679" s="19" t="s">
        <v>2278</v>
      </c>
      <c r="G679" s="19" t="s">
        <v>2279</v>
      </c>
    </row>
    <row r="680" spans="1:7" x14ac:dyDescent="0.45">
      <c r="A680" s="18" t="s">
        <v>9778</v>
      </c>
      <c r="B680" s="15" t="s">
        <v>9153</v>
      </c>
      <c r="C680" s="20" t="s">
        <v>8068</v>
      </c>
      <c r="D680" s="19" t="s">
        <v>7469</v>
      </c>
      <c r="E680" s="19" t="s">
        <v>21</v>
      </c>
      <c r="F680" s="19" t="s">
        <v>1189</v>
      </c>
      <c r="G680" s="19" t="s">
        <v>1924</v>
      </c>
    </row>
    <row r="681" spans="1:7" x14ac:dyDescent="0.45">
      <c r="A681" s="18" t="s">
        <v>9779</v>
      </c>
      <c r="B681" s="15" t="s">
        <v>9153</v>
      </c>
      <c r="C681" s="19" t="s">
        <v>7771</v>
      </c>
      <c r="D681" s="19" t="s">
        <v>7469</v>
      </c>
      <c r="E681" s="19" t="s">
        <v>148</v>
      </c>
      <c r="F681" s="19" t="s">
        <v>547</v>
      </c>
      <c r="G681" s="19" t="s">
        <v>548</v>
      </c>
    </row>
    <row r="682" spans="1:7" x14ac:dyDescent="0.45">
      <c r="A682" s="18" t="s">
        <v>9780</v>
      </c>
      <c r="B682" s="15" t="s">
        <v>9153</v>
      </c>
      <c r="C682" s="20" t="s">
        <v>8067</v>
      </c>
      <c r="D682" s="19" t="s">
        <v>7469</v>
      </c>
      <c r="E682" s="19" t="s">
        <v>21</v>
      </c>
      <c r="F682" s="19" t="s">
        <v>1187</v>
      </c>
      <c r="G682" s="19" t="s">
        <v>1923</v>
      </c>
    </row>
    <row r="683" spans="1:7" x14ac:dyDescent="0.45">
      <c r="A683" s="18" t="s">
        <v>9781</v>
      </c>
      <c r="B683" s="15" t="s">
        <v>9153</v>
      </c>
      <c r="C683" s="20" t="s">
        <v>8104</v>
      </c>
      <c r="D683" s="19" t="s">
        <v>7469</v>
      </c>
      <c r="E683" s="19" t="s">
        <v>21</v>
      </c>
      <c r="F683" s="19" t="s">
        <v>7444</v>
      </c>
      <c r="G683" s="19" t="s">
        <v>7445</v>
      </c>
    </row>
    <row r="684" spans="1:7" x14ac:dyDescent="0.45">
      <c r="A684" s="18" t="s">
        <v>9782</v>
      </c>
      <c r="B684" s="15" t="s">
        <v>9153</v>
      </c>
      <c r="C684" s="20" t="s">
        <v>8103</v>
      </c>
      <c r="D684" s="19" t="s">
        <v>7469</v>
      </c>
      <c r="E684" s="19" t="s">
        <v>21</v>
      </c>
      <c r="F684" s="19" t="s">
        <v>1189</v>
      </c>
      <c r="G684" s="19" t="s">
        <v>7424</v>
      </c>
    </row>
    <row r="685" spans="1:7" x14ac:dyDescent="0.45">
      <c r="A685" s="18" t="s">
        <v>9783</v>
      </c>
      <c r="B685" s="15" t="s">
        <v>9153</v>
      </c>
      <c r="C685" s="19" t="s">
        <v>8103</v>
      </c>
      <c r="D685" s="19" t="s">
        <v>7469</v>
      </c>
      <c r="E685" s="19" t="s">
        <v>21</v>
      </c>
      <c r="F685" s="19" t="s">
        <v>7441</v>
      </c>
      <c r="G685" s="19" t="s">
        <v>7442</v>
      </c>
    </row>
    <row r="686" spans="1:7" x14ac:dyDescent="0.45">
      <c r="A686" s="18" t="s">
        <v>9784</v>
      </c>
      <c r="B686" s="15" t="s">
        <v>9153</v>
      </c>
      <c r="C686" s="20" t="s">
        <v>8052</v>
      </c>
      <c r="D686" s="19" t="s">
        <v>7469</v>
      </c>
      <c r="E686" s="19" t="s">
        <v>21</v>
      </c>
      <c r="F686" s="19" t="s">
        <v>1102</v>
      </c>
      <c r="G686" s="19" t="s">
        <v>1103</v>
      </c>
    </row>
    <row r="687" spans="1:7" x14ac:dyDescent="0.45">
      <c r="A687" s="18" t="s">
        <v>9785</v>
      </c>
      <c r="B687" s="15" t="s">
        <v>9153</v>
      </c>
      <c r="C687" s="20" t="s">
        <v>8052</v>
      </c>
      <c r="D687" s="19" t="s">
        <v>7469</v>
      </c>
      <c r="E687" s="19" t="s">
        <v>91</v>
      </c>
      <c r="F687" s="19" t="s">
        <v>3505</v>
      </c>
      <c r="G687" s="19" t="s">
        <v>3506</v>
      </c>
    </row>
    <row r="688" spans="1:7" x14ac:dyDescent="0.45">
      <c r="A688" s="18" t="s">
        <v>9786</v>
      </c>
      <c r="B688" s="15" t="s">
        <v>9153</v>
      </c>
      <c r="C688" s="20" t="s">
        <v>8052</v>
      </c>
      <c r="D688" s="19" t="s">
        <v>7469</v>
      </c>
      <c r="E688" s="19" t="s">
        <v>21</v>
      </c>
      <c r="F688" s="19" t="s">
        <v>1189</v>
      </c>
      <c r="G688" s="19" t="s">
        <v>3512</v>
      </c>
    </row>
    <row r="689" spans="1:7" x14ac:dyDescent="0.45">
      <c r="A689" s="18" t="s">
        <v>9787</v>
      </c>
      <c r="B689" s="15" t="s">
        <v>9153</v>
      </c>
      <c r="C689" s="20" t="s">
        <v>8052</v>
      </c>
      <c r="D689" s="19" t="s">
        <v>7469</v>
      </c>
      <c r="E689" s="19" t="s">
        <v>54</v>
      </c>
      <c r="F689" s="19" t="s">
        <v>4985</v>
      </c>
      <c r="G689" s="19" t="s">
        <v>4986</v>
      </c>
    </row>
    <row r="690" spans="1:7" x14ac:dyDescent="0.45">
      <c r="A690" s="18" t="s">
        <v>9788</v>
      </c>
      <c r="B690" s="15" t="s">
        <v>9153</v>
      </c>
      <c r="C690" s="20" t="s">
        <v>8051</v>
      </c>
      <c r="D690" s="19" t="s">
        <v>7469</v>
      </c>
      <c r="E690" s="19" t="s">
        <v>21</v>
      </c>
      <c r="F690" s="19" t="s">
        <v>1100</v>
      </c>
      <c r="G690" s="19" t="s">
        <v>1101</v>
      </c>
    </row>
    <row r="691" spans="1:7" x14ac:dyDescent="0.45">
      <c r="A691" s="18" t="s">
        <v>9789</v>
      </c>
      <c r="B691" s="15" t="s">
        <v>9153</v>
      </c>
      <c r="C691" s="20" t="s">
        <v>8051</v>
      </c>
      <c r="D691" s="19" t="s">
        <v>7469</v>
      </c>
      <c r="E691" s="19" t="s">
        <v>21</v>
      </c>
      <c r="F691" s="19" t="s">
        <v>1187</v>
      </c>
      <c r="G691" s="19" t="s">
        <v>1576</v>
      </c>
    </row>
    <row r="692" spans="1:7" x14ac:dyDescent="0.45">
      <c r="A692" s="18" t="s">
        <v>9790</v>
      </c>
      <c r="B692" s="15" t="s">
        <v>9153</v>
      </c>
      <c r="C692" s="20" t="s">
        <v>8051</v>
      </c>
      <c r="D692" s="19" t="s">
        <v>7469</v>
      </c>
      <c r="E692" s="19" t="s">
        <v>91</v>
      </c>
      <c r="F692" s="19" t="s">
        <v>3507</v>
      </c>
      <c r="G692" s="19" t="s">
        <v>3508</v>
      </c>
    </row>
    <row r="693" spans="1:7" x14ac:dyDescent="0.45">
      <c r="A693" s="18" t="s">
        <v>9791</v>
      </c>
      <c r="B693" s="15" t="s">
        <v>9153</v>
      </c>
      <c r="C693" s="20" t="s">
        <v>8051</v>
      </c>
      <c r="D693" s="19" t="s">
        <v>7469</v>
      </c>
      <c r="E693" s="19" t="s">
        <v>21</v>
      </c>
      <c r="F693" s="19" t="s">
        <v>1187</v>
      </c>
      <c r="G693" s="19" t="s">
        <v>3513</v>
      </c>
    </row>
    <row r="694" spans="1:7" x14ac:dyDescent="0.45">
      <c r="A694" s="18" t="s">
        <v>9792</v>
      </c>
      <c r="B694" s="15" t="s">
        <v>9153</v>
      </c>
      <c r="C694" s="20" t="s">
        <v>8051</v>
      </c>
      <c r="D694" s="19" t="s">
        <v>7469</v>
      </c>
      <c r="E694" s="19" t="s">
        <v>54</v>
      </c>
      <c r="F694" s="19" t="s">
        <v>4987</v>
      </c>
      <c r="G694" s="19" t="s">
        <v>4988</v>
      </c>
    </row>
    <row r="695" spans="1:7" x14ac:dyDescent="0.45">
      <c r="A695" s="18" t="s">
        <v>9793</v>
      </c>
      <c r="B695" s="15" t="s">
        <v>9153</v>
      </c>
      <c r="C695" s="20" t="s">
        <v>8028</v>
      </c>
      <c r="D695" s="19" t="s">
        <v>7469</v>
      </c>
      <c r="E695" s="19" t="s">
        <v>21</v>
      </c>
      <c r="F695" s="19" t="s">
        <v>189</v>
      </c>
      <c r="G695" s="19" t="s">
        <v>190</v>
      </c>
    </row>
    <row r="696" spans="1:7" x14ac:dyDescent="0.45">
      <c r="A696" s="18" t="s">
        <v>9794</v>
      </c>
      <c r="B696" s="15" t="s">
        <v>9153</v>
      </c>
      <c r="C696" s="20" t="s">
        <v>8027</v>
      </c>
      <c r="D696" s="19" t="s">
        <v>7469</v>
      </c>
      <c r="E696" s="19" t="s">
        <v>21</v>
      </c>
      <c r="F696" s="19" t="s">
        <v>186</v>
      </c>
      <c r="G696" s="19" t="s">
        <v>187</v>
      </c>
    </row>
    <row r="697" spans="1:7" x14ac:dyDescent="0.45">
      <c r="A697" s="18" t="s">
        <v>9795</v>
      </c>
      <c r="B697" s="15" t="s">
        <v>9153</v>
      </c>
      <c r="C697" s="19" t="s">
        <v>7910</v>
      </c>
      <c r="D697" s="19" t="s">
        <v>7469</v>
      </c>
      <c r="E697" s="19" t="s">
        <v>148</v>
      </c>
      <c r="F697" s="19" t="s">
        <v>2238</v>
      </c>
      <c r="G697" s="19" t="s">
        <v>2239</v>
      </c>
    </row>
    <row r="698" spans="1:7" x14ac:dyDescent="0.45">
      <c r="A698" s="18" t="s">
        <v>9796</v>
      </c>
      <c r="B698" s="15" t="s">
        <v>9153</v>
      </c>
      <c r="C698" s="19" t="s">
        <v>7910</v>
      </c>
      <c r="D698" s="19" t="s">
        <v>7469</v>
      </c>
      <c r="E698" s="19" t="s">
        <v>148</v>
      </c>
      <c r="F698" s="19" t="s">
        <v>2238</v>
      </c>
      <c r="G698" s="19" t="s">
        <v>4946</v>
      </c>
    </row>
    <row r="699" spans="1:7" x14ac:dyDescent="0.45">
      <c r="A699" s="18" t="s">
        <v>9797</v>
      </c>
      <c r="B699" s="15" t="s">
        <v>9153</v>
      </c>
      <c r="C699" s="19" t="s">
        <v>7959</v>
      </c>
      <c r="D699" s="19" t="s">
        <v>7469</v>
      </c>
      <c r="E699" s="19" t="s">
        <v>148</v>
      </c>
      <c r="F699" s="19" t="s">
        <v>4948</v>
      </c>
      <c r="G699" s="19" t="s">
        <v>4949</v>
      </c>
    </row>
    <row r="700" spans="1:7" x14ac:dyDescent="0.45">
      <c r="A700" s="18" t="s">
        <v>9798</v>
      </c>
      <c r="B700" s="15" t="s">
        <v>9153</v>
      </c>
      <c r="C700" s="19" t="s">
        <v>7793</v>
      </c>
      <c r="D700" s="19" t="s">
        <v>7469</v>
      </c>
      <c r="E700" s="19" t="s">
        <v>21</v>
      </c>
      <c r="F700" s="19" t="s">
        <v>112</v>
      </c>
      <c r="G700" s="19" t="s">
        <v>1107</v>
      </c>
    </row>
    <row r="701" spans="1:7" x14ac:dyDescent="0.45">
      <c r="A701" s="18" t="s">
        <v>9799</v>
      </c>
      <c r="B701" s="15" t="s">
        <v>9153</v>
      </c>
      <c r="C701" s="19" t="s">
        <v>7793</v>
      </c>
      <c r="D701" s="19" t="s">
        <v>7469</v>
      </c>
      <c r="E701" s="19" t="s">
        <v>21</v>
      </c>
      <c r="F701" s="19" t="s">
        <v>112</v>
      </c>
      <c r="G701" s="19" t="s">
        <v>1504</v>
      </c>
    </row>
    <row r="702" spans="1:7" x14ac:dyDescent="0.45">
      <c r="A702" s="18" t="s">
        <v>9800</v>
      </c>
      <c r="B702" s="15" t="s">
        <v>9153</v>
      </c>
      <c r="C702" s="19" t="s">
        <v>7793</v>
      </c>
      <c r="D702" s="19" t="s">
        <v>7469</v>
      </c>
      <c r="E702" s="19" t="s">
        <v>91</v>
      </c>
      <c r="F702" s="19" t="s">
        <v>1828</v>
      </c>
      <c r="G702" s="19" t="s">
        <v>1829</v>
      </c>
    </row>
    <row r="703" spans="1:7" x14ac:dyDescent="0.45">
      <c r="A703" s="18" t="s">
        <v>9801</v>
      </c>
      <c r="B703" s="15" t="s">
        <v>9153</v>
      </c>
      <c r="C703" s="19" t="s">
        <v>7793</v>
      </c>
      <c r="D703" s="19" t="s">
        <v>7469</v>
      </c>
      <c r="E703" s="19" t="s">
        <v>21</v>
      </c>
      <c r="F703" s="19" t="s">
        <v>2751</v>
      </c>
      <c r="G703" s="19" t="s">
        <v>2752</v>
      </c>
    </row>
    <row r="704" spans="1:7" x14ac:dyDescent="0.45">
      <c r="A704" s="18" t="s">
        <v>9802</v>
      </c>
      <c r="B704" s="15" t="s">
        <v>9153</v>
      </c>
      <c r="C704" s="19" t="s">
        <v>7722</v>
      </c>
      <c r="D704" s="19" t="s">
        <v>7469</v>
      </c>
      <c r="E704" s="19" t="s">
        <v>21</v>
      </c>
      <c r="F704" s="19" t="s">
        <v>109</v>
      </c>
      <c r="G704" s="19" t="s">
        <v>110</v>
      </c>
    </row>
    <row r="705" spans="1:7" x14ac:dyDescent="0.45">
      <c r="A705" s="18" t="s">
        <v>9803</v>
      </c>
      <c r="B705" s="15" t="s">
        <v>9153</v>
      </c>
      <c r="C705" s="19" t="s">
        <v>7722</v>
      </c>
      <c r="D705" s="19" t="s">
        <v>7469</v>
      </c>
      <c r="E705" s="19" t="s">
        <v>21</v>
      </c>
      <c r="F705" s="19" t="s">
        <v>109</v>
      </c>
      <c r="G705" s="19" t="s">
        <v>1106</v>
      </c>
    </row>
    <row r="706" spans="1:7" x14ac:dyDescent="0.45">
      <c r="A706" s="18" t="s">
        <v>9804</v>
      </c>
      <c r="B706" s="15" t="s">
        <v>9153</v>
      </c>
      <c r="C706" s="19" t="s">
        <v>7722</v>
      </c>
      <c r="D706" s="19" t="s">
        <v>7469</v>
      </c>
      <c r="E706" s="19" t="s">
        <v>21</v>
      </c>
      <c r="F706" s="19" t="s">
        <v>109</v>
      </c>
      <c r="G706" s="19" t="s">
        <v>1503</v>
      </c>
    </row>
    <row r="707" spans="1:7" x14ac:dyDescent="0.45">
      <c r="A707" s="18" t="s">
        <v>750</v>
      </c>
      <c r="B707" s="15" t="s">
        <v>9153</v>
      </c>
      <c r="C707" s="19" t="s">
        <v>7722</v>
      </c>
      <c r="D707" s="19" t="s">
        <v>7469</v>
      </c>
      <c r="E707" s="19" t="s">
        <v>91</v>
      </c>
      <c r="F707" s="19" t="s">
        <v>1826</v>
      </c>
      <c r="G707" s="19" t="s">
        <v>1827</v>
      </c>
    </row>
    <row r="708" spans="1:7" x14ac:dyDescent="0.45">
      <c r="A708" s="18" t="s">
        <v>754</v>
      </c>
      <c r="B708" s="15" t="s">
        <v>9153</v>
      </c>
      <c r="C708" s="19" t="s">
        <v>7722</v>
      </c>
      <c r="D708" s="19" t="s">
        <v>7469</v>
      </c>
      <c r="E708" s="19" t="s">
        <v>21</v>
      </c>
      <c r="F708" s="19" t="s">
        <v>2749</v>
      </c>
      <c r="G708" s="19" t="s">
        <v>2750</v>
      </c>
    </row>
    <row r="709" spans="1:7" x14ac:dyDescent="0.45">
      <c r="A709" s="18" t="s">
        <v>9805</v>
      </c>
      <c r="B709" s="15" t="s">
        <v>9153</v>
      </c>
      <c r="C709" s="20" t="s">
        <v>8100</v>
      </c>
      <c r="D709" s="19" t="s">
        <v>7469</v>
      </c>
      <c r="E709" s="19" t="s">
        <v>21</v>
      </c>
      <c r="F709" s="19" t="s">
        <v>7405</v>
      </c>
      <c r="G709" s="19" t="s">
        <v>7406</v>
      </c>
    </row>
    <row r="710" spans="1:7" x14ac:dyDescent="0.45">
      <c r="A710" s="18" t="s">
        <v>9806</v>
      </c>
      <c r="B710" s="15" t="s">
        <v>9153</v>
      </c>
      <c r="C710" s="20" t="s">
        <v>8101</v>
      </c>
      <c r="D710" s="19" t="s">
        <v>7469</v>
      </c>
      <c r="E710" s="19" t="s">
        <v>21</v>
      </c>
      <c r="F710" s="19" t="s">
        <v>7405</v>
      </c>
      <c r="G710" s="19" t="s">
        <v>7408</v>
      </c>
    </row>
    <row r="711" spans="1:7" x14ac:dyDescent="0.45">
      <c r="A711" s="18" t="s">
        <v>2029</v>
      </c>
      <c r="B711" s="15" t="s">
        <v>9153</v>
      </c>
      <c r="C711" s="19" t="s">
        <v>7886</v>
      </c>
      <c r="D711" s="19" t="s">
        <v>7469</v>
      </c>
      <c r="E711" s="19" t="s">
        <v>54</v>
      </c>
      <c r="F711" s="19" t="s">
        <v>1660</v>
      </c>
      <c r="G711" s="19" t="s">
        <v>1661</v>
      </c>
    </row>
    <row r="712" spans="1:7" x14ac:dyDescent="0.45">
      <c r="A712" s="18" t="s">
        <v>1889</v>
      </c>
      <c r="B712" s="15" t="s">
        <v>9153</v>
      </c>
      <c r="C712" s="19" t="s">
        <v>7745</v>
      </c>
      <c r="D712" s="19" t="s">
        <v>7469</v>
      </c>
      <c r="E712" s="19" t="s">
        <v>54</v>
      </c>
      <c r="F712" s="19" t="s">
        <v>382</v>
      </c>
      <c r="G712" s="19" t="s">
        <v>383</v>
      </c>
    </row>
    <row r="713" spans="1:7" ht="22.2" x14ac:dyDescent="0.45">
      <c r="A713" s="18" t="s">
        <v>386</v>
      </c>
      <c r="B713" s="15" t="s">
        <v>9153</v>
      </c>
      <c r="C713" s="20" t="s" ph="1">
        <v>8026</v>
      </c>
      <c r="D713" s="19" t="s">
        <v>7469</v>
      </c>
      <c r="E713" s="19" t="s">
        <v>21</v>
      </c>
      <c r="F713" s="19" t="s">
        <v>112</v>
      </c>
      <c r="G713" s="19" t="s">
        <v>113</v>
      </c>
    </row>
    <row r="714" spans="1:7" x14ac:dyDescent="0.45">
      <c r="A714" s="18" t="s">
        <v>389</v>
      </c>
      <c r="B714" s="15" t="s">
        <v>9153</v>
      </c>
      <c r="C714" s="20" t="s">
        <v>8026</v>
      </c>
      <c r="D714" s="19" t="s">
        <v>7469</v>
      </c>
      <c r="E714" s="19" t="s">
        <v>91</v>
      </c>
      <c r="F714" s="19" t="s">
        <v>2038</v>
      </c>
      <c r="G714" s="19" t="s">
        <v>2039</v>
      </c>
    </row>
    <row r="715" spans="1:7" x14ac:dyDescent="0.45">
      <c r="A715" s="18" t="s">
        <v>1289</v>
      </c>
      <c r="B715" s="15" t="s">
        <v>9153</v>
      </c>
      <c r="C715" s="20" t="s">
        <v>8026</v>
      </c>
      <c r="D715" s="19" t="s">
        <v>7469</v>
      </c>
      <c r="E715" s="19" t="s">
        <v>21</v>
      </c>
      <c r="F715" s="19" t="s">
        <v>112</v>
      </c>
      <c r="G715" s="19" t="s">
        <v>2110</v>
      </c>
    </row>
    <row r="716" spans="1:7" x14ac:dyDescent="0.45">
      <c r="A716" s="18" t="s">
        <v>1291</v>
      </c>
      <c r="B716" s="15" t="s">
        <v>9153</v>
      </c>
      <c r="C716" s="20" t="s">
        <v>8026</v>
      </c>
      <c r="D716" s="19" t="s">
        <v>7469</v>
      </c>
      <c r="E716" s="19" t="s">
        <v>21</v>
      </c>
      <c r="F716" s="19" t="s">
        <v>674</v>
      </c>
      <c r="G716" s="19" t="s">
        <v>4661</v>
      </c>
    </row>
    <row r="717" spans="1:7" x14ac:dyDescent="0.45">
      <c r="A717" s="18" t="s">
        <v>9807</v>
      </c>
      <c r="B717" s="15" t="s">
        <v>9153</v>
      </c>
      <c r="C717" s="19" t="s">
        <v>7744</v>
      </c>
      <c r="D717" s="19" t="s">
        <v>7469</v>
      </c>
      <c r="E717" s="19" t="s">
        <v>54</v>
      </c>
      <c r="F717" s="19" t="s">
        <v>379</v>
      </c>
      <c r="G717" s="19" t="s">
        <v>380</v>
      </c>
    </row>
    <row r="718" spans="1:7" x14ac:dyDescent="0.45">
      <c r="A718" s="18" t="s">
        <v>4612</v>
      </c>
      <c r="B718" s="15" t="s">
        <v>9153</v>
      </c>
      <c r="C718" s="20" t="s">
        <v>8074</v>
      </c>
      <c r="D718" s="19" t="s">
        <v>7469</v>
      </c>
      <c r="E718" s="19" t="s">
        <v>91</v>
      </c>
      <c r="F718" s="19" t="s">
        <v>2036</v>
      </c>
      <c r="G718" s="19" t="s">
        <v>2037</v>
      </c>
    </row>
    <row r="719" spans="1:7" x14ac:dyDescent="0.45">
      <c r="A719" s="18" t="s">
        <v>4615</v>
      </c>
      <c r="B719" s="15" t="s">
        <v>9153</v>
      </c>
      <c r="C719" s="20" t="s">
        <v>8074</v>
      </c>
      <c r="D719" s="19" t="s">
        <v>7469</v>
      </c>
      <c r="E719" s="19" t="s">
        <v>21</v>
      </c>
      <c r="F719" s="19" t="s">
        <v>109</v>
      </c>
      <c r="G719" s="19" t="s">
        <v>2109</v>
      </c>
    </row>
    <row r="720" spans="1:7" x14ac:dyDescent="0.45">
      <c r="A720" s="18" t="s">
        <v>9808</v>
      </c>
      <c r="B720" s="15" t="s">
        <v>9153</v>
      </c>
      <c r="C720" s="20" t="s">
        <v>8074</v>
      </c>
      <c r="D720" s="19" t="s">
        <v>7469</v>
      </c>
      <c r="E720" s="19" t="s">
        <v>21</v>
      </c>
      <c r="F720" s="19" t="s">
        <v>671</v>
      </c>
      <c r="G720" s="19" t="s">
        <v>4659</v>
      </c>
    </row>
    <row r="721" spans="1:7" x14ac:dyDescent="0.45">
      <c r="A721" s="18" t="s">
        <v>9809</v>
      </c>
      <c r="B721" s="15" t="s">
        <v>9153</v>
      </c>
      <c r="C721" s="19" t="s">
        <v>7684</v>
      </c>
      <c r="D721" s="19" t="s">
        <v>7469</v>
      </c>
      <c r="E721" s="19" t="s">
        <v>54</v>
      </c>
      <c r="F721" s="19" t="s">
        <v>6633</v>
      </c>
      <c r="G721" s="19" t="s">
        <v>6634</v>
      </c>
    </row>
    <row r="722" spans="1:7" x14ac:dyDescent="0.45">
      <c r="A722" s="18" t="s">
        <v>1299</v>
      </c>
      <c r="B722" s="15" t="s">
        <v>9153</v>
      </c>
      <c r="C722" s="19" t="s">
        <v>7685</v>
      </c>
      <c r="D722" s="19" t="s">
        <v>7469</v>
      </c>
      <c r="E722" s="19" t="s">
        <v>54</v>
      </c>
      <c r="F722" s="19" t="s">
        <v>6636</v>
      </c>
      <c r="G722" s="19" t="s">
        <v>6637</v>
      </c>
    </row>
    <row r="723" spans="1:7" x14ac:dyDescent="0.45">
      <c r="A723" s="18" t="s">
        <v>9810</v>
      </c>
      <c r="B723" s="15" t="s">
        <v>9153</v>
      </c>
      <c r="C723" s="19" t="s">
        <v>7900</v>
      </c>
      <c r="D723" s="19" t="s">
        <v>7469</v>
      </c>
      <c r="E723" s="19" t="s">
        <v>54</v>
      </c>
      <c r="F723" s="19" t="s">
        <v>2060</v>
      </c>
      <c r="G723" s="19" t="s">
        <v>2061</v>
      </c>
    </row>
    <row r="724" spans="1:7" x14ac:dyDescent="0.45">
      <c r="A724" s="18" t="s">
        <v>9811</v>
      </c>
      <c r="B724" s="15" t="s">
        <v>9153</v>
      </c>
      <c r="C724" s="19" t="s">
        <v>7726</v>
      </c>
      <c r="D724" s="19" t="s">
        <v>7469</v>
      </c>
      <c r="E724" s="19" t="s">
        <v>54</v>
      </c>
      <c r="F724" s="19" t="s">
        <v>178</v>
      </c>
      <c r="G724" s="19" t="s">
        <v>179</v>
      </c>
    </row>
    <row r="725" spans="1:7" x14ac:dyDescent="0.45">
      <c r="A725" s="18" t="s">
        <v>9812</v>
      </c>
      <c r="B725" s="15" t="s">
        <v>9153</v>
      </c>
      <c r="C725" s="19" t="s">
        <v>7726</v>
      </c>
      <c r="D725" s="19" t="s">
        <v>7469</v>
      </c>
      <c r="E725" s="19" t="s">
        <v>54</v>
      </c>
      <c r="F725" s="19" t="s">
        <v>178</v>
      </c>
      <c r="G725" s="19" t="s">
        <v>942</v>
      </c>
    </row>
    <row r="726" spans="1:7" x14ac:dyDescent="0.45">
      <c r="A726" s="18" t="s">
        <v>9813</v>
      </c>
      <c r="B726" s="15" t="s">
        <v>9153</v>
      </c>
      <c r="C726" s="19" t="s">
        <v>7726</v>
      </c>
      <c r="D726" s="19" t="s">
        <v>7469</v>
      </c>
      <c r="E726" s="19" t="s">
        <v>54</v>
      </c>
      <c r="F726" s="19" t="s">
        <v>178</v>
      </c>
      <c r="G726" s="19" t="s">
        <v>944</v>
      </c>
    </row>
    <row r="727" spans="1:7" x14ac:dyDescent="0.45">
      <c r="A727" s="18" t="s">
        <v>9814</v>
      </c>
      <c r="B727" s="15" t="s">
        <v>9153</v>
      </c>
      <c r="C727" s="19" t="s">
        <v>7726</v>
      </c>
      <c r="D727" s="19" t="s">
        <v>7469</v>
      </c>
      <c r="E727" s="19" t="s">
        <v>54</v>
      </c>
      <c r="F727" s="19" t="s">
        <v>178</v>
      </c>
      <c r="G727" s="19" t="s">
        <v>2216</v>
      </c>
    </row>
    <row r="728" spans="1:7" x14ac:dyDescent="0.45">
      <c r="A728" s="18" t="s">
        <v>3426</v>
      </c>
      <c r="B728" s="15" t="s">
        <v>9153</v>
      </c>
      <c r="C728" s="19" t="s">
        <v>7726</v>
      </c>
      <c r="D728" s="19" t="s">
        <v>7469</v>
      </c>
      <c r="E728" s="19" t="s">
        <v>54</v>
      </c>
      <c r="F728" s="19" t="s">
        <v>178</v>
      </c>
      <c r="G728" s="19" t="s">
        <v>2250</v>
      </c>
    </row>
    <row r="729" spans="1:7" x14ac:dyDescent="0.45">
      <c r="A729" s="18" t="s">
        <v>3429</v>
      </c>
      <c r="B729" s="15" t="s">
        <v>9153</v>
      </c>
      <c r="C729" s="20" t="s">
        <v>8046</v>
      </c>
      <c r="D729" s="19" t="s">
        <v>7469</v>
      </c>
      <c r="E729" s="19" t="s">
        <v>21</v>
      </c>
      <c r="F729" s="19" t="s">
        <v>674</v>
      </c>
      <c r="G729" s="19" t="s">
        <v>675</v>
      </c>
    </row>
    <row r="730" spans="1:7" x14ac:dyDescent="0.45">
      <c r="A730" s="18" t="s">
        <v>9815</v>
      </c>
      <c r="B730" s="15" t="s">
        <v>9153</v>
      </c>
      <c r="C730" s="19" t="s">
        <v>7885</v>
      </c>
      <c r="D730" s="19" t="s">
        <v>7469</v>
      </c>
      <c r="E730" s="19" t="s">
        <v>54</v>
      </c>
      <c r="F730" s="19" t="s">
        <v>1657</v>
      </c>
      <c r="G730" s="19" t="s">
        <v>1658</v>
      </c>
    </row>
    <row r="731" spans="1:7" x14ac:dyDescent="0.45">
      <c r="A731" s="18" t="s">
        <v>9816</v>
      </c>
      <c r="B731" s="15" t="s">
        <v>9153</v>
      </c>
      <c r="C731" s="19" t="s">
        <v>7725</v>
      </c>
      <c r="D731" s="19" t="s">
        <v>7469</v>
      </c>
      <c r="E731" s="19" t="s">
        <v>54</v>
      </c>
      <c r="F731" s="19" t="s">
        <v>175</v>
      </c>
      <c r="G731" s="19" t="s">
        <v>176</v>
      </c>
    </row>
    <row r="732" spans="1:7" x14ac:dyDescent="0.45">
      <c r="A732" s="18" t="s">
        <v>9817</v>
      </c>
      <c r="B732" s="15" t="s">
        <v>9153</v>
      </c>
      <c r="C732" s="19" t="s">
        <v>7725</v>
      </c>
      <c r="D732" s="19" t="s">
        <v>7469</v>
      </c>
      <c r="E732" s="19" t="s">
        <v>54</v>
      </c>
      <c r="F732" s="19" t="s">
        <v>175</v>
      </c>
      <c r="G732" s="19" t="s">
        <v>941</v>
      </c>
    </row>
    <row r="733" spans="1:7" x14ac:dyDescent="0.45">
      <c r="A733" s="18" t="s">
        <v>9818</v>
      </c>
      <c r="B733" s="15" t="s">
        <v>9153</v>
      </c>
      <c r="C733" s="19" t="s">
        <v>7725</v>
      </c>
      <c r="D733" s="19" t="s">
        <v>7469</v>
      </c>
      <c r="E733" s="19" t="s">
        <v>54</v>
      </c>
      <c r="F733" s="19" t="s">
        <v>175</v>
      </c>
      <c r="G733" s="19" t="s">
        <v>943</v>
      </c>
    </row>
    <row r="734" spans="1:7" x14ac:dyDescent="0.45">
      <c r="A734" s="18" t="s">
        <v>9819</v>
      </c>
      <c r="B734" s="15" t="s">
        <v>9153</v>
      </c>
      <c r="C734" s="19" t="s">
        <v>7725</v>
      </c>
      <c r="D734" s="19" t="s">
        <v>7469</v>
      </c>
      <c r="E734" s="19" t="s">
        <v>54</v>
      </c>
      <c r="F734" s="19" t="s">
        <v>175</v>
      </c>
      <c r="G734" s="19" t="s">
        <v>2215</v>
      </c>
    </row>
    <row r="735" spans="1:7" x14ac:dyDescent="0.45">
      <c r="A735" s="18" t="s">
        <v>9820</v>
      </c>
      <c r="B735" s="15" t="s">
        <v>9153</v>
      </c>
      <c r="C735" s="19" t="s">
        <v>7725</v>
      </c>
      <c r="D735" s="19" t="s">
        <v>7469</v>
      </c>
      <c r="E735" s="19" t="s">
        <v>54</v>
      </c>
      <c r="F735" s="19" t="s">
        <v>175</v>
      </c>
      <c r="G735" s="19" t="s">
        <v>2249</v>
      </c>
    </row>
    <row r="736" spans="1:7" x14ac:dyDescent="0.45">
      <c r="A736" s="18" t="s">
        <v>9821</v>
      </c>
      <c r="B736" s="15" t="s">
        <v>9153</v>
      </c>
      <c r="C736" s="20" t="s">
        <v>8045</v>
      </c>
      <c r="D736" s="19" t="s">
        <v>7469</v>
      </c>
      <c r="E736" s="19" t="s">
        <v>21</v>
      </c>
      <c r="F736" s="19" t="s">
        <v>671</v>
      </c>
      <c r="G736" s="19" t="s">
        <v>672</v>
      </c>
    </row>
    <row r="737" spans="1:7" x14ac:dyDescent="0.45">
      <c r="A737" s="18" t="s">
        <v>9822</v>
      </c>
      <c r="B737" s="15" t="s">
        <v>9153</v>
      </c>
      <c r="C737" s="19" t="s">
        <v>7732</v>
      </c>
      <c r="D737" s="19" t="s">
        <v>7469</v>
      </c>
      <c r="E737" s="19" t="s">
        <v>274</v>
      </c>
      <c r="F737" s="19" t="s">
        <v>278</v>
      </c>
      <c r="G737" s="19" t="s">
        <v>279</v>
      </c>
    </row>
    <row r="738" spans="1:7" x14ac:dyDescent="0.45">
      <c r="A738" s="18" t="s">
        <v>9823</v>
      </c>
      <c r="B738" s="15" t="s">
        <v>9153</v>
      </c>
      <c r="C738" s="19" t="s">
        <v>7732</v>
      </c>
      <c r="D738" s="19" t="s">
        <v>7469</v>
      </c>
      <c r="E738" s="19" t="s">
        <v>274</v>
      </c>
      <c r="F738" s="19" t="s">
        <v>376</v>
      </c>
      <c r="G738" s="19" t="s">
        <v>377</v>
      </c>
    </row>
    <row r="739" spans="1:7" x14ac:dyDescent="0.45">
      <c r="A739" s="18" t="s">
        <v>9824</v>
      </c>
      <c r="B739" s="15" t="s">
        <v>9153</v>
      </c>
      <c r="C739" s="19" t="s">
        <v>7732</v>
      </c>
      <c r="D739" s="19" t="s">
        <v>7469</v>
      </c>
      <c r="E739" s="19" t="s">
        <v>384</v>
      </c>
      <c r="F739" s="19" t="s">
        <v>1889</v>
      </c>
      <c r="G739" s="19" t="s">
        <v>1890</v>
      </c>
    </row>
    <row r="740" spans="1:7" x14ac:dyDescent="0.45">
      <c r="A740" s="18" t="s">
        <v>9825</v>
      </c>
      <c r="B740" s="15" t="s">
        <v>9153</v>
      </c>
      <c r="C740" s="19" t="s">
        <v>7732</v>
      </c>
      <c r="D740" s="19" t="s">
        <v>7469</v>
      </c>
      <c r="E740" s="19" t="s">
        <v>368</v>
      </c>
      <c r="F740" s="19" t="s">
        <v>3412</v>
      </c>
      <c r="G740" s="19" t="s">
        <v>3413</v>
      </c>
    </row>
    <row r="741" spans="1:7" x14ac:dyDescent="0.45">
      <c r="A741" s="18" t="s">
        <v>9826</v>
      </c>
      <c r="B741" s="15" t="s">
        <v>9153</v>
      </c>
      <c r="C741" s="19" t="s">
        <v>7884</v>
      </c>
      <c r="D741" s="19" t="s">
        <v>7469</v>
      </c>
      <c r="E741" s="19" t="s">
        <v>91</v>
      </c>
      <c r="F741" s="19" t="s">
        <v>1649</v>
      </c>
      <c r="G741" s="19" t="s">
        <v>1650</v>
      </c>
    </row>
    <row r="742" spans="1:7" x14ac:dyDescent="0.45">
      <c r="A742" s="18" t="s">
        <v>9827</v>
      </c>
      <c r="B742" s="15" t="s">
        <v>9153</v>
      </c>
      <c r="C742" s="19" t="s">
        <v>7884</v>
      </c>
      <c r="D742" s="19" t="s">
        <v>7469</v>
      </c>
      <c r="E742" s="19" t="s">
        <v>91</v>
      </c>
      <c r="F742" s="19" t="s">
        <v>1649</v>
      </c>
      <c r="G742" s="19" t="s">
        <v>1834</v>
      </c>
    </row>
    <row r="743" spans="1:7" x14ac:dyDescent="0.45">
      <c r="A743" s="18" t="s">
        <v>9828</v>
      </c>
      <c r="B743" s="15" t="s">
        <v>9153</v>
      </c>
      <c r="C743" s="19" t="s">
        <v>7884</v>
      </c>
      <c r="D743" s="19" t="s">
        <v>7469</v>
      </c>
      <c r="E743" s="19" t="s">
        <v>54</v>
      </c>
      <c r="F743" s="19" t="s">
        <v>978</v>
      </c>
      <c r="G743" s="19" t="s">
        <v>2121</v>
      </c>
    </row>
    <row r="744" spans="1:7" x14ac:dyDescent="0.45">
      <c r="A744" s="18" t="s">
        <v>9829</v>
      </c>
      <c r="B744" s="15" t="s">
        <v>9153</v>
      </c>
      <c r="C744" s="19" t="s">
        <v>7884</v>
      </c>
      <c r="D744" s="19" t="s">
        <v>7469</v>
      </c>
      <c r="E744" s="19" t="s">
        <v>91</v>
      </c>
      <c r="F744" s="19" t="s">
        <v>1649</v>
      </c>
      <c r="G744" s="19" t="s">
        <v>2265</v>
      </c>
    </row>
    <row r="745" spans="1:7" x14ac:dyDescent="0.45">
      <c r="A745" s="18" t="s">
        <v>9830</v>
      </c>
      <c r="B745" s="15" t="s">
        <v>9153</v>
      </c>
      <c r="C745" s="19" t="s">
        <v>7884</v>
      </c>
      <c r="D745" s="19" t="s">
        <v>7469</v>
      </c>
      <c r="E745" s="19" t="s">
        <v>91</v>
      </c>
      <c r="F745" s="19" t="s">
        <v>18</v>
      </c>
      <c r="G745" s="19" t="s">
        <v>4797</v>
      </c>
    </row>
    <row r="746" spans="1:7" x14ac:dyDescent="0.45">
      <c r="A746" s="18" t="s">
        <v>9831</v>
      </c>
      <c r="B746" s="15" t="s">
        <v>9153</v>
      </c>
      <c r="C746" s="20" t="s">
        <v>8058</v>
      </c>
      <c r="D746" s="19" t="s">
        <v>7469</v>
      </c>
      <c r="E746" s="19" t="s">
        <v>21</v>
      </c>
      <c r="F746" s="19" t="s">
        <v>1345</v>
      </c>
      <c r="G746" s="19" t="s">
        <v>1346</v>
      </c>
    </row>
    <row r="747" spans="1:7" x14ac:dyDescent="0.45">
      <c r="A747" s="18" t="s">
        <v>9832</v>
      </c>
      <c r="B747" s="15" t="s">
        <v>9153</v>
      </c>
      <c r="C747" s="19" t="s">
        <v>7731</v>
      </c>
      <c r="D747" s="19" t="s">
        <v>7469</v>
      </c>
      <c r="E747" s="19" t="s">
        <v>274</v>
      </c>
      <c r="F747" s="19" t="s">
        <v>275</v>
      </c>
      <c r="G747" s="19" t="s">
        <v>276</v>
      </c>
    </row>
    <row r="748" spans="1:7" x14ac:dyDescent="0.45">
      <c r="A748" s="18" t="s">
        <v>9833</v>
      </c>
      <c r="B748" s="15" t="s">
        <v>9153</v>
      </c>
      <c r="C748" s="19" t="s">
        <v>7731</v>
      </c>
      <c r="D748" s="19" t="s">
        <v>7469</v>
      </c>
      <c r="E748" s="19" t="s">
        <v>274</v>
      </c>
      <c r="F748" s="19" t="s">
        <v>374</v>
      </c>
      <c r="G748" s="19" t="s">
        <v>375</v>
      </c>
    </row>
    <row r="749" spans="1:7" x14ac:dyDescent="0.45">
      <c r="A749" s="18" t="s">
        <v>9834</v>
      </c>
      <c r="B749" s="15" t="s">
        <v>9153</v>
      </c>
      <c r="C749" s="19" t="s">
        <v>7731</v>
      </c>
      <c r="D749" s="19" t="s">
        <v>7469</v>
      </c>
      <c r="E749" s="19" t="s">
        <v>368</v>
      </c>
      <c r="F749" s="19" t="s">
        <v>3409</v>
      </c>
      <c r="G749" s="19" t="s">
        <v>3410</v>
      </c>
    </row>
    <row r="750" spans="1:7" x14ac:dyDescent="0.45">
      <c r="A750" s="18" t="s">
        <v>9835</v>
      </c>
      <c r="B750" s="15" t="s">
        <v>9153</v>
      </c>
      <c r="C750" s="19" t="s">
        <v>7781</v>
      </c>
      <c r="D750" s="19" t="s">
        <v>7469</v>
      </c>
      <c r="E750" s="19" t="s">
        <v>91</v>
      </c>
      <c r="F750" s="19" t="s">
        <v>599</v>
      </c>
      <c r="G750" s="19" t="s">
        <v>600</v>
      </c>
    </row>
    <row r="751" spans="1:7" x14ac:dyDescent="0.45">
      <c r="A751" s="18" t="s">
        <v>9836</v>
      </c>
      <c r="B751" s="15" t="s">
        <v>9153</v>
      </c>
      <c r="C751" s="19" t="s">
        <v>7781</v>
      </c>
      <c r="D751" s="19" t="s">
        <v>7469</v>
      </c>
      <c r="E751" s="19" t="s">
        <v>91</v>
      </c>
      <c r="F751" s="19" t="s">
        <v>1646</v>
      </c>
      <c r="G751" s="19" t="s">
        <v>1647</v>
      </c>
    </row>
    <row r="752" spans="1:7" x14ac:dyDescent="0.45">
      <c r="A752" s="18" t="s">
        <v>9837</v>
      </c>
      <c r="B752" s="15" t="s">
        <v>9153</v>
      </c>
      <c r="C752" s="19" t="s">
        <v>7781</v>
      </c>
      <c r="D752" s="19" t="s">
        <v>7469</v>
      </c>
      <c r="E752" s="19" t="s">
        <v>54</v>
      </c>
      <c r="F752" s="19" t="s">
        <v>975</v>
      </c>
      <c r="G752" s="19" t="s">
        <v>2120</v>
      </c>
    </row>
    <row r="753" spans="1:7" x14ac:dyDescent="0.45">
      <c r="A753" s="18" t="s">
        <v>9838</v>
      </c>
      <c r="B753" s="15" t="s">
        <v>9153</v>
      </c>
      <c r="C753" s="19" t="s">
        <v>7781</v>
      </c>
      <c r="D753" s="19" t="s">
        <v>7469</v>
      </c>
      <c r="E753" s="19" t="s">
        <v>91</v>
      </c>
      <c r="F753" s="19" t="s">
        <v>1646</v>
      </c>
      <c r="G753" s="19" t="s">
        <v>4796</v>
      </c>
    </row>
    <row r="754" spans="1:7" x14ac:dyDescent="0.45">
      <c r="A754" s="18" t="s">
        <v>9839</v>
      </c>
      <c r="B754" s="15" t="s">
        <v>9153</v>
      </c>
      <c r="C754" s="20" t="s">
        <v>8057</v>
      </c>
      <c r="D754" s="19" t="s">
        <v>7469</v>
      </c>
      <c r="E754" s="19" t="s">
        <v>21</v>
      </c>
      <c r="F754" s="19" t="s">
        <v>1343</v>
      </c>
      <c r="G754" s="19" t="s">
        <v>1344</v>
      </c>
    </row>
    <row r="755" spans="1:7" x14ac:dyDescent="0.45">
      <c r="A755" s="18" t="s">
        <v>9840</v>
      </c>
      <c r="B755" s="15" t="s">
        <v>9153</v>
      </c>
      <c r="C755" s="19" t="s">
        <v>8017</v>
      </c>
      <c r="D755" s="20" t="s">
        <v>7645</v>
      </c>
      <c r="E755" s="19" t="s">
        <v>274</v>
      </c>
      <c r="F755" s="19" t="s">
        <v>6533</v>
      </c>
      <c r="G755" s="19" t="s">
        <v>6534</v>
      </c>
    </row>
    <row r="756" spans="1:7" x14ac:dyDescent="0.45">
      <c r="A756" s="18" t="s">
        <v>9841</v>
      </c>
      <c r="B756" s="15" t="s">
        <v>9153</v>
      </c>
      <c r="C756" s="19" t="s">
        <v>8018</v>
      </c>
      <c r="D756" s="20" t="s">
        <v>7645</v>
      </c>
      <c r="E756" s="19" t="s">
        <v>274</v>
      </c>
      <c r="F756" s="19" t="s">
        <v>6536</v>
      </c>
      <c r="G756" s="19" t="s">
        <v>6537</v>
      </c>
    </row>
    <row r="757" spans="1:7" x14ac:dyDescent="0.45">
      <c r="A757" s="18" t="s">
        <v>9842</v>
      </c>
      <c r="B757" s="15" t="s">
        <v>9153</v>
      </c>
      <c r="C757" s="19" t="s">
        <v>7829</v>
      </c>
      <c r="D757" s="19" t="s">
        <v>7469</v>
      </c>
      <c r="E757" s="19" t="s">
        <v>54</v>
      </c>
      <c r="F757" s="19" t="s">
        <v>978</v>
      </c>
      <c r="G757" s="19" t="s">
        <v>979</v>
      </c>
    </row>
    <row r="758" spans="1:7" x14ac:dyDescent="0.45">
      <c r="A758" s="18" t="s">
        <v>9843</v>
      </c>
      <c r="B758" s="15" t="s">
        <v>9153</v>
      </c>
      <c r="C758" s="19" t="s">
        <v>7829</v>
      </c>
      <c r="D758" s="19" t="s">
        <v>7469</v>
      </c>
      <c r="E758" s="19" t="s">
        <v>54</v>
      </c>
      <c r="F758" s="19" t="s">
        <v>978</v>
      </c>
      <c r="G758" s="19" t="s">
        <v>1519</v>
      </c>
    </row>
    <row r="759" spans="1:7" x14ac:dyDescent="0.45">
      <c r="A759" s="18" t="s">
        <v>9844</v>
      </c>
      <c r="B759" s="15" t="s">
        <v>9153</v>
      </c>
      <c r="C759" s="20" t="s">
        <v>8096</v>
      </c>
      <c r="D759" s="19" t="s">
        <v>7469</v>
      </c>
      <c r="E759" s="19" t="s">
        <v>21</v>
      </c>
      <c r="F759" s="19" t="s">
        <v>7051</v>
      </c>
      <c r="G759" s="19" t="s">
        <v>7052</v>
      </c>
    </row>
    <row r="760" spans="1:7" x14ac:dyDescent="0.45">
      <c r="A760" s="18" t="s">
        <v>9845</v>
      </c>
      <c r="B760" s="15" t="s">
        <v>9153</v>
      </c>
      <c r="C760" s="19" t="s">
        <v>7898</v>
      </c>
      <c r="D760" s="19" t="s">
        <v>7469</v>
      </c>
      <c r="E760" s="19" t="s">
        <v>384</v>
      </c>
      <c r="F760" s="19" t="s">
        <v>2029</v>
      </c>
      <c r="G760" s="19" t="s">
        <v>2030</v>
      </c>
    </row>
    <row r="761" spans="1:7" x14ac:dyDescent="0.45">
      <c r="A761" s="18" t="s">
        <v>9846</v>
      </c>
      <c r="B761" s="15" t="s">
        <v>9153</v>
      </c>
      <c r="C761" s="19" t="s">
        <v>7898</v>
      </c>
      <c r="D761" s="19" t="s">
        <v>7469</v>
      </c>
      <c r="E761" s="19" t="s">
        <v>274</v>
      </c>
      <c r="F761" s="19" t="s">
        <v>374</v>
      </c>
      <c r="G761" s="19" t="s">
        <v>3515</v>
      </c>
    </row>
    <row r="762" spans="1:7" x14ac:dyDescent="0.45">
      <c r="A762" s="18" t="s">
        <v>9847</v>
      </c>
      <c r="B762" s="15" t="s">
        <v>9153</v>
      </c>
      <c r="C762" s="19" t="s">
        <v>7828</v>
      </c>
      <c r="D762" s="19" t="s">
        <v>7469</v>
      </c>
      <c r="E762" s="19" t="s">
        <v>54</v>
      </c>
      <c r="F762" s="19" t="s">
        <v>975</v>
      </c>
      <c r="G762" s="19" t="s">
        <v>976</v>
      </c>
    </row>
    <row r="763" spans="1:7" x14ac:dyDescent="0.45">
      <c r="A763" s="18" t="s">
        <v>9848</v>
      </c>
      <c r="B763" s="15" t="s">
        <v>9153</v>
      </c>
      <c r="C763" s="19" t="s">
        <v>7828</v>
      </c>
      <c r="D763" s="19" t="s">
        <v>7469</v>
      </c>
      <c r="E763" s="19" t="s">
        <v>54</v>
      </c>
      <c r="F763" s="19" t="s">
        <v>975</v>
      </c>
      <c r="G763" s="19" t="s">
        <v>1518</v>
      </c>
    </row>
    <row r="764" spans="1:7" x14ac:dyDescent="0.45">
      <c r="A764" s="18" t="s">
        <v>9849</v>
      </c>
      <c r="B764" s="15" t="s">
        <v>9153</v>
      </c>
      <c r="C764" s="20" t="s">
        <v>8097</v>
      </c>
      <c r="D764" s="19" t="s">
        <v>7469</v>
      </c>
      <c r="E764" s="19" t="s">
        <v>21</v>
      </c>
      <c r="F764" s="19" t="s">
        <v>4692</v>
      </c>
      <c r="G764" s="19" t="s">
        <v>7054</v>
      </c>
    </row>
    <row r="765" spans="1:7" x14ac:dyDescent="0.45">
      <c r="A765" s="18" t="s">
        <v>9850</v>
      </c>
      <c r="B765" s="15" t="s">
        <v>9153</v>
      </c>
      <c r="C765" s="19" t="s">
        <v>7729</v>
      </c>
      <c r="D765" s="19" t="s">
        <v>7469</v>
      </c>
      <c r="E765" s="19" t="s">
        <v>54</v>
      </c>
      <c r="F765" s="19" t="s">
        <v>222</v>
      </c>
      <c r="G765" s="19" t="s">
        <v>223</v>
      </c>
    </row>
    <row r="766" spans="1:7" x14ac:dyDescent="0.45">
      <c r="A766" s="18" t="s">
        <v>9851</v>
      </c>
      <c r="B766" s="15" t="s">
        <v>9153</v>
      </c>
      <c r="C766" s="19" t="s">
        <v>7723</v>
      </c>
      <c r="D766" s="19" t="s">
        <v>7469</v>
      </c>
      <c r="E766" s="19" t="s">
        <v>21</v>
      </c>
      <c r="F766" s="19" t="s">
        <v>115</v>
      </c>
      <c r="G766" s="19" t="s">
        <v>116</v>
      </c>
    </row>
    <row r="767" spans="1:7" x14ac:dyDescent="0.45">
      <c r="A767" s="18" t="s">
        <v>9852</v>
      </c>
      <c r="B767" s="15" t="s">
        <v>9153</v>
      </c>
      <c r="C767" s="19" t="s">
        <v>7723</v>
      </c>
      <c r="D767" s="19" t="s">
        <v>7469</v>
      </c>
      <c r="E767" s="19" t="s">
        <v>54</v>
      </c>
      <c r="F767" s="19" t="s">
        <v>219</v>
      </c>
      <c r="G767" s="19" t="s">
        <v>220</v>
      </c>
    </row>
    <row r="768" spans="1:7" x14ac:dyDescent="0.45">
      <c r="A768" s="18" t="s">
        <v>9853</v>
      </c>
      <c r="B768" s="15" t="s">
        <v>9153</v>
      </c>
      <c r="C768" s="19" t="s">
        <v>7723</v>
      </c>
      <c r="D768" s="19" t="s">
        <v>7469</v>
      </c>
      <c r="E768" s="19" t="s">
        <v>54</v>
      </c>
      <c r="F768" s="19" t="s">
        <v>219</v>
      </c>
      <c r="G768" s="19" t="s">
        <v>3517</v>
      </c>
    </row>
    <row r="769" spans="1:7" x14ac:dyDescent="0.45">
      <c r="A769" s="18" t="s">
        <v>9854</v>
      </c>
      <c r="B769" s="15" t="s">
        <v>9153</v>
      </c>
      <c r="C769" s="19" t="s">
        <v>7723</v>
      </c>
      <c r="D769" s="19" t="s">
        <v>7469</v>
      </c>
      <c r="E769" s="19" t="s">
        <v>21</v>
      </c>
      <c r="F769" s="19" t="s">
        <v>4692</v>
      </c>
      <c r="G769" s="19" t="s">
        <v>4693</v>
      </c>
    </row>
    <row r="770" spans="1:7" x14ac:dyDescent="0.45">
      <c r="A770" s="18" t="s">
        <v>3590</v>
      </c>
      <c r="B770" s="15" t="s">
        <v>9153</v>
      </c>
      <c r="C770" s="19" t="s">
        <v>7723</v>
      </c>
      <c r="D770" s="19" t="s">
        <v>7469</v>
      </c>
      <c r="E770" s="19" t="s">
        <v>21</v>
      </c>
      <c r="F770" s="19" t="s">
        <v>4722</v>
      </c>
      <c r="G770" s="19" t="s">
        <v>4723</v>
      </c>
    </row>
    <row r="771" spans="1:7" x14ac:dyDescent="0.45">
      <c r="A771" s="18" t="s">
        <v>9855</v>
      </c>
      <c r="B771" s="15" t="s">
        <v>9153</v>
      </c>
      <c r="C771" s="19" t="s">
        <v>7724</v>
      </c>
      <c r="D771" s="19" t="s">
        <v>7469</v>
      </c>
      <c r="E771" s="19" t="s">
        <v>21</v>
      </c>
      <c r="F771" s="19" t="s">
        <v>118</v>
      </c>
      <c r="G771" s="19" t="s">
        <v>119</v>
      </c>
    </row>
    <row r="772" spans="1:7" x14ac:dyDescent="0.45">
      <c r="A772" s="18" t="s">
        <v>9856</v>
      </c>
      <c r="B772" s="15" t="s">
        <v>9153</v>
      </c>
      <c r="C772" s="19" t="s">
        <v>7724</v>
      </c>
      <c r="D772" s="19" t="s">
        <v>7469</v>
      </c>
      <c r="E772" s="19" t="s">
        <v>21</v>
      </c>
      <c r="F772" s="19" t="s">
        <v>118</v>
      </c>
      <c r="G772" s="19" t="s">
        <v>2025</v>
      </c>
    </row>
    <row r="773" spans="1:7" x14ac:dyDescent="0.45">
      <c r="A773" s="18" t="s">
        <v>9857</v>
      </c>
      <c r="B773" s="15" t="s">
        <v>9153</v>
      </c>
      <c r="C773" s="19" t="s">
        <v>7724</v>
      </c>
      <c r="D773" s="19" t="s">
        <v>7469</v>
      </c>
      <c r="E773" s="19" t="s">
        <v>54</v>
      </c>
      <c r="F773" s="19" t="s">
        <v>222</v>
      </c>
      <c r="G773" s="19" t="s">
        <v>3518</v>
      </c>
    </row>
    <row r="774" spans="1:7" x14ac:dyDescent="0.45">
      <c r="A774" s="18" t="s">
        <v>9858</v>
      </c>
      <c r="B774" s="15" t="s">
        <v>9153</v>
      </c>
      <c r="C774" s="19" t="s">
        <v>7724</v>
      </c>
      <c r="D774" s="19" t="s">
        <v>7469</v>
      </c>
      <c r="E774" s="19" t="s">
        <v>21</v>
      </c>
      <c r="F774" s="19" t="s">
        <v>1345</v>
      </c>
      <c r="G774" s="19" t="s">
        <v>4936</v>
      </c>
    </row>
    <row r="775" spans="1:7" x14ac:dyDescent="0.45">
      <c r="A775" s="18" t="s">
        <v>9859</v>
      </c>
      <c r="B775" s="15" t="s">
        <v>9153</v>
      </c>
      <c r="C775" s="19" t="s">
        <v>7724</v>
      </c>
      <c r="D775" s="19" t="s">
        <v>7469</v>
      </c>
      <c r="E775" s="19" t="s">
        <v>21</v>
      </c>
      <c r="F775" s="19" t="s">
        <v>7051</v>
      </c>
      <c r="G775" s="19" t="s">
        <v>7055</v>
      </c>
    </row>
    <row r="776" spans="1:7" x14ac:dyDescent="0.45">
      <c r="A776" s="18" t="s">
        <v>9860</v>
      </c>
      <c r="B776" s="15" t="s">
        <v>9153</v>
      </c>
      <c r="C776" s="19" t="s">
        <v>8019</v>
      </c>
      <c r="D776" s="20" t="s">
        <v>7645</v>
      </c>
      <c r="E776" s="19" t="s">
        <v>274</v>
      </c>
      <c r="F776" s="19" t="s">
        <v>6539</v>
      </c>
      <c r="G776" s="19" t="s">
        <v>6540</v>
      </c>
    </row>
    <row r="777" spans="1:7" x14ac:dyDescent="0.45">
      <c r="A777" s="18" t="s">
        <v>9861</v>
      </c>
      <c r="B777" s="15" t="s">
        <v>9153</v>
      </c>
      <c r="C777" s="19" t="s">
        <v>8020</v>
      </c>
      <c r="D777" s="20" t="s">
        <v>7645</v>
      </c>
      <c r="E777" s="19" t="s">
        <v>274</v>
      </c>
      <c r="F777" s="19" t="s">
        <v>6542</v>
      </c>
      <c r="G777" s="19" t="s">
        <v>6543</v>
      </c>
    </row>
    <row r="778" spans="1:7" x14ac:dyDescent="0.45">
      <c r="A778" s="18" t="s">
        <v>9862</v>
      </c>
      <c r="B778" s="15" t="s">
        <v>9153</v>
      </c>
      <c r="C778" s="19" t="s">
        <v>7791</v>
      </c>
      <c r="D778" s="19" t="s">
        <v>7469</v>
      </c>
      <c r="E778" s="19" t="s">
        <v>274</v>
      </c>
      <c r="F778" s="19" t="s">
        <v>645</v>
      </c>
      <c r="G778" s="19" t="s">
        <v>646</v>
      </c>
    </row>
    <row r="779" spans="1:7" x14ac:dyDescent="0.45">
      <c r="A779" s="18" t="s">
        <v>9863</v>
      </c>
      <c r="B779" s="15" t="s">
        <v>9153</v>
      </c>
      <c r="C779" s="19" t="s">
        <v>7791</v>
      </c>
      <c r="D779" s="19" t="s">
        <v>7469</v>
      </c>
      <c r="E779" s="19" t="s">
        <v>274</v>
      </c>
      <c r="F779" s="19" t="s">
        <v>645</v>
      </c>
      <c r="G779" s="19" t="s">
        <v>1816</v>
      </c>
    </row>
    <row r="780" spans="1:7" x14ac:dyDescent="0.45">
      <c r="A780" s="18" t="s">
        <v>9864</v>
      </c>
      <c r="B780" s="15" t="s">
        <v>9153</v>
      </c>
      <c r="C780" s="19" t="s">
        <v>7790</v>
      </c>
      <c r="D780" s="19" t="s">
        <v>7469</v>
      </c>
      <c r="E780" s="19" t="s">
        <v>274</v>
      </c>
      <c r="F780" s="19" t="s">
        <v>642</v>
      </c>
      <c r="G780" s="19" t="s">
        <v>643</v>
      </c>
    </row>
    <row r="781" spans="1:7" x14ac:dyDescent="0.45">
      <c r="A781" s="18" t="s">
        <v>9865</v>
      </c>
      <c r="B781" s="15" t="s">
        <v>9153</v>
      </c>
      <c r="C781" s="19" t="s">
        <v>7790</v>
      </c>
      <c r="D781" s="19" t="s">
        <v>7469</v>
      </c>
      <c r="E781" s="19" t="s">
        <v>274</v>
      </c>
      <c r="F781" s="19" t="s">
        <v>642</v>
      </c>
      <c r="G781" s="19" t="s">
        <v>1815</v>
      </c>
    </row>
    <row r="782" spans="1:7" x14ac:dyDescent="0.45">
      <c r="A782" s="18" t="s">
        <v>9866</v>
      </c>
      <c r="B782" s="15" t="s">
        <v>9153</v>
      </c>
      <c r="C782" s="19" t="s">
        <v>7957</v>
      </c>
      <c r="D782" s="19" t="s">
        <v>7469</v>
      </c>
      <c r="E782" s="19" t="s">
        <v>54</v>
      </c>
      <c r="F782" s="19" t="s">
        <v>4922</v>
      </c>
      <c r="G782" s="19" t="s">
        <v>4923</v>
      </c>
    </row>
    <row r="783" spans="1:7" x14ac:dyDescent="0.45">
      <c r="A783" s="18" t="s">
        <v>9867</v>
      </c>
      <c r="B783" s="15" t="s">
        <v>9153</v>
      </c>
      <c r="C783" s="19" t="s">
        <v>7956</v>
      </c>
      <c r="D783" s="19" t="s">
        <v>7469</v>
      </c>
      <c r="E783" s="19" t="s">
        <v>54</v>
      </c>
      <c r="F783" s="19" t="s">
        <v>4918</v>
      </c>
      <c r="G783" s="19" t="s">
        <v>4919</v>
      </c>
    </row>
    <row r="784" spans="1:7" x14ac:dyDescent="0.45">
      <c r="A784" s="18" t="s">
        <v>9868</v>
      </c>
      <c r="B784" s="15" t="s">
        <v>9153</v>
      </c>
      <c r="C784" s="19" t="s">
        <v>7883</v>
      </c>
      <c r="D784" s="19" t="s">
        <v>7469</v>
      </c>
      <c r="E784" s="19" t="s">
        <v>54</v>
      </c>
      <c r="F784" s="19" t="s">
        <v>1638</v>
      </c>
      <c r="G784" s="19" t="s">
        <v>1639</v>
      </c>
    </row>
    <row r="785" spans="1:7" x14ac:dyDescent="0.45">
      <c r="A785" s="18" t="s">
        <v>9869</v>
      </c>
      <c r="B785" s="15" t="s">
        <v>9153</v>
      </c>
      <c r="C785" s="19" t="s">
        <v>7882</v>
      </c>
      <c r="D785" s="19" t="s">
        <v>7469</v>
      </c>
      <c r="E785" s="19" t="s">
        <v>54</v>
      </c>
      <c r="F785" s="19" t="s">
        <v>1635</v>
      </c>
      <c r="G785" s="19" t="s">
        <v>1636</v>
      </c>
    </row>
    <row r="786" spans="1:7" x14ac:dyDescent="0.45">
      <c r="A786" s="18" t="s">
        <v>9870</v>
      </c>
      <c r="B786" s="15" t="s">
        <v>9153</v>
      </c>
      <c r="C786" s="19" t="s">
        <v>7825</v>
      </c>
      <c r="D786" s="19" t="s">
        <v>7469</v>
      </c>
      <c r="E786" s="19" t="s">
        <v>21</v>
      </c>
      <c r="F786" s="19" t="s">
        <v>939</v>
      </c>
      <c r="G786" s="19" t="s">
        <v>940</v>
      </c>
    </row>
    <row r="787" spans="1:7" x14ac:dyDescent="0.45">
      <c r="A787" s="18" t="s">
        <v>9871</v>
      </c>
      <c r="B787" s="15" t="s">
        <v>9153</v>
      </c>
      <c r="C787" s="19" t="s">
        <v>7851</v>
      </c>
      <c r="D787" s="19" t="s">
        <v>7469</v>
      </c>
      <c r="E787" s="19" t="s">
        <v>21</v>
      </c>
      <c r="F787" s="19" t="s">
        <v>1164</v>
      </c>
      <c r="G787" s="19" t="s">
        <v>1165</v>
      </c>
    </row>
    <row r="788" spans="1:7" x14ac:dyDescent="0.45">
      <c r="A788" s="18" t="s">
        <v>9872</v>
      </c>
      <c r="B788" s="15" t="s">
        <v>9153</v>
      </c>
      <c r="C788" s="19" t="s">
        <v>7850</v>
      </c>
      <c r="D788" s="19" t="s">
        <v>7469</v>
      </c>
      <c r="E788" s="19" t="s">
        <v>21</v>
      </c>
      <c r="F788" s="19" t="s">
        <v>1161</v>
      </c>
      <c r="G788" s="19" t="s">
        <v>1162</v>
      </c>
    </row>
    <row r="789" spans="1:7" x14ac:dyDescent="0.45">
      <c r="A789" s="18" t="s">
        <v>9873</v>
      </c>
      <c r="B789" s="15" t="s">
        <v>9153</v>
      </c>
      <c r="C789" s="19" t="s">
        <v>7953</v>
      </c>
      <c r="D789" s="19" t="s">
        <v>7469</v>
      </c>
      <c r="E789" s="19" t="s">
        <v>131</v>
      </c>
      <c r="F789" s="19" t="s">
        <v>1932</v>
      </c>
      <c r="G789" s="19" t="s">
        <v>4720</v>
      </c>
    </row>
    <row r="790" spans="1:7" x14ac:dyDescent="0.45">
      <c r="A790" s="18" t="s">
        <v>9874</v>
      </c>
      <c r="B790" s="15" t="s">
        <v>9153</v>
      </c>
      <c r="C790" s="19" t="s">
        <v>7963</v>
      </c>
      <c r="D790" s="19" t="s">
        <v>7469</v>
      </c>
      <c r="E790" s="19" t="s">
        <v>21</v>
      </c>
      <c r="F790" s="19" t="s">
        <v>7059</v>
      </c>
      <c r="G790" s="19" t="s">
        <v>7060</v>
      </c>
    </row>
    <row r="791" spans="1:7" x14ac:dyDescent="0.45">
      <c r="A791" s="18" t="s">
        <v>9875</v>
      </c>
      <c r="B791" s="15" t="s">
        <v>9153</v>
      </c>
      <c r="C791" s="19" t="s">
        <v>7963</v>
      </c>
      <c r="D791" s="20" t="s">
        <v>7645</v>
      </c>
      <c r="E791" s="19" t="s">
        <v>131</v>
      </c>
      <c r="F791" s="19" t="s">
        <v>1930</v>
      </c>
      <c r="G791" s="19" t="s">
        <v>4038</v>
      </c>
    </row>
    <row r="792" spans="1:7" x14ac:dyDescent="0.45">
      <c r="A792" s="18" t="s">
        <v>9876</v>
      </c>
      <c r="B792" s="15" t="s">
        <v>9153</v>
      </c>
      <c r="C792" s="19" t="s">
        <v>7963</v>
      </c>
      <c r="D792" s="20" t="s">
        <v>7645</v>
      </c>
      <c r="E792" s="19" t="s">
        <v>21</v>
      </c>
      <c r="F792" s="19" t="s">
        <v>6544</v>
      </c>
      <c r="G792" s="19" t="s">
        <v>6545</v>
      </c>
    </row>
    <row r="793" spans="1:7" x14ac:dyDescent="0.45">
      <c r="A793" s="18" t="s">
        <v>9877</v>
      </c>
      <c r="B793" s="15" t="s">
        <v>9153</v>
      </c>
      <c r="C793" s="19" t="s">
        <v>7964</v>
      </c>
      <c r="D793" s="19" t="s">
        <v>7469</v>
      </c>
      <c r="E793" s="19" t="s">
        <v>21</v>
      </c>
      <c r="F793" s="19" t="s">
        <v>7061</v>
      </c>
      <c r="G793" s="19" t="s">
        <v>7062</v>
      </c>
    </row>
    <row r="794" spans="1:7" x14ac:dyDescent="0.45">
      <c r="A794" s="18" t="s">
        <v>9878</v>
      </c>
      <c r="B794" s="15" t="s">
        <v>9153</v>
      </c>
      <c r="C794" s="19" t="s">
        <v>7964</v>
      </c>
      <c r="D794" s="20" t="s">
        <v>7645</v>
      </c>
      <c r="E794" s="19" t="s">
        <v>131</v>
      </c>
      <c r="F794" s="19" t="s">
        <v>1932</v>
      </c>
      <c r="G794" s="19" t="s">
        <v>4040</v>
      </c>
    </row>
    <row r="795" spans="1:7" x14ac:dyDescent="0.45">
      <c r="A795" s="18" t="s">
        <v>9879</v>
      </c>
      <c r="B795" s="15" t="s">
        <v>9153</v>
      </c>
      <c r="C795" s="19" t="s">
        <v>7964</v>
      </c>
      <c r="D795" s="20" t="s">
        <v>7645</v>
      </c>
      <c r="E795" s="19" t="s">
        <v>21</v>
      </c>
      <c r="F795" s="19" t="s">
        <v>6546</v>
      </c>
      <c r="G795" s="19" t="s">
        <v>6547</v>
      </c>
    </row>
    <row r="796" spans="1:7" ht="26.4" x14ac:dyDescent="0.45">
      <c r="A796" s="18" t="s">
        <v>9880</v>
      </c>
      <c r="B796" s="15" t="s">
        <v>9153</v>
      </c>
      <c r="C796" s="19" t="s">
        <v>8004</v>
      </c>
      <c r="D796" s="19" t="s">
        <v>7469</v>
      </c>
      <c r="E796" s="19" t="s">
        <v>54</v>
      </c>
      <c r="F796" s="19" t="s">
        <v>7500</v>
      </c>
      <c r="G796" s="19" t="s">
        <v>7501</v>
      </c>
    </row>
    <row r="797" spans="1:7" ht="26.4" x14ac:dyDescent="0.45">
      <c r="A797" s="18" t="s">
        <v>9881</v>
      </c>
      <c r="B797" s="15" t="s">
        <v>9153</v>
      </c>
      <c r="C797" s="19" t="s">
        <v>8005</v>
      </c>
      <c r="D797" s="19" t="s">
        <v>7469</v>
      </c>
      <c r="E797" s="19" t="s">
        <v>54</v>
      </c>
      <c r="F797" s="19" t="s">
        <v>7503</v>
      </c>
      <c r="G797" s="19" t="s">
        <v>7504</v>
      </c>
    </row>
    <row r="798" spans="1:7" x14ac:dyDescent="0.45">
      <c r="A798" s="18" t="s">
        <v>9882</v>
      </c>
      <c r="B798" s="15" t="s">
        <v>9153</v>
      </c>
      <c r="C798" s="19" t="s">
        <v>7750</v>
      </c>
      <c r="D798" s="19" t="s">
        <v>7469</v>
      </c>
      <c r="E798" s="19" t="s">
        <v>21</v>
      </c>
      <c r="F798" s="19" t="s">
        <v>422</v>
      </c>
      <c r="G798" s="19" t="s">
        <v>423</v>
      </c>
    </row>
    <row r="799" spans="1:7" x14ac:dyDescent="0.45">
      <c r="A799" s="18" t="s">
        <v>9883</v>
      </c>
      <c r="B799" s="15" t="s">
        <v>9153</v>
      </c>
      <c r="C799" s="19" t="s">
        <v>7750</v>
      </c>
      <c r="D799" s="19" t="s">
        <v>7469</v>
      </c>
      <c r="E799" s="19" t="s">
        <v>54</v>
      </c>
      <c r="F799" s="19" t="s">
        <v>678</v>
      </c>
      <c r="G799" s="19" t="s">
        <v>679</v>
      </c>
    </row>
    <row r="800" spans="1:7" x14ac:dyDescent="0.45">
      <c r="A800" s="18" t="s">
        <v>9884</v>
      </c>
      <c r="B800" s="15" t="s">
        <v>9153</v>
      </c>
      <c r="C800" s="19" t="s">
        <v>7750</v>
      </c>
      <c r="D800" s="19" t="s">
        <v>7469</v>
      </c>
      <c r="E800" s="19" t="s">
        <v>131</v>
      </c>
      <c r="F800" s="19" t="s">
        <v>1000</v>
      </c>
      <c r="G800" s="19" t="s">
        <v>1001</v>
      </c>
    </row>
    <row r="801" spans="1:7" x14ac:dyDescent="0.45">
      <c r="A801" s="18" t="s">
        <v>9885</v>
      </c>
      <c r="B801" s="15" t="s">
        <v>9153</v>
      </c>
      <c r="C801" s="19" t="s">
        <v>7750</v>
      </c>
      <c r="D801" s="19" t="s">
        <v>7469</v>
      </c>
      <c r="E801" s="19" t="s">
        <v>21</v>
      </c>
      <c r="F801" s="19" t="s">
        <v>1398</v>
      </c>
      <c r="G801" s="19" t="s">
        <v>1399</v>
      </c>
    </row>
    <row r="802" spans="1:7" x14ac:dyDescent="0.45">
      <c r="A802" s="18" t="s">
        <v>9886</v>
      </c>
      <c r="B802" s="15" t="s">
        <v>9153</v>
      </c>
      <c r="C802" s="19" t="s">
        <v>7750</v>
      </c>
      <c r="D802" s="19" t="s">
        <v>7469</v>
      </c>
      <c r="E802" s="19" t="s">
        <v>131</v>
      </c>
      <c r="F802" s="19" t="s">
        <v>1810</v>
      </c>
      <c r="G802" s="19" t="s">
        <v>1811</v>
      </c>
    </row>
    <row r="803" spans="1:7" x14ac:dyDescent="0.45">
      <c r="A803" s="18" t="s">
        <v>9887</v>
      </c>
      <c r="B803" s="15" t="s">
        <v>9153</v>
      </c>
      <c r="C803" s="19" t="s">
        <v>7750</v>
      </c>
      <c r="D803" s="19" t="s">
        <v>7469</v>
      </c>
      <c r="E803" s="19" t="s">
        <v>54</v>
      </c>
      <c r="F803" s="19" t="s">
        <v>678</v>
      </c>
      <c r="G803" s="19" t="s">
        <v>1820</v>
      </c>
    </row>
    <row r="804" spans="1:7" x14ac:dyDescent="0.45">
      <c r="A804" s="18" t="s">
        <v>9888</v>
      </c>
      <c r="B804" s="15" t="s">
        <v>9153</v>
      </c>
      <c r="C804" s="19" t="s">
        <v>7750</v>
      </c>
      <c r="D804" s="19" t="s">
        <v>7469</v>
      </c>
      <c r="E804" s="19" t="s">
        <v>131</v>
      </c>
      <c r="F804" s="19" t="s">
        <v>1932</v>
      </c>
      <c r="G804" s="19" t="s">
        <v>1933</v>
      </c>
    </row>
    <row r="805" spans="1:7" x14ac:dyDescent="0.45">
      <c r="A805" s="18" t="s">
        <v>9889</v>
      </c>
      <c r="B805" s="15" t="s">
        <v>9153</v>
      </c>
      <c r="C805" s="19" t="s">
        <v>7750</v>
      </c>
      <c r="D805" s="19" t="s">
        <v>7469</v>
      </c>
      <c r="E805" s="19" t="s">
        <v>21</v>
      </c>
      <c r="F805" s="19" t="s">
        <v>422</v>
      </c>
      <c r="G805" s="19" t="s">
        <v>2226</v>
      </c>
    </row>
    <row r="806" spans="1:7" x14ac:dyDescent="0.45">
      <c r="A806" s="18" t="s">
        <v>9890</v>
      </c>
      <c r="B806" s="15" t="s">
        <v>9153</v>
      </c>
      <c r="C806" s="19" t="s">
        <v>7750</v>
      </c>
      <c r="D806" s="19" t="s">
        <v>7469</v>
      </c>
      <c r="E806" s="19" t="s">
        <v>131</v>
      </c>
      <c r="F806" s="19" t="s">
        <v>1932</v>
      </c>
      <c r="G806" s="19" t="s">
        <v>3498</v>
      </c>
    </row>
    <row r="807" spans="1:7" x14ac:dyDescent="0.45">
      <c r="A807" s="18" t="s">
        <v>9891</v>
      </c>
      <c r="B807" s="15" t="s">
        <v>9153</v>
      </c>
      <c r="C807" s="19" t="s">
        <v>7750</v>
      </c>
      <c r="D807" s="19" t="s">
        <v>7469</v>
      </c>
      <c r="E807" s="19" t="s">
        <v>21</v>
      </c>
      <c r="F807" s="19" t="s">
        <v>422</v>
      </c>
      <c r="G807" s="19" t="s">
        <v>3499</v>
      </c>
    </row>
    <row r="808" spans="1:7" x14ac:dyDescent="0.45">
      <c r="A808" s="18" t="s">
        <v>9892</v>
      </c>
      <c r="B808" s="15" t="s">
        <v>9153</v>
      </c>
      <c r="C808" s="19" t="s">
        <v>7750</v>
      </c>
      <c r="D808" s="19" t="s">
        <v>7469</v>
      </c>
      <c r="E808" s="19" t="s">
        <v>131</v>
      </c>
      <c r="F808" s="19" t="s">
        <v>1932</v>
      </c>
      <c r="G808" s="19" t="s">
        <v>4679</v>
      </c>
    </row>
    <row r="809" spans="1:7" x14ac:dyDescent="0.45">
      <c r="A809" s="18" t="s">
        <v>9893</v>
      </c>
      <c r="B809" s="15" t="s">
        <v>9153</v>
      </c>
      <c r="C809" s="19" t="s">
        <v>7750</v>
      </c>
      <c r="D809" s="19" t="s">
        <v>7469</v>
      </c>
      <c r="E809" s="19" t="s">
        <v>21</v>
      </c>
      <c r="F809" s="19" t="s">
        <v>422</v>
      </c>
      <c r="G809" s="19" t="s">
        <v>4684</v>
      </c>
    </row>
    <row r="810" spans="1:7" x14ac:dyDescent="0.45">
      <c r="A810" s="18" t="s">
        <v>9894</v>
      </c>
      <c r="B810" s="15" t="s">
        <v>9153</v>
      </c>
      <c r="C810" s="19" t="s">
        <v>7750</v>
      </c>
      <c r="D810" s="19" t="s">
        <v>7469</v>
      </c>
      <c r="E810" s="19" t="s">
        <v>54</v>
      </c>
      <c r="F810" s="19" t="s">
        <v>4977</v>
      </c>
      <c r="G810" s="19" t="s">
        <v>4978</v>
      </c>
    </row>
    <row r="811" spans="1:7" x14ac:dyDescent="0.45">
      <c r="A811" s="18" t="s">
        <v>9895</v>
      </c>
      <c r="B811" s="15" t="s">
        <v>9153</v>
      </c>
      <c r="C811" s="19" t="s">
        <v>7749</v>
      </c>
      <c r="D811" s="19" t="s">
        <v>7469</v>
      </c>
      <c r="E811" s="19" t="s">
        <v>21</v>
      </c>
      <c r="F811" s="19" t="s">
        <v>419</v>
      </c>
      <c r="G811" s="19" t="s">
        <v>420</v>
      </c>
    </row>
    <row r="812" spans="1:7" x14ac:dyDescent="0.45">
      <c r="A812" s="18" t="s">
        <v>9896</v>
      </c>
      <c r="B812" s="15" t="s">
        <v>9153</v>
      </c>
      <c r="C812" s="19" t="s">
        <v>7749</v>
      </c>
      <c r="D812" s="19" t="s">
        <v>7469</v>
      </c>
      <c r="E812" s="19" t="s">
        <v>54</v>
      </c>
      <c r="F812" s="19" t="s">
        <v>676</v>
      </c>
      <c r="G812" s="19" t="s">
        <v>677</v>
      </c>
    </row>
    <row r="813" spans="1:7" x14ac:dyDescent="0.45">
      <c r="A813" s="18" t="s">
        <v>9897</v>
      </c>
      <c r="B813" s="15" t="s">
        <v>9153</v>
      </c>
      <c r="C813" s="19" t="s">
        <v>7749</v>
      </c>
      <c r="D813" s="19" t="s">
        <v>7469</v>
      </c>
      <c r="E813" s="19" t="s">
        <v>131</v>
      </c>
      <c r="F813" s="19" t="s">
        <v>995</v>
      </c>
      <c r="G813" s="19" t="s">
        <v>996</v>
      </c>
    </row>
    <row r="814" spans="1:7" x14ac:dyDescent="0.45">
      <c r="A814" s="18" t="s">
        <v>3645</v>
      </c>
      <c r="B814" s="15" t="s">
        <v>9153</v>
      </c>
      <c r="C814" s="19" t="s">
        <v>7749</v>
      </c>
      <c r="D814" s="19" t="s">
        <v>7469</v>
      </c>
      <c r="E814" s="19" t="s">
        <v>131</v>
      </c>
      <c r="F814" s="19" t="s">
        <v>995</v>
      </c>
      <c r="G814" s="19" t="s">
        <v>1809</v>
      </c>
    </row>
    <row r="815" spans="1:7" x14ac:dyDescent="0.45">
      <c r="A815" s="18" t="s">
        <v>3501</v>
      </c>
      <c r="B815" s="15" t="s">
        <v>9153</v>
      </c>
      <c r="C815" s="19" t="s">
        <v>7749</v>
      </c>
      <c r="D815" s="19" t="s">
        <v>7469</v>
      </c>
      <c r="E815" s="19" t="s">
        <v>54</v>
      </c>
      <c r="F815" s="19" t="s">
        <v>676</v>
      </c>
      <c r="G815" s="19" t="s">
        <v>1819</v>
      </c>
    </row>
    <row r="816" spans="1:7" x14ac:dyDescent="0.45">
      <c r="A816" s="18" t="s">
        <v>2846</v>
      </c>
      <c r="B816" s="15" t="s">
        <v>9153</v>
      </c>
      <c r="C816" s="19" t="s">
        <v>7749</v>
      </c>
      <c r="D816" s="19" t="s">
        <v>7469</v>
      </c>
      <c r="E816" s="19" t="s">
        <v>21</v>
      </c>
      <c r="F816" s="19" t="s">
        <v>419</v>
      </c>
      <c r="G816" s="19" t="s">
        <v>1883</v>
      </c>
    </row>
    <row r="817" spans="1:7" x14ac:dyDescent="0.45">
      <c r="A817" s="18" t="s">
        <v>9898</v>
      </c>
      <c r="B817" s="15" t="s">
        <v>9153</v>
      </c>
      <c r="C817" s="19" t="s">
        <v>7749</v>
      </c>
      <c r="D817" s="19" t="s">
        <v>7469</v>
      </c>
      <c r="E817" s="19" t="s">
        <v>131</v>
      </c>
      <c r="F817" s="19" t="s">
        <v>1930</v>
      </c>
      <c r="G817" s="19" t="s">
        <v>1931</v>
      </c>
    </row>
    <row r="818" spans="1:7" x14ac:dyDescent="0.45">
      <c r="A818" s="18" t="s">
        <v>9899</v>
      </c>
      <c r="B818" s="15" t="s">
        <v>9153</v>
      </c>
      <c r="C818" s="19" t="s">
        <v>7749</v>
      </c>
      <c r="D818" s="19" t="s">
        <v>7469</v>
      </c>
      <c r="E818" s="19" t="s">
        <v>21</v>
      </c>
      <c r="F818" s="19" t="s">
        <v>419</v>
      </c>
      <c r="G818" s="19" t="s">
        <v>2225</v>
      </c>
    </row>
    <row r="819" spans="1:7" x14ac:dyDescent="0.45">
      <c r="A819" s="18" t="s">
        <v>9900</v>
      </c>
      <c r="B819" s="15" t="s">
        <v>9153</v>
      </c>
      <c r="C819" s="19" t="s">
        <v>7749</v>
      </c>
      <c r="D819" s="19" t="s">
        <v>7469</v>
      </c>
      <c r="E819" s="19" t="s">
        <v>54</v>
      </c>
      <c r="F819" s="19" t="s">
        <v>676</v>
      </c>
      <c r="G819" s="19" t="s">
        <v>3496</v>
      </c>
    </row>
    <row r="820" spans="1:7" x14ac:dyDescent="0.45">
      <c r="A820" s="18" t="s">
        <v>9901</v>
      </c>
      <c r="B820" s="15" t="s">
        <v>9153</v>
      </c>
      <c r="C820" s="19" t="s">
        <v>7749</v>
      </c>
      <c r="D820" s="19" t="s">
        <v>7469</v>
      </c>
      <c r="E820" s="19" t="s">
        <v>131</v>
      </c>
      <c r="F820" s="19" t="s">
        <v>1930</v>
      </c>
      <c r="G820" s="19" t="s">
        <v>3497</v>
      </c>
    </row>
    <row r="821" spans="1:7" x14ac:dyDescent="0.45">
      <c r="A821" s="18" t="s">
        <v>9902</v>
      </c>
      <c r="B821" s="15" t="s">
        <v>9153</v>
      </c>
      <c r="C821" s="19" t="s">
        <v>7749</v>
      </c>
      <c r="D821" s="19" t="s">
        <v>7469</v>
      </c>
      <c r="E821" s="19" t="s">
        <v>21</v>
      </c>
      <c r="F821" s="19" t="s">
        <v>419</v>
      </c>
      <c r="G821" s="19" t="s">
        <v>3500</v>
      </c>
    </row>
    <row r="822" spans="1:7" x14ac:dyDescent="0.45">
      <c r="A822" s="18" t="s">
        <v>9903</v>
      </c>
      <c r="B822" s="15" t="s">
        <v>9153</v>
      </c>
      <c r="C822" s="19" t="s">
        <v>7749</v>
      </c>
      <c r="D822" s="19" t="s">
        <v>7469</v>
      </c>
      <c r="E822" s="19" t="s">
        <v>131</v>
      </c>
      <c r="F822" s="19" t="s">
        <v>1930</v>
      </c>
      <c r="G822" s="19" t="s">
        <v>4678</v>
      </c>
    </row>
    <row r="823" spans="1:7" x14ac:dyDescent="0.45">
      <c r="A823" s="18" t="s">
        <v>9904</v>
      </c>
      <c r="B823" s="15" t="s">
        <v>9153</v>
      </c>
      <c r="C823" s="19" t="s">
        <v>7749</v>
      </c>
      <c r="D823" s="19" t="s">
        <v>7469</v>
      </c>
      <c r="E823" s="19" t="s">
        <v>54</v>
      </c>
      <c r="F823" s="19" t="s">
        <v>4979</v>
      </c>
      <c r="G823" s="19" t="s">
        <v>4980</v>
      </c>
    </row>
    <row r="824" spans="1:7" x14ac:dyDescent="0.45">
      <c r="A824" s="18" t="s">
        <v>9905</v>
      </c>
      <c r="B824" s="15" t="s">
        <v>9153</v>
      </c>
      <c r="C824" s="19" t="s">
        <v>7973</v>
      </c>
      <c r="D824" s="19" t="s">
        <v>7469</v>
      </c>
      <c r="E824" s="19" t="s">
        <v>21</v>
      </c>
      <c r="F824" s="19" t="s">
        <v>406</v>
      </c>
      <c r="G824" s="19" t="s">
        <v>7103</v>
      </c>
    </row>
    <row r="825" spans="1:7" x14ac:dyDescent="0.45">
      <c r="A825" s="18" t="s">
        <v>9906</v>
      </c>
      <c r="B825" s="15" t="s">
        <v>9153</v>
      </c>
      <c r="C825" s="19" t="s">
        <v>7973</v>
      </c>
      <c r="D825" s="19" t="s">
        <v>7469</v>
      </c>
      <c r="E825" s="19" t="s">
        <v>21</v>
      </c>
      <c r="F825" s="19" t="s">
        <v>406</v>
      </c>
      <c r="G825" s="19" t="s">
        <v>7425</v>
      </c>
    </row>
    <row r="826" spans="1:7" x14ac:dyDescent="0.45">
      <c r="A826" s="18" t="s">
        <v>9907</v>
      </c>
      <c r="B826" s="15" t="s">
        <v>9153</v>
      </c>
      <c r="C826" s="19" t="s">
        <v>7991</v>
      </c>
      <c r="D826" s="19" t="s">
        <v>7469</v>
      </c>
      <c r="E826" s="19" t="s">
        <v>21</v>
      </c>
      <c r="F826" s="19" t="s">
        <v>408</v>
      </c>
      <c r="G826" s="19" t="s">
        <v>7427</v>
      </c>
    </row>
    <row r="827" spans="1:7" x14ac:dyDescent="0.45">
      <c r="A827" s="18" t="s">
        <v>9908</v>
      </c>
      <c r="B827" s="15" t="s">
        <v>9153</v>
      </c>
      <c r="C827" s="19" t="s">
        <v>8014</v>
      </c>
      <c r="D827" s="20" t="s">
        <v>7645</v>
      </c>
      <c r="E827" s="19" t="s">
        <v>796</v>
      </c>
      <c r="F827" s="19" t="s">
        <v>4615</v>
      </c>
      <c r="G827" s="19" t="s">
        <v>4616</v>
      </c>
    </row>
    <row r="828" spans="1:7" x14ac:dyDescent="0.45">
      <c r="A828" s="18" t="s">
        <v>9909</v>
      </c>
      <c r="B828" s="15" t="s">
        <v>9153</v>
      </c>
      <c r="C828" s="19" t="s">
        <v>7677</v>
      </c>
      <c r="D828" s="19" t="s">
        <v>7469</v>
      </c>
      <c r="E828" s="19" t="s">
        <v>796</v>
      </c>
      <c r="F828" s="19" t="s">
        <v>4612</v>
      </c>
      <c r="G828" s="19" t="s">
        <v>4613</v>
      </c>
    </row>
    <row r="829" spans="1:7" x14ac:dyDescent="0.45">
      <c r="A829" s="18" t="s">
        <v>9910</v>
      </c>
      <c r="B829" s="15" t="s">
        <v>9153</v>
      </c>
      <c r="C829" s="19" t="s">
        <v>7677</v>
      </c>
      <c r="D829" s="19" t="s">
        <v>7469</v>
      </c>
      <c r="E829" s="19" t="s">
        <v>54</v>
      </c>
      <c r="F829" s="19" t="s">
        <v>6151</v>
      </c>
      <c r="G829" s="19" t="s">
        <v>6152</v>
      </c>
    </row>
    <row r="830" spans="1:7" x14ac:dyDescent="0.45">
      <c r="A830" s="18" t="s">
        <v>1468</v>
      </c>
      <c r="B830" s="15" t="s">
        <v>9153</v>
      </c>
      <c r="C830" s="19" t="s">
        <v>8023</v>
      </c>
      <c r="D830" s="20" t="s">
        <v>7645</v>
      </c>
      <c r="E830" s="19" t="s">
        <v>54</v>
      </c>
      <c r="F830" s="19" t="s">
        <v>6572</v>
      </c>
      <c r="G830" s="19" t="s">
        <v>6573</v>
      </c>
    </row>
    <row r="831" spans="1:7" x14ac:dyDescent="0.45">
      <c r="A831" s="18" t="s">
        <v>1470</v>
      </c>
      <c r="B831" s="15" t="s">
        <v>9153</v>
      </c>
      <c r="C831" s="19" t="s">
        <v>7974</v>
      </c>
      <c r="D831" s="19" t="s">
        <v>7469</v>
      </c>
      <c r="E831" s="19" t="s">
        <v>21</v>
      </c>
      <c r="F831" s="19" t="s">
        <v>408</v>
      </c>
      <c r="G831" s="19" t="s">
        <v>7104</v>
      </c>
    </row>
    <row r="832" spans="1:7" x14ac:dyDescent="0.45">
      <c r="A832" s="18" t="s">
        <v>9911</v>
      </c>
      <c r="B832" s="15" t="s">
        <v>9153</v>
      </c>
      <c r="C832" s="19" t="s">
        <v>7707</v>
      </c>
      <c r="D832" s="19" t="s">
        <v>7469</v>
      </c>
      <c r="E832" s="19" t="s">
        <v>21</v>
      </c>
      <c r="F832" s="19" t="s">
        <v>64</v>
      </c>
      <c r="G832" s="19" t="s">
        <v>65</v>
      </c>
    </row>
    <row r="833" spans="1:7" x14ac:dyDescent="0.45">
      <c r="A833" s="18" t="s">
        <v>9912</v>
      </c>
      <c r="B833" s="15" t="s">
        <v>9153</v>
      </c>
      <c r="C833" s="19" t="s">
        <v>7707</v>
      </c>
      <c r="D833" s="19" t="s">
        <v>7469</v>
      </c>
      <c r="E833" s="19" t="s">
        <v>54</v>
      </c>
      <c r="F833" s="19" t="s">
        <v>340</v>
      </c>
      <c r="G833" s="19" t="s">
        <v>341</v>
      </c>
    </row>
    <row r="834" spans="1:7" x14ac:dyDescent="0.45">
      <c r="A834" s="18" t="s">
        <v>9913</v>
      </c>
      <c r="B834" s="15" t="s">
        <v>9153</v>
      </c>
      <c r="C834" s="19" t="s">
        <v>7707</v>
      </c>
      <c r="D834" s="19" t="s">
        <v>7469</v>
      </c>
      <c r="E834" s="19" t="s">
        <v>21</v>
      </c>
      <c r="F834" s="19" t="s">
        <v>408</v>
      </c>
      <c r="G834" s="19" t="s">
        <v>409</v>
      </c>
    </row>
    <row r="835" spans="1:7" x14ac:dyDescent="0.45">
      <c r="A835" s="18" t="s">
        <v>9914</v>
      </c>
      <c r="B835" s="15" t="s">
        <v>9153</v>
      </c>
      <c r="C835" s="19" t="s">
        <v>7707</v>
      </c>
      <c r="D835" s="19" t="s">
        <v>7469</v>
      </c>
      <c r="E835" s="19" t="s">
        <v>274</v>
      </c>
      <c r="F835" s="19" t="s">
        <v>633</v>
      </c>
      <c r="G835" s="19" t="s">
        <v>634</v>
      </c>
    </row>
    <row r="836" spans="1:7" x14ac:dyDescent="0.45">
      <c r="A836" s="18" t="s">
        <v>9915</v>
      </c>
      <c r="B836" s="15" t="s">
        <v>9153</v>
      </c>
      <c r="C836" s="19" t="s">
        <v>7707</v>
      </c>
      <c r="D836" s="19" t="s">
        <v>7469</v>
      </c>
      <c r="E836" s="19" t="s">
        <v>21</v>
      </c>
      <c r="F836" s="19" t="s">
        <v>763</v>
      </c>
      <c r="G836" s="19" t="s">
        <v>764</v>
      </c>
    </row>
    <row r="837" spans="1:7" x14ac:dyDescent="0.45">
      <c r="A837" s="18" t="s">
        <v>9916</v>
      </c>
      <c r="B837" s="15" t="s">
        <v>9153</v>
      </c>
      <c r="C837" s="19" t="s">
        <v>7707</v>
      </c>
      <c r="D837" s="19" t="s">
        <v>7469</v>
      </c>
      <c r="E837" s="19" t="s">
        <v>54</v>
      </c>
      <c r="F837" s="19" t="s">
        <v>801</v>
      </c>
      <c r="G837" s="19" t="s">
        <v>802</v>
      </c>
    </row>
    <row r="838" spans="1:7" x14ac:dyDescent="0.45">
      <c r="A838" s="18" t="s">
        <v>9917</v>
      </c>
      <c r="B838" s="15" t="s">
        <v>9153</v>
      </c>
      <c r="C838" s="19" t="s">
        <v>7707</v>
      </c>
      <c r="D838" s="19" t="s">
        <v>7469</v>
      </c>
      <c r="E838" s="19" t="s">
        <v>54</v>
      </c>
      <c r="F838" s="19" t="s">
        <v>1026</v>
      </c>
      <c r="G838" s="19" t="s">
        <v>1027</v>
      </c>
    </row>
    <row r="839" spans="1:7" x14ac:dyDescent="0.45">
      <c r="A839" s="18" t="s">
        <v>9918</v>
      </c>
      <c r="B839" s="15" t="s">
        <v>9153</v>
      </c>
      <c r="C839" s="19" t="s">
        <v>7707</v>
      </c>
      <c r="D839" s="19" t="s">
        <v>7469</v>
      </c>
      <c r="E839" s="19" t="s">
        <v>21</v>
      </c>
      <c r="F839" s="19" t="s">
        <v>408</v>
      </c>
      <c r="G839" s="19" t="s">
        <v>1105</v>
      </c>
    </row>
    <row r="840" spans="1:7" x14ac:dyDescent="0.45">
      <c r="A840" s="18" t="s">
        <v>9919</v>
      </c>
      <c r="B840" s="15" t="s">
        <v>9153</v>
      </c>
      <c r="C840" s="19" t="s">
        <v>7707</v>
      </c>
      <c r="D840" s="19" t="s">
        <v>7469</v>
      </c>
      <c r="E840" s="19" t="s">
        <v>796</v>
      </c>
      <c r="F840" s="19" t="s">
        <v>1175</v>
      </c>
      <c r="G840" s="19" t="s">
        <v>1176</v>
      </c>
    </row>
    <row r="841" spans="1:7" x14ac:dyDescent="0.45">
      <c r="A841" s="18" t="s">
        <v>9920</v>
      </c>
      <c r="B841" s="15" t="s">
        <v>9153</v>
      </c>
      <c r="C841" s="19" t="s">
        <v>7707</v>
      </c>
      <c r="D841" s="19" t="s">
        <v>7469</v>
      </c>
      <c r="E841" s="19" t="s">
        <v>21</v>
      </c>
      <c r="F841" s="19" t="s">
        <v>64</v>
      </c>
      <c r="G841" s="19" t="s">
        <v>1397</v>
      </c>
    </row>
    <row r="842" spans="1:7" x14ac:dyDescent="0.45">
      <c r="A842" s="18" t="s">
        <v>9921</v>
      </c>
      <c r="B842" s="15" t="s">
        <v>9153</v>
      </c>
      <c r="C842" s="19" t="s">
        <v>7707</v>
      </c>
      <c r="D842" s="19" t="s">
        <v>7469</v>
      </c>
      <c r="E842" s="19" t="s">
        <v>21</v>
      </c>
      <c r="F842" s="19" t="s">
        <v>64</v>
      </c>
      <c r="G842" s="19" t="s">
        <v>1426</v>
      </c>
    </row>
    <row r="843" spans="1:7" x14ac:dyDescent="0.45">
      <c r="A843" s="18" t="s">
        <v>9922</v>
      </c>
      <c r="B843" s="15" t="s">
        <v>9153</v>
      </c>
      <c r="C843" s="19" t="s">
        <v>7707</v>
      </c>
      <c r="D843" s="19" t="s">
        <v>7469</v>
      </c>
      <c r="E843" s="19" t="s">
        <v>148</v>
      </c>
      <c r="F843" s="19" t="s">
        <v>1514</v>
      </c>
      <c r="G843" s="19" t="s">
        <v>1515</v>
      </c>
    </row>
    <row r="844" spans="1:7" x14ac:dyDescent="0.45">
      <c r="A844" s="18" t="s">
        <v>9923</v>
      </c>
      <c r="B844" s="15" t="s">
        <v>9153</v>
      </c>
      <c r="C844" s="19" t="s">
        <v>7707</v>
      </c>
      <c r="D844" s="19" t="s">
        <v>7469</v>
      </c>
      <c r="E844" s="19" t="s">
        <v>54</v>
      </c>
      <c r="F844" s="19" t="s">
        <v>1026</v>
      </c>
      <c r="G844" s="19" t="s">
        <v>1614</v>
      </c>
    </row>
    <row r="845" spans="1:7" x14ac:dyDescent="0.45">
      <c r="A845" s="18" t="s">
        <v>9924</v>
      </c>
      <c r="B845" s="15" t="s">
        <v>9153</v>
      </c>
      <c r="C845" s="19" t="s">
        <v>7707</v>
      </c>
      <c r="D845" s="19" t="s">
        <v>7469</v>
      </c>
      <c r="E845" s="19" t="s">
        <v>21</v>
      </c>
      <c r="F845" s="19" t="s">
        <v>408</v>
      </c>
      <c r="G845" s="19" t="s">
        <v>1835</v>
      </c>
    </row>
    <row r="846" spans="1:7" x14ac:dyDescent="0.45">
      <c r="A846" s="18" t="s">
        <v>9925</v>
      </c>
      <c r="B846" s="15" t="s">
        <v>9153</v>
      </c>
      <c r="C846" s="19" t="s">
        <v>7707</v>
      </c>
      <c r="D846" s="19" t="s">
        <v>7469</v>
      </c>
      <c r="E846" s="19" t="s">
        <v>21</v>
      </c>
      <c r="F846" s="19" t="s">
        <v>408</v>
      </c>
      <c r="G846" s="19" t="s">
        <v>1920</v>
      </c>
    </row>
    <row r="847" spans="1:7" x14ac:dyDescent="0.45">
      <c r="A847" s="18" t="s">
        <v>9926</v>
      </c>
      <c r="B847" s="15" t="s">
        <v>9153</v>
      </c>
      <c r="C847" s="19" t="s">
        <v>7707</v>
      </c>
      <c r="D847" s="19" t="s">
        <v>7469</v>
      </c>
      <c r="E847" s="19" t="s">
        <v>21</v>
      </c>
      <c r="F847" s="19" t="s">
        <v>408</v>
      </c>
      <c r="G847" s="19" t="s">
        <v>1981</v>
      </c>
    </row>
    <row r="848" spans="1:7" x14ac:dyDescent="0.45">
      <c r="A848" s="18" t="s">
        <v>9927</v>
      </c>
      <c r="B848" s="15" t="s">
        <v>9153</v>
      </c>
      <c r="C848" s="19" t="s">
        <v>7707</v>
      </c>
      <c r="D848" s="19" t="s">
        <v>7469</v>
      </c>
      <c r="E848" s="19" t="s">
        <v>54</v>
      </c>
      <c r="F848" s="19" t="s">
        <v>1026</v>
      </c>
      <c r="G848" s="19" t="s">
        <v>2010</v>
      </c>
    </row>
    <row r="849" spans="1:7" x14ac:dyDescent="0.45">
      <c r="A849" s="18" t="s">
        <v>4745</v>
      </c>
      <c r="B849" s="15" t="s">
        <v>9153</v>
      </c>
      <c r="C849" s="19" t="s">
        <v>7707</v>
      </c>
      <c r="D849" s="19" t="s">
        <v>7469</v>
      </c>
      <c r="E849" s="19" t="s">
        <v>54</v>
      </c>
      <c r="F849" s="19" t="s">
        <v>1026</v>
      </c>
      <c r="G849" s="19" t="s">
        <v>2108</v>
      </c>
    </row>
    <row r="850" spans="1:7" x14ac:dyDescent="0.45">
      <c r="A850" s="18" t="s">
        <v>9928</v>
      </c>
      <c r="B850" s="15" t="s">
        <v>9153</v>
      </c>
      <c r="C850" s="19" t="s">
        <v>7707</v>
      </c>
      <c r="D850" s="19" t="s">
        <v>7469</v>
      </c>
      <c r="E850" s="19" t="s">
        <v>54</v>
      </c>
      <c r="F850" s="19" t="s">
        <v>2245</v>
      </c>
      <c r="G850" s="19" t="s">
        <v>2246</v>
      </c>
    </row>
    <row r="851" spans="1:7" x14ac:dyDescent="0.45">
      <c r="A851" s="18" t="s">
        <v>9929</v>
      </c>
      <c r="B851" s="15" t="s">
        <v>9153</v>
      </c>
      <c r="C851" s="19" t="s">
        <v>7707</v>
      </c>
      <c r="D851" s="19" t="s">
        <v>7469</v>
      </c>
      <c r="E851" s="19" t="s">
        <v>21</v>
      </c>
      <c r="F851" s="19" t="s">
        <v>408</v>
      </c>
      <c r="G851" s="19" t="s">
        <v>2284</v>
      </c>
    </row>
    <row r="852" spans="1:7" x14ac:dyDescent="0.45">
      <c r="A852" s="18" t="s">
        <v>1578</v>
      </c>
      <c r="B852" s="15" t="s">
        <v>9153</v>
      </c>
      <c r="C852" s="19" t="s">
        <v>7707</v>
      </c>
      <c r="D852" s="19" t="s">
        <v>7469</v>
      </c>
      <c r="E852" s="19" t="s">
        <v>21</v>
      </c>
      <c r="F852" s="19" t="s">
        <v>408</v>
      </c>
      <c r="G852" s="19" t="s">
        <v>2379</v>
      </c>
    </row>
    <row r="853" spans="1:7" x14ac:dyDescent="0.45">
      <c r="A853" s="18" t="s">
        <v>9930</v>
      </c>
      <c r="B853" s="15" t="s">
        <v>9153</v>
      </c>
      <c r="C853" s="19" t="s">
        <v>7707</v>
      </c>
      <c r="D853" s="19" t="s">
        <v>7469</v>
      </c>
      <c r="E853" s="19" t="s">
        <v>21</v>
      </c>
      <c r="F853" s="19" t="s">
        <v>408</v>
      </c>
      <c r="G853" s="19" t="s">
        <v>3520</v>
      </c>
    </row>
    <row r="854" spans="1:7" x14ac:dyDescent="0.45">
      <c r="A854" s="18" t="s">
        <v>9931</v>
      </c>
      <c r="B854" s="15" t="s">
        <v>9153</v>
      </c>
      <c r="C854" s="19" t="s">
        <v>7707</v>
      </c>
      <c r="D854" s="19" t="s">
        <v>7469</v>
      </c>
      <c r="E854" s="19" t="s">
        <v>21</v>
      </c>
      <c r="F854" s="19" t="s">
        <v>64</v>
      </c>
      <c r="G854" s="19" t="s">
        <v>4689</v>
      </c>
    </row>
    <row r="855" spans="1:7" x14ac:dyDescent="0.45">
      <c r="A855" s="18" t="s">
        <v>9932</v>
      </c>
      <c r="B855" s="15" t="s">
        <v>9153</v>
      </c>
      <c r="C855" s="19" t="s">
        <v>7707</v>
      </c>
      <c r="D855" s="19" t="s">
        <v>7469</v>
      </c>
      <c r="E855" s="19" t="s">
        <v>21</v>
      </c>
      <c r="F855" s="19" t="s">
        <v>408</v>
      </c>
      <c r="G855" s="19" t="s">
        <v>5011</v>
      </c>
    </row>
    <row r="856" spans="1:7" x14ac:dyDescent="0.45">
      <c r="A856" s="18" t="s">
        <v>9933</v>
      </c>
      <c r="B856" s="15" t="s">
        <v>9153</v>
      </c>
      <c r="C856" s="19" t="s">
        <v>7706</v>
      </c>
      <c r="D856" s="19" t="s">
        <v>7469</v>
      </c>
      <c r="E856" s="19" t="s">
        <v>21</v>
      </c>
      <c r="F856" s="19" t="s">
        <v>61</v>
      </c>
      <c r="G856" s="19" t="s">
        <v>62</v>
      </c>
    </row>
    <row r="857" spans="1:7" x14ac:dyDescent="0.45">
      <c r="A857" s="18" t="s">
        <v>9934</v>
      </c>
      <c r="B857" s="15" t="s">
        <v>9153</v>
      </c>
      <c r="C857" s="19" t="s">
        <v>7706</v>
      </c>
      <c r="D857" s="19" t="s">
        <v>7469</v>
      </c>
      <c r="E857" s="19" t="s">
        <v>21</v>
      </c>
      <c r="F857" s="19" t="s">
        <v>406</v>
      </c>
      <c r="G857" s="19" t="s">
        <v>407</v>
      </c>
    </row>
    <row r="858" spans="1:7" x14ac:dyDescent="0.45">
      <c r="A858" s="18" t="s">
        <v>9935</v>
      </c>
      <c r="B858" s="15" t="s">
        <v>9153</v>
      </c>
      <c r="C858" s="19" t="s">
        <v>7706</v>
      </c>
      <c r="D858" s="19" t="s">
        <v>7469</v>
      </c>
      <c r="E858" s="19" t="s">
        <v>274</v>
      </c>
      <c r="F858" s="19" t="s">
        <v>631</v>
      </c>
      <c r="G858" s="19" t="s">
        <v>632</v>
      </c>
    </row>
    <row r="859" spans="1:7" x14ac:dyDescent="0.45">
      <c r="A859" s="18" t="s">
        <v>9936</v>
      </c>
      <c r="B859" s="15" t="s">
        <v>9153</v>
      </c>
      <c r="C859" s="19" t="s">
        <v>7706</v>
      </c>
      <c r="D859" s="19" t="s">
        <v>7469</v>
      </c>
      <c r="E859" s="19" t="s">
        <v>21</v>
      </c>
      <c r="F859" s="19" t="s">
        <v>61</v>
      </c>
      <c r="G859" s="19" t="s">
        <v>762</v>
      </c>
    </row>
    <row r="860" spans="1:7" x14ac:dyDescent="0.45">
      <c r="A860" s="18" t="s">
        <v>9937</v>
      </c>
      <c r="B860" s="15" t="s">
        <v>9153</v>
      </c>
      <c r="C860" s="19" t="s">
        <v>7706</v>
      </c>
      <c r="D860" s="19" t="s">
        <v>7469</v>
      </c>
      <c r="E860" s="19" t="s">
        <v>54</v>
      </c>
      <c r="F860" s="19" t="s">
        <v>1024</v>
      </c>
      <c r="G860" s="19" t="s">
        <v>1025</v>
      </c>
    </row>
    <row r="861" spans="1:7" x14ac:dyDescent="0.45">
      <c r="A861" s="18" t="s">
        <v>9938</v>
      </c>
      <c r="B861" s="15" t="s">
        <v>9153</v>
      </c>
      <c r="C861" s="19" t="s">
        <v>7706</v>
      </c>
      <c r="D861" s="19" t="s">
        <v>7469</v>
      </c>
      <c r="E861" s="19" t="s">
        <v>21</v>
      </c>
      <c r="F861" s="19" t="s">
        <v>406</v>
      </c>
      <c r="G861" s="19" t="s">
        <v>1104</v>
      </c>
    </row>
    <row r="862" spans="1:7" x14ac:dyDescent="0.45">
      <c r="A862" s="18" t="s">
        <v>9939</v>
      </c>
      <c r="B862" s="15" t="s">
        <v>9153</v>
      </c>
      <c r="C862" s="19" t="s">
        <v>7706</v>
      </c>
      <c r="D862" s="19" t="s">
        <v>7469</v>
      </c>
      <c r="E862" s="19" t="s">
        <v>796</v>
      </c>
      <c r="F862" s="19" t="s">
        <v>1173</v>
      </c>
      <c r="G862" s="19" t="s">
        <v>1174</v>
      </c>
    </row>
    <row r="863" spans="1:7" x14ac:dyDescent="0.45">
      <c r="A863" s="18" t="s">
        <v>9940</v>
      </c>
      <c r="B863" s="15" t="s">
        <v>9153</v>
      </c>
      <c r="C863" s="19" t="s">
        <v>7706</v>
      </c>
      <c r="D863" s="19" t="s">
        <v>7469</v>
      </c>
      <c r="E863" s="19" t="s">
        <v>21</v>
      </c>
      <c r="F863" s="19" t="s">
        <v>1395</v>
      </c>
      <c r="G863" s="19" t="s">
        <v>1396</v>
      </c>
    </row>
    <row r="864" spans="1:7" x14ac:dyDescent="0.45">
      <c r="A864" s="18" t="s">
        <v>9941</v>
      </c>
      <c r="B864" s="15" t="s">
        <v>9153</v>
      </c>
      <c r="C864" s="19" t="s">
        <v>7706</v>
      </c>
      <c r="D864" s="19" t="s">
        <v>7469</v>
      </c>
      <c r="E864" s="19" t="s">
        <v>21</v>
      </c>
      <c r="F864" s="19" t="s">
        <v>1395</v>
      </c>
      <c r="G864" s="19" t="s">
        <v>1425</v>
      </c>
    </row>
    <row r="865" spans="1:7" x14ac:dyDescent="0.45">
      <c r="A865" s="18" t="s">
        <v>9942</v>
      </c>
      <c r="B865" s="15" t="s">
        <v>9153</v>
      </c>
      <c r="C865" s="19" t="s">
        <v>7706</v>
      </c>
      <c r="D865" s="19" t="s">
        <v>7469</v>
      </c>
      <c r="E865" s="19" t="s">
        <v>148</v>
      </c>
      <c r="F865" s="19" t="s">
        <v>1512</v>
      </c>
      <c r="G865" s="19" t="s">
        <v>1513</v>
      </c>
    </row>
    <row r="866" spans="1:7" x14ac:dyDescent="0.45">
      <c r="A866" s="18" t="s">
        <v>9943</v>
      </c>
      <c r="B866" s="15" t="s">
        <v>9153</v>
      </c>
      <c r="C866" s="19" t="s">
        <v>7706</v>
      </c>
      <c r="D866" s="19" t="s">
        <v>7469</v>
      </c>
      <c r="E866" s="19" t="s">
        <v>54</v>
      </c>
      <c r="F866" s="19" t="s">
        <v>1024</v>
      </c>
      <c r="G866" s="19" t="s">
        <v>1821</v>
      </c>
    </row>
    <row r="867" spans="1:7" x14ac:dyDescent="0.45">
      <c r="A867" s="18" t="s">
        <v>9944</v>
      </c>
      <c r="B867" s="15" t="s">
        <v>9153</v>
      </c>
      <c r="C867" s="19" t="s">
        <v>7706</v>
      </c>
      <c r="D867" s="19" t="s">
        <v>7469</v>
      </c>
      <c r="E867" s="19" t="s">
        <v>21</v>
      </c>
      <c r="F867" s="19" t="s">
        <v>406</v>
      </c>
      <c r="G867" s="19" t="s">
        <v>1919</v>
      </c>
    </row>
    <row r="868" spans="1:7" x14ac:dyDescent="0.45">
      <c r="A868" s="18" t="s">
        <v>473</v>
      </c>
      <c r="B868" s="15" t="s">
        <v>9153</v>
      </c>
      <c r="C868" s="19" t="s">
        <v>7706</v>
      </c>
      <c r="D868" s="19" t="s">
        <v>7469</v>
      </c>
      <c r="E868" s="19" t="s">
        <v>21</v>
      </c>
      <c r="F868" s="19" t="s">
        <v>406</v>
      </c>
      <c r="G868" s="19" t="s">
        <v>1980</v>
      </c>
    </row>
    <row r="869" spans="1:7" x14ac:dyDescent="0.45">
      <c r="A869" s="18" t="s">
        <v>9945</v>
      </c>
      <c r="B869" s="15" t="s">
        <v>9153</v>
      </c>
      <c r="C869" s="19" t="s">
        <v>7706</v>
      </c>
      <c r="D869" s="19" t="s">
        <v>7469</v>
      </c>
      <c r="E869" s="19" t="s">
        <v>54</v>
      </c>
      <c r="F869" s="19" t="s">
        <v>1024</v>
      </c>
      <c r="G869" s="19" t="s">
        <v>2009</v>
      </c>
    </row>
    <row r="870" spans="1:7" x14ac:dyDescent="0.45">
      <c r="A870" s="18" t="s">
        <v>9946</v>
      </c>
      <c r="B870" s="15" t="s">
        <v>9153</v>
      </c>
      <c r="C870" s="19" t="s">
        <v>7706</v>
      </c>
      <c r="D870" s="19" t="s">
        <v>7469</v>
      </c>
      <c r="E870" s="19" t="s">
        <v>54</v>
      </c>
      <c r="F870" s="19" t="s">
        <v>1024</v>
      </c>
      <c r="G870" s="19" t="s">
        <v>2107</v>
      </c>
    </row>
    <row r="871" spans="1:7" x14ac:dyDescent="0.45">
      <c r="A871" s="18" t="s">
        <v>9947</v>
      </c>
      <c r="B871" s="15" t="s">
        <v>9153</v>
      </c>
      <c r="C871" s="19" t="s">
        <v>7706</v>
      </c>
      <c r="D871" s="19" t="s">
        <v>7469</v>
      </c>
      <c r="E871" s="19" t="s">
        <v>21</v>
      </c>
      <c r="F871" s="19" t="s">
        <v>406</v>
      </c>
      <c r="G871" s="19" t="s">
        <v>2196</v>
      </c>
    </row>
    <row r="872" spans="1:7" x14ac:dyDescent="0.45">
      <c r="A872" s="18" t="s">
        <v>9948</v>
      </c>
      <c r="B872" s="15" t="s">
        <v>9153</v>
      </c>
      <c r="C872" s="19" t="s">
        <v>7706</v>
      </c>
      <c r="D872" s="19" t="s">
        <v>7469</v>
      </c>
      <c r="E872" s="19" t="s">
        <v>54</v>
      </c>
      <c r="F872" s="19" t="s">
        <v>1024</v>
      </c>
      <c r="G872" s="19" t="s">
        <v>2235</v>
      </c>
    </row>
    <row r="873" spans="1:7" x14ac:dyDescent="0.45">
      <c r="A873" s="18" t="s">
        <v>9949</v>
      </c>
      <c r="B873" s="15" t="s">
        <v>9153</v>
      </c>
      <c r="C873" s="19" t="s">
        <v>7706</v>
      </c>
      <c r="D873" s="19" t="s">
        <v>7469</v>
      </c>
      <c r="E873" s="19" t="s">
        <v>54</v>
      </c>
      <c r="F873" s="19" t="s">
        <v>2243</v>
      </c>
      <c r="G873" s="19" t="s">
        <v>2244</v>
      </c>
    </row>
    <row r="874" spans="1:7" x14ac:dyDescent="0.45">
      <c r="A874" s="18" t="s">
        <v>9950</v>
      </c>
      <c r="B874" s="15" t="s">
        <v>9153</v>
      </c>
      <c r="C874" s="19" t="s">
        <v>7706</v>
      </c>
      <c r="D874" s="19" t="s">
        <v>7469</v>
      </c>
      <c r="E874" s="19" t="s">
        <v>21</v>
      </c>
      <c r="F874" s="19" t="s">
        <v>406</v>
      </c>
      <c r="G874" s="19" t="s">
        <v>2283</v>
      </c>
    </row>
    <row r="875" spans="1:7" x14ac:dyDescent="0.45">
      <c r="A875" s="18" t="s">
        <v>9951</v>
      </c>
      <c r="B875" s="15" t="s">
        <v>9153</v>
      </c>
      <c r="C875" s="19" t="s">
        <v>7706</v>
      </c>
      <c r="D875" s="19" t="s">
        <v>7469</v>
      </c>
      <c r="E875" s="19" t="s">
        <v>21</v>
      </c>
      <c r="F875" s="19" t="s">
        <v>406</v>
      </c>
      <c r="G875" s="19" t="s">
        <v>2378</v>
      </c>
    </row>
    <row r="876" spans="1:7" x14ac:dyDescent="0.45">
      <c r="A876" s="18" t="s">
        <v>9952</v>
      </c>
      <c r="B876" s="15" t="s">
        <v>9153</v>
      </c>
      <c r="C876" s="19" t="s">
        <v>7706</v>
      </c>
      <c r="D876" s="19" t="s">
        <v>7469</v>
      </c>
      <c r="E876" s="19" t="s">
        <v>21</v>
      </c>
      <c r="F876" s="19" t="s">
        <v>406</v>
      </c>
      <c r="G876" s="19" t="s">
        <v>3519</v>
      </c>
    </row>
    <row r="877" spans="1:7" x14ac:dyDescent="0.45">
      <c r="A877" s="18" t="s">
        <v>9953</v>
      </c>
      <c r="B877" s="15" t="s">
        <v>9153</v>
      </c>
      <c r="C877" s="19" t="s">
        <v>7706</v>
      </c>
      <c r="D877" s="19" t="s">
        <v>7469</v>
      </c>
      <c r="E877" s="19" t="s">
        <v>21</v>
      </c>
      <c r="F877" s="19" t="s">
        <v>406</v>
      </c>
      <c r="G877" s="19" t="s">
        <v>4688</v>
      </c>
    </row>
    <row r="878" spans="1:7" x14ac:dyDescent="0.45">
      <c r="A878" s="18" t="s">
        <v>9954</v>
      </c>
      <c r="B878" s="15" t="s">
        <v>9153</v>
      </c>
      <c r="C878" s="19" t="s">
        <v>7706</v>
      </c>
      <c r="D878" s="19" t="s">
        <v>7469</v>
      </c>
      <c r="E878" s="19" t="s">
        <v>21</v>
      </c>
      <c r="F878" s="19" t="s">
        <v>406</v>
      </c>
      <c r="G878" s="19" t="s">
        <v>5010</v>
      </c>
    </row>
    <row r="879" spans="1:7" x14ac:dyDescent="0.45">
      <c r="A879" s="18" t="s">
        <v>9955</v>
      </c>
      <c r="B879" s="15" t="s">
        <v>9153</v>
      </c>
      <c r="C879" s="19" t="s">
        <v>8021</v>
      </c>
      <c r="D879" s="20" t="s">
        <v>7645</v>
      </c>
      <c r="E879" s="19" t="s">
        <v>796</v>
      </c>
      <c r="F879" s="19" t="s">
        <v>1167</v>
      </c>
      <c r="G879" s="19" t="s">
        <v>6549</v>
      </c>
    </row>
    <row r="880" spans="1:7" x14ac:dyDescent="0.45">
      <c r="A880" s="18" t="s">
        <v>9956</v>
      </c>
      <c r="B880" s="15" t="s">
        <v>9153</v>
      </c>
      <c r="C880" s="19" t="s">
        <v>8021</v>
      </c>
      <c r="D880" s="20" t="s">
        <v>7645</v>
      </c>
      <c r="E880" s="19" t="s">
        <v>148</v>
      </c>
      <c r="F880" s="19" t="s">
        <v>6578</v>
      </c>
      <c r="G880" s="19" t="s">
        <v>6579</v>
      </c>
    </row>
    <row r="881" spans="1:7" x14ac:dyDescent="0.45">
      <c r="A881" s="18" t="s">
        <v>9957</v>
      </c>
      <c r="B881" s="15" t="s">
        <v>9153</v>
      </c>
      <c r="C881" s="19" t="s">
        <v>8022</v>
      </c>
      <c r="D881" s="20" t="s">
        <v>7645</v>
      </c>
      <c r="E881" s="19" t="s">
        <v>796</v>
      </c>
      <c r="F881" s="19" t="s">
        <v>1170</v>
      </c>
      <c r="G881" s="19" t="s">
        <v>6551</v>
      </c>
    </row>
    <row r="882" spans="1:7" x14ac:dyDescent="0.45">
      <c r="A882" s="18" t="s">
        <v>9958</v>
      </c>
      <c r="B882" s="15" t="s">
        <v>9153</v>
      </c>
      <c r="C882" s="19" t="s">
        <v>8022</v>
      </c>
      <c r="D882" s="20" t="s">
        <v>7645</v>
      </c>
      <c r="E882" s="19" t="s">
        <v>148</v>
      </c>
      <c r="F882" s="19" t="s">
        <v>6574</v>
      </c>
      <c r="G882" s="19" t="s">
        <v>6575</v>
      </c>
    </row>
    <row r="883" spans="1:7" x14ac:dyDescent="0.45">
      <c r="A883" s="18" t="s">
        <v>9959</v>
      </c>
      <c r="B883" s="15" t="s">
        <v>9153</v>
      </c>
      <c r="C883" s="19" t="s">
        <v>7853</v>
      </c>
      <c r="D883" s="19" t="s">
        <v>7469</v>
      </c>
      <c r="E883" s="19" t="s">
        <v>796</v>
      </c>
      <c r="F883" s="19" t="s">
        <v>1170</v>
      </c>
      <c r="G883" s="19" t="s">
        <v>1171</v>
      </c>
    </row>
    <row r="884" spans="1:7" x14ac:dyDescent="0.45">
      <c r="A884" s="18" t="s">
        <v>9960</v>
      </c>
      <c r="B884" s="15" t="s">
        <v>9153</v>
      </c>
      <c r="C884" s="19" t="s">
        <v>7853</v>
      </c>
      <c r="D884" s="19" t="s">
        <v>7469</v>
      </c>
      <c r="E884" s="19" t="s">
        <v>384</v>
      </c>
      <c r="F884" s="19" t="s">
        <v>1299</v>
      </c>
      <c r="G884" s="19" t="s">
        <v>1300</v>
      </c>
    </row>
    <row r="885" spans="1:7" x14ac:dyDescent="0.45">
      <c r="A885" s="18" t="s">
        <v>9961</v>
      </c>
      <c r="B885" s="15" t="s">
        <v>9153</v>
      </c>
      <c r="C885" s="19" t="s">
        <v>7853</v>
      </c>
      <c r="D885" s="19" t="s">
        <v>7469</v>
      </c>
      <c r="E885" s="19" t="s">
        <v>131</v>
      </c>
      <c r="F885" s="19" t="s">
        <v>4694</v>
      </c>
      <c r="G885" s="19" t="s">
        <v>4695</v>
      </c>
    </row>
    <row r="886" spans="1:7" x14ac:dyDescent="0.45">
      <c r="A886" s="18" t="s">
        <v>9962</v>
      </c>
      <c r="B886" s="15" t="s">
        <v>9153</v>
      </c>
      <c r="C886" s="19" t="s">
        <v>7853</v>
      </c>
      <c r="D886" s="19" t="s">
        <v>7469</v>
      </c>
      <c r="E886" s="19" t="s">
        <v>54</v>
      </c>
      <c r="F886" s="19" t="s">
        <v>4973</v>
      </c>
      <c r="G886" s="19" t="s">
        <v>4974</v>
      </c>
    </row>
    <row r="887" spans="1:7" x14ac:dyDescent="0.45">
      <c r="A887" s="18" t="s">
        <v>9963</v>
      </c>
      <c r="B887" s="15" t="s">
        <v>9153</v>
      </c>
      <c r="C887" s="19" t="s">
        <v>7852</v>
      </c>
      <c r="D887" s="19" t="s">
        <v>7469</v>
      </c>
      <c r="E887" s="19" t="s">
        <v>796</v>
      </c>
      <c r="F887" s="19" t="s">
        <v>1167</v>
      </c>
      <c r="G887" s="19" t="s">
        <v>1168</v>
      </c>
    </row>
    <row r="888" spans="1:7" x14ac:dyDescent="0.45">
      <c r="A888" s="18" t="s">
        <v>9964</v>
      </c>
      <c r="B888" s="15" t="s">
        <v>9153</v>
      </c>
      <c r="C888" s="19" t="s">
        <v>7852</v>
      </c>
      <c r="D888" s="19" t="s">
        <v>7469</v>
      </c>
      <c r="E888" s="19" t="s">
        <v>274</v>
      </c>
      <c r="F888" s="19" t="s">
        <v>2168</v>
      </c>
      <c r="G888" s="19" t="s">
        <v>2169</v>
      </c>
    </row>
    <row r="889" spans="1:7" x14ac:dyDescent="0.45">
      <c r="A889" s="18" t="s">
        <v>9965</v>
      </c>
      <c r="B889" s="15" t="s">
        <v>9153</v>
      </c>
      <c r="C889" s="19" t="s">
        <v>7852</v>
      </c>
      <c r="D889" s="19" t="s">
        <v>7469</v>
      </c>
      <c r="E889" s="19" t="s">
        <v>54</v>
      </c>
      <c r="F889" s="19" t="s">
        <v>4975</v>
      </c>
      <c r="G889" s="19" t="s">
        <v>4976</v>
      </c>
    </row>
    <row r="890" spans="1:7" x14ac:dyDescent="0.45">
      <c r="A890" s="18" t="s">
        <v>9966</v>
      </c>
      <c r="B890" s="15" t="s">
        <v>9153</v>
      </c>
      <c r="C890" s="20" t="s">
        <v>8084</v>
      </c>
      <c r="D890" s="19" t="s">
        <v>7469</v>
      </c>
      <c r="E890" s="19" t="s">
        <v>21</v>
      </c>
      <c r="F890" s="19" t="s">
        <v>376</v>
      </c>
      <c r="G890" s="19" t="s">
        <v>3522</v>
      </c>
    </row>
    <row r="891" spans="1:7" x14ac:dyDescent="0.45">
      <c r="A891" s="18" t="s">
        <v>9967</v>
      </c>
      <c r="B891" s="15" t="s">
        <v>9153</v>
      </c>
      <c r="C891" s="20" t="s">
        <v>8085</v>
      </c>
      <c r="D891" s="19" t="s">
        <v>7469</v>
      </c>
      <c r="E891" s="19" t="s">
        <v>21</v>
      </c>
      <c r="F891" s="19" t="s">
        <v>374</v>
      </c>
      <c r="G891" s="19" t="s">
        <v>3524</v>
      </c>
    </row>
    <row r="892" spans="1:7" x14ac:dyDescent="0.45">
      <c r="A892" s="18" t="s">
        <v>9968</v>
      </c>
      <c r="B892" s="15" t="s">
        <v>9153</v>
      </c>
      <c r="C892" s="20" t="s">
        <v>8094</v>
      </c>
      <c r="D892" s="19" t="s">
        <v>7469</v>
      </c>
      <c r="E892" s="19" t="s">
        <v>54</v>
      </c>
      <c r="F892" s="19" t="s">
        <v>18</v>
      </c>
      <c r="G892" s="19" t="s">
        <v>4801</v>
      </c>
    </row>
    <row r="893" spans="1:7" x14ac:dyDescent="0.45">
      <c r="A893" s="18" t="s">
        <v>9969</v>
      </c>
      <c r="B893" s="15" t="s">
        <v>9153</v>
      </c>
      <c r="C893" s="20" t="s">
        <v>8093</v>
      </c>
      <c r="D893" s="19" t="s">
        <v>7469</v>
      </c>
      <c r="E893" s="19" t="s">
        <v>54</v>
      </c>
      <c r="F893" s="19" t="s">
        <v>18</v>
      </c>
      <c r="G893" s="19" t="s">
        <v>4799</v>
      </c>
    </row>
    <row r="894" spans="1:7" x14ac:dyDescent="0.45">
      <c r="A894" s="18" t="s">
        <v>9970</v>
      </c>
      <c r="B894" s="15" t="s">
        <v>9153</v>
      </c>
      <c r="C894" s="20" t="s">
        <v>8109</v>
      </c>
      <c r="D894" s="20" t="s">
        <v>7645</v>
      </c>
      <c r="E894" s="19" t="s">
        <v>21</v>
      </c>
      <c r="F894" s="19" t="s">
        <v>6552</v>
      </c>
      <c r="G894" s="19" t="s">
        <v>6553</v>
      </c>
    </row>
    <row r="895" spans="1:7" x14ac:dyDescent="0.45">
      <c r="A895" s="18" t="s">
        <v>9971</v>
      </c>
      <c r="B895" s="15" t="s">
        <v>9153</v>
      </c>
      <c r="C895" s="20" t="s">
        <v>8110</v>
      </c>
      <c r="D895" s="20" t="s">
        <v>7645</v>
      </c>
      <c r="E895" s="19" t="s">
        <v>21</v>
      </c>
      <c r="F895" s="19" t="s">
        <v>6554</v>
      </c>
      <c r="G895" s="19" t="s">
        <v>6555</v>
      </c>
    </row>
    <row r="896" spans="1:7" x14ac:dyDescent="0.45">
      <c r="A896" s="18" t="s">
        <v>9972</v>
      </c>
      <c r="B896" s="15" t="s">
        <v>9153</v>
      </c>
      <c r="C896" s="20" t="s">
        <v>8029</v>
      </c>
      <c r="D896" s="19" t="s">
        <v>7469</v>
      </c>
      <c r="E896" s="19" t="s">
        <v>21</v>
      </c>
      <c r="F896" s="19" t="s">
        <v>303</v>
      </c>
      <c r="G896" s="19" t="s">
        <v>304</v>
      </c>
    </row>
    <row r="897" spans="1:7" x14ac:dyDescent="0.45">
      <c r="A897" s="18" t="s">
        <v>9973</v>
      </c>
      <c r="B897" s="15" t="s">
        <v>9153</v>
      </c>
      <c r="C897" s="20" t="s">
        <v>8029</v>
      </c>
      <c r="D897" s="19" t="s">
        <v>7469</v>
      </c>
      <c r="E897" s="19" t="s">
        <v>251</v>
      </c>
      <c r="F897" s="19" t="s">
        <v>538</v>
      </c>
      <c r="G897" s="19" t="s">
        <v>539</v>
      </c>
    </row>
    <row r="898" spans="1:7" x14ac:dyDescent="0.45">
      <c r="A898" s="18" t="s">
        <v>9974</v>
      </c>
      <c r="B898" s="15" t="s">
        <v>9153</v>
      </c>
      <c r="C898" s="20" t="s">
        <v>8029</v>
      </c>
      <c r="D898" s="19" t="s">
        <v>7469</v>
      </c>
      <c r="E898" s="19" t="s">
        <v>21</v>
      </c>
      <c r="F898" s="19" t="s">
        <v>303</v>
      </c>
      <c r="G898" s="19" t="s">
        <v>1029</v>
      </c>
    </row>
    <row r="899" spans="1:7" x14ac:dyDescent="0.45">
      <c r="A899" s="18" t="s">
        <v>9975</v>
      </c>
      <c r="B899" s="15" t="s">
        <v>9153</v>
      </c>
      <c r="C899" s="20" t="s">
        <v>8029</v>
      </c>
      <c r="D899" s="19" t="s">
        <v>7469</v>
      </c>
      <c r="E899" s="19" t="s">
        <v>251</v>
      </c>
      <c r="F899" s="19" t="s">
        <v>538</v>
      </c>
      <c r="G899" s="19" t="s">
        <v>1831</v>
      </c>
    </row>
    <row r="900" spans="1:7" x14ac:dyDescent="0.45">
      <c r="A900" s="18" t="s">
        <v>9976</v>
      </c>
      <c r="B900" s="15" t="s">
        <v>9153</v>
      </c>
      <c r="C900" s="20" t="s">
        <v>8029</v>
      </c>
      <c r="D900" s="19" t="s">
        <v>7469</v>
      </c>
      <c r="E900" s="19" t="s">
        <v>21</v>
      </c>
      <c r="F900" s="19" t="s">
        <v>2072</v>
      </c>
      <c r="G900" s="19" t="s">
        <v>2073</v>
      </c>
    </row>
    <row r="901" spans="1:7" x14ac:dyDescent="0.45">
      <c r="A901" s="18" t="s">
        <v>9977</v>
      </c>
      <c r="B901" s="15" t="s">
        <v>9153</v>
      </c>
      <c r="C901" s="20" t="s">
        <v>8029</v>
      </c>
      <c r="D901" s="19" t="s">
        <v>7469</v>
      </c>
      <c r="E901" s="19" t="s">
        <v>54</v>
      </c>
      <c r="F901" s="19" t="s">
        <v>58</v>
      </c>
      <c r="G901" s="19" t="s">
        <v>2212</v>
      </c>
    </row>
    <row r="902" spans="1:7" x14ac:dyDescent="0.45">
      <c r="A902" s="18" t="s">
        <v>9978</v>
      </c>
      <c r="B902" s="15" t="s">
        <v>9153</v>
      </c>
      <c r="C902" s="20" t="s">
        <v>8029</v>
      </c>
      <c r="D902" s="19" t="s">
        <v>7469</v>
      </c>
      <c r="E902" s="19" t="s">
        <v>21</v>
      </c>
      <c r="F902" s="19" t="s">
        <v>303</v>
      </c>
      <c r="G902" s="19" t="s">
        <v>3532</v>
      </c>
    </row>
    <row r="903" spans="1:7" x14ac:dyDescent="0.45">
      <c r="A903" s="18" t="s">
        <v>9979</v>
      </c>
      <c r="B903" s="15" t="s">
        <v>9153</v>
      </c>
      <c r="C903" s="20" t="s">
        <v>8029</v>
      </c>
      <c r="D903" s="19" t="s">
        <v>7469</v>
      </c>
      <c r="E903" s="19" t="s">
        <v>21</v>
      </c>
      <c r="F903" s="19" t="s">
        <v>303</v>
      </c>
      <c r="G903" s="19" t="s">
        <v>4628</v>
      </c>
    </row>
    <row r="904" spans="1:7" x14ac:dyDescent="0.45">
      <c r="A904" s="18" t="s">
        <v>9980</v>
      </c>
      <c r="B904" s="15" t="s">
        <v>9153</v>
      </c>
      <c r="C904" s="20" t="s">
        <v>8029</v>
      </c>
      <c r="D904" s="19" t="s">
        <v>7469</v>
      </c>
      <c r="E904" s="19" t="s">
        <v>21</v>
      </c>
      <c r="F904" s="19" t="s">
        <v>303</v>
      </c>
      <c r="G904" s="19" t="s">
        <v>4685</v>
      </c>
    </row>
    <row r="905" spans="1:7" x14ac:dyDescent="0.45">
      <c r="A905" s="18" t="s">
        <v>9981</v>
      </c>
      <c r="B905" s="15" t="s">
        <v>9153</v>
      </c>
      <c r="C905" s="20" t="s">
        <v>8029</v>
      </c>
      <c r="D905" s="19" t="s">
        <v>7469</v>
      </c>
      <c r="E905" s="19" t="s">
        <v>54</v>
      </c>
      <c r="F905" s="19" t="s">
        <v>4686</v>
      </c>
      <c r="G905" s="19" t="s">
        <v>4687</v>
      </c>
    </row>
    <row r="906" spans="1:7" x14ac:dyDescent="0.45">
      <c r="A906" s="18" t="s">
        <v>9982</v>
      </c>
      <c r="B906" s="15" t="s">
        <v>9153</v>
      </c>
      <c r="C906" s="20" t="s">
        <v>8029</v>
      </c>
      <c r="D906" s="20" t="s">
        <v>7645</v>
      </c>
      <c r="E906" s="19" t="s">
        <v>251</v>
      </c>
      <c r="F906" s="19" t="s">
        <v>538</v>
      </c>
      <c r="G906" s="19" t="s">
        <v>624</v>
      </c>
    </row>
    <row r="907" spans="1:7" x14ac:dyDescent="0.45">
      <c r="A907" s="18" t="s">
        <v>9983</v>
      </c>
      <c r="B907" s="15" t="s">
        <v>9153</v>
      </c>
      <c r="C907" s="20" t="s">
        <v>8038</v>
      </c>
      <c r="D907" s="19" t="s">
        <v>7469</v>
      </c>
      <c r="E907" s="19" t="s">
        <v>251</v>
      </c>
      <c r="F907" s="19" t="s">
        <v>536</v>
      </c>
      <c r="G907" s="19" t="s">
        <v>537</v>
      </c>
    </row>
    <row r="908" spans="1:7" x14ac:dyDescent="0.45">
      <c r="A908" s="18" t="s">
        <v>2166</v>
      </c>
      <c r="B908" s="15" t="s">
        <v>9153</v>
      </c>
      <c r="C908" s="20" t="s">
        <v>8038</v>
      </c>
      <c r="D908" s="19" t="s">
        <v>7469</v>
      </c>
      <c r="E908" s="19" t="s">
        <v>21</v>
      </c>
      <c r="F908" s="19" t="s">
        <v>820</v>
      </c>
      <c r="G908" s="19" t="s">
        <v>1028</v>
      </c>
    </row>
    <row r="909" spans="1:7" x14ac:dyDescent="0.45">
      <c r="A909" s="18" t="s">
        <v>9984</v>
      </c>
      <c r="B909" s="15" t="s">
        <v>9153</v>
      </c>
      <c r="C909" s="20" t="s">
        <v>8038</v>
      </c>
      <c r="D909" s="19" t="s">
        <v>7469</v>
      </c>
      <c r="E909" s="19" t="s">
        <v>251</v>
      </c>
      <c r="F909" s="19" t="s">
        <v>536</v>
      </c>
      <c r="G909" s="19" t="s">
        <v>1830</v>
      </c>
    </row>
    <row r="910" spans="1:7" x14ac:dyDescent="0.45">
      <c r="A910" s="18" t="s">
        <v>9985</v>
      </c>
      <c r="B910" s="15" t="s">
        <v>9153</v>
      </c>
      <c r="C910" s="20" t="s">
        <v>8038</v>
      </c>
      <c r="D910" s="19" t="s">
        <v>7469</v>
      </c>
      <c r="E910" s="19" t="s">
        <v>54</v>
      </c>
      <c r="F910" s="19" t="s">
        <v>55</v>
      </c>
      <c r="G910" s="19" t="s">
        <v>2211</v>
      </c>
    </row>
    <row r="911" spans="1:7" x14ac:dyDescent="0.45">
      <c r="A911" s="18" t="s">
        <v>9986</v>
      </c>
      <c r="B911" s="15" t="s">
        <v>9153</v>
      </c>
      <c r="C911" s="20" t="s">
        <v>8038</v>
      </c>
      <c r="D911" s="19" t="s">
        <v>7469</v>
      </c>
      <c r="E911" s="19" t="s">
        <v>21</v>
      </c>
      <c r="F911" s="19" t="s">
        <v>820</v>
      </c>
      <c r="G911" s="19" t="s">
        <v>3530</v>
      </c>
    </row>
    <row r="912" spans="1:7" x14ac:dyDescent="0.45">
      <c r="A912" s="18" t="s">
        <v>9987</v>
      </c>
      <c r="B912" s="15" t="s">
        <v>9153</v>
      </c>
      <c r="C912" s="20" t="s">
        <v>8038</v>
      </c>
      <c r="D912" s="19" t="s">
        <v>7469</v>
      </c>
      <c r="E912" s="19" t="s">
        <v>21</v>
      </c>
      <c r="F912" s="19" t="s">
        <v>820</v>
      </c>
      <c r="G912" s="19" t="s">
        <v>3531</v>
      </c>
    </row>
    <row r="913" spans="1:7" x14ac:dyDescent="0.45">
      <c r="A913" s="18" t="s">
        <v>9988</v>
      </c>
      <c r="B913" s="15" t="s">
        <v>9153</v>
      </c>
      <c r="C913" s="20" t="s">
        <v>8038</v>
      </c>
      <c r="D913" s="19" t="s">
        <v>7469</v>
      </c>
      <c r="E913" s="19" t="s">
        <v>21</v>
      </c>
      <c r="F913" s="19" t="s">
        <v>820</v>
      </c>
      <c r="G913" s="19" t="s">
        <v>4627</v>
      </c>
    </row>
    <row r="914" spans="1:7" x14ac:dyDescent="0.45">
      <c r="A914" s="18" t="s">
        <v>9989</v>
      </c>
      <c r="B914" s="15" t="s">
        <v>9153</v>
      </c>
      <c r="C914" s="19" t="s">
        <v>8013</v>
      </c>
      <c r="D914" s="20" t="s">
        <v>7645</v>
      </c>
      <c r="E914" s="19" t="s">
        <v>21</v>
      </c>
      <c r="F914" s="19" t="s">
        <v>1549</v>
      </c>
      <c r="G914" s="19" t="s">
        <v>2147</v>
      </c>
    </row>
    <row r="915" spans="1:7" x14ac:dyDescent="0.45">
      <c r="A915" s="18" t="s">
        <v>9990</v>
      </c>
      <c r="B915" s="15" t="s">
        <v>9153</v>
      </c>
      <c r="C915" s="19" t="s">
        <v>7711</v>
      </c>
      <c r="D915" s="19" t="s">
        <v>7469</v>
      </c>
      <c r="E915" s="19" t="s">
        <v>71</v>
      </c>
      <c r="F915" s="19" t="s">
        <v>75</v>
      </c>
      <c r="G915" s="19" t="s">
        <v>76</v>
      </c>
    </row>
    <row r="916" spans="1:7" x14ac:dyDescent="0.45">
      <c r="A916" s="18" t="s">
        <v>9991</v>
      </c>
      <c r="B916" s="15" t="s">
        <v>9153</v>
      </c>
      <c r="C916" s="19" t="s">
        <v>7711</v>
      </c>
      <c r="D916" s="19" t="s">
        <v>7469</v>
      </c>
      <c r="E916" s="19" t="s">
        <v>91</v>
      </c>
      <c r="F916" s="19" t="s">
        <v>461</v>
      </c>
      <c r="G916" s="19" t="s">
        <v>462</v>
      </c>
    </row>
    <row r="917" spans="1:7" x14ac:dyDescent="0.45">
      <c r="A917" s="18" t="s">
        <v>9992</v>
      </c>
      <c r="B917" s="15" t="s">
        <v>9153</v>
      </c>
      <c r="C917" s="19" t="s">
        <v>7711</v>
      </c>
      <c r="D917" s="19" t="s">
        <v>7469</v>
      </c>
      <c r="E917" s="19" t="s">
        <v>468</v>
      </c>
      <c r="F917" s="19" t="s">
        <v>566</v>
      </c>
      <c r="G917" s="19" t="s">
        <v>567</v>
      </c>
    </row>
    <row r="918" spans="1:7" x14ac:dyDescent="0.45">
      <c r="A918" s="18" t="s">
        <v>9993</v>
      </c>
      <c r="B918" s="15" t="s">
        <v>9153</v>
      </c>
      <c r="C918" s="19" t="s">
        <v>7711</v>
      </c>
      <c r="D918" s="19" t="s">
        <v>7469</v>
      </c>
      <c r="E918" s="19" t="s">
        <v>21</v>
      </c>
      <c r="F918" s="19" t="s">
        <v>1549</v>
      </c>
      <c r="G918" s="19" t="s">
        <v>1550</v>
      </c>
    </row>
    <row r="919" spans="1:7" x14ac:dyDescent="0.45">
      <c r="A919" s="18" t="s">
        <v>9994</v>
      </c>
      <c r="B919" s="15" t="s">
        <v>9153</v>
      </c>
      <c r="C919" s="19" t="s">
        <v>7711</v>
      </c>
      <c r="D919" s="19" t="s">
        <v>7469</v>
      </c>
      <c r="E919" s="19" t="s">
        <v>91</v>
      </c>
      <c r="F919" s="19" t="s">
        <v>1945</v>
      </c>
      <c r="G919" s="19" t="s">
        <v>1946</v>
      </c>
    </row>
    <row r="920" spans="1:7" x14ac:dyDescent="0.45">
      <c r="A920" s="18" t="s">
        <v>9995</v>
      </c>
      <c r="B920" s="15" t="s">
        <v>9153</v>
      </c>
      <c r="C920" s="19" t="s">
        <v>7711</v>
      </c>
      <c r="D920" s="19" t="s">
        <v>7469</v>
      </c>
      <c r="E920" s="19" t="s">
        <v>91</v>
      </c>
      <c r="F920" s="19" t="s">
        <v>461</v>
      </c>
      <c r="G920" s="19" t="s">
        <v>2034</v>
      </c>
    </row>
    <row r="921" spans="1:7" x14ac:dyDescent="0.45">
      <c r="A921" s="18" t="s">
        <v>9996</v>
      </c>
      <c r="B921" s="15" t="s">
        <v>9153</v>
      </c>
      <c r="C921" s="19" t="s">
        <v>7711</v>
      </c>
      <c r="D921" s="19" t="s">
        <v>7469</v>
      </c>
      <c r="E921" s="19" t="s">
        <v>21</v>
      </c>
      <c r="F921" s="19" t="s">
        <v>1547</v>
      </c>
      <c r="G921" s="19" t="s">
        <v>2145</v>
      </c>
    </row>
    <row r="922" spans="1:7" x14ac:dyDescent="0.45">
      <c r="A922" s="18" t="s">
        <v>9997</v>
      </c>
      <c r="B922" s="15" t="s">
        <v>9153</v>
      </c>
      <c r="C922" s="19" t="s">
        <v>7711</v>
      </c>
      <c r="D922" s="19" t="s">
        <v>7469</v>
      </c>
      <c r="E922" s="19" t="s">
        <v>468</v>
      </c>
      <c r="F922" s="19" t="s">
        <v>566</v>
      </c>
      <c r="G922" s="19" t="s">
        <v>2780</v>
      </c>
    </row>
    <row r="923" spans="1:7" x14ac:dyDescent="0.45">
      <c r="A923" s="18" t="s">
        <v>9998</v>
      </c>
      <c r="B923" s="15" t="s">
        <v>9153</v>
      </c>
      <c r="C923" s="19" t="s">
        <v>7711</v>
      </c>
      <c r="D923" s="19" t="s">
        <v>7469</v>
      </c>
      <c r="E923" s="19" t="s">
        <v>91</v>
      </c>
      <c r="F923" s="19" t="s">
        <v>1945</v>
      </c>
      <c r="G923" s="19" t="s">
        <v>3529</v>
      </c>
    </row>
    <row r="924" spans="1:7" x14ac:dyDescent="0.45">
      <c r="A924" s="18" t="s">
        <v>9999</v>
      </c>
      <c r="B924" s="15" t="s">
        <v>9153</v>
      </c>
      <c r="C924" s="19" t="s">
        <v>7711</v>
      </c>
      <c r="D924" s="19" t="s">
        <v>7469</v>
      </c>
      <c r="E924" s="19" t="s">
        <v>91</v>
      </c>
      <c r="F924" s="19" t="s">
        <v>461</v>
      </c>
      <c r="G924" s="19" t="s">
        <v>3540</v>
      </c>
    </row>
    <row r="925" spans="1:7" x14ac:dyDescent="0.45">
      <c r="A925" s="18" t="s">
        <v>10000</v>
      </c>
      <c r="B925" s="15" t="s">
        <v>9153</v>
      </c>
      <c r="C925" s="19" t="s">
        <v>7710</v>
      </c>
      <c r="D925" s="19" t="s">
        <v>7469</v>
      </c>
      <c r="E925" s="19" t="s">
        <v>71</v>
      </c>
      <c r="F925" s="19" t="s">
        <v>72</v>
      </c>
      <c r="G925" s="19" t="s">
        <v>73</v>
      </c>
    </row>
    <row r="926" spans="1:7" x14ac:dyDescent="0.45">
      <c r="A926" s="18" t="s">
        <v>10001</v>
      </c>
      <c r="B926" s="15" t="s">
        <v>9153</v>
      </c>
      <c r="C926" s="19" t="s">
        <v>7710</v>
      </c>
      <c r="D926" s="19" t="s">
        <v>7469</v>
      </c>
      <c r="E926" s="19" t="s">
        <v>91</v>
      </c>
      <c r="F926" s="19" t="s">
        <v>459</v>
      </c>
      <c r="G926" s="19" t="s">
        <v>460</v>
      </c>
    </row>
    <row r="927" spans="1:7" x14ac:dyDescent="0.45">
      <c r="A927" s="18" t="s">
        <v>10002</v>
      </c>
      <c r="B927" s="15" t="s">
        <v>9153</v>
      </c>
      <c r="C927" s="19" t="s">
        <v>7710</v>
      </c>
      <c r="D927" s="19" t="s">
        <v>7469</v>
      </c>
      <c r="E927" s="19" t="s">
        <v>468</v>
      </c>
      <c r="F927" s="19" t="s">
        <v>564</v>
      </c>
      <c r="G927" s="19" t="s">
        <v>565</v>
      </c>
    </row>
    <row r="928" spans="1:7" x14ac:dyDescent="0.45">
      <c r="A928" s="18" t="s">
        <v>10003</v>
      </c>
      <c r="B928" s="15" t="s">
        <v>9153</v>
      </c>
      <c r="C928" s="19" t="s">
        <v>7710</v>
      </c>
      <c r="D928" s="19" t="s">
        <v>7469</v>
      </c>
      <c r="E928" s="19" t="s">
        <v>91</v>
      </c>
      <c r="F928" s="19" t="s">
        <v>459</v>
      </c>
      <c r="G928" s="19" t="s">
        <v>597</v>
      </c>
    </row>
    <row r="929" spans="1:7" x14ac:dyDescent="0.45">
      <c r="A929" s="18" t="s">
        <v>10004</v>
      </c>
      <c r="B929" s="15" t="s">
        <v>9153</v>
      </c>
      <c r="C929" s="19" t="s">
        <v>7710</v>
      </c>
      <c r="D929" s="19" t="s">
        <v>7469</v>
      </c>
      <c r="E929" s="19" t="s">
        <v>91</v>
      </c>
      <c r="F929" s="19" t="s">
        <v>765</v>
      </c>
      <c r="G929" s="19" t="s">
        <v>766</v>
      </c>
    </row>
    <row r="930" spans="1:7" x14ac:dyDescent="0.45">
      <c r="A930" s="18" t="s">
        <v>10005</v>
      </c>
      <c r="B930" s="15" t="s">
        <v>9153</v>
      </c>
      <c r="C930" s="19" t="s">
        <v>7710</v>
      </c>
      <c r="D930" s="19" t="s">
        <v>7469</v>
      </c>
      <c r="E930" s="19" t="s">
        <v>21</v>
      </c>
      <c r="F930" s="19" t="s">
        <v>1547</v>
      </c>
      <c r="G930" s="19" t="s">
        <v>1548</v>
      </c>
    </row>
    <row r="931" spans="1:7" x14ac:dyDescent="0.45">
      <c r="A931" s="18" t="s">
        <v>10006</v>
      </c>
      <c r="B931" s="15" t="s">
        <v>9153</v>
      </c>
      <c r="C931" s="19" t="s">
        <v>7710</v>
      </c>
      <c r="D931" s="19" t="s">
        <v>7469</v>
      </c>
      <c r="E931" s="19" t="s">
        <v>21</v>
      </c>
      <c r="F931" s="19" t="s">
        <v>1547</v>
      </c>
      <c r="G931" s="19" t="s">
        <v>1836</v>
      </c>
    </row>
    <row r="932" spans="1:7" x14ac:dyDescent="0.45">
      <c r="A932" s="18" t="s">
        <v>10007</v>
      </c>
      <c r="B932" s="15" t="s">
        <v>9153</v>
      </c>
      <c r="C932" s="19" t="s">
        <v>7710</v>
      </c>
      <c r="D932" s="19" t="s">
        <v>7469</v>
      </c>
      <c r="E932" s="19" t="s">
        <v>91</v>
      </c>
      <c r="F932" s="19" t="s">
        <v>1943</v>
      </c>
      <c r="G932" s="19" t="s">
        <v>1944</v>
      </c>
    </row>
    <row r="933" spans="1:7" x14ac:dyDescent="0.45">
      <c r="A933" s="18" t="s">
        <v>10008</v>
      </c>
      <c r="B933" s="15" t="s">
        <v>9153</v>
      </c>
      <c r="C933" s="19" t="s">
        <v>7710</v>
      </c>
      <c r="D933" s="19" t="s">
        <v>7469</v>
      </c>
      <c r="E933" s="19" t="s">
        <v>91</v>
      </c>
      <c r="F933" s="19" t="s">
        <v>459</v>
      </c>
      <c r="G933" s="19" t="s">
        <v>2033</v>
      </c>
    </row>
    <row r="934" spans="1:7" x14ac:dyDescent="0.45">
      <c r="A934" s="18" t="s">
        <v>10009</v>
      </c>
      <c r="B934" s="15" t="s">
        <v>9153</v>
      </c>
      <c r="C934" s="19" t="s">
        <v>7849</v>
      </c>
      <c r="D934" s="19" t="s">
        <v>7469</v>
      </c>
      <c r="E934" s="19" t="s">
        <v>148</v>
      </c>
      <c r="F934" s="19" t="s">
        <v>1158</v>
      </c>
      <c r="G934" s="19" t="s">
        <v>1159</v>
      </c>
    </row>
    <row r="935" spans="1:7" x14ac:dyDescent="0.45">
      <c r="A935" s="18" t="s">
        <v>10010</v>
      </c>
      <c r="B935" s="15" t="s">
        <v>9153</v>
      </c>
      <c r="C935" s="19" t="s">
        <v>7848</v>
      </c>
      <c r="D935" s="19" t="s">
        <v>7469</v>
      </c>
      <c r="E935" s="19" t="s">
        <v>148</v>
      </c>
      <c r="F935" s="19" t="s">
        <v>1155</v>
      </c>
      <c r="G935" s="19" t="s">
        <v>1156</v>
      </c>
    </row>
    <row r="936" spans="1:7" x14ac:dyDescent="0.45">
      <c r="A936" s="18" t="s">
        <v>10011</v>
      </c>
      <c r="B936" s="15" t="s">
        <v>9153</v>
      </c>
      <c r="C936" s="19" t="s">
        <v>7695</v>
      </c>
      <c r="D936" s="19" t="s">
        <v>7469</v>
      </c>
      <c r="E936" s="19" t="s">
        <v>91</v>
      </c>
      <c r="F936" s="19" t="s">
        <v>4284</v>
      </c>
      <c r="G936" s="19" t="s">
        <v>4285</v>
      </c>
    </row>
    <row r="937" spans="1:7" ht="26.4" x14ac:dyDescent="0.45">
      <c r="A937" s="18" t="s">
        <v>10012</v>
      </c>
      <c r="B937" s="15" t="s">
        <v>9153</v>
      </c>
      <c r="C937" s="19" t="s">
        <v>7695</v>
      </c>
      <c r="D937" s="19" t="s">
        <v>7469</v>
      </c>
      <c r="E937" s="19" t="s">
        <v>3297</v>
      </c>
      <c r="F937" s="19" t="s">
        <v>4284</v>
      </c>
      <c r="G937" s="19" t="s">
        <v>6724</v>
      </c>
    </row>
    <row r="938" spans="1:7" x14ac:dyDescent="0.45">
      <c r="A938" s="18" t="s">
        <v>10013</v>
      </c>
      <c r="B938" s="15" t="s">
        <v>9153</v>
      </c>
      <c r="C938" s="20" t="s">
        <v>8079</v>
      </c>
      <c r="D938" s="19" t="s">
        <v>7469</v>
      </c>
      <c r="E938" s="19" t="s">
        <v>21</v>
      </c>
      <c r="F938" s="19" t="s">
        <v>3394</v>
      </c>
      <c r="G938" s="19" t="s">
        <v>3395</v>
      </c>
    </row>
    <row r="939" spans="1:7" x14ac:dyDescent="0.45">
      <c r="A939" s="18" t="s">
        <v>10014</v>
      </c>
      <c r="B939" s="15" t="s">
        <v>9153</v>
      </c>
      <c r="C939" s="20" t="s">
        <v>8080</v>
      </c>
      <c r="D939" s="19" t="s">
        <v>7469</v>
      </c>
      <c r="E939" s="19" t="s">
        <v>21</v>
      </c>
      <c r="F939" s="19" t="s">
        <v>3397</v>
      </c>
      <c r="G939" s="19" t="s">
        <v>3398</v>
      </c>
    </row>
    <row r="940" spans="1:7" x14ac:dyDescent="0.45">
      <c r="A940" s="18" t="s">
        <v>10015</v>
      </c>
      <c r="B940" s="15" t="s">
        <v>9153</v>
      </c>
      <c r="C940" s="20" t="s">
        <v>8049</v>
      </c>
      <c r="D940" s="19" t="s">
        <v>7469</v>
      </c>
      <c r="E940" s="19" t="s">
        <v>21</v>
      </c>
      <c r="F940" s="19" t="s">
        <v>933</v>
      </c>
      <c r="G940" s="19" t="s">
        <v>934</v>
      </c>
    </row>
    <row r="941" spans="1:7" x14ac:dyDescent="0.45">
      <c r="A941" s="18" t="s">
        <v>10016</v>
      </c>
      <c r="B941" s="15" t="s">
        <v>9153</v>
      </c>
      <c r="C941" s="19" t="s">
        <v>7930</v>
      </c>
      <c r="D941" s="19" t="s">
        <v>7469</v>
      </c>
      <c r="E941" s="19" t="s">
        <v>21</v>
      </c>
      <c r="F941" s="19" t="s">
        <v>3527</v>
      </c>
      <c r="G941" s="19" t="s">
        <v>3528</v>
      </c>
    </row>
    <row r="942" spans="1:7" x14ac:dyDescent="0.45">
      <c r="A942" s="18" t="s">
        <v>3598</v>
      </c>
      <c r="B942" s="15" t="s">
        <v>9153</v>
      </c>
      <c r="C942" s="19" t="s">
        <v>7824</v>
      </c>
      <c r="D942" s="19" t="s">
        <v>7469</v>
      </c>
      <c r="E942" s="19" t="s">
        <v>21</v>
      </c>
      <c r="F942" s="19" t="s">
        <v>933</v>
      </c>
      <c r="G942" s="19" t="s">
        <v>3525</v>
      </c>
    </row>
    <row r="943" spans="1:7" x14ac:dyDescent="0.45">
      <c r="A943" s="18" t="s">
        <v>10017</v>
      </c>
      <c r="B943" s="15" t="s">
        <v>9153</v>
      </c>
      <c r="C943" s="19" t="s">
        <v>7737</v>
      </c>
      <c r="D943" s="19" t="s">
        <v>7469</v>
      </c>
      <c r="E943" s="19" t="s">
        <v>21</v>
      </c>
      <c r="F943" s="19" t="s">
        <v>309</v>
      </c>
      <c r="G943" s="19" t="s">
        <v>310</v>
      </c>
    </row>
    <row r="944" spans="1:7" x14ac:dyDescent="0.45">
      <c r="A944" s="18" t="s">
        <v>10018</v>
      </c>
      <c r="B944" s="15" t="s">
        <v>9153</v>
      </c>
      <c r="C944" s="19" t="s">
        <v>7737</v>
      </c>
      <c r="D944" s="19" t="s">
        <v>7469</v>
      </c>
      <c r="E944" s="19" t="s">
        <v>21</v>
      </c>
      <c r="F944" s="19" t="s">
        <v>365</v>
      </c>
      <c r="G944" s="19" t="s">
        <v>366</v>
      </c>
    </row>
    <row r="945" spans="1:7" x14ac:dyDescent="0.45">
      <c r="A945" s="18" t="s">
        <v>10019</v>
      </c>
      <c r="B945" s="15" t="s">
        <v>9153</v>
      </c>
      <c r="C945" s="19" t="s">
        <v>7737</v>
      </c>
      <c r="D945" s="19" t="s">
        <v>7469</v>
      </c>
      <c r="E945" s="19" t="s">
        <v>21</v>
      </c>
      <c r="F945" s="19" t="s">
        <v>309</v>
      </c>
      <c r="G945" s="19" t="s">
        <v>1693</v>
      </c>
    </row>
    <row r="946" spans="1:7" x14ac:dyDescent="0.45">
      <c r="A946" s="18" t="s">
        <v>10020</v>
      </c>
      <c r="B946" s="15" t="s">
        <v>9153</v>
      </c>
      <c r="C946" s="19" t="s">
        <v>7737</v>
      </c>
      <c r="D946" s="19" t="s">
        <v>7469</v>
      </c>
      <c r="E946" s="19" t="s">
        <v>21</v>
      </c>
      <c r="F946" s="19" t="s">
        <v>365</v>
      </c>
      <c r="G946" s="19" t="s">
        <v>4626</v>
      </c>
    </row>
    <row r="947" spans="1:7" x14ac:dyDescent="0.45">
      <c r="A947" s="18" t="s">
        <v>10021</v>
      </c>
      <c r="B947" s="15" t="s">
        <v>9153</v>
      </c>
      <c r="C947" s="19" t="s">
        <v>7737</v>
      </c>
      <c r="D947" s="19" t="s">
        <v>7469</v>
      </c>
      <c r="E947" s="19" t="s">
        <v>21</v>
      </c>
      <c r="F947" s="19" t="s">
        <v>309</v>
      </c>
      <c r="G947" s="19" t="s">
        <v>4643</v>
      </c>
    </row>
    <row r="948" spans="1:7" x14ac:dyDescent="0.45">
      <c r="A948" s="18" t="s">
        <v>10022</v>
      </c>
      <c r="B948" s="15" t="s">
        <v>9153</v>
      </c>
      <c r="C948" s="19" t="s">
        <v>7736</v>
      </c>
      <c r="D948" s="19" t="s">
        <v>7469</v>
      </c>
      <c r="E948" s="19" t="s">
        <v>21</v>
      </c>
      <c r="F948" s="19" t="s">
        <v>306</v>
      </c>
      <c r="G948" s="19" t="s">
        <v>307</v>
      </c>
    </row>
    <row r="949" spans="1:7" x14ac:dyDescent="0.45">
      <c r="A949" s="18" t="s">
        <v>10023</v>
      </c>
      <c r="B949" s="15" t="s">
        <v>9153</v>
      </c>
      <c r="C949" s="19" t="s">
        <v>7736</v>
      </c>
      <c r="D949" s="19" t="s">
        <v>7469</v>
      </c>
      <c r="E949" s="19" t="s">
        <v>21</v>
      </c>
      <c r="F949" s="19" t="s">
        <v>293</v>
      </c>
      <c r="G949" s="19" t="s">
        <v>364</v>
      </c>
    </row>
    <row r="950" spans="1:7" x14ac:dyDescent="0.45">
      <c r="A950" s="18" t="s">
        <v>10024</v>
      </c>
      <c r="B950" s="15" t="s">
        <v>9153</v>
      </c>
      <c r="C950" s="19" t="s">
        <v>7736</v>
      </c>
      <c r="D950" s="19" t="s">
        <v>7469</v>
      </c>
      <c r="E950" s="19" t="s">
        <v>21</v>
      </c>
      <c r="F950" s="19" t="s">
        <v>306</v>
      </c>
      <c r="G950" s="19" t="s">
        <v>1692</v>
      </c>
    </row>
    <row r="951" spans="1:7" x14ac:dyDescent="0.45">
      <c r="A951" s="18" t="s">
        <v>10025</v>
      </c>
      <c r="B951" s="15" t="s">
        <v>9153</v>
      </c>
      <c r="C951" s="19" t="s">
        <v>7736</v>
      </c>
      <c r="D951" s="19" t="s">
        <v>7469</v>
      </c>
      <c r="E951" s="19" t="s">
        <v>21</v>
      </c>
      <c r="F951" s="19" t="s">
        <v>306</v>
      </c>
      <c r="G951" s="19" t="s">
        <v>1841</v>
      </c>
    </row>
    <row r="952" spans="1:7" x14ac:dyDescent="0.45">
      <c r="A952" s="18" t="s">
        <v>10026</v>
      </c>
      <c r="B952" s="15" t="s">
        <v>9153</v>
      </c>
      <c r="C952" s="19" t="s">
        <v>7736</v>
      </c>
      <c r="D952" s="19" t="s">
        <v>7469</v>
      </c>
      <c r="E952" s="19" t="s">
        <v>21</v>
      </c>
      <c r="F952" s="19" t="s">
        <v>293</v>
      </c>
      <c r="G952" s="19" t="s">
        <v>4625</v>
      </c>
    </row>
    <row r="953" spans="1:7" x14ac:dyDescent="0.45">
      <c r="A953" s="18" t="s">
        <v>10027</v>
      </c>
      <c r="B953" s="15" t="s">
        <v>9153</v>
      </c>
      <c r="C953" s="19" t="s">
        <v>7736</v>
      </c>
      <c r="D953" s="19" t="s">
        <v>7469</v>
      </c>
      <c r="E953" s="19" t="s">
        <v>21</v>
      </c>
      <c r="F953" s="19" t="s">
        <v>306</v>
      </c>
      <c r="G953" s="19" t="s">
        <v>4642</v>
      </c>
    </row>
    <row r="954" spans="1:7" x14ac:dyDescent="0.45">
      <c r="A954" s="18" t="s">
        <v>10028</v>
      </c>
      <c r="B954" s="15" t="s">
        <v>9153</v>
      </c>
      <c r="C954" s="19" t="s">
        <v>7865</v>
      </c>
      <c r="D954" s="19" t="s">
        <v>7469</v>
      </c>
      <c r="E954" s="19" t="s">
        <v>21</v>
      </c>
      <c r="F954" s="19" t="s">
        <v>309</v>
      </c>
      <c r="G954" s="19" t="s">
        <v>1313</v>
      </c>
    </row>
    <row r="955" spans="1:7" x14ac:dyDescent="0.45">
      <c r="A955" s="18" t="s">
        <v>10029</v>
      </c>
      <c r="B955" s="15" t="s">
        <v>9153</v>
      </c>
      <c r="C955" s="19" t="s">
        <v>7864</v>
      </c>
      <c r="D955" s="19" t="s">
        <v>7469</v>
      </c>
      <c r="E955" s="19" t="s">
        <v>21</v>
      </c>
      <c r="F955" s="19" t="s">
        <v>306</v>
      </c>
      <c r="G955" s="19" t="s">
        <v>1311</v>
      </c>
    </row>
    <row r="956" spans="1:7" x14ac:dyDescent="0.45">
      <c r="A956" s="18" t="s">
        <v>10030</v>
      </c>
      <c r="B956" s="15" t="s">
        <v>9153</v>
      </c>
      <c r="C956" s="19" t="s">
        <v>7947</v>
      </c>
      <c r="D956" s="19" t="s">
        <v>7469</v>
      </c>
      <c r="E956" s="19" t="s">
        <v>21</v>
      </c>
      <c r="F956" s="19" t="s">
        <v>4633</v>
      </c>
      <c r="G956" s="19" t="s">
        <v>4634</v>
      </c>
    </row>
    <row r="957" spans="1:7" x14ac:dyDescent="0.45">
      <c r="A957" s="18" t="s">
        <v>4081</v>
      </c>
      <c r="B957" s="15" t="s">
        <v>9153</v>
      </c>
      <c r="C957" s="19" t="s">
        <v>7947</v>
      </c>
      <c r="D957" s="19" t="s">
        <v>7469</v>
      </c>
      <c r="E957" s="19" t="s">
        <v>21</v>
      </c>
      <c r="F957" s="19" t="s">
        <v>4633</v>
      </c>
      <c r="G957" s="19" t="s">
        <v>7092</v>
      </c>
    </row>
    <row r="958" spans="1:7" x14ac:dyDescent="0.45">
      <c r="A958" s="18" t="s">
        <v>4084</v>
      </c>
      <c r="B958" s="15" t="s">
        <v>9153</v>
      </c>
      <c r="C958" s="20" t="s">
        <v>7946</v>
      </c>
      <c r="D958" s="19" t="s">
        <v>7469</v>
      </c>
      <c r="E958" s="19" t="s">
        <v>21</v>
      </c>
      <c r="F958" s="19" t="s">
        <v>4630</v>
      </c>
      <c r="G958" s="19" t="s">
        <v>4631</v>
      </c>
    </row>
    <row r="959" spans="1:7" x14ac:dyDescent="0.45">
      <c r="A959" s="18" t="s">
        <v>10031</v>
      </c>
      <c r="B959" s="15" t="s">
        <v>9153</v>
      </c>
      <c r="C959" s="19" t="s">
        <v>7946</v>
      </c>
      <c r="D959" s="19" t="s">
        <v>7469</v>
      </c>
      <c r="E959" s="19" t="s">
        <v>21</v>
      </c>
      <c r="F959" s="19" t="s">
        <v>4630</v>
      </c>
      <c r="G959" s="19" t="s">
        <v>7091</v>
      </c>
    </row>
    <row r="960" spans="1:7" ht="26.4" x14ac:dyDescent="0.45">
      <c r="A960" s="18" t="s">
        <v>10032</v>
      </c>
      <c r="B960" s="15" t="s">
        <v>9153</v>
      </c>
      <c r="C960" s="19" t="s">
        <v>7654</v>
      </c>
      <c r="D960" s="19" t="s">
        <v>7469</v>
      </c>
      <c r="E960" s="19" t="s">
        <v>3897</v>
      </c>
      <c r="F960" s="19" t="s">
        <v>6037</v>
      </c>
      <c r="G960" s="19" t="s">
        <v>6038</v>
      </c>
    </row>
    <row r="961" spans="1:7" ht="26.4" x14ac:dyDescent="0.45">
      <c r="A961" s="18" t="s">
        <v>10033</v>
      </c>
      <c r="B961" s="15" t="s">
        <v>9153</v>
      </c>
      <c r="C961" s="19" t="s">
        <v>7655</v>
      </c>
      <c r="D961" s="19" t="s">
        <v>7469</v>
      </c>
      <c r="E961" s="19" t="s">
        <v>3897</v>
      </c>
      <c r="F961" s="19" t="s">
        <v>6040</v>
      </c>
      <c r="G961" s="19" t="s">
        <v>6041</v>
      </c>
    </row>
    <row r="962" spans="1:7" x14ac:dyDescent="0.45">
      <c r="A962" s="18" t="s">
        <v>10034</v>
      </c>
      <c r="B962" s="15" t="s">
        <v>9153</v>
      </c>
      <c r="C962" s="19" t="s">
        <v>7998</v>
      </c>
      <c r="D962" s="19" t="s">
        <v>7469</v>
      </c>
      <c r="E962" s="19" t="s">
        <v>91</v>
      </c>
      <c r="F962" s="19" t="s">
        <v>7447</v>
      </c>
      <c r="G962" s="19" t="s">
        <v>7448</v>
      </c>
    </row>
    <row r="963" spans="1:7" x14ac:dyDescent="0.45">
      <c r="A963" s="18" t="s">
        <v>10035</v>
      </c>
      <c r="B963" s="15" t="s">
        <v>9153</v>
      </c>
      <c r="C963" s="19" t="s">
        <v>7999</v>
      </c>
      <c r="D963" s="19" t="s">
        <v>7469</v>
      </c>
      <c r="E963" s="19" t="s">
        <v>91</v>
      </c>
      <c r="F963" s="19" t="s">
        <v>7450</v>
      </c>
      <c r="G963" s="19" t="s">
        <v>7451</v>
      </c>
    </row>
    <row r="964" spans="1:7" x14ac:dyDescent="0.45">
      <c r="A964" s="18" t="s">
        <v>10036</v>
      </c>
      <c r="B964" s="15" t="s">
        <v>9153</v>
      </c>
      <c r="C964" s="19" t="s">
        <v>7914</v>
      </c>
      <c r="D964" s="19" t="s">
        <v>7469</v>
      </c>
      <c r="E964" s="19" t="s">
        <v>91</v>
      </c>
      <c r="F964" s="19" t="s">
        <v>2444</v>
      </c>
      <c r="G964" s="19" t="s">
        <v>2445</v>
      </c>
    </row>
    <row r="965" spans="1:7" x14ac:dyDescent="0.45">
      <c r="A965" s="18" t="s">
        <v>10037</v>
      </c>
      <c r="B965" s="15" t="s">
        <v>9153</v>
      </c>
      <c r="C965" s="19" t="s">
        <v>7915</v>
      </c>
      <c r="D965" s="19" t="s">
        <v>7469</v>
      </c>
      <c r="E965" s="19" t="s">
        <v>91</v>
      </c>
      <c r="F965" s="19" t="s">
        <v>2447</v>
      </c>
      <c r="G965" s="19" t="s">
        <v>2448</v>
      </c>
    </row>
    <row r="966" spans="1:7" x14ac:dyDescent="0.45">
      <c r="A966" s="18" t="s">
        <v>10038</v>
      </c>
      <c r="B966" s="15" t="s">
        <v>9153</v>
      </c>
      <c r="C966" s="19" t="s">
        <v>7795</v>
      </c>
      <c r="D966" s="19" t="s">
        <v>7469</v>
      </c>
      <c r="E966" s="19" t="s">
        <v>91</v>
      </c>
      <c r="F966" s="19" t="s">
        <v>684</v>
      </c>
      <c r="G966" s="19" t="s">
        <v>685</v>
      </c>
    </row>
    <row r="967" spans="1:7" x14ac:dyDescent="0.45">
      <c r="A967" s="18" t="s">
        <v>10039</v>
      </c>
      <c r="B967" s="15" t="s">
        <v>9153</v>
      </c>
      <c r="C967" s="19" t="s">
        <v>7794</v>
      </c>
      <c r="D967" s="19" t="s">
        <v>7469</v>
      </c>
      <c r="E967" s="19" t="s">
        <v>91</v>
      </c>
      <c r="F967" s="19" t="s">
        <v>681</v>
      </c>
      <c r="G967" s="19" t="s">
        <v>682</v>
      </c>
    </row>
    <row r="968" spans="1:7" x14ac:dyDescent="0.45">
      <c r="A968" s="18" t="s">
        <v>10040</v>
      </c>
      <c r="B968" s="15" t="s">
        <v>9153</v>
      </c>
      <c r="C968" s="19" t="s">
        <v>7932</v>
      </c>
      <c r="D968" s="19" t="s">
        <v>7469</v>
      </c>
      <c r="E968" s="19" t="s">
        <v>21</v>
      </c>
      <c r="F968" s="19" t="s">
        <v>1358</v>
      </c>
      <c r="G968" s="19" t="s">
        <v>3538</v>
      </c>
    </row>
    <row r="969" spans="1:7" x14ac:dyDescent="0.45">
      <c r="A969" s="18" t="s">
        <v>10041</v>
      </c>
      <c r="B969" s="15" t="s">
        <v>9153</v>
      </c>
      <c r="C969" s="19" t="s">
        <v>7932</v>
      </c>
      <c r="D969" s="19" t="s">
        <v>7469</v>
      </c>
      <c r="E969" s="19" t="s">
        <v>21</v>
      </c>
      <c r="F969" s="19" t="s">
        <v>1358</v>
      </c>
      <c r="G969" s="19" t="s">
        <v>3539</v>
      </c>
    </row>
    <row r="970" spans="1:7" x14ac:dyDescent="0.45">
      <c r="A970" s="18" t="s">
        <v>10042</v>
      </c>
      <c r="B970" s="15" t="s">
        <v>9153</v>
      </c>
      <c r="C970" s="19" t="s">
        <v>7932</v>
      </c>
      <c r="D970" s="19" t="s">
        <v>7469</v>
      </c>
      <c r="E970" s="19" t="s">
        <v>21</v>
      </c>
      <c r="F970" s="19" t="s">
        <v>4663</v>
      </c>
      <c r="G970" s="19" t="s">
        <v>4664</v>
      </c>
    </row>
    <row r="971" spans="1:7" x14ac:dyDescent="0.45">
      <c r="A971" s="18" t="s">
        <v>10043</v>
      </c>
      <c r="B971" s="15" t="s">
        <v>9153</v>
      </c>
      <c r="C971" s="19" t="s">
        <v>7949</v>
      </c>
      <c r="D971" s="19" t="s">
        <v>7469</v>
      </c>
      <c r="E971" s="19" t="s">
        <v>54</v>
      </c>
      <c r="F971" s="19" t="s">
        <v>856</v>
      </c>
      <c r="G971" s="19" t="s">
        <v>4652</v>
      </c>
    </row>
    <row r="972" spans="1:7" x14ac:dyDescent="0.45">
      <c r="A972" s="18" t="s">
        <v>10044</v>
      </c>
      <c r="B972" s="15" t="s">
        <v>9153</v>
      </c>
      <c r="C972" s="19" t="s">
        <v>7949</v>
      </c>
      <c r="D972" s="19" t="s">
        <v>7469</v>
      </c>
      <c r="E972" s="19" t="s">
        <v>54</v>
      </c>
      <c r="F972" s="19" t="s">
        <v>4932</v>
      </c>
      <c r="G972" s="19" t="s">
        <v>4933</v>
      </c>
    </row>
    <row r="973" spans="1:7" x14ac:dyDescent="0.45">
      <c r="A973" s="18" t="s">
        <v>10045</v>
      </c>
      <c r="B973" s="15" t="s">
        <v>9153</v>
      </c>
      <c r="C973" s="19" t="s">
        <v>7931</v>
      </c>
      <c r="D973" s="19" t="s">
        <v>7469</v>
      </c>
      <c r="E973" s="19" t="s">
        <v>21</v>
      </c>
      <c r="F973" s="19" t="s">
        <v>3534</v>
      </c>
      <c r="G973" s="19" t="s">
        <v>3535</v>
      </c>
    </row>
    <row r="974" spans="1:7" x14ac:dyDescent="0.45">
      <c r="A974" s="18" t="s">
        <v>10046</v>
      </c>
      <c r="B974" s="15" t="s">
        <v>9153</v>
      </c>
      <c r="C974" s="19" t="s">
        <v>7931</v>
      </c>
      <c r="D974" s="19" t="s">
        <v>7469</v>
      </c>
      <c r="E974" s="19" t="s">
        <v>21</v>
      </c>
      <c r="F974" s="19" t="s">
        <v>3534</v>
      </c>
      <c r="G974" s="19" t="s">
        <v>3536</v>
      </c>
    </row>
    <row r="975" spans="1:7" x14ac:dyDescent="0.45">
      <c r="A975" s="18" t="s">
        <v>10047</v>
      </c>
      <c r="B975" s="15" t="s">
        <v>9153</v>
      </c>
      <c r="C975" s="19" t="s">
        <v>7931</v>
      </c>
      <c r="D975" s="19" t="s">
        <v>7469</v>
      </c>
      <c r="E975" s="19" t="s">
        <v>21</v>
      </c>
      <c r="F975" s="19" t="s">
        <v>4666</v>
      </c>
      <c r="G975" s="19" t="s">
        <v>4667</v>
      </c>
    </row>
    <row r="976" spans="1:7" x14ac:dyDescent="0.45">
      <c r="A976" s="18" t="s">
        <v>10048</v>
      </c>
      <c r="B976" s="15" t="s">
        <v>9153</v>
      </c>
      <c r="C976" s="20" t="s">
        <v>8089</v>
      </c>
      <c r="D976" s="19" t="s">
        <v>7469</v>
      </c>
      <c r="E976" s="19" t="s">
        <v>54</v>
      </c>
      <c r="F976" s="19" t="s">
        <v>854</v>
      </c>
      <c r="G976" s="19" t="s">
        <v>4650</v>
      </c>
    </row>
    <row r="977" spans="1:7" x14ac:dyDescent="0.45">
      <c r="A977" s="18" t="s">
        <v>928</v>
      </c>
      <c r="B977" s="15" t="s">
        <v>9153</v>
      </c>
      <c r="C977" s="19" t="s">
        <v>7969</v>
      </c>
      <c r="D977" s="19" t="s">
        <v>7469</v>
      </c>
      <c r="E977" s="19" t="s">
        <v>21</v>
      </c>
      <c r="F977" s="19" t="s">
        <v>898</v>
      </c>
      <c r="G977" s="19" t="s">
        <v>7083</v>
      </c>
    </row>
    <row r="978" spans="1:7" x14ac:dyDescent="0.45">
      <c r="A978" s="18" t="s">
        <v>1408</v>
      </c>
      <c r="B978" s="15" t="s">
        <v>9153</v>
      </c>
      <c r="C978" s="19" t="s">
        <v>7969</v>
      </c>
      <c r="D978" s="20" t="s">
        <v>7645</v>
      </c>
      <c r="E978" s="19" t="s">
        <v>21</v>
      </c>
      <c r="F978" s="19" t="s">
        <v>6557</v>
      </c>
      <c r="G978" s="19" t="s">
        <v>6558</v>
      </c>
    </row>
    <row r="979" spans="1:7" x14ac:dyDescent="0.45">
      <c r="A979" s="18" t="s">
        <v>10049</v>
      </c>
      <c r="B979" s="15" t="s">
        <v>9153</v>
      </c>
      <c r="C979" s="19" t="s">
        <v>7970</v>
      </c>
      <c r="D979" s="19" t="s">
        <v>7469</v>
      </c>
      <c r="E979" s="19" t="s">
        <v>21</v>
      </c>
      <c r="F979" s="19" t="s">
        <v>901</v>
      </c>
      <c r="G979" s="19" t="s">
        <v>7084</v>
      </c>
    </row>
    <row r="980" spans="1:7" x14ac:dyDescent="0.45">
      <c r="A980" s="18" t="s">
        <v>10050</v>
      </c>
      <c r="B980" s="15" t="s">
        <v>9153</v>
      </c>
      <c r="C980" s="19" t="s">
        <v>7970</v>
      </c>
      <c r="D980" s="20" t="s">
        <v>7645</v>
      </c>
      <c r="E980" s="19" t="s">
        <v>21</v>
      </c>
      <c r="F980" s="19" t="s">
        <v>6560</v>
      </c>
      <c r="G980" s="19" t="s">
        <v>6561</v>
      </c>
    </row>
    <row r="981" spans="1:7" ht="26.4" x14ac:dyDescent="0.45">
      <c r="A981" s="18" t="s">
        <v>10051</v>
      </c>
      <c r="B981" s="15" t="s">
        <v>9153</v>
      </c>
      <c r="C981" s="19" t="s">
        <v>8006</v>
      </c>
      <c r="D981" s="19" t="s">
        <v>7469</v>
      </c>
      <c r="E981" s="19" t="s">
        <v>131</v>
      </c>
      <c r="F981" s="19" t="s">
        <v>7508</v>
      </c>
      <c r="G981" s="19" t="s">
        <v>7509</v>
      </c>
    </row>
    <row r="982" spans="1:7" ht="26.4" x14ac:dyDescent="0.45">
      <c r="A982" s="18" t="s">
        <v>10052</v>
      </c>
      <c r="B982" s="15" t="s">
        <v>9153</v>
      </c>
      <c r="C982" s="19" t="s">
        <v>8007</v>
      </c>
      <c r="D982" s="19" t="s">
        <v>7469</v>
      </c>
      <c r="E982" s="19" t="s">
        <v>131</v>
      </c>
      <c r="F982" s="19" t="s">
        <v>7512</v>
      </c>
      <c r="G982" s="19" t="s">
        <v>7513</v>
      </c>
    </row>
    <row r="983" spans="1:7" x14ac:dyDescent="0.45">
      <c r="A983" s="18" t="s">
        <v>10053</v>
      </c>
      <c r="B983" s="15" t="s">
        <v>9153</v>
      </c>
      <c r="C983" s="19" t="s">
        <v>7699</v>
      </c>
      <c r="D983" s="19" t="s">
        <v>7469</v>
      </c>
      <c r="E983" s="19" t="s">
        <v>33</v>
      </c>
      <c r="F983" s="19" t="s">
        <v>38</v>
      </c>
      <c r="G983" s="19" t="s">
        <v>39</v>
      </c>
    </row>
    <row r="984" spans="1:7" x14ac:dyDescent="0.45">
      <c r="A984" s="18" t="s">
        <v>10054</v>
      </c>
      <c r="B984" s="15" t="s">
        <v>9153</v>
      </c>
      <c r="C984" s="19" t="s">
        <v>7817</v>
      </c>
      <c r="D984" s="19" t="s">
        <v>7469</v>
      </c>
      <c r="E984" s="19" t="s">
        <v>21</v>
      </c>
      <c r="F984" s="19" t="s">
        <v>901</v>
      </c>
      <c r="G984" s="19" t="s">
        <v>902</v>
      </c>
    </row>
    <row r="985" spans="1:7" x14ac:dyDescent="0.45">
      <c r="A985" s="18" t="s">
        <v>10055</v>
      </c>
      <c r="B985" s="15" t="s">
        <v>9153</v>
      </c>
      <c r="C985" s="19" t="s">
        <v>7699</v>
      </c>
      <c r="D985" s="19" t="s">
        <v>7469</v>
      </c>
      <c r="E985" s="19" t="s">
        <v>54</v>
      </c>
      <c r="F985" s="19" t="s">
        <v>958</v>
      </c>
      <c r="G985" s="19" t="s">
        <v>959</v>
      </c>
    </row>
    <row r="986" spans="1:7" x14ac:dyDescent="0.45">
      <c r="A986" s="18" t="s">
        <v>10056</v>
      </c>
      <c r="B986" s="15" t="s">
        <v>9153</v>
      </c>
      <c r="C986" s="19" t="s">
        <v>7699</v>
      </c>
      <c r="D986" s="19" t="s">
        <v>7469</v>
      </c>
      <c r="E986" s="19" t="s">
        <v>21</v>
      </c>
      <c r="F986" s="19" t="s">
        <v>1147</v>
      </c>
      <c r="G986" s="19" t="s">
        <v>1148</v>
      </c>
    </row>
    <row r="987" spans="1:7" x14ac:dyDescent="0.45">
      <c r="A987" s="18" t="s">
        <v>10057</v>
      </c>
      <c r="B987" s="15" t="s">
        <v>9153</v>
      </c>
      <c r="C987" s="19" t="s">
        <v>7699</v>
      </c>
      <c r="D987" s="19" t="s">
        <v>7469</v>
      </c>
      <c r="E987" s="19" t="s">
        <v>21</v>
      </c>
      <c r="F987" s="19" t="s">
        <v>1358</v>
      </c>
      <c r="G987" s="19" t="s">
        <v>1359</v>
      </c>
    </row>
    <row r="988" spans="1:7" x14ac:dyDescent="0.45">
      <c r="A988" s="18" t="s">
        <v>10058</v>
      </c>
      <c r="B988" s="15" t="s">
        <v>9153</v>
      </c>
      <c r="C988" s="19" t="s">
        <v>7699</v>
      </c>
      <c r="D988" s="19" t="s">
        <v>7469</v>
      </c>
      <c r="E988" s="19" t="s">
        <v>54</v>
      </c>
      <c r="F988" s="19" t="s">
        <v>856</v>
      </c>
      <c r="G988" s="19" t="s">
        <v>1720</v>
      </c>
    </row>
    <row r="989" spans="1:7" x14ac:dyDescent="0.45">
      <c r="A989" s="18" t="s">
        <v>10059</v>
      </c>
      <c r="B989" s="15" t="s">
        <v>9153</v>
      </c>
      <c r="C989" s="19" t="s">
        <v>7897</v>
      </c>
      <c r="D989" s="19" t="s">
        <v>7469</v>
      </c>
      <c r="E989" s="19" t="s">
        <v>148</v>
      </c>
      <c r="F989" s="19" t="s">
        <v>2019</v>
      </c>
      <c r="G989" s="19" t="s">
        <v>2020</v>
      </c>
    </row>
    <row r="990" spans="1:7" x14ac:dyDescent="0.45">
      <c r="A990" s="18" t="s">
        <v>10060</v>
      </c>
      <c r="B990" s="15" t="s">
        <v>9153</v>
      </c>
      <c r="C990" s="19" t="s">
        <v>7897</v>
      </c>
      <c r="D990" s="19" t="s">
        <v>7469</v>
      </c>
      <c r="E990" s="19" t="s">
        <v>148</v>
      </c>
      <c r="F990" s="19" t="s">
        <v>2019</v>
      </c>
      <c r="G990" s="19" t="s">
        <v>2117</v>
      </c>
    </row>
    <row r="991" spans="1:7" x14ac:dyDescent="0.45">
      <c r="A991" s="18" t="s">
        <v>10061</v>
      </c>
      <c r="B991" s="15" t="s">
        <v>9153</v>
      </c>
      <c r="C991" s="19" t="s">
        <v>7698</v>
      </c>
      <c r="D991" s="19" t="s">
        <v>7469</v>
      </c>
      <c r="E991" s="19" t="s">
        <v>33</v>
      </c>
      <c r="F991" s="19" t="s">
        <v>34</v>
      </c>
      <c r="G991" s="19" t="s">
        <v>35</v>
      </c>
    </row>
    <row r="992" spans="1:7" x14ac:dyDescent="0.45">
      <c r="A992" s="18" t="s">
        <v>10062</v>
      </c>
      <c r="B992" s="15" t="s">
        <v>9153</v>
      </c>
      <c r="C992" s="19" t="s">
        <v>7698</v>
      </c>
      <c r="D992" s="19" t="s">
        <v>7469</v>
      </c>
      <c r="E992" s="19" t="s">
        <v>21</v>
      </c>
      <c r="F992" s="19" t="s">
        <v>301</v>
      </c>
      <c r="G992" s="19" t="s">
        <v>302</v>
      </c>
    </row>
    <row r="993" spans="1:7" x14ac:dyDescent="0.45">
      <c r="A993" s="18" t="s">
        <v>10063</v>
      </c>
      <c r="B993" s="15" t="s">
        <v>9153</v>
      </c>
      <c r="C993" s="19" t="s">
        <v>7698</v>
      </c>
      <c r="D993" s="19" t="s">
        <v>7469</v>
      </c>
      <c r="E993" s="19" t="s">
        <v>21</v>
      </c>
      <c r="F993" s="19" t="s">
        <v>898</v>
      </c>
      <c r="G993" s="19" t="s">
        <v>899</v>
      </c>
    </row>
    <row r="994" spans="1:7" x14ac:dyDescent="0.45">
      <c r="A994" s="18" t="s">
        <v>10064</v>
      </c>
      <c r="B994" s="15" t="s">
        <v>9153</v>
      </c>
      <c r="C994" s="19" t="s">
        <v>7698</v>
      </c>
      <c r="D994" s="19" t="s">
        <v>7469</v>
      </c>
      <c r="E994" s="19" t="s">
        <v>54</v>
      </c>
      <c r="F994" s="19" t="s">
        <v>955</v>
      </c>
      <c r="G994" s="19" t="s">
        <v>956</v>
      </c>
    </row>
    <row r="995" spans="1:7" x14ac:dyDescent="0.45">
      <c r="A995" s="18" t="s">
        <v>10065</v>
      </c>
      <c r="B995" s="15" t="s">
        <v>9153</v>
      </c>
      <c r="C995" s="19" t="s">
        <v>7698</v>
      </c>
      <c r="D995" s="19" t="s">
        <v>7469</v>
      </c>
      <c r="E995" s="19" t="s">
        <v>21</v>
      </c>
      <c r="F995" s="19" t="s">
        <v>301</v>
      </c>
      <c r="G995" s="19" t="s">
        <v>1146</v>
      </c>
    </row>
    <row r="996" spans="1:7" x14ac:dyDescent="0.45">
      <c r="A996" s="18" t="s">
        <v>10066</v>
      </c>
      <c r="B996" s="15" t="s">
        <v>9153</v>
      </c>
      <c r="C996" s="19" t="s">
        <v>7698</v>
      </c>
      <c r="D996" s="19" t="s">
        <v>7469</v>
      </c>
      <c r="E996" s="19" t="s">
        <v>54</v>
      </c>
      <c r="F996" s="19" t="s">
        <v>854</v>
      </c>
      <c r="G996" s="19" t="s">
        <v>1717</v>
      </c>
    </row>
    <row r="997" spans="1:7" x14ac:dyDescent="0.45">
      <c r="A997" s="18" t="s">
        <v>10067</v>
      </c>
      <c r="B997" s="15" t="s">
        <v>9153</v>
      </c>
      <c r="C997" s="19" t="s">
        <v>7698</v>
      </c>
      <c r="D997" s="19" t="s">
        <v>7469</v>
      </c>
      <c r="E997" s="19" t="s">
        <v>21</v>
      </c>
      <c r="F997" s="19" t="s">
        <v>301</v>
      </c>
      <c r="G997" s="19" t="s">
        <v>2170</v>
      </c>
    </row>
    <row r="998" spans="1:7" x14ac:dyDescent="0.45">
      <c r="A998" s="18" t="s">
        <v>10068</v>
      </c>
      <c r="B998" s="15" t="s">
        <v>9153</v>
      </c>
      <c r="C998" s="19" t="s">
        <v>7889</v>
      </c>
      <c r="D998" s="19" t="s">
        <v>7469</v>
      </c>
      <c r="E998" s="19" t="s">
        <v>131</v>
      </c>
      <c r="F998" s="19" t="s">
        <v>1813</v>
      </c>
      <c r="G998" s="19" t="s">
        <v>1814</v>
      </c>
    </row>
    <row r="999" spans="1:7" x14ac:dyDescent="0.45">
      <c r="A999" s="18" t="s">
        <v>10069</v>
      </c>
      <c r="B999" s="15" t="s">
        <v>9153</v>
      </c>
      <c r="C999" s="19" t="s">
        <v>7889</v>
      </c>
      <c r="D999" s="19" t="s">
        <v>7469</v>
      </c>
      <c r="E999" s="19" t="s">
        <v>148</v>
      </c>
      <c r="F999" s="19" t="s">
        <v>2016</v>
      </c>
      <c r="G999" s="19" t="s">
        <v>2017</v>
      </c>
    </row>
    <row r="1000" spans="1:7" x14ac:dyDescent="0.45">
      <c r="A1000" s="18" t="s">
        <v>10070</v>
      </c>
      <c r="B1000" s="15" t="s">
        <v>9153</v>
      </c>
      <c r="C1000" s="19" t="s">
        <v>7889</v>
      </c>
      <c r="D1000" s="19" t="s">
        <v>7469</v>
      </c>
      <c r="E1000" s="19" t="s">
        <v>148</v>
      </c>
      <c r="F1000" s="19" t="s">
        <v>2016</v>
      </c>
      <c r="G1000" s="19" t="s">
        <v>2116</v>
      </c>
    </row>
    <row r="1001" spans="1:7" x14ac:dyDescent="0.45">
      <c r="A1001" s="18" t="s">
        <v>10071</v>
      </c>
      <c r="B1001" s="15" t="s">
        <v>9153</v>
      </c>
      <c r="C1001" s="19" t="s">
        <v>7671</v>
      </c>
      <c r="D1001" s="19" t="s">
        <v>7469</v>
      </c>
      <c r="E1001" s="19" t="s">
        <v>41</v>
      </c>
      <c r="F1001" s="19" t="s">
        <v>6115</v>
      </c>
      <c r="G1001" s="19" t="s">
        <v>6116</v>
      </c>
    </row>
    <row r="1002" spans="1:7" x14ac:dyDescent="0.45">
      <c r="A1002" s="18" t="s">
        <v>10072</v>
      </c>
      <c r="B1002" s="15" t="s">
        <v>9153</v>
      </c>
      <c r="C1002" s="19" t="s">
        <v>7671</v>
      </c>
      <c r="D1002" s="20" t="s">
        <v>7645</v>
      </c>
      <c r="E1002" s="19" t="s">
        <v>41</v>
      </c>
      <c r="F1002" s="19" t="s">
        <v>6576</v>
      </c>
      <c r="G1002" s="19" t="s">
        <v>6577</v>
      </c>
    </row>
    <row r="1003" spans="1:7" x14ac:dyDescent="0.45">
      <c r="A1003" s="18" t="s">
        <v>10073</v>
      </c>
      <c r="B1003" s="15" t="s">
        <v>9153</v>
      </c>
      <c r="C1003" s="19" t="s">
        <v>7672</v>
      </c>
      <c r="D1003" s="19" t="s">
        <v>7469</v>
      </c>
      <c r="E1003" s="19" t="s">
        <v>41</v>
      </c>
      <c r="F1003" s="19" t="s">
        <v>6118</v>
      </c>
      <c r="G1003" s="19" t="s">
        <v>6119</v>
      </c>
    </row>
    <row r="1004" spans="1:7" x14ac:dyDescent="0.45">
      <c r="A1004" s="18" t="s">
        <v>10074</v>
      </c>
      <c r="B1004" s="15" t="s">
        <v>9153</v>
      </c>
      <c r="C1004" s="19" t="s">
        <v>7785</v>
      </c>
      <c r="D1004" s="19" t="s">
        <v>7469</v>
      </c>
      <c r="E1004" s="19" t="s">
        <v>616</v>
      </c>
      <c r="F1004" s="19" t="s">
        <v>620</v>
      </c>
      <c r="G1004" s="19" t="s">
        <v>621</v>
      </c>
    </row>
    <row r="1005" spans="1:7" x14ac:dyDescent="0.45">
      <c r="A1005" s="18" t="s">
        <v>10075</v>
      </c>
      <c r="B1005" s="15" t="s">
        <v>9153</v>
      </c>
      <c r="C1005" s="19" t="s">
        <v>7785</v>
      </c>
      <c r="D1005" s="19" t="s">
        <v>7469</v>
      </c>
      <c r="E1005" s="19" t="s">
        <v>54</v>
      </c>
      <c r="F1005" s="19" t="s">
        <v>856</v>
      </c>
      <c r="G1005" s="19" t="s">
        <v>857</v>
      </c>
    </row>
    <row r="1006" spans="1:7" x14ac:dyDescent="0.45">
      <c r="A1006" s="18" t="s">
        <v>10076</v>
      </c>
      <c r="B1006" s="15" t="s">
        <v>9153</v>
      </c>
      <c r="C1006" s="19" t="s">
        <v>7785</v>
      </c>
      <c r="D1006" s="19" t="s">
        <v>7469</v>
      </c>
      <c r="E1006" s="19" t="s">
        <v>41</v>
      </c>
      <c r="F1006" s="19" t="s">
        <v>620</v>
      </c>
      <c r="G1006" s="19" t="s">
        <v>1302</v>
      </c>
    </row>
    <row r="1007" spans="1:7" x14ac:dyDescent="0.45">
      <c r="A1007" s="18" t="s">
        <v>10077</v>
      </c>
      <c r="B1007" s="15" t="s">
        <v>9153</v>
      </c>
      <c r="C1007" s="19" t="s">
        <v>7785</v>
      </c>
      <c r="D1007" s="19" t="s">
        <v>7469</v>
      </c>
      <c r="E1007" s="19" t="s">
        <v>54</v>
      </c>
      <c r="F1007" s="19" t="s">
        <v>856</v>
      </c>
      <c r="G1007" s="19" t="s">
        <v>1431</v>
      </c>
    </row>
    <row r="1008" spans="1:7" x14ac:dyDescent="0.45">
      <c r="A1008" s="18" t="s">
        <v>10078</v>
      </c>
      <c r="B1008" s="15" t="s">
        <v>9153</v>
      </c>
      <c r="C1008" s="19" t="s">
        <v>7785</v>
      </c>
      <c r="D1008" s="19" t="s">
        <v>7469</v>
      </c>
      <c r="E1008" s="19" t="s">
        <v>54</v>
      </c>
      <c r="F1008" s="19" t="s">
        <v>856</v>
      </c>
      <c r="G1008" s="19" t="s">
        <v>1499</v>
      </c>
    </row>
    <row r="1009" spans="1:7" x14ac:dyDescent="0.45">
      <c r="A1009" s="18" t="s">
        <v>10079</v>
      </c>
      <c r="B1009" s="15" t="s">
        <v>9153</v>
      </c>
      <c r="C1009" s="19" t="s">
        <v>7785</v>
      </c>
      <c r="D1009" s="19" t="s">
        <v>7469</v>
      </c>
      <c r="E1009" s="19" t="s">
        <v>41</v>
      </c>
      <c r="F1009" s="19" t="s">
        <v>620</v>
      </c>
      <c r="G1009" s="19" t="s">
        <v>1663</v>
      </c>
    </row>
    <row r="1010" spans="1:7" x14ac:dyDescent="0.45">
      <c r="A1010" s="18" t="s">
        <v>10080</v>
      </c>
      <c r="B1010" s="15" t="s">
        <v>9153</v>
      </c>
      <c r="C1010" s="19" t="s">
        <v>7785</v>
      </c>
      <c r="D1010" s="19" t="s">
        <v>7469</v>
      </c>
      <c r="E1010" s="19" t="s">
        <v>54</v>
      </c>
      <c r="F1010" s="19" t="s">
        <v>856</v>
      </c>
      <c r="G1010" s="19" t="s">
        <v>4668</v>
      </c>
    </row>
    <row r="1011" spans="1:7" x14ac:dyDescent="0.45">
      <c r="A1011" s="18" t="s">
        <v>964</v>
      </c>
      <c r="B1011" s="15" t="s">
        <v>9153</v>
      </c>
      <c r="C1011" s="19" t="s">
        <v>7785</v>
      </c>
      <c r="D1011" s="19" t="s">
        <v>7469</v>
      </c>
      <c r="E1011" s="19" t="s">
        <v>54</v>
      </c>
      <c r="F1011" s="19" t="s">
        <v>856</v>
      </c>
      <c r="G1011" s="19" t="s">
        <v>4690</v>
      </c>
    </row>
    <row r="1012" spans="1:7" x14ac:dyDescent="0.45">
      <c r="A1012" s="18" t="s">
        <v>1956</v>
      </c>
      <c r="B1012" s="15" t="s">
        <v>9153</v>
      </c>
      <c r="C1012" s="19" t="s">
        <v>7784</v>
      </c>
      <c r="D1012" s="19" t="s">
        <v>7469</v>
      </c>
      <c r="E1012" s="19" t="s">
        <v>616</v>
      </c>
      <c r="F1012" s="19" t="s">
        <v>617</v>
      </c>
      <c r="G1012" s="19" t="s">
        <v>618</v>
      </c>
    </row>
    <row r="1013" spans="1:7" x14ac:dyDescent="0.45">
      <c r="A1013" s="18" t="s">
        <v>1961</v>
      </c>
      <c r="B1013" s="15" t="s">
        <v>9153</v>
      </c>
      <c r="C1013" s="19" t="s">
        <v>7784</v>
      </c>
      <c r="D1013" s="19" t="s">
        <v>7469</v>
      </c>
      <c r="E1013" s="19" t="s">
        <v>54</v>
      </c>
      <c r="F1013" s="19" t="s">
        <v>854</v>
      </c>
      <c r="G1013" s="19" t="s">
        <v>855</v>
      </c>
    </row>
    <row r="1014" spans="1:7" x14ac:dyDescent="0.45">
      <c r="A1014" s="18" t="s">
        <v>10081</v>
      </c>
      <c r="B1014" s="15" t="s">
        <v>9153</v>
      </c>
      <c r="C1014" s="19" t="s">
        <v>7784</v>
      </c>
      <c r="D1014" s="19" t="s">
        <v>7469</v>
      </c>
      <c r="E1014" s="19" t="s">
        <v>41</v>
      </c>
      <c r="F1014" s="19" t="s">
        <v>617</v>
      </c>
      <c r="G1014" s="19" t="s">
        <v>1301</v>
      </c>
    </row>
    <row r="1015" spans="1:7" x14ac:dyDescent="0.45">
      <c r="A1015" s="18" t="s">
        <v>10082</v>
      </c>
      <c r="B1015" s="15" t="s">
        <v>9153</v>
      </c>
      <c r="C1015" s="19" t="s">
        <v>7784</v>
      </c>
      <c r="D1015" s="19" t="s">
        <v>7469</v>
      </c>
      <c r="E1015" s="19" t="s">
        <v>54</v>
      </c>
      <c r="F1015" s="19" t="s">
        <v>854</v>
      </c>
      <c r="G1015" s="19" t="s">
        <v>1430</v>
      </c>
    </row>
    <row r="1016" spans="1:7" x14ac:dyDescent="0.45">
      <c r="A1016" s="18" t="s">
        <v>10083</v>
      </c>
      <c r="B1016" s="15" t="s">
        <v>9153</v>
      </c>
      <c r="C1016" s="19" t="s">
        <v>7784</v>
      </c>
      <c r="D1016" s="19" t="s">
        <v>7469</v>
      </c>
      <c r="E1016" s="19" t="s">
        <v>41</v>
      </c>
      <c r="F1016" s="19" t="s">
        <v>617</v>
      </c>
      <c r="G1016" s="19" t="s">
        <v>1662</v>
      </c>
    </row>
    <row r="1017" spans="1:7" x14ac:dyDescent="0.45">
      <c r="A1017" s="18" t="s">
        <v>10084</v>
      </c>
      <c r="B1017" s="15" t="s">
        <v>9153</v>
      </c>
      <c r="C1017" s="19" t="s">
        <v>7784</v>
      </c>
      <c r="D1017" s="19" t="s">
        <v>7469</v>
      </c>
      <c r="E1017" s="19" t="s">
        <v>54</v>
      </c>
      <c r="F1017" s="19" t="s">
        <v>854</v>
      </c>
      <c r="G1017" s="19" t="s">
        <v>4665</v>
      </c>
    </row>
    <row r="1018" spans="1:7" x14ac:dyDescent="0.45">
      <c r="A1018" s="18" t="s">
        <v>718</v>
      </c>
      <c r="B1018" s="15" t="s">
        <v>9153</v>
      </c>
      <c r="C1018" s="20" t="s">
        <v>7881</v>
      </c>
      <c r="D1018" s="19" t="s">
        <v>7469</v>
      </c>
      <c r="E1018" s="19" t="s">
        <v>21</v>
      </c>
      <c r="F1018" s="19" t="s">
        <v>1572</v>
      </c>
      <c r="G1018" s="19" t="s">
        <v>1573</v>
      </c>
    </row>
    <row r="1019" spans="1:7" x14ac:dyDescent="0.45">
      <c r="A1019" s="18" t="s">
        <v>10085</v>
      </c>
      <c r="B1019" s="15" t="s">
        <v>9153</v>
      </c>
      <c r="C1019" s="19" t="s">
        <v>7880</v>
      </c>
      <c r="D1019" s="19" t="s">
        <v>7469</v>
      </c>
      <c r="E1019" s="19" t="s">
        <v>21</v>
      </c>
      <c r="F1019" s="19" t="s">
        <v>1569</v>
      </c>
      <c r="G1019" s="19" t="s">
        <v>1570</v>
      </c>
    </row>
    <row r="1020" spans="1:7" x14ac:dyDescent="0.45">
      <c r="A1020" s="18" t="s">
        <v>10086</v>
      </c>
      <c r="B1020" s="15" t="s">
        <v>9153</v>
      </c>
      <c r="C1020" s="19" t="s">
        <v>7701</v>
      </c>
      <c r="D1020" s="19" t="s">
        <v>7469</v>
      </c>
      <c r="E1020" s="19" t="s">
        <v>41</v>
      </c>
      <c r="F1020" s="19" t="s">
        <v>45</v>
      </c>
      <c r="G1020" s="19" t="s">
        <v>46</v>
      </c>
    </row>
    <row r="1021" spans="1:7" x14ac:dyDescent="0.45">
      <c r="A1021" s="18" t="s">
        <v>10087</v>
      </c>
      <c r="B1021" s="15" t="s">
        <v>9153</v>
      </c>
      <c r="C1021" s="19" t="s">
        <v>7977</v>
      </c>
      <c r="D1021" s="19" t="s">
        <v>7469</v>
      </c>
      <c r="E1021" s="19" t="s">
        <v>41</v>
      </c>
      <c r="F1021" s="19" t="s">
        <v>42</v>
      </c>
      <c r="G1021" s="19" t="s">
        <v>7107</v>
      </c>
    </row>
    <row r="1022" spans="1:7" x14ac:dyDescent="0.45">
      <c r="A1022" s="18" t="s">
        <v>10088</v>
      </c>
      <c r="B1022" s="15" t="s">
        <v>9153</v>
      </c>
      <c r="C1022" s="19" t="s">
        <v>7978</v>
      </c>
      <c r="D1022" s="19" t="s">
        <v>7469</v>
      </c>
      <c r="E1022" s="19" t="s">
        <v>41</v>
      </c>
      <c r="F1022" s="19" t="s">
        <v>45</v>
      </c>
      <c r="G1022" s="19" t="s">
        <v>7108</v>
      </c>
    </row>
    <row r="1023" spans="1:7" x14ac:dyDescent="0.45">
      <c r="A1023" s="18" t="s">
        <v>10089</v>
      </c>
      <c r="B1023" s="15" t="s">
        <v>9153</v>
      </c>
      <c r="C1023" s="19" t="s">
        <v>7746</v>
      </c>
      <c r="D1023" s="19" t="s">
        <v>7469</v>
      </c>
      <c r="E1023" s="19" t="s">
        <v>384</v>
      </c>
      <c r="F1023" s="19" t="s">
        <v>389</v>
      </c>
      <c r="G1023" s="19" t="s">
        <v>390</v>
      </c>
    </row>
    <row r="1024" spans="1:7" x14ac:dyDescent="0.45">
      <c r="A1024" s="18" t="s">
        <v>10090</v>
      </c>
      <c r="B1024" s="15" t="s">
        <v>9153</v>
      </c>
      <c r="C1024" s="19" t="s">
        <v>7746</v>
      </c>
      <c r="D1024" s="19" t="s">
        <v>7469</v>
      </c>
      <c r="E1024" s="19" t="s">
        <v>91</v>
      </c>
      <c r="F1024" s="19" t="s">
        <v>444</v>
      </c>
      <c r="G1024" s="19" t="s">
        <v>445</v>
      </c>
    </row>
    <row r="1025" spans="1:7" x14ac:dyDescent="0.45">
      <c r="A1025" s="18" t="s">
        <v>10091</v>
      </c>
      <c r="B1025" s="15" t="s">
        <v>9153</v>
      </c>
      <c r="C1025" s="19" t="s">
        <v>7746</v>
      </c>
      <c r="D1025" s="19" t="s">
        <v>7469</v>
      </c>
      <c r="E1025" s="19" t="s">
        <v>274</v>
      </c>
      <c r="F1025" s="19" t="s">
        <v>654</v>
      </c>
      <c r="G1025" s="19" t="s">
        <v>655</v>
      </c>
    </row>
    <row r="1026" spans="1:7" x14ac:dyDescent="0.45">
      <c r="A1026" s="18" t="s">
        <v>10092</v>
      </c>
      <c r="B1026" s="15" t="s">
        <v>9153</v>
      </c>
      <c r="C1026" s="19" t="s">
        <v>7746</v>
      </c>
      <c r="D1026" s="19" t="s">
        <v>7469</v>
      </c>
      <c r="E1026" s="19" t="s">
        <v>796</v>
      </c>
      <c r="F1026" s="19" t="s">
        <v>799</v>
      </c>
      <c r="G1026" s="19" t="s">
        <v>800</v>
      </c>
    </row>
    <row r="1027" spans="1:7" x14ac:dyDescent="0.45">
      <c r="A1027" s="18" t="s">
        <v>374</v>
      </c>
      <c r="B1027" s="15" t="s">
        <v>9153</v>
      </c>
      <c r="C1027" s="19" t="s">
        <v>7746</v>
      </c>
      <c r="D1027" s="19" t="s">
        <v>7469</v>
      </c>
      <c r="E1027" s="19" t="s">
        <v>384</v>
      </c>
      <c r="F1027" s="19" t="s">
        <v>389</v>
      </c>
      <c r="G1027" s="19" t="s">
        <v>1284</v>
      </c>
    </row>
    <row r="1028" spans="1:7" x14ac:dyDescent="0.45">
      <c r="A1028" s="18" t="s">
        <v>376</v>
      </c>
      <c r="B1028" s="15" t="s">
        <v>9153</v>
      </c>
      <c r="C1028" s="19" t="s">
        <v>7746</v>
      </c>
      <c r="D1028" s="19" t="s">
        <v>7469</v>
      </c>
      <c r="E1028" s="19" t="s">
        <v>41</v>
      </c>
      <c r="F1028" s="19" t="s">
        <v>45</v>
      </c>
      <c r="G1028" s="19" t="s">
        <v>2764</v>
      </c>
    </row>
    <row r="1029" spans="1:7" x14ac:dyDescent="0.45">
      <c r="A1029" s="18" t="s">
        <v>1897</v>
      </c>
      <c r="B1029" s="15" t="s">
        <v>9153</v>
      </c>
      <c r="C1029" s="19" t="s">
        <v>7700</v>
      </c>
      <c r="D1029" s="19" t="s">
        <v>7469</v>
      </c>
      <c r="E1029" s="19" t="s">
        <v>41</v>
      </c>
      <c r="F1029" s="19" t="s">
        <v>42</v>
      </c>
      <c r="G1029" s="19" t="s">
        <v>43</v>
      </c>
    </row>
    <row r="1030" spans="1:7" x14ac:dyDescent="0.45">
      <c r="A1030" s="18" t="s">
        <v>10093</v>
      </c>
      <c r="B1030" s="15" t="s">
        <v>9153</v>
      </c>
      <c r="C1030" s="19" t="s">
        <v>7700</v>
      </c>
      <c r="D1030" s="19" t="s">
        <v>7469</v>
      </c>
      <c r="E1030" s="19" t="s">
        <v>384</v>
      </c>
      <c r="F1030" s="19" t="s">
        <v>386</v>
      </c>
      <c r="G1030" s="19" t="s">
        <v>387</v>
      </c>
    </row>
    <row r="1031" spans="1:7" x14ac:dyDescent="0.45">
      <c r="A1031" s="18" t="s">
        <v>10094</v>
      </c>
      <c r="B1031" s="15" t="s">
        <v>9153</v>
      </c>
      <c r="C1031" s="19" t="s">
        <v>7700</v>
      </c>
      <c r="D1031" s="19" t="s">
        <v>7469</v>
      </c>
      <c r="E1031" s="19" t="s">
        <v>91</v>
      </c>
      <c r="F1031" s="19" t="s">
        <v>442</v>
      </c>
      <c r="G1031" s="19" t="s">
        <v>443</v>
      </c>
    </row>
    <row r="1032" spans="1:7" x14ac:dyDescent="0.45">
      <c r="A1032" s="18" t="s">
        <v>10095</v>
      </c>
      <c r="B1032" s="15" t="s">
        <v>9153</v>
      </c>
      <c r="C1032" s="19" t="s">
        <v>7700</v>
      </c>
      <c r="D1032" s="19" t="s">
        <v>7469</v>
      </c>
      <c r="E1032" s="19" t="s">
        <v>274</v>
      </c>
      <c r="F1032" s="19" t="s">
        <v>652</v>
      </c>
      <c r="G1032" s="19" t="s">
        <v>653</v>
      </c>
    </row>
    <row r="1033" spans="1:7" x14ac:dyDescent="0.45">
      <c r="A1033" s="18" t="s">
        <v>10096</v>
      </c>
      <c r="B1033" s="15" t="s">
        <v>9153</v>
      </c>
      <c r="C1033" s="19" t="s">
        <v>7700</v>
      </c>
      <c r="D1033" s="19" t="s">
        <v>7469</v>
      </c>
      <c r="E1033" s="19" t="s">
        <v>796</v>
      </c>
      <c r="F1033" s="19" t="s">
        <v>797</v>
      </c>
      <c r="G1033" s="19" t="s">
        <v>798</v>
      </c>
    </row>
    <row r="1034" spans="1:7" x14ac:dyDescent="0.45">
      <c r="A1034" s="18" t="s">
        <v>10097</v>
      </c>
      <c r="B1034" s="15" t="s">
        <v>9153</v>
      </c>
      <c r="C1034" s="19" t="s">
        <v>7700</v>
      </c>
      <c r="D1034" s="19" t="s">
        <v>7469</v>
      </c>
      <c r="E1034" s="19" t="s">
        <v>796</v>
      </c>
      <c r="F1034" s="19" t="s">
        <v>18</v>
      </c>
      <c r="G1034" s="19" t="s">
        <v>1145</v>
      </c>
    </row>
    <row r="1035" spans="1:7" x14ac:dyDescent="0.45">
      <c r="A1035" s="18" t="s">
        <v>10098</v>
      </c>
      <c r="B1035" s="15" t="s">
        <v>9153</v>
      </c>
      <c r="C1035" s="19" t="s">
        <v>7700</v>
      </c>
      <c r="D1035" s="19" t="s">
        <v>7469</v>
      </c>
      <c r="E1035" s="19" t="s">
        <v>384</v>
      </c>
      <c r="F1035" s="19" t="s">
        <v>386</v>
      </c>
      <c r="G1035" s="19" t="s">
        <v>1283</v>
      </c>
    </row>
    <row r="1036" spans="1:7" x14ac:dyDescent="0.45">
      <c r="A1036" s="18" t="s">
        <v>10099</v>
      </c>
      <c r="B1036" s="15" t="s">
        <v>9153</v>
      </c>
      <c r="C1036" s="19" t="s">
        <v>7700</v>
      </c>
      <c r="D1036" s="19" t="s">
        <v>7469</v>
      </c>
      <c r="E1036" s="19" t="s">
        <v>41</v>
      </c>
      <c r="F1036" s="19" t="s">
        <v>42</v>
      </c>
      <c r="G1036" s="19" t="s">
        <v>2763</v>
      </c>
    </row>
    <row r="1037" spans="1:7" x14ac:dyDescent="0.45">
      <c r="A1037" s="18" t="s">
        <v>10100</v>
      </c>
      <c r="B1037" s="15" t="s">
        <v>9153</v>
      </c>
      <c r="C1037" s="19" t="s">
        <v>7700</v>
      </c>
      <c r="D1037" s="19" t="s">
        <v>7469</v>
      </c>
      <c r="E1037" s="19" t="s">
        <v>274</v>
      </c>
      <c r="F1037" s="19" t="s">
        <v>652</v>
      </c>
      <c r="G1037" s="19" t="s">
        <v>4931</v>
      </c>
    </row>
    <row r="1038" spans="1:7" x14ac:dyDescent="0.45">
      <c r="A1038" s="18" t="s">
        <v>10101</v>
      </c>
      <c r="B1038" s="15" t="s">
        <v>9153</v>
      </c>
      <c r="C1038" s="19" t="s">
        <v>7802</v>
      </c>
      <c r="D1038" s="19" t="s">
        <v>7469</v>
      </c>
      <c r="E1038" s="19" t="s">
        <v>71</v>
      </c>
      <c r="F1038" s="19" t="s">
        <v>711</v>
      </c>
      <c r="G1038" s="19" t="s">
        <v>712</v>
      </c>
    </row>
    <row r="1039" spans="1:7" x14ac:dyDescent="0.45">
      <c r="A1039" s="18" t="s">
        <v>10102</v>
      </c>
      <c r="B1039" s="15" t="s">
        <v>9153</v>
      </c>
      <c r="C1039" s="19" t="s">
        <v>7802</v>
      </c>
      <c r="D1039" s="19" t="s">
        <v>7469</v>
      </c>
      <c r="E1039" s="19" t="s">
        <v>71</v>
      </c>
      <c r="F1039" s="19" t="s">
        <v>711</v>
      </c>
      <c r="G1039" s="19" t="s">
        <v>1151</v>
      </c>
    </row>
    <row r="1040" spans="1:7" x14ac:dyDescent="0.45">
      <c r="A1040" s="18" t="s">
        <v>10103</v>
      </c>
      <c r="B1040" s="15" t="s">
        <v>9153</v>
      </c>
      <c r="C1040" s="19" t="s">
        <v>7801</v>
      </c>
      <c r="D1040" s="19" t="s">
        <v>7469</v>
      </c>
      <c r="E1040" s="19" t="s">
        <v>71</v>
      </c>
      <c r="F1040" s="19" t="s">
        <v>708</v>
      </c>
      <c r="G1040" s="19" t="s">
        <v>709</v>
      </c>
    </row>
    <row r="1041" spans="1:7" x14ac:dyDescent="0.45">
      <c r="A1041" s="18" t="s">
        <v>10104</v>
      </c>
      <c r="B1041" s="15" t="s">
        <v>9153</v>
      </c>
      <c r="C1041" s="19" t="s">
        <v>7801</v>
      </c>
      <c r="D1041" s="19" t="s">
        <v>7469</v>
      </c>
      <c r="E1041" s="19" t="s">
        <v>71</v>
      </c>
      <c r="F1041" s="19" t="s">
        <v>708</v>
      </c>
      <c r="G1041" s="19" t="s">
        <v>1150</v>
      </c>
    </row>
    <row r="1042" spans="1:7" x14ac:dyDescent="0.45">
      <c r="A1042" s="18" t="s">
        <v>10105</v>
      </c>
      <c r="B1042" s="15" t="s">
        <v>9153</v>
      </c>
      <c r="C1042" s="19" t="s">
        <v>7967</v>
      </c>
      <c r="D1042" s="19" t="s">
        <v>7469</v>
      </c>
      <c r="E1042" s="19" t="s">
        <v>21</v>
      </c>
      <c r="F1042" s="19" t="s">
        <v>7071</v>
      </c>
      <c r="G1042" s="19" t="s">
        <v>7072</v>
      </c>
    </row>
    <row r="1043" spans="1:7" x14ac:dyDescent="0.45">
      <c r="A1043" s="18" t="s">
        <v>10106</v>
      </c>
      <c r="B1043" s="15" t="s">
        <v>9153</v>
      </c>
      <c r="C1043" s="19" t="s">
        <v>7842</v>
      </c>
      <c r="D1043" s="19" t="s">
        <v>7469</v>
      </c>
      <c r="E1043" s="19" t="s">
        <v>21</v>
      </c>
      <c r="F1043" s="19" t="s">
        <v>1055</v>
      </c>
      <c r="G1043" s="19" t="s">
        <v>1056</v>
      </c>
    </row>
    <row r="1044" spans="1:7" x14ac:dyDescent="0.45">
      <c r="A1044" s="18" t="s">
        <v>10107</v>
      </c>
      <c r="B1044" s="15" t="s">
        <v>9153</v>
      </c>
      <c r="C1044" s="19" t="s">
        <v>7842</v>
      </c>
      <c r="D1044" s="19" t="s">
        <v>7469</v>
      </c>
      <c r="E1044" s="19" t="s">
        <v>21</v>
      </c>
      <c r="F1044" s="19" t="s">
        <v>1055</v>
      </c>
      <c r="G1044" s="19" t="s">
        <v>1196</v>
      </c>
    </row>
    <row r="1045" spans="1:7" x14ac:dyDescent="0.45">
      <c r="A1045" s="18" t="s">
        <v>10108</v>
      </c>
      <c r="B1045" s="15" t="s">
        <v>9153</v>
      </c>
      <c r="C1045" s="19" t="s">
        <v>7841</v>
      </c>
      <c r="D1045" s="19" t="s">
        <v>7469</v>
      </c>
      <c r="E1045" s="19" t="s">
        <v>21</v>
      </c>
      <c r="F1045" s="19" t="s">
        <v>1052</v>
      </c>
      <c r="G1045" s="19" t="s">
        <v>1053</v>
      </c>
    </row>
    <row r="1046" spans="1:7" x14ac:dyDescent="0.45">
      <c r="A1046" s="18" t="s">
        <v>10109</v>
      </c>
      <c r="B1046" s="15" t="s">
        <v>9153</v>
      </c>
      <c r="C1046" s="19" t="s">
        <v>7841</v>
      </c>
      <c r="D1046" s="19" t="s">
        <v>7469</v>
      </c>
      <c r="E1046" s="19" t="s">
        <v>21</v>
      </c>
      <c r="F1046" s="19" t="s">
        <v>1052</v>
      </c>
      <c r="G1046" s="19" t="s">
        <v>1195</v>
      </c>
    </row>
    <row r="1047" spans="1:7" x14ac:dyDescent="0.45">
      <c r="A1047" s="18" t="s">
        <v>10110</v>
      </c>
      <c r="B1047" s="15" t="s">
        <v>9153</v>
      </c>
      <c r="C1047" s="20" t="s">
        <v>8060</v>
      </c>
      <c r="D1047" s="19" t="s">
        <v>7469</v>
      </c>
      <c r="E1047" s="19" t="s">
        <v>21</v>
      </c>
      <c r="F1047" s="19" t="s">
        <v>1462</v>
      </c>
      <c r="G1047" s="19" t="s">
        <v>1463</v>
      </c>
    </row>
    <row r="1048" spans="1:7" x14ac:dyDescent="0.45">
      <c r="A1048" s="18" t="s">
        <v>1798</v>
      </c>
      <c r="B1048" s="15" t="s">
        <v>9153</v>
      </c>
      <c r="C1048" s="20" t="s">
        <v>8060</v>
      </c>
      <c r="D1048" s="19" t="s">
        <v>7469</v>
      </c>
      <c r="E1048" s="19" t="s">
        <v>21</v>
      </c>
      <c r="F1048" s="19" t="s">
        <v>1462</v>
      </c>
      <c r="G1048" s="19" t="s">
        <v>2142</v>
      </c>
    </row>
    <row r="1049" spans="1:7" x14ac:dyDescent="0.45">
      <c r="A1049" s="18" t="s">
        <v>1804</v>
      </c>
      <c r="B1049" s="15" t="s">
        <v>9153</v>
      </c>
      <c r="C1049" s="20" t="s">
        <v>8059</v>
      </c>
      <c r="D1049" s="19" t="s">
        <v>7469</v>
      </c>
      <c r="E1049" s="19" t="s">
        <v>21</v>
      </c>
      <c r="F1049" s="19" t="s">
        <v>1459</v>
      </c>
      <c r="G1049" s="19" t="s">
        <v>1460</v>
      </c>
    </row>
    <row r="1050" spans="1:7" x14ac:dyDescent="0.45">
      <c r="A1050" s="18" t="s">
        <v>10111</v>
      </c>
      <c r="B1050" s="15" t="s">
        <v>9153</v>
      </c>
      <c r="C1050" s="20" t="s">
        <v>8059</v>
      </c>
      <c r="D1050" s="19" t="s">
        <v>7469</v>
      </c>
      <c r="E1050" s="19" t="s">
        <v>21</v>
      </c>
      <c r="F1050" s="19" t="s">
        <v>1459</v>
      </c>
      <c r="G1050" s="19" t="s">
        <v>1545</v>
      </c>
    </row>
    <row r="1051" spans="1:7" x14ac:dyDescent="0.45">
      <c r="A1051" s="18" t="s">
        <v>10112</v>
      </c>
      <c r="B1051" s="15" t="s">
        <v>9153</v>
      </c>
      <c r="C1051" s="20" t="s">
        <v>8059</v>
      </c>
      <c r="D1051" s="19" t="s">
        <v>7469</v>
      </c>
      <c r="E1051" s="19" t="s">
        <v>21</v>
      </c>
      <c r="F1051" s="19" t="s">
        <v>1459</v>
      </c>
      <c r="G1051" s="19" t="s">
        <v>2141</v>
      </c>
    </row>
    <row r="1052" spans="1:7" x14ac:dyDescent="0.45">
      <c r="A1052" s="18" t="s">
        <v>10113</v>
      </c>
      <c r="B1052" s="15" t="s">
        <v>9153</v>
      </c>
      <c r="C1052" s="20" t="s">
        <v>8059</v>
      </c>
      <c r="D1052" s="19" t="s">
        <v>7469</v>
      </c>
      <c r="E1052" s="19" t="s">
        <v>21</v>
      </c>
      <c r="F1052" s="19" t="s">
        <v>3547</v>
      </c>
      <c r="G1052" s="19" t="s">
        <v>3548</v>
      </c>
    </row>
    <row r="1053" spans="1:7" x14ac:dyDescent="0.45">
      <c r="A1053" s="18" t="s">
        <v>10114</v>
      </c>
      <c r="B1053" s="15" t="s">
        <v>9153</v>
      </c>
      <c r="C1053" s="19" t="s">
        <v>7935</v>
      </c>
      <c r="D1053" s="19" t="s">
        <v>7469</v>
      </c>
      <c r="E1053" s="19" t="s">
        <v>54</v>
      </c>
      <c r="F1053" s="19" t="s">
        <v>3545</v>
      </c>
      <c r="G1053" s="19" t="s">
        <v>3551</v>
      </c>
    </row>
    <row r="1054" spans="1:7" x14ac:dyDescent="0.45">
      <c r="A1054" s="18" t="s">
        <v>10115</v>
      </c>
      <c r="B1054" s="15" t="s">
        <v>9153</v>
      </c>
      <c r="C1054" s="19" t="s">
        <v>7933</v>
      </c>
      <c r="D1054" s="19" t="s">
        <v>7469</v>
      </c>
      <c r="E1054" s="19" t="s">
        <v>54</v>
      </c>
      <c r="F1054" s="19" t="s">
        <v>3542</v>
      </c>
      <c r="G1054" s="19" t="s">
        <v>3543</v>
      </c>
    </row>
    <row r="1055" spans="1:7" x14ac:dyDescent="0.45">
      <c r="A1055" s="18" t="s">
        <v>1239</v>
      </c>
      <c r="B1055" s="15" t="s">
        <v>9153</v>
      </c>
      <c r="C1055" s="19" t="s">
        <v>7933</v>
      </c>
      <c r="D1055" s="19" t="s">
        <v>7469</v>
      </c>
      <c r="E1055" s="19" t="s">
        <v>54</v>
      </c>
      <c r="F1055" s="19" t="s">
        <v>3542</v>
      </c>
      <c r="G1055" s="19" t="s">
        <v>3549</v>
      </c>
    </row>
    <row r="1056" spans="1:7" x14ac:dyDescent="0.45">
      <c r="A1056" s="18" t="s">
        <v>10116</v>
      </c>
      <c r="B1056" s="15" t="s">
        <v>9153</v>
      </c>
      <c r="C1056" s="20" t="s">
        <v>8113</v>
      </c>
      <c r="D1056" s="20" t="s">
        <v>7645</v>
      </c>
      <c r="E1056" s="19" t="s">
        <v>21</v>
      </c>
      <c r="F1056" s="19" t="s">
        <v>1459</v>
      </c>
      <c r="G1056" s="19" t="s">
        <v>7048</v>
      </c>
    </row>
    <row r="1057" spans="1:7" x14ac:dyDescent="0.45">
      <c r="A1057" s="18" t="s">
        <v>10117</v>
      </c>
      <c r="B1057" s="15" t="s">
        <v>9153</v>
      </c>
      <c r="C1057" s="20" t="s">
        <v>8114</v>
      </c>
      <c r="D1057" s="20" t="s">
        <v>7645</v>
      </c>
      <c r="E1057" s="19" t="s">
        <v>21</v>
      </c>
      <c r="F1057" s="19" t="s">
        <v>1462</v>
      </c>
      <c r="G1057" s="19" t="s">
        <v>7046</v>
      </c>
    </row>
    <row r="1058" spans="1:7" x14ac:dyDescent="0.45">
      <c r="A1058" s="18" t="s">
        <v>10118</v>
      </c>
      <c r="B1058" s="15" t="s">
        <v>9153</v>
      </c>
      <c r="C1058" s="19" t="s">
        <v>7934</v>
      </c>
      <c r="D1058" s="19" t="s">
        <v>7469</v>
      </c>
      <c r="E1058" s="19" t="s">
        <v>54</v>
      </c>
      <c r="F1058" s="19" t="s">
        <v>3545</v>
      </c>
      <c r="G1058" s="19" t="s">
        <v>3546</v>
      </c>
    </row>
    <row r="1059" spans="1:7" x14ac:dyDescent="0.45">
      <c r="A1059" s="18" t="s">
        <v>10119</v>
      </c>
      <c r="B1059" s="15" t="s">
        <v>9153</v>
      </c>
      <c r="C1059" s="19" t="s">
        <v>7875</v>
      </c>
      <c r="D1059" s="19" t="s">
        <v>7469</v>
      </c>
      <c r="E1059" s="19" t="s">
        <v>21</v>
      </c>
      <c r="F1059" s="19" t="s">
        <v>3918</v>
      </c>
      <c r="G1059" s="19" t="s">
        <v>4930</v>
      </c>
    </row>
    <row r="1060" spans="1:7" x14ac:dyDescent="0.45">
      <c r="A1060" s="18" t="s">
        <v>10120</v>
      </c>
      <c r="B1060" s="15" t="s">
        <v>9153</v>
      </c>
      <c r="C1060" s="19" t="s">
        <v>7874</v>
      </c>
      <c r="D1060" s="19" t="s">
        <v>7469</v>
      </c>
      <c r="E1060" s="19" t="s">
        <v>21</v>
      </c>
      <c r="F1060" s="19" t="s">
        <v>3547</v>
      </c>
      <c r="G1060" s="19" t="s">
        <v>4929</v>
      </c>
    </row>
    <row r="1061" spans="1:7" x14ac:dyDescent="0.45">
      <c r="A1061" s="18" t="s">
        <v>10121</v>
      </c>
      <c r="B1061" s="15" t="s">
        <v>9153</v>
      </c>
      <c r="C1061" s="19" t="s">
        <v>7686</v>
      </c>
      <c r="D1061" s="19" t="s">
        <v>7469</v>
      </c>
      <c r="E1061" s="19" t="s">
        <v>54</v>
      </c>
      <c r="F1061" s="19" t="s">
        <v>6638</v>
      </c>
      <c r="G1061" s="19" t="s">
        <v>6639</v>
      </c>
    </row>
    <row r="1062" spans="1:7" x14ac:dyDescent="0.45">
      <c r="A1062" s="18" t="s">
        <v>10122</v>
      </c>
      <c r="B1062" s="15" t="s">
        <v>9153</v>
      </c>
      <c r="C1062" s="19" t="s">
        <v>7687</v>
      </c>
      <c r="D1062" s="19" t="s">
        <v>7469</v>
      </c>
      <c r="E1062" s="19" t="s">
        <v>54</v>
      </c>
      <c r="F1062" s="19" t="s">
        <v>6640</v>
      </c>
      <c r="G1062" s="19" t="s">
        <v>6641</v>
      </c>
    </row>
    <row r="1063" spans="1:7" x14ac:dyDescent="0.45">
      <c r="A1063" s="18" t="s">
        <v>10123</v>
      </c>
      <c r="B1063" s="15" t="s">
        <v>9153</v>
      </c>
      <c r="C1063" s="19" t="s">
        <v>7778</v>
      </c>
      <c r="D1063" s="19" t="s">
        <v>7469</v>
      </c>
      <c r="E1063" s="19" t="s">
        <v>21</v>
      </c>
      <c r="F1063" s="19" t="s">
        <v>581</v>
      </c>
      <c r="G1063" s="19" t="s">
        <v>582</v>
      </c>
    </row>
    <row r="1064" spans="1:7" x14ac:dyDescent="0.45">
      <c r="A1064" s="18" t="s">
        <v>10124</v>
      </c>
      <c r="B1064" s="15" t="s">
        <v>9153</v>
      </c>
      <c r="C1064" s="19" t="s">
        <v>7778</v>
      </c>
      <c r="D1064" s="19" t="s">
        <v>7469</v>
      </c>
      <c r="E1064" s="19" t="s">
        <v>54</v>
      </c>
      <c r="F1064" s="19" t="s">
        <v>1824</v>
      </c>
      <c r="G1064" s="19" t="s">
        <v>1825</v>
      </c>
    </row>
    <row r="1065" spans="1:7" x14ac:dyDescent="0.45">
      <c r="A1065" s="18" t="s">
        <v>10125</v>
      </c>
      <c r="B1065" s="15" t="s">
        <v>9153</v>
      </c>
      <c r="C1065" s="19" t="s">
        <v>7778</v>
      </c>
      <c r="D1065" s="19" t="s">
        <v>7469</v>
      </c>
      <c r="E1065" s="19" t="s">
        <v>54</v>
      </c>
      <c r="F1065" s="19" t="s">
        <v>1824</v>
      </c>
      <c r="G1065" s="19" t="s">
        <v>2756</v>
      </c>
    </row>
    <row r="1066" spans="1:7" x14ac:dyDescent="0.45">
      <c r="A1066" s="18" t="s">
        <v>10126</v>
      </c>
      <c r="B1066" s="15" t="s">
        <v>9153</v>
      </c>
      <c r="C1066" s="19" t="s">
        <v>7777</v>
      </c>
      <c r="D1066" s="19" t="s">
        <v>7469</v>
      </c>
      <c r="E1066" s="19" t="s">
        <v>21</v>
      </c>
      <c r="F1066" s="19" t="s">
        <v>578</v>
      </c>
      <c r="G1066" s="19" t="s">
        <v>579</v>
      </c>
    </row>
    <row r="1067" spans="1:7" x14ac:dyDescent="0.45">
      <c r="A1067" s="18" t="s">
        <v>3416</v>
      </c>
      <c r="B1067" s="15" t="s">
        <v>9153</v>
      </c>
      <c r="C1067" s="19" t="s">
        <v>7777</v>
      </c>
      <c r="D1067" s="19" t="s">
        <v>7469</v>
      </c>
      <c r="E1067" s="19" t="s">
        <v>54</v>
      </c>
      <c r="F1067" s="19" t="s">
        <v>1089</v>
      </c>
      <c r="G1067" s="19" t="s">
        <v>1823</v>
      </c>
    </row>
    <row r="1068" spans="1:7" x14ac:dyDescent="0.45">
      <c r="A1068" s="18" t="s">
        <v>10127</v>
      </c>
      <c r="B1068" s="15" t="s">
        <v>9153</v>
      </c>
      <c r="C1068" s="19" t="s">
        <v>7777</v>
      </c>
      <c r="D1068" s="19" t="s">
        <v>7469</v>
      </c>
      <c r="E1068" s="19" t="s">
        <v>54</v>
      </c>
      <c r="F1068" s="19" t="s">
        <v>1089</v>
      </c>
      <c r="G1068" s="19" t="s">
        <v>2755</v>
      </c>
    </row>
    <row r="1069" spans="1:7" x14ac:dyDescent="0.45">
      <c r="A1069" s="18" t="s">
        <v>10128</v>
      </c>
      <c r="B1069" s="15" t="s">
        <v>9153</v>
      </c>
      <c r="C1069" s="19" t="s">
        <v>7819</v>
      </c>
      <c r="D1069" s="19" t="s">
        <v>7469</v>
      </c>
      <c r="E1069" s="19" t="s">
        <v>21</v>
      </c>
      <c r="F1069" s="19" t="s">
        <v>907</v>
      </c>
      <c r="G1069" s="19" t="s">
        <v>908</v>
      </c>
    </row>
    <row r="1070" spans="1:7" x14ac:dyDescent="0.45">
      <c r="A1070" s="18" t="s">
        <v>10129</v>
      </c>
      <c r="B1070" s="15" t="s">
        <v>9153</v>
      </c>
      <c r="C1070" s="19" t="s">
        <v>7818</v>
      </c>
      <c r="D1070" s="19" t="s">
        <v>7469</v>
      </c>
      <c r="E1070" s="19" t="s">
        <v>21</v>
      </c>
      <c r="F1070" s="19" t="s">
        <v>904</v>
      </c>
      <c r="G1070" s="19" t="s">
        <v>905</v>
      </c>
    </row>
    <row r="1071" spans="1:7" x14ac:dyDescent="0.45">
      <c r="A1071" s="18" t="s">
        <v>10130</v>
      </c>
      <c r="B1071" s="15" t="s">
        <v>9153</v>
      </c>
      <c r="C1071" s="19" t="s">
        <v>7816</v>
      </c>
      <c r="D1071" s="19" t="s">
        <v>7469</v>
      </c>
      <c r="E1071" s="19" t="s">
        <v>859</v>
      </c>
      <c r="F1071" s="19" t="s">
        <v>864</v>
      </c>
      <c r="G1071" s="19" t="s">
        <v>865</v>
      </c>
    </row>
    <row r="1072" spans="1:7" x14ac:dyDescent="0.45">
      <c r="A1072" s="18" t="s">
        <v>10131</v>
      </c>
      <c r="B1072" s="15" t="s">
        <v>9153</v>
      </c>
      <c r="C1072" s="19" t="s">
        <v>7815</v>
      </c>
      <c r="D1072" s="19" t="s">
        <v>7469</v>
      </c>
      <c r="E1072" s="19" t="s">
        <v>859</v>
      </c>
      <c r="F1072" s="19" t="s">
        <v>860</v>
      </c>
      <c r="G1072" s="19" t="s">
        <v>861</v>
      </c>
    </row>
    <row r="1073" spans="1:7" x14ac:dyDescent="0.45">
      <c r="A1073" s="18" t="s">
        <v>10132</v>
      </c>
      <c r="B1073" s="15" t="s">
        <v>9153</v>
      </c>
      <c r="C1073" s="19" t="s">
        <v>7985</v>
      </c>
      <c r="D1073" s="19" t="s">
        <v>7469</v>
      </c>
      <c r="E1073" s="19" t="s">
        <v>21</v>
      </c>
      <c r="F1073" s="19" t="s">
        <v>542</v>
      </c>
      <c r="G1073" s="19" t="s">
        <v>7401</v>
      </c>
    </row>
    <row r="1074" spans="1:7" x14ac:dyDescent="0.45">
      <c r="A1074" s="18" t="s">
        <v>10133</v>
      </c>
      <c r="B1074" s="15" t="s">
        <v>9153</v>
      </c>
      <c r="C1074" s="19" t="s">
        <v>7986</v>
      </c>
      <c r="D1074" s="19" t="s">
        <v>7469</v>
      </c>
      <c r="E1074" s="19" t="s">
        <v>21</v>
      </c>
      <c r="F1074" s="19" t="s">
        <v>544</v>
      </c>
      <c r="G1074" s="19" t="s">
        <v>7403</v>
      </c>
    </row>
    <row r="1075" spans="1:7" ht="26.4" x14ac:dyDescent="0.45">
      <c r="A1075" s="18" t="s">
        <v>10134</v>
      </c>
      <c r="B1075" s="15" t="s">
        <v>9153</v>
      </c>
      <c r="C1075" s="19" t="s">
        <v>7669</v>
      </c>
      <c r="D1075" s="19" t="s">
        <v>7469</v>
      </c>
      <c r="E1075" s="19" t="s">
        <v>3897</v>
      </c>
      <c r="F1075" s="19" t="s">
        <v>6109</v>
      </c>
      <c r="G1075" s="19" t="s">
        <v>6110</v>
      </c>
    </row>
    <row r="1076" spans="1:7" x14ac:dyDescent="0.45">
      <c r="A1076" s="18" t="s">
        <v>10135</v>
      </c>
      <c r="B1076" s="15" t="s">
        <v>9153</v>
      </c>
      <c r="C1076" s="19" t="s">
        <v>7669</v>
      </c>
      <c r="D1076" s="20" t="s">
        <v>7645</v>
      </c>
      <c r="E1076" s="19" t="s">
        <v>21</v>
      </c>
      <c r="F1076" s="19" t="s">
        <v>6562</v>
      </c>
      <c r="G1076" s="19" t="s">
        <v>6563</v>
      </c>
    </row>
    <row r="1077" spans="1:7" ht="26.4" x14ac:dyDescent="0.45">
      <c r="A1077" s="18" t="s">
        <v>10136</v>
      </c>
      <c r="B1077" s="15" t="s">
        <v>9153</v>
      </c>
      <c r="C1077" s="19" t="s">
        <v>7669</v>
      </c>
      <c r="D1077" s="20" t="s">
        <v>7645</v>
      </c>
      <c r="E1077" s="19" t="s">
        <v>6580</v>
      </c>
      <c r="F1077" s="19" t="s">
        <v>6585</v>
      </c>
      <c r="G1077" s="19" t="s">
        <v>6586</v>
      </c>
    </row>
    <row r="1078" spans="1:7" ht="26.4" x14ac:dyDescent="0.45">
      <c r="A1078" s="18" t="s">
        <v>10137</v>
      </c>
      <c r="B1078" s="15" t="s">
        <v>9153</v>
      </c>
      <c r="C1078" s="19" t="s">
        <v>7670</v>
      </c>
      <c r="D1078" s="19" t="s">
        <v>7469</v>
      </c>
      <c r="E1078" s="19" t="s">
        <v>3897</v>
      </c>
      <c r="F1078" s="19" t="s">
        <v>6112</v>
      </c>
      <c r="G1078" s="19" t="s">
        <v>6113</v>
      </c>
    </row>
    <row r="1079" spans="1:7" x14ac:dyDescent="0.45">
      <c r="A1079" s="18" t="s">
        <v>10138</v>
      </c>
      <c r="B1079" s="15" t="s">
        <v>9153</v>
      </c>
      <c r="C1079" s="19" t="s">
        <v>7670</v>
      </c>
      <c r="D1079" s="20" t="s">
        <v>7645</v>
      </c>
      <c r="E1079" s="19" t="s">
        <v>21</v>
      </c>
      <c r="F1079" s="19" t="s">
        <v>6564</v>
      </c>
      <c r="G1079" s="19" t="s">
        <v>6565</v>
      </c>
    </row>
    <row r="1080" spans="1:7" x14ac:dyDescent="0.45">
      <c r="A1080" s="18" t="s">
        <v>10139</v>
      </c>
      <c r="B1080" s="15" t="s">
        <v>9153</v>
      </c>
      <c r="C1080" s="19" t="s">
        <v>7761</v>
      </c>
      <c r="D1080" s="19" t="s">
        <v>7469</v>
      </c>
      <c r="E1080" s="19" t="s">
        <v>54</v>
      </c>
      <c r="F1080" s="19" t="s">
        <v>482</v>
      </c>
      <c r="G1080" s="19" t="s">
        <v>483</v>
      </c>
    </row>
    <row r="1081" spans="1:7" x14ac:dyDescent="0.45">
      <c r="A1081" s="18" t="s">
        <v>10140</v>
      </c>
      <c r="B1081" s="15" t="s">
        <v>9153</v>
      </c>
      <c r="C1081" s="19" t="s">
        <v>7761</v>
      </c>
      <c r="D1081" s="19" t="s">
        <v>7469</v>
      </c>
      <c r="E1081" s="19" t="s">
        <v>21</v>
      </c>
      <c r="F1081" s="19" t="s">
        <v>544</v>
      </c>
      <c r="G1081" s="19" t="s">
        <v>545</v>
      </c>
    </row>
    <row r="1082" spans="1:7" x14ac:dyDescent="0.45">
      <c r="A1082" s="18" t="s">
        <v>10141</v>
      </c>
      <c r="B1082" s="15" t="s">
        <v>9153</v>
      </c>
      <c r="C1082" s="19" t="s">
        <v>7761</v>
      </c>
      <c r="D1082" s="19" t="s">
        <v>7469</v>
      </c>
      <c r="E1082" s="19" t="s">
        <v>54</v>
      </c>
      <c r="F1082" s="19" t="s">
        <v>968</v>
      </c>
      <c r="G1082" s="19" t="s">
        <v>969</v>
      </c>
    </row>
    <row r="1083" spans="1:7" x14ac:dyDescent="0.45">
      <c r="A1083" s="18" t="s">
        <v>10142</v>
      </c>
      <c r="B1083" s="15" t="s">
        <v>9153</v>
      </c>
      <c r="C1083" s="19" t="s">
        <v>7761</v>
      </c>
      <c r="D1083" s="19" t="s">
        <v>7469</v>
      </c>
      <c r="E1083" s="19" t="s">
        <v>21</v>
      </c>
      <c r="F1083" s="19" t="s">
        <v>544</v>
      </c>
      <c r="G1083" s="19" t="s">
        <v>1086</v>
      </c>
    </row>
    <row r="1084" spans="1:7" x14ac:dyDescent="0.45">
      <c r="A1084" s="18" t="s">
        <v>10143</v>
      </c>
      <c r="B1084" s="15" t="s">
        <v>9153</v>
      </c>
      <c r="C1084" s="19" t="s">
        <v>7761</v>
      </c>
      <c r="D1084" s="19" t="s">
        <v>7469</v>
      </c>
      <c r="E1084" s="19" t="s">
        <v>21</v>
      </c>
      <c r="F1084" s="19" t="s">
        <v>1393</v>
      </c>
      <c r="G1084" s="19" t="s">
        <v>1394</v>
      </c>
    </row>
    <row r="1085" spans="1:7" x14ac:dyDescent="0.45">
      <c r="A1085" s="18" t="s">
        <v>10144</v>
      </c>
      <c r="B1085" s="15" t="s">
        <v>9153</v>
      </c>
      <c r="C1085" s="19" t="s">
        <v>7761</v>
      </c>
      <c r="D1085" s="19" t="s">
        <v>7469</v>
      </c>
      <c r="E1085" s="19" t="s">
        <v>21</v>
      </c>
      <c r="F1085" s="19" t="s">
        <v>1408</v>
      </c>
      <c r="G1085" s="19" t="s">
        <v>1409</v>
      </c>
    </row>
    <row r="1086" spans="1:7" x14ac:dyDescent="0.45">
      <c r="A1086" s="18" t="s">
        <v>10145</v>
      </c>
      <c r="B1086" s="15" t="s">
        <v>9153</v>
      </c>
      <c r="C1086" s="19" t="s">
        <v>7761</v>
      </c>
      <c r="D1086" s="19" t="s">
        <v>7469</v>
      </c>
      <c r="E1086" s="19" t="s">
        <v>21</v>
      </c>
      <c r="F1086" s="19" t="s">
        <v>1408</v>
      </c>
      <c r="G1086" s="19" t="s">
        <v>1446</v>
      </c>
    </row>
    <row r="1087" spans="1:7" x14ac:dyDescent="0.45">
      <c r="A1087" s="18" t="s">
        <v>10146</v>
      </c>
      <c r="B1087" s="15" t="s">
        <v>9153</v>
      </c>
      <c r="C1087" s="19" t="s">
        <v>7761</v>
      </c>
      <c r="D1087" s="19" t="s">
        <v>7469</v>
      </c>
      <c r="E1087" s="19" t="s">
        <v>54</v>
      </c>
      <c r="F1087" s="19" t="s">
        <v>968</v>
      </c>
      <c r="G1087" s="19" t="s">
        <v>1667</v>
      </c>
    </row>
    <row r="1088" spans="1:7" x14ac:dyDescent="0.45">
      <c r="A1088" s="18" t="s">
        <v>10147</v>
      </c>
      <c r="B1088" s="15" t="s">
        <v>9153</v>
      </c>
      <c r="C1088" s="19" t="s">
        <v>7761</v>
      </c>
      <c r="D1088" s="19" t="s">
        <v>7469</v>
      </c>
      <c r="E1088" s="19" t="s">
        <v>21</v>
      </c>
      <c r="F1088" s="19" t="s">
        <v>1672</v>
      </c>
      <c r="G1088" s="19" t="s">
        <v>1673</v>
      </c>
    </row>
    <row r="1089" spans="1:7" x14ac:dyDescent="0.45">
      <c r="A1089" s="18" t="s">
        <v>10148</v>
      </c>
      <c r="B1089" s="15" t="s">
        <v>9153</v>
      </c>
      <c r="C1089" s="19" t="s">
        <v>7761</v>
      </c>
      <c r="D1089" s="19" t="s">
        <v>7469</v>
      </c>
      <c r="E1089" s="19" t="s">
        <v>21</v>
      </c>
      <c r="F1089" s="19" t="s">
        <v>1408</v>
      </c>
      <c r="G1089" s="19" t="s">
        <v>1741</v>
      </c>
    </row>
    <row r="1090" spans="1:7" x14ac:dyDescent="0.45">
      <c r="A1090" s="18" t="s">
        <v>10149</v>
      </c>
      <c r="B1090" s="15" t="s">
        <v>9153</v>
      </c>
      <c r="C1090" s="19" t="s">
        <v>7761</v>
      </c>
      <c r="D1090" s="19" t="s">
        <v>7469</v>
      </c>
      <c r="E1090" s="19" t="s">
        <v>21</v>
      </c>
      <c r="F1090" s="19" t="s">
        <v>544</v>
      </c>
      <c r="G1090" s="19" t="s">
        <v>1926</v>
      </c>
    </row>
    <row r="1091" spans="1:7" x14ac:dyDescent="0.45">
      <c r="A1091" s="18" t="s">
        <v>10150</v>
      </c>
      <c r="B1091" s="15" t="s">
        <v>9153</v>
      </c>
      <c r="C1091" s="19" t="s">
        <v>7761</v>
      </c>
      <c r="D1091" s="19" t="s">
        <v>7469</v>
      </c>
      <c r="E1091" s="19" t="s">
        <v>21</v>
      </c>
      <c r="F1091" s="19" t="s">
        <v>544</v>
      </c>
      <c r="G1091" s="19" t="s">
        <v>1973</v>
      </c>
    </row>
    <row r="1092" spans="1:7" x14ac:dyDescent="0.45">
      <c r="A1092" s="18" t="s">
        <v>10151</v>
      </c>
      <c r="B1092" s="15" t="s">
        <v>9153</v>
      </c>
      <c r="C1092" s="19" t="s">
        <v>7761</v>
      </c>
      <c r="D1092" s="19" t="s">
        <v>7469</v>
      </c>
      <c r="E1092" s="19" t="s">
        <v>21</v>
      </c>
      <c r="F1092" s="19" t="s">
        <v>2094</v>
      </c>
      <c r="G1092" s="19" t="s">
        <v>2095</v>
      </c>
    </row>
    <row r="1093" spans="1:7" x14ac:dyDescent="0.45">
      <c r="A1093" s="18" t="s">
        <v>10152</v>
      </c>
      <c r="B1093" s="15" t="s">
        <v>9153</v>
      </c>
      <c r="C1093" s="19" t="s">
        <v>7761</v>
      </c>
      <c r="D1093" s="19" t="s">
        <v>7469</v>
      </c>
      <c r="E1093" s="19" t="s">
        <v>54</v>
      </c>
      <c r="F1093" s="19" t="s">
        <v>968</v>
      </c>
      <c r="G1093" s="19" t="s">
        <v>3552</v>
      </c>
    </row>
    <row r="1094" spans="1:7" x14ac:dyDescent="0.45">
      <c r="A1094" s="18" t="s">
        <v>10153</v>
      </c>
      <c r="B1094" s="15" t="s">
        <v>9153</v>
      </c>
      <c r="C1094" s="19" t="s">
        <v>7761</v>
      </c>
      <c r="D1094" s="19" t="s">
        <v>7469</v>
      </c>
      <c r="E1094" s="19" t="s">
        <v>21</v>
      </c>
      <c r="F1094" s="19" t="s">
        <v>1672</v>
      </c>
      <c r="G1094" s="19" t="s">
        <v>3554</v>
      </c>
    </row>
    <row r="1095" spans="1:7" x14ac:dyDescent="0.45">
      <c r="A1095" s="18" t="s">
        <v>10154</v>
      </c>
      <c r="B1095" s="15" t="s">
        <v>9153</v>
      </c>
      <c r="C1095" s="19" t="s">
        <v>7761</v>
      </c>
      <c r="D1095" s="19" t="s">
        <v>7469</v>
      </c>
      <c r="E1095" s="19" t="s">
        <v>21</v>
      </c>
      <c r="F1095" s="19" t="s">
        <v>544</v>
      </c>
      <c r="G1095" s="19" t="s">
        <v>3555</v>
      </c>
    </row>
    <row r="1096" spans="1:7" x14ac:dyDescent="0.45">
      <c r="A1096" s="18" t="s">
        <v>10155</v>
      </c>
      <c r="B1096" s="15" t="s">
        <v>9153</v>
      </c>
      <c r="C1096" s="19" t="s">
        <v>7760</v>
      </c>
      <c r="D1096" s="19" t="s">
        <v>7469</v>
      </c>
      <c r="E1096" s="19" t="s">
        <v>54</v>
      </c>
      <c r="F1096" s="19" t="s">
        <v>479</v>
      </c>
      <c r="G1096" s="19" t="s">
        <v>480</v>
      </c>
    </row>
    <row r="1097" spans="1:7" x14ac:dyDescent="0.45">
      <c r="A1097" s="18" t="s">
        <v>10156</v>
      </c>
      <c r="B1097" s="15" t="s">
        <v>9153</v>
      </c>
      <c r="C1097" s="19" t="s">
        <v>7760</v>
      </c>
      <c r="D1097" s="19" t="s">
        <v>7469</v>
      </c>
      <c r="E1097" s="19" t="s">
        <v>21</v>
      </c>
      <c r="F1097" s="19" t="s">
        <v>542</v>
      </c>
      <c r="G1097" s="19" t="s">
        <v>543</v>
      </c>
    </row>
    <row r="1098" spans="1:7" x14ac:dyDescent="0.45">
      <c r="A1098" s="18" t="s">
        <v>10157</v>
      </c>
      <c r="B1098" s="15" t="s">
        <v>9153</v>
      </c>
      <c r="C1098" s="19" t="s">
        <v>7760</v>
      </c>
      <c r="D1098" s="19" t="s">
        <v>7469</v>
      </c>
      <c r="E1098" s="19" t="s">
        <v>21</v>
      </c>
      <c r="F1098" s="19" t="s">
        <v>591</v>
      </c>
      <c r="G1098" s="19" t="s">
        <v>592</v>
      </c>
    </row>
    <row r="1099" spans="1:7" x14ac:dyDescent="0.45">
      <c r="A1099" s="18" t="s">
        <v>10158</v>
      </c>
      <c r="B1099" s="15" t="s">
        <v>9153</v>
      </c>
      <c r="C1099" s="19" t="s">
        <v>7760</v>
      </c>
      <c r="D1099" s="19" t="s">
        <v>7469</v>
      </c>
      <c r="E1099" s="19" t="s">
        <v>21</v>
      </c>
      <c r="F1099" s="19" t="s">
        <v>928</v>
      </c>
      <c r="G1099" s="19" t="s">
        <v>929</v>
      </c>
    </row>
    <row r="1100" spans="1:7" x14ac:dyDescent="0.45">
      <c r="A1100" s="18" t="s">
        <v>10159</v>
      </c>
      <c r="B1100" s="15" t="s">
        <v>9153</v>
      </c>
      <c r="C1100" s="19" t="s">
        <v>7760</v>
      </c>
      <c r="D1100" s="19" t="s">
        <v>7469</v>
      </c>
      <c r="E1100" s="19" t="s">
        <v>54</v>
      </c>
      <c r="F1100" s="19" t="s">
        <v>966</v>
      </c>
      <c r="G1100" s="19" t="s">
        <v>967</v>
      </c>
    </row>
    <row r="1101" spans="1:7" x14ac:dyDescent="0.45">
      <c r="A1101" s="18" t="s">
        <v>10160</v>
      </c>
      <c r="B1101" s="15" t="s">
        <v>9153</v>
      </c>
      <c r="C1101" s="19" t="s">
        <v>7760</v>
      </c>
      <c r="D1101" s="19" t="s">
        <v>7469</v>
      </c>
      <c r="E1101" s="19" t="s">
        <v>21</v>
      </c>
      <c r="F1101" s="19" t="s">
        <v>1391</v>
      </c>
      <c r="G1101" s="19" t="s">
        <v>1392</v>
      </c>
    </row>
    <row r="1102" spans="1:7" x14ac:dyDescent="0.45">
      <c r="A1102" s="18" t="s">
        <v>10161</v>
      </c>
      <c r="B1102" s="15" t="s">
        <v>9153</v>
      </c>
      <c r="C1102" s="19" t="s">
        <v>7760</v>
      </c>
      <c r="D1102" s="19" t="s">
        <v>7469</v>
      </c>
      <c r="E1102" s="19" t="s">
        <v>54</v>
      </c>
      <c r="F1102" s="19" t="s">
        <v>966</v>
      </c>
      <c r="G1102" s="19" t="s">
        <v>1427</v>
      </c>
    </row>
    <row r="1103" spans="1:7" x14ac:dyDescent="0.45">
      <c r="A1103" s="18" t="s">
        <v>10162</v>
      </c>
      <c r="B1103" s="15" t="s">
        <v>9153</v>
      </c>
      <c r="C1103" s="19" t="s">
        <v>7760</v>
      </c>
      <c r="D1103" s="19" t="s">
        <v>7469</v>
      </c>
      <c r="E1103" s="19" t="s">
        <v>21</v>
      </c>
      <c r="F1103" s="19" t="s">
        <v>928</v>
      </c>
      <c r="G1103" s="19" t="s">
        <v>1445</v>
      </c>
    </row>
    <row r="1104" spans="1:7" x14ac:dyDescent="0.45">
      <c r="A1104" s="18" t="s">
        <v>10163</v>
      </c>
      <c r="B1104" s="15" t="s">
        <v>9153</v>
      </c>
      <c r="C1104" s="19" t="s">
        <v>7760</v>
      </c>
      <c r="D1104" s="19" t="s">
        <v>7469</v>
      </c>
      <c r="E1104" s="19" t="s">
        <v>21</v>
      </c>
      <c r="F1104" s="19" t="s">
        <v>591</v>
      </c>
      <c r="G1104" s="19" t="s">
        <v>1671</v>
      </c>
    </row>
    <row r="1105" spans="1:7" x14ac:dyDescent="0.45">
      <c r="A1105" s="18" t="s">
        <v>10164</v>
      </c>
      <c r="B1105" s="15" t="s">
        <v>9153</v>
      </c>
      <c r="C1105" s="19" t="s">
        <v>7760</v>
      </c>
      <c r="D1105" s="19" t="s">
        <v>7469</v>
      </c>
      <c r="E1105" s="19" t="s">
        <v>21</v>
      </c>
      <c r="F1105" s="19" t="s">
        <v>928</v>
      </c>
      <c r="G1105" s="19" t="s">
        <v>1740</v>
      </c>
    </row>
    <row r="1106" spans="1:7" x14ac:dyDescent="0.45">
      <c r="A1106" s="18" t="s">
        <v>10165</v>
      </c>
      <c r="B1106" s="15" t="s">
        <v>9153</v>
      </c>
      <c r="C1106" s="19" t="s">
        <v>7760</v>
      </c>
      <c r="D1106" s="19" t="s">
        <v>7469</v>
      </c>
      <c r="E1106" s="19" t="s">
        <v>21</v>
      </c>
      <c r="F1106" s="19" t="s">
        <v>542</v>
      </c>
      <c r="G1106" s="19" t="s">
        <v>1925</v>
      </c>
    </row>
    <row r="1107" spans="1:7" x14ac:dyDescent="0.45">
      <c r="A1107" s="18" t="s">
        <v>10166</v>
      </c>
      <c r="B1107" s="15" t="s">
        <v>9153</v>
      </c>
      <c r="C1107" s="19" t="s">
        <v>7760</v>
      </c>
      <c r="D1107" s="19" t="s">
        <v>7469</v>
      </c>
      <c r="E1107" s="19" t="s">
        <v>21</v>
      </c>
      <c r="F1107" s="19" t="s">
        <v>542</v>
      </c>
      <c r="G1107" s="19" t="s">
        <v>1969</v>
      </c>
    </row>
    <row r="1108" spans="1:7" x14ac:dyDescent="0.45">
      <c r="A1108" s="18" t="s">
        <v>10167</v>
      </c>
      <c r="B1108" s="15" t="s">
        <v>9153</v>
      </c>
      <c r="C1108" s="19" t="s">
        <v>7760</v>
      </c>
      <c r="D1108" s="19" t="s">
        <v>7469</v>
      </c>
      <c r="E1108" s="19" t="s">
        <v>21</v>
      </c>
      <c r="F1108" s="19" t="s">
        <v>2092</v>
      </c>
      <c r="G1108" s="19" t="s">
        <v>2093</v>
      </c>
    </row>
    <row r="1109" spans="1:7" x14ac:dyDescent="0.45">
      <c r="A1109" s="18" t="s">
        <v>10168</v>
      </c>
      <c r="B1109" s="15" t="s">
        <v>9153</v>
      </c>
      <c r="C1109" s="19" t="s">
        <v>7760</v>
      </c>
      <c r="D1109" s="19" t="s">
        <v>7469</v>
      </c>
      <c r="E1109" s="19" t="s">
        <v>21</v>
      </c>
      <c r="F1109" s="19" t="s">
        <v>591</v>
      </c>
      <c r="G1109" s="19" t="s">
        <v>2135</v>
      </c>
    </row>
    <row r="1110" spans="1:7" x14ac:dyDescent="0.45">
      <c r="A1110" s="18" t="s">
        <v>924</v>
      </c>
      <c r="B1110" s="15" t="s">
        <v>9153</v>
      </c>
      <c r="C1110" s="19" t="s">
        <v>7760</v>
      </c>
      <c r="D1110" s="19" t="s">
        <v>7469</v>
      </c>
      <c r="E1110" s="19" t="s">
        <v>21</v>
      </c>
      <c r="F1110" s="19" t="s">
        <v>591</v>
      </c>
      <c r="G1110" s="19" t="s">
        <v>3553</v>
      </c>
    </row>
    <row r="1111" spans="1:7" x14ac:dyDescent="0.45">
      <c r="A1111" s="18" t="s">
        <v>926</v>
      </c>
      <c r="B1111" s="15" t="s">
        <v>9153</v>
      </c>
      <c r="C1111" s="19" t="s">
        <v>7760</v>
      </c>
      <c r="D1111" s="19" t="s">
        <v>7469</v>
      </c>
      <c r="E1111" s="19" t="s">
        <v>21</v>
      </c>
      <c r="F1111" s="19" t="s">
        <v>542</v>
      </c>
      <c r="G1111" s="19" t="s">
        <v>3556</v>
      </c>
    </row>
    <row r="1112" spans="1:7" x14ac:dyDescent="0.45">
      <c r="A1112" s="18" t="s">
        <v>10169</v>
      </c>
      <c r="B1112" s="15" t="s">
        <v>9153</v>
      </c>
      <c r="C1112" s="19" t="s">
        <v>7760</v>
      </c>
      <c r="D1112" s="19" t="s">
        <v>7469</v>
      </c>
      <c r="E1112" s="19" t="s">
        <v>54</v>
      </c>
      <c r="F1112" s="19" t="s">
        <v>479</v>
      </c>
      <c r="G1112" s="19" t="s">
        <v>4691</v>
      </c>
    </row>
    <row r="1113" spans="1:7" x14ac:dyDescent="0.45">
      <c r="A1113" s="18" t="s">
        <v>10170</v>
      </c>
      <c r="B1113" s="15" t="s">
        <v>9153</v>
      </c>
      <c r="C1113" s="19" t="s">
        <v>7835</v>
      </c>
      <c r="D1113" s="19" t="s">
        <v>7469</v>
      </c>
      <c r="E1113" s="19" t="s">
        <v>21</v>
      </c>
      <c r="F1113" s="19" t="s">
        <v>1009</v>
      </c>
      <c r="G1113" s="19" t="s">
        <v>1010</v>
      </c>
    </row>
    <row r="1114" spans="1:7" x14ac:dyDescent="0.45">
      <c r="A1114" s="18" t="s">
        <v>10171</v>
      </c>
      <c r="B1114" s="15" t="s">
        <v>9153</v>
      </c>
      <c r="C1114" s="19" t="s">
        <v>7835</v>
      </c>
      <c r="D1114" s="19" t="s">
        <v>7469</v>
      </c>
      <c r="E1114" s="19" t="s">
        <v>21</v>
      </c>
      <c r="F1114" s="19" t="s">
        <v>1009</v>
      </c>
      <c r="G1114" s="19" t="s">
        <v>1390</v>
      </c>
    </row>
    <row r="1115" spans="1:7" x14ac:dyDescent="0.45">
      <c r="A1115" s="18" t="s">
        <v>10172</v>
      </c>
      <c r="B1115" s="15" t="s">
        <v>9153</v>
      </c>
      <c r="C1115" s="19" t="s">
        <v>7834</v>
      </c>
      <c r="D1115" s="19" t="s">
        <v>7469</v>
      </c>
      <c r="E1115" s="19" t="s">
        <v>21</v>
      </c>
      <c r="F1115" s="19" t="s">
        <v>1006</v>
      </c>
      <c r="G1115" s="19" t="s">
        <v>1007</v>
      </c>
    </row>
    <row r="1116" spans="1:7" x14ac:dyDescent="0.45">
      <c r="A1116" s="18" t="s">
        <v>10173</v>
      </c>
      <c r="B1116" s="15" t="s">
        <v>9153</v>
      </c>
      <c r="C1116" s="19" t="s">
        <v>7834</v>
      </c>
      <c r="D1116" s="19" t="s">
        <v>7469</v>
      </c>
      <c r="E1116" s="19" t="s">
        <v>21</v>
      </c>
      <c r="F1116" s="19" t="s">
        <v>1006</v>
      </c>
      <c r="G1116" s="19" t="s">
        <v>1203</v>
      </c>
    </row>
    <row r="1117" spans="1:7" x14ac:dyDescent="0.45">
      <c r="A1117" s="18" t="s">
        <v>10174</v>
      </c>
      <c r="B1117" s="15" t="s">
        <v>9153</v>
      </c>
      <c r="C1117" s="19" t="s">
        <v>7834</v>
      </c>
      <c r="D1117" s="19" t="s">
        <v>7469</v>
      </c>
      <c r="E1117" s="19" t="s">
        <v>21</v>
      </c>
      <c r="F1117" s="19" t="s">
        <v>1006</v>
      </c>
      <c r="G1117" s="19" t="s">
        <v>1389</v>
      </c>
    </row>
    <row r="1118" spans="1:7" x14ac:dyDescent="0.45">
      <c r="A1118" s="18" t="s">
        <v>10175</v>
      </c>
      <c r="B1118" s="15" t="s">
        <v>9153</v>
      </c>
      <c r="C1118" s="19" t="s">
        <v>7907</v>
      </c>
      <c r="D1118" s="19" t="s">
        <v>7469</v>
      </c>
      <c r="E1118" s="19" t="s">
        <v>148</v>
      </c>
      <c r="F1118" s="19" t="s">
        <v>2209</v>
      </c>
      <c r="G1118" s="19" t="s">
        <v>2210</v>
      </c>
    </row>
    <row r="1119" spans="1:7" x14ac:dyDescent="0.45">
      <c r="A1119" s="18" t="s">
        <v>10176</v>
      </c>
      <c r="B1119" s="15" t="s">
        <v>9153</v>
      </c>
      <c r="C1119" s="19" t="s">
        <v>7906</v>
      </c>
      <c r="D1119" s="19" t="s">
        <v>7469</v>
      </c>
      <c r="E1119" s="19" t="s">
        <v>148</v>
      </c>
      <c r="F1119" s="19" t="s">
        <v>2206</v>
      </c>
      <c r="G1119" s="19" t="s">
        <v>2207</v>
      </c>
    </row>
    <row r="1120" spans="1:7" x14ac:dyDescent="0.45">
      <c r="A1120" s="18" t="s">
        <v>10177</v>
      </c>
      <c r="B1120" s="15" t="s">
        <v>9153</v>
      </c>
      <c r="C1120" s="19" t="s">
        <v>8008</v>
      </c>
      <c r="D1120" s="19" t="s">
        <v>7469</v>
      </c>
      <c r="E1120" s="19" t="s">
        <v>54</v>
      </c>
      <c r="F1120" s="19" t="s">
        <v>7515</v>
      </c>
      <c r="G1120" s="19" t="s">
        <v>7516</v>
      </c>
    </row>
    <row r="1121" spans="1:7" x14ac:dyDescent="0.45">
      <c r="A1121" s="18" t="s">
        <v>10178</v>
      </c>
      <c r="B1121" s="15" t="s">
        <v>9153</v>
      </c>
      <c r="C1121" s="19" t="s">
        <v>8009</v>
      </c>
      <c r="D1121" s="19" t="s">
        <v>7469</v>
      </c>
      <c r="E1121" s="19" t="s">
        <v>54</v>
      </c>
      <c r="F1121" s="19" t="s">
        <v>7519</v>
      </c>
      <c r="G1121" s="19" t="s">
        <v>7520</v>
      </c>
    </row>
    <row r="1122" spans="1:7" x14ac:dyDescent="0.45">
      <c r="A1122" s="18" t="s">
        <v>10179</v>
      </c>
      <c r="B1122" s="15" t="s">
        <v>9153</v>
      </c>
      <c r="C1122" s="19" t="s">
        <v>7831</v>
      </c>
      <c r="D1122" s="19" t="s">
        <v>7469</v>
      </c>
      <c r="E1122" s="19" t="s">
        <v>54</v>
      </c>
      <c r="F1122" s="19" t="s">
        <v>984</v>
      </c>
      <c r="G1122" s="19" t="s">
        <v>985</v>
      </c>
    </row>
    <row r="1123" spans="1:7" x14ac:dyDescent="0.45">
      <c r="A1123" s="18" t="s">
        <v>10180</v>
      </c>
      <c r="B1123" s="15" t="s">
        <v>9153</v>
      </c>
      <c r="C1123" s="20" t="s">
        <v>7830</v>
      </c>
      <c r="D1123" s="19" t="s">
        <v>7469</v>
      </c>
      <c r="E1123" s="19" t="s">
        <v>54</v>
      </c>
      <c r="F1123" s="19" t="s">
        <v>981</v>
      </c>
      <c r="G1123" s="19" t="s">
        <v>982</v>
      </c>
    </row>
    <row r="1124" spans="1:7" x14ac:dyDescent="0.45">
      <c r="A1124" s="18" t="s">
        <v>10181</v>
      </c>
      <c r="B1124" s="15" t="s">
        <v>9153</v>
      </c>
      <c r="C1124" s="19" t="s">
        <v>7983</v>
      </c>
      <c r="D1124" s="19" t="s">
        <v>7469</v>
      </c>
      <c r="E1124" s="19" t="s">
        <v>21</v>
      </c>
      <c r="F1124" s="19" t="s">
        <v>2758</v>
      </c>
      <c r="G1124" s="19" t="s">
        <v>7397</v>
      </c>
    </row>
    <row r="1125" spans="1:7" x14ac:dyDescent="0.45">
      <c r="A1125" s="18" t="s">
        <v>10182</v>
      </c>
      <c r="B1125" s="15" t="s">
        <v>9153</v>
      </c>
      <c r="C1125" s="19" t="s">
        <v>7984</v>
      </c>
      <c r="D1125" s="19" t="s">
        <v>7469</v>
      </c>
      <c r="E1125" s="19" t="s">
        <v>21</v>
      </c>
      <c r="F1125" s="19" t="s">
        <v>2761</v>
      </c>
      <c r="G1125" s="19" t="s">
        <v>7399</v>
      </c>
    </row>
    <row r="1126" spans="1:7" x14ac:dyDescent="0.45">
      <c r="A1126" s="18" t="s">
        <v>10183</v>
      </c>
      <c r="B1126" s="15" t="s">
        <v>9153</v>
      </c>
      <c r="C1126" s="19" t="s">
        <v>7762</v>
      </c>
      <c r="D1126" s="19" t="s">
        <v>7469</v>
      </c>
      <c r="E1126" s="19" t="s">
        <v>21</v>
      </c>
      <c r="F1126" s="19" t="s">
        <v>487</v>
      </c>
      <c r="G1126" s="19" t="s">
        <v>488</v>
      </c>
    </row>
    <row r="1127" spans="1:7" x14ac:dyDescent="0.45">
      <c r="A1127" s="18" t="s">
        <v>10184</v>
      </c>
      <c r="B1127" s="15" t="s">
        <v>9153</v>
      </c>
      <c r="C1127" s="20" t="s">
        <v>7762</v>
      </c>
      <c r="D1127" s="19" t="s">
        <v>7469</v>
      </c>
      <c r="E1127" s="19" t="s">
        <v>21</v>
      </c>
      <c r="F1127" s="19" t="s">
        <v>2127</v>
      </c>
      <c r="G1127" s="19" t="s">
        <v>2128</v>
      </c>
    </row>
    <row r="1128" spans="1:7" x14ac:dyDescent="0.45">
      <c r="A1128" s="18" t="s">
        <v>10185</v>
      </c>
      <c r="B1128" s="15" t="s">
        <v>9153</v>
      </c>
      <c r="C1128" s="19" t="s">
        <v>7735</v>
      </c>
      <c r="D1128" s="19" t="s">
        <v>7469</v>
      </c>
      <c r="E1128" s="19" t="s">
        <v>21</v>
      </c>
      <c r="F1128" s="19" t="s">
        <v>299</v>
      </c>
      <c r="G1128" s="19" t="s">
        <v>300</v>
      </c>
    </row>
    <row r="1129" spans="1:7" x14ac:dyDescent="0.45">
      <c r="A1129" s="18" t="s">
        <v>10186</v>
      </c>
      <c r="B1129" s="15" t="s">
        <v>9153</v>
      </c>
      <c r="C1129" s="19" t="s">
        <v>7735</v>
      </c>
      <c r="D1129" s="19" t="s">
        <v>7469</v>
      </c>
      <c r="E1129" s="19" t="s">
        <v>21</v>
      </c>
      <c r="F1129" s="19" t="s">
        <v>484</v>
      </c>
      <c r="G1129" s="19" t="s">
        <v>485</v>
      </c>
    </row>
    <row r="1130" spans="1:7" x14ac:dyDescent="0.45">
      <c r="A1130" s="18" t="s">
        <v>10187</v>
      </c>
      <c r="B1130" s="15" t="s">
        <v>9153</v>
      </c>
      <c r="C1130" s="19" t="s">
        <v>7735</v>
      </c>
      <c r="D1130" s="19" t="s">
        <v>7469</v>
      </c>
      <c r="E1130" s="19" t="s">
        <v>21</v>
      </c>
      <c r="F1130" s="19" t="s">
        <v>18</v>
      </c>
      <c r="G1130" s="19" t="s">
        <v>1206</v>
      </c>
    </row>
    <row r="1131" spans="1:7" x14ac:dyDescent="0.45">
      <c r="A1131" s="18" t="s">
        <v>10188</v>
      </c>
      <c r="B1131" s="15" t="s">
        <v>9153</v>
      </c>
      <c r="C1131" s="20" t="s">
        <v>7735</v>
      </c>
      <c r="D1131" s="19" t="s">
        <v>7469</v>
      </c>
      <c r="E1131" s="19" t="s">
        <v>21</v>
      </c>
      <c r="F1131" s="19" t="s">
        <v>299</v>
      </c>
      <c r="G1131" s="19" t="s">
        <v>2126</v>
      </c>
    </row>
    <row r="1132" spans="1:7" x14ac:dyDescent="0.45">
      <c r="A1132" s="18" t="s">
        <v>10189</v>
      </c>
      <c r="B1132" s="15" t="s">
        <v>9153</v>
      </c>
      <c r="C1132" s="19" t="s">
        <v>7920</v>
      </c>
      <c r="D1132" s="19" t="s">
        <v>7469</v>
      </c>
      <c r="E1132" s="19" t="s">
        <v>21</v>
      </c>
      <c r="F1132" s="19" t="s">
        <v>2761</v>
      </c>
      <c r="G1132" s="19" t="s">
        <v>2762</v>
      </c>
    </row>
    <row r="1133" spans="1:7" x14ac:dyDescent="0.45">
      <c r="A1133" s="18" t="s">
        <v>10190</v>
      </c>
      <c r="B1133" s="15" t="s">
        <v>9153</v>
      </c>
      <c r="C1133" s="19" t="s">
        <v>7919</v>
      </c>
      <c r="D1133" s="19" t="s">
        <v>7469</v>
      </c>
      <c r="E1133" s="19" t="s">
        <v>21</v>
      </c>
      <c r="F1133" s="19" t="s">
        <v>2758</v>
      </c>
      <c r="G1133" s="19" t="s">
        <v>2759</v>
      </c>
    </row>
    <row r="1134" spans="1:7" x14ac:dyDescent="0.45">
      <c r="A1134" s="18" t="s">
        <v>10191</v>
      </c>
      <c r="B1134" s="15" t="s">
        <v>9153</v>
      </c>
      <c r="C1134" s="19" t="s">
        <v>7743</v>
      </c>
      <c r="D1134" s="19" t="s">
        <v>7469</v>
      </c>
      <c r="E1134" s="19" t="s">
        <v>91</v>
      </c>
      <c r="F1134" s="19" t="s">
        <v>338</v>
      </c>
      <c r="G1134" s="19" t="s">
        <v>339</v>
      </c>
    </row>
    <row r="1135" spans="1:7" x14ac:dyDescent="0.45">
      <c r="A1135" s="18" t="s">
        <v>10192</v>
      </c>
      <c r="B1135" s="15" t="s">
        <v>9153</v>
      </c>
      <c r="C1135" s="19" t="s">
        <v>7742</v>
      </c>
      <c r="D1135" s="19" t="s">
        <v>7469</v>
      </c>
      <c r="E1135" s="19" t="s">
        <v>91</v>
      </c>
      <c r="F1135" s="19" t="s">
        <v>335</v>
      </c>
      <c r="G1135" s="19" t="s">
        <v>336</v>
      </c>
    </row>
    <row r="1136" spans="1:7" x14ac:dyDescent="0.45">
      <c r="A1136" s="18" t="s">
        <v>10193</v>
      </c>
      <c r="B1136" s="15" t="s">
        <v>9153</v>
      </c>
      <c r="C1136" s="19" t="s">
        <v>7916</v>
      </c>
      <c r="D1136" s="19" t="s">
        <v>7469</v>
      </c>
      <c r="E1136" s="19" t="s">
        <v>1250</v>
      </c>
      <c r="F1136" s="19" t="s">
        <v>2727</v>
      </c>
      <c r="G1136" s="19" t="s">
        <v>2728</v>
      </c>
    </row>
    <row r="1137" spans="1:7" x14ac:dyDescent="0.45">
      <c r="A1137" s="18" t="s">
        <v>10194</v>
      </c>
      <c r="B1137" s="15" t="s">
        <v>9153</v>
      </c>
      <c r="C1137" s="19" t="s">
        <v>7797</v>
      </c>
      <c r="D1137" s="19" t="s">
        <v>7469</v>
      </c>
      <c r="E1137" s="19" t="s">
        <v>468</v>
      </c>
      <c r="F1137" s="19" t="s">
        <v>690</v>
      </c>
      <c r="G1137" s="19" t="s">
        <v>691</v>
      </c>
    </row>
    <row r="1138" spans="1:7" x14ac:dyDescent="0.45">
      <c r="A1138" s="18" t="s">
        <v>10195</v>
      </c>
      <c r="B1138" s="15" t="s">
        <v>9153</v>
      </c>
      <c r="C1138" s="19" t="s">
        <v>7797</v>
      </c>
      <c r="D1138" s="19" t="s">
        <v>7469</v>
      </c>
      <c r="E1138" s="19" t="s">
        <v>251</v>
      </c>
      <c r="F1138" s="19" t="s">
        <v>4702</v>
      </c>
      <c r="G1138" s="19" t="s">
        <v>4703</v>
      </c>
    </row>
    <row r="1139" spans="1:7" x14ac:dyDescent="0.45">
      <c r="A1139" s="18" t="s">
        <v>10196</v>
      </c>
      <c r="B1139" s="15" t="s">
        <v>9153</v>
      </c>
      <c r="C1139" s="19" t="s">
        <v>7796</v>
      </c>
      <c r="D1139" s="19" t="s">
        <v>7469</v>
      </c>
      <c r="E1139" s="19" t="s">
        <v>468</v>
      </c>
      <c r="F1139" s="19" t="s">
        <v>687</v>
      </c>
      <c r="G1139" s="19" t="s">
        <v>688</v>
      </c>
    </row>
    <row r="1140" spans="1:7" x14ac:dyDescent="0.45">
      <c r="A1140" s="18" t="s">
        <v>10197</v>
      </c>
      <c r="B1140" s="15" t="s">
        <v>9153</v>
      </c>
      <c r="C1140" s="19" t="s">
        <v>7796</v>
      </c>
      <c r="D1140" s="19" t="s">
        <v>7469</v>
      </c>
      <c r="E1140" s="19" t="s">
        <v>251</v>
      </c>
      <c r="F1140" s="19" t="s">
        <v>4700</v>
      </c>
      <c r="G1140" s="19" t="s">
        <v>4701</v>
      </c>
    </row>
    <row r="1141" spans="1:7" x14ac:dyDescent="0.45">
      <c r="A1141" s="18" t="s">
        <v>10198</v>
      </c>
      <c r="B1141" s="15" t="s">
        <v>9153</v>
      </c>
      <c r="C1141" s="19" t="s">
        <v>7863</v>
      </c>
      <c r="D1141" s="19" t="s">
        <v>7469</v>
      </c>
      <c r="E1141" s="19" t="s">
        <v>1011</v>
      </c>
      <c r="F1141" s="19" t="s">
        <v>1308</v>
      </c>
      <c r="G1141" s="19" t="s">
        <v>1309</v>
      </c>
    </row>
    <row r="1142" spans="1:7" x14ac:dyDescent="0.45">
      <c r="A1142" s="18" t="s">
        <v>3063</v>
      </c>
      <c r="B1142" s="15" t="s">
        <v>9153</v>
      </c>
      <c r="C1142" s="19" t="s">
        <v>7863</v>
      </c>
      <c r="D1142" s="19" t="s">
        <v>7469</v>
      </c>
      <c r="E1142" s="19" t="s">
        <v>91</v>
      </c>
      <c r="F1142" s="19" t="s">
        <v>1497</v>
      </c>
      <c r="G1142" s="19" t="s">
        <v>1498</v>
      </c>
    </row>
    <row r="1143" spans="1:7" x14ac:dyDescent="0.45">
      <c r="A1143" s="18" t="s">
        <v>10199</v>
      </c>
      <c r="B1143" s="15" t="s">
        <v>9153</v>
      </c>
      <c r="C1143" s="19" t="s">
        <v>7863</v>
      </c>
      <c r="D1143" s="19" t="s">
        <v>7469</v>
      </c>
      <c r="E1143" s="19" t="s">
        <v>1045</v>
      </c>
      <c r="F1143" s="19" t="s">
        <v>1885</v>
      </c>
      <c r="G1143" s="19" t="s">
        <v>1886</v>
      </c>
    </row>
    <row r="1144" spans="1:7" x14ac:dyDescent="0.45">
      <c r="A1144" s="18" t="s">
        <v>10200</v>
      </c>
      <c r="B1144" s="15" t="s">
        <v>9153</v>
      </c>
      <c r="C1144" s="19" t="s">
        <v>7863</v>
      </c>
      <c r="D1144" s="19" t="s">
        <v>7469</v>
      </c>
      <c r="E1144" s="19" t="s">
        <v>468</v>
      </c>
      <c r="F1144" s="19" t="s">
        <v>3565</v>
      </c>
      <c r="G1144" s="19" t="s">
        <v>3566</v>
      </c>
    </row>
    <row r="1145" spans="1:7" x14ac:dyDescent="0.45">
      <c r="A1145" s="18" t="s">
        <v>10201</v>
      </c>
      <c r="B1145" s="15" t="s">
        <v>9153</v>
      </c>
      <c r="C1145" s="19" t="s">
        <v>7805</v>
      </c>
      <c r="D1145" s="19" t="s">
        <v>7469</v>
      </c>
      <c r="E1145" s="19" t="s">
        <v>468</v>
      </c>
      <c r="F1145" s="19" t="s">
        <v>757</v>
      </c>
      <c r="G1145" s="19" t="s">
        <v>758</v>
      </c>
    </row>
    <row r="1146" spans="1:7" x14ac:dyDescent="0.45">
      <c r="A1146" s="18" t="s">
        <v>10202</v>
      </c>
      <c r="B1146" s="15" t="s">
        <v>9153</v>
      </c>
      <c r="C1146" s="19" t="s">
        <v>7805</v>
      </c>
      <c r="D1146" s="19" t="s">
        <v>7469</v>
      </c>
      <c r="E1146" s="19" t="s">
        <v>1045</v>
      </c>
      <c r="F1146" s="19" t="s">
        <v>1046</v>
      </c>
      <c r="G1146" s="19" t="s">
        <v>1047</v>
      </c>
    </row>
    <row r="1147" spans="1:7" x14ac:dyDescent="0.45">
      <c r="A1147" s="18" t="s">
        <v>10203</v>
      </c>
      <c r="B1147" s="15" t="s">
        <v>9153</v>
      </c>
      <c r="C1147" s="19" t="s">
        <v>7805</v>
      </c>
      <c r="D1147" s="19" t="s">
        <v>7469</v>
      </c>
      <c r="E1147" s="19" t="s">
        <v>1011</v>
      </c>
      <c r="F1147" s="19" t="s">
        <v>1305</v>
      </c>
      <c r="G1147" s="19" t="s">
        <v>1306</v>
      </c>
    </row>
    <row r="1148" spans="1:7" x14ac:dyDescent="0.45">
      <c r="A1148" s="18" t="s">
        <v>10204</v>
      </c>
      <c r="B1148" s="15" t="s">
        <v>9153</v>
      </c>
      <c r="C1148" s="19" t="s">
        <v>7805</v>
      </c>
      <c r="D1148" s="19" t="s">
        <v>7469</v>
      </c>
      <c r="E1148" s="19" t="s">
        <v>91</v>
      </c>
      <c r="F1148" s="19" t="s">
        <v>1495</v>
      </c>
      <c r="G1148" s="19" t="s">
        <v>1496</v>
      </c>
    </row>
    <row r="1149" spans="1:7" x14ac:dyDescent="0.45">
      <c r="A1149" s="18" t="s">
        <v>10205</v>
      </c>
      <c r="B1149" s="15" t="s">
        <v>9153</v>
      </c>
      <c r="C1149" s="19" t="s">
        <v>7805</v>
      </c>
      <c r="D1149" s="19" t="s">
        <v>7469</v>
      </c>
      <c r="E1149" s="19" t="s">
        <v>1045</v>
      </c>
      <c r="F1149" s="19" t="s">
        <v>1046</v>
      </c>
      <c r="G1149" s="19" t="s">
        <v>1884</v>
      </c>
    </row>
    <row r="1150" spans="1:7" x14ac:dyDescent="0.45">
      <c r="A1150" s="18" t="s">
        <v>10206</v>
      </c>
      <c r="B1150" s="15" t="s">
        <v>9153</v>
      </c>
      <c r="C1150" s="19" t="s">
        <v>7878</v>
      </c>
      <c r="D1150" s="19" t="s">
        <v>7469</v>
      </c>
      <c r="E1150" s="19" t="s">
        <v>54</v>
      </c>
      <c r="F1150" s="19" t="s">
        <v>1530</v>
      </c>
      <c r="G1150" s="19" t="s">
        <v>1531</v>
      </c>
    </row>
    <row r="1151" spans="1:7" x14ac:dyDescent="0.45">
      <c r="A1151" s="18" t="s">
        <v>10207</v>
      </c>
      <c r="B1151" s="15" t="s">
        <v>9153</v>
      </c>
      <c r="C1151" s="19" t="s">
        <v>7878</v>
      </c>
      <c r="D1151" s="19" t="s">
        <v>7469</v>
      </c>
      <c r="E1151" s="19" t="s">
        <v>21</v>
      </c>
      <c r="F1151" s="19" t="s">
        <v>1999</v>
      </c>
      <c r="G1151" s="19" t="s">
        <v>2000</v>
      </c>
    </row>
    <row r="1152" spans="1:7" x14ac:dyDescent="0.45">
      <c r="A1152" s="18" t="s">
        <v>10208</v>
      </c>
      <c r="B1152" s="15" t="s">
        <v>9153</v>
      </c>
      <c r="C1152" s="19" t="s">
        <v>7878</v>
      </c>
      <c r="D1152" s="19" t="s">
        <v>7469</v>
      </c>
      <c r="E1152" s="19" t="s">
        <v>21</v>
      </c>
      <c r="F1152" s="19" t="s">
        <v>1999</v>
      </c>
      <c r="G1152" s="19" t="s">
        <v>2769</v>
      </c>
    </row>
    <row r="1153" spans="1:7" x14ac:dyDescent="0.45">
      <c r="A1153" s="18" t="s">
        <v>10209</v>
      </c>
      <c r="B1153" s="15" t="s">
        <v>9153</v>
      </c>
      <c r="C1153" s="19" t="s">
        <v>7878</v>
      </c>
      <c r="D1153" s="19" t="s">
        <v>7469</v>
      </c>
      <c r="E1153" s="19" t="s">
        <v>54</v>
      </c>
      <c r="F1153" s="19" t="s">
        <v>1530</v>
      </c>
      <c r="G1153" s="19" t="s">
        <v>3689</v>
      </c>
    </row>
    <row r="1154" spans="1:7" x14ac:dyDescent="0.45">
      <c r="A1154" s="18" t="s">
        <v>10210</v>
      </c>
      <c r="B1154" s="15" t="s">
        <v>9153</v>
      </c>
      <c r="C1154" s="19" t="s">
        <v>7878</v>
      </c>
      <c r="D1154" s="19" t="s">
        <v>7469</v>
      </c>
      <c r="E1154" s="19" t="s">
        <v>54</v>
      </c>
      <c r="F1154" s="19" t="s">
        <v>1530</v>
      </c>
      <c r="G1154" s="19" t="s">
        <v>4709</v>
      </c>
    </row>
    <row r="1155" spans="1:7" x14ac:dyDescent="0.45">
      <c r="A1155" s="18" t="s">
        <v>10211</v>
      </c>
      <c r="B1155" s="15" t="s">
        <v>9153</v>
      </c>
      <c r="C1155" s="19" t="s">
        <v>7878</v>
      </c>
      <c r="D1155" s="19" t="s">
        <v>7469</v>
      </c>
      <c r="E1155" s="19" t="s">
        <v>54</v>
      </c>
      <c r="F1155" s="19" t="s">
        <v>4969</v>
      </c>
      <c r="G1155" s="19" t="s">
        <v>4970</v>
      </c>
    </row>
    <row r="1156" spans="1:7" x14ac:dyDescent="0.45">
      <c r="A1156" s="18" t="s">
        <v>10212</v>
      </c>
      <c r="B1156" s="15" t="s">
        <v>9153</v>
      </c>
      <c r="C1156" s="19" t="s">
        <v>7877</v>
      </c>
      <c r="D1156" s="19" t="s">
        <v>7469</v>
      </c>
      <c r="E1156" s="19" t="s">
        <v>54</v>
      </c>
      <c r="F1156" s="19" t="s">
        <v>1527</v>
      </c>
      <c r="G1156" s="19" t="s">
        <v>1528</v>
      </c>
    </row>
    <row r="1157" spans="1:7" x14ac:dyDescent="0.45">
      <c r="A1157" s="18" t="s">
        <v>10213</v>
      </c>
      <c r="B1157" s="15" t="s">
        <v>9153</v>
      </c>
      <c r="C1157" s="19" t="s">
        <v>7877</v>
      </c>
      <c r="D1157" s="19" t="s">
        <v>7469</v>
      </c>
      <c r="E1157" s="19" t="s">
        <v>21</v>
      </c>
      <c r="F1157" s="19" t="s">
        <v>1997</v>
      </c>
      <c r="G1157" s="19" t="s">
        <v>1998</v>
      </c>
    </row>
    <row r="1158" spans="1:7" x14ac:dyDescent="0.45">
      <c r="A1158" s="18" t="s">
        <v>10214</v>
      </c>
      <c r="B1158" s="15" t="s">
        <v>9153</v>
      </c>
      <c r="C1158" s="19" t="s">
        <v>7877</v>
      </c>
      <c r="D1158" s="19" t="s">
        <v>7469</v>
      </c>
      <c r="E1158" s="19" t="s">
        <v>1250</v>
      </c>
      <c r="F1158" s="19" t="s">
        <v>2724</v>
      </c>
      <c r="G1158" s="19" t="s">
        <v>2725</v>
      </c>
    </row>
    <row r="1159" spans="1:7" x14ac:dyDescent="0.45">
      <c r="A1159" s="18" t="s">
        <v>10215</v>
      </c>
      <c r="B1159" s="15" t="s">
        <v>9153</v>
      </c>
      <c r="C1159" s="19" t="s">
        <v>7877</v>
      </c>
      <c r="D1159" s="19" t="s">
        <v>7469</v>
      </c>
      <c r="E1159" s="19" t="s">
        <v>21</v>
      </c>
      <c r="F1159" s="19" t="s">
        <v>2767</v>
      </c>
      <c r="G1159" s="19" t="s">
        <v>2768</v>
      </c>
    </row>
    <row r="1160" spans="1:7" x14ac:dyDescent="0.45">
      <c r="A1160" s="18" t="s">
        <v>10216</v>
      </c>
      <c r="B1160" s="15" t="s">
        <v>9153</v>
      </c>
      <c r="C1160" s="19" t="s">
        <v>7877</v>
      </c>
      <c r="D1160" s="19" t="s">
        <v>7469</v>
      </c>
      <c r="E1160" s="19" t="s">
        <v>54</v>
      </c>
      <c r="F1160" s="19" t="s">
        <v>1527</v>
      </c>
      <c r="G1160" s="19" t="s">
        <v>3688</v>
      </c>
    </row>
    <row r="1161" spans="1:7" x14ac:dyDescent="0.45">
      <c r="A1161" s="18" t="s">
        <v>10217</v>
      </c>
      <c r="B1161" s="15" t="s">
        <v>9153</v>
      </c>
      <c r="C1161" s="19" t="s">
        <v>7877</v>
      </c>
      <c r="D1161" s="19" t="s">
        <v>7469</v>
      </c>
      <c r="E1161" s="19" t="s">
        <v>54</v>
      </c>
      <c r="F1161" s="19" t="s">
        <v>1527</v>
      </c>
      <c r="G1161" s="19" t="s">
        <v>4708</v>
      </c>
    </row>
    <row r="1162" spans="1:7" x14ac:dyDescent="0.45">
      <c r="A1162" s="18" t="s">
        <v>10218</v>
      </c>
      <c r="B1162" s="15" t="s">
        <v>9153</v>
      </c>
      <c r="C1162" s="19" t="s">
        <v>7877</v>
      </c>
      <c r="D1162" s="19" t="s">
        <v>7469</v>
      </c>
      <c r="E1162" s="19" t="s">
        <v>54</v>
      </c>
      <c r="F1162" s="19" t="s">
        <v>4971</v>
      </c>
      <c r="G1162" s="19" t="s">
        <v>4972</v>
      </c>
    </row>
    <row r="1163" spans="1:7" x14ac:dyDescent="0.45">
      <c r="A1163" s="18" t="s">
        <v>10219</v>
      </c>
      <c r="B1163" s="15" t="s">
        <v>9153</v>
      </c>
      <c r="C1163" s="19" t="s">
        <v>7976</v>
      </c>
      <c r="D1163" s="19" t="s">
        <v>7469</v>
      </c>
      <c r="E1163" s="19" t="s">
        <v>21</v>
      </c>
      <c r="F1163" s="19" t="s">
        <v>1384</v>
      </c>
      <c r="G1163" s="19" t="s">
        <v>7106</v>
      </c>
    </row>
    <row r="1164" spans="1:7" x14ac:dyDescent="0.45">
      <c r="A1164" s="18" t="s">
        <v>10220</v>
      </c>
      <c r="B1164" s="15" t="s">
        <v>9153</v>
      </c>
      <c r="C1164" s="19" t="s">
        <v>7976</v>
      </c>
      <c r="D1164" s="20" t="s">
        <v>7645</v>
      </c>
      <c r="E1164" s="19" t="s">
        <v>21</v>
      </c>
      <c r="F1164" s="19" t="s">
        <v>6161</v>
      </c>
      <c r="G1164" s="19" t="s">
        <v>6162</v>
      </c>
    </row>
    <row r="1165" spans="1:7" x14ac:dyDescent="0.45">
      <c r="A1165" s="18" t="s">
        <v>10221</v>
      </c>
      <c r="B1165" s="15" t="s">
        <v>9153</v>
      </c>
      <c r="C1165" s="19" t="s">
        <v>7975</v>
      </c>
      <c r="D1165" s="19" t="s">
        <v>7469</v>
      </c>
      <c r="E1165" s="19" t="s">
        <v>21</v>
      </c>
      <c r="F1165" s="19" t="s">
        <v>1387</v>
      </c>
      <c r="G1165" s="19" t="s">
        <v>7105</v>
      </c>
    </row>
    <row r="1166" spans="1:7" x14ac:dyDescent="0.45">
      <c r="A1166" s="18" t="s">
        <v>10222</v>
      </c>
      <c r="B1166" s="15" t="s">
        <v>9153</v>
      </c>
      <c r="C1166" s="19" t="s">
        <v>7975</v>
      </c>
      <c r="D1166" s="20" t="s">
        <v>7645</v>
      </c>
      <c r="E1166" s="19" t="s">
        <v>21</v>
      </c>
      <c r="F1166" s="19" t="s">
        <v>6158</v>
      </c>
      <c r="G1166" s="19" t="s">
        <v>6159</v>
      </c>
    </row>
    <row r="1167" spans="1:7" x14ac:dyDescent="0.45">
      <c r="A1167" s="18" t="s">
        <v>10223</v>
      </c>
      <c r="B1167" s="15" t="s">
        <v>9153</v>
      </c>
      <c r="C1167" s="19" t="s">
        <v>7871</v>
      </c>
      <c r="D1167" s="19" t="s">
        <v>7469</v>
      </c>
      <c r="E1167" s="19" t="s">
        <v>21</v>
      </c>
      <c r="F1167" s="19" t="s">
        <v>1387</v>
      </c>
      <c r="G1167" s="19" t="s">
        <v>1388</v>
      </c>
    </row>
    <row r="1168" spans="1:7" x14ac:dyDescent="0.45">
      <c r="A1168" s="18" t="s">
        <v>10224</v>
      </c>
      <c r="B1168" s="15" t="s">
        <v>9153</v>
      </c>
      <c r="C1168" s="19" t="s">
        <v>7871</v>
      </c>
      <c r="D1168" s="19" t="s">
        <v>7469</v>
      </c>
      <c r="E1168" s="19" t="s">
        <v>54</v>
      </c>
      <c r="F1168" s="19" t="s">
        <v>1489</v>
      </c>
      <c r="G1168" s="19" t="s">
        <v>1490</v>
      </c>
    </row>
    <row r="1169" spans="1:7" x14ac:dyDescent="0.45">
      <c r="A1169" s="18" t="s">
        <v>10225</v>
      </c>
      <c r="B1169" s="15" t="s">
        <v>9153</v>
      </c>
      <c r="C1169" s="19" t="s">
        <v>7871</v>
      </c>
      <c r="D1169" s="19" t="s">
        <v>7469</v>
      </c>
      <c r="E1169" s="19" t="s">
        <v>54</v>
      </c>
      <c r="F1169" s="19" t="s">
        <v>1530</v>
      </c>
      <c r="G1169" s="19" t="s">
        <v>1818</v>
      </c>
    </row>
    <row r="1170" spans="1:7" x14ac:dyDescent="0.45">
      <c r="A1170" s="18" t="s">
        <v>10226</v>
      </c>
      <c r="B1170" s="15" t="s">
        <v>9153</v>
      </c>
      <c r="C1170" s="19" t="s">
        <v>7870</v>
      </c>
      <c r="D1170" s="19" t="s">
        <v>7469</v>
      </c>
      <c r="E1170" s="19" t="s">
        <v>21</v>
      </c>
      <c r="F1170" s="19" t="s">
        <v>1384</v>
      </c>
      <c r="G1170" s="19" t="s">
        <v>1385</v>
      </c>
    </row>
    <row r="1171" spans="1:7" x14ac:dyDescent="0.45">
      <c r="A1171" s="18" t="s">
        <v>10227</v>
      </c>
      <c r="B1171" s="15" t="s">
        <v>9153</v>
      </c>
      <c r="C1171" s="19" t="s">
        <v>7870</v>
      </c>
      <c r="D1171" s="19" t="s">
        <v>7469</v>
      </c>
      <c r="E1171" s="19" t="s">
        <v>54</v>
      </c>
      <c r="F1171" s="19" t="s">
        <v>1487</v>
      </c>
      <c r="G1171" s="19" t="s">
        <v>1488</v>
      </c>
    </row>
    <row r="1172" spans="1:7" x14ac:dyDescent="0.45">
      <c r="A1172" s="18" t="s">
        <v>7059</v>
      </c>
      <c r="B1172" s="15" t="s">
        <v>9153</v>
      </c>
      <c r="C1172" s="19" t="s">
        <v>7870</v>
      </c>
      <c r="D1172" s="19" t="s">
        <v>7469</v>
      </c>
      <c r="E1172" s="19" t="s">
        <v>54</v>
      </c>
      <c r="F1172" s="19" t="s">
        <v>1527</v>
      </c>
      <c r="G1172" s="19" t="s">
        <v>1817</v>
      </c>
    </row>
    <row r="1173" spans="1:7" x14ac:dyDescent="0.45">
      <c r="A1173" s="18" t="s">
        <v>7061</v>
      </c>
      <c r="B1173" s="15" t="s">
        <v>9153</v>
      </c>
      <c r="C1173" s="19" t="s">
        <v>7859</v>
      </c>
      <c r="D1173" s="19" t="s">
        <v>7469</v>
      </c>
      <c r="E1173" s="19" t="s">
        <v>148</v>
      </c>
      <c r="F1173" s="19" t="s">
        <v>1208</v>
      </c>
      <c r="G1173" s="19" t="s">
        <v>1209</v>
      </c>
    </row>
    <row r="1174" spans="1:7" x14ac:dyDescent="0.45">
      <c r="A1174" s="18" t="s">
        <v>10228</v>
      </c>
      <c r="B1174" s="15" t="s">
        <v>9153</v>
      </c>
      <c r="C1174" s="20" t="s">
        <v>8054</v>
      </c>
      <c r="D1174" s="19" t="s">
        <v>7469</v>
      </c>
      <c r="E1174" s="19" t="s">
        <v>54</v>
      </c>
      <c r="F1174" s="19" t="s">
        <v>1120</v>
      </c>
      <c r="G1174" s="19" t="s">
        <v>1121</v>
      </c>
    </row>
    <row r="1175" spans="1:7" x14ac:dyDescent="0.45">
      <c r="A1175" s="18" t="s">
        <v>10229</v>
      </c>
      <c r="B1175" s="15" t="s">
        <v>9153</v>
      </c>
      <c r="C1175" s="20" t="s">
        <v>8053</v>
      </c>
      <c r="D1175" s="19" t="s">
        <v>7469</v>
      </c>
      <c r="E1175" s="19" t="s">
        <v>54</v>
      </c>
      <c r="F1175" s="19" t="s">
        <v>1117</v>
      </c>
      <c r="G1175" s="19" t="s">
        <v>1118</v>
      </c>
    </row>
    <row r="1176" spans="1:7" x14ac:dyDescent="0.45">
      <c r="A1176" s="18" t="s">
        <v>10230</v>
      </c>
      <c r="B1176" s="15" t="s">
        <v>9153</v>
      </c>
      <c r="C1176" s="19" t="s">
        <v>7741</v>
      </c>
      <c r="D1176" s="19" t="s">
        <v>7469</v>
      </c>
      <c r="E1176" s="19" t="s">
        <v>21</v>
      </c>
      <c r="F1176" s="19" t="s">
        <v>332</v>
      </c>
      <c r="G1176" s="19" t="s">
        <v>333</v>
      </c>
    </row>
    <row r="1177" spans="1:7" x14ac:dyDescent="0.45">
      <c r="A1177" s="18" t="s">
        <v>10231</v>
      </c>
      <c r="B1177" s="15" t="s">
        <v>9153</v>
      </c>
      <c r="C1177" s="19" t="s">
        <v>7741</v>
      </c>
      <c r="D1177" s="19" t="s">
        <v>7469</v>
      </c>
      <c r="E1177" s="19" t="s">
        <v>54</v>
      </c>
      <c r="F1177" s="19" t="s">
        <v>972</v>
      </c>
      <c r="G1177" s="19" t="s">
        <v>973</v>
      </c>
    </row>
    <row r="1178" spans="1:7" x14ac:dyDescent="0.45">
      <c r="A1178" s="18" t="s">
        <v>10232</v>
      </c>
      <c r="B1178" s="15" t="s">
        <v>9153</v>
      </c>
      <c r="C1178" s="19" t="s">
        <v>7741</v>
      </c>
      <c r="D1178" s="19" t="s">
        <v>7469</v>
      </c>
      <c r="E1178" s="19" t="s">
        <v>21</v>
      </c>
      <c r="F1178" s="19" t="s">
        <v>332</v>
      </c>
      <c r="G1178" s="19" t="s">
        <v>1321</v>
      </c>
    </row>
    <row r="1179" spans="1:7" x14ac:dyDescent="0.45">
      <c r="A1179" s="18" t="s">
        <v>10233</v>
      </c>
      <c r="B1179" s="15" t="s">
        <v>9153</v>
      </c>
      <c r="C1179" s="19" t="s">
        <v>7741</v>
      </c>
      <c r="D1179" s="19" t="s">
        <v>7469</v>
      </c>
      <c r="E1179" s="19" t="s">
        <v>21</v>
      </c>
      <c r="F1179" s="19" t="s">
        <v>1354</v>
      </c>
      <c r="G1179" s="19" t="s">
        <v>1355</v>
      </c>
    </row>
    <row r="1180" spans="1:7" x14ac:dyDescent="0.45">
      <c r="A1180" s="18" t="s">
        <v>10234</v>
      </c>
      <c r="B1180" s="15" t="s">
        <v>9153</v>
      </c>
      <c r="C1180" s="19" t="s">
        <v>7741</v>
      </c>
      <c r="D1180" s="19" t="s">
        <v>7469</v>
      </c>
      <c r="E1180" s="19" t="s">
        <v>21</v>
      </c>
      <c r="F1180" s="19" t="s">
        <v>1354</v>
      </c>
      <c r="G1180" s="19" t="s">
        <v>1564</v>
      </c>
    </row>
    <row r="1181" spans="1:7" x14ac:dyDescent="0.45">
      <c r="A1181" s="18" t="s">
        <v>10235</v>
      </c>
      <c r="B1181" s="15" t="s">
        <v>9153</v>
      </c>
      <c r="C1181" s="19" t="s">
        <v>7741</v>
      </c>
      <c r="D1181" s="19" t="s">
        <v>7469</v>
      </c>
      <c r="E1181" s="19" t="s">
        <v>21</v>
      </c>
      <c r="F1181" s="19" t="s">
        <v>332</v>
      </c>
      <c r="G1181" s="19" t="s">
        <v>1685</v>
      </c>
    </row>
    <row r="1182" spans="1:7" x14ac:dyDescent="0.45">
      <c r="A1182" s="18" t="s">
        <v>10236</v>
      </c>
      <c r="B1182" s="15" t="s">
        <v>9153</v>
      </c>
      <c r="C1182" s="19" t="s">
        <v>7741</v>
      </c>
      <c r="D1182" s="19" t="s">
        <v>7469</v>
      </c>
      <c r="E1182" s="19" t="s">
        <v>21</v>
      </c>
      <c r="F1182" s="19" t="s">
        <v>332</v>
      </c>
      <c r="G1182" s="19" t="s">
        <v>1840</v>
      </c>
    </row>
    <row r="1183" spans="1:7" x14ac:dyDescent="0.45">
      <c r="A1183" s="18" t="s">
        <v>10237</v>
      </c>
      <c r="B1183" s="15" t="s">
        <v>9153</v>
      </c>
      <c r="C1183" s="19" t="s">
        <v>7741</v>
      </c>
      <c r="D1183" s="19" t="s">
        <v>7469</v>
      </c>
      <c r="E1183" s="19" t="s">
        <v>148</v>
      </c>
      <c r="F1183" s="19" t="s">
        <v>1857</v>
      </c>
      <c r="G1183" s="19" t="s">
        <v>1858</v>
      </c>
    </row>
    <row r="1184" spans="1:7" x14ac:dyDescent="0.45">
      <c r="A1184" s="18" t="s">
        <v>10238</v>
      </c>
      <c r="B1184" s="15" t="s">
        <v>9153</v>
      </c>
      <c r="C1184" s="19" t="s">
        <v>7741</v>
      </c>
      <c r="D1184" s="19" t="s">
        <v>7469</v>
      </c>
      <c r="E1184" s="19" t="s">
        <v>21</v>
      </c>
      <c r="F1184" s="19" t="s">
        <v>1961</v>
      </c>
      <c r="G1184" s="19" t="s">
        <v>1962</v>
      </c>
    </row>
    <row r="1185" spans="1:7" x14ac:dyDescent="0.45">
      <c r="A1185" s="18" t="s">
        <v>10239</v>
      </c>
      <c r="B1185" s="15" t="s">
        <v>9153</v>
      </c>
      <c r="C1185" s="19" t="s">
        <v>7741</v>
      </c>
      <c r="D1185" s="19" t="s">
        <v>7469</v>
      </c>
      <c r="E1185" s="19" t="s">
        <v>21</v>
      </c>
      <c r="F1185" s="19" t="s">
        <v>1961</v>
      </c>
      <c r="G1185" s="19" t="s">
        <v>2188</v>
      </c>
    </row>
    <row r="1186" spans="1:7" x14ac:dyDescent="0.45">
      <c r="A1186" s="18" t="s">
        <v>10240</v>
      </c>
      <c r="B1186" s="15" t="s">
        <v>9153</v>
      </c>
      <c r="C1186" s="19" t="s">
        <v>7741</v>
      </c>
      <c r="D1186" s="19" t="s">
        <v>7469</v>
      </c>
      <c r="E1186" s="19" t="s">
        <v>21</v>
      </c>
      <c r="F1186" s="19" t="s">
        <v>1354</v>
      </c>
      <c r="G1186" s="19" t="s">
        <v>2214</v>
      </c>
    </row>
    <row r="1187" spans="1:7" x14ac:dyDescent="0.45">
      <c r="A1187" s="18" t="s">
        <v>10241</v>
      </c>
      <c r="B1187" s="15" t="s">
        <v>9153</v>
      </c>
      <c r="C1187" s="19" t="s">
        <v>7741</v>
      </c>
      <c r="D1187" s="19" t="s">
        <v>7469</v>
      </c>
      <c r="E1187" s="19" t="s">
        <v>21</v>
      </c>
      <c r="F1187" s="19" t="s">
        <v>332</v>
      </c>
      <c r="G1187" s="19" t="s">
        <v>2771</v>
      </c>
    </row>
    <row r="1188" spans="1:7" x14ac:dyDescent="0.45">
      <c r="A1188" s="18" t="s">
        <v>10242</v>
      </c>
      <c r="B1188" s="15" t="s">
        <v>9153</v>
      </c>
      <c r="C1188" s="19" t="s">
        <v>7741</v>
      </c>
      <c r="D1188" s="19" t="s">
        <v>7469</v>
      </c>
      <c r="E1188" s="19" t="s">
        <v>21</v>
      </c>
      <c r="F1188" s="19" t="s">
        <v>332</v>
      </c>
      <c r="G1188" s="19" t="s">
        <v>3564</v>
      </c>
    </row>
    <row r="1189" spans="1:7" x14ac:dyDescent="0.45">
      <c r="A1189" s="18" t="s">
        <v>10243</v>
      </c>
      <c r="B1189" s="15" t="s">
        <v>9153</v>
      </c>
      <c r="C1189" s="19" t="s">
        <v>7741</v>
      </c>
      <c r="D1189" s="19" t="s">
        <v>7469</v>
      </c>
      <c r="E1189" s="19" t="s">
        <v>21</v>
      </c>
      <c r="F1189" s="19" t="s">
        <v>1354</v>
      </c>
      <c r="G1189" s="19" t="s">
        <v>4683</v>
      </c>
    </row>
    <row r="1190" spans="1:7" x14ac:dyDescent="0.45">
      <c r="A1190" s="18" t="s">
        <v>10244</v>
      </c>
      <c r="B1190" s="15" t="s">
        <v>9153</v>
      </c>
      <c r="C1190" s="19" t="s">
        <v>7740</v>
      </c>
      <c r="D1190" s="19" t="s">
        <v>7469</v>
      </c>
      <c r="E1190" s="19" t="s">
        <v>21</v>
      </c>
      <c r="F1190" s="19" t="s">
        <v>329</v>
      </c>
      <c r="G1190" s="19" t="s">
        <v>330</v>
      </c>
    </row>
    <row r="1191" spans="1:7" x14ac:dyDescent="0.45">
      <c r="A1191" s="18" t="s">
        <v>10245</v>
      </c>
      <c r="B1191" s="15" t="s">
        <v>9153</v>
      </c>
      <c r="C1191" s="19" t="s">
        <v>7740</v>
      </c>
      <c r="D1191" s="19" t="s">
        <v>7469</v>
      </c>
      <c r="E1191" s="19" t="s">
        <v>54</v>
      </c>
      <c r="F1191" s="19" t="s">
        <v>970</v>
      </c>
      <c r="G1191" s="19" t="s">
        <v>971</v>
      </c>
    </row>
    <row r="1192" spans="1:7" x14ac:dyDescent="0.45">
      <c r="A1192" s="18" t="s">
        <v>3629</v>
      </c>
      <c r="B1192" s="15" t="s">
        <v>9153</v>
      </c>
      <c r="C1192" s="19" t="s">
        <v>7740</v>
      </c>
      <c r="D1192" s="19" t="s">
        <v>7469</v>
      </c>
      <c r="E1192" s="19" t="s">
        <v>21</v>
      </c>
      <c r="F1192" s="19" t="s">
        <v>329</v>
      </c>
      <c r="G1192" s="19" t="s">
        <v>1320</v>
      </c>
    </row>
    <row r="1193" spans="1:7" x14ac:dyDescent="0.45">
      <c r="A1193" s="18" t="s">
        <v>1749</v>
      </c>
      <c r="B1193" s="15" t="s">
        <v>9153</v>
      </c>
      <c r="C1193" s="19" t="s">
        <v>7740</v>
      </c>
      <c r="D1193" s="19" t="s">
        <v>7469</v>
      </c>
      <c r="E1193" s="19" t="s">
        <v>21</v>
      </c>
      <c r="F1193" s="19" t="s">
        <v>1352</v>
      </c>
      <c r="G1193" s="19" t="s">
        <v>1353</v>
      </c>
    </row>
    <row r="1194" spans="1:7" x14ac:dyDescent="0.45">
      <c r="A1194" s="18" t="s">
        <v>1084</v>
      </c>
      <c r="B1194" s="15" t="s">
        <v>9153</v>
      </c>
      <c r="C1194" s="19" t="s">
        <v>7740</v>
      </c>
      <c r="D1194" s="19" t="s">
        <v>7469</v>
      </c>
      <c r="E1194" s="19" t="s">
        <v>21</v>
      </c>
      <c r="F1194" s="19" t="s">
        <v>1352</v>
      </c>
      <c r="G1194" s="19" t="s">
        <v>1563</v>
      </c>
    </row>
    <row r="1195" spans="1:7" x14ac:dyDescent="0.45">
      <c r="A1195" s="18" t="s">
        <v>10246</v>
      </c>
      <c r="B1195" s="15" t="s">
        <v>9153</v>
      </c>
      <c r="C1195" s="19" t="s">
        <v>7740</v>
      </c>
      <c r="D1195" s="19" t="s">
        <v>7469</v>
      </c>
      <c r="E1195" s="19" t="s">
        <v>21</v>
      </c>
      <c r="F1195" s="19" t="s">
        <v>329</v>
      </c>
      <c r="G1195" s="19" t="s">
        <v>1684</v>
      </c>
    </row>
    <row r="1196" spans="1:7" x14ac:dyDescent="0.45">
      <c r="A1196" s="18" t="s">
        <v>10247</v>
      </c>
      <c r="B1196" s="15" t="s">
        <v>9153</v>
      </c>
      <c r="C1196" s="19" t="s">
        <v>7740</v>
      </c>
      <c r="D1196" s="19" t="s">
        <v>7469</v>
      </c>
      <c r="E1196" s="19" t="s">
        <v>21</v>
      </c>
      <c r="F1196" s="19" t="s">
        <v>329</v>
      </c>
      <c r="G1196" s="19" t="s">
        <v>1839</v>
      </c>
    </row>
    <row r="1197" spans="1:7" x14ac:dyDescent="0.45">
      <c r="A1197" s="18" t="s">
        <v>10248</v>
      </c>
      <c r="B1197" s="15" t="s">
        <v>9153</v>
      </c>
      <c r="C1197" s="19" t="s">
        <v>7740</v>
      </c>
      <c r="D1197" s="19" t="s">
        <v>7469</v>
      </c>
      <c r="E1197" s="19" t="s">
        <v>148</v>
      </c>
      <c r="F1197" s="19" t="s">
        <v>1855</v>
      </c>
      <c r="G1197" s="19" t="s">
        <v>1856</v>
      </c>
    </row>
    <row r="1198" spans="1:7" x14ac:dyDescent="0.45">
      <c r="A1198" s="18" t="s">
        <v>10249</v>
      </c>
      <c r="B1198" s="15" t="s">
        <v>9153</v>
      </c>
      <c r="C1198" s="19" t="s">
        <v>7740</v>
      </c>
      <c r="D1198" s="19" t="s">
        <v>7469</v>
      </c>
      <c r="E1198" s="19" t="s">
        <v>21</v>
      </c>
      <c r="F1198" s="19" t="s">
        <v>1956</v>
      </c>
      <c r="G1198" s="19" t="s">
        <v>1957</v>
      </c>
    </row>
    <row r="1199" spans="1:7" x14ac:dyDescent="0.45">
      <c r="A1199" s="18" t="s">
        <v>10250</v>
      </c>
      <c r="B1199" s="15" t="s">
        <v>9153</v>
      </c>
      <c r="C1199" s="19" t="s">
        <v>7740</v>
      </c>
      <c r="D1199" s="19" t="s">
        <v>7469</v>
      </c>
      <c r="E1199" s="19" t="s">
        <v>54</v>
      </c>
      <c r="F1199" s="19" t="s">
        <v>970</v>
      </c>
      <c r="G1199" s="19" t="s">
        <v>2031</v>
      </c>
    </row>
    <row r="1200" spans="1:7" x14ac:dyDescent="0.45">
      <c r="A1200" s="18" t="s">
        <v>10251</v>
      </c>
      <c r="B1200" s="15" t="s">
        <v>9153</v>
      </c>
      <c r="C1200" s="19" t="s">
        <v>7740</v>
      </c>
      <c r="D1200" s="19" t="s">
        <v>7469</v>
      </c>
      <c r="E1200" s="19" t="s">
        <v>54</v>
      </c>
      <c r="F1200" s="19" t="s">
        <v>970</v>
      </c>
      <c r="G1200" s="19" t="s">
        <v>2032</v>
      </c>
    </row>
    <row r="1201" spans="1:7" x14ac:dyDescent="0.45">
      <c r="A1201" s="18" t="s">
        <v>10252</v>
      </c>
      <c r="B1201" s="15" t="s">
        <v>9153</v>
      </c>
      <c r="C1201" s="19" t="s">
        <v>7740</v>
      </c>
      <c r="D1201" s="19" t="s">
        <v>7469</v>
      </c>
      <c r="E1201" s="19" t="s">
        <v>21</v>
      </c>
      <c r="F1201" s="19" t="s">
        <v>329</v>
      </c>
      <c r="G1201" s="19" t="s">
        <v>2187</v>
      </c>
    </row>
    <row r="1202" spans="1:7" x14ac:dyDescent="0.45">
      <c r="A1202" s="18" t="s">
        <v>10253</v>
      </c>
      <c r="B1202" s="15" t="s">
        <v>9153</v>
      </c>
      <c r="C1202" s="19" t="s">
        <v>7740</v>
      </c>
      <c r="D1202" s="19" t="s">
        <v>7469</v>
      </c>
      <c r="E1202" s="19" t="s">
        <v>54</v>
      </c>
      <c r="F1202" s="19" t="s">
        <v>970</v>
      </c>
      <c r="G1202" s="19" t="s">
        <v>2217</v>
      </c>
    </row>
    <row r="1203" spans="1:7" x14ac:dyDescent="0.45">
      <c r="A1203" s="18" t="s">
        <v>10254</v>
      </c>
      <c r="B1203" s="15" t="s">
        <v>9153</v>
      </c>
      <c r="C1203" s="19" t="s">
        <v>7740</v>
      </c>
      <c r="D1203" s="19" t="s">
        <v>7469</v>
      </c>
      <c r="E1203" s="19" t="s">
        <v>21</v>
      </c>
      <c r="F1203" s="19" t="s">
        <v>329</v>
      </c>
      <c r="G1203" s="19" t="s">
        <v>2770</v>
      </c>
    </row>
    <row r="1204" spans="1:7" x14ac:dyDescent="0.45">
      <c r="A1204" s="18" t="s">
        <v>10255</v>
      </c>
      <c r="B1204" s="15" t="s">
        <v>9153</v>
      </c>
      <c r="C1204" s="19" t="s">
        <v>7740</v>
      </c>
      <c r="D1204" s="19" t="s">
        <v>7469</v>
      </c>
      <c r="E1204" s="19" t="s">
        <v>21</v>
      </c>
      <c r="F1204" s="19" t="s">
        <v>1352</v>
      </c>
      <c r="G1204" s="19" t="s">
        <v>3567</v>
      </c>
    </row>
    <row r="1205" spans="1:7" x14ac:dyDescent="0.45">
      <c r="A1205" s="18" t="s">
        <v>10256</v>
      </c>
      <c r="B1205" s="15" t="s">
        <v>9153</v>
      </c>
      <c r="C1205" s="19" t="s">
        <v>7740</v>
      </c>
      <c r="D1205" s="19" t="s">
        <v>7469</v>
      </c>
      <c r="E1205" s="19" t="s">
        <v>21</v>
      </c>
      <c r="F1205" s="19" t="s">
        <v>1352</v>
      </c>
      <c r="G1205" s="19" t="s">
        <v>4682</v>
      </c>
    </row>
    <row r="1206" spans="1:7" x14ac:dyDescent="0.45">
      <c r="A1206" s="18" t="s">
        <v>10257</v>
      </c>
      <c r="B1206" s="15" t="s">
        <v>9153</v>
      </c>
      <c r="C1206" s="19" t="s">
        <v>7936</v>
      </c>
      <c r="D1206" s="19" t="s">
        <v>7469</v>
      </c>
      <c r="E1206" s="19" t="s">
        <v>281</v>
      </c>
      <c r="F1206" s="19" t="s">
        <v>3122</v>
      </c>
      <c r="G1206" s="19" t="s">
        <v>3558</v>
      </c>
    </row>
    <row r="1207" spans="1:7" x14ac:dyDescent="0.45">
      <c r="A1207" s="18" t="s">
        <v>578</v>
      </c>
      <c r="B1207" s="15" t="s">
        <v>9153</v>
      </c>
      <c r="C1207" s="19" t="s">
        <v>7989</v>
      </c>
      <c r="D1207" s="19" t="s">
        <v>7469</v>
      </c>
      <c r="E1207" s="19" t="s">
        <v>21</v>
      </c>
      <c r="F1207" s="19" t="s">
        <v>7416</v>
      </c>
      <c r="G1207" s="19" t="s">
        <v>7417</v>
      </c>
    </row>
    <row r="1208" spans="1:7" x14ac:dyDescent="0.45">
      <c r="A1208" s="18" t="s">
        <v>581</v>
      </c>
      <c r="B1208" s="15" t="s">
        <v>9153</v>
      </c>
      <c r="C1208" s="19" t="s">
        <v>7990</v>
      </c>
      <c r="D1208" s="19" t="s">
        <v>7469</v>
      </c>
      <c r="E1208" s="19" t="s">
        <v>21</v>
      </c>
      <c r="F1208" s="19" t="s">
        <v>7419</v>
      </c>
      <c r="G1208" s="19" t="s">
        <v>7420</v>
      </c>
    </row>
    <row r="1209" spans="1:7" x14ac:dyDescent="0.45">
      <c r="A1209" s="18" t="s">
        <v>10258</v>
      </c>
      <c r="B1209" s="15" t="s">
        <v>9153</v>
      </c>
      <c r="C1209" s="20" t="s">
        <v>8090</v>
      </c>
      <c r="D1209" s="19" t="s">
        <v>7469</v>
      </c>
      <c r="E1209" s="19" t="s">
        <v>54</v>
      </c>
      <c r="F1209" s="19" t="s">
        <v>972</v>
      </c>
      <c r="G1209" s="19" t="s">
        <v>4656</v>
      </c>
    </row>
    <row r="1210" spans="1:7" x14ac:dyDescent="0.45">
      <c r="A1210" s="18" t="s">
        <v>10259</v>
      </c>
      <c r="B1210" s="15" t="s">
        <v>9153</v>
      </c>
      <c r="C1210" s="20" t="s">
        <v>8091</v>
      </c>
      <c r="D1210" s="19" t="s">
        <v>7469</v>
      </c>
      <c r="E1210" s="19" t="s">
        <v>54</v>
      </c>
      <c r="F1210" s="19" t="s">
        <v>970</v>
      </c>
      <c r="G1210" s="19" t="s">
        <v>4655</v>
      </c>
    </row>
    <row r="1211" spans="1:7" x14ac:dyDescent="0.45">
      <c r="A1211" s="18" t="s">
        <v>10260</v>
      </c>
      <c r="B1211" s="15" t="s">
        <v>9153</v>
      </c>
      <c r="C1211" s="19" t="s">
        <v>7938</v>
      </c>
      <c r="D1211" s="19" t="s">
        <v>7469</v>
      </c>
      <c r="E1211" s="19" t="s">
        <v>54</v>
      </c>
      <c r="F1211" s="19" t="s">
        <v>972</v>
      </c>
      <c r="G1211" s="19" t="s">
        <v>3563</v>
      </c>
    </row>
    <row r="1212" spans="1:7" x14ac:dyDescent="0.45">
      <c r="A1212" s="18" t="s">
        <v>10261</v>
      </c>
      <c r="B1212" s="15" t="s">
        <v>9153</v>
      </c>
      <c r="C1212" s="19" t="s">
        <v>7937</v>
      </c>
      <c r="D1212" s="19" t="s">
        <v>7469</v>
      </c>
      <c r="E1212" s="19" t="s">
        <v>54</v>
      </c>
      <c r="F1212" s="19" t="s">
        <v>970</v>
      </c>
      <c r="G1212" s="19" t="s">
        <v>3561</v>
      </c>
    </row>
    <row r="1213" spans="1:7" x14ac:dyDescent="0.45">
      <c r="A1213" s="18" t="s">
        <v>10262</v>
      </c>
      <c r="B1213" s="15" t="s">
        <v>9153</v>
      </c>
      <c r="C1213" s="19" t="s">
        <v>7888</v>
      </c>
      <c r="D1213" s="19" t="s">
        <v>7469</v>
      </c>
      <c r="E1213" s="19" t="s">
        <v>54</v>
      </c>
      <c r="F1213" s="19" t="s">
        <v>972</v>
      </c>
      <c r="G1213" s="19" t="s">
        <v>1790</v>
      </c>
    </row>
    <row r="1214" spans="1:7" x14ac:dyDescent="0.45">
      <c r="A1214" s="18" t="s">
        <v>10263</v>
      </c>
      <c r="B1214" s="15" t="s">
        <v>9153</v>
      </c>
      <c r="C1214" s="19" t="s">
        <v>7888</v>
      </c>
      <c r="D1214" s="19" t="s">
        <v>7469</v>
      </c>
      <c r="E1214" s="19" t="s">
        <v>54</v>
      </c>
      <c r="F1214" s="19" t="s">
        <v>972</v>
      </c>
      <c r="G1214" s="19" t="s">
        <v>3559</v>
      </c>
    </row>
    <row r="1215" spans="1:7" x14ac:dyDescent="0.45">
      <c r="A1215" s="18" t="s">
        <v>10264</v>
      </c>
      <c r="B1215" s="15" t="s">
        <v>9153</v>
      </c>
      <c r="C1215" s="19" t="s">
        <v>7887</v>
      </c>
      <c r="D1215" s="19" t="s">
        <v>7469</v>
      </c>
      <c r="E1215" s="19" t="s">
        <v>54</v>
      </c>
      <c r="F1215" s="19" t="s">
        <v>970</v>
      </c>
      <c r="G1215" s="19" t="s">
        <v>1788</v>
      </c>
    </row>
    <row r="1216" spans="1:7" x14ac:dyDescent="0.45">
      <c r="A1216" s="18" t="s">
        <v>10265</v>
      </c>
      <c r="B1216" s="15" t="s">
        <v>9153</v>
      </c>
      <c r="C1216" s="19" t="s">
        <v>7918</v>
      </c>
      <c r="D1216" s="19" t="s">
        <v>7469</v>
      </c>
      <c r="E1216" s="19" t="s">
        <v>54</v>
      </c>
      <c r="F1216" s="19" t="s">
        <v>2733</v>
      </c>
      <c r="G1216" s="19" t="s">
        <v>2734</v>
      </c>
    </row>
    <row r="1217" spans="1:7" x14ac:dyDescent="0.45">
      <c r="A1217" s="18" t="s">
        <v>10266</v>
      </c>
      <c r="B1217" s="15" t="s">
        <v>9153</v>
      </c>
      <c r="C1217" s="19" t="s">
        <v>7917</v>
      </c>
      <c r="D1217" s="19" t="s">
        <v>7469</v>
      </c>
      <c r="E1217" s="19" t="s">
        <v>54</v>
      </c>
      <c r="F1217" s="19" t="s">
        <v>2730</v>
      </c>
      <c r="G1217" s="19" t="s">
        <v>2731</v>
      </c>
    </row>
    <row r="1218" spans="1:7" x14ac:dyDescent="0.45">
      <c r="A1218" s="18" t="s">
        <v>10267</v>
      </c>
      <c r="B1218" s="15" t="s">
        <v>9153</v>
      </c>
      <c r="C1218" s="19" t="s">
        <v>7912</v>
      </c>
      <c r="D1218" s="19" t="s">
        <v>7469</v>
      </c>
      <c r="E1218" s="19" t="s">
        <v>368</v>
      </c>
      <c r="F1218" s="19" t="s">
        <v>2261</v>
      </c>
      <c r="G1218" s="19" t="s">
        <v>2262</v>
      </c>
    </row>
    <row r="1219" spans="1:7" x14ac:dyDescent="0.45">
      <c r="A1219" s="18" t="s">
        <v>10268</v>
      </c>
      <c r="B1219" s="15" t="s">
        <v>9153</v>
      </c>
      <c r="C1219" s="19" t="s">
        <v>7911</v>
      </c>
      <c r="D1219" s="19" t="s">
        <v>7469</v>
      </c>
      <c r="E1219" s="19" t="s">
        <v>368</v>
      </c>
      <c r="F1219" s="19" t="s">
        <v>2258</v>
      </c>
      <c r="G1219" s="19" t="s">
        <v>2259</v>
      </c>
    </row>
    <row r="1220" spans="1:7" x14ac:dyDescent="0.45">
      <c r="A1220" s="18" t="s">
        <v>10269</v>
      </c>
      <c r="B1220" s="15" t="s">
        <v>9153</v>
      </c>
      <c r="C1220" s="19" t="s">
        <v>7833</v>
      </c>
      <c r="D1220" s="19" t="s">
        <v>7469</v>
      </c>
      <c r="E1220" s="19" t="s">
        <v>54</v>
      </c>
      <c r="F1220" s="19" t="s">
        <v>1003</v>
      </c>
      <c r="G1220" s="19" t="s">
        <v>1004</v>
      </c>
    </row>
    <row r="1221" spans="1:7" x14ac:dyDescent="0.45">
      <c r="A1221" s="18" t="s">
        <v>10270</v>
      </c>
      <c r="B1221" s="15" t="s">
        <v>9153</v>
      </c>
      <c r="C1221" s="19" t="s">
        <v>7832</v>
      </c>
      <c r="D1221" s="19" t="s">
        <v>7469</v>
      </c>
      <c r="E1221" s="19" t="s">
        <v>54</v>
      </c>
      <c r="F1221" s="19" t="s">
        <v>998</v>
      </c>
      <c r="G1221" s="19" t="s">
        <v>999</v>
      </c>
    </row>
    <row r="1222" spans="1:7" x14ac:dyDescent="0.45">
      <c r="A1222" s="18" t="s">
        <v>10271</v>
      </c>
      <c r="B1222" s="15" t="s">
        <v>9153</v>
      </c>
      <c r="C1222" s="20" t="s">
        <v>8061</v>
      </c>
      <c r="D1222" s="19" t="s">
        <v>7469</v>
      </c>
      <c r="E1222" s="19" t="s">
        <v>21</v>
      </c>
      <c r="F1222" s="19" t="s">
        <v>1462</v>
      </c>
      <c r="G1222" s="19" t="s">
        <v>1546</v>
      </c>
    </row>
    <row r="1223" spans="1:7" ht="26.4" x14ac:dyDescent="0.45">
      <c r="A1223" s="18" t="s">
        <v>10272</v>
      </c>
      <c r="B1223" s="15" t="s">
        <v>9153</v>
      </c>
      <c r="C1223" s="19" t="s">
        <v>8117</v>
      </c>
      <c r="D1223" s="20" t="s">
        <v>8115</v>
      </c>
      <c r="E1223" s="19" t="s">
        <v>3153</v>
      </c>
      <c r="F1223" s="19" t="s">
        <v>6326</v>
      </c>
      <c r="G1223" s="19" t="s">
        <v>6327</v>
      </c>
    </row>
    <row r="1224" spans="1:7" x14ac:dyDescent="0.45">
      <c r="A1224" s="18" t="s">
        <v>10273</v>
      </c>
      <c r="B1224" s="15" t="s">
        <v>9153</v>
      </c>
      <c r="C1224" s="19" t="s">
        <v>8119</v>
      </c>
      <c r="D1224" s="20" t="s">
        <v>7641</v>
      </c>
      <c r="E1224" s="19" t="s">
        <v>384</v>
      </c>
      <c r="F1224" s="19" t="s">
        <v>3429</v>
      </c>
      <c r="G1224" s="19" t="s">
        <v>3571</v>
      </c>
    </row>
    <row r="1225" spans="1:7" x14ac:dyDescent="0.45">
      <c r="A1225" s="18" t="s">
        <v>10274</v>
      </c>
      <c r="B1225" s="15" t="s">
        <v>9153</v>
      </c>
      <c r="C1225" s="19" t="s">
        <v>8118</v>
      </c>
      <c r="D1225" s="20" t="s">
        <v>7641</v>
      </c>
      <c r="E1225" s="19" t="s">
        <v>384</v>
      </c>
      <c r="F1225" s="19" t="s">
        <v>3426</v>
      </c>
      <c r="G1225" s="19" t="s">
        <v>3569</v>
      </c>
    </row>
    <row r="1226" spans="1:7" x14ac:dyDescent="0.45">
      <c r="A1226" s="18" t="s">
        <v>10275</v>
      </c>
      <c r="B1226" s="15" t="s">
        <v>9153</v>
      </c>
      <c r="C1226" s="19" t="s">
        <v>7840</v>
      </c>
      <c r="D1226" s="20" t="s">
        <v>7641</v>
      </c>
      <c r="E1226" s="19" t="s">
        <v>384</v>
      </c>
      <c r="F1226" s="19" t="s">
        <v>3429</v>
      </c>
      <c r="G1226" s="19" t="s">
        <v>3430</v>
      </c>
    </row>
    <row r="1227" spans="1:7" x14ac:dyDescent="0.45">
      <c r="A1227" s="18" t="s">
        <v>10276</v>
      </c>
      <c r="B1227" s="15" t="s">
        <v>9153</v>
      </c>
      <c r="C1227" s="19" t="s">
        <v>7839</v>
      </c>
      <c r="D1227" s="20" t="s">
        <v>7641</v>
      </c>
      <c r="E1227" s="19" t="s">
        <v>384</v>
      </c>
      <c r="F1227" s="19" t="s">
        <v>3426</v>
      </c>
      <c r="G1227" s="19" t="s">
        <v>3427</v>
      </c>
    </row>
    <row r="1228" spans="1:7" x14ac:dyDescent="0.45">
      <c r="A1228" s="18" t="s">
        <v>10277</v>
      </c>
      <c r="B1228" s="15" t="s">
        <v>9153</v>
      </c>
      <c r="C1228" s="19" t="s">
        <v>8120</v>
      </c>
      <c r="D1228" s="20" t="s">
        <v>7641</v>
      </c>
      <c r="E1228" s="19" t="s">
        <v>91</v>
      </c>
      <c r="F1228" s="19" t="s">
        <v>4288</v>
      </c>
      <c r="G1228" s="19" t="s">
        <v>4289</v>
      </c>
    </row>
    <row r="1229" spans="1:7" ht="26.4" x14ac:dyDescent="0.45">
      <c r="A1229" s="18" t="s">
        <v>10278</v>
      </c>
      <c r="B1229" s="15" t="s">
        <v>9153</v>
      </c>
      <c r="C1229" s="19" t="s">
        <v>8120</v>
      </c>
      <c r="D1229" s="20" t="s">
        <v>7641</v>
      </c>
      <c r="E1229" s="19" t="s">
        <v>3297</v>
      </c>
      <c r="F1229" s="19" t="s">
        <v>4288</v>
      </c>
      <c r="G1229" s="19" t="s">
        <v>6726</v>
      </c>
    </row>
    <row r="1230" spans="1:7" ht="26.4" x14ac:dyDescent="0.45">
      <c r="A1230" s="18" t="s">
        <v>10279</v>
      </c>
      <c r="B1230" s="15" t="s">
        <v>9153</v>
      </c>
      <c r="C1230" s="19" t="s">
        <v>8116</v>
      </c>
      <c r="D1230" s="20" t="s">
        <v>8115</v>
      </c>
      <c r="E1230" s="19" t="s">
        <v>5250</v>
      </c>
      <c r="F1230" s="19" t="s">
        <v>5252</v>
      </c>
      <c r="G1230" s="19" t="s">
        <v>5253</v>
      </c>
    </row>
    <row r="1231" spans="1:7" ht="26.4" x14ac:dyDescent="0.45">
      <c r="A1231" s="18" t="s">
        <v>10280</v>
      </c>
      <c r="B1231" s="15" t="s">
        <v>9153</v>
      </c>
      <c r="C1231" s="19" t="s">
        <v>8116</v>
      </c>
      <c r="D1231" s="20" t="s">
        <v>8115</v>
      </c>
      <c r="E1231" s="19" t="s">
        <v>5250</v>
      </c>
      <c r="F1231" s="19" t="s">
        <v>5255</v>
      </c>
      <c r="G1231" s="19" t="s">
        <v>5256</v>
      </c>
    </row>
    <row r="1232" spans="1:7" ht="26.4" x14ac:dyDescent="0.45">
      <c r="A1232" s="18" t="s">
        <v>10281</v>
      </c>
      <c r="B1232" s="15" t="s">
        <v>9153</v>
      </c>
      <c r="C1232" s="19" t="s">
        <v>6322</v>
      </c>
      <c r="D1232" s="20" t="s">
        <v>8148</v>
      </c>
      <c r="E1232" s="19" t="s">
        <v>3153</v>
      </c>
      <c r="F1232" s="19" t="s">
        <v>6326</v>
      </c>
      <c r="G1232" s="19" t="s">
        <v>6327</v>
      </c>
    </row>
    <row r="1233" spans="1:7" x14ac:dyDescent="0.45">
      <c r="A1233" s="18" t="s">
        <v>10282</v>
      </c>
      <c r="B1233" s="15" t="s">
        <v>9153</v>
      </c>
      <c r="C1233" s="19" t="s">
        <v>7632</v>
      </c>
      <c r="D1233" s="20" t="s">
        <v>7642</v>
      </c>
      <c r="E1233" s="19" t="s">
        <v>91</v>
      </c>
      <c r="F1233" s="19" t="s">
        <v>4293</v>
      </c>
      <c r="G1233" s="19" t="s">
        <v>4294</v>
      </c>
    </row>
    <row r="1234" spans="1:7" x14ac:dyDescent="0.45">
      <c r="A1234" s="18" t="s">
        <v>10283</v>
      </c>
      <c r="B1234" s="15" t="s">
        <v>9153</v>
      </c>
      <c r="C1234" s="19" t="s">
        <v>7632</v>
      </c>
      <c r="D1234" s="20" t="s">
        <v>7642</v>
      </c>
      <c r="E1234" s="20" t="s">
        <v>8121</v>
      </c>
      <c r="F1234" s="19" t="s">
        <v>4293</v>
      </c>
      <c r="G1234" s="19" t="s">
        <v>6728</v>
      </c>
    </row>
    <row r="1235" spans="1:7" x14ac:dyDescent="0.45">
      <c r="A1235" s="18" t="s">
        <v>10284</v>
      </c>
      <c r="B1235" s="15" t="s">
        <v>9153</v>
      </c>
      <c r="C1235" s="19" t="s">
        <v>8125</v>
      </c>
      <c r="D1235" s="20" t="s">
        <v>7643</v>
      </c>
      <c r="E1235" s="19" t="s">
        <v>3230</v>
      </c>
      <c r="F1235" s="19" t="s">
        <v>4247</v>
      </c>
      <c r="G1235" s="19" t="s">
        <v>7022</v>
      </c>
    </row>
    <row r="1236" spans="1:7" x14ac:dyDescent="0.45">
      <c r="A1236" s="18" t="s">
        <v>10285</v>
      </c>
      <c r="B1236" s="15" t="s">
        <v>9153</v>
      </c>
      <c r="C1236" s="20" t="s">
        <v>8147</v>
      </c>
      <c r="D1236" s="20" t="s">
        <v>8123</v>
      </c>
      <c r="E1236" s="19" t="s">
        <v>3230</v>
      </c>
      <c r="F1236" s="19" t="s">
        <v>4247</v>
      </c>
      <c r="G1236" s="19" t="s">
        <v>4248</v>
      </c>
    </row>
    <row r="1237" spans="1:7" ht="26.4" x14ac:dyDescent="0.45">
      <c r="A1237" s="18" t="s">
        <v>10286</v>
      </c>
      <c r="B1237" s="15" t="s">
        <v>9153</v>
      </c>
      <c r="C1237" s="19" t="s">
        <v>7968</v>
      </c>
      <c r="D1237" s="19" t="s">
        <v>7634</v>
      </c>
      <c r="E1237" s="19" t="s">
        <v>6781</v>
      </c>
      <c r="F1237" s="19" t="s">
        <v>6825</v>
      </c>
      <c r="G1237" s="19" t="s">
        <v>6826</v>
      </c>
    </row>
    <row r="1238" spans="1:7" x14ac:dyDescent="0.45">
      <c r="A1238" s="18" t="s">
        <v>877</v>
      </c>
      <c r="B1238" s="15" t="s">
        <v>9153</v>
      </c>
      <c r="C1238" s="19" t="s">
        <v>7673</v>
      </c>
      <c r="D1238" s="19" t="s">
        <v>7634</v>
      </c>
      <c r="E1238" s="19" t="s">
        <v>131</v>
      </c>
      <c r="F1238" s="19" t="s">
        <v>6628</v>
      </c>
      <c r="G1238" s="19" t="s">
        <v>6629</v>
      </c>
    </row>
    <row r="1239" spans="1:7" x14ac:dyDescent="0.45">
      <c r="A1239" s="18" t="s">
        <v>881</v>
      </c>
      <c r="B1239" s="15" t="s">
        <v>9153</v>
      </c>
      <c r="C1239" s="19" t="s">
        <v>7674</v>
      </c>
      <c r="D1239" s="19" t="s">
        <v>7634</v>
      </c>
      <c r="E1239" s="19" t="s">
        <v>131</v>
      </c>
      <c r="F1239" s="19" t="s">
        <v>6630</v>
      </c>
      <c r="G1239" s="19" t="s">
        <v>6631</v>
      </c>
    </row>
    <row r="1240" spans="1:7" ht="26.4" x14ac:dyDescent="0.45">
      <c r="A1240" s="18" t="s">
        <v>10287</v>
      </c>
      <c r="B1240" s="15" t="s">
        <v>9153</v>
      </c>
      <c r="C1240" s="19" t="s">
        <v>8141</v>
      </c>
      <c r="D1240" s="19" t="s">
        <v>7634</v>
      </c>
      <c r="E1240" s="19" t="s">
        <v>6781</v>
      </c>
      <c r="F1240" s="19" t="s">
        <v>6813</v>
      </c>
      <c r="G1240" s="19" t="s">
        <v>6814</v>
      </c>
    </row>
    <row r="1241" spans="1:7" ht="26.4" x14ac:dyDescent="0.45">
      <c r="A1241" s="18" t="s">
        <v>10288</v>
      </c>
      <c r="B1241" s="15" t="s">
        <v>9153</v>
      </c>
      <c r="C1241" s="19" t="s">
        <v>8142</v>
      </c>
      <c r="D1241" s="19" t="s">
        <v>7634</v>
      </c>
      <c r="E1241" s="19" t="s">
        <v>6781</v>
      </c>
      <c r="F1241" s="19" t="s">
        <v>6817</v>
      </c>
      <c r="G1241" s="19" t="s">
        <v>6818</v>
      </c>
    </row>
    <row r="1242" spans="1:7" ht="26.4" x14ac:dyDescent="0.45">
      <c r="A1242" s="18" t="s">
        <v>10289</v>
      </c>
      <c r="B1242" s="15" t="s">
        <v>9153</v>
      </c>
      <c r="C1242" s="19" t="s">
        <v>8133</v>
      </c>
      <c r="D1242" s="19" t="s">
        <v>7634</v>
      </c>
      <c r="E1242" s="19" t="s">
        <v>6580</v>
      </c>
      <c r="F1242" s="19" t="s">
        <v>6654</v>
      </c>
      <c r="G1242" s="19" t="s">
        <v>6655</v>
      </c>
    </row>
    <row r="1243" spans="1:7" ht="26.4" x14ac:dyDescent="0.45">
      <c r="A1243" s="18" t="s">
        <v>10290</v>
      </c>
      <c r="B1243" s="15" t="s">
        <v>9153</v>
      </c>
      <c r="C1243" s="19" t="s">
        <v>8134</v>
      </c>
      <c r="D1243" s="19" t="s">
        <v>7634</v>
      </c>
      <c r="E1243" s="19" t="s">
        <v>6580</v>
      </c>
      <c r="F1243" s="19" t="s">
        <v>6657</v>
      </c>
      <c r="G1243" s="19" t="s">
        <v>6658</v>
      </c>
    </row>
    <row r="1244" spans="1:7" ht="26.4" x14ac:dyDescent="0.45">
      <c r="A1244" s="18" t="s">
        <v>10291</v>
      </c>
      <c r="B1244" s="15" t="s">
        <v>9153</v>
      </c>
      <c r="C1244" s="19" t="s">
        <v>7680</v>
      </c>
      <c r="D1244" s="19" t="s">
        <v>7634</v>
      </c>
      <c r="E1244" s="19" t="s">
        <v>6781</v>
      </c>
      <c r="F1244" s="19" t="s">
        <v>6822</v>
      </c>
      <c r="G1244" s="19" t="s">
        <v>6823</v>
      </c>
    </row>
    <row r="1245" spans="1:7" ht="26.4" x14ac:dyDescent="0.45">
      <c r="A1245" s="18" t="s">
        <v>10292</v>
      </c>
      <c r="B1245" s="15" t="s">
        <v>9153</v>
      </c>
      <c r="C1245" s="19" t="s">
        <v>8128</v>
      </c>
      <c r="D1245" s="19" t="s">
        <v>7634</v>
      </c>
      <c r="E1245" s="19" t="s">
        <v>3380</v>
      </c>
      <c r="F1245" s="19" t="s">
        <v>4552</v>
      </c>
      <c r="G1245" s="19" t="s">
        <v>4553</v>
      </c>
    </row>
    <row r="1246" spans="1:7" ht="26.4" x14ac:dyDescent="0.45">
      <c r="A1246" s="18" t="s">
        <v>10293</v>
      </c>
      <c r="B1246" s="15" t="s">
        <v>9153</v>
      </c>
      <c r="C1246" s="19" t="s">
        <v>8130</v>
      </c>
      <c r="D1246" s="19" t="s">
        <v>7634</v>
      </c>
      <c r="E1246" s="19" t="s">
        <v>3380</v>
      </c>
      <c r="F1246" s="19" t="s">
        <v>4560</v>
      </c>
      <c r="G1246" s="19" t="s">
        <v>4561</v>
      </c>
    </row>
    <row r="1247" spans="1:7" ht="26.4" x14ac:dyDescent="0.45">
      <c r="A1247" s="18" t="s">
        <v>10294</v>
      </c>
      <c r="B1247" s="15" t="s">
        <v>9153</v>
      </c>
      <c r="C1247" s="19" t="s">
        <v>8129</v>
      </c>
      <c r="D1247" s="19" t="s">
        <v>7634</v>
      </c>
      <c r="E1247" s="19" t="s">
        <v>3380</v>
      </c>
      <c r="F1247" s="19" t="s">
        <v>4556</v>
      </c>
      <c r="G1247" s="19" t="s">
        <v>4557</v>
      </c>
    </row>
    <row r="1248" spans="1:7" ht="26.4" x14ac:dyDescent="0.45">
      <c r="A1248" s="18" t="s">
        <v>10295</v>
      </c>
      <c r="B1248" s="15" t="s">
        <v>9153</v>
      </c>
      <c r="C1248" s="19" t="s">
        <v>7656</v>
      </c>
      <c r="D1248" s="19" t="s">
        <v>7634</v>
      </c>
      <c r="E1248" s="19" t="s">
        <v>6781</v>
      </c>
      <c r="F1248" s="19" t="s">
        <v>6783</v>
      </c>
      <c r="G1248" s="19" t="s">
        <v>6784</v>
      </c>
    </row>
    <row r="1249" spans="1:7" ht="26.4" x14ac:dyDescent="0.45">
      <c r="A1249" s="18" t="s">
        <v>10296</v>
      </c>
      <c r="B1249" s="15" t="s">
        <v>9153</v>
      </c>
      <c r="C1249" s="19" t="s">
        <v>7656</v>
      </c>
      <c r="D1249" s="19" t="s">
        <v>7634</v>
      </c>
      <c r="E1249" s="19" t="s">
        <v>6781</v>
      </c>
      <c r="F1249" s="19" t="s">
        <v>6783</v>
      </c>
      <c r="G1249" s="19" t="s">
        <v>6832</v>
      </c>
    </row>
    <row r="1250" spans="1:7" ht="26.4" x14ac:dyDescent="0.45">
      <c r="A1250" s="18" t="s">
        <v>10297</v>
      </c>
      <c r="B1250" s="15" t="s">
        <v>9153</v>
      </c>
      <c r="C1250" s="19" t="s">
        <v>7657</v>
      </c>
      <c r="D1250" s="19" t="s">
        <v>7634</v>
      </c>
      <c r="E1250" s="19" t="s">
        <v>6781</v>
      </c>
      <c r="F1250" s="19" t="s">
        <v>6786</v>
      </c>
      <c r="G1250" s="19" t="s">
        <v>6787</v>
      </c>
    </row>
    <row r="1251" spans="1:7" x14ac:dyDescent="0.45">
      <c r="A1251" s="18" t="s">
        <v>10298</v>
      </c>
      <c r="B1251" s="15" t="s">
        <v>9153</v>
      </c>
      <c r="C1251" s="19" t="s">
        <v>8098</v>
      </c>
      <c r="D1251" s="19" t="s">
        <v>7634</v>
      </c>
      <c r="E1251" s="19" t="s">
        <v>21</v>
      </c>
      <c r="F1251" s="19" t="s">
        <v>3483</v>
      </c>
      <c r="G1251" s="19" t="s">
        <v>6820</v>
      </c>
    </row>
    <row r="1252" spans="1:7" x14ac:dyDescent="0.45">
      <c r="A1252" s="18" t="s">
        <v>10299</v>
      </c>
      <c r="B1252" s="15" t="s">
        <v>9153</v>
      </c>
      <c r="C1252" s="19" t="s">
        <v>8126</v>
      </c>
      <c r="D1252" s="19" t="s">
        <v>7634</v>
      </c>
      <c r="E1252" s="19" t="s">
        <v>91</v>
      </c>
      <c r="F1252" s="19" t="s">
        <v>4338</v>
      </c>
      <c r="G1252" s="19" t="s">
        <v>4339</v>
      </c>
    </row>
    <row r="1253" spans="1:7" x14ac:dyDescent="0.45">
      <c r="A1253" s="18" t="s">
        <v>10300</v>
      </c>
      <c r="B1253" s="15" t="s">
        <v>9153</v>
      </c>
      <c r="C1253" s="19" t="s">
        <v>8124</v>
      </c>
      <c r="D1253" s="20" t="s">
        <v>8122</v>
      </c>
      <c r="E1253" s="19" t="s">
        <v>91</v>
      </c>
      <c r="F1253" s="19" t="s">
        <v>3377</v>
      </c>
      <c r="G1253" s="19" t="s">
        <v>7245</v>
      </c>
    </row>
    <row r="1254" spans="1:7" ht="26.4" x14ac:dyDescent="0.45">
      <c r="A1254" s="18" t="s">
        <v>10301</v>
      </c>
      <c r="B1254" s="15" t="s">
        <v>9153</v>
      </c>
      <c r="C1254" s="19" t="s">
        <v>8144</v>
      </c>
      <c r="D1254" s="19" t="s">
        <v>7634</v>
      </c>
      <c r="E1254" s="19" t="s">
        <v>3897</v>
      </c>
      <c r="F1254" s="19" t="s">
        <v>7030</v>
      </c>
      <c r="G1254" s="19" t="s">
        <v>7031</v>
      </c>
    </row>
    <row r="1255" spans="1:7" ht="26.4" x14ac:dyDescent="0.45">
      <c r="A1255" s="18" t="s">
        <v>898</v>
      </c>
      <c r="B1255" s="15" t="s">
        <v>9153</v>
      </c>
      <c r="C1255" s="19" t="s">
        <v>8145</v>
      </c>
      <c r="D1255" s="19" t="s">
        <v>7634</v>
      </c>
      <c r="E1255" s="19" t="s">
        <v>3897</v>
      </c>
      <c r="F1255" s="19" t="s">
        <v>7033</v>
      </c>
      <c r="G1255" s="19" t="s">
        <v>7034</v>
      </c>
    </row>
    <row r="1256" spans="1:7" ht="26.4" x14ac:dyDescent="0.45">
      <c r="A1256" s="18" t="s">
        <v>901</v>
      </c>
      <c r="B1256" s="15" t="s">
        <v>9153</v>
      </c>
      <c r="C1256" s="19" t="s">
        <v>8139</v>
      </c>
      <c r="D1256" s="19" t="s">
        <v>7634</v>
      </c>
      <c r="E1256" s="19" t="s">
        <v>6781</v>
      </c>
      <c r="F1256" s="19" t="s">
        <v>6805</v>
      </c>
      <c r="G1256" s="19" t="s">
        <v>6806</v>
      </c>
    </row>
    <row r="1257" spans="1:7" ht="26.4" x14ac:dyDescent="0.45">
      <c r="A1257" s="18" t="s">
        <v>10302</v>
      </c>
      <c r="B1257" s="15" t="s">
        <v>9153</v>
      </c>
      <c r="C1257" s="19" t="s">
        <v>8140</v>
      </c>
      <c r="D1257" s="19" t="s">
        <v>7634</v>
      </c>
      <c r="E1257" s="19" t="s">
        <v>6781</v>
      </c>
      <c r="F1257" s="19" t="s">
        <v>6809</v>
      </c>
      <c r="G1257" s="19" t="s">
        <v>6810</v>
      </c>
    </row>
    <row r="1258" spans="1:7" ht="26.4" x14ac:dyDescent="0.45">
      <c r="A1258" s="18" t="s">
        <v>10303</v>
      </c>
      <c r="B1258" s="15" t="s">
        <v>9153</v>
      </c>
      <c r="C1258" s="19" t="s">
        <v>8131</v>
      </c>
      <c r="D1258" s="19" t="s">
        <v>7634</v>
      </c>
      <c r="E1258" s="19" t="s">
        <v>3897</v>
      </c>
      <c r="F1258" s="19" t="s">
        <v>6648</v>
      </c>
      <c r="G1258" s="19" t="s">
        <v>6649</v>
      </c>
    </row>
    <row r="1259" spans="1:7" ht="26.4" x14ac:dyDescent="0.45">
      <c r="A1259" s="18" t="s">
        <v>10304</v>
      </c>
      <c r="B1259" s="15" t="s">
        <v>9153</v>
      </c>
      <c r="C1259" s="19" t="s">
        <v>8132</v>
      </c>
      <c r="D1259" s="19" t="s">
        <v>7634</v>
      </c>
      <c r="E1259" s="19" t="s">
        <v>3897</v>
      </c>
      <c r="F1259" s="19" t="s">
        <v>6651</v>
      </c>
      <c r="G1259" s="19" t="s">
        <v>6652</v>
      </c>
    </row>
    <row r="1260" spans="1:7" ht="26.4" x14ac:dyDescent="0.45">
      <c r="A1260" s="18" t="s">
        <v>10305</v>
      </c>
      <c r="B1260" s="15" t="s">
        <v>9153</v>
      </c>
      <c r="C1260" s="19" t="s">
        <v>7963</v>
      </c>
      <c r="D1260" s="19" t="s">
        <v>7634</v>
      </c>
      <c r="E1260" s="19" t="s">
        <v>3897</v>
      </c>
      <c r="F1260" s="19" t="s">
        <v>6643</v>
      </c>
      <c r="G1260" s="19" t="s">
        <v>6644</v>
      </c>
    </row>
    <row r="1261" spans="1:7" ht="26.4" x14ac:dyDescent="0.45">
      <c r="A1261" s="18" t="s">
        <v>10306</v>
      </c>
      <c r="B1261" s="15" t="s">
        <v>9153</v>
      </c>
      <c r="C1261" s="19" t="s">
        <v>7964</v>
      </c>
      <c r="D1261" s="19" t="s">
        <v>7634</v>
      </c>
      <c r="E1261" s="19" t="s">
        <v>3897</v>
      </c>
      <c r="F1261" s="19" t="s">
        <v>6645</v>
      </c>
      <c r="G1261" s="19" t="s">
        <v>6646</v>
      </c>
    </row>
    <row r="1262" spans="1:7" ht="26.4" x14ac:dyDescent="0.45">
      <c r="A1262" s="18" t="s">
        <v>10307</v>
      </c>
      <c r="B1262" s="15" t="s">
        <v>9153</v>
      </c>
      <c r="C1262" s="19" t="s">
        <v>8014</v>
      </c>
      <c r="D1262" s="19" t="s">
        <v>7634</v>
      </c>
      <c r="E1262" s="19" t="s">
        <v>3897</v>
      </c>
      <c r="F1262" s="19" t="s">
        <v>6963</v>
      </c>
      <c r="G1262" s="19" t="s">
        <v>6964</v>
      </c>
    </row>
    <row r="1263" spans="1:7" ht="26.4" x14ac:dyDescent="0.45">
      <c r="A1263" s="18" t="s">
        <v>10308</v>
      </c>
      <c r="B1263" s="15" t="s">
        <v>9153</v>
      </c>
      <c r="C1263" s="19" t="s">
        <v>8143</v>
      </c>
      <c r="D1263" s="19" t="s">
        <v>7634</v>
      </c>
      <c r="E1263" s="19" t="s">
        <v>3897</v>
      </c>
      <c r="F1263" s="19" t="s">
        <v>6961</v>
      </c>
      <c r="G1263" s="19" t="s">
        <v>6962</v>
      </c>
    </row>
    <row r="1264" spans="1:7" ht="26.4" x14ac:dyDescent="0.45">
      <c r="A1264" s="18" t="s">
        <v>10309</v>
      </c>
      <c r="B1264" s="15" t="s">
        <v>9153</v>
      </c>
      <c r="C1264" s="19" t="s">
        <v>8021</v>
      </c>
      <c r="D1264" s="19" t="s">
        <v>7634</v>
      </c>
      <c r="E1264" s="19" t="s">
        <v>6788</v>
      </c>
      <c r="F1264" s="19" t="s">
        <v>6790</v>
      </c>
      <c r="G1264" s="19" t="s">
        <v>6791</v>
      </c>
    </row>
    <row r="1265" spans="1:7" ht="26.4" x14ac:dyDescent="0.45">
      <c r="A1265" s="18" t="s">
        <v>10310</v>
      </c>
      <c r="B1265" s="15" t="s">
        <v>9153</v>
      </c>
      <c r="C1265" s="19" t="s">
        <v>8022</v>
      </c>
      <c r="D1265" s="19" t="s">
        <v>7634</v>
      </c>
      <c r="E1265" s="19" t="s">
        <v>6788</v>
      </c>
      <c r="F1265" s="19" t="s">
        <v>6793</v>
      </c>
      <c r="G1265" s="19" t="s">
        <v>6794</v>
      </c>
    </row>
    <row r="1266" spans="1:7" x14ac:dyDescent="0.45">
      <c r="A1266" s="18" t="s">
        <v>10311</v>
      </c>
      <c r="B1266" s="15" t="s">
        <v>9153</v>
      </c>
      <c r="C1266" s="19" t="s">
        <v>8135</v>
      </c>
      <c r="D1266" s="19" t="s">
        <v>7634</v>
      </c>
      <c r="E1266" s="19" t="s">
        <v>6618</v>
      </c>
      <c r="F1266" s="19" t="s">
        <v>6676</v>
      </c>
      <c r="G1266" s="19" t="s">
        <v>6677</v>
      </c>
    </row>
    <row r="1267" spans="1:7" x14ac:dyDescent="0.45">
      <c r="A1267" s="18" t="s">
        <v>10312</v>
      </c>
      <c r="B1267" s="15" t="s">
        <v>9153</v>
      </c>
      <c r="C1267" s="19" t="s">
        <v>8136</v>
      </c>
      <c r="D1267" s="19" t="s">
        <v>7634</v>
      </c>
      <c r="E1267" s="19" t="s">
        <v>6618</v>
      </c>
      <c r="F1267" s="19" t="s">
        <v>6679</v>
      </c>
      <c r="G1267" s="19" t="s">
        <v>6680</v>
      </c>
    </row>
    <row r="1268" spans="1:7" ht="26.4" x14ac:dyDescent="0.45">
      <c r="A1268" s="18" t="s">
        <v>10313</v>
      </c>
      <c r="B1268" s="15" t="s">
        <v>9153</v>
      </c>
      <c r="C1268" s="19" t="s">
        <v>8146</v>
      </c>
      <c r="D1268" s="20" t="s">
        <v>8122</v>
      </c>
      <c r="E1268" s="19" t="s">
        <v>4364</v>
      </c>
      <c r="F1268" s="19" t="s">
        <v>7200</v>
      </c>
      <c r="G1268" s="19" t="s">
        <v>7201</v>
      </c>
    </row>
    <row r="1269" spans="1:7" ht="26.4" x14ac:dyDescent="0.45">
      <c r="A1269" s="18" t="s">
        <v>10314</v>
      </c>
      <c r="B1269" s="15" t="s">
        <v>9153</v>
      </c>
      <c r="C1269" s="19" t="s">
        <v>8127</v>
      </c>
      <c r="D1269" s="19" t="s">
        <v>7634</v>
      </c>
      <c r="E1269" s="19" t="s">
        <v>4364</v>
      </c>
      <c r="F1269" s="19" t="s">
        <v>4391</v>
      </c>
      <c r="G1269" s="19" t="s">
        <v>4392</v>
      </c>
    </row>
    <row r="1270" spans="1:7" ht="26.4" x14ac:dyDescent="0.45">
      <c r="A1270" s="18" t="s">
        <v>10315</v>
      </c>
      <c r="B1270" s="15" t="s">
        <v>9153</v>
      </c>
      <c r="C1270" s="19" t="s">
        <v>8127</v>
      </c>
      <c r="D1270" s="20" t="s">
        <v>8122</v>
      </c>
      <c r="E1270" s="19" t="s">
        <v>4364</v>
      </c>
      <c r="F1270" s="19" t="s">
        <v>4391</v>
      </c>
      <c r="G1270" s="19" t="s">
        <v>7197</v>
      </c>
    </row>
    <row r="1271" spans="1:7" x14ac:dyDescent="0.45">
      <c r="A1271" s="18" t="s">
        <v>10316</v>
      </c>
      <c r="B1271" s="15" t="s">
        <v>9153</v>
      </c>
      <c r="C1271" s="19" t="s">
        <v>7671</v>
      </c>
      <c r="D1271" s="19" t="s">
        <v>7634</v>
      </c>
      <c r="E1271" s="19" t="s">
        <v>41</v>
      </c>
      <c r="F1271" s="19" t="s">
        <v>6576</v>
      </c>
      <c r="G1271" s="19" t="s">
        <v>6625</v>
      </c>
    </row>
    <row r="1272" spans="1:7" x14ac:dyDescent="0.45">
      <c r="A1272" s="18" t="s">
        <v>10317</v>
      </c>
      <c r="B1272" s="15" t="s">
        <v>9153</v>
      </c>
      <c r="C1272" s="19" t="s">
        <v>7672</v>
      </c>
      <c r="D1272" s="19" t="s">
        <v>7634</v>
      </c>
      <c r="E1272" s="19" t="s">
        <v>41</v>
      </c>
      <c r="F1272" s="19" t="s">
        <v>6626</v>
      </c>
      <c r="G1272" s="19" t="s">
        <v>6627</v>
      </c>
    </row>
    <row r="1273" spans="1:7" ht="26.4" x14ac:dyDescent="0.45">
      <c r="A1273" s="18" t="s">
        <v>10318</v>
      </c>
      <c r="B1273" s="15" t="s">
        <v>9153</v>
      </c>
      <c r="C1273" s="19" t="s">
        <v>7977</v>
      </c>
      <c r="D1273" s="19" t="s">
        <v>7634</v>
      </c>
      <c r="E1273" s="19" t="s">
        <v>6660</v>
      </c>
      <c r="F1273" s="19" t="s">
        <v>6661</v>
      </c>
      <c r="G1273" s="19" t="s">
        <v>6662</v>
      </c>
    </row>
    <row r="1274" spans="1:7" ht="26.4" x14ac:dyDescent="0.45">
      <c r="A1274" s="18" t="s">
        <v>10319</v>
      </c>
      <c r="B1274" s="15" t="s">
        <v>9153</v>
      </c>
      <c r="C1274" s="19" t="s">
        <v>7978</v>
      </c>
      <c r="D1274" s="19" t="s">
        <v>7634</v>
      </c>
      <c r="E1274" s="19" t="s">
        <v>6660</v>
      </c>
      <c r="F1274" s="19" t="s">
        <v>6664</v>
      </c>
      <c r="G1274" s="19" t="s">
        <v>6665</v>
      </c>
    </row>
    <row r="1275" spans="1:7" x14ac:dyDescent="0.45">
      <c r="A1275" s="18" t="s">
        <v>10320</v>
      </c>
      <c r="B1275" s="15" t="s">
        <v>9153</v>
      </c>
      <c r="C1275" s="19" t="s">
        <v>7669</v>
      </c>
      <c r="D1275" s="19" t="s">
        <v>7634</v>
      </c>
      <c r="E1275" s="19" t="s">
        <v>54</v>
      </c>
      <c r="F1275" s="19" t="s">
        <v>6153</v>
      </c>
      <c r="G1275" s="19" t="s">
        <v>6154</v>
      </c>
    </row>
    <row r="1276" spans="1:7" ht="26.4" x14ac:dyDescent="0.45">
      <c r="A1276" s="18" t="s">
        <v>10321</v>
      </c>
      <c r="B1276" s="15" t="s">
        <v>9153</v>
      </c>
      <c r="C1276" s="19" t="s">
        <v>7669</v>
      </c>
      <c r="D1276" s="19" t="s">
        <v>7634</v>
      </c>
      <c r="E1276" s="19" t="s">
        <v>3897</v>
      </c>
      <c r="F1276" s="19" t="s">
        <v>7035</v>
      </c>
      <c r="G1276" s="19" t="s">
        <v>7036</v>
      </c>
    </row>
    <row r="1277" spans="1:7" x14ac:dyDescent="0.45">
      <c r="A1277" s="18" t="s">
        <v>10322</v>
      </c>
      <c r="B1277" s="15" t="s">
        <v>9153</v>
      </c>
      <c r="C1277" s="19" t="s">
        <v>7670</v>
      </c>
      <c r="D1277" s="19" t="s">
        <v>7634</v>
      </c>
      <c r="E1277" s="19" t="s">
        <v>54</v>
      </c>
      <c r="F1277" s="19" t="s">
        <v>6155</v>
      </c>
      <c r="G1277" s="19" t="s">
        <v>6156</v>
      </c>
    </row>
    <row r="1278" spans="1:7" ht="26.4" x14ac:dyDescent="0.45">
      <c r="A1278" s="18" t="s">
        <v>7121</v>
      </c>
      <c r="B1278" s="15" t="s">
        <v>9153</v>
      </c>
      <c r="C1278" s="19" t="s">
        <v>7670</v>
      </c>
      <c r="D1278" s="19" t="s">
        <v>7634</v>
      </c>
      <c r="E1278" s="19" t="s">
        <v>3897</v>
      </c>
      <c r="F1278" s="19" t="s">
        <v>7037</v>
      </c>
      <c r="G1278" s="19" t="s">
        <v>7038</v>
      </c>
    </row>
    <row r="1279" spans="1:7" ht="26.4" x14ac:dyDescent="0.45">
      <c r="A1279" s="18" t="s">
        <v>10323</v>
      </c>
      <c r="B1279" s="15" t="s">
        <v>9153</v>
      </c>
      <c r="C1279" s="19" t="s">
        <v>7976</v>
      </c>
      <c r="D1279" s="19" t="s">
        <v>7634</v>
      </c>
      <c r="E1279" s="19" t="s">
        <v>6827</v>
      </c>
      <c r="F1279" s="19" t="s">
        <v>4971</v>
      </c>
      <c r="G1279" s="19" t="s">
        <v>6831</v>
      </c>
    </row>
    <row r="1280" spans="1:7" ht="26.4" x14ac:dyDescent="0.45">
      <c r="A1280" s="18" t="s">
        <v>10324</v>
      </c>
      <c r="B1280" s="15" t="s">
        <v>9153</v>
      </c>
      <c r="C1280" s="19" t="s">
        <v>8137</v>
      </c>
      <c r="D1280" s="19" t="s">
        <v>7634</v>
      </c>
      <c r="E1280" s="19" t="s">
        <v>6781</v>
      </c>
      <c r="F1280" s="19" t="s">
        <v>6797</v>
      </c>
      <c r="G1280" s="19" t="s">
        <v>6798</v>
      </c>
    </row>
    <row r="1281" spans="1:7" ht="26.4" x14ac:dyDescent="0.45">
      <c r="A1281" s="18" t="s">
        <v>10325</v>
      </c>
      <c r="B1281" s="15" t="s">
        <v>9153</v>
      </c>
      <c r="C1281" s="19" t="s">
        <v>8138</v>
      </c>
      <c r="D1281" s="19" t="s">
        <v>7634</v>
      </c>
      <c r="E1281" s="19" t="s">
        <v>6781</v>
      </c>
      <c r="F1281" s="19" t="s">
        <v>6801</v>
      </c>
      <c r="G1281" s="19" t="s">
        <v>6802</v>
      </c>
    </row>
    <row r="1282" spans="1:7" x14ac:dyDescent="0.45">
      <c r="A1282" s="21" t="s">
        <v>10326</v>
      </c>
      <c r="B1282" s="16" t="s">
        <v>9153</v>
      </c>
      <c r="C1282" s="19" t="s">
        <v>8072</v>
      </c>
      <c r="D1282" s="20" t="s">
        <v>8170</v>
      </c>
      <c r="E1282" s="19" t="s">
        <v>21</v>
      </c>
      <c r="F1282" s="19" t="s">
        <v>893</v>
      </c>
      <c r="G1282" s="19" t="s">
        <v>894</v>
      </c>
    </row>
    <row r="1283" spans="1:7" x14ac:dyDescent="0.45">
      <c r="A1283" s="21" t="s">
        <v>10327</v>
      </c>
      <c r="B1283" s="16" t="s">
        <v>9153</v>
      </c>
      <c r="C1283" s="19" t="s">
        <v>8073</v>
      </c>
      <c r="D1283" s="20" t="s">
        <v>8170</v>
      </c>
      <c r="E1283" s="19" t="s">
        <v>21</v>
      </c>
      <c r="F1283" s="19" t="s">
        <v>896</v>
      </c>
      <c r="G1283" s="19" t="s">
        <v>897</v>
      </c>
    </row>
    <row r="1284" spans="1:7" x14ac:dyDescent="0.45">
      <c r="A1284" s="21" t="s">
        <v>10328</v>
      </c>
      <c r="B1284" s="16" t="s">
        <v>9153</v>
      </c>
      <c r="C1284" s="19" t="s">
        <v>8063</v>
      </c>
      <c r="D1284" s="20" t="s">
        <v>8170</v>
      </c>
      <c r="E1284" s="19" t="s">
        <v>21</v>
      </c>
      <c r="F1284" s="19" t="s">
        <v>896</v>
      </c>
      <c r="G1284" s="19" t="s">
        <v>7175</v>
      </c>
    </row>
    <row r="1285" spans="1:7" x14ac:dyDescent="0.45">
      <c r="A1285" s="21" t="s">
        <v>10329</v>
      </c>
      <c r="B1285" s="16" t="s">
        <v>9153</v>
      </c>
      <c r="C1285" s="19" t="s">
        <v>8062</v>
      </c>
      <c r="D1285" s="20" t="s">
        <v>8170</v>
      </c>
      <c r="E1285" s="19" t="s">
        <v>21</v>
      </c>
      <c r="F1285" s="19" t="s">
        <v>893</v>
      </c>
      <c r="G1285" s="19" t="s">
        <v>7174</v>
      </c>
    </row>
    <row r="1286" spans="1:7" x14ac:dyDescent="0.45">
      <c r="A1286" s="21" t="s">
        <v>10330</v>
      </c>
      <c r="B1286" s="16" t="s">
        <v>9153</v>
      </c>
      <c r="C1286" s="19" t="s">
        <v>8205</v>
      </c>
      <c r="D1286" s="20" t="s">
        <v>8170</v>
      </c>
      <c r="E1286" s="19" t="s">
        <v>21</v>
      </c>
      <c r="F1286" s="19" t="s">
        <v>7177</v>
      </c>
      <c r="G1286" s="19" t="s">
        <v>7178</v>
      </c>
    </row>
    <row r="1287" spans="1:7" ht="26.4" x14ac:dyDescent="0.45">
      <c r="A1287" s="21" t="s">
        <v>10331</v>
      </c>
      <c r="B1287" s="16" t="s">
        <v>9153</v>
      </c>
      <c r="C1287" s="20" t="s">
        <v>8207</v>
      </c>
      <c r="D1287" s="20" t="s">
        <v>8189</v>
      </c>
      <c r="E1287" s="19" t="s">
        <v>4421</v>
      </c>
      <c r="F1287" s="19" t="s">
        <v>4427</v>
      </c>
      <c r="G1287" s="19" t="s">
        <v>4428</v>
      </c>
    </row>
    <row r="1288" spans="1:7" ht="26.4" x14ac:dyDescent="0.45">
      <c r="A1288" s="21" t="s">
        <v>10332</v>
      </c>
      <c r="B1288" s="16" t="s">
        <v>9153</v>
      </c>
      <c r="C1288" s="19" t="s">
        <v>8206</v>
      </c>
      <c r="D1288" s="20" t="s">
        <v>8189</v>
      </c>
      <c r="E1288" s="19" t="s">
        <v>4421</v>
      </c>
      <c r="F1288" s="19" t="s">
        <v>4423</v>
      </c>
      <c r="G1288" s="19" t="s">
        <v>4424</v>
      </c>
    </row>
    <row r="1289" spans="1:7" ht="52.8" x14ac:dyDescent="0.45">
      <c r="A1289" s="21" t="s">
        <v>10333</v>
      </c>
      <c r="B1289" s="16" t="s">
        <v>9153</v>
      </c>
      <c r="C1289" s="19" t="s">
        <v>8210</v>
      </c>
      <c r="D1289" s="20" t="s">
        <v>8197</v>
      </c>
      <c r="E1289" s="19" t="s">
        <v>5661</v>
      </c>
      <c r="F1289" s="19" t="s">
        <v>5685</v>
      </c>
      <c r="G1289" s="19" t="s">
        <v>5686</v>
      </c>
    </row>
    <row r="1290" spans="1:7" ht="52.8" x14ac:dyDescent="0.45">
      <c r="A1290" s="21" t="s">
        <v>10334</v>
      </c>
      <c r="B1290" s="16" t="s">
        <v>9153</v>
      </c>
      <c r="C1290" s="19" t="s">
        <v>8210</v>
      </c>
      <c r="D1290" s="20" t="s">
        <v>8197</v>
      </c>
      <c r="E1290" s="19" t="s">
        <v>5661</v>
      </c>
      <c r="F1290" s="19" t="s">
        <v>5688</v>
      </c>
      <c r="G1290" s="19" t="s">
        <v>5689</v>
      </c>
    </row>
    <row r="1291" spans="1:7" ht="52.8" x14ac:dyDescent="0.45">
      <c r="A1291" s="21" t="s">
        <v>10335</v>
      </c>
      <c r="B1291" s="16" t="s">
        <v>9153</v>
      </c>
      <c r="C1291" s="19" t="s">
        <v>8209</v>
      </c>
      <c r="D1291" s="20" t="s">
        <v>8197</v>
      </c>
      <c r="E1291" s="19" t="s">
        <v>5661</v>
      </c>
      <c r="F1291" s="19" t="s">
        <v>5681</v>
      </c>
      <c r="G1291" s="19" t="s">
        <v>5682</v>
      </c>
    </row>
    <row r="1292" spans="1:7" ht="26.4" x14ac:dyDescent="0.45">
      <c r="A1292" s="21" t="s">
        <v>10336</v>
      </c>
      <c r="B1292" s="16" t="s">
        <v>9153</v>
      </c>
      <c r="C1292" s="19" t="s">
        <v>8208</v>
      </c>
      <c r="D1292" s="20" t="s">
        <v>8197</v>
      </c>
      <c r="E1292" s="19" t="s">
        <v>5262</v>
      </c>
      <c r="F1292" s="19" t="s">
        <v>5348</v>
      </c>
      <c r="G1292" s="19" t="s">
        <v>5349</v>
      </c>
    </row>
    <row r="1293" spans="1:7" x14ac:dyDescent="0.45">
      <c r="A1293" s="21" t="s">
        <v>10337</v>
      </c>
      <c r="B1293" s="16" t="s">
        <v>9153</v>
      </c>
      <c r="C1293" s="19" t="s">
        <v>8212</v>
      </c>
      <c r="D1293" s="20" t="s">
        <v>8202</v>
      </c>
      <c r="E1293" s="19" t="s">
        <v>1250</v>
      </c>
      <c r="F1293" s="19" t="s">
        <v>1258</v>
      </c>
      <c r="G1293" s="19" t="s">
        <v>1259</v>
      </c>
    </row>
    <row r="1294" spans="1:7" x14ac:dyDescent="0.45">
      <c r="A1294" s="21" t="s">
        <v>10338</v>
      </c>
      <c r="B1294" s="16" t="s">
        <v>9153</v>
      </c>
      <c r="C1294" s="19" t="s">
        <v>8213</v>
      </c>
      <c r="D1294" s="20" t="s">
        <v>8202</v>
      </c>
      <c r="E1294" s="19" t="s">
        <v>1250</v>
      </c>
      <c r="F1294" s="19" t="s">
        <v>1261</v>
      </c>
      <c r="G1294" s="19" t="s">
        <v>1262</v>
      </c>
    </row>
    <row r="1295" spans="1:7" ht="26.4" x14ac:dyDescent="0.45">
      <c r="A1295" s="21" t="s">
        <v>10339</v>
      </c>
      <c r="B1295" s="16" t="s">
        <v>9153</v>
      </c>
      <c r="C1295" s="19" t="s">
        <v>8214</v>
      </c>
      <c r="D1295" s="19" t="s">
        <v>8181</v>
      </c>
      <c r="E1295" s="19" t="s">
        <v>3892</v>
      </c>
      <c r="F1295" s="19" t="s">
        <v>3894</v>
      </c>
      <c r="G1295" s="19" t="s">
        <v>3895</v>
      </c>
    </row>
    <row r="1296" spans="1:7" x14ac:dyDescent="0.45">
      <c r="A1296" s="21" t="s">
        <v>10340</v>
      </c>
      <c r="B1296" s="16" t="s">
        <v>9153</v>
      </c>
      <c r="C1296" s="19" t="s">
        <v>8217</v>
      </c>
      <c r="D1296" s="20" t="s">
        <v>8171</v>
      </c>
      <c r="E1296" s="19" t="s">
        <v>1539</v>
      </c>
      <c r="F1296" s="19" t="s">
        <v>1540</v>
      </c>
      <c r="G1296" s="19" t="s">
        <v>1541</v>
      </c>
    </row>
    <row r="1297" spans="1:7" x14ac:dyDescent="0.45">
      <c r="A1297" s="21" t="s">
        <v>10341</v>
      </c>
      <c r="B1297" s="16" t="s">
        <v>9153</v>
      </c>
      <c r="C1297" s="19" t="s">
        <v>8218</v>
      </c>
      <c r="D1297" s="20" t="s">
        <v>8171</v>
      </c>
      <c r="E1297" s="19" t="s">
        <v>1539</v>
      </c>
      <c r="F1297" s="19" t="s">
        <v>1543</v>
      </c>
      <c r="G1297" s="19" t="s">
        <v>1544</v>
      </c>
    </row>
    <row r="1298" spans="1:7" x14ac:dyDescent="0.45">
      <c r="A1298" s="21" t="s">
        <v>10342</v>
      </c>
      <c r="B1298" s="16" t="s">
        <v>9153</v>
      </c>
      <c r="C1298" s="19" t="s">
        <v>8219</v>
      </c>
      <c r="D1298" s="20" t="s">
        <v>8171</v>
      </c>
      <c r="E1298" s="19" t="s">
        <v>160</v>
      </c>
      <c r="F1298" s="19" t="s">
        <v>2075</v>
      </c>
      <c r="G1298" s="19" t="s">
        <v>2076</v>
      </c>
    </row>
    <row r="1299" spans="1:7" ht="26.4" x14ac:dyDescent="0.45">
      <c r="A1299" s="21" t="s">
        <v>10343</v>
      </c>
      <c r="B1299" s="16" t="s">
        <v>9153</v>
      </c>
      <c r="C1299" s="19" t="s">
        <v>8222</v>
      </c>
      <c r="D1299" s="19" t="s">
        <v>8171</v>
      </c>
      <c r="E1299" s="19" t="s">
        <v>3897</v>
      </c>
      <c r="F1299" s="19" t="s">
        <v>3899</v>
      </c>
      <c r="G1299" s="19" t="s">
        <v>3900</v>
      </c>
    </row>
    <row r="1300" spans="1:7" x14ac:dyDescent="0.45">
      <c r="A1300" s="21" t="s">
        <v>10344</v>
      </c>
      <c r="B1300" s="16" t="s">
        <v>9153</v>
      </c>
      <c r="C1300" s="19" t="s">
        <v>8222</v>
      </c>
      <c r="D1300" s="20" t="s">
        <v>8171</v>
      </c>
      <c r="E1300" s="19" t="s">
        <v>21</v>
      </c>
      <c r="F1300" s="19" t="s">
        <v>3899</v>
      </c>
      <c r="G1300" s="19" t="s">
        <v>4819</v>
      </c>
    </row>
    <row r="1301" spans="1:7" ht="26.4" x14ac:dyDescent="0.45">
      <c r="A1301" s="21" t="s">
        <v>10345</v>
      </c>
      <c r="B1301" s="16" t="s">
        <v>9153</v>
      </c>
      <c r="C1301" s="19" t="s">
        <v>8223</v>
      </c>
      <c r="D1301" s="19" t="s">
        <v>8171</v>
      </c>
      <c r="E1301" s="19" t="s">
        <v>3897</v>
      </c>
      <c r="F1301" s="19" t="s">
        <v>3902</v>
      </c>
      <c r="G1301" s="19" t="s">
        <v>3903</v>
      </c>
    </row>
    <row r="1302" spans="1:7" x14ac:dyDescent="0.45">
      <c r="A1302" s="21" t="s">
        <v>10346</v>
      </c>
      <c r="B1302" s="16" t="s">
        <v>9153</v>
      </c>
      <c r="C1302" s="19" t="s">
        <v>8223</v>
      </c>
      <c r="D1302" s="19" t="s">
        <v>8171</v>
      </c>
      <c r="E1302" s="19" t="s">
        <v>21</v>
      </c>
      <c r="F1302" s="19" t="s">
        <v>3902</v>
      </c>
      <c r="G1302" s="19" t="s">
        <v>4820</v>
      </c>
    </row>
    <row r="1303" spans="1:7" x14ac:dyDescent="0.45">
      <c r="A1303" s="21" t="s">
        <v>10347</v>
      </c>
      <c r="B1303" s="16" t="s">
        <v>9153</v>
      </c>
      <c r="C1303" s="19" t="s">
        <v>8221</v>
      </c>
      <c r="D1303" s="19" t="s">
        <v>8171</v>
      </c>
      <c r="E1303" s="19" t="s">
        <v>131</v>
      </c>
      <c r="F1303" s="19" t="s">
        <v>3573</v>
      </c>
      <c r="G1303" s="19" t="s">
        <v>3574</v>
      </c>
    </row>
    <row r="1304" spans="1:7" x14ac:dyDescent="0.45">
      <c r="A1304" s="21" t="s">
        <v>1370</v>
      </c>
      <c r="B1304" s="16" t="s">
        <v>9153</v>
      </c>
      <c r="C1304" s="19" t="s">
        <v>8215</v>
      </c>
      <c r="D1304" s="20" t="s">
        <v>8171</v>
      </c>
      <c r="E1304" s="19" t="s">
        <v>91</v>
      </c>
      <c r="F1304" s="19" t="s">
        <v>1213</v>
      </c>
      <c r="G1304" s="19" t="s">
        <v>1214</v>
      </c>
    </row>
    <row r="1305" spans="1:7" x14ac:dyDescent="0.45">
      <c r="A1305" s="21" t="s">
        <v>10348</v>
      </c>
      <c r="B1305" s="16" t="s">
        <v>9153</v>
      </c>
      <c r="C1305" s="19" t="s">
        <v>8216</v>
      </c>
      <c r="D1305" s="20" t="s">
        <v>8171</v>
      </c>
      <c r="E1305" s="19" t="s">
        <v>91</v>
      </c>
      <c r="F1305" s="19" t="s">
        <v>1216</v>
      </c>
      <c r="G1305" s="19" t="s">
        <v>1217</v>
      </c>
    </row>
    <row r="1306" spans="1:7" x14ac:dyDescent="0.45">
      <c r="A1306" s="21" t="s">
        <v>10349</v>
      </c>
      <c r="B1306" s="16" t="s">
        <v>9153</v>
      </c>
      <c r="C1306" s="19" t="s">
        <v>8220</v>
      </c>
      <c r="D1306" s="19" t="s">
        <v>8171</v>
      </c>
      <c r="E1306" s="19" t="s">
        <v>796</v>
      </c>
      <c r="F1306" s="19" t="s">
        <v>3402</v>
      </c>
      <c r="G1306" s="19" t="s">
        <v>3403</v>
      </c>
    </row>
    <row r="1307" spans="1:7" x14ac:dyDescent="0.45">
      <c r="A1307" s="21" t="s">
        <v>10350</v>
      </c>
      <c r="B1307" s="16" t="s">
        <v>9153</v>
      </c>
      <c r="C1307" s="19" t="s">
        <v>8226</v>
      </c>
      <c r="D1307" s="19" t="s">
        <v>8174</v>
      </c>
      <c r="E1307" s="19" t="s">
        <v>6170</v>
      </c>
      <c r="F1307" s="19" t="s">
        <v>6484</v>
      </c>
      <c r="G1307" s="19" t="s">
        <v>6485</v>
      </c>
    </row>
    <row r="1308" spans="1:7" ht="26.4" x14ac:dyDescent="0.45">
      <c r="A1308" s="21" t="s">
        <v>10351</v>
      </c>
      <c r="B1308" s="16" t="s">
        <v>9153</v>
      </c>
      <c r="C1308" s="19" t="s">
        <v>8225</v>
      </c>
      <c r="D1308" s="19" t="s">
        <v>8174</v>
      </c>
      <c r="E1308" s="19" t="s">
        <v>5262</v>
      </c>
      <c r="F1308" s="19" t="s">
        <v>4423</v>
      </c>
      <c r="G1308" s="19" t="s">
        <v>5264</v>
      </c>
    </row>
    <row r="1309" spans="1:7" ht="26.4" x14ac:dyDescent="0.45">
      <c r="A1309" s="21" t="s">
        <v>10352</v>
      </c>
      <c r="B1309" s="16" t="s">
        <v>9153</v>
      </c>
      <c r="C1309" s="19" t="s">
        <v>8225</v>
      </c>
      <c r="D1309" s="19" t="s">
        <v>8174</v>
      </c>
      <c r="E1309" s="19" t="s">
        <v>5262</v>
      </c>
      <c r="F1309" s="19" t="s">
        <v>4427</v>
      </c>
      <c r="G1309" s="19" t="s">
        <v>5266</v>
      </c>
    </row>
    <row r="1310" spans="1:7" ht="26.4" x14ac:dyDescent="0.45">
      <c r="A1310" s="21" t="s">
        <v>10353</v>
      </c>
      <c r="B1310" s="16" t="s">
        <v>9153</v>
      </c>
      <c r="C1310" s="19" t="s">
        <v>8224</v>
      </c>
      <c r="D1310" s="19" t="s">
        <v>8174</v>
      </c>
      <c r="E1310" s="19" t="s">
        <v>5250</v>
      </c>
      <c r="F1310" s="19" t="s">
        <v>5259</v>
      </c>
      <c r="G1310" s="19" t="s">
        <v>5260</v>
      </c>
    </row>
    <row r="1311" spans="1:7" x14ac:dyDescent="0.45">
      <c r="A1311" s="21" t="s">
        <v>10354</v>
      </c>
      <c r="B1311" s="16" t="s">
        <v>9153</v>
      </c>
      <c r="C1311" s="19" t="s">
        <v>8072</v>
      </c>
      <c r="D1311" s="19" t="s">
        <v>8174</v>
      </c>
      <c r="E1311" s="19" t="s">
        <v>21</v>
      </c>
      <c r="F1311" s="19" t="s">
        <v>893</v>
      </c>
      <c r="G1311" s="19" t="s">
        <v>3616</v>
      </c>
    </row>
    <row r="1312" spans="1:7" x14ac:dyDescent="0.45">
      <c r="A1312" s="21" t="s">
        <v>10355</v>
      </c>
      <c r="B1312" s="16" t="s">
        <v>9153</v>
      </c>
      <c r="C1312" s="19" t="s">
        <v>8072</v>
      </c>
      <c r="D1312" s="19" t="s">
        <v>8174</v>
      </c>
      <c r="E1312" s="19" t="s">
        <v>21</v>
      </c>
      <c r="F1312" s="19" t="s">
        <v>893</v>
      </c>
      <c r="G1312" s="19" t="s">
        <v>4003</v>
      </c>
    </row>
    <row r="1313" spans="1:7" x14ac:dyDescent="0.45">
      <c r="A1313" s="21" t="s">
        <v>10356</v>
      </c>
      <c r="B1313" s="16" t="s">
        <v>9153</v>
      </c>
      <c r="C1313" s="19" t="s">
        <v>8072</v>
      </c>
      <c r="D1313" s="19" t="s">
        <v>8174</v>
      </c>
      <c r="E1313" s="19" t="s">
        <v>21</v>
      </c>
      <c r="F1313" s="19" t="s">
        <v>6520</v>
      </c>
      <c r="G1313" s="19" t="s">
        <v>6521</v>
      </c>
    </row>
    <row r="1314" spans="1:7" x14ac:dyDescent="0.45">
      <c r="A1314" s="21" t="s">
        <v>904</v>
      </c>
      <c r="B1314" s="16" t="s">
        <v>9153</v>
      </c>
      <c r="C1314" s="19" t="s">
        <v>8073</v>
      </c>
      <c r="D1314" s="19" t="s">
        <v>8174</v>
      </c>
      <c r="E1314" s="19" t="s">
        <v>21</v>
      </c>
      <c r="F1314" s="19" t="s">
        <v>896</v>
      </c>
      <c r="G1314" s="19" t="s">
        <v>1483</v>
      </c>
    </row>
    <row r="1315" spans="1:7" x14ac:dyDescent="0.45">
      <c r="A1315" s="21" t="s">
        <v>907</v>
      </c>
      <c r="B1315" s="16" t="s">
        <v>9153</v>
      </c>
      <c r="C1315" s="19" t="s">
        <v>8073</v>
      </c>
      <c r="D1315" s="19" t="s">
        <v>8174</v>
      </c>
      <c r="E1315" s="19" t="s">
        <v>21</v>
      </c>
      <c r="F1315" s="19" t="s">
        <v>896</v>
      </c>
      <c r="G1315" s="19" t="s">
        <v>3617</v>
      </c>
    </row>
    <row r="1316" spans="1:7" x14ac:dyDescent="0.45">
      <c r="A1316" s="21" t="s">
        <v>10357</v>
      </c>
      <c r="B1316" s="16" t="s">
        <v>9153</v>
      </c>
      <c r="C1316" s="19" t="s">
        <v>8073</v>
      </c>
      <c r="D1316" s="19" t="s">
        <v>8174</v>
      </c>
      <c r="E1316" s="19" t="s">
        <v>21</v>
      </c>
      <c r="F1316" s="19" t="s">
        <v>896</v>
      </c>
      <c r="G1316" s="19" t="s">
        <v>3618</v>
      </c>
    </row>
    <row r="1317" spans="1:7" x14ac:dyDescent="0.45">
      <c r="A1317" s="21" t="s">
        <v>10358</v>
      </c>
      <c r="B1317" s="16" t="s">
        <v>9153</v>
      </c>
      <c r="C1317" s="19" t="s">
        <v>8073</v>
      </c>
      <c r="D1317" s="19" t="s">
        <v>8174</v>
      </c>
      <c r="E1317" s="19" t="s">
        <v>21</v>
      </c>
      <c r="F1317" s="19" t="s">
        <v>896</v>
      </c>
      <c r="G1317" s="19" t="s">
        <v>4004</v>
      </c>
    </row>
    <row r="1318" spans="1:7" x14ac:dyDescent="0.45">
      <c r="A1318" s="21" t="s">
        <v>10359</v>
      </c>
      <c r="B1318" s="16" t="s">
        <v>9153</v>
      </c>
      <c r="C1318" s="19" t="s">
        <v>8073</v>
      </c>
      <c r="D1318" s="19" t="s">
        <v>8174</v>
      </c>
      <c r="E1318" s="19" t="s">
        <v>21</v>
      </c>
      <c r="F1318" s="19" t="s">
        <v>6517</v>
      </c>
      <c r="G1318" s="19" t="s">
        <v>6518</v>
      </c>
    </row>
    <row r="1319" spans="1:7" ht="39.6" x14ac:dyDescent="0.45">
      <c r="A1319" s="21" t="s">
        <v>10360</v>
      </c>
      <c r="B1319" s="16" t="s">
        <v>9153</v>
      </c>
      <c r="C1319" s="19" t="s">
        <v>8227</v>
      </c>
      <c r="D1319" s="19" t="s">
        <v>8194</v>
      </c>
      <c r="E1319" s="19" t="s">
        <v>5287</v>
      </c>
      <c r="F1319" s="19" t="s">
        <v>5294</v>
      </c>
      <c r="G1319" s="19" t="s">
        <v>5295</v>
      </c>
    </row>
    <row r="1320" spans="1:7" x14ac:dyDescent="0.45">
      <c r="A1320" s="21" t="s">
        <v>10361</v>
      </c>
      <c r="B1320" s="16" t="s">
        <v>9153</v>
      </c>
      <c r="C1320" s="19" t="s">
        <v>8228</v>
      </c>
      <c r="D1320" s="19" t="s">
        <v>8185</v>
      </c>
      <c r="E1320" s="19" t="s">
        <v>3230</v>
      </c>
      <c r="F1320" s="19" t="s">
        <v>4252</v>
      </c>
      <c r="G1320" s="19" t="s">
        <v>4253</v>
      </c>
    </row>
    <row r="1321" spans="1:7" x14ac:dyDescent="0.45">
      <c r="A1321" s="21" t="s">
        <v>10362</v>
      </c>
      <c r="B1321" s="16" t="s">
        <v>9153</v>
      </c>
      <c r="C1321" s="19" t="s">
        <v>8228</v>
      </c>
      <c r="D1321" s="19" t="s">
        <v>8185</v>
      </c>
      <c r="E1321" s="19" t="s">
        <v>3230</v>
      </c>
      <c r="F1321" s="19" t="s">
        <v>4252</v>
      </c>
      <c r="G1321" s="19" t="s">
        <v>7023</v>
      </c>
    </row>
    <row r="1322" spans="1:7" ht="26.4" x14ac:dyDescent="0.45">
      <c r="A1322" s="21" t="s">
        <v>10363</v>
      </c>
      <c r="B1322" s="16" t="s">
        <v>9153</v>
      </c>
      <c r="C1322" s="19" t="s">
        <v>8229</v>
      </c>
      <c r="D1322" s="19" t="s">
        <v>8196</v>
      </c>
      <c r="E1322" s="19" t="s">
        <v>5225</v>
      </c>
      <c r="F1322" s="19" t="s">
        <v>5308</v>
      </c>
      <c r="G1322" s="19" t="s">
        <v>5309</v>
      </c>
    </row>
    <row r="1323" spans="1:7" ht="26.4" x14ac:dyDescent="0.45">
      <c r="A1323" s="21" t="s">
        <v>10364</v>
      </c>
      <c r="B1323" s="16" t="s">
        <v>9153</v>
      </c>
      <c r="C1323" s="19" t="s">
        <v>8230</v>
      </c>
      <c r="D1323" s="19" t="s">
        <v>8199</v>
      </c>
      <c r="E1323" s="19" t="s">
        <v>6693</v>
      </c>
      <c r="F1323" s="19" t="s">
        <v>4532</v>
      </c>
      <c r="G1323" s="19" t="s">
        <v>6699</v>
      </c>
    </row>
    <row r="1324" spans="1:7" ht="26.4" x14ac:dyDescent="0.45">
      <c r="A1324" s="21" t="s">
        <v>10365</v>
      </c>
      <c r="B1324" s="16" t="s">
        <v>9153</v>
      </c>
      <c r="C1324" s="19" t="s">
        <v>8231</v>
      </c>
      <c r="D1324" s="19" t="s">
        <v>8190</v>
      </c>
      <c r="E1324" s="19" t="s">
        <v>91</v>
      </c>
      <c r="F1324" s="19" t="s">
        <v>4532</v>
      </c>
      <c r="G1324" s="19" t="s">
        <v>4533</v>
      </c>
    </row>
    <row r="1325" spans="1:7" ht="26.4" x14ac:dyDescent="0.45">
      <c r="A1325" s="21" t="s">
        <v>10366</v>
      </c>
      <c r="B1325" s="16" t="s">
        <v>9153</v>
      </c>
      <c r="C1325" s="19" t="s">
        <v>8232</v>
      </c>
      <c r="D1325" s="19" t="s">
        <v>8183</v>
      </c>
      <c r="E1325" s="19" t="s">
        <v>3297</v>
      </c>
      <c r="F1325" s="19" t="s">
        <v>4142</v>
      </c>
      <c r="G1325" s="19" t="s">
        <v>4143</v>
      </c>
    </row>
    <row r="1326" spans="1:7" x14ac:dyDescent="0.45">
      <c r="A1326" s="21" t="s">
        <v>10367</v>
      </c>
      <c r="B1326" s="16" t="s">
        <v>9153</v>
      </c>
      <c r="C1326" s="19" t="s">
        <v>8235</v>
      </c>
      <c r="D1326" s="19" t="s">
        <v>8188</v>
      </c>
      <c r="E1326" s="19" t="s">
        <v>796</v>
      </c>
      <c r="F1326" s="19" t="s">
        <v>4383</v>
      </c>
      <c r="G1326" s="19" t="s">
        <v>4384</v>
      </c>
    </row>
    <row r="1327" spans="1:7" ht="26.4" x14ac:dyDescent="0.45">
      <c r="A1327" s="21" t="s">
        <v>10368</v>
      </c>
      <c r="B1327" s="16" t="s">
        <v>9153</v>
      </c>
      <c r="C1327" s="19" t="s">
        <v>8234</v>
      </c>
      <c r="D1327" s="19" t="s">
        <v>8188</v>
      </c>
      <c r="E1327" s="19" t="s">
        <v>4364</v>
      </c>
      <c r="F1327" s="19" t="s">
        <v>4379</v>
      </c>
      <c r="G1327" s="19" t="s">
        <v>4380</v>
      </c>
    </row>
    <row r="1328" spans="1:7" x14ac:dyDescent="0.45">
      <c r="A1328" s="21" t="s">
        <v>10369</v>
      </c>
      <c r="B1328" s="16" t="s">
        <v>9153</v>
      </c>
      <c r="C1328" s="19" t="s">
        <v>8233</v>
      </c>
      <c r="D1328" s="19" t="s">
        <v>8188</v>
      </c>
      <c r="E1328" s="19" t="s">
        <v>160</v>
      </c>
      <c r="F1328" s="19" t="s">
        <v>4375</v>
      </c>
      <c r="G1328" s="19" t="s">
        <v>4376</v>
      </c>
    </row>
    <row r="1329" spans="1:7" ht="26.4" x14ac:dyDescent="0.45">
      <c r="A1329" s="21" t="s">
        <v>7146</v>
      </c>
      <c r="B1329" s="16" t="s">
        <v>9153</v>
      </c>
      <c r="C1329" s="19" t="s">
        <v>8236</v>
      </c>
      <c r="D1329" s="19" t="s">
        <v>8188</v>
      </c>
      <c r="E1329" s="19" t="s">
        <v>5268</v>
      </c>
      <c r="F1329" s="19" t="s">
        <v>5270</v>
      </c>
      <c r="G1329" s="19" t="s">
        <v>5271</v>
      </c>
    </row>
    <row r="1330" spans="1:7" ht="26.4" x14ac:dyDescent="0.45">
      <c r="A1330" s="21" t="s">
        <v>10370</v>
      </c>
      <c r="B1330" s="16" t="s">
        <v>9153</v>
      </c>
      <c r="C1330" s="19" t="s">
        <v>8237</v>
      </c>
      <c r="D1330" s="19" t="s">
        <v>8188</v>
      </c>
      <c r="E1330" s="19" t="s">
        <v>5268</v>
      </c>
      <c r="F1330" s="19" t="s">
        <v>6376</v>
      </c>
      <c r="G1330" s="19" t="s">
        <v>6377</v>
      </c>
    </row>
    <row r="1331" spans="1:7" ht="26.4" x14ac:dyDescent="0.45">
      <c r="A1331" s="21" t="s">
        <v>10371</v>
      </c>
      <c r="B1331" s="16" t="s">
        <v>9153</v>
      </c>
      <c r="C1331" s="19" t="s">
        <v>8211</v>
      </c>
      <c r="D1331" s="20" t="s">
        <v>8439</v>
      </c>
      <c r="E1331" s="19" t="s">
        <v>3892</v>
      </c>
      <c r="F1331" s="19" t="s">
        <v>4893</v>
      </c>
      <c r="G1331" s="19" t="s">
        <v>4894</v>
      </c>
    </row>
    <row r="1332" spans="1:7" x14ac:dyDescent="0.45">
      <c r="A1332" s="21" t="s">
        <v>10372</v>
      </c>
      <c r="B1332" s="16" t="s">
        <v>9153</v>
      </c>
      <c r="C1332" s="19" t="s">
        <v>8265</v>
      </c>
      <c r="D1332" s="19" t="s">
        <v>8179</v>
      </c>
      <c r="E1332" s="19" t="s">
        <v>3230</v>
      </c>
      <c r="F1332" s="19" t="s">
        <v>3264</v>
      </c>
      <c r="G1332" s="19" t="s">
        <v>4316</v>
      </c>
    </row>
    <row r="1333" spans="1:7" x14ac:dyDescent="0.45">
      <c r="A1333" s="21" t="s">
        <v>10373</v>
      </c>
      <c r="B1333" s="16" t="s">
        <v>9153</v>
      </c>
      <c r="C1333" s="19" t="s">
        <v>8271</v>
      </c>
      <c r="D1333" s="19" t="s">
        <v>8179</v>
      </c>
      <c r="E1333" s="19" t="s">
        <v>3230</v>
      </c>
      <c r="F1333" s="19" t="s">
        <v>2645</v>
      </c>
      <c r="G1333" s="19" t="s">
        <v>4509</v>
      </c>
    </row>
    <row r="1334" spans="1:7" x14ac:dyDescent="0.45">
      <c r="A1334" s="21" t="s">
        <v>10374</v>
      </c>
      <c r="B1334" s="16" t="s">
        <v>9153</v>
      </c>
      <c r="C1334" s="19" t="s">
        <v>8263</v>
      </c>
      <c r="D1334" s="19" t="s">
        <v>8179</v>
      </c>
      <c r="E1334" s="19" t="s">
        <v>3230</v>
      </c>
      <c r="F1334" s="19" t="s">
        <v>3236</v>
      </c>
      <c r="G1334" s="19" t="s">
        <v>4310</v>
      </c>
    </row>
    <row r="1335" spans="1:7" x14ac:dyDescent="0.45">
      <c r="A1335" s="21" t="s">
        <v>10375</v>
      </c>
      <c r="B1335" s="16" t="s">
        <v>9153</v>
      </c>
      <c r="C1335" s="19" t="s">
        <v>8272</v>
      </c>
      <c r="D1335" s="19" t="s">
        <v>8179</v>
      </c>
      <c r="E1335" s="19" t="s">
        <v>3230</v>
      </c>
      <c r="F1335" s="19" t="s">
        <v>4297</v>
      </c>
      <c r="G1335" s="19" t="s">
        <v>4514</v>
      </c>
    </row>
    <row r="1336" spans="1:7" x14ac:dyDescent="0.45">
      <c r="A1336" s="21" t="s">
        <v>10376</v>
      </c>
      <c r="B1336" s="16" t="s">
        <v>9153</v>
      </c>
      <c r="C1336" s="19" t="s">
        <v>8273</v>
      </c>
      <c r="D1336" s="19" t="s">
        <v>8179</v>
      </c>
      <c r="E1336" s="19" t="s">
        <v>796</v>
      </c>
      <c r="F1336" s="19" t="s">
        <v>4519</v>
      </c>
      <c r="G1336" s="19" t="s">
        <v>4520</v>
      </c>
    </row>
    <row r="1337" spans="1:7" x14ac:dyDescent="0.45">
      <c r="A1337" s="21" t="s">
        <v>10377</v>
      </c>
      <c r="B1337" s="16" t="s">
        <v>9153</v>
      </c>
      <c r="C1337" s="19" t="s">
        <v>8270</v>
      </c>
      <c r="D1337" s="19" t="s">
        <v>8179</v>
      </c>
      <c r="E1337" s="19" t="s">
        <v>3230</v>
      </c>
      <c r="F1337" s="19" t="s">
        <v>3242</v>
      </c>
      <c r="G1337" s="19" t="s">
        <v>4504</v>
      </c>
    </row>
    <row r="1338" spans="1:7" x14ac:dyDescent="0.45">
      <c r="A1338" s="21" t="s">
        <v>10378</v>
      </c>
      <c r="B1338" s="16" t="s">
        <v>9153</v>
      </c>
      <c r="C1338" s="19" t="s">
        <v>8247</v>
      </c>
      <c r="D1338" s="19" t="s">
        <v>8179</v>
      </c>
      <c r="E1338" s="19" t="s">
        <v>3160</v>
      </c>
      <c r="F1338" s="19" t="s">
        <v>3276</v>
      </c>
      <c r="G1338" s="19" t="s">
        <v>3277</v>
      </c>
    </row>
    <row r="1339" spans="1:7" x14ac:dyDescent="0.45">
      <c r="A1339" s="21" t="s">
        <v>10379</v>
      </c>
      <c r="B1339" s="16" t="s">
        <v>9153</v>
      </c>
      <c r="C1339" s="19" t="s">
        <v>8247</v>
      </c>
      <c r="D1339" s="19" t="s">
        <v>8179</v>
      </c>
      <c r="E1339" s="19" t="s">
        <v>3230</v>
      </c>
      <c r="F1339" s="19" t="s">
        <v>4280</v>
      </c>
      <c r="G1339" s="19" t="s">
        <v>4281</v>
      </c>
    </row>
    <row r="1340" spans="1:7" x14ac:dyDescent="0.45">
      <c r="A1340" s="21" t="s">
        <v>10380</v>
      </c>
      <c r="B1340" s="16" t="s">
        <v>9153</v>
      </c>
      <c r="C1340" s="19" t="s">
        <v>8247</v>
      </c>
      <c r="D1340" s="19" t="s">
        <v>8179</v>
      </c>
      <c r="E1340" s="19" t="s">
        <v>3230</v>
      </c>
      <c r="F1340" s="19" t="s">
        <v>4280</v>
      </c>
      <c r="G1340" s="19" t="s">
        <v>4499</v>
      </c>
    </row>
    <row r="1341" spans="1:7" x14ac:dyDescent="0.45">
      <c r="A1341" s="21" t="s">
        <v>10381</v>
      </c>
      <c r="B1341" s="16" t="s">
        <v>9153</v>
      </c>
      <c r="C1341" s="19" t="s">
        <v>8262</v>
      </c>
      <c r="D1341" s="19" t="s">
        <v>8179</v>
      </c>
      <c r="E1341" s="19" t="s">
        <v>3230</v>
      </c>
      <c r="F1341" s="19" t="s">
        <v>3239</v>
      </c>
      <c r="G1341" s="19" t="s">
        <v>4307</v>
      </c>
    </row>
    <row r="1342" spans="1:7" x14ac:dyDescent="0.45">
      <c r="A1342" s="21" t="s">
        <v>10382</v>
      </c>
      <c r="B1342" s="16" t="s">
        <v>9153</v>
      </c>
      <c r="C1342" s="19" t="s">
        <v>8268</v>
      </c>
      <c r="D1342" s="19" t="s">
        <v>8179</v>
      </c>
      <c r="E1342" s="19" t="s">
        <v>3230</v>
      </c>
      <c r="F1342" s="19" t="s">
        <v>3257</v>
      </c>
      <c r="G1342" s="19" t="s">
        <v>4325</v>
      </c>
    </row>
    <row r="1343" spans="1:7" x14ac:dyDescent="0.45">
      <c r="A1343" s="21" t="s">
        <v>10383</v>
      </c>
      <c r="B1343" s="16" t="s">
        <v>9153</v>
      </c>
      <c r="C1343" s="19" t="s">
        <v>8266</v>
      </c>
      <c r="D1343" s="19" t="s">
        <v>8179</v>
      </c>
      <c r="E1343" s="19" t="s">
        <v>3230</v>
      </c>
      <c r="F1343" s="19" t="s">
        <v>3264</v>
      </c>
      <c r="G1343" s="19" t="s">
        <v>4319</v>
      </c>
    </row>
    <row r="1344" spans="1:7" x14ac:dyDescent="0.45">
      <c r="A1344" s="21" t="s">
        <v>10384</v>
      </c>
      <c r="B1344" s="16" t="s">
        <v>9153</v>
      </c>
      <c r="C1344" s="19" t="s">
        <v>8267</v>
      </c>
      <c r="D1344" s="19" t="s">
        <v>8179</v>
      </c>
      <c r="E1344" s="19" t="s">
        <v>3230</v>
      </c>
      <c r="F1344" s="19" t="s">
        <v>3260</v>
      </c>
      <c r="G1344" s="19" t="s">
        <v>4322</v>
      </c>
    </row>
    <row r="1345" spans="1:7" x14ac:dyDescent="0.45">
      <c r="A1345" s="21" t="s">
        <v>10385</v>
      </c>
      <c r="B1345" s="16" t="s">
        <v>9153</v>
      </c>
      <c r="C1345" s="19" t="s">
        <v>8264</v>
      </c>
      <c r="D1345" s="19" t="s">
        <v>8179</v>
      </c>
      <c r="E1345" s="19" t="s">
        <v>3230</v>
      </c>
      <c r="F1345" s="19" t="s">
        <v>3245</v>
      </c>
      <c r="G1345" s="19" t="s">
        <v>4313</v>
      </c>
    </row>
    <row r="1346" spans="1:7" x14ac:dyDescent="0.45">
      <c r="A1346" s="21" t="s">
        <v>10386</v>
      </c>
      <c r="B1346" s="16" t="s">
        <v>9153</v>
      </c>
      <c r="C1346" s="19" t="s">
        <v>8260</v>
      </c>
      <c r="D1346" s="19" t="s">
        <v>8179</v>
      </c>
      <c r="E1346" s="19" t="s">
        <v>3230</v>
      </c>
      <c r="F1346" s="19" t="s">
        <v>2645</v>
      </c>
      <c r="G1346" s="19" t="s">
        <v>4301</v>
      </c>
    </row>
    <row r="1347" spans="1:7" x14ac:dyDescent="0.45">
      <c r="A1347" s="21" t="s">
        <v>10387</v>
      </c>
      <c r="B1347" s="16" t="s">
        <v>9153</v>
      </c>
      <c r="C1347" s="19" t="s">
        <v>8261</v>
      </c>
      <c r="D1347" s="19" t="s">
        <v>8179</v>
      </c>
      <c r="E1347" s="19" t="s">
        <v>3230</v>
      </c>
      <c r="F1347" s="19" t="s">
        <v>3242</v>
      </c>
      <c r="G1347" s="19" t="s">
        <v>4304</v>
      </c>
    </row>
    <row r="1348" spans="1:7" x14ac:dyDescent="0.45">
      <c r="A1348" s="21" t="s">
        <v>10388</v>
      </c>
      <c r="B1348" s="16" t="s">
        <v>9153</v>
      </c>
      <c r="C1348" s="19" t="s">
        <v>8259</v>
      </c>
      <c r="D1348" s="19" t="s">
        <v>8179</v>
      </c>
      <c r="E1348" s="19" t="s">
        <v>3230</v>
      </c>
      <c r="F1348" s="19" t="s">
        <v>4297</v>
      </c>
      <c r="G1348" s="19" t="s">
        <v>4298</v>
      </c>
    </row>
    <row r="1349" spans="1:7" x14ac:dyDescent="0.45">
      <c r="A1349" s="21" t="s">
        <v>10389</v>
      </c>
      <c r="B1349" s="16" t="s">
        <v>9153</v>
      </c>
      <c r="C1349" s="19" t="s">
        <v>8269</v>
      </c>
      <c r="D1349" s="19" t="s">
        <v>8179</v>
      </c>
      <c r="E1349" s="19" t="s">
        <v>3230</v>
      </c>
      <c r="F1349" s="19" t="s">
        <v>4333</v>
      </c>
      <c r="G1349" s="19" t="s">
        <v>4334</v>
      </c>
    </row>
    <row r="1350" spans="1:7" ht="26.4" x14ac:dyDescent="0.45">
      <c r="A1350" s="21" t="s">
        <v>10390</v>
      </c>
      <c r="B1350" s="16" t="s">
        <v>9153</v>
      </c>
      <c r="C1350" s="19" t="s">
        <v>8274</v>
      </c>
      <c r="D1350" s="19" t="s">
        <v>8179</v>
      </c>
      <c r="E1350" s="19" t="s">
        <v>3221</v>
      </c>
      <c r="F1350" s="19" t="s">
        <v>3276</v>
      </c>
      <c r="G1350" s="19" t="s">
        <v>5166</v>
      </c>
    </row>
    <row r="1351" spans="1:7" x14ac:dyDescent="0.45">
      <c r="A1351" s="21" t="s">
        <v>10391</v>
      </c>
      <c r="B1351" s="16" t="s">
        <v>9153</v>
      </c>
      <c r="C1351" s="19" t="s">
        <v>8291</v>
      </c>
      <c r="D1351" s="20" t="s">
        <v>8179</v>
      </c>
      <c r="E1351" s="19" t="s">
        <v>3230</v>
      </c>
      <c r="F1351" s="19" t="s">
        <v>3239</v>
      </c>
      <c r="G1351" s="19" t="s">
        <v>7184</v>
      </c>
    </row>
    <row r="1352" spans="1:7" x14ac:dyDescent="0.45">
      <c r="A1352" s="21" t="s">
        <v>10392</v>
      </c>
      <c r="B1352" s="16" t="s">
        <v>9153</v>
      </c>
      <c r="C1352" s="19" t="s">
        <v>8296</v>
      </c>
      <c r="D1352" s="20" t="s">
        <v>8179</v>
      </c>
      <c r="E1352" s="19" t="s">
        <v>6261</v>
      </c>
      <c r="F1352" s="19" t="s">
        <v>3257</v>
      </c>
      <c r="G1352" s="19" t="s">
        <v>7240</v>
      </c>
    </row>
    <row r="1353" spans="1:7" x14ac:dyDescent="0.45">
      <c r="A1353" s="21" t="s">
        <v>10393</v>
      </c>
      <c r="B1353" s="16" t="s">
        <v>9153</v>
      </c>
      <c r="C1353" s="19" t="s">
        <v>8293</v>
      </c>
      <c r="D1353" s="20" t="s">
        <v>8179</v>
      </c>
      <c r="E1353" s="19" t="s">
        <v>6261</v>
      </c>
      <c r="F1353" s="19" t="s">
        <v>3245</v>
      </c>
      <c r="G1353" s="19" t="s">
        <v>7215</v>
      </c>
    </row>
    <row r="1354" spans="1:7" x14ac:dyDescent="0.45">
      <c r="A1354" s="21" t="s">
        <v>10394</v>
      </c>
      <c r="B1354" s="16" t="s">
        <v>9153</v>
      </c>
      <c r="C1354" s="19" t="s">
        <v>8292</v>
      </c>
      <c r="D1354" s="20" t="s">
        <v>8179</v>
      </c>
      <c r="E1354" s="19" t="s">
        <v>3230</v>
      </c>
      <c r="F1354" s="19" t="s">
        <v>2645</v>
      </c>
      <c r="G1354" s="19" t="s">
        <v>7187</v>
      </c>
    </row>
    <row r="1355" spans="1:7" x14ac:dyDescent="0.45">
      <c r="A1355" s="21" t="s">
        <v>10395</v>
      </c>
      <c r="B1355" s="16" t="s">
        <v>9153</v>
      </c>
      <c r="C1355" s="19" t="s">
        <v>8290</v>
      </c>
      <c r="D1355" s="20" t="s">
        <v>8179</v>
      </c>
      <c r="E1355" s="19" t="s">
        <v>3230</v>
      </c>
      <c r="F1355" s="19" t="s">
        <v>3236</v>
      </c>
      <c r="G1355" s="19" t="s">
        <v>7181</v>
      </c>
    </row>
    <row r="1356" spans="1:7" ht="26.4" x14ac:dyDescent="0.45">
      <c r="A1356" s="21" t="s">
        <v>10396</v>
      </c>
      <c r="B1356" s="16" t="s">
        <v>9153</v>
      </c>
      <c r="C1356" s="19" t="s">
        <v>8278</v>
      </c>
      <c r="D1356" s="19" t="s">
        <v>8179</v>
      </c>
      <c r="E1356" s="19" t="s">
        <v>3221</v>
      </c>
      <c r="F1356" s="19" t="s">
        <v>3239</v>
      </c>
      <c r="G1356" s="19" t="s">
        <v>5177</v>
      </c>
    </row>
    <row r="1357" spans="1:7" x14ac:dyDescent="0.45">
      <c r="A1357" s="21" t="s">
        <v>10397</v>
      </c>
      <c r="B1357" s="16" t="s">
        <v>9153</v>
      </c>
      <c r="C1357" s="19" t="s">
        <v>8240</v>
      </c>
      <c r="D1357" s="19" t="s">
        <v>8179</v>
      </c>
      <c r="E1357" s="19" t="s">
        <v>3230</v>
      </c>
      <c r="F1357" s="19" t="s">
        <v>3239</v>
      </c>
      <c r="G1357" s="19" t="s">
        <v>3240</v>
      </c>
    </row>
    <row r="1358" spans="1:7" x14ac:dyDescent="0.45">
      <c r="A1358" s="21" t="s">
        <v>10398</v>
      </c>
      <c r="B1358" s="16" t="s">
        <v>9153</v>
      </c>
      <c r="C1358" s="19" t="s">
        <v>8243</v>
      </c>
      <c r="D1358" s="19" t="s">
        <v>8179</v>
      </c>
      <c r="E1358" s="19" t="s">
        <v>3230</v>
      </c>
      <c r="F1358" s="19" t="s">
        <v>3257</v>
      </c>
      <c r="G1358" s="19" t="s">
        <v>3258</v>
      </c>
    </row>
    <row r="1359" spans="1:7" x14ac:dyDescent="0.45">
      <c r="A1359" s="21" t="s">
        <v>10399</v>
      </c>
      <c r="B1359" s="16" t="s">
        <v>9153</v>
      </c>
      <c r="C1359" s="19" t="s">
        <v>8245</v>
      </c>
      <c r="D1359" s="19" t="s">
        <v>8179</v>
      </c>
      <c r="E1359" s="19" t="s">
        <v>3230</v>
      </c>
      <c r="F1359" s="19" t="s">
        <v>3264</v>
      </c>
      <c r="G1359" s="19" t="s">
        <v>3265</v>
      </c>
    </row>
    <row r="1360" spans="1:7" x14ac:dyDescent="0.45">
      <c r="A1360" s="21" t="s">
        <v>10400</v>
      </c>
      <c r="B1360" s="16" t="s">
        <v>9153</v>
      </c>
      <c r="C1360" s="19" t="s">
        <v>8244</v>
      </c>
      <c r="D1360" s="19" t="s">
        <v>8179</v>
      </c>
      <c r="E1360" s="19" t="s">
        <v>3230</v>
      </c>
      <c r="F1360" s="19" t="s">
        <v>3260</v>
      </c>
      <c r="G1360" s="19" t="s">
        <v>3261</v>
      </c>
    </row>
    <row r="1361" spans="1:7" ht="26.4" x14ac:dyDescent="0.45">
      <c r="A1361" s="21" t="s">
        <v>1474</v>
      </c>
      <c r="B1361" s="16" t="s">
        <v>9153</v>
      </c>
      <c r="C1361" s="19" t="s">
        <v>8280</v>
      </c>
      <c r="D1361" s="19" t="s">
        <v>8179</v>
      </c>
      <c r="E1361" s="19" t="s">
        <v>3221</v>
      </c>
      <c r="F1361" s="19" t="s">
        <v>3245</v>
      </c>
      <c r="G1361" s="19" t="s">
        <v>5183</v>
      </c>
    </row>
    <row r="1362" spans="1:7" x14ac:dyDescent="0.45">
      <c r="A1362" s="21" t="s">
        <v>10401</v>
      </c>
      <c r="B1362" s="16" t="s">
        <v>9153</v>
      </c>
      <c r="C1362" s="19" t="s">
        <v>8242</v>
      </c>
      <c r="D1362" s="19" t="s">
        <v>8179</v>
      </c>
      <c r="E1362" s="19" t="s">
        <v>3230</v>
      </c>
      <c r="F1362" s="19" t="s">
        <v>3245</v>
      </c>
      <c r="G1362" s="19" t="s">
        <v>3246</v>
      </c>
    </row>
    <row r="1363" spans="1:7" ht="26.4" x14ac:dyDescent="0.45">
      <c r="A1363" s="21" t="s">
        <v>10402</v>
      </c>
      <c r="B1363" s="16" t="s">
        <v>9153</v>
      </c>
      <c r="C1363" s="19" t="s">
        <v>8276</v>
      </c>
      <c r="D1363" s="19" t="s">
        <v>8179</v>
      </c>
      <c r="E1363" s="19" t="s">
        <v>3221</v>
      </c>
      <c r="F1363" s="19" t="s">
        <v>2645</v>
      </c>
      <c r="G1363" s="19" t="s">
        <v>5171</v>
      </c>
    </row>
    <row r="1364" spans="1:7" x14ac:dyDescent="0.45">
      <c r="A1364" s="21" t="s">
        <v>939</v>
      </c>
      <c r="B1364" s="16" t="s">
        <v>9153</v>
      </c>
      <c r="C1364" s="19" t="s">
        <v>8238</v>
      </c>
      <c r="D1364" s="19" t="s">
        <v>8179</v>
      </c>
      <c r="E1364" s="19" t="s">
        <v>3230</v>
      </c>
      <c r="F1364" s="19" t="s">
        <v>2645</v>
      </c>
      <c r="G1364" s="19" t="s">
        <v>3232</v>
      </c>
    </row>
    <row r="1365" spans="1:7" x14ac:dyDescent="0.45">
      <c r="A1365" s="21" t="s">
        <v>10403</v>
      </c>
      <c r="B1365" s="16" t="s">
        <v>9153</v>
      </c>
      <c r="C1365" s="19" t="s">
        <v>8238</v>
      </c>
      <c r="D1365" s="19" t="s">
        <v>8179</v>
      </c>
      <c r="E1365" s="19" t="s">
        <v>3230</v>
      </c>
      <c r="F1365" s="19" t="s">
        <v>2645</v>
      </c>
      <c r="G1365" s="19" t="s">
        <v>3233</v>
      </c>
    </row>
    <row r="1366" spans="1:7" ht="26.4" x14ac:dyDescent="0.45">
      <c r="A1366" s="21" t="s">
        <v>10404</v>
      </c>
      <c r="B1366" s="16" t="s">
        <v>9153</v>
      </c>
      <c r="C1366" s="19" t="s">
        <v>8277</v>
      </c>
      <c r="D1366" s="19" t="s">
        <v>8179</v>
      </c>
      <c r="E1366" s="19" t="s">
        <v>3221</v>
      </c>
      <c r="F1366" s="19" t="s">
        <v>3242</v>
      </c>
      <c r="G1366" s="19" t="s">
        <v>5174</v>
      </c>
    </row>
    <row r="1367" spans="1:7" x14ac:dyDescent="0.45">
      <c r="A1367" s="21" t="s">
        <v>10405</v>
      </c>
      <c r="B1367" s="16" t="s">
        <v>9153</v>
      </c>
      <c r="C1367" s="19" t="s">
        <v>8241</v>
      </c>
      <c r="D1367" s="19" t="s">
        <v>8179</v>
      </c>
      <c r="E1367" s="19" t="s">
        <v>3230</v>
      </c>
      <c r="F1367" s="19" t="s">
        <v>3242</v>
      </c>
      <c r="G1367" s="19" t="s">
        <v>3243</v>
      </c>
    </row>
    <row r="1368" spans="1:7" ht="26.4" x14ac:dyDescent="0.45">
      <c r="A1368" s="21" t="s">
        <v>10406</v>
      </c>
      <c r="B1368" s="16" t="s">
        <v>9153</v>
      </c>
      <c r="C1368" s="19" t="s">
        <v>8279</v>
      </c>
      <c r="D1368" s="19" t="s">
        <v>8179</v>
      </c>
      <c r="E1368" s="19" t="s">
        <v>3221</v>
      </c>
      <c r="F1368" s="19" t="s">
        <v>3236</v>
      </c>
      <c r="G1368" s="19" t="s">
        <v>5180</v>
      </c>
    </row>
    <row r="1369" spans="1:7" x14ac:dyDescent="0.45">
      <c r="A1369" s="21" t="s">
        <v>10407</v>
      </c>
      <c r="B1369" s="16" t="s">
        <v>9153</v>
      </c>
      <c r="C1369" s="19" t="s">
        <v>8239</v>
      </c>
      <c r="D1369" s="19" t="s">
        <v>8179</v>
      </c>
      <c r="E1369" s="19" t="s">
        <v>3230</v>
      </c>
      <c r="F1369" s="19" t="s">
        <v>3236</v>
      </c>
      <c r="G1369" s="19" t="s">
        <v>3237</v>
      </c>
    </row>
    <row r="1370" spans="1:7" x14ac:dyDescent="0.45">
      <c r="A1370" s="21" t="s">
        <v>10408</v>
      </c>
      <c r="B1370" s="16" t="s">
        <v>9153</v>
      </c>
      <c r="C1370" s="19" t="s">
        <v>8239</v>
      </c>
      <c r="D1370" s="19" t="s">
        <v>8179</v>
      </c>
      <c r="E1370" s="19" t="s">
        <v>3230</v>
      </c>
      <c r="F1370" s="19" t="s">
        <v>3236</v>
      </c>
      <c r="G1370" s="19" t="s">
        <v>3247</v>
      </c>
    </row>
    <row r="1371" spans="1:7" ht="26.4" x14ac:dyDescent="0.45">
      <c r="A1371" s="21" t="s">
        <v>10409</v>
      </c>
      <c r="B1371" s="16" t="s">
        <v>9153</v>
      </c>
      <c r="C1371" s="19" t="s">
        <v>8289</v>
      </c>
      <c r="D1371" s="19" t="s">
        <v>8179</v>
      </c>
      <c r="E1371" s="19" t="s">
        <v>3221</v>
      </c>
      <c r="F1371" s="19" t="s">
        <v>4297</v>
      </c>
      <c r="G1371" s="19" t="s">
        <v>6381</v>
      </c>
    </row>
    <row r="1372" spans="1:7" ht="26.4" x14ac:dyDescent="0.45">
      <c r="A1372" s="21" t="s">
        <v>10410</v>
      </c>
      <c r="B1372" s="16" t="s">
        <v>9153</v>
      </c>
      <c r="C1372" s="19" t="s">
        <v>8275</v>
      </c>
      <c r="D1372" s="19" t="s">
        <v>8179</v>
      </c>
      <c r="E1372" s="19" t="s">
        <v>3221</v>
      </c>
      <c r="F1372" s="19" t="s">
        <v>4297</v>
      </c>
      <c r="G1372" s="19" t="s">
        <v>5169</v>
      </c>
    </row>
    <row r="1373" spans="1:7" ht="26.4" x14ac:dyDescent="0.45">
      <c r="A1373" s="21" t="s">
        <v>10411</v>
      </c>
      <c r="B1373" s="16" t="s">
        <v>9153</v>
      </c>
      <c r="C1373" s="19" t="s">
        <v>8248</v>
      </c>
      <c r="D1373" s="19" t="s">
        <v>8179</v>
      </c>
      <c r="E1373" s="19" t="s">
        <v>3221</v>
      </c>
      <c r="F1373" s="19" t="s">
        <v>2648</v>
      </c>
      <c r="G1373" s="19" t="s">
        <v>3303</v>
      </c>
    </row>
    <row r="1374" spans="1:7" ht="26.4" x14ac:dyDescent="0.45">
      <c r="A1374" s="21" t="s">
        <v>10412</v>
      </c>
      <c r="B1374" s="16" t="s">
        <v>9153</v>
      </c>
      <c r="C1374" s="19" t="s">
        <v>8248</v>
      </c>
      <c r="D1374" s="19" t="s">
        <v>8179</v>
      </c>
      <c r="E1374" s="19" t="s">
        <v>3221</v>
      </c>
      <c r="F1374" s="19" t="s">
        <v>2654</v>
      </c>
      <c r="G1374" s="19" t="s">
        <v>4132</v>
      </c>
    </row>
    <row r="1375" spans="1:7" ht="26.4" x14ac:dyDescent="0.45">
      <c r="A1375" s="21" t="s">
        <v>10413</v>
      </c>
      <c r="B1375" s="16" t="s">
        <v>9153</v>
      </c>
      <c r="C1375" s="19" t="s">
        <v>8246</v>
      </c>
      <c r="D1375" s="19" t="s">
        <v>8179</v>
      </c>
      <c r="E1375" s="19" t="s">
        <v>3221</v>
      </c>
      <c r="F1375" s="19" t="s">
        <v>2648</v>
      </c>
      <c r="G1375" s="19" t="s">
        <v>3273</v>
      </c>
    </row>
    <row r="1376" spans="1:7" ht="26.4" x14ac:dyDescent="0.45">
      <c r="A1376" s="21" t="s">
        <v>10414</v>
      </c>
      <c r="B1376" s="16" t="s">
        <v>9153</v>
      </c>
      <c r="C1376" s="19" t="s">
        <v>8249</v>
      </c>
      <c r="D1376" s="19" t="s">
        <v>8179</v>
      </c>
      <c r="E1376" s="19" t="s">
        <v>3221</v>
      </c>
      <c r="F1376" s="19" t="s">
        <v>2654</v>
      </c>
      <c r="G1376" s="19" t="s">
        <v>4126</v>
      </c>
    </row>
    <row r="1377" spans="1:7" ht="26.4" x14ac:dyDescent="0.45">
      <c r="A1377" s="21" t="s">
        <v>10415</v>
      </c>
      <c r="B1377" s="16" t="s">
        <v>9153</v>
      </c>
      <c r="C1377" s="19" t="s">
        <v>8282</v>
      </c>
      <c r="D1377" s="19" t="s">
        <v>8179</v>
      </c>
      <c r="E1377" s="19" t="s">
        <v>3221</v>
      </c>
      <c r="F1377" s="19" t="s">
        <v>5191</v>
      </c>
      <c r="G1377" s="19" t="s">
        <v>5192</v>
      </c>
    </row>
    <row r="1378" spans="1:7" ht="26.4" x14ac:dyDescent="0.45">
      <c r="A1378" s="21" t="s">
        <v>10416</v>
      </c>
      <c r="B1378" s="16" t="s">
        <v>9153</v>
      </c>
      <c r="C1378" s="19" t="s">
        <v>8282</v>
      </c>
      <c r="D1378" s="19" t="s">
        <v>8179</v>
      </c>
      <c r="E1378" s="19" t="s">
        <v>3221</v>
      </c>
      <c r="F1378" s="19" t="s">
        <v>5194</v>
      </c>
      <c r="G1378" s="19" t="s">
        <v>5195</v>
      </c>
    </row>
    <row r="1379" spans="1:7" ht="26.4" x14ac:dyDescent="0.45">
      <c r="A1379" s="21" t="s">
        <v>10417</v>
      </c>
      <c r="B1379" s="16" t="s">
        <v>9153</v>
      </c>
      <c r="C1379" s="19" t="s">
        <v>8286</v>
      </c>
      <c r="D1379" s="19" t="s">
        <v>8179</v>
      </c>
      <c r="E1379" s="19" t="s">
        <v>3221</v>
      </c>
      <c r="F1379" s="19" t="s">
        <v>5218</v>
      </c>
      <c r="G1379" s="19" t="s">
        <v>5219</v>
      </c>
    </row>
    <row r="1380" spans="1:7" ht="26.4" x14ac:dyDescent="0.45">
      <c r="A1380" s="21" t="s">
        <v>10418</v>
      </c>
      <c r="B1380" s="16" t="s">
        <v>9153</v>
      </c>
      <c r="C1380" s="19" t="s">
        <v>8286</v>
      </c>
      <c r="D1380" s="19" t="s">
        <v>8179</v>
      </c>
      <c r="E1380" s="19" t="s">
        <v>3221</v>
      </c>
      <c r="F1380" s="19" t="s">
        <v>5221</v>
      </c>
      <c r="G1380" s="19" t="s">
        <v>5222</v>
      </c>
    </row>
    <row r="1381" spans="1:7" ht="26.4" x14ac:dyDescent="0.45">
      <c r="A1381" s="21" t="s">
        <v>10419</v>
      </c>
      <c r="B1381" s="16" t="s">
        <v>9153</v>
      </c>
      <c r="C1381" s="19" t="s">
        <v>8284</v>
      </c>
      <c r="D1381" s="19" t="s">
        <v>8179</v>
      </c>
      <c r="E1381" s="19" t="s">
        <v>3221</v>
      </c>
      <c r="F1381" s="19" t="s">
        <v>5204</v>
      </c>
      <c r="G1381" s="19" t="s">
        <v>5205</v>
      </c>
    </row>
    <row r="1382" spans="1:7" ht="26.4" x14ac:dyDescent="0.45">
      <c r="A1382" s="21" t="s">
        <v>10420</v>
      </c>
      <c r="B1382" s="16" t="s">
        <v>9153</v>
      </c>
      <c r="C1382" s="19" t="s">
        <v>8284</v>
      </c>
      <c r="D1382" s="19" t="s">
        <v>8179</v>
      </c>
      <c r="E1382" s="19" t="s">
        <v>3221</v>
      </c>
      <c r="F1382" s="19" t="s">
        <v>5207</v>
      </c>
      <c r="G1382" s="19" t="s">
        <v>5208</v>
      </c>
    </row>
    <row r="1383" spans="1:7" ht="26.4" x14ac:dyDescent="0.45">
      <c r="A1383" s="21" t="s">
        <v>1729</v>
      </c>
      <c r="B1383" s="16" t="s">
        <v>9153</v>
      </c>
      <c r="C1383" s="19" t="s">
        <v>8283</v>
      </c>
      <c r="D1383" s="19" t="s">
        <v>8179</v>
      </c>
      <c r="E1383" s="19" t="s">
        <v>3221</v>
      </c>
      <c r="F1383" s="19" t="s">
        <v>5198</v>
      </c>
      <c r="G1383" s="19" t="s">
        <v>5199</v>
      </c>
    </row>
    <row r="1384" spans="1:7" ht="26.4" x14ac:dyDescent="0.45">
      <c r="A1384" s="21" t="s">
        <v>10421</v>
      </c>
      <c r="B1384" s="16" t="s">
        <v>9153</v>
      </c>
      <c r="C1384" s="19" t="s">
        <v>8283</v>
      </c>
      <c r="D1384" s="19" t="s">
        <v>8179</v>
      </c>
      <c r="E1384" s="19" t="s">
        <v>3221</v>
      </c>
      <c r="F1384" s="19" t="s">
        <v>4333</v>
      </c>
      <c r="G1384" s="19" t="s">
        <v>5201</v>
      </c>
    </row>
    <row r="1385" spans="1:7" ht="26.4" x14ac:dyDescent="0.45">
      <c r="A1385" s="21" t="s">
        <v>10422</v>
      </c>
      <c r="B1385" s="16" t="s">
        <v>9153</v>
      </c>
      <c r="C1385" s="19" t="s">
        <v>8285</v>
      </c>
      <c r="D1385" s="19" t="s">
        <v>8179</v>
      </c>
      <c r="E1385" s="19" t="s">
        <v>3221</v>
      </c>
      <c r="F1385" s="19" t="s">
        <v>5211</v>
      </c>
      <c r="G1385" s="19" t="s">
        <v>5212</v>
      </c>
    </row>
    <row r="1386" spans="1:7" ht="26.4" x14ac:dyDescent="0.45">
      <c r="A1386" s="21" t="s">
        <v>10423</v>
      </c>
      <c r="B1386" s="16" t="s">
        <v>9153</v>
      </c>
      <c r="C1386" s="19" t="s">
        <v>8285</v>
      </c>
      <c r="D1386" s="19" t="s">
        <v>8179</v>
      </c>
      <c r="E1386" s="19" t="s">
        <v>3221</v>
      </c>
      <c r="F1386" s="19" t="s">
        <v>5214</v>
      </c>
      <c r="G1386" s="19" t="s">
        <v>5215</v>
      </c>
    </row>
    <row r="1387" spans="1:7" x14ac:dyDescent="0.45">
      <c r="A1387" s="21" t="s">
        <v>933</v>
      </c>
      <c r="B1387" s="16" t="s">
        <v>9153</v>
      </c>
      <c r="C1387" s="19" t="s">
        <v>8294</v>
      </c>
      <c r="D1387" s="20" t="s">
        <v>8179</v>
      </c>
      <c r="E1387" s="19" t="s">
        <v>91</v>
      </c>
      <c r="F1387" s="19" t="s">
        <v>7219</v>
      </c>
      <c r="G1387" s="19" t="s">
        <v>7220</v>
      </c>
    </row>
    <row r="1388" spans="1:7" x14ac:dyDescent="0.45">
      <c r="A1388" s="21" t="s">
        <v>3527</v>
      </c>
      <c r="B1388" s="16" t="s">
        <v>9153</v>
      </c>
      <c r="C1388" s="19" t="s">
        <v>8288</v>
      </c>
      <c r="D1388" s="19" t="s">
        <v>8179</v>
      </c>
      <c r="E1388" s="19" t="s">
        <v>796</v>
      </c>
      <c r="F1388" s="19" t="s">
        <v>6337</v>
      </c>
      <c r="G1388" s="19" t="s">
        <v>6338</v>
      </c>
    </row>
    <row r="1389" spans="1:7" ht="26.4" x14ac:dyDescent="0.45">
      <c r="A1389" s="21" t="s">
        <v>10424</v>
      </c>
      <c r="B1389" s="16" t="s">
        <v>9153</v>
      </c>
      <c r="C1389" s="19" t="s">
        <v>8295</v>
      </c>
      <c r="D1389" s="20" t="s">
        <v>8179</v>
      </c>
      <c r="E1389" s="19" t="s">
        <v>91</v>
      </c>
      <c r="F1389" s="19" t="s">
        <v>4532</v>
      </c>
      <c r="G1389" s="19" t="s">
        <v>7233</v>
      </c>
    </row>
    <row r="1390" spans="1:7" ht="26.4" x14ac:dyDescent="0.45">
      <c r="A1390" s="21" t="s">
        <v>10425</v>
      </c>
      <c r="B1390" s="16" t="s">
        <v>9153</v>
      </c>
      <c r="C1390" s="19" t="s">
        <v>8281</v>
      </c>
      <c r="D1390" s="19" t="s">
        <v>8179</v>
      </c>
      <c r="E1390" s="19" t="s">
        <v>3221</v>
      </c>
      <c r="F1390" s="19" t="s">
        <v>2648</v>
      </c>
      <c r="G1390" s="19" t="s">
        <v>5186</v>
      </c>
    </row>
    <row r="1391" spans="1:7" ht="26.4" x14ac:dyDescent="0.45">
      <c r="A1391" s="21" t="s">
        <v>10426</v>
      </c>
      <c r="B1391" s="16" t="s">
        <v>9153</v>
      </c>
      <c r="C1391" s="19" t="s">
        <v>8281</v>
      </c>
      <c r="D1391" s="19" t="s">
        <v>8179</v>
      </c>
      <c r="E1391" s="19" t="s">
        <v>3221</v>
      </c>
      <c r="F1391" s="19" t="s">
        <v>2654</v>
      </c>
      <c r="G1391" s="19" t="s">
        <v>5188</v>
      </c>
    </row>
    <row r="1392" spans="1:7" x14ac:dyDescent="0.45">
      <c r="A1392" s="21" t="s">
        <v>10427</v>
      </c>
      <c r="B1392" s="16" t="s">
        <v>9153</v>
      </c>
      <c r="C1392" s="19" t="s">
        <v>8299</v>
      </c>
      <c r="D1392" s="20" t="s">
        <v>8179</v>
      </c>
      <c r="E1392" s="19" t="s">
        <v>6261</v>
      </c>
      <c r="F1392" s="19" t="s">
        <v>4188</v>
      </c>
      <c r="G1392" s="19" t="s">
        <v>7286</v>
      </c>
    </row>
    <row r="1393" spans="1:7" x14ac:dyDescent="0.45">
      <c r="A1393" s="21" t="s">
        <v>10428</v>
      </c>
      <c r="B1393" s="16" t="s">
        <v>9153</v>
      </c>
      <c r="C1393" s="19" t="s">
        <v>8298</v>
      </c>
      <c r="D1393" s="20" t="s">
        <v>8179</v>
      </c>
      <c r="E1393" s="19" t="s">
        <v>6261</v>
      </c>
      <c r="F1393" s="19" t="s">
        <v>4184</v>
      </c>
      <c r="G1393" s="19" t="s">
        <v>7283</v>
      </c>
    </row>
    <row r="1394" spans="1:7" x14ac:dyDescent="0.45">
      <c r="A1394" s="21" t="s">
        <v>10429</v>
      </c>
      <c r="B1394" s="16" t="s">
        <v>9153</v>
      </c>
      <c r="C1394" s="19" t="s">
        <v>8297</v>
      </c>
      <c r="D1394" s="20" t="s">
        <v>8179</v>
      </c>
      <c r="E1394" s="19" t="s">
        <v>6261</v>
      </c>
      <c r="F1394" s="19" t="s">
        <v>4162</v>
      </c>
      <c r="G1394" s="19" t="s">
        <v>7280</v>
      </c>
    </row>
    <row r="1395" spans="1:7" x14ac:dyDescent="0.45">
      <c r="A1395" s="21" t="s">
        <v>10430</v>
      </c>
      <c r="B1395" s="16" t="s">
        <v>9153</v>
      </c>
      <c r="C1395" s="19" t="s">
        <v>8305</v>
      </c>
      <c r="D1395" s="20" t="s">
        <v>8179</v>
      </c>
      <c r="E1395" s="19" t="s">
        <v>6261</v>
      </c>
      <c r="F1395" s="19" t="s">
        <v>4212</v>
      </c>
      <c r="G1395" s="19" t="s">
        <v>7304</v>
      </c>
    </row>
    <row r="1396" spans="1:7" x14ac:dyDescent="0.45">
      <c r="A1396" s="21" t="s">
        <v>10431</v>
      </c>
      <c r="B1396" s="16" t="s">
        <v>9153</v>
      </c>
      <c r="C1396" s="19" t="s">
        <v>8301</v>
      </c>
      <c r="D1396" s="20" t="s">
        <v>8179</v>
      </c>
      <c r="E1396" s="19" t="s">
        <v>6261</v>
      </c>
      <c r="F1396" s="19" t="s">
        <v>4196</v>
      </c>
      <c r="G1396" s="19" t="s">
        <v>7292</v>
      </c>
    </row>
    <row r="1397" spans="1:7" x14ac:dyDescent="0.45">
      <c r="A1397" s="21" t="s">
        <v>10432</v>
      </c>
      <c r="B1397" s="16" t="s">
        <v>9153</v>
      </c>
      <c r="C1397" s="19" t="s">
        <v>8302</v>
      </c>
      <c r="D1397" s="20" t="s">
        <v>8179</v>
      </c>
      <c r="E1397" s="19" t="s">
        <v>6261</v>
      </c>
      <c r="F1397" s="19" t="s">
        <v>4200</v>
      </c>
      <c r="G1397" s="19" t="s">
        <v>7295</v>
      </c>
    </row>
    <row r="1398" spans="1:7" x14ac:dyDescent="0.45">
      <c r="A1398" s="21" t="s">
        <v>10433</v>
      </c>
      <c r="B1398" s="16" t="s">
        <v>9153</v>
      </c>
      <c r="C1398" s="19" t="s">
        <v>8303</v>
      </c>
      <c r="D1398" s="20" t="s">
        <v>8179</v>
      </c>
      <c r="E1398" s="19" t="s">
        <v>6261</v>
      </c>
      <c r="F1398" s="19" t="s">
        <v>4204</v>
      </c>
      <c r="G1398" s="19" t="s">
        <v>7298</v>
      </c>
    </row>
    <row r="1399" spans="1:7" x14ac:dyDescent="0.45">
      <c r="A1399" s="21" t="s">
        <v>10434</v>
      </c>
      <c r="B1399" s="16" t="s">
        <v>9153</v>
      </c>
      <c r="C1399" s="19" t="s">
        <v>8254</v>
      </c>
      <c r="D1399" s="19" t="s">
        <v>8179</v>
      </c>
      <c r="E1399" s="19" t="s">
        <v>3230</v>
      </c>
      <c r="F1399" s="19" t="s">
        <v>4196</v>
      </c>
      <c r="G1399" s="19" t="s">
        <v>4197</v>
      </c>
    </row>
    <row r="1400" spans="1:7" x14ac:dyDescent="0.45">
      <c r="A1400" s="21" t="s">
        <v>10435</v>
      </c>
      <c r="B1400" s="16" t="s">
        <v>9153</v>
      </c>
      <c r="C1400" s="19" t="s">
        <v>8250</v>
      </c>
      <c r="D1400" s="19" t="s">
        <v>8179</v>
      </c>
      <c r="E1400" s="19" t="s">
        <v>3230</v>
      </c>
      <c r="F1400" s="19" t="s">
        <v>4162</v>
      </c>
      <c r="G1400" s="19" t="s">
        <v>4163</v>
      </c>
    </row>
    <row r="1401" spans="1:7" x14ac:dyDescent="0.45">
      <c r="A1401" s="21" t="s">
        <v>10436</v>
      </c>
      <c r="B1401" s="16" t="s">
        <v>9153</v>
      </c>
      <c r="C1401" s="19" t="s">
        <v>8258</v>
      </c>
      <c r="D1401" s="19" t="s">
        <v>8179</v>
      </c>
      <c r="E1401" s="19" t="s">
        <v>3230</v>
      </c>
      <c r="F1401" s="19" t="s">
        <v>4212</v>
      </c>
      <c r="G1401" s="19" t="s">
        <v>4213</v>
      </c>
    </row>
    <row r="1402" spans="1:7" x14ac:dyDescent="0.45">
      <c r="A1402" s="21" t="s">
        <v>10437</v>
      </c>
      <c r="B1402" s="16" t="s">
        <v>9153</v>
      </c>
      <c r="C1402" s="19" t="s">
        <v>8256</v>
      </c>
      <c r="D1402" s="19" t="s">
        <v>8179</v>
      </c>
      <c r="E1402" s="19" t="s">
        <v>3230</v>
      </c>
      <c r="F1402" s="19" t="s">
        <v>4204</v>
      </c>
      <c r="G1402" s="19" t="s">
        <v>4205</v>
      </c>
    </row>
    <row r="1403" spans="1:7" x14ac:dyDescent="0.45">
      <c r="A1403" s="21" t="s">
        <v>10438</v>
      </c>
      <c r="B1403" s="16" t="s">
        <v>9153</v>
      </c>
      <c r="C1403" s="19" t="s">
        <v>8257</v>
      </c>
      <c r="D1403" s="19" t="s">
        <v>8179</v>
      </c>
      <c r="E1403" s="19" t="s">
        <v>3230</v>
      </c>
      <c r="F1403" s="19" t="s">
        <v>4208</v>
      </c>
      <c r="G1403" s="19" t="s">
        <v>4209</v>
      </c>
    </row>
    <row r="1404" spans="1:7" x14ac:dyDescent="0.45">
      <c r="A1404" s="21" t="s">
        <v>10439</v>
      </c>
      <c r="B1404" s="16" t="s">
        <v>9153</v>
      </c>
      <c r="C1404" s="19" t="s">
        <v>8251</v>
      </c>
      <c r="D1404" s="19" t="s">
        <v>8179</v>
      </c>
      <c r="E1404" s="19" t="s">
        <v>3230</v>
      </c>
      <c r="F1404" s="19" t="s">
        <v>4184</v>
      </c>
      <c r="G1404" s="19" t="s">
        <v>4185</v>
      </c>
    </row>
    <row r="1405" spans="1:7" x14ac:dyDescent="0.45">
      <c r="A1405" s="21" t="s">
        <v>10440</v>
      </c>
      <c r="B1405" s="16" t="s">
        <v>9153</v>
      </c>
      <c r="C1405" s="19" t="s">
        <v>8252</v>
      </c>
      <c r="D1405" s="19" t="s">
        <v>8179</v>
      </c>
      <c r="E1405" s="19" t="s">
        <v>3230</v>
      </c>
      <c r="F1405" s="19" t="s">
        <v>4188</v>
      </c>
      <c r="G1405" s="19" t="s">
        <v>4189</v>
      </c>
    </row>
    <row r="1406" spans="1:7" x14ac:dyDescent="0.45">
      <c r="A1406" s="21" t="s">
        <v>10441</v>
      </c>
      <c r="B1406" s="16" t="s">
        <v>9153</v>
      </c>
      <c r="C1406" s="19" t="s">
        <v>8253</v>
      </c>
      <c r="D1406" s="19" t="s">
        <v>8179</v>
      </c>
      <c r="E1406" s="19" t="s">
        <v>3230</v>
      </c>
      <c r="F1406" s="19" t="s">
        <v>4192</v>
      </c>
      <c r="G1406" s="19" t="s">
        <v>4193</v>
      </c>
    </row>
    <row r="1407" spans="1:7" x14ac:dyDescent="0.45">
      <c r="A1407" s="21" t="s">
        <v>10442</v>
      </c>
      <c r="B1407" s="16" t="s">
        <v>9153</v>
      </c>
      <c r="C1407" s="19" t="s">
        <v>8255</v>
      </c>
      <c r="D1407" s="19" t="s">
        <v>8179</v>
      </c>
      <c r="E1407" s="19" t="s">
        <v>3230</v>
      </c>
      <c r="F1407" s="19" t="s">
        <v>4200</v>
      </c>
      <c r="G1407" s="19" t="s">
        <v>4201</v>
      </c>
    </row>
    <row r="1408" spans="1:7" x14ac:dyDescent="0.45">
      <c r="A1408" s="21" t="s">
        <v>10443</v>
      </c>
      <c r="B1408" s="16" t="s">
        <v>9153</v>
      </c>
      <c r="C1408" s="19" t="s">
        <v>8300</v>
      </c>
      <c r="D1408" s="20" t="s">
        <v>8179</v>
      </c>
      <c r="E1408" s="19" t="s">
        <v>6261</v>
      </c>
      <c r="F1408" s="19" t="s">
        <v>4192</v>
      </c>
      <c r="G1408" s="19" t="s">
        <v>7289</v>
      </c>
    </row>
    <row r="1409" spans="1:7" x14ac:dyDescent="0.45">
      <c r="A1409" s="21" t="s">
        <v>10444</v>
      </c>
      <c r="B1409" s="16" t="s">
        <v>9153</v>
      </c>
      <c r="C1409" s="19" t="s">
        <v>8304</v>
      </c>
      <c r="D1409" s="20" t="s">
        <v>8179</v>
      </c>
      <c r="E1409" s="19" t="s">
        <v>6261</v>
      </c>
      <c r="F1409" s="19" t="s">
        <v>4208</v>
      </c>
      <c r="G1409" s="19" t="s">
        <v>7301</v>
      </c>
    </row>
    <row r="1410" spans="1:7" x14ac:dyDescent="0.45">
      <c r="A1410" s="21" t="s">
        <v>10445</v>
      </c>
      <c r="B1410" s="16" t="s">
        <v>9153</v>
      </c>
      <c r="C1410" s="19" t="s">
        <v>8287</v>
      </c>
      <c r="D1410" s="19" t="s">
        <v>8179</v>
      </c>
      <c r="E1410" s="19" t="s">
        <v>138</v>
      </c>
      <c r="F1410" s="19" t="s">
        <v>6085</v>
      </c>
      <c r="G1410" s="19" t="s">
        <v>6086</v>
      </c>
    </row>
    <row r="1411" spans="1:7" ht="26.4" x14ac:dyDescent="0.45">
      <c r="A1411" s="21" t="s">
        <v>10446</v>
      </c>
      <c r="B1411" s="16" t="s">
        <v>9153</v>
      </c>
      <c r="C1411" s="19" t="s">
        <v>8306</v>
      </c>
      <c r="D1411" s="19" t="s">
        <v>8187</v>
      </c>
      <c r="E1411" s="19" t="s">
        <v>4364</v>
      </c>
      <c r="F1411" s="19" t="s">
        <v>4370</v>
      </c>
      <c r="G1411" s="19" t="s">
        <v>4371</v>
      </c>
    </row>
    <row r="1412" spans="1:7" ht="26.4" x14ac:dyDescent="0.45">
      <c r="A1412" s="21" t="s">
        <v>10447</v>
      </c>
      <c r="B1412" s="16" t="s">
        <v>9153</v>
      </c>
      <c r="C1412" s="19" t="s">
        <v>8307</v>
      </c>
      <c r="D1412" s="19" t="s">
        <v>8198</v>
      </c>
      <c r="E1412" s="19" t="s">
        <v>6094</v>
      </c>
      <c r="F1412" s="19" t="s">
        <v>6095</v>
      </c>
      <c r="G1412" s="19" t="s">
        <v>6096</v>
      </c>
    </row>
    <row r="1413" spans="1:7" x14ac:dyDescent="0.45">
      <c r="A1413" s="21" t="s">
        <v>10448</v>
      </c>
      <c r="B1413" s="16" t="s">
        <v>9153</v>
      </c>
      <c r="C1413" s="19" t="s">
        <v>8308</v>
      </c>
      <c r="D1413" s="20" t="s">
        <v>8203</v>
      </c>
      <c r="E1413" s="19" t="s">
        <v>131</v>
      </c>
      <c r="F1413" s="19" t="s">
        <v>2404</v>
      </c>
      <c r="G1413" s="19" t="s">
        <v>2405</v>
      </c>
    </row>
    <row r="1414" spans="1:7" x14ac:dyDescent="0.45">
      <c r="A1414" s="21" t="s">
        <v>10449</v>
      </c>
      <c r="B1414" s="16" t="s">
        <v>9153</v>
      </c>
      <c r="C1414" s="19" t="s">
        <v>8309</v>
      </c>
      <c r="D1414" s="19" t="s">
        <v>8192</v>
      </c>
      <c r="E1414" s="19" t="s">
        <v>5033</v>
      </c>
      <c r="F1414" s="19" t="s">
        <v>5034</v>
      </c>
      <c r="G1414" s="19" t="s">
        <v>5035</v>
      </c>
    </row>
    <row r="1415" spans="1:7" x14ac:dyDescent="0.45">
      <c r="A1415" s="21" t="s">
        <v>10450</v>
      </c>
      <c r="B1415" s="16" t="s">
        <v>9153</v>
      </c>
      <c r="C1415" s="19" t="s">
        <v>8310</v>
      </c>
      <c r="D1415" s="19" t="s">
        <v>8193</v>
      </c>
      <c r="E1415" s="19" t="s">
        <v>3230</v>
      </c>
      <c r="F1415" s="19" t="s">
        <v>5048</v>
      </c>
      <c r="G1415" s="19" t="s">
        <v>5049</v>
      </c>
    </row>
    <row r="1416" spans="1:7" x14ac:dyDescent="0.45">
      <c r="A1416" s="21" t="s">
        <v>10451</v>
      </c>
      <c r="B1416" s="16" t="s">
        <v>9153</v>
      </c>
      <c r="C1416" s="19" t="s">
        <v>8310</v>
      </c>
      <c r="D1416" s="19" t="s">
        <v>8193</v>
      </c>
      <c r="E1416" s="19" t="s">
        <v>3230</v>
      </c>
      <c r="F1416" s="19" t="s">
        <v>5048</v>
      </c>
      <c r="G1416" s="19" t="s">
        <v>6773</v>
      </c>
    </row>
    <row r="1417" spans="1:7" x14ac:dyDescent="0.45">
      <c r="A1417" s="21" t="s">
        <v>10452</v>
      </c>
      <c r="B1417" s="16" t="s">
        <v>9153</v>
      </c>
      <c r="C1417" s="19" t="s">
        <v>8315</v>
      </c>
      <c r="D1417" s="19" t="s">
        <v>8175</v>
      </c>
      <c r="E1417" s="19" t="s">
        <v>274</v>
      </c>
      <c r="F1417" s="19" t="s">
        <v>1198</v>
      </c>
      <c r="G1417" s="19" t="s">
        <v>2267</v>
      </c>
    </row>
    <row r="1418" spans="1:7" x14ac:dyDescent="0.45">
      <c r="A1418" s="21" t="s">
        <v>10453</v>
      </c>
      <c r="B1418" s="16" t="s">
        <v>9153</v>
      </c>
      <c r="C1418" s="19" t="s">
        <v>8318</v>
      </c>
      <c r="D1418" s="19" t="s">
        <v>8175</v>
      </c>
      <c r="E1418" s="19" t="s">
        <v>131</v>
      </c>
      <c r="F1418" s="19" t="s">
        <v>4909</v>
      </c>
      <c r="G1418" s="19" t="s">
        <v>4910</v>
      </c>
    </row>
    <row r="1419" spans="1:7" x14ac:dyDescent="0.45">
      <c r="A1419" s="21" t="s">
        <v>10454</v>
      </c>
      <c r="B1419" s="16" t="s">
        <v>9153</v>
      </c>
      <c r="C1419" s="19" t="s">
        <v>8319</v>
      </c>
      <c r="D1419" s="19" t="s">
        <v>8175</v>
      </c>
      <c r="E1419" s="19" t="s">
        <v>131</v>
      </c>
      <c r="F1419" s="19" t="s">
        <v>5018</v>
      </c>
      <c r="G1419" s="19" t="s">
        <v>5019</v>
      </c>
    </row>
    <row r="1420" spans="1:7" x14ac:dyDescent="0.45">
      <c r="A1420" s="21" t="s">
        <v>10455</v>
      </c>
      <c r="B1420" s="16" t="s">
        <v>9153</v>
      </c>
      <c r="C1420" s="19" t="s">
        <v>7656</v>
      </c>
      <c r="D1420" s="19" t="s">
        <v>8175</v>
      </c>
      <c r="E1420" s="19" t="s">
        <v>41</v>
      </c>
      <c r="F1420" s="19" t="s">
        <v>2252</v>
      </c>
      <c r="G1420" s="19" t="s">
        <v>2253</v>
      </c>
    </row>
    <row r="1421" spans="1:7" x14ac:dyDescent="0.45">
      <c r="A1421" s="21" t="s">
        <v>10456</v>
      </c>
      <c r="B1421" s="16" t="s">
        <v>9153</v>
      </c>
      <c r="C1421" s="19" t="s">
        <v>7657</v>
      </c>
      <c r="D1421" s="19" t="s">
        <v>8175</v>
      </c>
      <c r="E1421" s="19" t="s">
        <v>41</v>
      </c>
      <c r="F1421" s="19" t="s">
        <v>2255</v>
      </c>
      <c r="G1421" s="19" t="s">
        <v>2256</v>
      </c>
    </row>
    <row r="1422" spans="1:7" x14ac:dyDescent="0.45">
      <c r="A1422" s="21" t="s">
        <v>10457</v>
      </c>
      <c r="B1422" s="16" t="s">
        <v>9153</v>
      </c>
      <c r="C1422" s="19" t="s">
        <v>8314</v>
      </c>
      <c r="D1422" s="19" t="s">
        <v>8175</v>
      </c>
      <c r="E1422" s="19" t="s">
        <v>274</v>
      </c>
      <c r="F1422" s="19" t="s">
        <v>2149</v>
      </c>
      <c r="G1422" s="19" t="s">
        <v>2150</v>
      </c>
    </row>
    <row r="1423" spans="1:7" x14ac:dyDescent="0.45">
      <c r="A1423" s="21" t="s">
        <v>10458</v>
      </c>
      <c r="B1423" s="16" t="s">
        <v>9153</v>
      </c>
      <c r="C1423" s="19" t="s">
        <v>8312</v>
      </c>
      <c r="D1423" s="19" t="s">
        <v>8175</v>
      </c>
      <c r="E1423" s="19" t="s">
        <v>131</v>
      </c>
      <c r="F1423" s="19" t="s">
        <v>1733</v>
      </c>
      <c r="G1423" s="19" t="s">
        <v>1734</v>
      </c>
    </row>
    <row r="1424" spans="1:7" x14ac:dyDescent="0.45">
      <c r="A1424" s="21" t="s">
        <v>10459</v>
      </c>
      <c r="B1424" s="16" t="s">
        <v>9153</v>
      </c>
      <c r="C1424" s="19" t="s">
        <v>8313</v>
      </c>
      <c r="D1424" s="19" t="s">
        <v>8175</v>
      </c>
      <c r="E1424" s="19" t="s">
        <v>131</v>
      </c>
      <c r="F1424" s="19" t="s">
        <v>1737</v>
      </c>
      <c r="G1424" s="19" t="s">
        <v>1738</v>
      </c>
    </row>
    <row r="1425" spans="1:7" x14ac:dyDescent="0.45">
      <c r="A1425" s="21" t="s">
        <v>10460</v>
      </c>
      <c r="B1425" s="16" t="s">
        <v>9153</v>
      </c>
      <c r="C1425" s="19" t="s">
        <v>8317</v>
      </c>
      <c r="D1425" s="19" t="s">
        <v>8175</v>
      </c>
      <c r="E1425" s="19" t="s">
        <v>21</v>
      </c>
      <c r="F1425" s="19" t="s">
        <v>3576</v>
      </c>
      <c r="G1425" s="19" t="s">
        <v>3577</v>
      </c>
    </row>
    <row r="1426" spans="1:7" x14ac:dyDescent="0.45">
      <c r="A1426" s="21" t="s">
        <v>10461</v>
      </c>
      <c r="B1426" s="16" t="s">
        <v>9153</v>
      </c>
      <c r="C1426" s="19" t="s">
        <v>8311</v>
      </c>
      <c r="D1426" s="19" t="s">
        <v>8175</v>
      </c>
      <c r="E1426" s="19" t="s">
        <v>152</v>
      </c>
      <c r="F1426" s="19" t="s">
        <v>1729</v>
      </c>
      <c r="G1426" s="19" t="s">
        <v>1730</v>
      </c>
    </row>
    <row r="1427" spans="1:7" x14ac:dyDescent="0.45">
      <c r="A1427" s="21" t="s">
        <v>10462</v>
      </c>
      <c r="B1427" s="16" t="s">
        <v>9153</v>
      </c>
      <c r="C1427" s="19" t="s">
        <v>8316</v>
      </c>
      <c r="D1427" s="19" t="s">
        <v>8175</v>
      </c>
      <c r="E1427" s="19" t="s">
        <v>2333</v>
      </c>
      <c r="F1427" s="19" t="s">
        <v>2335</v>
      </c>
      <c r="G1427" s="19" t="s">
        <v>2336</v>
      </c>
    </row>
    <row r="1428" spans="1:7" x14ac:dyDescent="0.45">
      <c r="A1428" s="21" t="s">
        <v>10463</v>
      </c>
      <c r="B1428" s="16" t="s">
        <v>9153</v>
      </c>
      <c r="C1428" s="19" t="s">
        <v>8320</v>
      </c>
      <c r="D1428" s="19" t="s">
        <v>8169</v>
      </c>
      <c r="E1428" s="19" t="s">
        <v>21</v>
      </c>
      <c r="F1428" s="19" t="s">
        <v>457</v>
      </c>
      <c r="G1428" s="19" t="s">
        <v>458</v>
      </c>
    </row>
    <row r="1429" spans="1:7" x14ac:dyDescent="0.45">
      <c r="A1429" s="21" t="s">
        <v>10464</v>
      </c>
      <c r="B1429" s="16" t="s">
        <v>9153</v>
      </c>
      <c r="C1429" s="19" t="s">
        <v>8321</v>
      </c>
      <c r="D1429" s="19" t="s">
        <v>8177</v>
      </c>
      <c r="E1429" s="19" t="s">
        <v>274</v>
      </c>
      <c r="F1429" s="19" t="s">
        <v>2160</v>
      </c>
      <c r="G1429" s="19" t="s">
        <v>2161</v>
      </c>
    </row>
    <row r="1430" spans="1:7" x14ac:dyDescent="0.45">
      <c r="A1430" s="21" t="s">
        <v>10465</v>
      </c>
      <c r="B1430" s="16" t="s">
        <v>9153</v>
      </c>
      <c r="C1430" s="19" t="s">
        <v>8322</v>
      </c>
      <c r="D1430" s="19" t="s">
        <v>8177</v>
      </c>
      <c r="E1430" s="19" t="s">
        <v>274</v>
      </c>
      <c r="F1430" s="19" t="s">
        <v>2163</v>
      </c>
      <c r="G1430" s="19" t="s">
        <v>2164</v>
      </c>
    </row>
    <row r="1431" spans="1:7" x14ac:dyDescent="0.45">
      <c r="A1431" s="21" t="s">
        <v>10466</v>
      </c>
      <c r="B1431" s="16" t="s">
        <v>9153</v>
      </c>
      <c r="C1431" s="19" t="s">
        <v>8323</v>
      </c>
      <c r="D1431" s="20" t="s">
        <v>8200</v>
      </c>
      <c r="E1431" s="19" t="s">
        <v>181</v>
      </c>
      <c r="F1431" s="19" t="s">
        <v>242</v>
      </c>
      <c r="G1431" s="19" t="s">
        <v>243</v>
      </c>
    </row>
    <row r="1432" spans="1:7" ht="26.4" x14ac:dyDescent="0.45">
      <c r="A1432" s="21" t="s">
        <v>10467</v>
      </c>
      <c r="B1432" s="16" t="s">
        <v>9153</v>
      </c>
      <c r="C1432" s="19" t="s">
        <v>8325</v>
      </c>
      <c r="D1432" s="20" t="s">
        <v>8201</v>
      </c>
      <c r="E1432" s="19" t="s">
        <v>3297</v>
      </c>
      <c r="F1432" s="19" t="s">
        <v>6129</v>
      </c>
      <c r="G1432" s="19" t="s">
        <v>6130</v>
      </c>
    </row>
    <row r="1433" spans="1:7" x14ac:dyDescent="0.45">
      <c r="A1433" s="21" t="s">
        <v>10468</v>
      </c>
      <c r="B1433" s="16" t="s">
        <v>9153</v>
      </c>
      <c r="C1433" s="19" t="s">
        <v>8324</v>
      </c>
      <c r="D1433" s="20" t="s">
        <v>8201</v>
      </c>
      <c r="E1433" s="19" t="s">
        <v>181</v>
      </c>
      <c r="F1433" s="19" t="s">
        <v>266</v>
      </c>
      <c r="G1433" s="19" t="s">
        <v>267</v>
      </c>
    </row>
    <row r="1434" spans="1:7" x14ac:dyDescent="0.45">
      <c r="A1434" s="21" t="s">
        <v>10469</v>
      </c>
      <c r="B1434" s="16" t="s">
        <v>9153</v>
      </c>
      <c r="C1434" s="19" t="s">
        <v>8326</v>
      </c>
      <c r="D1434" s="19" t="s">
        <v>8182</v>
      </c>
      <c r="E1434" s="19" t="s">
        <v>3906</v>
      </c>
      <c r="F1434" s="19" t="s">
        <v>3908</v>
      </c>
      <c r="G1434" s="19" t="s">
        <v>3909</v>
      </c>
    </row>
    <row r="1435" spans="1:7" x14ac:dyDescent="0.45">
      <c r="A1435" s="21" t="s">
        <v>10470</v>
      </c>
      <c r="B1435" s="16" t="s">
        <v>9153</v>
      </c>
      <c r="C1435" s="19" t="s">
        <v>8327</v>
      </c>
      <c r="D1435" s="19" t="s">
        <v>8172</v>
      </c>
      <c r="E1435" s="19" t="s">
        <v>1250</v>
      </c>
      <c r="F1435" s="19" t="s">
        <v>1251</v>
      </c>
      <c r="G1435" s="19" t="s">
        <v>1252</v>
      </c>
    </row>
    <row r="1436" spans="1:7" x14ac:dyDescent="0.45">
      <c r="A1436" s="21" t="s">
        <v>10471</v>
      </c>
      <c r="B1436" s="16" t="s">
        <v>9153</v>
      </c>
      <c r="C1436" s="19" t="s">
        <v>8328</v>
      </c>
      <c r="D1436" s="19" t="s">
        <v>8172</v>
      </c>
      <c r="E1436" s="19" t="s">
        <v>1250</v>
      </c>
      <c r="F1436" s="19" t="s">
        <v>1254</v>
      </c>
      <c r="G1436" s="19" t="s">
        <v>1255</v>
      </c>
    </row>
    <row r="1437" spans="1:7" x14ac:dyDescent="0.45">
      <c r="A1437" s="21" t="s">
        <v>10472</v>
      </c>
      <c r="B1437" s="16" t="s">
        <v>9153</v>
      </c>
      <c r="C1437" s="19" t="s">
        <v>8329</v>
      </c>
      <c r="D1437" s="20" t="s">
        <v>8204</v>
      </c>
      <c r="E1437" s="19" t="s">
        <v>6099</v>
      </c>
      <c r="F1437" s="19" t="s">
        <v>6100</v>
      </c>
      <c r="G1437" s="19" t="s">
        <v>6101</v>
      </c>
    </row>
    <row r="1438" spans="1:7" ht="26.4" x14ac:dyDescent="0.45">
      <c r="A1438" s="21" t="s">
        <v>10473</v>
      </c>
      <c r="B1438" s="16" t="s">
        <v>9153</v>
      </c>
      <c r="C1438" s="19" t="s">
        <v>8331</v>
      </c>
      <c r="D1438" s="19" t="s">
        <v>8191</v>
      </c>
      <c r="E1438" s="19" t="s">
        <v>5268</v>
      </c>
      <c r="F1438" s="19" t="s">
        <v>5377</v>
      </c>
      <c r="G1438" s="19" t="s">
        <v>5378</v>
      </c>
    </row>
    <row r="1439" spans="1:7" ht="26.4" x14ac:dyDescent="0.45">
      <c r="A1439" s="21" t="s">
        <v>10474</v>
      </c>
      <c r="B1439" s="16" t="s">
        <v>9153</v>
      </c>
      <c r="C1439" s="19" t="s">
        <v>8331</v>
      </c>
      <c r="D1439" s="19" t="s">
        <v>8191</v>
      </c>
      <c r="E1439" s="19" t="s">
        <v>5268</v>
      </c>
      <c r="F1439" s="19" t="s">
        <v>5380</v>
      </c>
      <c r="G1439" s="19" t="s">
        <v>5381</v>
      </c>
    </row>
    <row r="1440" spans="1:7" x14ac:dyDescent="0.45">
      <c r="A1440" s="21" t="s">
        <v>10475</v>
      </c>
      <c r="B1440" s="16" t="s">
        <v>9153</v>
      </c>
      <c r="C1440" s="19" t="s">
        <v>8332</v>
      </c>
      <c r="D1440" s="20" t="s">
        <v>8191</v>
      </c>
      <c r="E1440" s="19" t="s">
        <v>160</v>
      </c>
      <c r="F1440" s="19" t="s">
        <v>7270</v>
      </c>
      <c r="G1440" s="19" t="s">
        <v>7271</v>
      </c>
    </row>
    <row r="1441" spans="1:7" ht="26.4" x14ac:dyDescent="0.45">
      <c r="A1441" s="21" t="s">
        <v>10476</v>
      </c>
      <c r="B1441" s="16" t="s">
        <v>9153</v>
      </c>
      <c r="C1441" s="19" t="s">
        <v>8330</v>
      </c>
      <c r="D1441" s="19" t="s">
        <v>8191</v>
      </c>
      <c r="E1441" s="19" t="s">
        <v>4574</v>
      </c>
      <c r="F1441" s="19" t="s">
        <v>4581</v>
      </c>
      <c r="G1441" s="19" t="s">
        <v>4582</v>
      </c>
    </row>
    <row r="1442" spans="1:7" x14ac:dyDescent="0.45">
      <c r="A1442" s="21" t="s">
        <v>10477</v>
      </c>
      <c r="B1442" s="16" t="s">
        <v>9153</v>
      </c>
      <c r="C1442" s="19" t="s">
        <v>8333</v>
      </c>
      <c r="D1442" s="19" t="s">
        <v>8186</v>
      </c>
      <c r="E1442" s="19" t="s">
        <v>3230</v>
      </c>
      <c r="F1442" s="19" t="s">
        <v>4267</v>
      </c>
      <c r="G1442" s="19" t="s">
        <v>4268</v>
      </c>
    </row>
    <row r="1443" spans="1:7" x14ac:dyDescent="0.45">
      <c r="A1443" s="21" t="s">
        <v>10478</v>
      </c>
      <c r="B1443" s="16" t="s">
        <v>9153</v>
      </c>
      <c r="C1443" s="19" t="s">
        <v>8333</v>
      </c>
      <c r="D1443" s="19" t="s">
        <v>8186</v>
      </c>
      <c r="E1443" s="19" t="s">
        <v>3230</v>
      </c>
      <c r="F1443" s="19" t="s">
        <v>4267</v>
      </c>
      <c r="G1443" s="19" t="s">
        <v>7026</v>
      </c>
    </row>
    <row r="1444" spans="1:7" ht="26.4" x14ac:dyDescent="0.45">
      <c r="A1444" s="21" t="s">
        <v>10479</v>
      </c>
      <c r="B1444" s="16" t="s">
        <v>9153</v>
      </c>
      <c r="C1444" s="19" t="s">
        <v>8393</v>
      </c>
      <c r="D1444" s="19" t="s">
        <v>8178</v>
      </c>
      <c r="E1444" s="19" t="s">
        <v>3221</v>
      </c>
      <c r="F1444" s="19" t="s">
        <v>4474</v>
      </c>
      <c r="G1444" s="19" t="s">
        <v>5160</v>
      </c>
    </row>
    <row r="1445" spans="1:7" ht="26.4" x14ac:dyDescent="0.45">
      <c r="A1445" s="21" t="s">
        <v>10480</v>
      </c>
      <c r="B1445" s="16" t="s">
        <v>9153</v>
      </c>
      <c r="C1445" s="19" t="s">
        <v>8393</v>
      </c>
      <c r="D1445" s="19" t="s">
        <v>8178</v>
      </c>
      <c r="E1445" s="19" t="s">
        <v>3221</v>
      </c>
      <c r="F1445" s="19" t="s">
        <v>4474</v>
      </c>
      <c r="G1445" s="19" t="s">
        <v>7188</v>
      </c>
    </row>
    <row r="1446" spans="1:7" ht="26.4" x14ac:dyDescent="0.45">
      <c r="A1446" s="21" t="s">
        <v>10481</v>
      </c>
      <c r="B1446" s="16" t="s">
        <v>9153</v>
      </c>
      <c r="C1446" s="19" t="s">
        <v>8393</v>
      </c>
      <c r="D1446" s="19" t="s">
        <v>8178</v>
      </c>
      <c r="E1446" s="19" t="s">
        <v>3221</v>
      </c>
      <c r="F1446" s="19" t="s">
        <v>4474</v>
      </c>
      <c r="G1446" s="19" t="s">
        <v>7242</v>
      </c>
    </row>
    <row r="1447" spans="1:7" x14ac:dyDescent="0.45">
      <c r="A1447" s="21" t="s">
        <v>10482</v>
      </c>
      <c r="B1447" s="16" t="s">
        <v>9153</v>
      </c>
      <c r="C1447" s="20" t="s">
        <v>8337</v>
      </c>
      <c r="D1447" s="19" t="s">
        <v>8178</v>
      </c>
      <c r="E1447" s="19" t="s">
        <v>3160</v>
      </c>
      <c r="F1447" s="19" t="s">
        <v>3207</v>
      </c>
      <c r="G1447" s="19" t="s">
        <v>3208</v>
      </c>
    </row>
    <row r="1448" spans="1:7" x14ac:dyDescent="0.45">
      <c r="A1448" s="21" t="s">
        <v>10483</v>
      </c>
      <c r="B1448" s="16" t="s">
        <v>9153</v>
      </c>
      <c r="C1448" s="19" t="s">
        <v>8337</v>
      </c>
      <c r="D1448" s="20" t="s">
        <v>8178</v>
      </c>
      <c r="E1448" s="19" t="s">
        <v>3160</v>
      </c>
      <c r="F1448" s="19" t="s">
        <v>3207</v>
      </c>
      <c r="G1448" s="19" t="s">
        <v>7241</v>
      </c>
    </row>
    <row r="1449" spans="1:7" ht="26.4" x14ac:dyDescent="0.45">
      <c r="A1449" s="21" t="s">
        <v>10484</v>
      </c>
      <c r="B1449" s="16" t="s">
        <v>9153</v>
      </c>
      <c r="C1449" s="19" t="s">
        <v>8394</v>
      </c>
      <c r="D1449" s="19" t="s">
        <v>8178</v>
      </c>
      <c r="E1449" s="19" t="s">
        <v>3221</v>
      </c>
      <c r="F1449" s="19" t="s">
        <v>3207</v>
      </c>
      <c r="G1449" s="19" t="s">
        <v>5163</v>
      </c>
    </row>
    <row r="1450" spans="1:7" x14ac:dyDescent="0.45">
      <c r="A1450" s="21" t="s">
        <v>10485</v>
      </c>
      <c r="B1450" s="16" t="s">
        <v>9153</v>
      </c>
      <c r="C1450" s="19" t="s">
        <v>8379</v>
      </c>
      <c r="D1450" s="19" t="s">
        <v>8178</v>
      </c>
      <c r="E1450" s="19" t="s">
        <v>3230</v>
      </c>
      <c r="F1450" s="19" t="s">
        <v>4471</v>
      </c>
      <c r="G1450" s="19" t="s">
        <v>4472</v>
      </c>
    </row>
    <row r="1451" spans="1:7" x14ac:dyDescent="0.45">
      <c r="A1451" s="21" t="s">
        <v>10486</v>
      </c>
      <c r="B1451" s="16" t="s">
        <v>9153</v>
      </c>
      <c r="C1451" s="19" t="s">
        <v>8380</v>
      </c>
      <c r="D1451" s="19" t="s">
        <v>8178</v>
      </c>
      <c r="E1451" s="19" t="s">
        <v>3230</v>
      </c>
      <c r="F1451" s="19" t="s">
        <v>4474</v>
      </c>
      <c r="G1451" s="19" t="s">
        <v>4475</v>
      </c>
    </row>
    <row r="1452" spans="1:7" x14ac:dyDescent="0.45">
      <c r="A1452" s="21" t="s">
        <v>10487</v>
      </c>
      <c r="B1452" s="16" t="s">
        <v>9153</v>
      </c>
      <c r="C1452" s="19" t="s">
        <v>8345</v>
      </c>
      <c r="D1452" s="20" t="s">
        <v>8178</v>
      </c>
      <c r="E1452" s="19" t="s">
        <v>3160</v>
      </c>
      <c r="F1452" s="19" t="s">
        <v>3347</v>
      </c>
      <c r="G1452" s="19" t="s">
        <v>3348</v>
      </c>
    </row>
    <row r="1453" spans="1:7" x14ac:dyDescent="0.45">
      <c r="A1453" s="21" t="s">
        <v>10488</v>
      </c>
      <c r="B1453" s="16" t="s">
        <v>9153</v>
      </c>
      <c r="C1453" s="19" t="s">
        <v>8341</v>
      </c>
      <c r="D1453" s="20" t="s">
        <v>8178</v>
      </c>
      <c r="E1453" s="19" t="s">
        <v>3160</v>
      </c>
      <c r="F1453" s="19" t="s">
        <v>3325</v>
      </c>
      <c r="G1453" s="19" t="s">
        <v>3326</v>
      </c>
    </row>
    <row r="1454" spans="1:7" x14ac:dyDescent="0.45">
      <c r="A1454" s="21" t="s">
        <v>10489</v>
      </c>
      <c r="B1454" s="16" t="s">
        <v>9153</v>
      </c>
      <c r="C1454" s="19" t="s">
        <v>8347</v>
      </c>
      <c r="D1454" s="20" t="s">
        <v>8178</v>
      </c>
      <c r="E1454" s="19" t="s">
        <v>3160</v>
      </c>
      <c r="F1454" s="19" t="s">
        <v>3355</v>
      </c>
      <c r="G1454" s="19" t="s">
        <v>3356</v>
      </c>
    </row>
    <row r="1455" spans="1:7" x14ac:dyDescent="0.45">
      <c r="A1455" s="21" t="s">
        <v>10490</v>
      </c>
      <c r="B1455" s="16" t="s">
        <v>9153</v>
      </c>
      <c r="C1455" s="19" t="s">
        <v>8342</v>
      </c>
      <c r="D1455" s="20" t="s">
        <v>8178</v>
      </c>
      <c r="E1455" s="19" t="s">
        <v>3160</v>
      </c>
      <c r="F1455" s="19" t="s">
        <v>3332</v>
      </c>
      <c r="G1455" s="19" t="s">
        <v>3333</v>
      </c>
    </row>
    <row r="1456" spans="1:7" x14ac:dyDescent="0.45">
      <c r="A1456" s="21" t="s">
        <v>10491</v>
      </c>
      <c r="B1456" s="16" t="s">
        <v>9153</v>
      </c>
      <c r="C1456" s="19" t="s">
        <v>8343</v>
      </c>
      <c r="D1456" s="20" t="s">
        <v>8178</v>
      </c>
      <c r="E1456" s="19" t="s">
        <v>3160</v>
      </c>
      <c r="F1456" s="19" t="s">
        <v>3336</v>
      </c>
      <c r="G1456" s="19" t="s">
        <v>3337</v>
      </c>
    </row>
    <row r="1457" spans="1:7" x14ac:dyDescent="0.45">
      <c r="A1457" s="21" t="s">
        <v>10492</v>
      </c>
      <c r="B1457" s="16" t="s">
        <v>9153</v>
      </c>
      <c r="C1457" s="19" t="s">
        <v>8344</v>
      </c>
      <c r="D1457" s="20" t="s">
        <v>8178</v>
      </c>
      <c r="E1457" s="19" t="s">
        <v>3160</v>
      </c>
      <c r="F1457" s="19" t="s">
        <v>3340</v>
      </c>
      <c r="G1457" s="19" t="s">
        <v>3341</v>
      </c>
    </row>
    <row r="1458" spans="1:7" x14ac:dyDescent="0.45">
      <c r="A1458" s="21" t="s">
        <v>10493</v>
      </c>
      <c r="B1458" s="16" t="s">
        <v>9153</v>
      </c>
      <c r="C1458" s="19" t="s">
        <v>8346</v>
      </c>
      <c r="D1458" s="20" t="s">
        <v>8178</v>
      </c>
      <c r="E1458" s="19" t="s">
        <v>3160</v>
      </c>
      <c r="F1458" s="19" t="s">
        <v>3351</v>
      </c>
      <c r="G1458" s="19" t="s">
        <v>3352</v>
      </c>
    </row>
    <row r="1459" spans="1:7" x14ac:dyDescent="0.45">
      <c r="A1459" s="21" t="s">
        <v>10494</v>
      </c>
      <c r="B1459" s="16" t="s">
        <v>9153</v>
      </c>
      <c r="C1459" s="19" t="s">
        <v>8399</v>
      </c>
      <c r="D1459" s="19" t="s">
        <v>8178</v>
      </c>
      <c r="E1459" s="19" t="s">
        <v>6261</v>
      </c>
      <c r="F1459" s="19" t="s">
        <v>6469</v>
      </c>
      <c r="G1459" s="19" t="s">
        <v>6472</v>
      </c>
    </row>
    <row r="1460" spans="1:7" ht="26.4" x14ac:dyDescent="0.45">
      <c r="A1460" s="21" t="s">
        <v>10495</v>
      </c>
      <c r="B1460" s="16" t="s">
        <v>9153</v>
      </c>
      <c r="C1460" s="19" t="s">
        <v>8371</v>
      </c>
      <c r="D1460" s="19" t="s">
        <v>8178</v>
      </c>
      <c r="E1460" s="19" t="s">
        <v>3221</v>
      </c>
      <c r="F1460" s="19" t="s">
        <v>3691</v>
      </c>
      <c r="G1460" s="19" t="s">
        <v>4114</v>
      </c>
    </row>
    <row r="1461" spans="1:7" x14ac:dyDescent="0.45">
      <c r="A1461" s="21" t="s">
        <v>10496</v>
      </c>
      <c r="B1461" s="16" t="s">
        <v>9153</v>
      </c>
      <c r="C1461" s="19" t="s">
        <v>8336</v>
      </c>
      <c r="D1461" s="19" t="s">
        <v>8178</v>
      </c>
      <c r="E1461" s="19" t="s">
        <v>18</v>
      </c>
      <c r="F1461" s="19" t="s">
        <v>3182</v>
      </c>
      <c r="G1461" s="19" t="s">
        <v>3183</v>
      </c>
    </row>
    <row r="1462" spans="1:7" x14ac:dyDescent="0.45">
      <c r="A1462" s="21" t="s">
        <v>10497</v>
      </c>
      <c r="B1462" s="16" t="s">
        <v>9153</v>
      </c>
      <c r="C1462" s="19" t="s">
        <v>8336</v>
      </c>
      <c r="D1462" s="19" t="s">
        <v>8178</v>
      </c>
      <c r="E1462" s="19" t="s">
        <v>18</v>
      </c>
      <c r="F1462" s="19" t="s">
        <v>3715</v>
      </c>
      <c r="G1462" s="19" t="s">
        <v>4175</v>
      </c>
    </row>
    <row r="1463" spans="1:7" x14ac:dyDescent="0.45">
      <c r="A1463" s="21" t="s">
        <v>10498</v>
      </c>
      <c r="B1463" s="16" t="s">
        <v>9153</v>
      </c>
      <c r="C1463" s="19" t="s">
        <v>8334</v>
      </c>
      <c r="D1463" s="19" t="s">
        <v>8178</v>
      </c>
      <c r="E1463" s="19" t="s">
        <v>3160</v>
      </c>
      <c r="F1463" s="19" t="s">
        <v>3162</v>
      </c>
      <c r="G1463" s="19" t="s">
        <v>3163</v>
      </c>
    </row>
    <row r="1464" spans="1:7" x14ac:dyDescent="0.45">
      <c r="A1464" s="21" t="s">
        <v>10499</v>
      </c>
      <c r="B1464" s="16" t="s">
        <v>9153</v>
      </c>
      <c r="C1464" s="19" t="s">
        <v>8334</v>
      </c>
      <c r="D1464" s="19" t="s">
        <v>8178</v>
      </c>
      <c r="E1464" s="19" t="s">
        <v>6261</v>
      </c>
      <c r="F1464" s="19" t="s">
        <v>6469</v>
      </c>
      <c r="G1464" s="19" t="s">
        <v>6470</v>
      </c>
    </row>
    <row r="1465" spans="1:7" x14ac:dyDescent="0.45">
      <c r="A1465" s="21" t="s">
        <v>10500</v>
      </c>
      <c r="B1465" s="16" t="s">
        <v>9153</v>
      </c>
      <c r="C1465" s="19" t="s">
        <v>8398</v>
      </c>
      <c r="D1465" s="19" t="s">
        <v>8178</v>
      </c>
      <c r="E1465" s="19" t="s">
        <v>6261</v>
      </c>
      <c r="F1465" s="19" t="s">
        <v>6466</v>
      </c>
      <c r="G1465" s="19" t="s">
        <v>6467</v>
      </c>
    </row>
    <row r="1466" spans="1:7" ht="26.4" x14ac:dyDescent="0.45">
      <c r="A1466" s="21" t="s">
        <v>10501</v>
      </c>
      <c r="B1466" s="16" t="s">
        <v>9153</v>
      </c>
      <c r="C1466" s="19" t="s">
        <v>8338</v>
      </c>
      <c r="D1466" s="19" t="s">
        <v>8178</v>
      </c>
      <c r="E1466" s="19" t="s">
        <v>3221</v>
      </c>
      <c r="F1466" s="19" t="s">
        <v>3219</v>
      </c>
      <c r="G1466" s="19" t="s">
        <v>3223</v>
      </c>
    </row>
    <row r="1467" spans="1:7" ht="26.4" x14ac:dyDescent="0.45">
      <c r="A1467" s="21" t="s">
        <v>10502</v>
      </c>
      <c r="B1467" s="16" t="s">
        <v>9153</v>
      </c>
      <c r="C1467" s="19" t="s">
        <v>8338</v>
      </c>
      <c r="D1467" s="19" t="s">
        <v>8178</v>
      </c>
      <c r="E1467" s="19" t="s">
        <v>3221</v>
      </c>
      <c r="F1467" s="19" t="s">
        <v>3771</v>
      </c>
      <c r="G1467" s="19" t="s">
        <v>4215</v>
      </c>
    </row>
    <row r="1468" spans="1:7" x14ac:dyDescent="0.45">
      <c r="A1468" s="21" t="s">
        <v>10503</v>
      </c>
      <c r="B1468" s="16" t="s">
        <v>9153</v>
      </c>
      <c r="C1468" s="19" t="s">
        <v>8397</v>
      </c>
      <c r="D1468" s="19" t="s">
        <v>8178</v>
      </c>
      <c r="E1468" s="19" t="s">
        <v>6261</v>
      </c>
      <c r="F1468" s="19" t="s">
        <v>6460</v>
      </c>
      <c r="G1468" s="19" t="s">
        <v>6461</v>
      </c>
    </row>
    <row r="1469" spans="1:7" x14ac:dyDescent="0.45">
      <c r="A1469" s="21" t="s">
        <v>2404</v>
      </c>
      <c r="B1469" s="16" t="s">
        <v>9153</v>
      </c>
      <c r="C1469" s="19" t="s">
        <v>8397</v>
      </c>
      <c r="D1469" s="19" t="s">
        <v>8178</v>
      </c>
      <c r="E1469" s="19" t="s">
        <v>6261</v>
      </c>
      <c r="F1469" s="19" t="s">
        <v>6460</v>
      </c>
      <c r="G1469" s="19" t="s">
        <v>6463</v>
      </c>
    </row>
    <row r="1470" spans="1:7" ht="26.4" x14ac:dyDescent="0.45">
      <c r="A1470" s="21" t="s">
        <v>10504</v>
      </c>
      <c r="B1470" s="16" t="s">
        <v>9153</v>
      </c>
      <c r="C1470" s="19" t="s">
        <v>8339</v>
      </c>
      <c r="D1470" s="19" t="s">
        <v>8178</v>
      </c>
      <c r="E1470" s="19" t="s">
        <v>3221</v>
      </c>
      <c r="F1470" s="19" t="s">
        <v>3226</v>
      </c>
      <c r="G1470" s="19" t="s">
        <v>3227</v>
      </c>
    </row>
    <row r="1471" spans="1:7" x14ac:dyDescent="0.45">
      <c r="A1471" s="21" t="s">
        <v>10505</v>
      </c>
      <c r="B1471" s="16" t="s">
        <v>9153</v>
      </c>
      <c r="C1471" s="19" t="s">
        <v>8395</v>
      </c>
      <c r="D1471" s="19" t="s">
        <v>8178</v>
      </c>
      <c r="E1471" s="19" t="s">
        <v>6261</v>
      </c>
      <c r="F1471" s="19" t="s">
        <v>6452</v>
      </c>
      <c r="G1471" s="19" t="s">
        <v>6453</v>
      </c>
    </row>
    <row r="1472" spans="1:7" x14ac:dyDescent="0.45">
      <c r="A1472" s="21" t="s">
        <v>10506</v>
      </c>
      <c r="B1472" s="16" t="s">
        <v>9153</v>
      </c>
      <c r="C1472" s="19" t="s">
        <v>8396</v>
      </c>
      <c r="D1472" s="19" t="s">
        <v>8178</v>
      </c>
      <c r="E1472" s="19" t="s">
        <v>6261</v>
      </c>
      <c r="F1472" s="19" t="s">
        <v>6456</v>
      </c>
      <c r="G1472" s="19" t="s">
        <v>6457</v>
      </c>
    </row>
    <row r="1473" spans="1:7" x14ac:dyDescent="0.45">
      <c r="A1473" s="21" t="s">
        <v>10507</v>
      </c>
      <c r="B1473" s="16" t="s">
        <v>9153</v>
      </c>
      <c r="C1473" s="19" t="s">
        <v>8335</v>
      </c>
      <c r="D1473" s="19" t="s">
        <v>8178</v>
      </c>
      <c r="E1473" s="19" t="s">
        <v>18</v>
      </c>
      <c r="F1473" s="19" t="s">
        <v>3162</v>
      </c>
      <c r="G1473" s="19" t="s">
        <v>3175</v>
      </c>
    </row>
    <row r="1474" spans="1:7" x14ac:dyDescent="0.45">
      <c r="A1474" s="21" t="s">
        <v>10508</v>
      </c>
      <c r="B1474" s="16" t="s">
        <v>9153</v>
      </c>
      <c r="C1474" s="19" t="s">
        <v>8335</v>
      </c>
      <c r="D1474" s="19" t="s">
        <v>8178</v>
      </c>
      <c r="E1474" s="19" t="s">
        <v>18</v>
      </c>
      <c r="F1474" s="19" t="s">
        <v>3703</v>
      </c>
      <c r="G1474" s="19" t="s">
        <v>4158</v>
      </c>
    </row>
    <row r="1475" spans="1:7" ht="26.4" x14ac:dyDescent="0.45">
      <c r="A1475" s="21" t="s">
        <v>10509</v>
      </c>
      <c r="B1475" s="16" t="s">
        <v>9153</v>
      </c>
      <c r="C1475" s="19" t="s">
        <v>8358</v>
      </c>
      <c r="D1475" s="19" t="s">
        <v>8178</v>
      </c>
      <c r="E1475" s="19" t="s">
        <v>3221</v>
      </c>
      <c r="F1475" s="19" t="s">
        <v>3749</v>
      </c>
      <c r="G1475" s="19" t="s">
        <v>3750</v>
      </c>
    </row>
    <row r="1476" spans="1:7" ht="26.4" x14ac:dyDescent="0.45">
      <c r="A1476" s="21" t="s">
        <v>10510</v>
      </c>
      <c r="B1476" s="16" t="s">
        <v>9153</v>
      </c>
      <c r="C1476" s="19" t="s">
        <v>8358</v>
      </c>
      <c r="D1476" s="19" t="s">
        <v>8178</v>
      </c>
      <c r="E1476" s="19" t="s">
        <v>3221</v>
      </c>
      <c r="F1476" s="19" t="s">
        <v>3752</v>
      </c>
      <c r="G1476" s="19" t="s">
        <v>3753</v>
      </c>
    </row>
    <row r="1477" spans="1:7" ht="26.4" x14ac:dyDescent="0.45">
      <c r="A1477" s="21" t="s">
        <v>10511</v>
      </c>
      <c r="B1477" s="16" t="s">
        <v>9153</v>
      </c>
      <c r="C1477" s="19" t="s">
        <v>8358</v>
      </c>
      <c r="D1477" s="19" t="s">
        <v>8178</v>
      </c>
      <c r="E1477" s="19" t="s">
        <v>3221</v>
      </c>
      <c r="F1477" s="19" t="s">
        <v>3749</v>
      </c>
      <c r="G1477" s="19" t="s">
        <v>3856</v>
      </c>
    </row>
    <row r="1478" spans="1:7" ht="26.4" x14ac:dyDescent="0.45">
      <c r="A1478" s="21" t="s">
        <v>10512</v>
      </c>
      <c r="B1478" s="16" t="s">
        <v>9153</v>
      </c>
      <c r="C1478" s="19" t="s">
        <v>8358</v>
      </c>
      <c r="D1478" s="19" t="s">
        <v>8178</v>
      </c>
      <c r="E1478" s="19" t="s">
        <v>3221</v>
      </c>
      <c r="F1478" s="19" t="s">
        <v>3752</v>
      </c>
      <c r="G1478" s="19" t="s">
        <v>3858</v>
      </c>
    </row>
    <row r="1479" spans="1:7" ht="26.4" x14ac:dyDescent="0.45">
      <c r="A1479" s="21" t="s">
        <v>10513</v>
      </c>
      <c r="B1479" s="16" t="s">
        <v>9153</v>
      </c>
      <c r="C1479" s="19" t="s">
        <v>8358</v>
      </c>
      <c r="D1479" s="19" t="s">
        <v>8178</v>
      </c>
      <c r="E1479" s="19" t="s">
        <v>3221</v>
      </c>
      <c r="F1479" s="19" t="s">
        <v>3749</v>
      </c>
      <c r="G1479" s="19" t="s">
        <v>3967</v>
      </c>
    </row>
    <row r="1480" spans="1:7" ht="26.4" x14ac:dyDescent="0.45">
      <c r="A1480" s="21" t="s">
        <v>10514</v>
      </c>
      <c r="B1480" s="16" t="s">
        <v>9153</v>
      </c>
      <c r="C1480" s="19" t="s">
        <v>8358</v>
      </c>
      <c r="D1480" s="19" t="s">
        <v>8178</v>
      </c>
      <c r="E1480" s="19" t="s">
        <v>3221</v>
      </c>
      <c r="F1480" s="19" t="s">
        <v>3752</v>
      </c>
      <c r="G1480" s="19" t="s">
        <v>3968</v>
      </c>
    </row>
    <row r="1481" spans="1:7" ht="26.4" x14ac:dyDescent="0.45">
      <c r="A1481" s="21" t="s">
        <v>10515</v>
      </c>
      <c r="B1481" s="16" t="s">
        <v>9153</v>
      </c>
      <c r="C1481" s="19" t="s">
        <v>8358</v>
      </c>
      <c r="D1481" s="19" t="s">
        <v>8178</v>
      </c>
      <c r="E1481" s="19" t="s">
        <v>3221</v>
      </c>
      <c r="F1481" s="19" t="s">
        <v>3749</v>
      </c>
      <c r="G1481" s="19" t="s">
        <v>5099</v>
      </c>
    </row>
    <row r="1482" spans="1:7" ht="26.4" x14ac:dyDescent="0.45">
      <c r="A1482" s="21" t="s">
        <v>10516</v>
      </c>
      <c r="B1482" s="16" t="s">
        <v>9153</v>
      </c>
      <c r="C1482" s="19" t="s">
        <v>8358</v>
      </c>
      <c r="D1482" s="19" t="s">
        <v>8178</v>
      </c>
      <c r="E1482" s="19" t="s">
        <v>3221</v>
      </c>
      <c r="F1482" s="19" t="s">
        <v>3752</v>
      </c>
      <c r="G1482" s="19" t="s">
        <v>5101</v>
      </c>
    </row>
    <row r="1483" spans="1:7" ht="26.4" x14ac:dyDescent="0.45">
      <c r="A1483" s="21" t="s">
        <v>10517</v>
      </c>
      <c r="B1483" s="16" t="s">
        <v>9153</v>
      </c>
      <c r="C1483" s="19" t="s">
        <v>8358</v>
      </c>
      <c r="D1483" s="19" t="s">
        <v>8178</v>
      </c>
      <c r="E1483" s="19" t="s">
        <v>3221</v>
      </c>
      <c r="F1483" s="19" t="s">
        <v>3749</v>
      </c>
      <c r="G1483" s="19" t="s">
        <v>6767</v>
      </c>
    </row>
    <row r="1484" spans="1:7" ht="26.4" x14ac:dyDescent="0.45">
      <c r="A1484" s="21" t="s">
        <v>10518</v>
      </c>
      <c r="B1484" s="16" t="s">
        <v>9153</v>
      </c>
      <c r="C1484" s="19" t="s">
        <v>8358</v>
      </c>
      <c r="D1484" s="19" t="s">
        <v>8178</v>
      </c>
      <c r="E1484" s="19" t="s">
        <v>3221</v>
      </c>
      <c r="F1484" s="19" t="s">
        <v>3752</v>
      </c>
      <c r="G1484" s="19" t="s">
        <v>6769</v>
      </c>
    </row>
    <row r="1485" spans="1:7" ht="26.4" x14ac:dyDescent="0.45">
      <c r="A1485" s="21" t="s">
        <v>10519</v>
      </c>
      <c r="B1485" s="16" t="s">
        <v>9153</v>
      </c>
      <c r="C1485" s="19" t="s">
        <v>8369</v>
      </c>
      <c r="D1485" s="19" t="s">
        <v>8178</v>
      </c>
      <c r="E1485" s="19" t="s">
        <v>3221</v>
      </c>
      <c r="F1485" s="19" t="s">
        <v>3823</v>
      </c>
      <c r="G1485" s="19" t="s">
        <v>3824</v>
      </c>
    </row>
    <row r="1486" spans="1:7" ht="26.4" x14ac:dyDescent="0.45">
      <c r="A1486" s="21" t="s">
        <v>10520</v>
      </c>
      <c r="B1486" s="16" t="s">
        <v>9153</v>
      </c>
      <c r="C1486" s="19" t="s">
        <v>8369</v>
      </c>
      <c r="D1486" s="19" t="s">
        <v>8178</v>
      </c>
      <c r="E1486" s="19" t="s">
        <v>3221</v>
      </c>
      <c r="F1486" s="19" t="s">
        <v>3826</v>
      </c>
      <c r="G1486" s="19" t="s">
        <v>3827</v>
      </c>
    </row>
    <row r="1487" spans="1:7" ht="26.4" x14ac:dyDescent="0.45">
      <c r="A1487" s="21" t="s">
        <v>10521</v>
      </c>
      <c r="B1487" s="16" t="s">
        <v>9153</v>
      </c>
      <c r="C1487" s="19" t="s">
        <v>8369</v>
      </c>
      <c r="D1487" s="19" t="s">
        <v>8178</v>
      </c>
      <c r="E1487" s="19" t="s">
        <v>3221</v>
      </c>
      <c r="F1487" s="19" t="s">
        <v>3823</v>
      </c>
      <c r="G1487" s="19" t="s">
        <v>3985</v>
      </c>
    </row>
    <row r="1488" spans="1:7" ht="26.4" x14ac:dyDescent="0.45">
      <c r="A1488" s="21" t="s">
        <v>10522</v>
      </c>
      <c r="B1488" s="16" t="s">
        <v>9153</v>
      </c>
      <c r="C1488" s="19" t="s">
        <v>8369</v>
      </c>
      <c r="D1488" s="19" t="s">
        <v>8178</v>
      </c>
      <c r="E1488" s="19" t="s">
        <v>3221</v>
      </c>
      <c r="F1488" s="19" t="s">
        <v>3826</v>
      </c>
      <c r="G1488" s="19" t="s">
        <v>3987</v>
      </c>
    </row>
    <row r="1489" spans="1:7" ht="26.4" x14ac:dyDescent="0.45">
      <c r="A1489" s="21" t="s">
        <v>10523</v>
      </c>
      <c r="B1489" s="16" t="s">
        <v>9153</v>
      </c>
      <c r="C1489" s="19" t="s">
        <v>8369</v>
      </c>
      <c r="D1489" s="19" t="s">
        <v>8178</v>
      </c>
      <c r="E1489" s="19" t="s">
        <v>3221</v>
      </c>
      <c r="F1489" s="19" t="s">
        <v>3823</v>
      </c>
      <c r="G1489" s="19" t="s">
        <v>5132</v>
      </c>
    </row>
    <row r="1490" spans="1:7" ht="26.4" x14ac:dyDescent="0.45">
      <c r="A1490" s="21" t="s">
        <v>4103</v>
      </c>
      <c r="B1490" s="16" t="s">
        <v>9153</v>
      </c>
      <c r="C1490" s="19" t="s">
        <v>8369</v>
      </c>
      <c r="D1490" s="19" t="s">
        <v>8178</v>
      </c>
      <c r="E1490" s="19" t="s">
        <v>3221</v>
      </c>
      <c r="F1490" s="19" t="s">
        <v>3826</v>
      </c>
      <c r="G1490" s="19" t="s">
        <v>5134</v>
      </c>
    </row>
    <row r="1491" spans="1:7" ht="26.4" x14ac:dyDescent="0.45">
      <c r="A1491" s="21" t="s">
        <v>10524</v>
      </c>
      <c r="B1491" s="16" t="s">
        <v>9153</v>
      </c>
      <c r="C1491" s="19" t="s">
        <v>8369</v>
      </c>
      <c r="D1491" s="19" t="s">
        <v>8178</v>
      </c>
      <c r="E1491" s="19" t="s">
        <v>3221</v>
      </c>
      <c r="F1491" s="19" t="s">
        <v>3823</v>
      </c>
      <c r="G1491" s="19" t="s">
        <v>6733</v>
      </c>
    </row>
    <row r="1492" spans="1:7" ht="26.4" x14ac:dyDescent="0.45">
      <c r="A1492" s="21" t="s">
        <v>10525</v>
      </c>
      <c r="B1492" s="16" t="s">
        <v>9153</v>
      </c>
      <c r="C1492" s="19" t="s">
        <v>8369</v>
      </c>
      <c r="D1492" s="19" t="s">
        <v>8178</v>
      </c>
      <c r="E1492" s="19" t="s">
        <v>3221</v>
      </c>
      <c r="F1492" s="19" t="s">
        <v>3826</v>
      </c>
      <c r="G1492" s="19" t="s">
        <v>6735</v>
      </c>
    </row>
    <row r="1493" spans="1:7" ht="26.4" x14ac:dyDescent="0.45">
      <c r="A1493" s="21" t="s">
        <v>10526</v>
      </c>
      <c r="B1493" s="16" t="s">
        <v>9153</v>
      </c>
      <c r="C1493" s="19" t="s">
        <v>8369</v>
      </c>
      <c r="D1493" s="19" t="s">
        <v>8178</v>
      </c>
      <c r="E1493" s="19" t="s">
        <v>3221</v>
      </c>
      <c r="F1493" s="19" t="s">
        <v>3823</v>
      </c>
      <c r="G1493" s="19" t="s">
        <v>6847</v>
      </c>
    </row>
    <row r="1494" spans="1:7" ht="26.4" x14ac:dyDescent="0.45">
      <c r="A1494" s="21" t="s">
        <v>10527</v>
      </c>
      <c r="B1494" s="16" t="s">
        <v>9153</v>
      </c>
      <c r="C1494" s="19" t="s">
        <v>8369</v>
      </c>
      <c r="D1494" s="19" t="s">
        <v>8178</v>
      </c>
      <c r="E1494" s="19" t="s">
        <v>3221</v>
      </c>
      <c r="F1494" s="19" t="s">
        <v>3826</v>
      </c>
      <c r="G1494" s="19" t="s">
        <v>6848</v>
      </c>
    </row>
    <row r="1495" spans="1:7" ht="26.4" x14ac:dyDescent="0.45">
      <c r="A1495" s="21" t="s">
        <v>10528</v>
      </c>
      <c r="B1495" s="16" t="s">
        <v>9153</v>
      </c>
      <c r="C1495" s="19" t="s">
        <v>8362</v>
      </c>
      <c r="D1495" s="19" t="s">
        <v>8178</v>
      </c>
      <c r="E1495" s="19" t="s">
        <v>3221</v>
      </c>
      <c r="F1495" s="19" t="s">
        <v>3775</v>
      </c>
      <c r="G1495" s="19" t="s">
        <v>3776</v>
      </c>
    </row>
    <row r="1496" spans="1:7" ht="26.4" x14ac:dyDescent="0.45">
      <c r="A1496" s="21" t="s">
        <v>10529</v>
      </c>
      <c r="B1496" s="16" t="s">
        <v>9153</v>
      </c>
      <c r="C1496" s="19" t="s">
        <v>8362</v>
      </c>
      <c r="D1496" s="19" t="s">
        <v>8178</v>
      </c>
      <c r="E1496" s="19" t="s">
        <v>3221</v>
      </c>
      <c r="F1496" s="19" t="s">
        <v>3778</v>
      </c>
      <c r="G1496" s="19" t="s">
        <v>3779</v>
      </c>
    </row>
    <row r="1497" spans="1:7" ht="26.4" x14ac:dyDescent="0.45">
      <c r="A1497" s="21" t="s">
        <v>10530</v>
      </c>
      <c r="B1497" s="16" t="s">
        <v>9153</v>
      </c>
      <c r="C1497" s="19" t="s">
        <v>8362</v>
      </c>
      <c r="D1497" s="19" t="s">
        <v>8178</v>
      </c>
      <c r="E1497" s="19" t="s">
        <v>3221</v>
      </c>
      <c r="F1497" s="19" t="s">
        <v>3775</v>
      </c>
      <c r="G1497" s="19" t="s">
        <v>3866</v>
      </c>
    </row>
    <row r="1498" spans="1:7" ht="26.4" x14ac:dyDescent="0.45">
      <c r="A1498" s="21" t="s">
        <v>10531</v>
      </c>
      <c r="B1498" s="16" t="s">
        <v>9153</v>
      </c>
      <c r="C1498" s="19" t="s">
        <v>8362</v>
      </c>
      <c r="D1498" s="19" t="s">
        <v>8178</v>
      </c>
      <c r="E1498" s="19" t="s">
        <v>3221</v>
      </c>
      <c r="F1498" s="19" t="s">
        <v>3778</v>
      </c>
      <c r="G1498" s="19" t="s">
        <v>3868</v>
      </c>
    </row>
    <row r="1499" spans="1:7" ht="26.4" x14ac:dyDescent="0.45">
      <c r="A1499" s="21" t="s">
        <v>10532</v>
      </c>
      <c r="B1499" s="16" t="s">
        <v>9153</v>
      </c>
      <c r="C1499" s="19" t="s">
        <v>8362</v>
      </c>
      <c r="D1499" s="19" t="s">
        <v>8178</v>
      </c>
      <c r="E1499" s="19" t="s">
        <v>3221</v>
      </c>
      <c r="F1499" s="19" t="s">
        <v>3775</v>
      </c>
      <c r="G1499" s="19" t="s">
        <v>3981</v>
      </c>
    </row>
    <row r="1500" spans="1:7" ht="26.4" x14ac:dyDescent="0.45">
      <c r="A1500" s="21" t="s">
        <v>10533</v>
      </c>
      <c r="B1500" s="16" t="s">
        <v>9153</v>
      </c>
      <c r="C1500" s="19" t="s">
        <v>8362</v>
      </c>
      <c r="D1500" s="19" t="s">
        <v>8178</v>
      </c>
      <c r="E1500" s="19" t="s">
        <v>3221</v>
      </c>
      <c r="F1500" s="19" t="s">
        <v>3778</v>
      </c>
      <c r="G1500" s="19" t="s">
        <v>3983</v>
      </c>
    </row>
    <row r="1501" spans="1:7" ht="26.4" x14ac:dyDescent="0.45">
      <c r="A1501" s="21" t="s">
        <v>10534</v>
      </c>
      <c r="B1501" s="16" t="s">
        <v>9153</v>
      </c>
      <c r="C1501" s="19" t="s">
        <v>8362</v>
      </c>
      <c r="D1501" s="19" t="s">
        <v>8178</v>
      </c>
      <c r="E1501" s="19" t="s">
        <v>3221</v>
      </c>
      <c r="F1501" s="19" t="s">
        <v>3775</v>
      </c>
      <c r="G1501" s="19" t="s">
        <v>5115</v>
      </c>
    </row>
    <row r="1502" spans="1:7" ht="26.4" x14ac:dyDescent="0.45">
      <c r="A1502" s="21" t="s">
        <v>10535</v>
      </c>
      <c r="B1502" s="16" t="s">
        <v>9153</v>
      </c>
      <c r="C1502" s="19" t="s">
        <v>8362</v>
      </c>
      <c r="D1502" s="19" t="s">
        <v>8178</v>
      </c>
      <c r="E1502" s="19" t="s">
        <v>3221</v>
      </c>
      <c r="F1502" s="19" t="s">
        <v>3778</v>
      </c>
      <c r="G1502" s="19" t="s">
        <v>5117</v>
      </c>
    </row>
    <row r="1503" spans="1:7" ht="26.4" x14ac:dyDescent="0.45">
      <c r="A1503" s="21" t="s">
        <v>10536</v>
      </c>
      <c r="B1503" s="16" t="s">
        <v>9153</v>
      </c>
      <c r="C1503" s="19" t="s">
        <v>8362</v>
      </c>
      <c r="D1503" s="19" t="s">
        <v>8178</v>
      </c>
      <c r="E1503" s="19" t="s">
        <v>3221</v>
      </c>
      <c r="F1503" s="19" t="s">
        <v>3775</v>
      </c>
      <c r="G1503" s="19" t="s">
        <v>6749</v>
      </c>
    </row>
    <row r="1504" spans="1:7" ht="26.4" x14ac:dyDescent="0.45">
      <c r="A1504" s="21" t="s">
        <v>10537</v>
      </c>
      <c r="B1504" s="16" t="s">
        <v>9153</v>
      </c>
      <c r="C1504" s="19" t="s">
        <v>8362</v>
      </c>
      <c r="D1504" s="19" t="s">
        <v>8178</v>
      </c>
      <c r="E1504" s="19" t="s">
        <v>3221</v>
      </c>
      <c r="F1504" s="19" t="s">
        <v>3778</v>
      </c>
      <c r="G1504" s="19" t="s">
        <v>6752</v>
      </c>
    </row>
    <row r="1505" spans="1:7" ht="26.4" x14ac:dyDescent="0.45">
      <c r="A1505" s="21" t="s">
        <v>10538</v>
      </c>
      <c r="B1505" s="16" t="s">
        <v>9153</v>
      </c>
      <c r="C1505" s="19" t="s">
        <v>8360</v>
      </c>
      <c r="D1505" s="19" t="s">
        <v>8178</v>
      </c>
      <c r="E1505" s="19" t="s">
        <v>3221</v>
      </c>
      <c r="F1505" s="19" t="s">
        <v>3762</v>
      </c>
      <c r="G1505" s="19" t="s">
        <v>3763</v>
      </c>
    </row>
    <row r="1506" spans="1:7" ht="26.4" x14ac:dyDescent="0.45">
      <c r="A1506" s="21" t="s">
        <v>10539</v>
      </c>
      <c r="B1506" s="16" t="s">
        <v>9153</v>
      </c>
      <c r="C1506" s="19" t="s">
        <v>8360</v>
      </c>
      <c r="D1506" s="19" t="s">
        <v>8178</v>
      </c>
      <c r="E1506" s="19" t="s">
        <v>3221</v>
      </c>
      <c r="F1506" s="19" t="s">
        <v>3765</v>
      </c>
      <c r="G1506" s="19" t="s">
        <v>3766</v>
      </c>
    </row>
    <row r="1507" spans="1:7" ht="26.4" x14ac:dyDescent="0.45">
      <c r="A1507" s="21" t="s">
        <v>10540</v>
      </c>
      <c r="B1507" s="16" t="s">
        <v>9153</v>
      </c>
      <c r="C1507" s="19" t="s">
        <v>8360</v>
      </c>
      <c r="D1507" s="19" t="s">
        <v>8178</v>
      </c>
      <c r="E1507" s="19" t="s">
        <v>3221</v>
      </c>
      <c r="F1507" s="19" t="s">
        <v>3762</v>
      </c>
      <c r="G1507" s="19" t="s">
        <v>3861</v>
      </c>
    </row>
    <row r="1508" spans="1:7" ht="26.4" x14ac:dyDescent="0.45">
      <c r="A1508" s="21" t="s">
        <v>7167</v>
      </c>
      <c r="B1508" s="16" t="s">
        <v>9153</v>
      </c>
      <c r="C1508" s="19" t="s">
        <v>8360</v>
      </c>
      <c r="D1508" s="19" t="s">
        <v>8178</v>
      </c>
      <c r="E1508" s="19" t="s">
        <v>3221</v>
      </c>
      <c r="F1508" s="19" t="s">
        <v>3765</v>
      </c>
      <c r="G1508" s="19" t="s">
        <v>3862</v>
      </c>
    </row>
    <row r="1509" spans="1:7" ht="26.4" x14ac:dyDescent="0.45">
      <c r="A1509" s="21" t="s">
        <v>10541</v>
      </c>
      <c r="B1509" s="16" t="s">
        <v>9153</v>
      </c>
      <c r="C1509" s="19" t="s">
        <v>8360</v>
      </c>
      <c r="D1509" s="19" t="s">
        <v>8178</v>
      </c>
      <c r="E1509" s="19" t="s">
        <v>3221</v>
      </c>
      <c r="F1509" s="19" t="s">
        <v>3762</v>
      </c>
      <c r="G1509" s="19" t="s">
        <v>3973</v>
      </c>
    </row>
    <row r="1510" spans="1:7" ht="26.4" x14ac:dyDescent="0.45">
      <c r="A1510" s="21" t="s">
        <v>10542</v>
      </c>
      <c r="B1510" s="16" t="s">
        <v>9153</v>
      </c>
      <c r="C1510" s="19" t="s">
        <v>8360</v>
      </c>
      <c r="D1510" s="19" t="s">
        <v>8178</v>
      </c>
      <c r="E1510" s="19" t="s">
        <v>3221</v>
      </c>
      <c r="F1510" s="19" t="s">
        <v>3765</v>
      </c>
      <c r="G1510" s="19" t="s">
        <v>3975</v>
      </c>
    </row>
    <row r="1511" spans="1:7" ht="26.4" x14ac:dyDescent="0.45">
      <c r="A1511" s="21" t="s">
        <v>10543</v>
      </c>
      <c r="B1511" s="16" t="s">
        <v>9153</v>
      </c>
      <c r="C1511" s="19" t="s">
        <v>8360</v>
      </c>
      <c r="D1511" s="19" t="s">
        <v>8178</v>
      </c>
      <c r="E1511" s="19" t="s">
        <v>3221</v>
      </c>
      <c r="F1511" s="19" t="s">
        <v>3762</v>
      </c>
      <c r="G1511" s="19" t="s">
        <v>5107</v>
      </c>
    </row>
    <row r="1512" spans="1:7" ht="26.4" x14ac:dyDescent="0.45">
      <c r="A1512" s="21" t="s">
        <v>10544</v>
      </c>
      <c r="B1512" s="16" t="s">
        <v>9153</v>
      </c>
      <c r="C1512" s="19" t="s">
        <v>8360</v>
      </c>
      <c r="D1512" s="19" t="s">
        <v>8178</v>
      </c>
      <c r="E1512" s="19" t="s">
        <v>3221</v>
      </c>
      <c r="F1512" s="19" t="s">
        <v>3765</v>
      </c>
      <c r="G1512" s="19" t="s">
        <v>5109</v>
      </c>
    </row>
    <row r="1513" spans="1:7" ht="26.4" x14ac:dyDescent="0.45">
      <c r="A1513" s="21" t="s">
        <v>10545</v>
      </c>
      <c r="B1513" s="16" t="s">
        <v>9153</v>
      </c>
      <c r="C1513" s="19" t="s">
        <v>8360</v>
      </c>
      <c r="D1513" s="19" t="s">
        <v>8178</v>
      </c>
      <c r="E1513" s="19" t="s">
        <v>3221</v>
      </c>
      <c r="F1513" s="19" t="s">
        <v>3762</v>
      </c>
      <c r="G1513" s="19" t="s">
        <v>6759</v>
      </c>
    </row>
    <row r="1514" spans="1:7" ht="26.4" x14ac:dyDescent="0.45">
      <c r="A1514" s="21" t="s">
        <v>10546</v>
      </c>
      <c r="B1514" s="16" t="s">
        <v>9153</v>
      </c>
      <c r="C1514" s="19" t="s">
        <v>8360</v>
      </c>
      <c r="D1514" s="19" t="s">
        <v>8178</v>
      </c>
      <c r="E1514" s="19" t="s">
        <v>3221</v>
      </c>
      <c r="F1514" s="19" t="s">
        <v>3765</v>
      </c>
      <c r="G1514" s="19" t="s">
        <v>6761</v>
      </c>
    </row>
    <row r="1515" spans="1:7" ht="26.4" x14ac:dyDescent="0.45">
      <c r="A1515" s="21" t="s">
        <v>2357</v>
      </c>
      <c r="B1515" s="16" t="s">
        <v>9153</v>
      </c>
      <c r="C1515" s="19" t="s">
        <v>8364</v>
      </c>
      <c r="D1515" s="19" t="s">
        <v>8178</v>
      </c>
      <c r="E1515" s="19" t="s">
        <v>3221</v>
      </c>
      <c r="F1515" s="19" t="s">
        <v>3789</v>
      </c>
      <c r="G1515" s="19" t="s">
        <v>3790</v>
      </c>
    </row>
    <row r="1516" spans="1:7" ht="26.4" x14ac:dyDescent="0.45">
      <c r="A1516" s="21" t="s">
        <v>10547</v>
      </c>
      <c r="B1516" s="16" t="s">
        <v>9153</v>
      </c>
      <c r="C1516" s="19" t="s">
        <v>8364</v>
      </c>
      <c r="D1516" s="19" t="s">
        <v>8178</v>
      </c>
      <c r="E1516" s="19" t="s">
        <v>3221</v>
      </c>
      <c r="F1516" s="19" t="s">
        <v>3792</v>
      </c>
      <c r="G1516" s="19" t="s">
        <v>3793</v>
      </c>
    </row>
    <row r="1517" spans="1:7" ht="26.4" x14ac:dyDescent="0.45">
      <c r="A1517" s="21" t="s">
        <v>10548</v>
      </c>
      <c r="B1517" s="16" t="s">
        <v>9153</v>
      </c>
      <c r="C1517" s="19" t="s">
        <v>8364</v>
      </c>
      <c r="D1517" s="19" t="s">
        <v>8178</v>
      </c>
      <c r="E1517" s="19" t="s">
        <v>3221</v>
      </c>
      <c r="F1517" s="19" t="s">
        <v>3789</v>
      </c>
      <c r="G1517" s="19" t="s">
        <v>3872</v>
      </c>
    </row>
    <row r="1518" spans="1:7" ht="26.4" x14ac:dyDescent="0.45">
      <c r="A1518" s="21" t="s">
        <v>10549</v>
      </c>
      <c r="B1518" s="16" t="s">
        <v>9153</v>
      </c>
      <c r="C1518" s="19" t="s">
        <v>8364</v>
      </c>
      <c r="D1518" s="19" t="s">
        <v>8178</v>
      </c>
      <c r="E1518" s="19" t="s">
        <v>3221</v>
      </c>
      <c r="F1518" s="19" t="s">
        <v>3792</v>
      </c>
      <c r="G1518" s="19" t="s">
        <v>3874</v>
      </c>
    </row>
    <row r="1519" spans="1:7" ht="26.4" x14ac:dyDescent="0.45">
      <c r="A1519" s="21" t="s">
        <v>10550</v>
      </c>
      <c r="B1519" s="16" t="s">
        <v>9153</v>
      </c>
      <c r="C1519" s="19" t="s">
        <v>8364</v>
      </c>
      <c r="D1519" s="19" t="s">
        <v>8178</v>
      </c>
      <c r="E1519" s="19" t="s">
        <v>3221</v>
      </c>
      <c r="F1519" s="19" t="s">
        <v>3789</v>
      </c>
      <c r="G1519" s="19" t="s">
        <v>3988</v>
      </c>
    </row>
    <row r="1520" spans="1:7" ht="26.4" x14ac:dyDescent="0.45">
      <c r="A1520" s="21" t="s">
        <v>10551</v>
      </c>
      <c r="B1520" s="16" t="s">
        <v>9153</v>
      </c>
      <c r="C1520" s="19" t="s">
        <v>8364</v>
      </c>
      <c r="D1520" s="19" t="s">
        <v>8178</v>
      </c>
      <c r="E1520" s="19" t="s">
        <v>3221</v>
      </c>
      <c r="F1520" s="19" t="s">
        <v>3792</v>
      </c>
      <c r="G1520" s="19" t="s">
        <v>3990</v>
      </c>
    </row>
    <row r="1521" spans="1:7" ht="26.4" x14ac:dyDescent="0.45">
      <c r="A1521" s="21" t="s">
        <v>10552</v>
      </c>
      <c r="B1521" s="16" t="s">
        <v>9153</v>
      </c>
      <c r="C1521" s="19" t="s">
        <v>8364</v>
      </c>
      <c r="D1521" s="19" t="s">
        <v>8178</v>
      </c>
      <c r="E1521" s="19" t="s">
        <v>3221</v>
      </c>
      <c r="F1521" s="19" t="s">
        <v>3789</v>
      </c>
      <c r="G1521" s="19" t="s">
        <v>5123</v>
      </c>
    </row>
    <row r="1522" spans="1:7" ht="26.4" x14ac:dyDescent="0.45">
      <c r="A1522" s="21" t="s">
        <v>10553</v>
      </c>
      <c r="B1522" s="16" t="s">
        <v>9153</v>
      </c>
      <c r="C1522" s="19" t="s">
        <v>8364</v>
      </c>
      <c r="D1522" s="19" t="s">
        <v>8178</v>
      </c>
      <c r="E1522" s="19" t="s">
        <v>3221</v>
      </c>
      <c r="F1522" s="19" t="s">
        <v>3789</v>
      </c>
      <c r="G1522" s="19" t="s">
        <v>5124</v>
      </c>
    </row>
    <row r="1523" spans="1:7" ht="26.4" x14ac:dyDescent="0.45">
      <c r="A1523" s="21" t="s">
        <v>10554</v>
      </c>
      <c r="B1523" s="16" t="s">
        <v>9153</v>
      </c>
      <c r="C1523" s="19" t="s">
        <v>8364</v>
      </c>
      <c r="D1523" s="19" t="s">
        <v>8178</v>
      </c>
      <c r="E1523" s="19" t="s">
        <v>3221</v>
      </c>
      <c r="F1523" s="19" t="s">
        <v>3792</v>
      </c>
      <c r="G1523" s="19" t="s">
        <v>5126</v>
      </c>
    </row>
    <row r="1524" spans="1:7" ht="26.4" x14ac:dyDescent="0.45">
      <c r="A1524" s="21" t="s">
        <v>10555</v>
      </c>
      <c r="B1524" s="16" t="s">
        <v>9153</v>
      </c>
      <c r="C1524" s="19" t="s">
        <v>8364</v>
      </c>
      <c r="D1524" s="19" t="s">
        <v>8178</v>
      </c>
      <c r="E1524" s="19" t="s">
        <v>3221</v>
      </c>
      <c r="F1524" s="19" t="s">
        <v>6340</v>
      </c>
      <c r="G1524" s="19" t="s">
        <v>6341</v>
      </c>
    </row>
    <row r="1525" spans="1:7" ht="26.4" x14ac:dyDescent="0.45">
      <c r="A1525" s="21" t="s">
        <v>10556</v>
      </c>
      <c r="B1525" s="16" t="s">
        <v>9153</v>
      </c>
      <c r="C1525" s="19" t="s">
        <v>8364</v>
      </c>
      <c r="D1525" s="19" t="s">
        <v>8178</v>
      </c>
      <c r="E1525" s="19" t="s">
        <v>3221</v>
      </c>
      <c r="F1525" s="19" t="s">
        <v>3789</v>
      </c>
      <c r="G1525" s="19" t="s">
        <v>6741</v>
      </c>
    </row>
    <row r="1526" spans="1:7" ht="26.4" x14ac:dyDescent="0.45">
      <c r="A1526" s="21" t="s">
        <v>10557</v>
      </c>
      <c r="B1526" s="16" t="s">
        <v>9153</v>
      </c>
      <c r="C1526" s="19" t="s">
        <v>8364</v>
      </c>
      <c r="D1526" s="19" t="s">
        <v>8178</v>
      </c>
      <c r="E1526" s="19" t="s">
        <v>3221</v>
      </c>
      <c r="F1526" s="19" t="s">
        <v>3792</v>
      </c>
      <c r="G1526" s="19" t="s">
        <v>6743</v>
      </c>
    </row>
    <row r="1527" spans="1:7" ht="26.4" x14ac:dyDescent="0.45">
      <c r="A1527" s="21" t="s">
        <v>10558</v>
      </c>
      <c r="B1527" s="16" t="s">
        <v>9153</v>
      </c>
      <c r="C1527" s="19" t="s">
        <v>8364</v>
      </c>
      <c r="D1527" s="19" t="s">
        <v>8178</v>
      </c>
      <c r="E1527" s="19" t="s">
        <v>3221</v>
      </c>
      <c r="F1527" s="19" t="s">
        <v>3789</v>
      </c>
      <c r="G1527" s="19" t="s">
        <v>6843</v>
      </c>
    </row>
    <row r="1528" spans="1:7" ht="26.4" x14ac:dyDescent="0.45">
      <c r="A1528" s="21" t="s">
        <v>10559</v>
      </c>
      <c r="B1528" s="16" t="s">
        <v>9153</v>
      </c>
      <c r="C1528" s="19" t="s">
        <v>8364</v>
      </c>
      <c r="D1528" s="19" t="s">
        <v>8178</v>
      </c>
      <c r="E1528" s="19" t="s">
        <v>3221</v>
      </c>
      <c r="F1528" s="19" t="s">
        <v>3792</v>
      </c>
      <c r="G1528" s="19" t="s">
        <v>6844</v>
      </c>
    </row>
    <row r="1529" spans="1:7" ht="26.4" x14ac:dyDescent="0.45">
      <c r="A1529" s="21" t="s">
        <v>10560</v>
      </c>
      <c r="B1529" s="16" t="s">
        <v>9153</v>
      </c>
      <c r="C1529" s="19" t="s">
        <v>8359</v>
      </c>
      <c r="D1529" s="19" t="s">
        <v>8178</v>
      </c>
      <c r="E1529" s="19" t="s">
        <v>3221</v>
      </c>
      <c r="F1529" s="19" t="s">
        <v>3215</v>
      </c>
      <c r="G1529" s="19" t="s">
        <v>3756</v>
      </c>
    </row>
    <row r="1530" spans="1:7" ht="26.4" x14ac:dyDescent="0.45">
      <c r="A1530" s="21" t="s">
        <v>10561</v>
      </c>
      <c r="B1530" s="16" t="s">
        <v>9153</v>
      </c>
      <c r="C1530" s="19" t="s">
        <v>8359</v>
      </c>
      <c r="D1530" s="19" t="s">
        <v>8178</v>
      </c>
      <c r="E1530" s="19" t="s">
        <v>3221</v>
      </c>
      <c r="F1530" s="19" t="s">
        <v>3758</v>
      </c>
      <c r="G1530" s="19" t="s">
        <v>3759</v>
      </c>
    </row>
    <row r="1531" spans="1:7" ht="26.4" x14ac:dyDescent="0.45">
      <c r="A1531" s="21" t="s">
        <v>10562</v>
      </c>
      <c r="B1531" s="16" t="s">
        <v>9153</v>
      </c>
      <c r="C1531" s="19" t="s">
        <v>8359</v>
      </c>
      <c r="D1531" s="19" t="s">
        <v>8178</v>
      </c>
      <c r="E1531" s="19" t="s">
        <v>3221</v>
      </c>
      <c r="F1531" s="19" t="s">
        <v>3215</v>
      </c>
      <c r="G1531" s="19" t="s">
        <v>3859</v>
      </c>
    </row>
    <row r="1532" spans="1:7" ht="26.4" x14ac:dyDescent="0.45">
      <c r="A1532" s="21" t="s">
        <v>10563</v>
      </c>
      <c r="B1532" s="16" t="s">
        <v>9153</v>
      </c>
      <c r="C1532" s="19" t="s">
        <v>8359</v>
      </c>
      <c r="D1532" s="19" t="s">
        <v>8178</v>
      </c>
      <c r="E1532" s="19" t="s">
        <v>3221</v>
      </c>
      <c r="F1532" s="19" t="s">
        <v>3758</v>
      </c>
      <c r="G1532" s="19" t="s">
        <v>3860</v>
      </c>
    </row>
    <row r="1533" spans="1:7" ht="26.4" x14ac:dyDescent="0.45">
      <c r="A1533" s="21" t="s">
        <v>10564</v>
      </c>
      <c r="B1533" s="16" t="s">
        <v>9153</v>
      </c>
      <c r="C1533" s="19" t="s">
        <v>8359</v>
      </c>
      <c r="D1533" s="19" t="s">
        <v>8178</v>
      </c>
      <c r="E1533" s="19" t="s">
        <v>3221</v>
      </c>
      <c r="F1533" s="19" t="s">
        <v>3215</v>
      </c>
      <c r="G1533" s="19" t="s">
        <v>3969</v>
      </c>
    </row>
    <row r="1534" spans="1:7" ht="26.4" x14ac:dyDescent="0.45">
      <c r="A1534" s="21" t="s">
        <v>10565</v>
      </c>
      <c r="B1534" s="16" t="s">
        <v>9153</v>
      </c>
      <c r="C1534" s="19" t="s">
        <v>8359</v>
      </c>
      <c r="D1534" s="19" t="s">
        <v>8178</v>
      </c>
      <c r="E1534" s="19" t="s">
        <v>3221</v>
      </c>
      <c r="F1534" s="19" t="s">
        <v>3758</v>
      </c>
      <c r="G1534" s="19" t="s">
        <v>3971</v>
      </c>
    </row>
    <row r="1535" spans="1:7" ht="26.4" x14ac:dyDescent="0.45">
      <c r="A1535" s="21" t="s">
        <v>10566</v>
      </c>
      <c r="B1535" s="16" t="s">
        <v>9153</v>
      </c>
      <c r="C1535" s="19" t="s">
        <v>8359</v>
      </c>
      <c r="D1535" s="19" t="s">
        <v>8178</v>
      </c>
      <c r="E1535" s="19" t="s">
        <v>3221</v>
      </c>
      <c r="F1535" s="19" t="s">
        <v>3215</v>
      </c>
      <c r="G1535" s="19" t="s">
        <v>5103</v>
      </c>
    </row>
    <row r="1536" spans="1:7" ht="26.4" x14ac:dyDescent="0.45">
      <c r="A1536" s="21" t="s">
        <v>10567</v>
      </c>
      <c r="B1536" s="16" t="s">
        <v>9153</v>
      </c>
      <c r="C1536" s="19" t="s">
        <v>8359</v>
      </c>
      <c r="D1536" s="19" t="s">
        <v>8178</v>
      </c>
      <c r="E1536" s="19" t="s">
        <v>3221</v>
      </c>
      <c r="F1536" s="19" t="s">
        <v>3758</v>
      </c>
      <c r="G1536" s="19" t="s">
        <v>5105</v>
      </c>
    </row>
    <row r="1537" spans="1:7" ht="26.4" x14ac:dyDescent="0.45">
      <c r="A1537" s="21" t="s">
        <v>2449</v>
      </c>
      <c r="B1537" s="16" t="s">
        <v>9153</v>
      </c>
      <c r="C1537" s="19" t="s">
        <v>8359</v>
      </c>
      <c r="D1537" s="19" t="s">
        <v>8178</v>
      </c>
      <c r="E1537" s="19" t="s">
        <v>3221</v>
      </c>
      <c r="F1537" s="19" t="s">
        <v>3215</v>
      </c>
      <c r="G1537" s="19" t="s">
        <v>6763</v>
      </c>
    </row>
    <row r="1538" spans="1:7" ht="26.4" x14ac:dyDescent="0.45">
      <c r="A1538" s="21" t="s">
        <v>10568</v>
      </c>
      <c r="B1538" s="16" t="s">
        <v>9153</v>
      </c>
      <c r="C1538" s="19" t="s">
        <v>8359</v>
      </c>
      <c r="D1538" s="19" t="s">
        <v>8178</v>
      </c>
      <c r="E1538" s="19" t="s">
        <v>3221</v>
      </c>
      <c r="F1538" s="19" t="s">
        <v>3758</v>
      </c>
      <c r="G1538" s="19" t="s">
        <v>6765</v>
      </c>
    </row>
    <row r="1539" spans="1:7" ht="26.4" x14ac:dyDescent="0.45">
      <c r="A1539" s="21" t="s">
        <v>10569</v>
      </c>
      <c r="B1539" s="16" t="s">
        <v>9153</v>
      </c>
      <c r="C1539" s="19" t="s">
        <v>8370</v>
      </c>
      <c r="D1539" s="19" t="s">
        <v>8178</v>
      </c>
      <c r="E1539" s="19" t="s">
        <v>3221</v>
      </c>
      <c r="F1539" s="19" t="s">
        <v>3877</v>
      </c>
      <c r="G1539" s="19" t="s">
        <v>3878</v>
      </c>
    </row>
    <row r="1540" spans="1:7" ht="26.4" x14ac:dyDescent="0.45">
      <c r="A1540" s="21" t="s">
        <v>10570</v>
      </c>
      <c r="B1540" s="16" t="s">
        <v>9153</v>
      </c>
      <c r="C1540" s="19" t="s">
        <v>8370</v>
      </c>
      <c r="D1540" s="19" t="s">
        <v>8178</v>
      </c>
      <c r="E1540" s="19" t="s">
        <v>3221</v>
      </c>
      <c r="F1540" s="19" t="s">
        <v>3880</v>
      </c>
      <c r="G1540" s="19" t="s">
        <v>3881</v>
      </c>
    </row>
    <row r="1541" spans="1:7" ht="26.4" x14ac:dyDescent="0.45">
      <c r="A1541" s="21" t="s">
        <v>10571</v>
      </c>
      <c r="B1541" s="16" t="s">
        <v>9153</v>
      </c>
      <c r="C1541" s="19" t="s">
        <v>8370</v>
      </c>
      <c r="D1541" s="19" t="s">
        <v>8178</v>
      </c>
      <c r="E1541" s="19" t="s">
        <v>3221</v>
      </c>
      <c r="F1541" s="19" t="s">
        <v>3877</v>
      </c>
      <c r="G1541" s="19" t="s">
        <v>5128</v>
      </c>
    </row>
    <row r="1542" spans="1:7" ht="26.4" x14ac:dyDescent="0.45">
      <c r="A1542" s="21" t="s">
        <v>3918</v>
      </c>
      <c r="B1542" s="16" t="s">
        <v>9153</v>
      </c>
      <c r="C1542" s="19" t="s">
        <v>8370</v>
      </c>
      <c r="D1542" s="19" t="s">
        <v>8178</v>
      </c>
      <c r="E1542" s="19" t="s">
        <v>3221</v>
      </c>
      <c r="F1542" s="19" t="s">
        <v>3880</v>
      </c>
      <c r="G1542" s="19" t="s">
        <v>5130</v>
      </c>
    </row>
    <row r="1543" spans="1:7" ht="26.4" x14ac:dyDescent="0.45">
      <c r="A1543" s="21" t="s">
        <v>10572</v>
      </c>
      <c r="B1543" s="16" t="s">
        <v>9153</v>
      </c>
      <c r="C1543" s="19" t="s">
        <v>8370</v>
      </c>
      <c r="D1543" s="19" t="s">
        <v>8178</v>
      </c>
      <c r="E1543" s="19" t="s">
        <v>3221</v>
      </c>
      <c r="F1543" s="19" t="s">
        <v>3877</v>
      </c>
      <c r="G1543" s="19" t="s">
        <v>6737</v>
      </c>
    </row>
    <row r="1544" spans="1:7" ht="26.4" x14ac:dyDescent="0.45">
      <c r="A1544" s="21" t="s">
        <v>10573</v>
      </c>
      <c r="B1544" s="16" t="s">
        <v>9153</v>
      </c>
      <c r="C1544" s="19" t="s">
        <v>8370</v>
      </c>
      <c r="D1544" s="19" t="s">
        <v>8178</v>
      </c>
      <c r="E1544" s="19" t="s">
        <v>3221</v>
      </c>
      <c r="F1544" s="19" t="s">
        <v>3880</v>
      </c>
      <c r="G1544" s="19" t="s">
        <v>6739</v>
      </c>
    </row>
    <row r="1545" spans="1:7" ht="26.4" x14ac:dyDescent="0.45">
      <c r="A1545" s="21" t="s">
        <v>10574</v>
      </c>
      <c r="B1545" s="16" t="s">
        <v>9153</v>
      </c>
      <c r="C1545" s="19" t="s">
        <v>8370</v>
      </c>
      <c r="D1545" s="19" t="s">
        <v>8178</v>
      </c>
      <c r="E1545" s="19" t="s">
        <v>3221</v>
      </c>
      <c r="F1545" s="19" t="s">
        <v>3877</v>
      </c>
      <c r="G1545" s="19" t="s">
        <v>6845</v>
      </c>
    </row>
    <row r="1546" spans="1:7" ht="26.4" x14ac:dyDescent="0.45">
      <c r="A1546" s="21" t="s">
        <v>10575</v>
      </c>
      <c r="B1546" s="16" t="s">
        <v>9153</v>
      </c>
      <c r="C1546" s="19" t="s">
        <v>8370</v>
      </c>
      <c r="D1546" s="19" t="s">
        <v>8178</v>
      </c>
      <c r="E1546" s="19" t="s">
        <v>3221</v>
      </c>
      <c r="F1546" s="19" t="s">
        <v>3880</v>
      </c>
      <c r="G1546" s="19" t="s">
        <v>6846</v>
      </c>
    </row>
    <row r="1547" spans="1:7" ht="26.4" x14ac:dyDescent="0.45">
      <c r="A1547" s="21" t="s">
        <v>10576</v>
      </c>
      <c r="B1547" s="16" t="s">
        <v>9153</v>
      </c>
      <c r="C1547" s="19" t="s">
        <v>8361</v>
      </c>
      <c r="D1547" s="19" t="s">
        <v>8178</v>
      </c>
      <c r="E1547" s="19" t="s">
        <v>3221</v>
      </c>
      <c r="F1547" s="19" t="s">
        <v>3219</v>
      </c>
      <c r="G1547" s="19" t="s">
        <v>3769</v>
      </c>
    </row>
    <row r="1548" spans="1:7" ht="26.4" x14ac:dyDescent="0.45">
      <c r="A1548" s="21" t="s">
        <v>10577</v>
      </c>
      <c r="B1548" s="16" t="s">
        <v>9153</v>
      </c>
      <c r="C1548" s="19" t="s">
        <v>8361</v>
      </c>
      <c r="D1548" s="19" t="s">
        <v>8178</v>
      </c>
      <c r="E1548" s="19" t="s">
        <v>3221</v>
      </c>
      <c r="F1548" s="19" t="s">
        <v>3771</v>
      </c>
      <c r="G1548" s="19" t="s">
        <v>3772</v>
      </c>
    </row>
    <row r="1549" spans="1:7" ht="26.4" x14ac:dyDescent="0.45">
      <c r="A1549" s="21" t="s">
        <v>10578</v>
      </c>
      <c r="B1549" s="16" t="s">
        <v>9153</v>
      </c>
      <c r="C1549" s="19" t="s">
        <v>8361</v>
      </c>
      <c r="D1549" s="19" t="s">
        <v>8178</v>
      </c>
      <c r="E1549" s="19" t="s">
        <v>3221</v>
      </c>
      <c r="F1549" s="19" t="s">
        <v>3219</v>
      </c>
      <c r="G1549" s="19" t="s">
        <v>3863</v>
      </c>
    </row>
    <row r="1550" spans="1:7" ht="26.4" x14ac:dyDescent="0.45">
      <c r="A1550" s="21" t="s">
        <v>10579</v>
      </c>
      <c r="B1550" s="16" t="s">
        <v>9153</v>
      </c>
      <c r="C1550" s="19" t="s">
        <v>8361</v>
      </c>
      <c r="D1550" s="19" t="s">
        <v>8178</v>
      </c>
      <c r="E1550" s="19" t="s">
        <v>3221</v>
      </c>
      <c r="F1550" s="19" t="s">
        <v>3771</v>
      </c>
      <c r="G1550" s="19" t="s">
        <v>3864</v>
      </c>
    </row>
    <row r="1551" spans="1:7" ht="26.4" x14ac:dyDescent="0.45">
      <c r="A1551" s="21" t="s">
        <v>3922</v>
      </c>
      <c r="B1551" s="16" t="s">
        <v>9153</v>
      </c>
      <c r="C1551" s="19" t="s">
        <v>8361</v>
      </c>
      <c r="D1551" s="19" t="s">
        <v>8178</v>
      </c>
      <c r="E1551" s="19" t="s">
        <v>3221</v>
      </c>
      <c r="F1551" s="19" t="s">
        <v>3219</v>
      </c>
      <c r="G1551" s="19" t="s">
        <v>3977</v>
      </c>
    </row>
    <row r="1552" spans="1:7" ht="26.4" x14ac:dyDescent="0.45">
      <c r="A1552" s="21" t="s">
        <v>10580</v>
      </c>
      <c r="B1552" s="16" t="s">
        <v>9153</v>
      </c>
      <c r="C1552" s="19" t="s">
        <v>8361</v>
      </c>
      <c r="D1552" s="19" t="s">
        <v>8178</v>
      </c>
      <c r="E1552" s="19" t="s">
        <v>3221</v>
      </c>
      <c r="F1552" s="19" t="s">
        <v>3771</v>
      </c>
      <c r="G1552" s="19" t="s">
        <v>3979</v>
      </c>
    </row>
    <row r="1553" spans="1:7" ht="26.4" x14ac:dyDescent="0.45">
      <c r="A1553" s="21" t="s">
        <v>10581</v>
      </c>
      <c r="B1553" s="16" t="s">
        <v>9153</v>
      </c>
      <c r="C1553" s="19" t="s">
        <v>8361</v>
      </c>
      <c r="D1553" s="19" t="s">
        <v>8178</v>
      </c>
      <c r="E1553" s="19" t="s">
        <v>3221</v>
      </c>
      <c r="F1553" s="19" t="s">
        <v>3219</v>
      </c>
      <c r="G1553" s="19" t="s">
        <v>5111</v>
      </c>
    </row>
    <row r="1554" spans="1:7" ht="26.4" x14ac:dyDescent="0.45">
      <c r="A1554" s="21" t="s">
        <v>10582</v>
      </c>
      <c r="B1554" s="16" t="s">
        <v>9153</v>
      </c>
      <c r="C1554" s="19" t="s">
        <v>8361</v>
      </c>
      <c r="D1554" s="19" t="s">
        <v>8178</v>
      </c>
      <c r="E1554" s="19" t="s">
        <v>3221</v>
      </c>
      <c r="F1554" s="19" t="s">
        <v>3771</v>
      </c>
      <c r="G1554" s="19" t="s">
        <v>5113</v>
      </c>
    </row>
    <row r="1555" spans="1:7" ht="26.4" x14ac:dyDescent="0.45">
      <c r="A1555" s="21" t="s">
        <v>10583</v>
      </c>
      <c r="B1555" s="16" t="s">
        <v>9153</v>
      </c>
      <c r="C1555" s="19" t="s">
        <v>8361</v>
      </c>
      <c r="D1555" s="19" t="s">
        <v>8178</v>
      </c>
      <c r="E1555" s="19" t="s">
        <v>3221</v>
      </c>
      <c r="F1555" s="19" t="s">
        <v>3219</v>
      </c>
      <c r="G1555" s="19" t="s">
        <v>6755</v>
      </c>
    </row>
    <row r="1556" spans="1:7" ht="26.4" x14ac:dyDescent="0.45">
      <c r="A1556" s="21" t="s">
        <v>10584</v>
      </c>
      <c r="B1556" s="16" t="s">
        <v>9153</v>
      </c>
      <c r="C1556" s="19" t="s">
        <v>8361</v>
      </c>
      <c r="D1556" s="19" t="s">
        <v>8178</v>
      </c>
      <c r="E1556" s="19" t="s">
        <v>3221</v>
      </c>
      <c r="F1556" s="19" t="s">
        <v>3771</v>
      </c>
      <c r="G1556" s="19" t="s">
        <v>6758</v>
      </c>
    </row>
    <row r="1557" spans="1:7" ht="26.4" x14ac:dyDescent="0.45">
      <c r="A1557" s="21" t="s">
        <v>10585</v>
      </c>
      <c r="B1557" s="16" t="s">
        <v>9153</v>
      </c>
      <c r="C1557" s="19" t="s">
        <v>8363</v>
      </c>
      <c r="D1557" s="19" t="s">
        <v>8178</v>
      </c>
      <c r="E1557" s="19" t="s">
        <v>3221</v>
      </c>
      <c r="F1557" s="19" t="s">
        <v>3782</v>
      </c>
      <c r="G1557" s="19" t="s">
        <v>3783</v>
      </c>
    </row>
    <row r="1558" spans="1:7" ht="26.4" x14ac:dyDescent="0.45">
      <c r="A1558" s="21" t="s">
        <v>10586</v>
      </c>
      <c r="B1558" s="16" t="s">
        <v>9153</v>
      </c>
      <c r="C1558" s="19" t="s">
        <v>8363</v>
      </c>
      <c r="D1558" s="19" t="s">
        <v>8178</v>
      </c>
      <c r="E1558" s="19" t="s">
        <v>3221</v>
      </c>
      <c r="F1558" s="19" t="s">
        <v>3785</v>
      </c>
      <c r="G1558" s="19" t="s">
        <v>3786</v>
      </c>
    </row>
    <row r="1559" spans="1:7" ht="26.4" x14ac:dyDescent="0.45">
      <c r="A1559" s="21" t="s">
        <v>10587</v>
      </c>
      <c r="B1559" s="16" t="s">
        <v>9153</v>
      </c>
      <c r="C1559" s="19" t="s">
        <v>8363</v>
      </c>
      <c r="D1559" s="19" t="s">
        <v>8178</v>
      </c>
      <c r="E1559" s="19" t="s">
        <v>3221</v>
      </c>
      <c r="F1559" s="19" t="s">
        <v>3782</v>
      </c>
      <c r="G1559" s="19" t="s">
        <v>3869</v>
      </c>
    </row>
    <row r="1560" spans="1:7" ht="26.4" x14ac:dyDescent="0.45">
      <c r="A1560" s="21" t="s">
        <v>10588</v>
      </c>
      <c r="B1560" s="16" t="s">
        <v>9153</v>
      </c>
      <c r="C1560" s="19" t="s">
        <v>8363</v>
      </c>
      <c r="D1560" s="19" t="s">
        <v>8178</v>
      </c>
      <c r="E1560" s="19" t="s">
        <v>3221</v>
      </c>
      <c r="F1560" s="19" t="s">
        <v>3785</v>
      </c>
      <c r="G1560" s="19" t="s">
        <v>3870</v>
      </c>
    </row>
    <row r="1561" spans="1:7" ht="26.4" x14ac:dyDescent="0.45">
      <c r="A1561" s="21" t="s">
        <v>10589</v>
      </c>
      <c r="B1561" s="16" t="s">
        <v>9153</v>
      </c>
      <c r="C1561" s="19" t="s">
        <v>8363</v>
      </c>
      <c r="D1561" s="19" t="s">
        <v>8178</v>
      </c>
      <c r="E1561" s="19" t="s">
        <v>3221</v>
      </c>
      <c r="F1561" s="19" t="s">
        <v>3782</v>
      </c>
      <c r="G1561" s="19" t="s">
        <v>3992</v>
      </c>
    </row>
    <row r="1562" spans="1:7" ht="26.4" x14ac:dyDescent="0.45">
      <c r="A1562" s="21" t="s">
        <v>10590</v>
      </c>
      <c r="B1562" s="16" t="s">
        <v>9153</v>
      </c>
      <c r="C1562" s="19" t="s">
        <v>8363</v>
      </c>
      <c r="D1562" s="19" t="s">
        <v>8178</v>
      </c>
      <c r="E1562" s="19" t="s">
        <v>3221</v>
      </c>
      <c r="F1562" s="19" t="s">
        <v>3785</v>
      </c>
      <c r="G1562" s="19" t="s">
        <v>3994</v>
      </c>
    </row>
    <row r="1563" spans="1:7" ht="26.4" x14ac:dyDescent="0.45">
      <c r="A1563" s="21" t="s">
        <v>10591</v>
      </c>
      <c r="B1563" s="16" t="s">
        <v>9153</v>
      </c>
      <c r="C1563" s="19" t="s">
        <v>8363</v>
      </c>
      <c r="D1563" s="19" t="s">
        <v>8178</v>
      </c>
      <c r="E1563" s="19" t="s">
        <v>3221</v>
      </c>
      <c r="F1563" s="19" t="s">
        <v>3782</v>
      </c>
      <c r="G1563" s="19" t="s">
        <v>5119</v>
      </c>
    </row>
    <row r="1564" spans="1:7" ht="26.4" x14ac:dyDescent="0.45">
      <c r="A1564" s="21" t="s">
        <v>10592</v>
      </c>
      <c r="B1564" s="16" t="s">
        <v>9153</v>
      </c>
      <c r="C1564" s="19" t="s">
        <v>8363</v>
      </c>
      <c r="D1564" s="19" t="s">
        <v>8178</v>
      </c>
      <c r="E1564" s="19" t="s">
        <v>3221</v>
      </c>
      <c r="F1564" s="19" t="s">
        <v>3785</v>
      </c>
      <c r="G1564" s="19" t="s">
        <v>5121</v>
      </c>
    </row>
    <row r="1565" spans="1:7" ht="26.4" x14ac:dyDescent="0.45">
      <c r="A1565" s="21" t="s">
        <v>10593</v>
      </c>
      <c r="B1565" s="16" t="s">
        <v>9153</v>
      </c>
      <c r="C1565" s="19" t="s">
        <v>8363</v>
      </c>
      <c r="D1565" s="19" t="s">
        <v>8178</v>
      </c>
      <c r="E1565" s="19" t="s">
        <v>3221</v>
      </c>
      <c r="F1565" s="19" t="s">
        <v>3782</v>
      </c>
      <c r="G1565" s="19" t="s">
        <v>6746</v>
      </c>
    </row>
    <row r="1566" spans="1:7" ht="26.4" x14ac:dyDescent="0.45">
      <c r="A1566" s="21" t="s">
        <v>10594</v>
      </c>
      <c r="B1566" s="16" t="s">
        <v>9153</v>
      </c>
      <c r="C1566" s="19" t="s">
        <v>8363</v>
      </c>
      <c r="D1566" s="19" t="s">
        <v>8178</v>
      </c>
      <c r="E1566" s="19" t="s">
        <v>3221</v>
      </c>
      <c r="F1566" s="19" t="s">
        <v>3785</v>
      </c>
      <c r="G1566" s="19" t="s">
        <v>6747</v>
      </c>
    </row>
    <row r="1567" spans="1:7" ht="26.4" x14ac:dyDescent="0.45">
      <c r="A1567" s="21" t="s">
        <v>1441</v>
      </c>
      <c r="B1567" s="16" t="s">
        <v>9153</v>
      </c>
      <c r="C1567" s="19" t="s">
        <v>8363</v>
      </c>
      <c r="D1567" s="19" t="s">
        <v>8178</v>
      </c>
      <c r="E1567" s="19" t="s">
        <v>3221</v>
      </c>
      <c r="F1567" s="19" t="s">
        <v>3782</v>
      </c>
      <c r="G1567" s="19" t="s">
        <v>6841</v>
      </c>
    </row>
    <row r="1568" spans="1:7" ht="26.4" x14ac:dyDescent="0.45">
      <c r="A1568" s="21" t="s">
        <v>1443</v>
      </c>
      <c r="B1568" s="16" t="s">
        <v>9153</v>
      </c>
      <c r="C1568" s="19" t="s">
        <v>8363</v>
      </c>
      <c r="D1568" s="19" t="s">
        <v>8178</v>
      </c>
      <c r="E1568" s="19" t="s">
        <v>3221</v>
      </c>
      <c r="F1568" s="19" t="s">
        <v>3785</v>
      </c>
      <c r="G1568" s="19" t="s">
        <v>6842</v>
      </c>
    </row>
    <row r="1569" spans="1:7" ht="26.4" x14ac:dyDescent="0.45">
      <c r="A1569" s="21" t="s">
        <v>10595</v>
      </c>
      <c r="B1569" s="16" t="s">
        <v>9153</v>
      </c>
      <c r="C1569" s="19" t="s">
        <v>8366</v>
      </c>
      <c r="D1569" s="19" t="s">
        <v>8178</v>
      </c>
      <c r="E1569" s="19" t="s">
        <v>3221</v>
      </c>
      <c r="F1569" s="19" t="s">
        <v>3803</v>
      </c>
      <c r="G1569" s="19" t="s">
        <v>3804</v>
      </c>
    </row>
    <row r="1570" spans="1:7" ht="26.4" x14ac:dyDescent="0.45">
      <c r="A1570" s="21" t="s">
        <v>10596</v>
      </c>
      <c r="B1570" s="16" t="s">
        <v>9153</v>
      </c>
      <c r="C1570" s="19" t="s">
        <v>8366</v>
      </c>
      <c r="D1570" s="19" t="s">
        <v>8178</v>
      </c>
      <c r="E1570" s="19" t="s">
        <v>3221</v>
      </c>
      <c r="F1570" s="19" t="s">
        <v>3806</v>
      </c>
      <c r="G1570" s="19" t="s">
        <v>3807</v>
      </c>
    </row>
    <row r="1571" spans="1:7" ht="26.4" x14ac:dyDescent="0.45">
      <c r="A1571" s="21" t="s">
        <v>10597</v>
      </c>
      <c r="B1571" s="16" t="s">
        <v>9153</v>
      </c>
      <c r="C1571" s="19" t="s">
        <v>8366</v>
      </c>
      <c r="D1571" s="19" t="s">
        <v>8178</v>
      </c>
      <c r="E1571" s="19" t="s">
        <v>3221</v>
      </c>
      <c r="F1571" s="19" t="s">
        <v>3803</v>
      </c>
      <c r="G1571" s="19" t="s">
        <v>3829</v>
      </c>
    </row>
    <row r="1572" spans="1:7" ht="26.4" x14ac:dyDescent="0.45">
      <c r="A1572" s="21" t="s">
        <v>10598</v>
      </c>
      <c r="B1572" s="16" t="s">
        <v>9153</v>
      </c>
      <c r="C1572" s="19" t="s">
        <v>8366</v>
      </c>
      <c r="D1572" s="19" t="s">
        <v>8178</v>
      </c>
      <c r="E1572" s="19" t="s">
        <v>3221</v>
      </c>
      <c r="F1572" s="19" t="s">
        <v>3806</v>
      </c>
      <c r="G1572" s="19" t="s">
        <v>3831</v>
      </c>
    </row>
    <row r="1573" spans="1:7" ht="26.4" x14ac:dyDescent="0.45">
      <c r="A1573" s="21" t="s">
        <v>10599</v>
      </c>
      <c r="B1573" s="16" t="s">
        <v>9153</v>
      </c>
      <c r="C1573" s="19" t="s">
        <v>8366</v>
      </c>
      <c r="D1573" s="19" t="s">
        <v>8178</v>
      </c>
      <c r="E1573" s="19" t="s">
        <v>3221</v>
      </c>
      <c r="F1573" s="19" t="s">
        <v>3803</v>
      </c>
      <c r="G1573" s="19" t="s">
        <v>3996</v>
      </c>
    </row>
    <row r="1574" spans="1:7" ht="26.4" x14ac:dyDescent="0.45">
      <c r="A1574" s="21" t="s">
        <v>10600</v>
      </c>
      <c r="B1574" s="16" t="s">
        <v>9153</v>
      </c>
      <c r="C1574" s="19" t="s">
        <v>8366</v>
      </c>
      <c r="D1574" s="19" t="s">
        <v>8178</v>
      </c>
      <c r="E1574" s="19" t="s">
        <v>3221</v>
      </c>
      <c r="F1574" s="19" t="s">
        <v>3806</v>
      </c>
      <c r="G1574" s="19" t="s">
        <v>3998</v>
      </c>
    </row>
    <row r="1575" spans="1:7" ht="26.4" x14ac:dyDescent="0.45">
      <c r="A1575" s="21" t="s">
        <v>4096</v>
      </c>
      <c r="B1575" s="16" t="s">
        <v>9153</v>
      </c>
      <c r="C1575" s="19" t="s">
        <v>8366</v>
      </c>
      <c r="D1575" s="19" t="s">
        <v>8178</v>
      </c>
      <c r="E1575" s="19" t="s">
        <v>3221</v>
      </c>
      <c r="F1575" s="19" t="s">
        <v>3803</v>
      </c>
      <c r="G1575" s="19" t="s">
        <v>5139</v>
      </c>
    </row>
    <row r="1576" spans="1:7" ht="26.4" x14ac:dyDescent="0.45">
      <c r="A1576" s="21" t="s">
        <v>10601</v>
      </c>
      <c r="B1576" s="16" t="s">
        <v>9153</v>
      </c>
      <c r="C1576" s="19" t="s">
        <v>8366</v>
      </c>
      <c r="D1576" s="19" t="s">
        <v>8178</v>
      </c>
      <c r="E1576" s="19" t="s">
        <v>3221</v>
      </c>
      <c r="F1576" s="19" t="s">
        <v>3806</v>
      </c>
      <c r="G1576" s="19" t="s">
        <v>5141</v>
      </c>
    </row>
    <row r="1577" spans="1:7" ht="26.4" x14ac:dyDescent="0.45">
      <c r="A1577" s="21" t="s">
        <v>10602</v>
      </c>
      <c r="B1577" s="16" t="s">
        <v>9153</v>
      </c>
      <c r="C1577" s="19" t="s">
        <v>8366</v>
      </c>
      <c r="D1577" s="19" t="s">
        <v>8178</v>
      </c>
      <c r="E1577" s="19" t="s">
        <v>3221</v>
      </c>
      <c r="F1577" s="19" t="s">
        <v>6343</v>
      </c>
      <c r="G1577" s="19" t="s">
        <v>6344</v>
      </c>
    </row>
    <row r="1578" spans="1:7" ht="26.4" x14ac:dyDescent="0.45">
      <c r="A1578" s="21" t="s">
        <v>10603</v>
      </c>
      <c r="B1578" s="16" t="s">
        <v>9153</v>
      </c>
      <c r="C1578" s="19" t="s">
        <v>8366</v>
      </c>
      <c r="D1578" s="19" t="s">
        <v>8178</v>
      </c>
      <c r="E1578" s="19" t="s">
        <v>3221</v>
      </c>
      <c r="F1578" s="19" t="s">
        <v>3803</v>
      </c>
      <c r="G1578" s="19" t="s">
        <v>6851</v>
      </c>
    </row>
    <row r="1579" spans="1:7" ht="26.4" x14ac:dyDescent="0.45">
      <c r="A1579" s="21" t="s">
        <v>10604</v>
      </c>
      <c r="B1579" s="16" t="s">
        <v>9153</v>
      </c>
      <c r="C1579" s="19" t="s">
        <v>8366</v>
      </c>
      <c r="D1579" s="19" t="s">
        <v>8178</v>
      </c>
      <c r="E1579" s="19" t="s">
        <v>3221</v>
      </c>
      <c r="F1579" s="19" t="s">
        <v>3806</v>
      </c>
      <c r="G1579" s="19" t="s">
        <v>6852</v>
      </c>
    </row>
    <row r="1580" spans="1:7" ht="26.4" x14ac:dyDescent="0.45">
      <c r="A1580" s="21" t="s">
        <v>10605</v>
      </c>
      <c r="B1580" s="16" t="s">
        <v>9153</v>
      </c>
      <c r="C1580" s="19" t="s">
        <v>8368</v>
      </c>
      <c r="D1580" s="19" t="s">
        <v>8178</v>
      </c>
      <c r="E1580" s="19" t="s">
        <v>3221</v>
      </c>
      <c r="F1580" s="19" t="s">
        <v>3226</v>
      </c>
      <c r="G1580" s="19" t="s">
        <v>3817</v>
      </c>
    </row>
    <row r="1581" spans="1:7" ht="26.4" x14ac:dyDescent="0.45">
      <c r="A1581" s="21" t="s">
        <v>10606</v>
      </c>
      <c r="B1581" s="16" t="s">
        <v>9153</v>
      </c>
      <c r="C1581" s="19" t="s">
        <v>8368</v>
      </c>
      <c r="D1581" s="19" t="s">
        <v>8178</v>
      </c>
      <c r="E1581" s="19" t="s">
        <v>3221</v>
      </c>
      <c r="F1581" s="19" t="s">
        <v>3819</v>
      </c>
      <c r="G1581" s="19" t="s">
        <v>3820</v>
      </c>
    </row>
    <row r="1582" spans="1:7" ht="26.4" x14ac:dyDescent="0.45">
      <c r="A1582" s="21" t="s">
        <v>10607</v>
      </c>
      <c r="B1582" s="16" t="s">
        <v>9153</v>
      </c>
      <c r="C1582" s="19" t="s">
        <v>8368</v>
      </c>
      <c r="D1582" s="19" t="s">
        <v>8178</v>
      </c>
      <c r="E1582" s="19" t="s">
        <v>3221</v>
      </c>
      <c r="F1582" s="19" t="s">
        <v>3226</v>
      </c>
      <c r="G1582" s="19" t="s">
        <v>3886</v>
      </c>
    </row>
    <row r="1583" spans="1:7" ht="26.4" x14ac:dyDescent="0.45">
      <c r="A1583" s="21" t="s">
        <v>10608</v>
      </c>
      <c r="B1583" s="16" t="s">
        <v>9153</v>
      </c>
      <c r="C1583" s="19" t="s">
        <v>8368</v>
      </c>
      <c r="D1583" s="19" t="s">
        <v>8178</v>
      </c>
      <c r="E1583" s="19" t="s">
        <v>3221</v>
      </c>
      <c r="F1583" s="19" t="s">
        <v>3819</v>
      </c>
      <c r="G1583" s="19" t="s">
        <v>3887</v>
      </c>
    </row>
    <row r="1584" spans="1:7" ht="26.4" x14ac:dyDescent="0.45">
      <c r="A1584" s="21" t="s">
        <v>10609</v>
      </c>
      <c r="B1584" s="16" t="s">
        <v>9153</v>
      </c>
      <c r="C1584" s="19" t="s">
        <v>8368</v>
      </c>
      <c r="D1584" s="19" t="s">
        <v>8178</v>
      </c>
      <c r="E1584" s="19" t="s">
        <v>3221</v>
      </c>
      <c r="F1584" s="19" t="s">
        <v>3226</v>
      </c>
      <c r="G1584" s="19" t="s">
        <v>4000</v>
      </c>
    </row>
    <row r="1585" spans="1:7" ht="26.4" x14ac:dyDescent="0.45">
      <c r="A1585" s="21" t="s">
        <v>1869</v>
      </c>
      <c r="B1585" s="16" t="s">
        <v>9153</v>
      </c>
      <c r="C1585" s="19" t="s">
        <v>8368</v>
      </c>
      <c r="D1585" s="19" t="s">
        <v>8178</v>
      </c>
      <c r="E1585" s="19" t="s">
        <v>3221</v>
      </c>
      <c r="F1585" s="19" t="s">
        <v>3819</v>
      </c>
      <c r="G1585" s="19" t="s">
        <v>4001</v>
      </c>
    </row>
    <row r="1586" spans="1:7" ht="26.4" x14ac:dyDescent="0.45">
      <c r="A1586" s="21" t="s">
        <v>10610</v>
      </c>
      <c r="B1586" s="16" t="s">
        <v>9153</v>
      </c>
      <c r="C1586" s="19" t="s">
        <v>8368</v>
      </c>
      <c r="D1586" s="19" t="s">
        <v>8178</v>
      </c>
      <c r="E1586" s="19" t="s">
        <v>3221</v>
      </c>
      <c r="F1586" s="19" t="s">
        <v>3226</v>
      </c>
      <c r="G1586" s="19" t="s">
        <v>5147</v>
      </c>
    </row>
    <row r="1587" spans="1:7" ht="26.4" x14ac:dyDescent="0.45">
      <c r="A1587" s="21" t="s">
        <v>10611</v>
      </c>
      <c r="B1587" s="16" t="s">
        <v>9153</v>
      </c>
      <c r="C1587" s="19" t="s">
        <v>8368</v>
      </c>
      <c r="D1587" s="19" t="s">
        <v>8178</v>
      </c>
      <c r="E1587" s="19" t="s">
        <v>3221</v>
      </c>
      <c r="F1587" s="19" t="s">
        <v>3819</v>
      </c>
      <c r="G1587" s="19" t="s">
        <v>5149</v>
      </c>
    </row>
    <row r="1588" spans="1:7" ht="26.4" x14ac:dyDescent="0.45">
      <c r="A1588" s="21" t="s">
        <v>2360</v>
      </c>
      <c r="B1588" s="16" t="s">
        <v>9153</v>
      </c>
      <c r="C1588" s="19" t="s">
        <v>8368</v>
      </c>
      <c r="D1588" s="19" t="s">
        <v>8178</v>
      </c>
      <c r="E1588" s="19" t="s">
        <v>3221</v>
      </c>
      <c r="F1588" s="19" t="s">
        <v>3226</v>
      </c>
      <c r="G1588" s="19" t="s">
        <v>6855</v>
      </c>
    </row>
    <row r="1589" spans="1:7" ht="26.4" x14ac:dyDescent="0.45">
      <c r="A1589" s="21" t="s">
        <v>10612</v>
      </c>
      <c r="B1589" s="16" t="s">
        <v>9153</v>
      </c>
      <c r="C1589" s="19" t="s">
        <v>8368</v>
      </c>
      <c r="D1589" s="19" t="s">
        <v>8178</v>
      </c>
      <c r="E1589" s="19" t="s">
        <v>3221</v>
      </c>
      <c r="F1589" s="19" t="s">
        <v>3819</v>
      </c>
      <c r="G1589" s="19" t="s">
        <v>6856</v>
      </c>
    </row>
    <row r="1590" spans="1:7" ht="26.4" x14ac:dyDescent="0.45">
      <c r="A1590" s="21" t="s">
        <v>10613</v>
      </c>
      <c r="B1590" s="16" t="s">
        <v>9153</v>
      </c>
      <c r="C1590" s="19" t="s">
        <v>8365</v>
      </c>
      <c r="D1590" s="19" t="s">
        <v>8178</v>
      </c>
      <c r="E1590" s="19" t="s">
        <v>3221</v>
      </c>
      <c r="F1590" s="19" t="s">
        <v>3796</v>
      </c>
      <c r="G1590" s="19" t="s">
        <v>3797</v>
      </c>
    </row>
    <row r="1591" spans="1:7" ht="26.4" x14ac:dyDescent="0.45">
      <c r="A1591" s="21" t="s">
        <v>10614</v>
      </c>
      <c r="B1591" s="16" t="s">
        <v>9153</v>
      </c>
      <c r="C1591" s="19" t="s">
        <v>8365</v>
      </c>
      <c r="D1591" s="19" t="s">
        <v>8178</v>
      </c>
      <c r="E1591" s="19" t="s">
        <v>3221</v>
      </c>
      <c r="F1591" s="19" t="s">
        <v>3799</v>
      </c>
      <c r="G1591" s="19" t="s">
        <v>3800</v>
      </c>
    </row>
    <row r="1592" spans="1:7" ht="26.4" x14ac:dyDescent="0.45">
      <c r="A1592" s="21" t="s">
        <v>10615</v>
      </c>
      <c r="B1592" s="16" t="s">
        <v>9153</v>
      </c>
      <c r="C1592" s="19" t="s">
        <v>8365</v>
      </c>
      <c r="D1592" s="19" t="s">
        <v>8178</v>
      </c>
      <c r="E1592" s="19" t="s">
        <v>3221</v>
      </c>
      <c r="F1592" s="19" t="s">
        <v>3796</v>
      </c>
      <c r="G1592" s="19" t="s">
        <v>3833</v>
      </c>
    </row>
    <row r="1593" spans="1:7" ht="26.4" x14ac:dyDescent="0.45">
      <c r="A1593" s="21" t="s">
        <v>10616</v>
      </c>
      <c r="B1593" s="16" t="s">
        <v>9153</v>
      </c>
      <c r="C1593" s="19" t="s">
        <v>8365</v>
      </c>
      <c r="D1593" s="19" t="s">
        <v>8178</v>
      </c>
      <c r="E1593" s="19" t="s">
        <v>3221</v>
      </c>
      <c r="F1593" s="19" t="s">
        <v>3799</v>
      </c>
      <c r="G1593" s="19" t="s">
        <v>3835</v>
      </c>
    </row>
    <row r="1594" spans="1:7" ht="26.4" x14ac:dyDescent="0.45">
      <c r="A1594" s="21" t="s">
        <v>10617</v>
      </c>
      <c r="B1594" s="16" t="s">
        <v>9153</v>
      </c>
      <c r="C1594" s="19" t="s">
        <v>8365</v>
      </c>
      <c r="D1594" s="19" t="s">
        <v>8178</v>
      </c>
      <c r="E1594" s="19" t="s">
        <v>3221</v>
      </c>
      <c r="F1594" s="19" t="s">
        <v>3799</v>
      </c>
      <c r="G1594" s="19" t="s">
        <v>5137</v>
      </c>
    </row>
    <row r="1595" spans="1:7" ht="26.4" x14ac:dyDescent="0.45">
      <c r="A1595" s="21" t="s">
        <v>10618</v>
      </c>
      <c r="B1595" s="16" t="s">
        <v>9153</v>
      </c>
      <c r="C1595" s="19" t="s">
        <v>8365</v>
      </c>
      <c r="D1595" s="19" t="s">
        <v>8178</v>
      </c>
      <c r="E1595" s="19" t="s">
        <v>3221</v>
      </c>
      <c r="F1595" s="19" t="s">
        <v>3796</v>
      </c>
      <c r="G1595" s="19" t="s">
        <v>6730</v>
      </c>
    </row>
    <row r="1596" spans="1:7" ht="26.4" x14ac:dyDescent="0.45">
      <c r="A1596" s="21" t="s">
        <v>10619</v>
      </c>
      <c r="B1596" s="16" t="s">
        <v>9153</v>
      </c>
      <c r="C1596" s="19" t="s">
        <v>8365</v>
      </c>
      <c r="D1596" s="19" t="s">
        <v>8178</v>
      </c>
      <c r="E1596" s="19" t="s">
        <v>3221</v>
      </c>
      <c r="F1596" s="19" t="s">
        <v>3799</v>
      </c>
      <c r="G1596" s="19" t="s">
        <v>6731</v>
      </c>
    </row>
    <row r="1597" spans="1:7" ht="26.4" x14ac:dyDescent="0.45">
      <c r="A1597" s="21" t="s">
        <v>10620</v>
      </c>
      <c r="B1597" s="16" t="s">
        <v>9153</v>
      </c>
      <c r="C1597" s="19" t="s">
        <v>8365</v>
      </c>
      <c r="D1597" s="19" t="s">
        <v>8178</v>
      </c>
      <c r="E1597" s="19" t="s">
        <v>3221</v>
      </c>
      <c r="F1597" s="19" t="s">
        <v>3796</v>
      </c>
      <c r="G1597" s="19" t="s">
        <v>6849</v>
      </c>
    </row>
    <row r="1598" spans="1:7" ht="26.4" x14ac:dyDescent="0.45">
      <c r="A1598" s="21" t="s">
        <v>10621</v>
      </c>
      <c r="B1598" s="16" t="s">
        <v>9153</v>
      </c>
      <c r="C1598" s="19" t="s">
        <v>8365</v>
      </c>
      <c r="D1598" s="19" t="s">
        <v>8178</v>
      </c>
      <c r="E1598" s="19" t="s">
        <v>3221</v>
      </c>
      <c r="F1598" s="19" t="s">
        <v>3799</v>
      </c>
      <c r="G1598" s="19" t="s">
        <v>6850</v>
      </c>
    </row>
    <row r="1599" spans="1:7" ht="26.4" x14ac:dyDescent="0.45">
      <c r="A1599" s="21" t="s">
        <v>4043</v>
      </c>
      <c r="B1599" s="16" t="s">
        <v>9153</v>
      </c>
      <c r="C1599" s="19" t="s">
        <v>8367</v>
      </c>
      <c r="D1599" s="19" t="s">
        <v>8178</v>
      </c>
      <c r="E1599" s="19" t="s">
        <v>3221</v>
      </c>
      <c r="F1599" s="19" t="s">
        <v>3810</v>
      </c>
      <c r="G1599" s="19" t="s">
        <v>3811</v>
      </c>
    </row>
    <row r="1600" spans="1:7" ht="26.4" x14ac:dyDescent="0.45">
      <c r="A1600" s="21" t="s">
        <v>10622</v>
      </c>
      <c r="B1600" s="16" t="s">
        <v>9153</v>
      </c>
      <c r="C1600" s="19" t="s">
        <v>8367</v>
      </c>
      <c r="D1600" s="19" t="s">
        <v>8178</v>
      </c>
      <c r="E1600" s="19" t="s">
        <v>3221</v>
      </c>
      <c r="F1600" s="19" t="s">
        <v>3813</v>
      </c>
      <c r="G1600" s="19" t="s">
        <v>3814</v>
      </c>
    </row>
    <row r="1601" spans="1:7" ht="26.4" x14ac:dyDescent="0.45">
      <c r="A1601" s="21" t="s">
        <v>10623</v>
      </c>
      <c r="B1601" s="16" t="s">
        <v>9153</v>
      </c>
      <c r="C1601" s="19" t="s">
        <v>8367</v>
      </c>
      <c r="D1601" s="19" t="s">
        <v>8178</v>
      </c>
      <c r="E1601" s="19" t="s">
        <v>3221</v>
      </c>
      <c r="F1601" s="19" t="s">
        <v>3810</v>
      </c>
      <c r="G1601" s="19" t="s">
        <v>3883</v>
      </c>
    </row>
    <row r="1602" spans="1:7" ht="26.4" x14ac:dyDescent="0.45">
      <c r="A1602" s="21" t="s">
        <v>10624</v>
      </c>
      <c r="B1602" s="16" t="s">
        <v>9153</v>
      </c>
      <c r="C1602" s="19" t="s">
        <v>8367</v>
      </c>
      <c r="D1602" s="19" t="s">
        <v>8178</v>
      </c>
      <c r="E1602" s="19" t="s">
        <v>3221</v>
      </c>
      <c r="F1602" s="19" t="s">
        <v>3813</v>
      </c>
      <c r="G1602" s="19" t="s">
        <v>3885</v>
      </c>
    </row>
    <row r="1603" spans="1:7" ht="26.4" x14ac:dyDescent="0.45">
      <c r="A1603" s="21" t="s">
        <v>10625</v>
      </c>
      <c r="B1603" s="16" t="s">
        <v>9153</v>
      </c>
      <c r="C1603" s="19" t="s">
        <v>8367</v>
      </c>
      <c r="D1603" s="19" t="s">
        <v>8178</v>
      </c>
      <c r="E1603" s="19" t="s">
        <v>3221</v>
      </c>
      <c r="F1603" s="19" t="s">
        <v>3810</v>
      </c>
      <c r="G1603" s="19" t="s">
        <v>5143</v>
      </c>
    </row>
    <row r="1604" spans="1:7" ht="26.4" x14ac:dyDescent="0.45">
      <c r="A1604" s="21" t="s">
        <v>10626</v>
      </c>
      <c r="B1604" s="16" t="s">
        <v>9153</v>
      </c>
      <c r="C1604" s="19" t="s">
        <v>8367</v>
      </c>
      <c r="D1604" s="19" t="s">
        <v>8178</v>
      </c>
      <c r="E1604" s="19" t="s">
        <v>3221</v>
      </c>
      <c r="F1604" s="19" t="s">
        <v>3813</v>
      </c>
      <c r="G1604" s="19" t="s">
        <v>5145</v>
      </c>
    </row>
    <row r="1605" spans="1:7" ht="26.4" x14ac:dyDescent="0.45">
      <c r="A1605" s="21" t="s">
        <v>10627</v>
      </c>
      <c r="B1605" s="16" t="s">
        <v>9153</v>
      </c>
      <c r="C1605" s="19" t="s">
        <v>8367</v>
      </c>
      <c r="D1605" s="19" t="s">
        <v>8178</v>
      </c>
      <c r="E1605" s="19" t="s">
        <v>3221</v>
      </c>
      <c r="F1605" s="19" t="s">
        <v>3810</v>
      </c>
      <c r="G1605" s="19" t="s">
        <v>6853</v>
      </c>
    </row>
    <row r="1606" spans="1:7" ht="26.4" x14ac:dyDescent="0.45">
      <c r="A1606" s="21" t="s">
        <v>3604</v>
      </c>
      <c r="B1606" s="16" t="s">
        <v>9153</v>
      </c>
      <c r="C1606" s="19" t="s">
        <v>8367</v>
      </c>
      <c r="D1606" s="19" t="s">
        <v>8178</v>
      </c>
      <c r="E1606" s="19" t="s">
        <v>3221</v>
      </c>
      <c r="F1606" s="19" t="s">
        <v>3813</v>
      </c>
      <c r="G1606" s="19" t="s">
        <v>6854</v>
      </c>
    </row>
    <row r="1607" spans="1:7" x14ac:dyDescent="0.45">
      <c r="A1607" s="21" t="s">
        <v>7077</v>
      </c>
      <c r="B1607" s="16" t="s">
        <v>9153</v>
      </c>
      <c r="C1607" s="19" t="s">
        <v>8375</v>
      </c>
      <c r="D1607" s="19" t="s">
        <v>8178</v>
      </c>
      <c r="E1607" s="19" t="s">
        <v>3230</v>
      </c>
      <c r="F1607" s="19" t="s">
        <v>3340</v>
      </c>
      <c r="G1607" s="19" t="s">
        <v>4224</v>
      </c>
    </row>
    <row r="1608" spans="1:7" x14ac:dyDescent="0.45">
      <c r="A1608" s="21" t="s">
        <v>10628</v>
      </c>
      <c r="B1608" s="16" t="s">
        <v>9153</v>
      </c>
      <c r="C1608" s="19" t="s">
        <v>8376</v>
      </c>
      <c r="D1608" s="19" t="s">
        <v>8178</v>
      </c>
      <c r="E1608" s="19" t="s">
        <v>3230</v>
      </c>
      <c r="F1608" s="19" t="s">
        <v>3347</v>
      </c>
      <c r="G1608" s="19" t="s">
        <v>4227</v>
      </c>
    </row>
    <row r="1609" spans="1:7" x14ac:dyDescent="0.45">
      <c r="A1609" s="21" t="s">
        <v>10629</v>
      </c>
      <c r="B1609" s="16" t="s">
        <v>9153</v>
      </c>
      <c r="C1609" s="19" t="s">
        <v>8377</v>
      </c>
      <c r="D1609" s="19" t="s">
        <v>8178</v>
      </c>
      <c r="E1609" s="19" t="s">
        <v>3230</v>
      </c>
      <c r="F1609" s="19" t="s">
        <v>3351</v>
      </c>
      <c r="G1609" s="19" t="s">
        <v>4230</v>
      </c>
    </row>
    <row r="1610" spans="1:7" x14ac:dyDescent="0.45">
      <c r="A1610" s="21" t="s">
        <v>10630</v>
      </c>
      <c r="B1610" s="16" t="s">
        <v>9153</v>
      </c>
      <c r="C1610" s="19" t="s">
        <v>8378</v>
      </c>
      <c r="D1610" s="19" t="s">
        <v>8178</v>
      </c>
      <c r="E1610" s="19" t="s">
        <v>3230</v>
      </c>
      <c r="F1610" s="19" t="s">
        <v>3355</v>
      </c>
      <c r="G1610" s="19" t="s">
        <v>4233</v>
      </c>
    </row>
    <row r="1611" spans="1:7" x14ac:dyDescent="0.45">
      <c r="A1611" s="21" t="s">
        <v>10631</v>
      </c>
      <c r="B1611" s="16" t="s">
        <v>9153</v>
      </c>
      <c r="C1611" s="19" t="s">
        <v>8374</v>
      </c>
      <c r="D1611" s="19" t="s">
        <v>8178</v>
      </c>
      <c r="E1611" s="19" t="s">
        <v>3230</v>
      </c>
      <c r="F1611" s="19" t="s">
        <v>3336</v>
      </c>
      <c r="G1611" s="19" t="s">
        <v>4221</v>
      </c>
    </row>
    <row r="1612" spans="1:7" x14ac:dyDescent="0.45">
      <c r="A1612" s="21" t="s">
        <v>10632</v>
      </c>
      <c r="B1612" s="16" t="s">
        <v>9153</v>
      </c>
      <c r="C1612" s="19" t="s">
        <v>8373</v>
      </c>
      <c r="D1612" s="19" t="s">
        <v>8178</v>
      </c>
      <c r="E1612" s="19" t="s">
        <v>3230</v>
      </c>
      <c r="F1612" s="19" t="s">
        <v>3332</v>
      </c>
      <c r="G1612" s="19" t="s">
        <v>4218</v>
      </c>
    </row>
    <row r="1613" spans="1:7" x14ac:dyDescent="0.45">
      <c r="A1613" s="21" t="s">
        <v>10633</v>
      </c>
      <c r="B1613" s="16" t="s">
        <v>9153</v>
      </c>
      <c r="C1613" s="19" t="s">
        <v>8372</v>
      </c>
      <c r="D1613" s="19" t="s">
        <v>8178</v>
      </c>
      <c r="E1613" s="19" t="s">
        <v>3230</v>
      </c>
      <c r="F1613" s="19" t="s">
        <v>4162</v>
      </c>
      <c r="G1613" s="19" t="s">
        <v>4166</v>
      </c>
    </row>
    <row r="1614" spans="1:7" ht="26.4" x14ac:dyDescent="0.45">
      <c r="A1614" s="21" t="s">
        <v>10634</v>
      </c>
      <c r="B1614" s="16" t="s">
        <v>9153</v>
      </c>
      <c r="C1614" s="19" t="s">
        <v>8403</v>
      </c>
      <c r="D1614" s="20" t="s">
        <v>8178</v>
      </c>
      <c r="E1614" s="19" t="s">
        <v>6261</v>
      </c>
      <c r="F1614" s="19" t="s">
        <v>3806</v>
      </c>
      <c r="G1614" s="19" t="s">
        <v>7313</v>
      </c>
    </row>
    <row r="1615" spans="1:7" x14ac:dyDescent="0.45">
      <c r="A1615" s="21" t="s">
        <v>10635</v>
      </c>
      <c r="B1615" s="16" t="s">
        <v>9153</v>
      </c>
      <c r="C1615" s="19" t="s">
        <v>8407</v>
      </c>
      <c r="D1615" s="20" t="s">
        <v>8178</v>
      </c>
      <c r="E1615" s="19" t="s">
        <v>6261</v>
      </c>
      <c r="F1615" s="19" t="s">
        <v>3819</v>
      </c>
      <c r="G1615" s="19" t="s">
        <v>7325</v>
      </c>
    </row>
    <row r="1616" spans="1:7" x14ac:dyDescent="0.45">
      <c r="A1616" s="21" t="s">
        <v>10636</v>
      </c>
      <c r="B1616" s="16" t="s">
        <v>9153</v>
      </c>
      <c r="C1616" s="19" t="s">
        <v>8405</v>
      </c>
      <c r="D1616" s="20" t="s">
        <v>8178</v>
      </c>
      <c r="E1616" s="19" t="s">
        <v>6261</v>
      </c>
      <c r="F1616" s="19" t="s">
        <v>3813</v>
      </c>
      <c r="G1616" s="19" t="s">
        <v>7319</v>
      </c>
    </row>
    <row r="1617" spans="1:7" ht="26.4" x14ac:dyDescent="0.45">
      <c r="A1617" s="21" t="s">
        <v>10637</v>
      </c>
      <c r="B1617" s="16" t="s">
        <v>9153</v>
      </c>
      <c r="C1617" s="19" t="s">
        <v>8348</v>
      </c>
      <c r="D1617" s="19" t="s">
        <v>8178</v>
      </c>
      <c r="E1617" s="19" t="s">
        <v>3221</v>
      </c>
      <c r="F1617" s="19" t="s">
        <v>3167</v>
      </c>
      <c r="G1617" s="19" t="s">
        <v>3683</v>
      </c>
    </row>
    <row r="1618" spans="1:7" ht="26.4" x14ac:dyDescent="0.45">
      <c r="A1618" s="21" t="s">
        <v>10638</v>
      </c>
      <c r="B1618" s="16" t="s">
        <v>9153</v>
      </c>
      <c r="C1618" s="19" t="s">
        <v>8348</v>
      </c>
      <c r="D1618" s="19" t="s">
        <v>8178</v>
      </c>
      <c r="E1618" s="19" t="s">
        <v>3221</v>
      </c>
      <c r="F1618" s="19" t="s">
        <v>3691</v>
      </c>
      <c r="G1618" s="19" t="s">
        <v>3692</v>
      </c>
    </row>
    <row r="1619" spans="1:7" ht="26.4" x14ac:dyDescent="0.45">
      <c r="A1619" s="21" t="s">
        <v>10639</v>
      </c>
      <c r="B1619" s="16" t="s">
        <v>9153</v>
      </c>
      <c r="C1619" s="19" t="s">
        <v>8348</v>
      </c>
      <c r="D1619" s="19" t="s">
        <v>8178</v>
      </c>
      <c r="E1619" s="19" t="s">
        <v>3221</v>
      </c>
      <c r="F1619" s="19" t="s">
        <v>3167</v>
      </c>
      <c r="G1619" s="19" t="s">
        <v>3836</v>
      </c>
    </row>
    <row r="1620" spans="1:7" ht="26.4" x14ac:dyDescent="0.45">
      <c r="A1620" s="21" t="s">
        <v>10640</v>
      </c>
      <c r="B1620" s="16" t="s">
        <v>9153</v>
      </c>
      <c r="C1620" s="19" t="s">
        <v>8348</v>
      </c>
      <c r="D1620" s="19" t="s">
        <v>8178</v>
      </c>
      <c r="E1620" s="19" t="s">
        <v>3221</v>
      </c>
      <c r="F1620" s="19" t="s">
        <v>3691</v>
      </c>
      <c r="G1620" s="19" t="s">
        <v>3837</v>
      </c>
    </row>
    <row r="1621" spans="1:7" ht="26.4" x14ac:dyDescent="0.45">
      <c r="A1621" s="21" t="s">
        <v>10641</v>
      </c>
      <c r="B1621" s="16" t="s">
        <v>9153</v>
      </c>
      <c r="C1621" s="19" t="s">
        <v>8348</v>
      </c>
      <c r="D1621" s="19" t="s">
        <v>8178</v>
      </c>
      <c r="E1621" s="19" t="s">
        <v>3221</v>
      </c>
      <c r="F1621" s="19" t="s">
        <v>3167</v>
      </c>
      <c r="G1621" s="19" t="s">
        <v>3948</v>
      </c>
    </row>
    <row r="1622" spans="1:7" ht="26.4" x14ac:dyDescent="0.45">
      <c r="A1622" s="21" t="s">
        <v>10642</v>
      </c>
      <c r="B1622" s="16" t="s">
        <v>9153</v>
      </c>
      <c r="C1622" s="19" t="s">
        <v>8348</v>
      </c>
      <c r="D1622" s="19" t="s">
        <v>8178</v>
      </c>
      <c r="E1622" s="19" t="s">
        <v>3221</v>
      </c>
      <c r="F1622" s="19" t="s">
        <v>3691</v>
      </c>
      <c r="G1622" s="19" t="s">
        <v>3950</v>
      </c>
    </row>
    <row r="1623" spans="1:7" ht="26.4" x14ac:dyDescent="0.45">
      <c r="A1623" s="21" t="s">
        <v>10643</v>
      </c>
      <c r="B1623" s="16" t="s">
        <v>9153</v>
      </c>
      <c r="C1623" s="19" t="s">
        <v>8348</v>
      </c>
      <c r="D1623" s="19" t="s">
        <v>8178</v>
      </c>
      <c r="E1623" s="19" t="s">
        <v>3221</v>
      </c>
      <c r="F1623" s="19" t="s">
        <v>3167</v>
      </c>
      <c r="G1623" s="19" t="s">
        <v>4329</v>
      </c>
    </row>
    <row r="1624" spans="1:7" ht="26.4" x14ac:dyDescent="0.45">
      <c r="A1624" s="21" t="s">
        <v>1959</v>
      </c>
      <c r="B1624" s="16" t="s">
        <v>9153</v>
      </c>
      <c r="C1624" s="19" t="s">
        <v>8348</v>
      </c>
      <c r="D1624" s="19" t="s">
        <v>8178</v>
      </c>
      <c r="E1624" s="19" t="s">
        <v>3221</v>
      </c>
      <c r="F1624" s="19" t="s">
        <v>3691</v>
      </c>
      <c r="G1624" s="19" t="s">
        <v>4330</v>
      </c>
    </row>
    <row r="1625" spans="1:7" ht="26.4" x14ac:dyDescent="0.45">
      <c r="A1625" s="21" t="s">
        <v>10644</v>
      </c>
      <c r="B1625" s="16" t="s">
        <v>9153</v>
      </c>
      <c r="C1625" s="19" t="s">
        <v>8348</v>
      </c>
      <c r="D1625" s="19" t="s">
        <v>8178</v>
      </c>
      <c r="E1625" s="19" t="s">
        <v>3221</v>
      </c>
      <c r="F1625" s="19" t="s">
        <v>3167</v>
      </c>
      <c r="G1625" s="19" t="s">
        <v>5055</v>
      </c>
    </row>
    <row r="1626" spans="1:7" ht="26.4" x14ac:dyDescent="0.45">
      <c r="A1626" s="21" t="s">
        <v>10645</v>
      </c>
      <c r="B1626" s="16" t="s">
        <v>9153</v>
      </c>
      <c r="C1626" s="19" t="s">
        <v>8348</v>
      </c>
      <c r="D1626" s="19" t="s">
        <v>8178</v>
      </c>
      <c r="E1626" s="19" t="s">
        <v>3221</v>
      </c>
      <c r="F1626" s="19" t="s">
        <v>3691</v>
      </c>
      <c r="G1626" s="19" t="s">
        <v>5057</v>
      </c>
    </row>
    <row r="1627" spans="1:7" ht="26.4" x14ac:dyDescent="0.45">
      <c r="A1627" s="21" t="s">
        <v>10646</v>
      </c>
      <c r="B1627" s="16" t="s">
        <v>9153</v>
      </c>
      <c r="C1627" s="19" t="s">
        <v>8348</v>
      </c>
      <c r="D1627" s="19" t="s">
        <v>8178</v>
      </c>
      <c r="E1627" s="19" t="s">
        <v>3221</v>
      </c>
      <c r="F1627" s="19" t="s">
        <v>3167</v>
      </c>
      <c r="G1627" s="19" t="s">
        <v>5059</v>
      </c>
    </row>
    <row r="1628" spans="1:7" ht="26.4" x14ac:dyDescent="0.45">
      <c r="A1628" s="21" t="s">
        <v>10647</v>
      </c>
      <c r="B1628" s="16" t="s">
        <v>9153</v>
      </c>
      <c r="C1628" s="19" t="s">
        <v>8348</v>
      </c>
      <c r="D1628" s="19" t="s">
        <v>8178</v>
      </c>
      <c r="E1628" s="19" t="s">
        <v>3221</v>
      </c>
      <c r="F1628" s="19" t="s">
        <v>3691</v>
      </c>
      <c r="G1628" s="19" t="s">
        <v>5061</v>
      </c>
    </row>
    <row r="1629" spans="1:7" ht="26.4" x14ac:dyDescent="0.45">
      <c r="A1629" s="21" t="s">
        <v>10648</v>
      </c>
      <c r="B1629" s="16" t="s">
        <v>9153</v>
      </c>
      <c r="C1629" s="19" t="s">
        <v>8348</v>
      </c>
      <c r="D1629" s="19" t="s">
        <v>8178</v>
      </c>
      <c r="E1629" s="19" t="s">
        <v>3221</v>
      </c>
      <c r="F1629" s="19" t="s">
        <v>3167</v>
      </c>
      <c r="G1629" s="19" t="s">
        <v>6729</v>
      </c>
    </row>
    <row r="1630" spans="1:7" ht="26.4" x14ac:dyDescent="0.45">
      <c r="A1630" s="21" t="s">
        <v>10649</v>
      </c>
      <c r="B1630" s="16" t="s">
        <v>9153</v>
      </c>
      <c r="C1630" s="19" t="s">
        <v>8348</v>
      </c>
      <c r="D1630" s="19" t="s">
        <v>8178</v>
      </c>
      <c r="E1630" s="19" t="s">
        <v>3221</v>
      </c>
      <c r="F1630" s="19" t="s">
        <v>3691</v>
      </c>
      <c r="G1630" s="19" t="s">
        <v>6732</v>
      </c>
    </row>
    <row r="1631" spans="1:7" ht="26.4" x14ac:dyDescent="0.45">
      <c r="A1631" s="21" t="s">
        <v>10650</v>
      </c>
      <c r="B1631" s="16" t="s">
        <v>9153</v>
      </c>
      <c r="C1631" s="19" t="s">
        <v>8356</v>
      </c>
      <c r="D1631" s="19" t="s">
        <v>8178</v>
      </c>
      <c r="E1631" s="19" t="s">
        <v>3221</v>
      </c>
      <c r="F1631" s="19" t="s">
        <v>3203</v>
      </c>
      <c r="G1631" s="19" t="s">
        <v>3737</v>
      </c>
    </row>
    <row r="1632" spans="1:7" ht="26.4" x14ac:dyDescent="0.45">
      <c r="A1632" s="21" t="s">
        <v>10651</v>
      </c>
      <c r="B1632" s="16" t="s">
        <v>9153</v>
      </c>
      <c r="C1632" s="19" t="s">
        <v>8356</v>
      </c>
      <c r="D1632" s="19" t="s">
        <v>8178</v>
      </c>
      <c r="E1632" s="19" t="s">
        <v>3221</v>
      </c>
      <c r="F1632" s="19" t="s">
        <v>3739</v>
      </c>
      <c r="G1632" s="19" t="s">
        <v>3740</v>
      </c>
    </row>
    <row r="1633" spans="1:7" ht="26.4" x14ac:dyDescent="0.45">
      <c r="A1633" s="21" t="s">
        <v>10652</v>
      </c>
      <c r="B1633" s="16" t="s">
        <v>9153</v>
      </c>
      <c r="C1633" s="19" t="s">
        <v>8356</v>
      </c>
      <c r="D1633" s="19" t="s">
        <v>8178</v>
      </c>
      <c r="E1633" s="19" t="s">
        <v>3221</v>
      </c>
      <c r="F1633" s="19" t="s">
        <v>3739</v>
      </c>
      <c r="G1633" s="19" t="s">
        <v>3852</v>
      </c>
    </row>
    <row r="1634" spans="1:7" ht="26.4" x14ac:dyDescent="0.45">
      <c r="A1634" s="21" t="s">
        <v>10653</v>
      </c>
      <c r="B1634" s="16" t="s">
        <v>9153</v>
      </c>
      <c r="C1634" s="19" t="s">
        <v>8356</v>
      </c>
      <c r="D1634" s="20" t="s">
        <v>8178</v>
      </c>
      <c r="E1634" s="19" t="s">
        <v>3221</v>
      </c>
      <c r="F1634" s="19" t="s">
        <v>3739</v>
      </c>
      <c r="G1634" s="19" t="s">
        <v>3889</v>
      </c>
    </row>
    <row r="1635" spans="1:7" ht="26.4" x14ac:dyDescent="0.45">
      <c r="A1635" s="21" t="s">
        <v>1743</v>
      </c>
      <c r="B1635" s="16" t="s">
        <v>9153</v>
      </c>
      <c r="C1635" s="19" t="s">
        <v>8356</v>
      </c>
      <c r="D1635" s="19" t="s">
        <v>8178</v>
      </c>
      <c r="E1635" s="19" t="s">
        <v>3221</v>
      </c>
      <c r="F1635" s="19" t="s">
        <v>3203</v>
      </c>
      <c r="G1635" s="19" t="s">
        <v>3959</v>
      </c>
    </row>
    <row r="1636" spans="1:7" ht="26.4" x14ac:dyDescent="0.45">
      <c r="A1636" s="21" t="s">
        <v>10654</v>
      </c>
      <c r="B1636" s="16" t="s">
        <v>9153</v>
      </c>
      <c r="C1636" s="19" t="s">
        <v>8356</v>
      </c>
      <c r="D1636" s="19" t="s">
        <v>8178</v>
      </c>
      <c r="E1636" s="19" t="s">
        <v>3221</v>
      </c>
      <c r="F1636" s="19" t="s">
        <v>3739</v>
      </c>
      <c r="G1636" s="19" t="s">
        <v>3961</v>
      </c>
    </row>
    <row r="1637" spans="1:7" ht="26.4" x14ac:dyDescent="0.45">
      <c r="A1637" s="21" t="s">
        <v>10655</v>
      </c>
      <c r="B1637" s="16" t="s">
        <v>9153</v>
      </c>
      <c r="C1637" s="19" t="s">
        <v>8356</v>
      </c>
      <c r="D1637" s="19" t="s">
        <v>8178</v>
      </c>
      <c r="E1637" s="19" t="s">
        <v>3221</v>
      </c>
      <c r="F1637" s="19" t="s">
        <v>3203</v>
      </c>
      <c r="G1637" s="19" t="s">
        <v>5091</v>
      </c>
    </row>
    <row r="1638" spans="1:7" ht="26.4" x14ac:dyDescent="0.45">
      <c r="A1638" s="21" t="s">
        <v>10656</v>
      </c>
      <c r="B1638" s="16" t="s">
        <v>9153</v>
      </c>
      <c r="C1638" s="19" t="s">
        <v>8356</v>
      </c>
      <c r="D1638" s="19" t="s">
        <v>8178</v>
      </c>
      <c r="E1638" s="19" t="s">
        <v>3221</v>
      </c>
      <c r="F1638" s="19" t="s">
        <v>3739</v>
      </c>
      <c r="G1638" s="19" t="s">
        <v>5093</v>
      </c>
    </row>
    <row r="1639" spans="1:7" ht="26.4" x14ac:dyDescent="0.45">
      <c r="A1639" s="21" t="s">
        <v>10657</v>
      </c>
      <c r="B1639" s="16" t="s">
        <v>9153</v>
      </c>
      <c r="C1639" s="19" t="s">
        <v>8356</v>
      </c>
      <c r="D1639" s="19" t="s">
        <v>8178</v>
      </c>
      <c r="E1639" s="19" t="s">
        <v>3221</v>
      </c>
      <c r="F1639" s="19" t="s">
        <v>3203</v>
      </c>
      <c r="G1639" s="19" t="s">
        <v>6766</v>
      </c>
    </row>
    <row r="1640" spans="1:7" ht="26.4" x14ac:dyDescent="0.45">
      <c r="A1640" s="21" t="s">
        <v>10658</v>
      </c>
      <c r="B1640" s="16" t="s">
        <v>9153</v>
      </c>
      <c r="C1640" s="19" t="s">
        <v>8356</v>
      </c>
      <c r="D1640" s="19" t="s">
        <v>8178</v>
      </c>
      <c r="E1640" s="19" t="s">
        <v>3221</v>
      </c>
      <c r="F1640" s="19" t="s">
        <v>3739</v>
      </c>
      <c r="G1640" s="19" t="s">
        <v>6768</v>
      </c>
    </row>
    <row r="1641" spans="1:7" ht="26.4" x14ac:dyDescent="0.45">
      <c r="A1641" s="21" t="s">
        <v>10659</v>
      </c>
      <c r="B1641" s="16" t="s">
        <v>9153</v>
      </c>
      <c r="C1641" s="19" t="s">
        <v>8352</v>
      </c>
      <c r="D1641" s="19" t="s">
        <v>8178</v>
      </c>
      <c r="E1641" s="19" t="s">
        <v>3221</v>
      </c>
      <c r="F1641" s="19" t="s">
        <v>3182</v>
      </c>
      <c r="G1641" s="19" t="s">
        <v>3713</v>
      </c>
    </row>
    <row r="1642" spans="1:7" ht="26.4" x14ac:dyDescent="0.45">
      <c r="A1642" s="21" t="s">
        <v>10660</v>
      </c>
      <c r="B1642" s="16" t="s">
        <v>9153</v>
      </c>
      <c r="C1642" s="19" t="s">
        <v>8352</v>
      </c>
      <c r="D1642" s="19" t="s">
        <v>8178</v>
      </c>
      <c r="E1642" s="19" t="s">
        <v>3221</v>
      </c>
      <c r="F1642" s="19" t="s">
        <v>3715</v>
      </c>
      <c r="G1642" s="19" t="s">
        <v>3716</v>
      </c>
    </row>
    <row r="1643" spans="1:7" ht="26.4" x14ac:dyDescent="0.45">
      <c r="A1643" s="21" t="s">
        <v>10661</v>
      </c>
      <c r="B1643" s="16" t="s">
        <v>9153</v>
      </c>
      <c r="C1643" s="19" t="s">
        <v>8352</v>
      </c>
      <c r="D1643" s="19" t="s">
        <v>8178</v>
      </c>
      <c r="E1643" s="19" t="s">
        <v>3221</v>
      </c>
      <c r="F1643" s="19" t="s">
        <v>3182</v>
      </c>
      <c r="G1643" s="19" t="s">
        <v>3844</v>
      </c>
    </row>
    <row r="1644" spans="1:7" ht="26.4" x14ac:dyDescent="0.45">
      <c r="A1644" s="21" t="s">
        <v>10662</v>
      </c>
      <c r="B1644" s="16" t="s">
        <v>9153</v>
      </c>
      <c r="C1644" s="19" t="s">
        <v>8352</v>
      </c>
      <c r="D1644" s="19" t="s">
        <v>8178</v>
      </c>
      <c r="E1644" s="19" t="s">
        <v>3221</v>
      </c>
      <c r="F1644" s="19" t="s">
        <v>3715</v>
      </c>
      <c r="G1644" s="19" t="s">
        <v>3845</v>
      </c>
    </row>
    <row r="1645" spans="1:7" ht="26.4" x14ac:dyDescent="0.45">
      <c r="A1645" s="21" t="s">
        <v>2363</v>
      </c>
      <c r="B1645" s="16" t="s">
        <v>9153</v>
      </c>
      <c r="C1645" s="19" t="s">
        <v>8352</v>
      </c>
      <c r="D1645" s="19" t="s">
        <v>8178</v>
      </c>
      <c r="E1645" s="19" t="s">
        <v>3221</v>
      </c>
      <c r="F1645" s="19" t="s">
        <v>3182</v>
      </c>
      <c r="G1645" s="19" t="s">
        <v>5075</v>
      </c>
    </row>
    <row r="1646" spans="1:7" ht="26.4" x14ac:dyDescent="0.45">
      <c r="A1646" s="21" t="s">
        <v>10663</v>
      </c>
      <c r="B1646" s="16" t="s">
        <v>9153</v>
      </c>
      <c r="C1646" s="19" t="s">
        <v>8352</v>
      </c>
      <c r="D1646" s="19" t="s">
        <v>8178</v>
      </c>
      <c r="E1646" s="19" t="s">
        <v>3221</v>
      </c>
      <c r="F1646" s="19" t="s">
        <v>3715</v>
      </c>
      <c r="G1646" s="19" t="s">
        <v>5077</v>
      </c>
    </row>
    <row r="1647" spans="1:7" ht="26.4" x14ac:dyDescent="0.45">
      <c r="A1647" s="21" t="s">
        <v>10664</v>
      </c>
      <c r="B1647" s="16" t="s">
        <v>9153</v>
      </c>
      <c r="C1647" s="19" t="s">
        <v>8352</v>
      </c>
      <c r="D1647" s="19" t="s">
        <v>8178</v>
      </c>
      <c r="E1647" s="19" t="s">
        <v>3221</v>
      </c>
      <c r="F1647" s="19" t="s">
        <v>3182</v>
      </c>
      <c r="G1647" s="19" t="s">
        <v>6748</v>
      </c>
    </row>
    <row r="1648" spans="1:7" ht="26.4" x14ac:dyDescent="0.45">
      <c r="A1648" s="21" t="s">
        <v>10665</v>
      </c>
      <c r="B1648" s="16" t="s">
        <v>9153</v>
      </c>
      <c r="C1648" s="19" t="s">
        <v>8352</v>
      </c>
      <c r="D1648" s="19" t="s">
        <v>8178</v>
      </c>
      <c r="E1648" s="19" t="s">
        <v>3221</v>
      </c>
      <c r="F1648" s="19" t="s">
        <v>3715</v>
      </c>
      <c r="G1648" s="19" t="s">
        <v>6751</v>
      </c>
    </row>
    <row r="1649" spans="1:7" ht="26.4" x14ac:dyDescent="0.45">
      <c r="A1649" s="21" t="s">
        <v>10666</v>
      </c>
      <c r="B1649" s="16" t="s">
        <v>9153</v>
      </c>
      <c r="C1649" s="19" t="s">
        <v>8350</v>
      </c>
      <c r="D1649" s="19" t="s">
        <v>8178</v>
      </c>
      <c r="E1649" s="19" t="s">
        <v>3221</v>
      </c>
      <c r="F1649" s="19" t="s">
        <v>3162</v>
      </c>
      <c r="G1649" s="19" t="s">
        <v>3701</v>
      </c>
    </row>
    <row r="1650" spans="1:7" ht="26.4" x14ac:dyDescent="0.45">
      <c r="A1650" s="21" t="s">
        <v>10667</v>
      </c>
      <c r="B1650" s="16" t="s">
        <v>9153</v>
      </c>
      <c r="C1650" s="19" t="s">
        <v>8350</v>
      </c>
      <c r="D1650" s="19" t="s">
        <v>8178</v>
      </c>
      <c r="E1650" s="19" t="s">
        <v>3221</v>
      </c>
      <c r="F1650" s="19" t="s">
        <v>3703</v>
      </c>
      <c r="G1650" s="19" t="s">
        <v>3704</v>
      </c>
    </row>
    <row r="1651" spans="1:7" ht="26.4" x14ac:dyDescent="0.45">
      <c r="A1651" s="21" t="s">
        <v>10668</v>
      </c>
      <c r="B1651" s="16" t="s">
        <v>9153</v>
      </c>
      <c r="C1651" s="19" t="s">
        <v>8350</v>
      </c>
      <c r="D1651" s="19" t="s">
        <v>8178</v>
      </c>
      <c r="E1651" s="19" t="s">
        <v>3221</v>
      </c>
      <c r="F1651" s="19" t="s">
        <v>3162</v>
      </c>
      <c r="G1651" s="19" t="s">
        <v>3840</v>
      </c>
    </row>
    <row r="1652" spans="1:7" ht="26.4" x14ac:dyDescent="0.45">
      <c r="A1652" s="21" t="s">
        <v>10669</v>
      </c>
      <c r="B1652" s="16" t="s">
        <v>9153</v>
      </c>
      <c r="C1652" s="19" t="s">
        <v>8350</v>
      </c>
      <c r="D1652" s="19" t="s">
        <v>8178</v>
      </c>
      <c r="E1652" s="19" t="s">
        <v>3221</v>
      </c>
      <c r="F1652" s="19" t="s">
        <v>3703</v>
      </c>
      <c r="G1652" s="19" t="s">
        <v>3841</v>
      </c>
    </row>
    <row r="1653" spans="1:7" ht="26.4" x14ac:dyDescent="0.45">
      <c r="A1653" s="21" t="s">
        <v>10670</v>
      </c>
      <c r="B1653" s="16" t="s">
        <v>9153</v>
      </c>
      <c r="C1653" s="19" t="s">
        <v>8350</v>
      </c>
      <c r="D1653" s="19" t="s">
        <v>8178</v>
      </c>
      <c r="E1653" s="19" t="s">
        <v>3221</v>
      </c>
      <c r="F1653" s="19" t="s">
        <v>3162</v>
      </c>
      <c r="G1653" s="19" t="s">
        <v>3941</v>
      </c>
    </row>
    <row r="1654" spans="1:7" ht="26.4" x14ac:dyDescent="0.45">
      <c r="A1654" s="21" t="s">
        <v>10671</v>
      </c>
      <c r="B1654" s="16" t="s">
        <v>9153</v>
      </c>
      <c r="C1654" s="19" t="s">
        <v>8350</v>
      </c>
      <c r="D1654" s="19" t="s">
        <v>8178</v>
      </c>
      <c r="E1654" s="19" t="s">
        <v>3221</v>
      </c>
      <c r="F1654" s="19" t="s">
        <v>3703</v>
      </c>
      <c r="G1654" s="19" t="s">
        <v>3942</v>
      </c>
    </row>
    <row r="1655" spans="1:7" ht="26.4" x14ac:dyDescent="0.45">
      <c r="A1655" s="21" t="s">
        <v>10672</v>
      </c>
      <c r="B1655" s="16" t="s">
        <v>9153</v>
      </c>
      <c r="C1655" s="19" t="s">
        <v>8350</v>
      </c>
      <c r="D1655" s="19" t="s">
        <v>8178</v>
      </c>
      <c r="E1655" s="19" t="s">
        <v>3221</v>
      </c>
      <c r="F1655" s="19" t="s">
        <v>3162</v>
      </c>
      <c r="G1655" s="19" t="s">
        <v>5067</v>
      </c>
    </row>
    <row r="1656" spans="1:7" ht="26.4" x14ac:dyDescent="0.45">
      <c r="A1656" s="21" t="s">
        <v>10673</v>
      </c>
      <c r="B1656" s="16" t="s">
        <v>9153</v>
      </c>
      <c r="C1656" s="19" t="s">
        <v>8350</v>
      </c>
      <c r="D1656" s="19" t="s">
        <v>8178</v>
      </c>
      <c r="E1656" s="19" t="s">
        <v>3221</v>
      </c>
      <c r="F1656" s="19" t="s">
        <v>3703</v>
      </c>
      <c r="G1656" s="19" t="s">
        <v>5069</v>
      </c>
    </row>
    <row r="1657" spans="1:7" ht="26.4" x14ac:dyDescent="0.45">
      <c r="A1657" s="21" t="s">
        <v>10674</v>
      </c>
      <c r="B1657" s="16" t="s">
        <v>9153</v>
      </c>
      <c r="C1657" s="19" t="s">
        <v>8350</v>
      </c>
      <c r="D1657" s="19" t="s">
        <v>8178</v>
      </c>
      <c r="E1657" s="19" t="s">
        <v>3221</v>
      </c>
      <c r="F1657" s="19" t="s">
        <v>3162</v>
      </c>
      <c r="G1657" s="19" t="s">
        <v>6738</v>
      </c>
    </row>
    <row r="1658" spans="1:7" ht="26.4" x14ac:dyDescent="0.45">
      <c r="A1658" s="21" t="s">
        <v>10675</v>
      </c>
      <c r="B1658" s="16" t="s">
        <v>9153</v>
      </c>
      <c r="C1658" s="19" t="s">
        <v>8350</v>
      </c>
      <c r="D1658" s="19" t="s">
        <v>8178</v>
      </c>
      <c r="E1658" s="19" t="s">
        <v>3221</v>
      </c>
      <c r="F1658" s="19" t="s">
        <v>3703</v>
      </c>
      <c r="G1658" s="19" t="s">
        <v>6740</v>
      </c>
    </row>
    <row r="1659" spans="1:7" ht="26.4" x14ac:dyDescent="0.45">
      <c r="A1659" s="21" t="s">
        <v>10676</v>
      </c>
      <c r="B1659" s="16" t="s">
        <v>9153</v>
      </c>
      <c r="C1659" s="19" t="s">
        <v>8357</v>
      </c>
      <c r="D1659" s="19" t="s">
        <v>8178</v>
      </c>
      <c r="E1659" s="19" t="s">
        <v>3221</v>
      </c>
      <c r="F1659" s="19" t="s">
        <v>3211</v>
      </c>
      <c r="G1659" s="19" t="s">
        <v>3743</v>
      </c>
    </row>
    <row r="1660" spans="1:7" ht="26.4" x14ac:dyDescent="0.45">
      <c r="A1660" s="21" t="s">
        <v>10677</v>
      </c>
      <c r="B1660" s="16" t="s">
        <v>9153</v>
      </c>
      <c r="C1660" s="19" t="s">
        <v>8357</v>
      </c>
      <c r="D1660" s="19" t="s">
        <v>8178</v>
      </c>
      <c r="E1660" s="19" t="s">
        <v>3221</v>
      </c>
      <c r="F1660" s="19" t="s">
        <v>3745</v>
      </c>
      <c r="G1660" s="19" t="s">
        <v>3746</v>
      </c>
    </row>
    <row r="1661" spans="1:7" ht="26.4" x14ac:dyDescent="0.45">
      <c r="A1661" s="21" t="s">
        <v>10678</v>
      </c>
      <c r="B1661" s="16" t="s">
        <v>9153</v>
      </c>
      <c r="C1661" s="19" t="s">
        <v>8357</v>
      </c>
      <c r="D1661" s="19" t="s">
        <v>8178</v>
      </c>
      <c r="E1661" s="19" t="s">
        <v>3221</v>
      </c>
      <c r="F1661" s="19" t="s">
        <v>3211</v>
      </c>
      <c r="G1661" s="19" t="s">
        <v>3853</v>
      </c>
    </row>
    <row r="1662" spans="1:7" ht="26.4" x14ac:dyDescent="0.45">
      <c r="A1662" s="21" t="s">
        <v>10679</v>
      </c>
      <c r="B1662" s="16" t="s">
        <v>9153</v>
      </c>
      <c r="C1662" s="19" t="s">
        <v>8357</v>
      </c>
      <c r="D1662" s="19" t="s">
        <v>8178</v>
      </c>
      <c r="E1662" s="19" t="s">
        <v>3221</v>
      </c>
      <c r="F1662" s="19" t="s">
        <v>3745</v>
      </c>
      <c r="G1662" s="19" t="s">
        <v>3854</v>
      </c>
    </row>
    <row r="1663" spans="1:7" ht="26.4" x14ac:dyDescent="0.45">
      <c r="A1663" s="21" t="s">
        <v>10680</v>
      </c>
      <c r="B1663" s="16" t="s">
        <v>9153</v>
      </c>
      <c r="C1663" s="19" t="s">
        <v>8357</v>
      </c>
      <c r="D1663" s="19" t="s">
        <v>8178</v>
      </c>
      <c r="E1663" s="19" t="s">
        <v>3221</v>
      </c>
      <c r="F1663" s="19" t="s">
        <v>3211</v>
      </c>
      <c r="G1663" s="19" t="s">
        <v>3963</v>
      </c>
    </row>
    <row r="1664" spans="1:7" ht="26.4" x14ac:dyDescent="0.45">
      <c r="A1664" s="21" t="s">
        <v>10681</v>
      </c>
      <c r="B1664" s="16" t="s">
        <v>9153</v>
      </c>
      <c r="C1664" s="19" t="s">
        <v>8357</v>
      </c>
      <c r="D1664" s="19" t="s">
        <v>8178</v>
      </c>
      <c r="E1664" s="19" t="s">
        <v>3221</v>
      </c>
      <c r="F1664" s="19" t="s">
        <v>3745</v>
      </c>
      <c r="G1664" s="19" t="s">
        <v>3965</v>
      </c>
    </row>
    <row r="1665" spans="1:7" ht="26.4" x14ac:dyDescent="0.45">
      <c r="A1665" s="21" t="s">
        <v>10682</v>
      </c>
      <c r="B1665" s="16" t="s">
        <v>9153</v>
      </c>
      <c r="C1665" s="19" t="s">
        <v>8357</v>
      </c>
      <c r="D1665" s="19" t="s">
        <v>8178</v>
      </c>
      <c r="E1665" s="19" t="s">
        <v>3221</v>
      </c>
      <c r="F1665" s="19" t="s">
        <v>3211</v>
      </c>
      <c r="G1665" s="19" t="s">
        <v>5095</v>
      </c>
    </row>
    <row r="1666" spans="1:7" ht="26.4" x14ac:dyDescent="0.45">
      <c r="A1666" s="21" t="s">
        <v>873</v>
      </c>
      <c r="B1666" s="16" t="s">
        <v>9153</v>
      </c>
      <c r="C1666" s="19" t="s">
        <v>8357</v>
      </c>
      <c r="D1666" s="19" t="s">
        <v>8178</v>
      </c>
      <c r="E1666" s="19" t="s">
        <v>3221</v>
      </c>
      <c r="F1666" s="19" t="s">
        <v>3745</v>
      </c>
      <c r="G1666" s="19" t="s">
        <v>5097</v>
      </c>
    </row>
    <row r="1667" spans="1:7" ht="26.4" x14ac:dyDescent="0.45">
      <c r="A1667" s="21" t="s">
        <v>10683</v>
      </c>
      <c r="B1667" s="16" t="s">
        <v>9153</v>
      </c>
      <c r="C1667" s="19" t="s">
        <v>8357</v>
      </c>
      <c r="D1667" s="19" t="s">
        <v>8178</v>
      </c>
      <c r="E1667" s="19" t="s">
        <v>3221</v>
      </c>
      <c r="F1667" s="19" t="s">
        <v>3211</v>
      </c>
      <c r="G1667" s="19" t="s">
        <v>6770</v>
      </c>
    </row>
    <row r="1668" spans="1:7" ht="26.4" x14ac:dyDescent="0.45">
      <c r="A1668" s="21" t="s">
        <v>10684</v>
      </c>
      <c r="B1668" s="16" t="s">
        <v>9153</v>
      </c>
      <c r="C1668" s="19" t="s">
        <v>8357</v>
      </c>
      <c r="D1668" s="19" t="s">
        <v>8178</v>
      </c>
      <c r="E1668" s="19" t="s">
        <v>3221</v>
      </c>
      <c r="F1668" s="19" t="s">
        <v>3745</v>
      </c>
      <c r="G1668" s="19" t="s">
        <v>6771</v>
      </c>
    </row>
    <row r="1669" spans="1:7" ht="26.4" x14ac:dyDescent="0.45">
      <c r="A1669" s="21" t="s">
        <v>1294</v>
      </c>
      <c r="B1669" s="16" t="s">
        <v>9153</v>
      </c>
      <c r="C1669" s="19" t="s">
        <v>8354</v>
      </c>
      <c r="D1669" s="19" t="s">
        <v>8178</v>
      </c>
      <c r="E1669" s="19" t="s">
        <v>3221</v>
      </c>
      <c r="F1669" s="19" t="s">
        <v>3190</v>
      </c>
      <c r="G1669" s="19" t="s">
        <v>3725</v>
      </c>
    </row>
    <row r="1670" spans="1:7" ht="26.4" x14ac:dyDescent="0.45">
      <c r="A1670" s="21" t="s">
        <v>1297</v>
      </c>
      <c r="B1670" s="16" t="s">
        <v>9153</v>
      </c>
      <c r="C1670" s="19" t="s">
        <v>8354</v>
      </c>
      <c r="D1670" s="19" t="s">
        <v>8178</v>
      </c>
      <c r="E1670" s="19" t="s">
        <v>3221</v>
      </c>
      <c r="F1670" s="19" t="s">
        <v>3727</v>
      </c>
      <c r="G1670" s="19" t="s">
        <v>3728</v>
      </c>
    </row>
    <row r="1671" spans="1:7" ht="26.4" x14ac:dyDescent="0.45">
      <c r="A1671" s="21" t="s">
        <v>10685</v>
      </c>
      <c r="B1671" s="16" t="s">
        <v>9153</v>
      </c>
      <c r="C1671" s="19" t="s">
        <v>8354</v>
      </c>
      <c r="D1671" s="19" t="s">
        <v>8178</v>
      </c>
      <c r="E1671" s="19" t="s">
        <v>3221</v>
      </c>
      <c r="F1671" s="19" t="s">
        <v>3190</v>
      </c>
      <c r="G1671" s="19" t="s">
        <v>3848</v>
      </c>
    </row>
    <row r="1672" spans="1:7" ht="26.4" x14ac:dyDescent="0.45">
      <c r="A1672" s="21" t="s">
        <v>10686</v>
      </c>
      <c r="B1672" s="16" t="s">
        <v>9153</v>
      </c>
      <c r="C1672" s="19" t="s">
        <v>8354</v>
      </c>
      <c r="D1672" s="19" t="s">
        <v>8178</v>
      </c>
      <c r="E1672" s="19" t="s">
        <v>3221</v>
      </c>
      <c r="F1672" s="19" t="s">
        <v>3727</v>
      </c>
      <c r="G1672" s="19" t="s">
        <v>3849</v>
      </c>
    </row>
    <row r="1673" spans="1:7" ht="26.4" x14ac:dyDescent="0.45">
      <c r="A1673" s="21" t="s">
        <v>10687</v>
      </c>
      <c r="B1673" s="16" t="s">
        <v>9153</v>
      </c>
      <c r="C1673" s="19" t="s">
        <v>8354</v>
      </c>
      <c r="D1673" s="19" t="s">
        <v>8178</v>
      </c>
      <c r="E1673" s="19" t="s">
        <v>3221</v>
      </c>
      <c r="F1673" s="19" t="s">
        <v>3190</v>
      </c>
      <c r="G1673" s="19" t="s">
        <v>3956</v>
      </c>
    </row>
    <row r="1674" spans="1:7" ht="26.4" x14ac:dyDescent="0.45">
      <c r="A1674" s="21" t="s">
        <v>10688</v>
      </c>
      <c r="B1674" s="16" t="s">
        <v>9153</v>
      </c>
      <c r="C1674" s="19" t="s">
        <v>8354</v>
      </c>
      <c r="D1674" s="19" t="s">
        <v>8178</v>
      </c>
      <c r="E1674" s="19" t="s">
        <v>3221</v>
      </c>
      <c r="F1674" s="19" t="s">
        <v>3727</v>
      </c>
      <c r="G1674" s="19" t="s">
        <v>3957</v>
      </c>
    </row>
    <row r="1675" spans="1:7" ht="26.4" x14ac:dyDescent="0.45">
      <c r="A1675" s="21" t="s">
        <v>10689</v>
      </c>
      <c r="B1675" s="16" t="s">
        <v>9153</v>
      </c>
      <c r="C1675" s="19" t="s">
        <v>8354</v>
      </c>
      <c r="D1675" s="19" t="s">
        <v>8178</v>
      </c>
      <c r="E1675" s="19" t="s">
        <v>3221</v>
      </c>
      <c r="F1675" s="19" t="s">
        <v>3190</v>
      </c>
      <c r="G1675" s="19" t="s">
        <v>5083</v>
      </c>
    </row>
    <row r="1676" spans="1:7" ht="26.4" x14ac:dyDescent="0.45">
      <c r="A1676" s="21" t="s">
        <v>10690</v>
      </c>
      <c r="B1676" s="16" t="s">
        <v>9153</v>
      </c>
      <c r="C1676" s="19" t="s">
        <v>8354</v>
      </c>
      <c r="D1676" s="19" t="s">
        <v>8178</v>
      </c>
      <c r="E1676" s="19" t="s">
        <v>3221</v>
      </c>
      <c r="F1676" s="19" t="s">
        <v>3727</v>
      </c>
      <c r="G1676" s="19" t="s">
        <v>5085</v>
      </c>
    </row>
    <row r="1677" spans="1:7" ht="26.4" x14ac:dyDescent="0.45">
      <c r="A1677" s="21" t="s">
        <v>10691</v>
      </c>
      <c r="B1677" s="16" t="s">
        <v>9153</v>
      </c>
      <c r="C1677" s="19" t="s">
        <v>8354</v>
      </c>
      <c r="D1677" s="19" t="s">
        <v>8178</v>
      </c>
      <c r="E1677" s="19" t="s">
        <v>3221</v>
      </c>
      <c r="F1677" s="19" t="s">
        <v>3190</v>
      </c>
      <c r="G1677" s="19" t="s">
        <v>6757</v>
      </c>
    </row>
    <row r="1678" spans="1:7" ht="26.4" x14ac:dyDescent="0.45">
      <c r="A1678" s="21" t="s">
        <v>10692</v>
      </c>
      <c r="B1678" s="16" t="s">
        <v>9153</v>
      </c>
      <c r="C1678" s="19" t="s">
        <v>8354</v>
      </c>
      <c r="D1678" s="19" t="s">
        <v>8178</v>
      </c>
      <c r="E1678" s="19" t="s">
        <v>3221</v>
      </c>
      <c r="F1678" s="19" t="s">
        <v>3727</v>
      </c>
      <c r="G1678" s="19" t="s">
        <v>6760</v>
      </c>
    </row>
    <row r="1679" spans="1:7" ht="26.4" x14ac:dyDescent="0.45">
      <c r="A1679" s="21" t="s">
        <v>10693</v>
      </c>
      <c r="B1679" s="16" t="s">
        <v>9153</v>
      </c>
      <c r="C1679" s="19" t="s">
        <v>8349</v>
      </c>
      <c r="D1679" s="19" t="s">
        <v>8178</v>
      </c>
      <c r="E1679" s="19" t="s">
        <v>3221</v>
      </c>
      <c r="F1679" s="19" t="s">
        <v>3171</v>
      </c>
      <c r="G1679" s="19" t="s">
        <v>3695</v>
      </c>
    </row>
    <row r="1680" spans="1:7" ht="26.4" x14ac:dyDescent="0.45">
      <c r="A1680" s="21" t="s">
        <v>10694</v>
      </c>
      <c r="B1680" s="16" t="s">
        <v>9153</v>
      </c>
      <c r="C1680" s="19" t="s">
        <v>8349</v>
      </c>
      <c r="D1680" s="19" t="s">
        <v>8178</v>
      </c>
      <c r="E1680" s="19" t="s">
        <v>3221</v>
      </c>
      <c r="F1680" s="19" t="s">
        <v>3697</v>
      </c>
      <c r="G1680" s="19" t="s">
        <v>3698</v>
      </c>
    </row>
    <row r="1681" spans="1:7" ht="26.4" x14ac:dyDescent="0.45">
      <c r="A1681" s="21" t="s">
        <v>10695</v>
      </c>
      <c r="B1681" s="16" t="s">
        <v>9153</v>
      </c>
      <c r="C1681" s="19" t="s">
        <v>8349</v>
      </c>
      <c r="D1681" s="19" t="s">
        <v>8178</v>
      </c>
      <c r="E1681" s="19" t="s">
        <v>3221</v>
      </c>
      <c r="F1681" s="19" t="s">
        <v>3171</v>
      </c>
      <c r="G1681" s="19" t="s">
        <v>3838</v>
      </c>
    </row>
    <row r="1682" spans="1:7" ht="26.4" x14ac:dyDescent="0.45">
      <c r="A1682" s="21" t="s">
        <v>10696</v>
      </c>
      <c r="B1682" s="16" t="s">
        <v>9153</v>
      </c>
      <c r="C1682" s="19" t="s">
        <v>8349</v>
      </c>
      <c r="D1682" s="19" t="s">
        <v>8178</v>
      </c>
      <c r="E1682" s="19" t="s">
        <v>3221</v>
      </c>
      <c r="F1682" s="19" t="s">
        <v>3697</v>
      </c>
      <c r="G1682" s="19" t="s">
        <v>3839</v>
      </c>
    </row>
    <row r="1683" spans="1:7" ht="26.4" x14ac:dyDescent="0.45">
      <c r="A1683" s="21" t="s">
        <v>10697</v>
      </c>
      <c r="B1683" s="16" t="s">
        <v>9153</v>
      </c>
      <c r="C1683" s="19" t="s">
        <v>8349</v>
      </c>
      <c r="D1683" s="19" t="s">
        <v>8178</v>
      </c>
      <c r="E1683" s="19" t="s">
        <v>3221</v>
      </c>
      <c r="F1683" s="19" t="s">
        <v>3171</v>
      </c>
      <c r="G1683" s="19" t="s">
        <v>3938</v>
      </c>
    </row>
    <row r="1684" spans="1:7" ht="26.4" x14ac:dyDescent="0.45">
      <c r="A1684" s="21" t="s">
        <v>10698</v>
      </c>
      <c r="B1684" s="16" t="s">
        <v>9153</v>
      </c>
      <c r="C1684" s="19" t="s">
        <v>8349</v>
      </c>
      <c r="D1684" s="19" t="s">
        <v>8178</v>
      </c>
      <c r="E1684" s="19" t="s">
        <v>3221</v>
      </c>
      <c r="F1684" s="19" t="s">
        <v>3697</v>
      </c>
      <c r="G1684" s="19" t="s">
        <v>3939</v>
      </c>
    </row>
    <row r="1685" spans="1:7" ht="26.4" x14ac:dyDescent="0.45">
      <c r="A1685" s="21" t="s">
        <v>10699</v>
      </c>
      <c r="B1685" s="16" t="s">
        <v>9153</v>
      </c>
      <c r="C1685" s="19" t="s">
        <v>8349</v>
      </c>
      <c r="D1685" s="19" t="s">
        <v>8178</v>
      </c>
      <c r="E1685" s="19" t="s">
        <v>3221</v>
      </c>
      <c r="F1685" s="19" t="s">
        <v>3171</v>
      </c>
      <c r="G1685" s="19" t="s">
        <v>4340</v>
      </c>
    </row>
    <row r="1686" spans="1:7" ht="26.4" x14ac:dyDescent="0.45">
      <c r="A1686" s="21" t="s">
        <v>10700</v>
      </c>
      <c r="B1686" s="16" t="s">
        <v>9153</v>
      </c>
      <c r="C1686" s="19" t="s">
        <v>8349</v>
      </c>
      <c r="D1686" s="19" t="s">
        <v>8178</v>
      </c>
      <c r="E1686" s="19" t="s">
        <v>3221</v>
      </c>
      <c r="F1686" s="19" t="s">
        <v>3697</v>
      </c>
      <c r="G1686" s="19" t="s">
        <v>4341</v>
      </c>
    </row>
    <row r="1687" spans="1:7" ht="26.4" x14ac:dyDescent="0.45">
      <c r="A1687" s="21" t="s">
        <v>10701</v>
      </c>
      <c r="B1687" s="16" t="s">
        <v>9153</v>
      </c>
      <c r="C1687" s="19" t="s">
        <v>8349</v>
      </c>
      <c r="D1687" s="19" t="s">
        <v>8178</v>
      </c>
      <c r="E1687" s="19" t="s">
        <v>3221</v>
      </c>
      <c r="F1687" s="19" t="s">
        <v>3171</v>
      </c>
      <c r="G1687" s="19" t="s">
        <v>5063</v>
      </c>
    </row>
    <row r="1688" spans="1:7" ht="26.4" x14ac:dyDescent="0.45">
      <c r="A1688" s="21" t="s">
        <v>10702</v>
      </c>
      <c r="B1688" s="16" t="s">
        <v>9153</v>
      </c>
      <c r="C1688" s="19" t="s">
        <v>8349</v>
      </c>
      <c r="D1688" s="19" t="s">
        <v>8178</v>
      </c>
      <c r="E1688" s="19" t="s">
        <v>3221</v>
      </c>
      <c r="F1688" s="19" t="s">
        <v>3697</v>
      </c>
      <c r="G1688" s="19" t="s">
        <v>5065</v>
      </c>
    </row>
    <row r="1689" spans="1:7" ht="26.4" x14ac:dyDescent="0.45">
      <c r="A1689" s="21" t="s">
        <v>10703</v>
      </c>
      <c r="B1689" s="16" t="s">
        <v>9153</v>
      </c>
      <c r="C1689" s="19" t="s">
        <v>8349</v>
      </c>
      <c r="D1689" s="19" t="s">
        <v>8178</v>
      </c>
      <c r="E1689" s="19" t="s">
        <v>3221</v>
      </c>
      <c r="F1689" s="19" t="s">
        <v>3171</v>
      </c>
      <c r="G1689" s="19" t="s">
        <v>6734</v>
      </c>
    </row>
    <row r="1690" spans="1:7" ht="26.4" x14ac:dyDescent="0.45">
      <c r="A1690" s="21" t="s">
        <v>10704</v>
      </c>
      <c r="B1690" s="16" t="s">
        <v>9153</v>
      </c>
      <c r="C1690" s="19" t="s">
        <v>8349</v>
      </c>
      <c r="D1690" s="19" t="s">
        <v>8178</v>
      </c>
      <c r="E1690" s="19" t="s">
        <v>3221</v>
      </c>
      <c r="F1690" s="19" t="s">
        <v>3697</v>
      </c>
      <c r="G1690" s="19" t="s">
        <v>6736</v>
      </c>
    </row>
    <row r="1691" spans="1:7" ht="26.4" x14ac:dyDescent="0.45">
      <c r="A1691" s="21" t="s">
        <v>10705</v>
      </c>
      <c r="B1691" s="16" t="s">
        <v>9153</v>
      </c>
      <c r="C1691" s="19" t="s">
        <v>8355</v>
      </c>
      <c r="D1691" s="19" t="s">
        <v>8178</v>
      </c>
      <c r="E1691" s="19" t="s">
        <v>3221</v>
      </c>
      <c r="F1691" s="19" t="s">
        <v>3194</v>
      </c>
      <c r="G1691" s="19" t="s">
        <v>3731</v>
      </c>
    </row>
    <row r="1692" spans="1:7" ht="26.4" x14ac:dyDescent="0.45">
      <c r="A1692" s="21" t="s">
        <v>10706</v>
      </c>
      <c r="B1692" s="16" t="s">
        <v>9153</v>
      </c>
      <c r="C1692" s="19" t="s">
        <v>8355</v>
      </c>
      <c r="D1692" s="19" t="s">
        <v>8178</v>
      </c>
      <c r="E1692" s="19" t="s">
        <v>3221</v>
      </c>
      <c r="F1692" s="19" t="s">
        <v>3733</v>
      </c>
      <c r="G1692" s="19" t="s">
        <v>3734</v>
      </c>
    </row>
    <row r="1693" spans="1:7" ht="26.4" x14ac:dyDescent="0.45">
      <c r="A1693" s="21" t="s">
        <v>10707</v>
      </c>
      <c r="B1693" s="16" t="s">
        <v>9153</v>
      </c>
      <c r="C1693" s="19" t="s">
        <v>8355</v>
      </c>
      <c r="D1693" s="19" t="s">
        <v>8178</v>
      </c>
      <c r="E1693" s="19" t="s">
        <v>3221</v>
      </c>
      <c r="F1693" s="19" t="s">
        <v>3194</v>
      </c>
      <c r="G1693" s="19" t="s">
        <v>3850</v>
      </c>
    </row>
    <row r="1694" spans="1:7" ht="26.4" x14ac:dyDescent="0.45">
      <c r="A1694" s="21" t="s">
        <v>10708</v>
      </c>
      <c r="B1694" s="16" t="s">
        <v>9153</v>
      </c>
      <c r="C1694" s="19" t="s">
        <v>8355</v>
      </c>
      <c r="D1694" s="19" t="s">
        <v>8178</v>
      </c>
      <c r="E1694" s="19" t="s">
        <v>3221</v>
      </c>
      <c r="F1694" s="19" t="s">
        <v>3733</v>
      </c>
      <c r="G1694" s="19" t="s">
        <v>3851</v>
      </c>
    </row>
    <row r="1695" spans="1:7" ht="26.4" x14ac:dyDescent="0.45">
      <c r="A1695" s="21" t="s">
        <v>10709</v>
      </c>
      <c r="B1695" s="16" t="s">
        <v>9153</v>
      </c>
      <c r="C1695" s="19" t="s">
        <v>8355</v>
      </c>
      <c r="D1695" s="19" t="s">
        <v>8178</v>
      </c>
      <c r="E1695" s="19" t="s">
        <v>3221</v>
      </c>
      <c r="F1695" s="19" t="s">
        <v>3194</v>
      </c>
      <c r="G1695" s="19" t="s">
        <v>5087</v>
      </c>
    </row>
    <row r="1696" spans="1:7" ht="26.4" x14ac:dyDescent="0.45">
      <c r="A1696" s="21" t="s">
        <v>10710</v>
      </c>
      <c r="B1696" s="16" t="s">
        <v>9153</v>
      </c>
      <c r="C1696" s="19" t="s">
        <v>8355</v>
      </c>
      <c r="D1696" s="19" t="s">
        <v>8178</v>
      </c>
      <c r="E1696" s="19" t="s">
        <v>3221</v>
      </c>
      <c r="F1696" s="19" t="s">
        <v>3194</v>
      </c>
      <c r="G1696" s="19" t="s">
        <v>5089</v>
      </c>
    </row>
    <row r="1697" spans="1:7" ht="26.4" x14ac:dyDescent="0.45">
      <c r="A1697" s="21" t="s">
        <v>10711</v>
      </c>
      <c r="B1697" s="16" t="s">
        <v>9153</v>
      </c>
      <c r="C1697" s="19" t="s">
        <v>8355</v>
      </c>
      <c r="D1697" s="19" t="s">
        <v>8178</v>
      </c>
      <c r="E1697" s="19" t="s">
        <v>3221</v>
      </c>
      <c r="F1697" s="19" t="s">
        <v>3194</v>
      </c>
      <c r="G1697" s="19" t="s">
        <v>6762</v>
      </c>
    </row>
    <row r="1698" spans="1:7" ht="26.4" x14ac:dyDescent="0.45">
      <c r="A1698" s="21" t="s">
        <v>10712</v>
      </c>
      <c r="B1698" s="16" t="s">
        <v>9153</v>
      </c>
      <c r="C1698" s="19" t="s">
        <v>8355</v>
      </c>
      <c r="D1698" s="19" t="s">
        <v>8178</v>
      </c>
      <c r="E1698" s="19" t="s">
        <v>3221</v>
      </c>
      <c r="F1698" s="19" t="s">
        <v>3733</v>
      </c>
      <c r="G1698" s="19" t="s">
        <v>6764</v>
      </c>
    </row>
    <row r="1699" spans="1:7" ht="26.4" x14ac:dyDescent="0.45">
      <c r="A1699" s="21" t="s">
        <v>10713</v>
      </c>
      <c r="B1699" s="16" t="s">
        <v>9153</v>
      </c>
      <c r="C1699" s="19" t="s">
        <v>8351</v>
      </c>
      <c r="D1699" s="19" t="s">
        <v>8178</v>
      </c>
      <c r="E1699" s="19" t="s">
        <v>3221</v>
      </c>
      <c r="F1699" s="19" t="s">
        <v>3178</v>
      </c>
      <c r="G1699" s="19" t="s">
        <v>3707</v>
      </c>
    </row>
    <row r="1700" spans="1:7" ht="26.4" x14ac:dyDescent="0.45">
      <c r="A1700" s="21" t="s">
        <v>10714</v>
      </c>
      <c r="B1700" s="16" t="s">
        <v>9153</v>
      </c>
      <c r="C1700" s="19" t="s">
        <v>8351</v>
      </c>
      <c r="D1700" s="19" t="s">
        <v>8178</v>
      </c>
      <c r="E1700" s="19" t="s">
        <v>3221</v>
      </c>
      <c r="F1700" s="19" t="s">
        <v>3709</v>
      </c>
      <c r="G1700" s="19" t="s">
        <v>3710</v>
      </c>
    </row>
    <row r="1701" spans="1:7" ht="26.4" x14ac:dyDescent="0.45">
      <c r="A1701" s="21" t="s">
        <v>10715</v>
      </c>
      <c r="B1701" s="16" t="s">
        <v>9153</v>
      </c>
      <c r="C1701" s="19" t="s">
        <v>8351</v>
      </c>
      <c r="D1701" s="19" t="s">
        <v>8178</v>
      </c>
      <c r="E1701" s="19" t="s">
        <v>3221</v>
      </c>
      <c r="F1701" s="19" t="s">
        <v>3178</v>
      </c>
      <c r="G1701" s="19" t="s">
        <v>3842</v>
      </c>
    </row>
    <row r="1702" spans="1:7" ht="26.4" x14ac:dyDescent="0.45">
      <c r="A1702" s="21" t="s">
        <v>4748</v>
      </c>
      <c r="B1702" s="16" t="s">
        <v>9153</v>
      </c>
      <c r="C1702" s="19" t="s">
        <v>8351</v>
      </c>
      <c r="D1702" s="19" t="s">
        <v>8178</v>
      </c>
      <c r="E1702" s="19" t="s">
        <v>3221</v>
      </c>
      <c r="F1702" s="19" t="s">
        <v>3709</v>
      </c>
      <c r="G1702" s="19" t="s">
        <v>3843</v>
      </c>
    </row>
    <row r="1703" spans="1:7" ht="26.4" x14ac:dyDescent="0.45">
      <c r="A1703" s="21" t="s">
        <v>10716</v>
      </c>
      <c r="B1703" s="16" t="s">
        <v>9153</v>
      </c>
      <c r="C1703" s="19" t="s">
        <v>8351</v>
      </c>
      <c r="D1703" s="19" t="s">
        <v>8178</v>
      </c>
      <c r="E1703" s="19" t="s">
        <v>3221</v>
      </c>
      <c r="F1703" s="19" t="s">
        <v>3178</v>
      </c>
      <c r="G1703" s="19" t="s">
        <v>3944</v>
      </c>
    </row>
    <row r="1704" spans="1:7" ht="26.4" x14ac:dyDescent="0.45">
      <c r="A1704" s="21" t="s">
        <v>10717</v>
      </c>
      <c r="B1704" s="16" t="s">
        <v>9153</v>
      </c>
      <c r="C1704" s="19" t="s">
        <v>8351</v>
      </c>
      <c r="D1704" s="19" t="s">
        <v>8178</v>
      </c>
      <c r="E1704" s="19" t="s">
        <v>3221</v>
      </c>
      <c r="F1704" s="19" t="s">
        <v>3709</v>
      </c>
      <c r="G1704" s="19" t="s">
        <v>3946</v>
      </c>
    </row>
    <row r="1705" spans="1:7" ht="26.4" x14ac:dyDescent="0.45">
      <c r="A1705" s="21" t="s">
        <v>10718</v>
      </c>
      <c r="B1705" s="16" t="s">
        <v>9153</v>
      </c>
      <c r="C1705" s="19" t="s">
        <v>8351</v>
      </c>
      <c r="D1705" s="19" t="s">
        <v>8178</v>
      </c>
      <c r="E1705" s="19" t="s">
        <v>3221</v>
      </c>
      <c r="F1705" s="19" t="s">
        <v>3178</v>
      </c>
      <c r="G1705" s="19" t="s">
        <v>5071</v>
      </c>
    </row>
    <row r="1706" spans="1:7" ht="26.4" x14ac:dyDescent="0.45">
      <c r="A1706" s="21" t="s">
        <v>10719</v>
      </c>
      <c r="B1706" s="16" t="s">
        <v>9153</v>
      </c>
      <c r="C1706" s="19" t="s">
        <v>8351</v>
      </c>
      <c r="D1706" s="19" t="s">
        <v>8178</v>
      </c>
      <c r="E1706" s="19" t="s">
        <v>3221</v>
      </c>
      <c r="F1706" s="19" t="s">
        <v>3709</v>
      </c>
      <c r="G1706" s="19" t="s">
        <v>5073</v>
      </c>
    </row>
    <row r="1707" spans="1:7" ht="26.4" x14ac:dyDescent="0.45">
      <c r="A1707" s="21" t="s">
        <v>10720</v>
      </c>
      <c r="B1707" s="16" t="s">
        <v>9153</v>
      </c>
      <c r="C1707" s="19" t="s">
        <v>8351</v>
      </c>
      <c r="D1707" s="19" t="s">
        <v>8178</v>
      </c>
      <c r="E1707" s="19" t="s">
        <v>3221</v>
      </c>
      <c r="F1707" s="19" t="s">
        <v>3178</v>
      </c>
      <c r="G1707" s="19" t="s">
        <v>6742</v>
      </c>
    </row>
    <row r="1708" spans="1:7" ht="26.4" x14ac:dyDescent="0.45">
      <c r="A1708" s="21" t="s">
        <v>10721</v>
      </c>
      <c r="B1708" s="16" t="s">
        <v>9153</v>
      </c>
      <c r="C1708" s="19" t="s">
        <v>8351</v>
      </c>
      <c r="D1708" s="19" t="s">
        <v>8178</v>
      </c>
      <c r="E1708" s="19" t="s">
        <v>3221</v>
      </c>
      <c r="F1708" s="19" t="s">
        <v>3709</v>
      </c>
      <c r="G1708" s="19" t="s">
        <v>6745</v>
      </c>
    </row>
    <row r="1709" spans="1:7" ht="26.4" x14ac:dyDescent="0.45">
      <c r="A1709" s="21" t="s">
        <v>10722</v>
      </c>
      <c r="B1709" s="16" t="s">
        <v>9153</v>
      </c>
      <c r="C1709" s="19" t="s">
        <v>8353</v>
      </c>
      <c r="D1709" s="19" t="s">
        <v>8178</v>
      </c>
      <c r="E1709" s="19" t="s">
        <v>3221</v>
      </c>
      <c r="F1709" s="19" t="s">
        <v>3186</v>
      </c>
      <c r="G1709" s="19" t="s">
        <v>3719</v>
      </c>
    </row>
    <row r="1710" spans="1:7" ht="26.4" x14ac:dyDescent="0.45">
      <c r="A1710" s="21" t="s">
        <v>10723</v>
      </c>
      <c r="B1710" s="16" t="s">
        <v>9153</v>
      </c>
      <c r="C1710" s="19" t="s">
        <v>8353</v>
      </c>
      <c r="D1710" s="19" t="s">
        <v>8178</v>
      </c>
      <c r="E1710" s="19" t="s">
        <v>3221</v>
      </c>
      <c r="F1710" s="19" t="s">
        <v>3721</v>
      </c>
      <c r="G1710" s="19" t="s">
        <v>3722</v>
      </c>
    </row>
    <row r="1711" spans="1:7" ht="26.4" x14ac:dyDescent="0.45">
      <c r="A1711" s="21" t="s">
        <v>10724</v>
      </c>
      <c r="B1711" s="16" t="s">
        <v>9153</v>
      </c>
      <c r="C1711" s="19" t="s">
        <v>8353</v>
      </c>
      <c r="D1711" s="19" t="s">
        <v>8178</v>
      </c>
      <c r="E1711" s="19" t="s">
        <v>3221</v>
      </c>
      <c r="F1711" s="19" t="s">
        <v>3186</v>
      </c>
      <c r="G1711" s="19" t="s">
        <v>3846</v>
      </c>
    </row>
    <row r="1712" spans="1:7" ht="26.4" x14ac:dyDescent="0.45">
      <c r="A1712" s="21" t="s">
        <v>10725</v>
      </c>
      <c r="B1712" s="16" t="s">
        <v>9153</v>
      </c>
      <c r="C1712" s="19" t="s">
        <v>8353</v>
      </c>
      <c r="D1712" s="19" t="s">
        <v>8178</v>
      </c>
      <c r="E1712" s="19" t="s">
        <v>3221</v>
      </c>
      <c r="F1712" s="19" t="s">
        <v>3721</v>
      </c>
      <c r="G1712" s="19" t="s">
        <v>3847</v>
      </c>
    </row>
    <row r="1713" spans="1:7" ht="26.4" x14ac:dyDescent="0.45">
      <c r="A1713" s="21" t="s">
        <v>10726</v>
      </c>
      <c r="B1713" s="16" t="s">
        <v>9153</v>
      </c>
      <c r="C1713" s="19" t="s">
        <v>8353</v>
      </c>
      <c r="D1713" s="19" t="s">
        <v>8178</v>
      </c>
      <c r="E1713" s="19" t="s">
        <v>3221</v>
      </c>
      <c r="F1713" s="19" t="s">
        <v>3186</v>
      </c>
      <c r="G1713" s="19" t="s">
        <v>3952</v>
      </c>
    </row>
    <row r="1714" spans="1:7" ht="26.4" x14ac:dyDescent="0.45">
      <c r="A1714" s="21" t="s">
        <v>10727</v>
      </c>
      <c r="B1714" s="16" t="s">
        <v>9153</v>
      </c>
      <c r="C1714" s="19" t="s">
        <v>8353</v>
      </c>
      <c r="D1714" s="19" t="s">
        <v>8178</v>
      </c>
      <c r="E1714" s="19" t="s">
        <v>3221</v>
      </c>
      <c r="F1714" s="19" t="s">
        <v>3721</v>
      </c>
      <c r="G1714" s="19" t="s">
        <v>3954</v>
      </c>
    </row>
    <row r="1715" spans="1:7" ht="26.4" x14ac:dyDescent="0.45">
      <c r="A1715" s="21" t="s">
        <v>10728</v>
      </c>
      <c r="B1715" s="16" t="s">
        <v>9153</v>
      </c>
      <c r="C1715" s="19" t="s">
        <v>8353</v>
      </c>
      <c r="D1715" s="19" t="s">
        <v>8178</v>
      </c>
      <c r="E1715" s="19" t="s">
        <v>3221</v>
      </c>
      <c r="F1715" s="19" t="s">
        <v>3186</v>
      </c>
      <c r="G1715" s="19" t="s">
        <v>4327</v>
      </c>
    </row>
    <row r="1716" spans="1:7" ht="26.4" x14ac:dyDescent="0.45">
      <c r="A1716" s="21" t="s">
        <v>10729</v>
      </c>
      <c r="B1716" s="16" t="s">
        <v>9153</v>
      </c>
      <c r="C1716" s="19" t="s">
        <v>8353</v>
      </c>
      <c r="D1716" s="19" t="s">
        <v>8178</v>
      </c>
      <c r="E1716" s="19" t="s">
        <v>3221</v>
      </c>
      <c r="F1716" s="19" t="s">
        <v>3721</v>
      </c>
      <c r="G1716" s="19" t="s">
        <v>4328</v>
      </c>
    </row>
    <row r="1717" spans="1:7" ht="26.4" x14ac:dyDescent="0.45">
      <c r="A1717" s="21" t="s">
        <v>10730</v>
      </c>
      <c r="B1717" s="16" t="s">
        <v>9153</v>
      </c>
      <c r="C1717" s="19" t="s">
        <v>8353</v>
      </c>
      <c r="D1717" s="19" t="s">
        <v>8178</v>
      </c>
      <c r="E1717" s="19" t="s">
        <v>3221</v>
      </c>
      <c r="F1717" s="19" t="s">
        <v>3186</v>
      </c>
      <c r="G1717" s="19" t="s">
        <v>5079</v>
      </c>
    </row>
    <row r="1718" spans="1:7" ht="26.4" x14ac:dyDescent="0.45">
      <c r="A1718" s="21" t="s">
        <v>10731</v>
      </c>
      <c r="B1718" s="16" t="s">
        <v>9153</v>
      </c>
      <c r="C1718" s="19" t="s">
        <v>8353</v>
      </c>
      <c r="D1718" s="19" t="s">
        <v>8178</v>
      </c>
      <c r="E1718" s="19" t="s">
        <v>3221</v>
      </c>
      <c r="F1718" s="19" t="s">
        <v>3721</v>
      </c>
      <c r="G1718" s="19" t="s">
        <v>5081</v>
      </c>
    </row>
    <row r="1719" spans="1:7" ht="26.4" x14ac:dyDescent="0.45">
      <c r="A1719" s="21" t="s">
        <v>10732</v>
      </c>
      <c r="B1719" s="16" t="s">
        <v>9153</v>
      </c>
      <c r="C1719" s="19" t="s">
        <v>8353</v>
      </c>
      <c r="D1719" s="19" t="s">
        <v>8178</v>
      </c>
      <c r="E1719" s="19" t="s">
        <v>3221</v>
      </c>
      <c r="F1719" s="19" t="s">
        <v>3186</v>
      </c>
      <c r="G1719" s="19" t="s">
        <v>6754</v>
      </c>
    </row>
    <row r="1720" spans="1:7" ht="26.4" x14ac:dyDescent="0.45">
      <c r="A1720" s="21" t="s">
        <v>10733</v>
      </c>
      <c r="B1720" s="16" t="s">
        <v>9153</v>
      </c>
      <c r="C1720" s="19" t="s">
        <v>8353</v>
      </c>
      <c r="D1720" s="19" t="s">
        <v>8178</v>
      </c>
      <c r="E1720" s="19" t="s">
        <v>3221</v>
      </c>
      <c r="F1720" s="19" t="s">
        <v>3721</v>
      </c>
      <c r="G1720" s="19" t="s">
        <v>6756</v>
      </c>
    </row>
    <row r="1721" spans="1:7" x14ac:dyDescent="0.45">
      <c r="A1721" s="21" t="s">
        <v>10734</v>
      </c>
      <c r="B1721" s="16" t="s">
        <v>9153</v>
      </c>
      <c r="C1721" s="19" t="s">
        <v>8408</v>
      </c>
      <c r="D1721" s="20" t="s">
        <v>8178</v>
      </c>
      <c r="E1721" s="19" t="s">
        <v>6261</v>
      </c>
      <c r="F1721" s="19" t="s">
        <v>3167</v>
      </c>
      <c r="G1721" s="19" t="s">
        <v>7329</v>
      </c>
    </row>
    <row r="1722" spans="1:7" x14ac:dyDescent="0.45">
      <c r="A1722" s="21" t="s">
        <v>10735</v>
      </c>
      <c r="B1722" s="16" t="s">
        <v>9153</v>
      </c>
      <c r="C1722" s="19" t="s">
        <v>8409</v>
      </c>
      <c r="D1722" s="20" t="s">
        <v>8178</v>
      </c>
      <c r="E1722" s="19" t="s">
        <v>6261</v>
      </c>
      <c r="F1722" s="19" t="s">
        <v>3691</v>
      </c>
      <c r="G1722" s="19" t="s">
        <v>7332</v>
      </c>
    </row>
    <row r="1723" spans="1:7" x14ac:dyDescent="0.45">
      <c r="A1723" s="21" t="s">
        <v>10736</v>
      </c>
      <c r="B1723" s="16" t="s">
        <v>9153</v>
      </c>
      <c r="C1723" s="19" t="s">
        <v>8425</v>
      </c>
      <c r="D1723" s="20" t="s">
        <v>8178</v>
      </c>
      <c r="E1723" s="19" t="s">
        <v>6261</v>
      </c>
      <c r="F1723" s="19" t="s">
        <v>7383</v>
      </c>
      <c r="G1723" s="19" t="s">
        <v>7384</v>
      </c>
    </row>
    <row r="1724" spans="1:7" ht="26.4" x14ac:dyDescent="0.45">
      <c r="A1724" s="21" t="s">
        <v>10737</v>
      </c>
      <c r="B1724" s="16" t="s">
        <v>9153</v>
      </c>
      <c r="C1724" s="19" t="s">
        <v>8424</v>
      </c>
      <c r="D1724" s="20" t="s">
        <v>8178</v>
      </c>
      <c r="E1724" s="19" t="s">
        <v>6261</v>
      </c>
      <c r="F1724" s="19" t="s">
        <v>7379</v>
      </c>
      <c r="G1724" s="19" t="s">
        <v>7380</v>
      </c>
    </row>
    <row r="1725" spans="1:7" x14ac:dyDescent="0.45">
      <c r="A1725" s="21" t="s">
        <v>10738</v>
      </c>
      <c r="B1725" s="16" t="s">
        <v>9153</v>
      </c>
      <c r="C1725" s="19" t="s">
        <v>8416</v>
      </c>
      <c r="D1725" s="20" t="s">
        <v>8178</v>
      </c>
      <c r="E1725" s="19" t="s">
        <v>6261</v>
      </c>
      <c r="F1725" s="19" t="s">
        <v>3182</v>
      </c>
      <c r="G1725" s="19" t="s">
        <v>7353</v>
      </c>
    </row>
    <row r="1726" spans="1:7" x14ac:dyDescent="0.45">
      <c r="A1726" s="21" t="s">
        <v>10739</v>
      </c>
      <c r="B1726" s="16" t="s">
        <v>9153</v>
      </c>
      <c r="C1726" s="19" t="s">
        <v>8417</v>
      </c>
      <c r="D1726" s="20" t="s">
        <v>8178</v>
      </c>
      <c r="E1726" s="19" t="s">
        <v>6261</v>
      </c>
      <c r="F1726" s="19" t="s">
        <v>3715</v>
      </c>
      <c r="G1726" s="19" t="s">
        <v>7356</v>
      </c>
    </row>
    <row r="1727" spans="1:7" x14ac:dyDescent="0.45">
      <c r="A1727" s="21" t="s">
        <v>10740</v>
      </c>
      <c r="B1727" s="16" t="s">
        <v>9153</v>
      </c>
      <c r="C1727" s="19" t="s">
        <v>8413</v>
      </c>
      <c r="D1727" s="20" t="s">
        <v>8178</v>
      </c>
      <c r="E1727" s="19" t="s">
        <v>6261</v>
      </c>
      <c r="F1727" s="19" t="s">
        <v>3703</v>
      </c>
      <c r="G1727" s="19" t="s">
        <v>7344</v>
      </c>
    </row>
    <row r="1728" spans="1:7" x14ac:dyDescent="0.45">
      <c r="A1728" s="21" t="s">
        <v>10741</v>
      </c>
      <c r="B1728" s="16" t="s">
        <v>9153</v>
      </c>
      <c r="C1728" s="19" t="s">
        <v>8412</v>
      </c>
      <c r="D1728" s="20" t="s">
        <v>8178</v>
      </c>
      <c r="E1728" s="19" t="s">
        <v>6261</v>
      </c>
      <c r="F1728" s="19" t="s">
        <v>3162</v>
      </c>
      <c r="G1728" s="19" t="s">
        <v>7341</v>
      </c>
    </row>
    <row r="1729" spans="1:7" x14ac:dyDescent="0.45">
      <c r="A1729" s="21" t="s">
        <v>10742</v>
      </c>
      <c r="B1729" s="16" t="s">
        <v>9153</v>
      </c>
      <c r="C1729" s="19" t="s">
        <v>8427</v>
      </c>
      <c r="D1729" s="20" t="s">
        <v>8178</v>
      </c>
      <c r="E1729" s="19" t="s">
        <v>6261</v>
      </c>
      <c r="F1729" s="19" t="s">
        <v>7391</v>
      </c>
      <c r="G1729" s="19" t="s">
        <v>7392</v>
      </c>
    </row>
    <row r="1730" spans="1:7" x14ac:dyDescent="0.45">
      <c r="A1730" s="21" t="s">
        <v>10743</v>
      </c>
      <c r="B1730" s="16" t="s">
        <v>9153</v>
      </c>
      <c r="C1730" s="19" t="s">
        <v>8426</v>
      </c>
      <c r="D1730" s="20" t="s">
        <v>8178</v>
      </c>
      <c r="E1730" s="19" t="s">
        <v>6261</v>
      </c>
      <c r="F1730" s="19" t="s">
        <v>7387</v>
      </c>
      <c r="G1730" s="19" t="s">
        <v>7388</v>
      </c>
    </row>
    <row r="1731" spans="1:7" x14ac:dyDescent="0.45">
      <c r="A1731" s="21" t="s">
        <v>10744</v>
      </c>
      <c r="B1731" s="16" t="s">
        <v>9153</v>
      </c>
      <c r="C1731" s="19" t="s">
        <v>8420</v>
      </c>
      <c r="D1731" s="20" t="s">
        <v>8178</v>
      </c>
      <c r="E1731" s="19" t="s">
        <v>6261</v>
      </c>
      <c r="F1731" s="19" t="s">
        <v>3190</v>
      </c>
      <c r="G1731" s="19" t="s">
        <v>7365</v>
      </c>
    </row>
    <row r="1732" spans="1:7" x14ac:dyDescent="0.45">
      <c r="A1732" s="21" t="s">
        <v>10745</v>
      </c>
      <c r="B1732" s="16" t="s">
        <v>9153</v>
      </c>
      <c r="C1732" s="19" t="s">
        <v>8421</v>
      </c>
      <c r="D1732" s="20" t="s">
        <v>8178</v>
      </c>
      <c r="E1732" s="19" t="s">
        <v>6261</v>
      </c>
      <c r="F1732" s="19" t="s">
        <v>3727</v>
      </c>
      <c r="G1732" s="19" t="s">
        <v>7368</v>
      </c>
    </row>
    <row r="1733" spans="1:7" x14ac:dyDescent="0.45">
      <c r="A1733" s="21" t="s">
        <v>10746</v>
      </c>
      <c r="B1733" s="16" t="s">
        <v>9153</v>
      </c>
      <c r="C1733" s="19" t="s">
        <v>8410</v>
      </c>
      <c r="D1733" s="20" t="s">
        <v>8178</v>
      </c>
      <c r="E1733" s="19" t="s">
        <v>6261</v>
      </c>
      <c r="F1733" s="19" t="s">
        <v>3171</v>
      </c>
      <c r="G1733" s="19" t="s">
        <v>7335</v>
      </c>
    </row>
    <row r="1734" spans="1:7" x14ac:dyDescent="0.45">
      <c r="A1734" s="21" t="s">
        <v>10747</v>
      </c>
      <c r="B1734" s="16" t="s">
        <v>9153</v>
      </c>
      <c r="C1734" s="19" t="s">
        <v>8411</v>
      </c>
      <c r="D1734" s="20" t="s">
        <v>8178</v>
      </c>
      <c r="E1734" s="19" t="s">
        <v>6261</v>
      </c>
      <c r="F1734" s="19" t="s">
        <v>3697</v>
      </c>
      <c r="G1734" s="19" t="s">
        <v>7338</v>
      </c>
    </row>
    <row r="1735" spans="1:7" ht="26.4" x14ac:dyDescent="0.45">
      <c r="A1735" s="21" t="s">
        <v>10748</v>
      </c>
      <c r="B1735" s="16" t="s">
        <v>9153</v>
      </c>
      <c r="C1735" s="19" t="s">
        <v>8402</v>
      </c>
      <c r="D1735" s="20" t="s">
        <v>8178</v>
      </c>
      <c r="E1735" s="19" t="s">
        <v>6261</v>
      </c>
      <c r="F1735" s="19" t="s">
        <v>3803</v>
      </c>
      <c r="G1735" s="19" t="s">
        <v>7310</v>
      </c>
    </row>
    <row r="1736" spans="1:7" x14ac:dyDescent="0.45">
      <c r="A1736" s="21" t="s">
        <v>10749</v>
      </c>
      <c r="B1736" s="16" t="s">
        <v>9153</v>
      </c>
      <c r="C1736" s="19" t="s">
        <v>8423</v>
      </c>
      <c r="D1736" s="20" t="s">
        <v>8178</v>
      </c>
      <c r="E1736" s="19" t="s">
        <v>6261</v>
      </c>
      <c r="F1736" s="19" t="s">
        <v>7375</v>
      </c>
      <c r="G1736" s="19" t="s">
        <v>7376</v>
      </c>
    </row>
    <row r="1737" spans="1:7" x14ac:dyDescent="0.45">
      <c r="A1737" s="21" t="s">
        <v>10750</v>
      </c>
      <c r="B1737" s="16" t="s">
        <v>9153</v>
      </c>
      <c r="C1737" s="19" t="s">
        <v>8422</v>
      </c>
      <c r="D1737" s="20" t="s">
        <v>8178</v>
      </c>
      <c r="E1737" s="19" t="s">
        <v>6261</v>
      </c>
      <c r="F1737" s="19" t="s">
        <v>7371</v>
      </c>
      <c r="G1737" s="19" t="s">
        <v>7372</v>
      </c>
    </row>
    <row r="1738" spans="1:7" x14ac:dyDescent="0.45">
      <c r="A1738" s="21" t="s">
        <v>10751</v>
      </c>
      <c r="B1738" s="16" t="s">
        <v>9153</v>
      </c>
      <c r="C1738" s="19" t="s">
        <v>8414</v>
      </c>
      <c r="D1738" s="20" t="s">
        <v>8178</v>
      </c>
      <c r="E1738" s="19" t="s">
        <v>6261</v>
      </c>
      <c r="F1738" s="19" t="s">
        <v>3178</v>
      </c>
      <c r="G1738" s="19" t="s">
        <v>7347</v>
      </c>
    </row>
    <row r="1739" spans="1:7" x14ac:dyDescent="0.45">
      <c r="A1739" s="21" t="s">
        <v>10752</v>
      </c>
      <c r="B1739" s="16" t="s">
        <v>9153</v>
      </c>
      <c r="C1739" s="19" t="s">
        <v>8415</v>
      </c>
      <c r="D1739" s="20" t="s">
        <v>8178</v>
      </c>
      <c r="E1739" s="19" t="s">
        <v>6261</v>
      </c>
      <c r="F1739" s="19" t="s">
        <v>3709</v>
      </c>
      <c r="G1739" s="19" t="s">
        <v>7350</v>
      </c>
    </row>
    <row r="1740" spans="1:7" x14ac:dyDescent="0.45">
      <c r="A1740" s="21" t="s">
        <v>10753</v>
      </c>
      <c r="B1740" s="16" t="s">
        <v>9153</v>
      </c>
      <c r="C1740" s="19" t="s">
        <v>8418</v>
      </c>
      <c r="D1740" s="20" t="s">
        <v>8178</v>
      </c>
      <c r="E1740" s="19" t="s">
        <v>6261</v>
      </c>
      <c r="F1740" s="19" t="s">
        <v>3186</v>
      </c>
      <c r="G1740" s="19" t="s">
        <v>7359</v>
      </c>
    </row>
    <row r="1741" spans="1:7" x14ac:dyDescent="0.45">
      <c r="A1741" s="21" t="s">
        <v>10754</v>
      </c>
      <c r="B1741" s="16" t="s">
        <v>9153</v>
      </c>
      <c r="C1741" s="26" t="s">
        <v>8419</v>
      </c>
      <c r="D1741" s="20" t="s">
        <v>8178</v>
      </c>
      <c r="E1741" s="19" t="s">
        <v>6261</v>
      </c>
      <c r="F1741" s="19" t="s">
        <v>3721</v>
      </c>
      <c r="G1741" s="19" t="s">
        <v>7362</v>
      </c>
    </row>
    <row r="1742" spans="1:7" x14ac:dyDescent="0.45">
      <c r="A1742" s="21" t="s">
        <v>10755</v>
      </c>
      <c r="B1742" s="16" t="s">
        <v>9153</v>
      </c>
      <c r="C1742" s="19" t="s">
        <v>8406</v>
      </c>
      <c r="D1742" s="20" t="s">
        <v>8178</v>
      </c>
      <c r="E1742" s="19" t="s">
        <v>6261</v>
      </c>
      <c r="F1742" s="19" t="s">
        <v>3226</v>
      </c>
      <c r="G1742" s="19" t="s">
        <v>7322</v>
      </c>
    </row>
    <row r="1743" spans="1:7" x14ac:dyDescent="0.45">
      <c r="A1743" s="21" t="s">
        <v>3068</v>
      </c>
      <c r="B1743" s="16" t="s">
        <v>9153</v>
      </c>
      <c r="C1743" s="19" t="s">
        <v>8404</v>
      </c>
      <c r="D1743" s="20" t="s">
        <v>8178</v>
      </c>
      <c r="E1743" s="19" t="s">
        <v>6261</v>
      </c>
      <c r="F1743" s="19" t="s">
        <v>3810</v>
      </c>
      <c r="G1743" s="19" t="s">
        <v>7316</v>
      </c>
    </row>
    <row r="1744" spans="1:7" ht="26.4" x14ac:dyDescent="0.45">
      <c r="A1744" s="21" t="s">
        <v>1068</v>
      </c>
      <c r="B1744" s="16" t="s">
        <v>9153</v>
      </c>
      <c r="C1744" s="19" t="s">
        <v>8401</v>
      </c>
      <c r="D1744" s="20" t="s">
        <v>8178</v>
      </c>
      <c r="E1744" s="19" t="s">
        <v>6261</v>
      </c>
      <c r="F1744" s="19" t="s">
        <v>5052</v>
      </c>
      <c r="G1744" s="19" t="s">
        <v>7307</v>
      </c>
    </row>
    <row r="1745" spans="1:7" ht="26.4" x14ac:dyDescent="0.45">
      <c r="A1745" s="21" t="s">
        <v>10756</v>
      </c>
      <c r="B1745" s="16" t="s">
        <v>9153</v>
      </c>
      <c r="C1745" s="19" t="s">
        <v>8400</v>
      </c>
      <c r="D1745" s="19" t="s">
        <v>8178</v>
      </c>
      <c r="E1745" s="19" t="s">
        <v>3250</v>
      </c>
      <c r="F1745" s="19" t="s">
        <v>6494</v>
      </c>
      <c r="G1745" s="19" t="s">
        <v>6495</v>
      </c>
    </row>
    <row r="1746" spans="1:7" x14ac:dyDescent="0.45">
      <c r="A1746" s="21" t="s">
        <v>10757</v>
      </c>
      <c r="B1746" s="16" t="s">
        <v>9153</v>
      </c>
      <c r="C1746" s="19" t="s">
        <v>8340</v>
      </c>
      <c r="D1746" s="20" t="s">
        <v>8178</v>
      </c>
      <c r="E1746" s="19" t="s">
        <v>3160</v>
      </c>
      <c r="F1746" s="19" t="s">
        <v>3320</v>
      </c>
      <c r="G1746" s="19" t="s">
        <v>3321</v>
      </c>
    </row>
    <row r="1747" spans="1:7" x14ac:dyDescent="0.45">
      <c r="A1747" s="21" t="s">
        <v>10758</v>
      </c>
      <c r="B1747" s="16" t="s">
        <v>9153</v>
      </c>
      <c r="C1747" s="19" t="s">
        <v>8340</v>
      </c>
      <c r="D1747" s="20" t="s">
        <v>8178</v>
      </c>
      <c r="E1747" s="19" t="s">
        <v>3160</v>
      </c>
      <c r="F1747" s="19" t="s">
        <v>3328</v>
      </c>
      <c r="G1747" s="19" t="s">
        <v>3329</v>
      </c>
    </row>
    <row r="1748" spans="1:7" x14ac:dyDescent="0.45">
      <c r="A1748" s="21" t="s">
        <v>10759</v>
      </c>
      <c r="B1748" s="16" t="s">
        <v>9153</v>
      </c>
      <c r="C1748" s="19" t="s">
        <v>8340</v>
      </c>
      <c r="D1748" s="20" t="s">
        <v>8178</v>
      </c>
      <c r="E1748" s="19" t="s">
        <v>3160</v>
      </c>
      <c r="F1748" s="19" t="s">
        <v>3343</v>
      </c>
      <c r="G1748" s="19" t="s">
        <v>3344</v>
      </c>
    </row>
    <row r="1749" spans="1:7" x14ac:dyDescent="0.45">
      <c r="A1749" s="21" t="s">
        <v>10760</v>
      </c>
      <c r="B1749" s="16" t="s">
        <v>9153</v>
      </c>
      <c r="C1749" s="19" t="s">
        <v>8340</v>
      </c>
      <c r="D1749" s="20" t="s">
        <v>8178</v>
      </c>
      <c r="E1749" s="19" t="s">
        <v>3160</v>
      </c>
      <c r="F1749" s="19" t="s">
        <v>3358</v>
      </c>
      <c r="G1749" s="19" t="s">
        <v>3359</v>
      </c>
    </row>
    <row r="1750" spans="1:7" x14ac:dyDescent="0.45">
      <c r="A1750" s="21" t="s">
        <v>10761</v>
      </c>
      <c r="B1750" s="16" t="s">
        <v>9153</v>
      </c>
      <c r="C1750" s="19" t="s">
        <v>8340</v>
      </c>
      <c r="D1750" s="20" t="s">
        <v>8178</v>
      </c>
      <c r="E1750" s="19" t="s">
        <v>3160</v>
      </c>
      <c r="F1750" s="19" t="s">
        <v>3361</v>
      </c>
      <c r="G1750" s="19" t="s">
        <v>3362</v>
      </c>
    </row>
    <row r="1751" spans="1:7" x14ac:dyDescent="0.45">
      <c r="A1751" s="21" t="s">
        <v>10762</v>
      </c>
      <c r="B1751" s="16" t="s">
        <v>9153</v>
      </c>
      <c r="C1751" s="19" t="s">
        <v>8340</v>
      </c>
      <c r="D1751" s="20" t="s">
        <v>8178</v>
      </c>
      <c r="E1751" s="19" t="s">
        <v>3160</v>
      </c>
      <c r="F1751" s="19" t="s">
        <v>3364</v>
      </c>
      <c r="G1751" s="19" t="s">
        <v>3365</v>
      </c>
    </row>
    <row r="1752" spans="1:7" x14ac:dyDescent="0.45">
      <c r="A1752" s="21" t="s">
        <v>10763</v>
      </c>
      <c r="B1752" s="16" t="s">
        <v>9153</v>
      </c>
      <c r="C1752" s="19" t="s">
        <v>8340</v>
      </c>
      <c r="D1752" s="20" t="s">
        <v>8178</v>
      </c>
      <c r="E1752" s="19" t="s">
        <v>3160</v>
      </c>
      <c r="F1752" s="19" t="s">
        <v>3367</v>
      </c>
      <c r="G1752" s="19" t="s">
        <v>3368</v>
      </c>
    </row>
    <row r="1753" spans="1:7" x14ac:dyDescent="0.45">
      <c r="A1753" s="21" t="s">
        <v>10764</v>
      </c>
      <c r="B1753" s="16" t="s">
        <v>9153</v>
      </c>
      <c r="C1753" s="19" t="s">
        <v>8340</v>
      </c>
      <c r="D1753" s="20" t="s">
        <v>8178</v>
      </c>
      <c r="E1753" s="19" t="s">
        <v>3160</v>
      </c>
      <c r="F1753" s="19" t="s">
        <v>3370</v>
      </c>
      <c r="G1753" s="19" t="s">
        <v>3371</v>
      </c>
    </row>
    <row r="1754" spans="1:7" x14ac:dyDescent="0.45">
      <c r="A1754" s="21" t="s">
        <v>10765</v>
      </c>
      <c r="B1754" s="16" t="s">
        <v>9153</v>
      </c>
      <c r="C1754" s="19" t="s">
        <v>8340</v>
      </c>
      <c r="D1754" s="20" t="s">
        <v>8178</v>
      </c>
      <c r="E1754" s="19" t="s">
        <v>3160</v>
      </c>
      <c r="F1754" s="19" t="s">
        <v>3373</v>
      </c>
      <c r="G1754" s="19" t="s">
        <v>3374</v>
      </c>
    </row>
    <row r="1755" spans="1:7" ht="26.4" x14ac:dyDescent="0.45">
      <c r="A1755" s="21" t="s">
        <v>10766</v>
      </c>
      <c r="B1755" s="16" t="s">
        <v>9153</v>
      </c>
      <c r="C1755" s="19" t="s">
        <v>8386</v>
      </c>
      <c r="D1755" s="19" t="s">
        <v>8178</v>
      </c>
      <c r="E1755" s="19" t="s">
        <v>3221</v>
      </c>
      <c r="F1755" s="19" t="s">
        <v>3358</v>
      </c>
      <c r="G1755" s="19" t="s">
        <v>4497</v>
      </c>
    </row>
    <row r="1756" spans="1:7" ht="26.4" x14ac:dyDescent="0.45">
      <c r="A1756" s="21" t="s">
        <v>4028</v>
      </c>
      <c r="B1756" s="16" t="s">
        <v>9153</v>
      </c>
      <c r="C1756" s="19" t="s">
        <v>8391</v>
      </c>
      <c r="D1756" s="19" t="s">
        <v>8178</v>
      </c>
      <c r="E1756" s="19" t="s">
        <v>3221</v>
      </c>
      <c r="F1756" s="19" t="s">
        <v>3373</v>
      </c>
      <c r="G1756" s="19" t="s">
        <v>4522</v>
      </c>
    </row>
    <row r="1757" spans="1:7" ht="26.4" x14ac:dyDescent="0.45">
      <c r="A1757" s="21" t="s">
        <v>10767</v>
      </c>
      <c r="B1757" s="16" t="s">
        <v>9153</v>
      </c>
      <c r="C1757" s="19" t="s">
        <v>8383</v>
      </c>
      <c r="D1757" s="19" t="s">
        <v>8178</v>
      </c>
      <c r="E1757" s="19" t="s">
        <v>3221</v>
      </c>
      <c r="F1757" s="19" t="s">
        <v>3328</v>
      </c>
      <c r="G1757" s="19" t="s">
        <v>4483</v>
      </c>
    </row>
    <row r="1758" spans="1:7" ht="26.4" x14ac:dyDescent="0.45">
      <c r="A1758" s="21" t="s">
        <v>10768</v>
      </c>
      <c r="B1758" s="16" t="s">
        <v>9153</v>
      </c>
      <c r="C1758" s="19" t="s">
        <v>8389</v>
      </c>
      <c r="D1758" s="19" t="s">
        <v>8178</v>
      </c>
      <c r="E1758" s="19" t="s">
        <v>3221</v>
      </c>
      <c r="F1758" s="19" t="s">
        <v>3367</v>
      </c>
      <c r="G1758" s="19" t="s">
        <v>4511</v>
      </c>
    </row>
    <row r="1759" spans="1:7" ht="26.4" x14ac:dyDescent="0.45">
      <c r="A1759" s="21" t="s">
        <v>10769</v>
      </c>
      <c r="B1759" s="16" t="s">
        <v>9153</v>
      </c>
      <c r="C1759" s="19" t="s">
        <v>8385</v>
      </c>
      <c r="D1759" s="19" t="s">
        <v>8178</v>
      </c>
      <c r="E1759" s="19" t="s">
        <v>3221</v>
      </c>
      <c r="F1759" s="19" t="s">
        <v>3343</v>
      </c>
      <c r="G1759" s="19" t="s">
        <v>4489</v>
      </c>
    </row>
    <row r="1760" spans="1:7" ht="26.4" x14ac:dyDescent="0.45">
      <c r="A1760" s="21" t="s">
        <v>10770</v>
      </c>
      <c r="B1760" s="16" t="s">
        <v>9153</v>
      </c>
      <c r="C1760" s="19" t="s">
        <v>8390</v>
      </c>
      <c r="D1760" s="19" t="s">
        <v>8178</v>
      </c>
      <c r="E1760" s="19" t="s">
        <v>3221</v>
      </c>
      <c r="F1760" s="19" t="s">
        <v>3370</v>
      </c>
      <c r="G1760" s="19" t="s">
        <v>4516</v>
      </c>
    </row>
    <row r="1761" spans="1:7" ht="26.4" x14ac:dyDescent="0.45">
      <c r="A1761" s="21" t="s">
        <v>10771</v>
      </c>
      <c r="B1761" s="16" t="s">
        <v>9153</v>
      </c>
      <c r="C1761" s="19" t="s">
        <v>8388</v>
      </c>
      <c r="D1761" s="19" t="s">
        <v>8178</v>
      </c>
      <c r="E1761" s="19" t="s">
        <v>3221</v>
      </c>
      <c r="F1761" s="19" t="s">
        <v>3364</v>
      </c>
      <c r="G1761" s="19" t="s">
        <v>4506</v>
      </c>
    </row>
    <row r="1762" spans="1:7" ht="26.4" x14ac:dyDescent="0.45">
      <c r="A1762" s="21" t="s">
        <v>10772</v>
      </c>
      <c r="B1762" s="16" t="s">
        <v>9153</v>
      </c>
      <c r="C1762" s="19" t="s">
        <v>8387</v>
      </c>
      <c r="D1762" s="19" t="s">
        <v>8178</v>
      </c>
      <c r="E1762" s="19" t="s">
        <v>3221</v>
      </c>
      <c r="F1762" s="19" t="s">
        <v>3361</v>
      </c>
      <c r="G1762" s="19" t="s">
        <v>4501</v>
      </c>
    </row>
    <row r="1763" spans="1:7" ht="26.4" x14ac:dyDescent="0.45">
      <c r="A1763" s="21" t="s">
        <v>10773</v>
      </c>
      <c r="B1763" s="16" t="s">
        <v>9153</v>
      </c>
      <c r="C1763" s="19" t="s">
        <v>8381</v>
      </c>
      <c r="D1763" s="19" t="s">
        <v>8178</v>
      </c>
      <c r="E1763" s="19" t="s">
        <v>3221</v>
      </c>
      <c r="F1763" s="19" t="s">
        <v>3320</v>
      </c>
      <c r="G1763" s="19" t="s">
        <v>4477</v>
      </c>
    </row>
    <row r="1764" spans="1:7" x14ac:dyDescent="0.45">
      <c r="A1764" s="21" t="s">
        <v>10774</v>
      </c>
      <c r="B1764" s="16" t="s">
        <v>9153</v>
      </c>
      <c r="C1764" s="19" t="s">
        <v>8382</v>
      </c>
      <c r="D1764" s="19" t="s">
        <v>8178</v>
      </c>
      <c r="E1764" s="19" t="s">
        <v>3230</v>
      </c>
      <c r="F1764" s="19" t="s">
        <v>4480</v>
      </c>
      <c r="G1764" s="19" t="s">
        <v>4481</v>
      </c>
    </row>
    <row r="1765" spans="1:7" ht="26.4" x14ac:dyDescent="0.45">
      <c r="A1765" s="21" t="s">
        <v>7171</v>
      </c>
      <c r="B1765" s="16" t="s">
        <v>9153</v>
      </c>
      <c r="C1765" s="19" t="s">
        <v>8382</v>
      </c>
      <c r="D1765" s="19" t="s">
        <v>8178</v>
      </c>
      <c r="E1765" s="19" t="s">
        <v>3221</v>
      </c>
      <c r="F1765" s="19" t="s">
        <v>4480</v>
      </c>
      <c r="G1765" s="19" t="s">
        <v>5151</v>
      </c>
    </row>
    <row r="1766" spans="1:7" x14ac:dyDescent="0.45">
      <c r="A1766" s="21" t="s">
        <v>10775</v>
      </c>
      <c r="B1766" s="16" t="s">
        <v>9153</v>
      </c>
      <c r="C1766" s="19" t="s">
        <v>8384</v>
      </c>
      <c r="D1766" s="19" t="s">
        <v>8178</v>
      </c>
      <c r="E1766" s="19" t="s">
        <v>3230</v>
      </c>
      <c r="F1766" s="19" t="s">
        <v>4486</v>
      </c>
      <c r="G1766" s="19" t="s">
        <v>4487</v>
      </c>
    </row>
    <row r="1767" spans="1:7" ht="26.4" x14ac:dyDescent="0.45">
      <c r="A1767" s="21" t="s">
        <v>10776</v>
      </c>
      <c r="B1767" s="16" t="s">
        <v>9153</v>
      </c>
      <c r="C1767" s="19" t="s">
        <v>8384</v>
      </c>
      <c r="D1767" s="19" t="s">
        <v>8178</v>
      </c>
      <c r="E1767" s="19" t="s">
        <v>3221</v>
      </c>
      <c r="F1767" s="19" t="s">
        <v>4486</v>
      </c>
      <c r="G1767" s="19" t="s">
        <v>5153</v>
      </c>
    </row>
    <row r="1768" spans="1:7" ht="26.4" x14ac:dyDescent="0.45">
      <c r="A1768" s="21" t="s">
        <v>10777</v>
      </c>
      <c r="B1768" s="16" t="s">
        <v>9153</v>
      </c>
      <c r="C1768" s="19" t="s">
        <v>8392</v>
      </c>
      <c r="D1768" s="19" t="s">
        <v>8178</v>
      </c>
      <c r="E1768" s="19" t="s">
        <v>3221</v>
      </c>
      <c r="F1768" s="19" t="s">
        <v>5156</v>
      </c>
      <c r="G1768" s="19" t="s">
        <v>5157</v>
      </c>
    </row>
    <row r="1769" spans="1:7" x14ac:dyDescent="0.45">
      <c r="A1769" s="21" t="s">
        <v>10778</v>
      </c>
      <c r="B1769" s="16" t="s">
        <v>9153</v>
      </c>
      <c r="C1769" s="19" t="s">
        <v>8428</v>
      </c>
      <c r="D1769" s="20" t="s">
        <v>8184</v>
      </c>
      <c r="E1769" s="19" t="s">
        <v>3230</v>
      </c>
      <c r="F1769" s="19" t="s">
        <v>4242</v>
      </c>
      <c r="G1769" s="19" t="s">
        <v>4243</v>
      </c>
    </row>
    <row r="1770" spans="1:7" x14ac:dyDescent="0.45">
      <c r="A1770" s="21" t="s">
        <v>10779</v>
      </c>
      <c r="B1770" s="16" t="s">
        <v>9153</v>
      </c>
      <c r="C1770" s="19" t="s">
        <v>8428</v>
      </c>
      <c r="D1770" s="20" t="s">
        <v>8184</v>
      </c>
      <c r="E1770" s="19" t="s">
        <v>3230</v>
      </c>
      <c r="F1770" s="19" t="s">
        <v>4242</v>
      </c>
      <c r="G1770" s="19" t="s">
        <v>7021</v>
      </c>
    </row>
    <row r="1771" spans="1:7" ht="26.4" x14ac:dyDescent="0.45">
      <c r="A1771" s="21" t="s">
        <v>10780</v>
      </c>
      <c r="B1771" s="16" t="s">
        <v>9153</v>
      </c>
      <c r="C1771" s="19" t="s">
        <v>8229</v>
      </c>
      <c r="D1771" s="20" t="s">
        <v>8195</v>
      </c>
      <c r="E1771" s="19" t="s">
        <v>5225</v>
      </c>
      <c r="F1771" s="19" t="s">
        <v>5304</v>
      </c>
      <c r="G1771" s="19" t="s">
        <v>5305</v>
      </c>
    </row>
    <row r="1772" spans="1:7" ht="26.4" x14ac:dyDescent="0.45">
      <c r="A1772" s="21" t="s">
        <v>10781</v>
      </c>
      <c r="B1772" s="16" t="s">
        <v>9153</v>
      </c>
      <c r="C1772" s="19" t="s">
        <v>8429</v>
      </c>
      <c r="D1772" s="20" t="s">
        <v>8180</v>
      </c>
      <c r="E1772" s="19" t="s">
        <v>3297</v>
      </c>
      <c r="F1772" s="19" t="s">
        <v>3307</v>
      </c>
      <c r="G1772" s="19" t="s">
        <v>3308</v>
      </c>
    </row>
    <row r="1773" spans="1:7" ht="26.4" x14ac:dyDescent="0.45">
      <c r="A1773" s="21" t="s">
        <v>10782</v>
      </c>
      <c r="B1773" s="16" t="s">
        <v>9153</v>
      </c>
      <c r="C1773" s="19" t="s">
        <v>8434</v>
      </c>
      <c r="D1773" s="19" t="s">
        <v>8173</v>
      </c>
      <c r="E1773" s="19" t="s">
        <v>5268</v>
      </c>
      <c r="F1773" s="19" t="s">
        <v>5406</v>
      </c>
      <c r="G1773" s="19" t="s">
        <v>5407</v>
      </c>
    </row>
    <row r="1774" spans="1:7" ht="26.4" x14ac:dyDescent="0.45">
      <c r="A1774" s="21" t="s">
        <v>10783</v>
      </c>
      <c r="B1774" s="16" t="s">
        <v>9153</v>
      </c>
      <c r="C1774" s="19" t="s">
        <v>8434</v>
      </c>
      <c r="D1774" s="19" t="s">
        <v>8173</v>
      </c>
      <c r="E1774" s="19" t="s">
        <v>5268</v>
      </c>
      <c r="F1774" s="19" t="s">
        <v>5409</v>
      </c>
      <c r="G1774" s="19" t="s">
        <v>5410</v>
      </c>
    </row>
    <row r="1775" spans="1:7" x14ac:dyDescent="0.45">
      <c r="A1775" s="21" t="s">
        <v>10784</v>
      </c>
      <c r="B1775" s="16" t="s">
        <v>9153</v>
      </c>
      <c r="C1775" s="19" t="s">
        <v>8432</v>
      </c>
      <c r="D1775" s="19" t="s">
        <v>8173</v>
      </c>
      <c r="E1775" s="19" t="s">
        <v>131</v>
      </c>
      <c r="F1775" s="19" t="s">
        <v>2338</v>
      </c>
      <c r="G1775" s="19" t="s">
        <v>2339</v>
      </c>
    </row>
    <row r="1776" spans="1:7" x14ac:dyDescent="0.45">
      <c r="A1776" s="21" t="s">
        <v>10785</v>
      </c>
      <c r="B1776" s="16" t="s">
        <v>9153</v>
      </c>
      <c r="C1776" s="19" t="s">
        <v>8433</v>
      </c>
      <c r="D1776" s="19" t="s">
        <v>8173</v>
      </c>
      <c r="E1776" s="19" t="s">
        <v>131</v>
      </c>
      <c r="F1776" s="19" t="s">
        <v>2341</v>
      </c>
      <c r="G1776" s="19" t="s">
        <v>2342</v>
      </c>
    </row>
    <row r="1777" spans="1:7" x14ac:dyDescent="0.45">
      <c r="A1777" s="21" t="s">
        <v>10786</v>
      </c>
      <c r="B1777" s="16" t="s">
        <v>9153</v>
      </c>
      <c r="C1777" s="19" t="s">
        <v>8431</v>
      </c>
      <c r="D1777" s="19" t="s">
        <v>8173</v>
      </c>
      <c r="E1777" s="19" t="s">
        <v>468</v>
      </c>
      <c r="F1777" s="19" t="s">
        <v>1417</v>
      </c>
      <c r="G1777" s="19" t="s">
        <v>1418</v>
      </c>
    </row>
    <row r="1778" spans="1:7" x14ac:dyDescent="0.45">
      <c r="A1778" s="21" t="s">
        <v>10787</v>
      </c>
      <c r="B1778" s="16" t="s">
        <v>9153</v>
      </c>
      <c r="C1778" s="19" t="s">
        <v>8437</v>
      </c>
      <c r="D1778" s="19" t="s">
        <v>8176</v>
      </c>
      <c r="E1778" s="19" t="s">
        <v>131</v>
      </c>
      <c r="F1778" s="19" t="s">
        <v>4047</v>
      </c>
      <c r="G1778" s="19" t="s">
        <v>4048</v>
      </c>
    </row>
    <row r="1779" spans="1:7" x14ac:dyDescent="0.45">
      <c r="A1779" s="21" t="s">
        <v>10788</v>
      </c>
      <c r="B1779" s="16" t="s">
        <v>9153</v>
      </c>
      <c r="C1779" s="19" t="s">
        <v>8438</v>
      </c>
      <c r="D1779" s="19" t="s">
        <v>8176</v>
      </c>
      <c r="E1779" s="19" t="s">
        <v>131</v>
      </c>
      <c r="F1779" s="19" t="s">
        <v>4050</v>
      </c>
      <c r="G1779" s="19" t="s">
        <v>4051</v>
      </c>
    </row>
    <row r="1780" spans="1:7" x14ac:dyDescent="0.45">
      <c r="A1780" s="21" t="s">
        <v>10789</v>
      </c>
      <c r="B1780" s="16" t="s">
        <v>9153</v>
      </c>
      <c r="C1780" s="19" t="s">
        <v>8435</v>
      </c>
      <c r="D1780" s="19" t="s">
        <v>8176</v>
      </c>
      <c r="E1780" s="19" t="s">
        <v>131</v>
      </c>
      <c r="F1780" s="19" t="s">
        <v>1780</v>
      </c>
      <c r="G1780" s="19" t="s">
        <v>1781</v>
      </c>
    </row>
    <row r="1781" spans="1:7" x14ac:dyDescent="0.45">
      <c r="A1781" s="21" t="s">
        <v>10790</v>
      </c>
      <c r="B1781" s="16" t="s">
        <v>9153</v>
      </c>
      <c r="C1781" s="19" t="s">
        <v>8435</v>
      </c>
      <c r="D1781" s="19" t="s">
        <v>8176</v>
      </c>
      <c r="E1781" s="19" t="s">
        <v>131</v>
      </c>
      <c r="F1781" s="19" t="s">
        <v>6515</v>
      </c>
      <c r="G1781" s="19" t="s">
        <v>6516</v>
      </c>
    </row>
    <row r="1782" spans="1:7" x14ac:dyDescent="0.45">
      <c r="A1782" s="21" t="s">
        <v>10791</v>
      </c>
      <c r="B1782" s="16" t="s">
        <v>9153</v>
      </c>
      <c r="C1782" s="19" t="s">
        <v>8436</v>
      </c>
      <c r="D1782" s="19" t="s">
        <v>8176</v>
      </c>
      <c r="E1782" s="19" t="s">
        <v>131</v>
      </c>
      <c r="F1782" s="19" t="s">
        <v>1783</v>
      </c>
      <c r="G1782" s="19" t="s">
        <v>1784</v>
      </c>
    </row>
    <row r="1783" spans="1:7" x14ac:dyDescent="0.45">
      <c r="A1783" s="21" t="s">
        <v>10792</v>
      </c>
      <c r="B1783" s="16" t="s">
        <v>9153</v>
      </c>
      <c r="C1783" s="19" t="s">
        <v>8436</v>
      </c>
      <c r="D1783" s="19" t="s">
        <v>8176</v>
      </c>
      <c r="E1783" s="19" t="s">
        <v>131</v>
      </c>
      <c r="F1783" s="19" t="s">
        <v>6513</v>
      </c>
      <c r="G1783" s="19" t="s">
        <v>6514</v>
      </c>
    </row>
    <row r="1784" spans="1:7" x14ac:dyDescent="0.45">
      <c r="A1784" s="21" t="s">
        <v>10793</v>
      </c>
      <c r="B1784" s="16" t="s">
        <v>9153</v>
      </c>
      <c r="C1784" s="19" t="s">
        <v>8019</v>
      </c>
      <c r="D1784" s="20" t="s">
        <v>8460</v>
      </c>
      <c r="E1784" s="19" t="s">
        <v>6618</v>
      </c>
      <c r="F1784" s="19" t="s">
        <v>6620</v>
      </c>
      <c r="G1784" s="19" t="s">
        <v>6621</v>
      </c>
    </row>
    <row r="1785" spans="1:7" x14ac:dyDescent="0.45">
      <c r="A1785" s="21" t="s">
        <v>10794</v>
      </c>
      <c r="B1785" s="16" t="s">
        <v>9153</v>
      </c>
      <c r="C1785" s="19" t="s">
        <v>8020</v>
      </c>
      <c r="D1785" s="20" t="s">
        <v>8460</v>
      </c>
      <c r="E1785" s="19" t="s">
        <v>6618</v>
      </c>
      <c r="F1785" s="19" t="s">
        <v>6622</v>
      </c>
      <c r="G1785" s="19" t="s">
        <v>6623</v>
      </c>
    </row>
    <row r="1786" spans="1:7" x14ac:dyDescent="0.45">
      <c r="A1786" s="21" t="s">
        <v>10795</v>
      </c>
      <c r="B1786" s="16" t="s">
        <v>9153</v>
      </c>
      <c r="C1786" s="19" t="s">
        <v>8511</v>
      </c>
      <c r="D1786" s="20" t="s">
        <v>8449</v>
      </c>
      <c r="E1786" s="19" t="s">
        <v>54</v>
      </c>
      <c r="F1786" s="19" t="s">
        <v>3584</v>
      </c>
      <c r="G1786" s="19" t="s">
        <v>3585</v>
      </c>
    </row>
    <row r="1787" spans="1:7" x14ac:dyDescent="0.45">
      <c r="A1787" s="21" t="s">
        <v>10796</v>
      </c>
      <c r="B1787" s="16" t="s">
        <v>9153</v>
      </c>
      <c r="C1787" s="19" t="s">
        <v>8510</v>
      </c>
      <c r="D1787" s="20" t="s">
        <v>8449</v>
      </c>
      <c r="E1787" s="19" t="s">
        <v>54</v>
      </c>
      <c r="F1787" s="19" t="s">
        <v>3581</v>
      </c>
      <c r="G1787" s="19" t="s">
        <v>3582</v>
      </c>
    </row>
    <row r="1788" spans="1:7" x14ac:dyDescent="0.45">
      <c r="A1788" s="21" t="s">
        <v>1625</v>
      </c>
      <c r="B1788" s="16" t="s">
        <v>9153</v>
      </c>
      <c r="C1788" s="19" t="s">
        <v>8467</v>
      </c>
      <c r="D1788" s="20" t="s">
        <v>8449</v>
      </c>
      <c r="E1788" s="19" t="s">
        <v>54</v>
      </c>
      <c r="F1788" s="19" t="s">
        <v>200</v>
      </c>
      <c r="G1788" s="19" t="s">
        <v>201</v>
      </c>
    </row>
    <row r="1789" spans="1:7" x14ac:dyDescent="0.45">
      <c r="A1789" s="21" t="s">
        <v>10797</v>
      </c>
      <c r="B1789" s="16" t="s">
        <v>9153</v>
      </c>
      <c r="C1789" s="19" t="s">
        <v>8552</v>
      </c>
      <c r="D1789" s="20" t="s">
        <v>8449</v>
      </c>
      <c r="E1789" s="19" t="s">
        <v>1894</v>
      </c>
      <c r="F1789" s="19" t="s">
        <v>6524</v>
      </c>
      <c r="G1789" s="19" t="s">
        <v>6525</v>
      </c>
    </row>
    <row r="1790" spans="1:7" x14ac:dyDescent="0.45">
      <c r="A1790" s="21" t="s">
        <v>10798</v>
      </c>
      <c r="B1790" s="16" t="s">
        <v>9153</v>
      </c>
      <c r="C1790" s="19" t="s">
        <v>8541</v>
      </c>
      <c r="D1790" s="20" t="s">
        <v>8449</v>
      </c>
      <c r="E1790" s="19" t="s">
        <v>4886</v>
      </c>
      <c r="F1790" s="19" t="s">
        <v>4887</v>
      </c>
      <c r="G1790" s="19" t="s">
        <v>4888</v>
      </c>
    </row>
    <row r="1791" spans="1:7" ht="26.4" x14ac:dyDescent="0.45">
      <c r="A1791" s="21" t="s">
        <v>838</v>
      </c>
      <c r="B1791" s="16" t="s">
        <v>9153</v>
      </c>
      <c r="C1791" s="19" t="s">
        <v>7974</v>
      </c>
      <c r="D1791" s="20" t="s">
        <v>8449</v>
      </c>
      <c r="E1791" s="19" t="s">
        <v>3892</v>
      </c>
      <c r="F1791" s="19" t="s">
        <v>4889</v>
      </c>
      <c r="G1791" s="19" t="s">
        <v>4890</v>
      </c>
    </row>
    <row r="1792" spans="1:7" x14ac:dyDescent="0.45">
      <c r="A1792" s="21" t="s">
        <v>840</v>
      </c>
      <c r="B1792" s="16" t="s">
        <v>9153</v>
      </c>
      <c r="C1792" s="20" t="s">
        <v>8562</v>
      </c>
      <c r="D1792" s="20" t="s">
        <v>8449</v>
      </c>
      <c r="E1792" s="19" t="s">
        <v>468</v>
      </c>
      <c r="F1792" s="19" t="s">
        <v>469</v>
      </c>
      <c r="G1792" s="19" t="s">
        <v>470</v>
      </c>
    </row>
    <row r="1793" spans="1:7" x14ac:dyDescent="0.45">
      <c r="A1793" s="21" t="s">
        <v>10799</v>
      </c>
      <c r="B1793" s="16" t="s">
        <v>9153</v>
      </c>
      <c r="C1793" s="20" t="s">
        <v>8563</v>
      </c>
      <c r="D1793" s="20" t="s">
        <v>8449</v>
      </c>
      <c r="E1793" s="19" t="s">
        <v>468</v>
      </c>
      <c r="F1793" s="19" t="s">
        <v>476</v>
      </c>
      <c r="G1793" s="19" t="s">
        <v>477</v>
      </c>
    </row>
    <row r="1794" spans="1:7" x14ac:dyDescent="0.45">
      <c r="A1794" s="21" t="s">
        <v>10800</v>
      </c>
      <c r="B1794" s="16" t="s">
        <v>9153</v>
      </c>
      <c r="C1794" s="20" t="s">
        <v>8574</v>
      </c>
      <c r="D1794" s="20" t="s">
        <v>8449</v>
      </c>
      <c r="E1794" s="19" t="s">
        <v>468</v>
      </c>
      <c r="F1794" s="19" t="s">
        <v>469</v>
      </c>
      <c r="G1794" s="19" t="s">
        <v>5036</v>
      </c>
    </row>
    <row r="1795" spans="1:7" ht="26.4" x14ac:dyDescent="0.45">
      <c r="A1795" s="21" t="s">
        <v>10801</v>
      </c>
      <c r="B1795" s="16" t="s">
        <v>9153</v>
      </c>
      <c r="C1795" s="19" t="s">
        <v>9028</v>
      </c>
      <c r="D1795" s="20" t="s">
        <v>9076</v>
      </c>
      <c r="E1795" s="19" t="s">
        <v>6683</v>
      </c>
      <c r="F1795" s="19" t="s">
        <v>6974</v>
      </c>
      <c r="G1795" s="19" t="s">
        <v>6975</v>
      </c>
    </row>
    <row r="1796" spans="1:7" ht="26.4" x14ac:dyDescent="0.45">
      <c r="A1796" s="21" t="s">
        <v>10802</v>
      </c>
      <c r="B1796" s="16" t="s">
        <v>9153</v>
      </c>
      <c r="C1796" s="19" t="s">
        <v>8501</v>
      </c>
      <c r="D1796" s="20" t="s">
        <v>8450</v>
      </c>
      <c r="E1796" s="19" t="s">
        <v>3153</v>
      </c>
      <c r="F1796" s="19" t="s">
        <v>3155</v>
      </c>
      <c r="G1796" s="19" t="s">
        <v>3156</v>
      </c>
    </row>
    <row r="1797" spans="1:7" ht="26.4" x14ac:dyDescent="0.45">
      <c r="A1797" s="21" t="s">
        <v>10803</v>
      </c>
      <c r="B1797" s="16" t="s">
        <v>9153</v>
      </c>
      <c r="C1797" s="19" t="s">
        <v>8501</v>
      </c>
      <c r="D1797" s="20" t="s">
        <v>8458</v>
      </c>
      <c r="E1797" s="19" t="s">
        <v>3153</v>
      </c>
      <c r="F1797" s="19" t="s">
        <v>3155</v>
      </c>
      <c r="G1797" s="19" t="s">
        <v>6334</v>
      </c>
    </row>
    <row r="1798" spans="1:7" ht="39.6" x14ac:dyDescent="0.45">
      <c r="A1798" s="21" t="s">
        <v>10804</v>
      </c>
      <c r="B1798" s="16" t="s">
        <v>9153</v>
      </c>
      <c r="C1798" s="19" t="s">
        <v>8553</v>
      </c>
      <c r="D1798" s="20" t="s">
        <v>8461</v>
      </c>
      <c r="E1798" s="19" t="s">
        <v>6693</v>
      </c>
      <c r="F1798" s="19" t="s">
        <v>4537</v>
      </c>
      <c r="G1798" s="19" t="s">
        <v>6695</v>
      </c>
    </row>
    <row r="1799" spans="1:7" x14ac:dyDescent="0.45">
      <c r="A1799" s="21" t="s">
        <v>10805</v>
      </c>
      <c r="B1799" s="16" t="s">
        <v>9153</v>
      </c>
      <c r="C1799" s="19" t="s">
        <v>8555</v>
      </c>
      <c r="D1799" s="19" t="s">
        <v>8446</v>
      </c>
      <c r="E1799" s="19" t="s">
        <v>160</v>
      </c>
      <c r="F1799" s="19" t="s">
        <v>7205</v>
      </c>
      <c r="G1799" s="19" t="s">
        <v>7206</v>
      </c>
    </row>
    <row r="1800" spans="1:7" ht="26.4" x14ac:dyDescent="0.45">
      <c r="A1800" s="21" t="s">
        <v>10806</v>
      </c>
      <c r="B1800" s="16" t="s">
        <v>9153</v>
      </c>
      <c r="C1800" s="19" t="s">
        <v>8557</v>
      </c>
      <c r="D1800" s="19" t="s">
        <v>8446</v>
      </c>
      <c r="E1800" s="19" t="s">
        <v>91</v>
      </c>
      <c r="F1800" s="19" t="s">
        <v>5276</v>
      </c>
      <c r="G1800" s="19" t="s">
        <v>7212</v>
      </c>
    </row>
    <row r="1801" spans="1:7" x14ac:dyDescent="0.45">
      <c r="A1801" s="21" t="s">
        <v>10807</v>
      </c>
      <c r="B1801" s="16" t="s">
        <v>9153</v>
      </c>
      <c r="C1801" s="19" t="s">
        <v>8556</v>
      </c>
      <c r="D1801" s="19" t="s">
        <v>8446</v>
      </c>
      <c r="E1801" s="19" t="s">
        <v>91</v>
      </c>
      <c r="F1801" s="19" t="s">
        <v>3299</v>
      </c>
      <c r="G1801" s="19" t="s">
        <v>7209</v>
      </c>
    </row>
    <row r="1802" spans="1:7" x14ac:dyDescent="0.45">
      <c r="A1802" s="21" t="s">
        <v>10808</v>
      </c>
      <c r="B1802" s="16" t="s">
        <v>9153</v>
      </c>
      <c r="C1802" s="19" t="s">
        <v>8515</v>
      </c>
      <c r="D1802" s="20" t="s">
        <v>8440</v>
      </c>
      <c r="E1802" s="19" t="s">
        <v>131</v>
      </c>
      <c r="F1802" s="19" t="s">
        <v>4028</v>
      </c>
      <c r="G1802" s="19" t="s">
        <v>4029</v>
      </c>
    </row>
    <row r="1803" spans="1:7" x14ac:dyDescent="0.45">
      <c r="A1803" s="21" t="s">
        <v>10809</v>
      </c>
      <c r="B1803" s="16" t="s">
        <v>9153</v>
      </c>
      <c r="C1803" s="19" t="s">
        <v>8500</v>
      </c>
      <c r="D1803" s="20" t="s">
        <v>8451</v>
      </c>
      <c r="E1803" s="19" t="s">
        <v>131</v>
      </c>
      <c r="F1803" s="19" t="s">
        <v>2425</v>
      </c>
      <c r="G1803" s="19" t="s">
        <v>3407</v>
      </c>
    </row>
    <row r="1804" spans="1:7" x14ac:dyDescent="0.45">
      <c r="A1804" s="21" t="s">
        <v>10810</v>
      </c>
      <c r="B1804" s="16" t="s">
        <v>9153</v>
      </c>
      <c r="C1804" s="19" t="s">
        <v>8486</v>
      </c>
      <c r="D1804" s="20" t="s">
        <v>8448</v>
      </c>
      <c r="E1804" s="19" t="s">
        <v>131</v>
      </c>
      <c r="F1804" s="19" t="s">
        <v>1594</v>
      </c>
      <c r="G1804" s="19" t="s">
        <v>1595</v>
      </c>
    </row>
    <row r="1805" spans="1:7" x14ac:dyDescent="0.45">
      <c r="A1805" s="21" t="s">
        <v>10811</v>
      </c>
      <c r="B1805" s="16" t="s">
        <v>9153</v>
      </c>
      <c r="C1805" s="19" t="s">
        <v>8486</v>
      </c>
      <c r="D1805" s="20" t="s">
        <v>8448</v>
      </c>
      <c r="E1805" s="19" t="s">
        <v>131</v>
      </c>
      <c r="F1805" s="19" t="s">
        <v>1594</v>
      </c>
      <c r="G1805" s="19" t="s">
        <v>1777</v>
      </c>
    </row>
    <row r="1806" spans="1:7" x14ac:dyDescent="0.45">
      <c r="A1806" s="21" t="s">
        <v>10812</v>
      </c>
      <c r="B1806" s="16" t="s">
        <v>9153</v>
      </c>
      <c r="C1806" s="19" t="s">
        <v>8485</v>
      </c>
      <c r="D1806" s="20" t="s">
        <v>8448</v>
      </c>
      <c r="E1806" s="19" t="s">
        <v>131</v>
      </c>
      <c r="F1806" s="19" t="s">
        <v>1591</v>
      </c>
      <c r="G1806" s="19" t="s">
        <v>1592</v>
      </c>
    </row>
    <row r="1807" spans="1:7" x14ac:dyDescent="0.45">
      <c r="A1807" s="21" t="s">
        <v>10813</v>
      </c>
      <c r="B1807" s="16" t="s">
        <v>9153</v>
      </c>
      <c r="C1807" s="19" t="s">
        <v>8485</v>
      </c>
      <c r="D1807" s="20" t="s">
        <v>8448</v>
      </c>
      <c r="E1807" s="19" t="s">
        <v>131</v>
      </c>
      <c r="F1807" s="19" t="s">
        <v>1591</v>
      </c>
      <c r="G1807" s="19" t="s">
        <v>1776</v>
      </c>
    </row>
    <row r="1808" spans="1:7" x14ac:dyDescent="0.45">
      <c r="A1808" s="21" t="s">
        <v>10814</v>
      </c>
      <c r="B1808" s="16" t="s">
        <v>9153</v>
      </c>
      <c r="C1808" s="19" t="s">
        <v>8474</v>
      </c>
      <c r="D1808" s="20" t="s">
        <v>8448</v>
      </c>
      <c r="E1808" s="19" t="s">
        <v>41</v>
      </c>
      <c r="F1808" s="19" t="s">
        <v>730</v>
      </c>
      <c r="G1808" s="19" t="s">
        <v>731</v>
      </c>
    </row>
    <row r="1809" spans="1:7" x14ac:dyDescent="0.45">
      <c r="A1809" s="21" t="s">
        <v>10815</v>
      </c>
      <c r="B1809" s="16" t="s">
        <v>9153</v>
      </c>
      <c r="C1809" s="19" t="s">
        <v>8473</v>
      </c>
      <c r="D1809" s="20" t="s">
        <v>8448</v>
      </c>
      <c r="E1809" s="19" t="s">
        <v>41</v>
      </c>
      <c r="F1809" s="19" t="s">
        <v>727</v>
      </c>
      <c r="G1809" s="19" t="s">
        <v>728</v>
      </c>
    </row>
    <row r="1810" spans="1:7" x14ac:dyDescent="0.45">
      <c r="A1810" s="21" t="s">
        <v>10816</v>
      </c>
      <c r="B1810" s="16" t="s">
        <v>9153</v>
      </c>
      <c r="C1810" s="19" t="s">
        <v>8509</v>
      </c>
      <c r="D1810" s="20" t="s">
        <v>8448</v>
      </c>
      <c r="E1810" s="19" t="s">
        <v>41</v>
      </c>
      <c r="F1810" s="19" t="s">
        <v>3422</v>
      </c>
      <c r="G1810" s="19" t="s">
        <v>3423</v>
      </c>
    </row>
    <row r="1811" spans="1:7" ht="22.2" x14ac:dyDescent="0.45">
      <c r="A1811" s="21" t="s">
        <v>10817</v>
      </c>
      <c r="B1811" s="16" t="s">
        <v>9153</v>
      </c>
      <c r="C1811" s="19" t="s" ph="1">
        <v>8465</v>
      </c>
      <c r="D1811" s="20" t="s" ph="1">
        <v>8448</v>
      </c>
      <c r="E1811" s="19" t="s">
        <v>122</v>
      </c>
      <c r="F1811" s="19" t="s">
        <v>123</v>
      </c>
      <c r="G1811" s="19" t="s">
        <v>124</v>
      </c>
    </row>
    <row r="1812" spans="1:7" x14ac:dyDescent="0.45">
      <c r="A1812" s="21" t="s">
        <v>10818</v>
      </c>
      <c r="B1812" s="16" t="s">
        <v>9153</v>
      </c>
      <c r="C1812" s="19" t="s">
        <v>8482</v>
      </c>
      <c r="D1812" s="20" t="s">
        <v>8448</v>
      </c>
      <c r="E1812" s="19" t="s">
        <v>41</v>
      </c>
      <c r="F1812" s="19" t="s">
        <v>987</v>
      </c>
      <c r="G1812" s="19" t="s">
        <v>988</v>
      </c>
    </row>
    <row r="1813" spans="1:7" x14ac:dyDescent="0.45">
      <c r="A1813" s="21" t="s">
        <v>132</v>
      </c>
      <c r="B1813" s="16" t="s">
        <v>9153</v>
      </c>
      <c r="C1813" s="19" t="s">
        <v>7712</v>
      </c>
      <c r="D1813" s="20" t="s">
        <v>8448</v>
      </c>
      <c r="E1813" s="19" t="s">
        <v>131</v>
      </c>
      <c r="F1813" s="19" t="s">
        <v>4780</v>
      </c>
      <c r="G1813" s="19" t="s">
        <v>5025</v>
      </c>
    </row>
    <row r="1814" spans="1:7" x14ac:dyDescent="0.45">
      <c r="A1814" s="21" t="s">
        <v>10819</v>
      </c>
      <c r="B1814" s="16" t="s">
        <v>9153</v>
      </c>
      <c r="C1814" s="19" t="s">
        <v>8481</v>
      </c>
      <c r="D1814" s="20" t="s">
        <v>8448</v>
      </c>
      <c r="E1814" s="19" t="s">
        <v>122</v>
      </c>
      <c r="F1814" s="19" t="s">
        <v>964</v>
      </c>
      <c r="G1814" s="19" t="s">
        <v>965</v>
      </c>
    </row>
    <row r="1815" spans="1:7" x14ac:dyDescent="0.45">
      <c r="A1815" s="21" t="s">
        <v>10820</v>
      </c>
      <c r="B1815" s="16" t="s">
        <v>9153</v>
      </c>
      <c r="C1815" s="19" t="s">
        <v>8480</v>
      </c>
      <c r="D1815" s="20" t="s">
        <v>8448</v>
      </c>
      <c r="E1815" s="19" t="s">
        <v>54</v>
      </c>
      <c r="F1815" s="19" t="s">
        <v>881</v>
      </c>
      <c r="G1815" s="19" t="s">
        <v>882</v>
      </c>
    </row>
    <row r="1816" spans="1:7" x14ac:dyDescent="0.45">
      <c r="A1816" s="21" t="s">
        <v>10821</v>
      </c>
      <c r="B1816" s="16" t="s">
        <v>9153</v>
      </c>
      <c r="C1816" s="19" t="s">
        <v>8479</v>
      </c>
      <c r="D1816" s="20" t="s">
        <v>8448</v>
      </c>
      <c r="E1816" s="19" t="s">
        <v>54</v>
      </c>
      <c r="F1816" s="19" t="s">
        <v>877</v>
      </c>
      <c r="G1816" s="19" t="s">
        <v>878</v>
      </c>
    </row>
    <row r="1817" spans="1:7" x14ac:dyDescent="0.45">
      <c r="A1817" s="21" t="s">
        <v>10822</v>
      </c>
      <c r="B1817" s="16" t="s">
        <v>9153</v>
      </c>
      <c r="C1817" s="19" t="s">
        <v>8479</v>
      </c>
      <c r="D1817" s="20" t="s">
        <v>8448</v>
      </c>
      <c r="E1817" s="19" t="s">
        <v>71</v>
      </c>
      <c r="F1817" s="19" t="s">
        <v>1641</v>
      </c>
      <c r="G1817" s="19" t="s">
        <v>2048</v>
      </c>
    </row>
    <row r="1818" spans="1:7" x14ac:dyDescent="0.45">
      <c r="A1818" s="21" t="s">
        <v>10823</v>
      </c>
      <c r="B1818" s="16" t="s">
        <v>9153</v>
      </c>
      <c r="C1818" s="19" t="s">
        <v>8490</v>
      </c>
      <c r="D1818" s="20" t="s">
        <v>8448</v>
      </c>
      <c r="E1818" s="19" t="s">
        <v>71</v>
      </c>
      <c r="F1818" s="19" t="s">
        <v>1644</v>
      </c>
      <c r="G1818" s="19" t="s">
        <v>1645</v>
      </c>
    </row>
    <row r="1819" spans="1:7" x14ac:dyDescent="0.45">
      <c r="A1819" s="21" t="s">
        <v>10824</v>
      </c>
      <c r="B1819" s="16" t="s">
        <v>9153</v>
      </c>
      <c r="C1819" s="19" t="s">
        <v>8496</v>
      </c>
      <c r="D1819" s="20" t="s">
        <v>8448</v>
      </c>
      <c r="E1819" s="19" t="s">
        <v>71</v>
      </c>
      <c r="F1819" s="19" t="s">
        <v>1644</v>
      </c>
      <c r="G1819" s="19" t="s">
        <v>2053</v>
      </c>
    </row>
    <row r="1820" spans="1:7" x14ac:dyDescent="0.45">
      <c r="A1820" s="21" t="s">
        <v>10825</v>
      </c>
      <c r="B1820" s="16" t="s">
        <v>9153</v>
      </c>
      <c r="C1820" s="19" t="s">
        <v>8489</v>
      </c>
      <c r="D1820" s="20" t="s">
        <v>8448</v>
      </c>
      <c r="E1820" s="19" t="s">
        <v>71</v>
      </c>
      <c r="F1820" s="19" t="s">
        <v>1641</v>
      </c>
      <c r="G1820" s="19" t="s">
        <v>1642</v>
      </c>
    </row>
    <row r="1821" spans="1:7" x14ac:dyDescent="0.45">
      <c r="A1821" s="21" t="s">
        <v>10826</v>
      </c>
      <c r="B1821" s="16" t="s">
        <v>9153</v>
      </c>
      <c r="C1821" s="19" t="s">
        <v>8497</v>
      </c>
      <c r="D1821" s="20" t="s">
        <v>8448</v>
      </c>
      <c r="E1821" s="19" t="s">
        <v>71</v>
      </c>
      <c r="F1821" s="19" t="s">
        <v>1641</v>
      </c>
      <c r="G1821" s="19" t="s">
        <v>2056</v>
      </c>
    </row>
    <row r="1822" spans="1:7" x14ac:dyDescent="0.45">
      <c r="A1822" s="21" t="s">
        <v>10827</v>
      </c>
      <c r="B1822" s="16" t="s">
        <v>9153</v>
      </c>
      <c r="C1822" s="20" t="s">
        <v>8567</v>
      </c>
      <c r="D1822" s="20" t="s">
        <v>8448</v>
      </c>
      <c r="E1822" s="19" t="s">
        <v>131</v>
      </c>
      <c r="F1822" s="19" t="s">
        <v>1907</v>
      </c>
      <c r="G1822" s="19" t="s">
        <v>1908</v>
      </c>
    </row>
    <row r="1823" spans="1:7" x14ac:dyDescent="0.45">
      <c r="A1823" s="21" t="s">
        <v>10828</v>
      </c>
      <c r="B1823" s="16" t="s">
        <v>9153</v>
      </c>
      <c r="C1823" s="20" t="s">
        <v>8564</v>
      </c>
      <c r="D1823" s="20" t="s">
        <v>8448</v>
      </c>
      <c r="E1823" s="19" t="s">
        <v>131</v>
      </c>
      <c r="F1823" s="19" t="s">
        <v>1065</v>
      </c>
      <c r="G1823" s="19" t="s">
        <v>1066</v>
      </c>
    </row>
    <row r="1824" spans="1:7" x14ac:dyDescent="0.45">
      <c r="A1824" s="21" t="s">
        <v>10829</v>
      </c>
      <c r="B1824" s="16" t="s">
        <v>9153</v>
      </c>
      <c r="C1824" s="20" t="s">
        <v>8566</v>
      </c>
      <c r="D1824" s="20" t="s">
        <v>8448</v>
      </c>
      <c r="E1824" s="19" t="s">
        <v>131</v>
      </c>
      <c r="F1824" s="19" t="s">
        <v>1065</v>
      </c>
      <c r="G1824" s="19" t="s">
        <v>1905</v>
      </c>
    </row>
    <row r="1825" spans="1:7" x14ac:dyDescent="0.45">
      <c r="A1825" s="21" t="s">
        <v>10830</v>
      </c>
      <c r="B1825" s="16" t="s">
        <v>9153</v>
      </c>
      <c r="C1825" s="19" t="s">
        <v>8471</v>
      </c>
      <c r="D1825" s="20" t="s">
        <v>8448</v>
      </c>
      <c r="E1825" s="19" t="s">
        <v>41</v>
      </c>
      <c r="F1825" s="19" t="s">
        <v>721</v>
      </c>
      <c r="G1825" s="19" t="s">
        <v>722</v>
      </c>
    </row>
    <row r="1826" spans="1:7" x14ac:dyDescent="0.45">
      <c r="A1826" s="21" t="s">
        <v>10831</v>
      </c>
      <c r="B1826" s="16" t="s">
        <v>9153</v>
      </c>
      <c r="C1826" s="19" t="s">
        <v>8472</v>
      </c>
      <c r="D1826" s="20" t="s">
        <v>8448</v>
      </c>
      <c r="E1826" s="19" t="s">
        <v>41</v>
      </c>
      <c r="F1826" s="19" t="s">
        <v>724</v>
      </c>
      <c r="G1826" s="19" t="s">
        <v>725</v>
      </c>
    </row>
    <row r="1827" spans="1:7" x14ac:dyDescent="0.45">
      <c r="A1827" s="21" t="s">
        <v>10832</v>
      </c>
      <c r="B1827" s="16" t="s">
        <v>9153</v>
      </c>
      <c r="C1827" s="19" t="s">
        <v>7715</v>
      </c>
      <c r="D1827" s="20" t="s">
        <v>8448</v>
      </c>
      <c r="E1827" s="19" t="s">
        <v>131</v>
      </c>
      <c r="F1827" s="19" t="s">
        <v>5023</v>
      </c>
      <c r="G1827" s="19" t="s">
        <v>5024</v>
      </c>
    </row>
    <row r="1828" spans="1:7" x14ac:dyDescent="0.45">
      <c r="A1828" s="21" t="s">
        <v>10833</v>
      </c>
      <c r="B1828" s="16" t="s">
        <v>9153</v>
      </c>
      <c r="C1828" s="20" t="s">
        <v>8568</v>
      </c>
      <c r="D1828" s="20" t="s">
        <v>8448</v>
      </c>
      <c r="E1828" s="19" t="s">
        <v>131</v>
      </c>
      <c r="F1828" s="19" t="s">
        <v>4053</v>
      </c>
      <c r="G1828" s="19" t="s">
        <v>4054</v>
      </c>
    </row>
    <row r="1829" spans="1:7" x14ac:dyDescent="0.45">
      <c r="A1829" s="21" t="s">
        <v>10834</v>
      </c>
      <c r="B1829" s="16" t="s">
        <v>9153</v>
      </c>
      <c r="C1829" s="19" t="s">
        <v>8072</v>
      </c>
      <c r="D1829" s="20" t="s">
        <v>8448</v>
      </c>
      <c r="E1829" s="19" t="s">
        <v>131</v>
      </c>
      <c r="F1829" s="19" t="s">
        <v>4099</v>
      </c>
      <c r="G1829" s="19" t="s">
        <v>4100</v>
      </c>
    </row>
    <row r="1830" spans="1:7" ht="26.4" x14ac:dyDescent="0.45">
      <c r="A1830" s="21" t="s">
        <v>10835</v>
      </c>
      <c r="B1830" s="16" t="s">
        <v>9153</v>
      </c>
      <c r="C1830" s="20" t="s">
        <v>8573</v>
      </c>
      <c r="D1830" s="20" t="s">
        <v>8448</v>
      </c>
      <c r="E1830" s="19" t="s">
        <v>3892</v>
      </c>
      <c r="F1830" s="19" t="s">
        <v>4903</v>
      </c>
      <c r="G1830" s="19" t="s">
        <v>4904</v>
      </c>
    </row>
    <row r="1831" spans="1:7" ht="26.4" x14ac:dyDescent="0.45">
      <c r="A1831" s="21" t="s">
        <v>10836</v>
      </c>
      <c r="B1831" s="16" t="s">
        <v>9153</v>
      </c>
      <c r="C1831" s="20" t="s">
        <v>8572</v>
      </c>
      <c r="D1831" s="20" t="s">
        <v>8448</v>
      </c>
      <c r="E1831" s="19" t="s">
        <v>3892</v>
      </c>
      <c r="F1831" s="19" t="s">
        <v>4901</v>
      </c>
      <c r="G1831" s="19" t="s">
        <v>4902</v>
      </c>
    </row>
    <row r="1832" spans="1:7" x14ac:dyDescent="0.45">
      <c r="A1832" s="21" t="s">
        <v>10837</v>
      </c>
      <c r="B1832" s="16" t="s">
        <v>9153</v>
      </c>
      <c r="C1832" s="20" t="s">
        <v>8565</v>
      </c>
      <c r="D1832" s="20" t="s">
        <v>8448</v>
      </c>
      <c r="E1832" s="19" t="s">
        <v>131</v>
      </c>
      <c r="F1832" s="19" t="s">
        <v>1096</v>
      </c>
      <c r="G1832" s="19" t="s">
        <v>1097</v>
      </c>
    </row>
    <row r="1833" spans="1:7" x14ac:dyDescent="0.45">
      <c r="A1833" s="21" t="s">
        <v>10838</v>
      </c>
      <c r="B1833" s="16" t="s">
        <v>9153</v>
      </c>
      <c r="C1833" s="20" t="s">
        <v>8561</v>
      </c>
      <c r="D1833" s="20" t="s">
        <v>8448</v>
      </c>
      <c r="E1833" s="19" t="s">
        <v>131</v>
      </c>
      <c r="F1833" s="19" t="s">
        <v>208</v>
      </c>
      <c r="G1833" s="19" t="s">
        <v>209</v>
      </c>
    </row>
    <row r="1834" spans="1:7" x14ac:dyDescent="0.45">
      <c r="A1834" s="21" t="s">
        <v>10839</v>
      </c>
      <c r="B1834" s="16" t="s">
        <v>9153</v>
      </c>
      <c r="C1834" s="19" t="s">
        <v>8495</v>
      </c>
      <c r="D1834" s="20" t="s">
        <v>8448</v>
      </c>
      <c r="E1834" s="19" t="s">
        <v>131</v>
      </c>
      <c r="F1834" s="19" t="s">
        <v>1903</v>
      </c>
      <c r="G1834" s="19" t="s">
        <v>1904</v>
      </c>
    </row>
    <row r="1835" spans="1:7" x14ac:dyDescent="0.45">
      <c r="A1835" s="21" t="s">
        <v>10840</v>
      </c>
      <c r="B1835" s="16" t="s">
        <v>9153</v>
      </c>
      <c r="C1835" s="19" t="s">
        <v>8494</v>
      </c>
      <c r="D1835" s="20" t="s">
        <v>8448</v>
      </c>
      <c r="E1835" s="19" t="s">
        <v>131</v>
      </c>
      <c r="F1835" s="19" t="s">
        <v>1900</v>
      </c>
      <c r="G1835" s="19" t="s">
        <v>1901</v>
      </c>
    </row>
    <row r="1836" spans="1:7" x14ac:dyDescent="0.45">
      <c r="A1836" s="21" t="s">
        <v>10841</v>
      </c>
      <c r="B1836" s="16" t="s">
        <v>9153</v>
      </c>
      <c r="C1836" s="19" t="s">
        <v>8514</v>
      </c>
      <c r="D1836" s="20" t="s">
        <v>8448</v>
      </c>
      <c r="E1836" s="19" t="s">
        <v>131</v>
      </c>
      <c r="F1836" s="19" t="s">
        <v>1612</v>
      </c>
      <c r="G1836" s="19" t="s">
        <v>3928</v>
      </c>
    </row>
    <row r="1837" spans="1:7" x14ac:dyDescent="0.45">
      <c r="A1837" s="21" t="s">
        <v>10842</v>
      </c>
      <c r="B1837" s="16" t="s">
        <v>9153</v>
      </c>
      <c r="C1837" s="19" t="s">
        <v>8513</v>
      </c>
      <c r="D1837" s="20" t="s">
        <v>8448</v>
      </c>
      <c r="E1837" s="19" t="s">
        <v>131</v>
      </c>
      <c r="F1837" s="19" t="s">
        <v>1609</v>
      </c>
      <c r="G1837" s="19" t="s">
        <v>3926</v>
      </c>
    </row>
    <row r="1838" spans="1:7" x14ac:dyDescent="0.45">
      <c r="A1838" s="21" t="s">
        <v>10843</v>
      </c>
      <c r="B1838" s="16" t="s">
        <v>9153</v>
      </c>
      <c r="C1838" s="19" t="s">
        <v>8488</v>
      </c>
      <c r="D1838" s="20" t="s">
        <v>8448</v>
      </c>
      <c r="E1838" s="19" t="s">
        <v>131</v>
      </c>
      <c r="F1838" s="19" t="s">
        <v>1612</v>
      </c>
      <c r="G1838" s="19" t="s">
        <v>1613</v>
      </c>
    </row>
    <row r="1839" spans="1:7" x14ac:dyDescent="0.45">
      <c r="A1839" s="21" t="s">
        <v>10844</v>
      </c>
      <c r="B1839" s="16" t="s">
        <v>9153</v>
      </c>
      <c r="C1839" s="19" t="s">
        <v>8487</v>
      </c>
      <c r="D1839" s="20" t="s">
        <v>8448</v>
      </c>
      <c r="E1839" s="19" t="s">
        <v>131</v>
      </c>
      <c r="F1839" s="19" t="s">
        <v>1609</v>
      </c>
      <c r="G1839" s="19" t="s">
        <v>1610</v>
      </c>
    </row>
    <row r="1840" spans="1:7" x14ac:dyDescent="0.45">
      <c r="A1840" s="21" t="s">
        <v>10845</v>
      </c>
      <c r="B1840" s="16" t="s">
        <v>9153</v>
      </c>
      <c r="C1840" s="19" t="s">
        <v>8492</v>
      </c>
      <c r="D1840" s="20" t="s">
        <v>8448</v>
      </c>
      <c r="E1840" s="19" t="s">
        <v>131</v>
      </c>
      <c r="F1840" s="19" t="s">
        <v>1864</v>
      </c>
      <c r="G1840" s="19" t="s">
        <v>1867</v>
      </c>
    </row>
    <row r="1841" spans="1:7" x14ac:dyDescent="0.45">
      <c r="A1841" s="21" t="s">
        <v>10846</v>
      </c>
      <c r="B1841" s="16" t="s">
        <v>9153</v>
      </c>
      <c r="C1841" s="19" t="s">
        <v>8491</v>
      </c>
      <c r="D1841" s="20" t="s">
        <v>8448</v>
      </c>
      <c r="E1841" s="19" t="s">
        <v>131</v>
      </c>
      <c r="F1841" s="19" t="s">
        <v>1864</v>
      </c>
      <c r="G1841" s="19" t="s">
        <v>1865</v>
      </c>
    </row>
    <row r="1842" spans="1:7" x14ac:dyDescent="0.45">
      <c r="A1842" s="21" t="s">
        <v>10847</v>
      </c>
      <c r="B1842" s="16" t="s">
        <v>9153</v>
      </c>
      <c r="C1842" s="19" t="s">
        <v>8516</v>
      </c>
      <c r="D1842" s="20" t="s">
        <v>8448</v>
      </c>
      <c r="E1842" s="19" t="s">
        <v>131</v>
      </c>
      <c r="F1842" s="19" t="s">
        <v>4032</v>
      </c>
      <c r="G1842" s="19" t="s">
        <v>4033</v>
      </c>
    </row>
    <row r="1843" spans="1:7" x14ac:dyDescent="0.45">
      <c r="A1843" s="21" t="s">
        <v>10848</v>
      </c>
      <c r="B1843" s="16" t="s">
        <v>9153</v>
      </c>
      <c r="C1843" s="19" t="s">
        <v>8517</v>
      </c>
      <c r="D1843" s="20" t="s">
        <v>8448</v>
      </c>
      <c r="E1843" s="19" t="s">
        <v>131</v>
      </c>
      <c r="F1843" s="19" t="s">
        <v>4032</v>
      </c>
      <c r="G1843" s="19" t="s">
        <v>4035</v>
      </c>
    </row>
    <row r="1844" spans="1:7" x14ac:dyDescent="0.45">
      <c r="A1844" s="21" t="s">
        <v>10849</v>
      </c>
      <c r="B1844" s="16" t="s">
        <v>9153</v>
      </c>
      <c r="C1844" s="19" t="s">
        <v>8475</v>
      </c>
      <c r="D1844" s="20" t="s">
        <v>8448</v>
      </c>
      <c r="E1844" s="19" t="s">
        <v>131</v>
      </c>
      <c r="F1844" s="19" t="s">
        <v>769</v>
      </c>
      <c r="G1844" s="19" t="s">
        <v>770</v>
      </c>
    </row>
    <row r="1845" spans="1:7" x14ac:dyDescent="0.45">
      <c r="A1845" s="21" t="s">
        <v>1628</v>
      </c>
      <c r="B1845" s="16" t="s">
        <v>9153</v>
      </c>
      <c r="C1845" s="19" t="s">
        <v>8476</v>
      </c>
      <c r="D1845" s="20" t="s">
        <v>8448</v>
      </c>
      <c r="E1845" s="19" t="s">
        <v>131</v>
      </c>
      <c r="F1845" s="19" t="s">
        <v>772</v>
      </c>
      <c r="G1845" s="19" t="s">
        <v>773</v>
      </c>
    </row>
    <row r="1846" spans="1:7" x14ac:dyDescent="0.45">
      <c r="A1846" s="21" t="s">
        <v>10850</v>
      </c>
      <c r="B1846" s="16" t="s">
        <v>9153</v>
      </c>
      <c r="C1846" s="19" t="s">
        <v>8493</v>
      </c>
      <c r="D1846" s="20" t="s">
        <v>8448</v>
      </c>
      <c r="E1846" s="19" t="s">
        <v>1894</v>
      </c>
      <c r="F1846" s="19" t="s">
        <v>1897</v>
      </c>
      <c r="G1846" s="19" t="s">
        <v>1898</v>
      </c>
    </row>
    <row r="1847" spans="1:7" x14ac:dyDescent="0.45">
      <c r="A1847" s="21" t="s">
        <v>10851</v>
      </c>
      <c r="B1847" s="16" t="s">
        <v>9153</v>
      </c>
      <c r="C1847" s="19" t="s">
        <v>8470</v>
      </c>
      <c r="D1847" s="20" t="s">
        <v>8448</v>
      </c>
      <c r="E1847" s="19" t="s">
        <v>122</v>
      </c>
      <c r="F1847" s="19" t="s">
        <v>718</v>
      </c>
      <c r="G1847" s="19" t="s">
        <v>719</v>
      </c>
    </row>
    <row r="1848" spans="1:7" x14ac:dyDescent="0.45">
      <c r="A1848" s="21" t="s">
        <v>10852</v>
      </c>
      <c r="B1848" s="16" t="s">
        <v>9153</v>
      </c>
      <c r="C1848" s="19" t="s">
        <v>8470</v>
      </c>
      <c r="D1848" s="20" t="s">
        <v>8448</v>
      </c>
      <c r="E1848" s="19" t="s">
        <v>131</v>
      </c>
      <c r="F1848" s="19" t="s">
        <v>873</v>
      </c>
      <c r="G1848" s="19" t="s">
        <v>874</v>
      </c>
    </row>
    <row r="1849" spans="1:7" x14ac:dyDescent="0.45">
      <c r="A1849" s="21" t="s">
        <v>10853</v>
      </c>
      <c r="B1849" s="16" t="s">
        <v>9153</v>
      </c>
      <c r="C1849" s="19" t="s">
        <v>8500</v>
      </c>
      <c r="D1849" s="20" t="s">
        <v>8448</v>
      </c>
      <c r="E1849" s="19" t="s">
        <v>131</v>
      </c>
      <c r="F1849" s="19" t="s">
        <v>2425</v>
      </c>
      <c r="G1849" s="19" t="s">
        <v>2426</v>
      </c>
    </row>
    <row r="1850" spans="1:7" ht="22.2" x14ac:dyDescent="0.45">
      <c r="A1850" s="21" t="s">
        <v>10854</v>
      </c>
      <c r="B1850" s="16" t="s">
        <v>9153</v>
      </c>
      <c r="C1850" s="19" t="s">
        <v>8466</v>
      </c>
      <c r="D1850" s="20" t="s" ph="1">
        <v>8448</v>
      </c>
      <c r="E1850" s="19" t="s">
        <v>193</v>
      </c>
      <c r="F1850" s="19" t="s">
        <v>195</v>
      </c>
      <c r="G1850" s="19" t="s">
        <v>196</v>
      </c>
    </row>
    <row r="1851" spans="1:7" x14ac:dyDescent="0.45">
      <c r="A1851" s="21" t="s">
        <v>10855</v>
      </c>
      <c r="B1851" s="16" t="s">
        <v>9153</v>
      </c>
      <c r="C1851" s="19" t="s">
        <v>8484</v>
      </c>
      <c r="D1851" s="20" t="s">
        <v>8448</v>
      </c>
      <c r="E1851" s="19" t="s">
        <v>131</v>
      </c>
      <c r="F1851" s="19" t="s">
        <v>1094</v>
      </c>
      <c r="G1851" s="19" t="s">
        <v>1589</v>
      </c>
    </row>
    <row r="1852" spans="1:7" x14ac:dyDescent="0.45">
      <c r="A1852" s="21" t="s">
        <v>10856</v>
      </c>
      <c r="B1852" s="16" t="s">
        <v>9153</v>
      </c>
      <c r="C1852" s="19" t="s">
        <v>8484</v>
      </c>
      <c r="D1852" s="20" t="s">
        <v>8448</v>
      </c>
      <c r="E1852" s="19" t="s">
        <v>131</v>
      </c>
      <c r="F1852" s="19" t="s">
        <v>1094</v>
      </c>
      <c r="G1852" s="19" t="s">
        <v>2485</v>
      </c>
    </row>
    <row r="1853" spans="1:7" x14ac:dyDescent="0.45">
      <c r="A1853" s="21" t="s">
        <v>10857</v>
      </c>
      <c r="B1853" s="16" t="s">
        <v>9153</v>
      </c>
      <c r="C1853" s="19" t="s">
        <v>8484</v>
      </c>
      <c r="D1853" s="20" t="s">
        <v>8448</v>
      </c>
      <c r="E1853" s="19" t="s">
        <v>131</v>
      </c>
      <c r="F1853" s="19" t="s">
        <v>1094</v>
      </c>
      <c r="G1853" s="19" t="s">
        <v>3620</v>
      </c>
    </row>
    <row r="1854" spans="1:7" x14ac:dyDescent="0.45">
      <c r="A1854" s="21" t="s">
        <v>10858</v>
      </c>
      <c r="B1854" s="16" t="s">
        <v>9153</v>
      </c>
      <c r="C1854" s="19" t="s">
        <v>8483</v>
      </c>
      <c r="D1854" s="20" t="s">
        <v>8448</v>
      </c>
      <c r="E1854" s="19" t="s">
        <v>131</v>
      </c>
      <c r="F1854" s="19" t="s">
        <v>1586</v>
      </c>
      <c r="G1854" s="19" t="s">
        <v>1587</v>
      </c>
    </row>
    <row r="1855" spans="1:7" x14ac:dyDescent="0.45">
      <c r="A1855" s="21" t="s">
        <v>10859</v>
      </c>
      <c r="B1855" s="16" t="s">
        <v>9153</v>
      </c>
      <c r="C1855" s="19" t="s">
        <v>8483</v>
      </c>
      <c r="D1855" s="20" t="s">
        <v>8448</v>
      </c>
      <c r="E1855" s="19" t="s">
        <v>131</v>
      </c>
      <c r="F1855" s="19" t="s">
        <v>1586</v>
      </c>
      <c r="G1855" s="19" t="s">
        <v>2484</v>
      </c>
    </row>
    <row r="1856" spans="1:7" x14ac:dyDescent="0.45">
      <c r="A1856" s="21" t="s">
        <v>10860</v>
      </c>
      <c r="B1856" s="16" t="s">
        <v>9153</v>
      </c>
      <c r="C1856" s="19" t="s">
        <v>8483</v>
      </c>
      <c r="D1856" s="20" t="s">
        <v>8448</v>
      </c>
      <c r="E1856" s="19" t="s">
        <v>131</v>
      </c>
      <c r="F1856" s="19" t="s">
        <v>1586</v>
      </c>
      <c r="G1856" s="19" t="s">
        <v>3619</v>
      </c>
    </row>
    <row r="1857" spans="1:7" x14ac:dyDescent="0.45">
      <c r="A1857" s="21" t="s">
        <v>10861</v>
      </c>
      <c r="B1857" s="16" t="s">
        <v>9153</v>
      </c>
      <c r="C1857" s="19" t="s">
        <v>8542</v>
      </c>
      <c r="D1857" s="20" t="s">
        <v>8448</v>
      </c>
      <c r="E1857" s="19" t="s">
        <v>131</v>
      </c>
      <c r="F1857" s="19" t="s">
        <v>1586</v>
      </c>
      <c r="G1857" s="19" t="s">
        <v>5016</v>
      </c>
    </row>
    <row r="1858" spans="1:7" x14ac:dyDescent="0.45">
      <c r="A1858" s="21" t="s">
        <v>1872</v>
      </c>
      <c r="B1858" s="16" t="s">
        <v>9153</v>
      </c>
      <c r="C1858" s="19" t="s">
        <v>8508</v>
      </c>
      <c r="D1858" s="20" t="s">
        <v>8448</v>
      </c>
      <c r="E1858" s="19" t="s">
        <v>131</v>
      </c>
      <c r="F1858" s="19" t="s">
        <v>870</v>
      </c>
      <c r="G1858" s="19" t="s">
        <v>3420</v>
      </c>
    </row>
    <row r="1859" spans="1:7" x14ac:dyDescent="0.45">
      <c r="A1859" s="21" t="s">
        <v>10862</v>
      </c>
      <c r="B1859" s="16" t="s">
        <v>9153</v>
      </c>
      <c r="C1859" s="19" t="s">
        <v>8478</v>
      </c>
      <c r="D1859" s="20" t="s">
        <v>8448</v>
      </c>
      <c r="E1859" s="19" t="s">
        <v>131</v>
      </c>
      <c r="F1859" s="19" t="s">
        <v>870</v>
      </c>
      <c r="G1859" s="19" t="s">
        <v>871</v>
      </c>
    </row>
    <row r="1860" spans="1:7" x14ac:dyDescent="0.45">
      <c r="A1860" s="21" t="s">
        <v>10863</v>
      </c>
      <c r="B1860" s="16" t="s">
        <v>9153</v>
      </c>
      <c r="C1860" s="19" t="s">
        <v>8478</v>
      </c>
      <c r="D1860" s="20" t="s">
        <v>8448</v>
      </c>
      <c r="E1860" s="19" t="s">
        <v>131</v>
      </c>
      <c r="F1860" s="19" t="s">
        <v>870</v>
      </c>
      <c r="G1860" s="19" t="s">
        <v>1062</v>
      </c>
    </row>
    <row r="1861" spans="1:7" x14ac:dyDescent="0.45">
      <c r="A1861" s="21" t="s">
        <v>10864</v>
      </c>
      <c r="B1861" s="16" t="s">
        <v>9153</v>
      </c>
      <c r="C1861" s="19" t="s">
        <v>8478</v>
      </c>
      <c r="D1861" s="20" t="s">
        <v>8448</v>
      </c>
      <c r="E1861" s="19" t="s">
        <v>131</v>
      </c>
      <c r="F1861" s="19" t="s">
        <v>870</v>
      </c>
      <c r="G1861" s="19" t="s">
        <v>1584</v>
      </c>
    </row>
    <row r="1862" spans="1:7" x14ac:dyDescent="0.45">
      <c r="A1862" s="21" t="s">
        <v>10865</v>
      </c>
      <c r="B1862" s="16" t="s">
        <v>9153</v>
      </c>
      <c r="C1862" s="19" t="s">
        <v>8477</v>
      </c>
      <c r="D1862" s="20" t="s">
        <v>8448</v>
      </c>
      <c r="E1862" s="19" t="s">
        <v>131</v>
      </c>
      <c r="F1862" s="19" t="s">
        <v>867</v>
      </c>
      <c r="G1862" s="19" t="s">
        <v>868</v>
      </c>
    </row>
    <row r="1863" spans="1:7" x14ac:dyDescent="0.45">
      <c r="A1863" s="21" t="s">
        <v>10866</v>
      </c>
      <c r="B1863" s="16" t="s">
        <v>9153</v>
      </c>
      <c r="C1863" s="19" t="s">
        <v>8477</v>
      </c>
      <c r="D1863" s="20" t="s">
        <v>8448</v>
      </c>
      <c r="E1863" s="19" t="s">
        <v>131</v>
      </c>
      <c r="F1863" s="19" t="s">
        <v>867</v>
      </c>
      <c r="G1863" s="19" t="s">
        <v>1583</v>
      </c>
    </row>
    <row r="1864" spans="1:7" ht="22.2" x14ac:dyDescent="0.45">
      <c r="A1864" s="21" t="s">
        <v>10867</v>
      </c>
      <c r="B1864" s="16" t="s">
        <v>9153</v>
      </c>
      <c r="C1864" s="19" t="s" ph="1">
        <v>8560</v>
      </c>
      <c r="D1864" s="20" t="s">
        <v>8464</v>
      </c>
      <c r="E1864" s="19" t="s">
        <v>468</v>
      </c>
      <c r="F1864" s="19" t="s">
        <v>7524</v>
      </c>
      <c r="G1864" s="19" t="s">
        <v>7525</v>
      </c>
    </row>
    <row r="1865" spans="1:7" x14ac:dyDescent="0.45">
      <c r="A1865" s="21" t="s">
        <v>10868</v>
      </c>
      <c r="B1865" s="16" t="s">
        <v>9153</v>
      </c>
      <c r="C1865" s="19" t="s">
        <v>8498</v>
      </c>
      <c r="D1865" s="20" t="s">
        <v>8448</v>
      </c>
      <c r="E1865" s="19" t="s">
        <v>131</v>
      </c>
      <c r="F1865" s="19" t="s">
        <v>289</v>
      </c>
      <c r="G1865" s="19" t="s">
        <v>2384</v>
      </c>
    </row>
    <row r="1866" spans="1:7" x14ac:dyDescent="0.45">
      <c r="A1866" s="21" t="s">
        <v>10869</v>
      </c>
      <c r="B1866" s="16" t="s">
        <v>9153</v>
      </c>
      <c r="C1866" s="19" t="s">
        <v>8469</v>
      </c>
      <c r="D1866" s="20" t="s">
        <v>8448</v>
      </c>
      <c r="E1866" s="19" t="s">
        <v>131</v>
      </c>
      <c r="F1866" s="19" t="s">
        <v>289</v>
      </c>
      <c r="G1866" s="19" t="s">
        <v>290</v>
      </c>
    </row>
    <row r="1867" spans="1:7" x14ac:dyDescent="0.45">
      <c r="A1867" s="21" t="s">
        <v>10870</v>
      </c>
      <c r="B1867" s="16" t="s">
        <v>9153</v>
      </c>
      <c r="C1867" s="19" t="s">
        <v>8499</v>
      </c>
      <c r="D1867" s="20" t="s">
        <v>8448</v>
      </c>
      <c r="E1867" s="19" t="s">
        <v>41</v>
      </c>
      <c r="F1867" s="19" t="s">
        <v>2386</v>
      </c>
      <c r="G1867" s="19" t="s">
        <v>2387</v>
      </c>
    </row>
    <row r="1868" spans="1:7" x14ac:dyDescent="0.45">
      <c r="A1868" s="21" t="s">
        <v>10871</v>
      </c>
      <c r="B1868" s="16" t="s">
        <v>9153</v>
      </c>
      <c r="C1868" s="19" t="s">
        <v>8543</v>
      </c>
      <c r="D1868" s="20" t="s">
        <v>8448</v>
      </c>
      <c r="E1868" s="19" t="s">
        <v>131</v>
      </c>
      <c r="F1868" s="19" t="s">
        <v>5021</v>
      </c>
      <c r="G1868" s="19" t="s">
        <v>5022</v>
      </c>
    </row>
    <row r="1869" spans="1:7" x14ac:dyDescent="0.45">
      <c r="A1869" s="21" t="s">
        <v>10872</v>
      </c>
      <c r="B1869" s="16" t="s">
        <v>9153</v>
      </c>
      <c r="C1869" s="19" t="s">
        <v>8512</v>
      </c>
      <c r="D1869" s="20" t="s">
        <v>8448</v>
      </c>
      <c r="E1869" s="19" t="s">
        <v>21</v>
      </c>
      <c r="F1869" s="19" t="s">
        <v>3590</v>
      </c>
      <c r="G1869" s="19" t="s">
        <v>3591</v>
      </c>
    </row>
    <row r="1870" spans="1:7" x14ac:dyDescent="0.45">
      <c r="A1870" s="21" t="s">
        <v>10873</v>
      </c>
      <c r="B1870" s="16" t="s">
        <v>9153</v>
      </c>
      <c r="C1870" s="19" t="s">
        <v>8468</v>
      </c>
      <c r="D1870" s="20" t="s">
        <v>8448</v>
      </c>
      <c r="E1870" s="19" t="s">
        <v>285</v>
      </c>
      <c r="F1870" s="19" t="s">
        <v>286</v>
      </c>
      <c r="G1870" s="19" t="s">
        <v>287</v>
      </c>
    </row>
    <row r="1871" spans="1:7" ht="26.4" x14ac:dyDescent="0.45">
      <c r="A1871" s="21" t="s">
        <v>10874</v>
      </c>
      <c r="B1871" s="16" t="s">
        <v>9153</v>
      </c>
      <c r="C1871" s="19" t="s">
        <v>8229</v>
      </c>
      <c r="D1871" s="20" t="s">
        <v>8456</v>
      </c>
      <c r="E1871" s="19" t="s">
        <v>5225</v>
      </c>
      <c r="F1871" s="19" t="s">
        <v>2607</v>
      </c>
      <c r="G1871" s="19" t="s">
        <v>5311</v>
      </c>
    </row>
    <row r="1872" spans="1:7" x14ac:dyDescent="0.45">
      <c r="A1872" s="21" t="s">
        <v>10875</v>
      </c>
      <c r="B1872" s="16" t="s">
        <v>9153</v>
      </c>
      <c r="C1872" s="19" t="s">
        <v>7713</v>
      </c>
      <c r="D1872" s="20" t="s">
        <v>8456</v>
      </c>
      <c r="E1872" s="19" t="s">
        <v>131</v>
      </c>
      <c r="F1872" s="19" t="s">
        <v>4782</v>
      </c>
      <c r="G1872" s="19" t="s">
        <v>4783</v>
      </c>
    </row>
    <row r="1873" spans="1:7" x14ac:dyDescent="0.45">
      <c r="A1873" s="21" t="s">
        <v>10876</v>
      </c>
      <c r="B1873" s="16" t="s">
        <v>9153</v>
      </c>
      <c r="C1873" s="19" t="s">
        <v>7712</v>
      </c>
      <c r="D1873" s="20" t="s">
        <v>8456</v>
      </c>
      <c r="E1873" s="19" t="s">
        <v>131</v>
      </c>
      <c r="F1873" s="19" t="s">
        <v>4780</v>
      </c>
      <c r="G1873" s="19" t="s">
        <v>4781</v>
      </c>
    </row>
    <row r="1874" spans="1:7" x14ac:dyDescent="0.45">
      <c r="A1874" s="21" t="s">
        <v>10877</v>
      </c>
      <c r="B1874" s="16" t="s">
        <v>9153</v>
      </c>
      <c r="C1874" s="19" t="s">
        <v>8535</v>
      </c>
      <c r="D1874" s="20" t="s">
        <v>8456</v>
      </c>
      <c r="E1874" s="19" t="s">
        <v>122</v>
      </c>
      <c r="F1874" s="19" t="s">
        <v>4792</v>
      </c>
      <c r="G1874" s="19" t="s">
        <v>4793</v>
      </c>
    </row>
    <row r="1875" spans="1:7" ht="26.4" x14ac:dyDescent="0.45">
      <c r="A1875" s="21" t="s">
        <v>10878</v>
      </c>
      <c r="B1875" s="16" t="s">
        <v>9153</v>
      </c>
      <c r="C1875" s="19" t="s">
        <v>8471</v>
      </c>
      <c r="D1875" s="20" t="s">
        <v>8456</v>
      </c>
      <c r="E1875" s="19" t="s">
        <v>3892</v>
      </c>
      <c r="F1875" s="19" t="s">
        <v>4839</v>
      </c>
      <c r="G1875" s="19" t="s">
        <v>4840</v>
      </c>
    </row>
    <row r="1876" spans="1:7" ht="26.4" x14ac:dyDescent="0.45">
      <c r="A1876" s="21" t="s">
        <v>10879</v>
      </c>
      <c r="B1876" s="16" t="s">
        <v>9153</v>
      </c>
      <c r="C1876" s="20" t="s">
        <v>8569</v>
      </c>
      <c r="D1876" s="20" t="s">
        <v>8456</v>
      </c>
      <c r="E1876" s="19" t="s">
        <v>3892</v>
      </c>
      <c r="F1876" s="19" t="s">
        <v>4834</v>
      </c>
      <c r="G1876" s="19" t="s">
        <v>4835</v>
      </c>
    </row>
    <row r="1877" spans="1:7" ht="26.4" x14ac:dyDescent="0.45">
      <c r="A1877" s="21" t="s">
        <v>10880</v>
      </c>
      <c r="B1877" s="16" t="s">
        <v>9153</v>
      </c>
      <c r="C1877" s="20" t="s">
        <v>8570</v>
      </c>
      <c r="D1877" s="20" t="s">
        <v>8456</v>
      </c>
      <c r="E1877" s="19" t="s">
        <v>3892</v>
      </c>
      <c r="F1877" s="19" t="s">
        <v>4837</v>
      </c>
      <c r="G1877" s="19" t="s">
        <v>4838</v>
      </c>
    </row>
    <row r="1878" spans="1:7" ht="26.4" x14ac:dyDescent="0.45">
      <c r="A1878" s="21" t="s">
        <v>10881</v>
      </c>
      <c r="B1878" s="16" t="s">
        <v>9153</v>
      </c>
      <c r="C1878" s="19" t="s">
        <v>8529</v>
      </c>
      <c r="D1878" s="20" t="s">
        <v>8456</v>
      </c>
      <c r="E1878" s="19" t="s">
        <v>4574</v>
      </c>
      <c r="F1878" s="19" t="s">
        <v>4598</v>
      </c>
      <c r="G1878" s="19" t="s">
        <v>4599</v>
      </c>
    </row>
    <row r="1879" spans="1:7" ht="26.4" x14ac:dyDescent="0.45">
      <c r="A1879" s="21" t="s">
        <v>4024</v>
      </c>
      <c r="B1879" s="16" t="s">
        <v>9153</v>
      </c>
      <c r="C1879" s="20" t="s">
        <v>8572</v>
      </c>
      <c r="D1879" s="20" t="s">
        <v>8456</v>
      </c>
      <c r="E1879" s="19" t="s">
        <v>3892</v>
      </c>
      <c r="F1879" s="19" t="s">
        <v>4845</v>
      </c>
      <c r="G1879" s="19" t="s">
        <v>4846</v>
      </c>
    </row>
    <row r="1880" spans="1:7" ht="26.4" x14ac:dyDescent="0.45">
      <c r="A1880" s="21" t="s">
        <v>10882</v>
      </c>
      <c r="B1880" s="16" t="s">
        <v>9153</v>
      </c>
      <c r="C1880" s="20" t="s">
        <v>8571</v>
      </c>
      <c r="D1880" s="20" t="s">
        <v>8456</v>
      </c>
      <c r="E1880" s="19" t="s">
        <v>3892</v>
      </c>
      <c r="F1880" s="19" t="s">
        <v>208</v>
      </c>
      <c r="G1880" s="19" t="s">
        <v>4841</v>
      </c>
    </row>
    <row r="1881" spans="1:7" ht="26.4" x14ac:dyDescent="0.45">
      <c r="A1881" s="21" t="s">
        <v>10883</v>
      </c>
      <c r="B1881" s="16" t="s">
        <v>9153</v>
      </c>
      <c r="C1881" s="19" t="s">
        <v>8015</v>
      </c>
      <c r="D1881" s="20" t="s">
        <v>8456</v>
      </c>
      <c r="E1881" s="19" t="s">
        <v>3892</v>
      </c>
      <c r="F1881" s="19" t="s">
        <v>4877</v>
      </c>
      <c r="G1881" s="19" t="s">
        <v>4878</v>
      </c>
    </row>
    <row r="1882" spans="1:7" ht="26.4" x14ac:dyDescent="0.45">
      <c r="A1882" s="21" t="s">
        <v>10884</v>
      </c>
      <c r="B1882" s="16" t="s">
        <v>9153</v>
      </c>
      <c r="C1882" s="19" t="s">
        <v>8016</v>
      </c>
      <c r="D1882" s="20" t="s">
        <v>8456</v>
      </c>
      <c r="E1882" s="19" t="s">
        <v>3892</v>
      </c>
      <c r="F1882" s="19" t="s">
        <v>4880</v>
      </c>
      <c r="G1882" s="19" t="s">
        <v>4881</v>
      </c>
    </row>
    <row r="1883" spans="1:7" x14ac:dyDescent="0.45">
      <c r="A1883" s="21" t="s">
        <v>10885</v>
      </c>
      <c r="B1883" s="16" t="s">
        <v>9153</v>
      </c>
      <c r="C1883" s="19" t="s">
        <v>8533</v>
      </c>
      <c r="D1883" s="20" t="s">
        <v>8456</v>
      </c>
      <c r="E1883" s="19" t="s">
        <v>4741</v>
      </c>
      <c r="F1883" s="19" t="s">
        <v>4742</v>
      </c>
      <c r="G1883" s="19" t="s">
        <v>4743</v>
      </c>
    </row>
    <row r="1884" spans="1:7" x14ac:dyDescent="0.45">
      <c r="A1884" s="21" t="s">
        <v>10886</v>
      </c>
      <c r="B1884" s="16" t="s">
        <v>9153</v>
      </c>
      <c r="C1884" s="19" t="s">
        <v>8552</v>
      </c>
      <c r="D1884" s="20" t="s">
        <v>8456</v>
      </c>
      <c r="E1884" s="19" t="s">
        <v>1894</v>
      </c>
      <c r="F1884" s="19" t="s">
        <v>6589</v>
      </c>
      <c r="G1884" s="19" t="s">
        <v>6590</v>
      </c>
    </row>
    <row r="1885" spans="1:7" x14ac:dyDescent="0.45">
      <c r="A1885" s="21" t="s">
        <v>10887</v>
      </c>
      <c r="B1885" s="16" t="s">
        <v>9153</v>
      </c>
      <c r="C1885" s="19" t="s">
        <v>8541</v>
      </c>
      <c r="D1885" s="20" t="s">
        <v>8456</v>
      </c>
      <c r="E1885" s="19" t="s">
        <v>1894</v>
      </c>
      <c r="F1885" s="19" t="s">
        <v>6591</v>
      </c>
      <c r="G1885" s="19" t="s">
        <v>6592</v>
      </c>
    </row>
    <row r="1886" spans="1:7" x14ac:dyDescent="0.45">
      <c r="A1886" s="21" t="s">
        <v>4735</v>
      </c>
      <c r="B1886" s="16" t="s">
        <v>9153</v>
      </c>
      <c r="C1886" s="19" t="s">
        <v>8493</v>
      </c>
      <c r="D1886" s="20" t="s">
        <v>8456</v>
      </c>
      <c r="E1886" s="19" t="s">
        <v>1894</v>
      </c>
      <c r="F1886" s="19" t="s">
        <v>6593</v>
      </c>
      <c r="G1886" s="19" t="s">
        <v>6594</v>
      </c>
    </row>
    <row r="1887" spans="1:7" x14ac:dyDescent="0.45">
      <c r="A1887" s="21" t="s">
        <v>4738</v>
      </c>
      <c r="B1887" s="16" t="s">
        <v>9153</v>
      </c>
      <c r="C1887" s="19" t="s">
        <v>8534</v>
      </c>
      <c r="D1887" s="20" t="s">
        <v>8456</v>
      </c>
      <c r="E1887" s="19" t="s">
        <v>131</v>
      </c>
      <c r="F1887" s="19" t="s">
        <v>873</v>
      </c>
      <c r="G1887" s="19" t="s">
        <v>4784</v>
      </c>
    </row>
    <row r="1888" spans="1:7" x14ac:dyDescent="0.45">
      <c r="A1888" s="21" t="s">
        <v>10888</v>
      </c>
      <c r="B1888" s="16" t="s">
        <v>9153</v>
      </c>
      <c r="C1888" s="19" t="s">
        <v>8532</v>
      </c>
      <c r="D1888" s="20" t="s">
        <v>8456</v>
      </c>
      <c r="E1888" s="19" t="s">
        <v>131</v>
      </c>
      <c r="F1888" s="19" t="s">
        <v>4738</v>
      </c>
      <c r="G1888" s="19" t="s">
        <v>4739</v>
      </c>
    </row>
    <row r="1889" spans="1:7" x14ac:dyDescent="0.45">
      <c r="A1889" s="21" t="s">
        <v>10889</v>
      </c>
      <c r="B1889" s="16" t="s">
        <v>9153</v>
      </c>
      <c r="C1889" s="19" t="s">
        <v>8531</v>
      </c>
      <c r="D1889" s="20" t="s">
        <v>8456</v>
      </c>
      <c r="E1889" s="19" t="s">
        <v>131</v>
      </c>
      <c r="F1889" s="19" t="s">
        <v>4735</v>
      </c>
      <c r="G1889" s="19" t="s">
        <v>4736</v>
      </c>
    </row>
    <row r="1890" spans="1:7" ht="26.4" x14ac:dyDescent="0.45">
      <c r="A1890" s="21" t="s">
        <v>10890</v>
      </c>
      <c r="B1890" s="16" t="s">
        <v>9153</v>
      </c>
      <c r="C1890" s="19" t="s">
        <v>8430</v>
      </c>
      <c r="D1890" s="20" t="s">
        <v>8456</v>
      </c>
      <c r="E1890" s="19" t="s">
        <v>6094</v>
      </c>
      <c r="F1890" s="19" t="s">
        <v>6104</v>
      </c>
      <c r="G1890" s="19" t="s">
        <v>6105</v>
      </c>
    </row>
    <row r="1891" spans="1:7" ht="26.4" x14ac:dyDescent="0.45">
      <c r="A1891" s="21" t="s">
        <v>10891</v>
      </c>
      <c r="B1891" s="16" t="s">
        <v>9153</v>
      </c>
      <c r="C1891" s="19" t="s">
        <v>8536</v>
      </c>
      <c r="D1891" s="20" t="s">
        <v>8456</v>
      </c>
      <c r="E1891" s="19" t="s">
        <v>3892</v>
      </c>
      <c r="F1891" s="19" t="s">
        <v>4831</v>
      </c>
      <c r="G1891" s="19" t="s">
        <v>4832</v>
      </c>
    </row>
    <row r="1892" spans="1:7" ht="26.4" x14ac:dyDescent="0.45">
      <c r="A1892" s="21" t="s">
        <v>10892</v>
      </c>
      <c r="B1892" s="16" t="s">
        <v>9153</v>
      </c>
      <c r="C1892" s="19" t="s">
        <v>8539</v>
      </c>
      <c r="D1892" s="20" t="s">
        <v>8456</v>
      </c>
      <c r="E1892" s="19" t="s">
        <v>3892</v>
      </c>
      <c r="F1892" s="19" t="s">
        <v>4870</v>
      </c>
      <c r="G1892" s="19" t="s">
        <v>4871</v>
      </c>
    </row>
    <row r="1893" spans="1:7" ht="26.4" x14ac:dyDescent="0.45">
      <c r="A1893" s="21" t="s">
        <v>10893</v>
      </c>
      <c r="B1893" s="16" t="s">
        <v>9153</v>
      </c>
      <c r="C1893" s="19" t="s">
        <v>8539</v>
      </c>
      <c r="D1893" s="20" t="s">
        <v>8456</v>
      </c>
      <c r="E1893" s="19" t="s">
        <v>3892</v>
      </c>
      <c r="F1893" s="19" t="s">
        <v>4870</v>
      </c>
      <c r="G1893" s="19" t="s">
        <v>4872</v>
      </c>
    </row>
    <row r="1894" spans="1:7" ht="26.4" x14ac:dyDescent="0.45">
      <c r="A1894" s="21" t="s">
        <v>2070</v>
      </c>
      <c r="B1894" s="16" t="s">
        <v>9153</v>
      </c>
      <c r="C1894" s="19" t="s">
        <v>8540</v>
      </c>
      <c r="D1894" s="20" t="s">
        <v>8456</v>
      </c>
      <c r="E1894" s="19" t="s">
        <v>3892</v>
      </c>
      <c r="F1894" s="19" t="s">
        <v>4874</v>
      </c>
      <c r="G1894" s="19" t="s">
        <v>4875</v>
      </c>
    </row>
    <row r="1895" spans="1:7" ht="26.4" x14ac:dyDescent="0.45">
      <c r="A1895" s="21" t="s">
        <v>2072</v>
      </c>
      <c r="B1895" s="16" t="s">
        <v>9153</v>
      </c>
      <c r="C1895" s="19" t="s">
        <v>8537</v>
      </c>
      <c r="D1895" s="20" t="s">
        <v>8456</v>
      </c>
      <c r="E1895" s="19" t="s">
        <v>3892</v>
      </c>
      <c r="F1895" s="19" t="s">
        <v>4843</v>
      </c>
      <c r="G1895" s="19" t="s">
        <v>4844</v>
      </c>
    </row>
    <row r="1896" spans="1:7" ht="26.4" x14ac:dyDescent="0.45">
      <c r="A1896" s="21" t="s">
        <v>10894</v>
      </c>
      <c r="B1896" s="16" t="s">
        <v>9153</v>
      </c>
      <c r="C1896" s="19" t="s">
        <v>8537</v>
      </c>
      <c r="D1896" s="20" t="s">
        <v>8456</v>
      </c>
      <c r="E1896" s="19" t="s">
        <v>3892</v>
      </c>
      <c r="F1896" s="19" t="s">
        <v>4843</v>
      </c>
      <c r="G1896" s="19" t="s">
        <v>4859</v>
      </c>
    </row>
    <row r="1897" spans="1:7" ht="26.4" x14ac:dyDescent="0.45">
      <c r="A1897" s="21" t="s">
        <v>10895</v>
      </c>
      <c r="B1897" s="16" t="s">
        <v>9153</v>
      </c>
      <c r="C1897" s="19" t="s">
        <v>8538</v>
      </c>
      <c r="D1897" s="20" t="s">
        <v>8456</v>
      </c>
      <c r="E1897" s="19" t="s">
        <v>3892</v>
      </c>
      <c r="F1897" s="19" t="s">
        <v>4861</v>
      </c>
      <c r="G1897" s="19" t="s">
        <v>4862</v>
      </c>
    </row>
    <row r="1898" spans="1:7" x14ac:dyDescent="0.45">
      <c r="A1898" s="21" t="s">
        <v>10896</v>
      </c>
      <c r="B1898" s="16" t="s">
        <v>9153</v>
      </c>
      <c r="C1898" s="19" t="s">
        <v>8530</v>
      </c>
      <c r="D1898" s="20" t="s">
        <v>8456</v>
      </c>
      <c r="E1898" s="19" t="s">
        <v>131</v>
      </c>
      <c r="F1898" s="19" t="s">
        <v>4028</v>
      </c>
      <c r="G1898" s="19" t="s">
        <v>4733</v>
      </c>
    </row>
    <row r="1899" spans="1:7" x14ac:dyDescent="0.45">
      <c r="A1899" s="21" t="s">
        <v>10897</v>
      </c>
      <c r="B1899" s="16" t="s">
        <v>9153</v>
      </c>
      <c r="C1899" s="19" t="s">
        <v>8530</v>
      </c>
      <c r="D1899" s="20" t="s">
        <v>8459</v>
      </c>
      <c r="E1899" s="19" t="s">
        <v>131</v>
      </c>
      <c r="F1899" s="19" t="s">
        <v>6511</v>
      </c>
      <c r="G1899" s="19" t="s">
        <v>6512</v>
      </c>
    </row>
    <row r="1900" spans="1:7" ht="26.4" x14ac:dyDescent="0.45">
      <c r="A1900" s="21" t="s">
        <v>10898</v>
      </c>
      <c r="B1900" s="16" t="s">
        <v>9153</v>
      </c>
      <c r="C1900" s="19" t="s">
        <v>8558</v>
      </c>
      <c r="D1900" s="20" t="s">
        <v>8463</v>
      </c>
      <c r="E1900" s="19" t="s">
        <v>91</v>
      </c>
      <c r="F1900" s="19" t="s">
        <v>4537</v>
      </c>
      <c r="G1900" s="19" t="s">
        <v>7229</v>
      </c>
    </row>
    <row r="1901" spans="1:7" ht="26.4" x14ac:dyDescent="0.45">
      <c r="A1901" s="21" t="s">
        <v>10899</v>
      </c>
      <c r="B1901" s="16" t="s">
        <v>9153</v>
      </c>
      <c r="C1901" s="19" t="s">
        <v>8528</v>
      </c>
      <c r="D1901" s="20" t="s">
        <v>8455</v>
      </c>
      <c r="E1901" s="19" t="s">
        <v>91</v>
      </c>
      <c r="F1901" s="19" t="s">
        <v>4537</v>
      </c>
      <c r="G1901" s="19" t="s">
        <v>4538</v>
      </c>
    </row>
    <row r="1902" spans="1:7" ht="66" x14ac:dyDescent="0.45">
      <c r="A1902" s="21" t="s">
        <v>10900</v>
      </c>
      <c r="B1902" s="16" t="s">
        <v>9153</v>
      </c>
      <c r="C1902" s="19" t="s">
        <v>8547</v>
      </c>
      <c r="D1902" s="20" t="s">
        <v>8457</v>
      </c>
      <c r="E1902" s="19" t="s">
        <v>5225</v>
      </c>
      <c r="F1902" s="19" t="s">
        <v>6298</v>
      </c>
      <c r="G1902" s="19" t="s">
        <v>6299</v>
      </c>
    </row>
    <row r="1903" spans="1:7" x14ac:dyDescent="0.45">
      <c r="A1903" s="21" t="s">
        <v>10901</v>
      </c>
      <c r="B1903" s="16" t="s">
        <v>9153</v>
      </c>
      <c r="C1903" s="19" t="s">
        <v>8518</v>
      </c>
      <c r="D1903" s="20" t="s">
        <v>8453</v>
      </c>
      <c r="E1903" s="19" t="s">
        <v>3230</v>
      </c>
      <c r="F1903" s="19" t="s">
        <v>4237</v>
      </c>
      <c r="G1903" s="19" t="s">
        <v>4238</v>
      </c>
    </row>
    <row r="1904" spans="1:7" ht="26.4" x14ac:dyDescent="0.45">
      <c r="A1904" s="21" t="s">
        <v>10902</v>
      </c>
      <c r="B1904" s="16" t="s">
        <v>9153</v>
      </c>
      <c r="C1904" s="19" t="s">
        <v>8429</v>
      </c>
      <c r="D1904" s="20" t="s">
        <v>8452</v>
      </c>
      <c r="E1904" s="19" t="s">
        <v>3297</v>
      </c>
      <c r="F1904" s="19" t="s">
        <v>4138</v>
      </c>
      <c r="G1904" s="19" t="s">
        <v>4139</v>
      </c>
    </row>
    <row r="1905" spans="1:7" ht="26.4" x14ac:dyDescent="0.45">
      <c r="A1905" s="21" t="s">
        <v>10903</v>
      </c>
      <c r="B1905" s="16" t="s">
        <v>9153</v>
      </c>
      <c r="C1905" s="19" t="s">
        <v>8525</v>
      </c>
      <c r="D1905" s="20" t="s">
        <v>8454</v>
      </c>
      <c r="E1905" s="19" t="s">
        <v>4364</v>
      </c>
      <c r="F1905" s="19" t="s">
        <v>4366</v>
      </c>
      <c r="G1905" s="19" t="s">
        <v>4367</v>
      </c>
    </row>
    <row r="1906" spans="1:7" x14ac:dyDescent="0.45">
      <c r="A1906" s="21" t="s">
        <v>10904</v>
      </c>
      <c r="B1906" s="16" t="s">
        <v>9153</v>
      </c>
      <c r="C1906" s="19" t="s">
        <v>8518</v>
      </c>
      <c r="D1906" s="20" t="s">
        <v>8462</v>
      </c>
      <c r="E1906" s="19" t="s">
        <v>3230</v>
      </c>
      <c r="F1906" s="19" t="s">
        <v>4237</v>
      </c>
      <c r="G1906" s="19" t="s">
        <v>7020</v>
      </c>
    </row>
    <row r="1907" spans="1:7" x14ac:dyDescent="0.45">
      <c r="A1907" s="21" t="s">
        <v>10905</v>
      </c>
      <c r="B1907" s="16" t="s">
        <v>9153</v>
      </c>
      <c r="C1907" s="19" t="s">
        <v>8526</v>
      </c>
      <c r="D1907" s="20" t="s">
        <v>8441</v>
      </c>
      <c r="E1907" s="19" t="s">
        <v>796</v>
      </c>
      <c r="F1907" s="19" t="s">
        <v>4387</v>
      </c>
      <c r="G1907" s="19" t="s">
        <v>4388</v>
      </c>
    </row>
    <row r="1908" spans="1:7" ht="26.4" x14ac:dyDescent="0.45">
      <c r="A1908" s="21" t="s">
        <v>10906</v>
      </c>
      <c r="B1908" s="16" t="s">
        <v>9153</v>
      </c>
      <c r="C1908" s="19" t="s">
        <v>8506</v>
      </c>
      <c r="D1908" s="20" t="s">
        <v>8441</v>
      </c>
      <c r="E1908" s="19" t="s">
        <v>3250</v>
      </c>
      <c r="F1908" s="19" t="s">
        <v>3288</v>
      </c>
      <c r="G1908" s="19" t="s">
        <v>3289</v>
      </c>
    </row>
    <row r="1909" spans="1:7" ht="26.4" x14ac:dyDescent="0.45">
      <c r="A1909" s="21" t="s">
        <v>10907</v>
      </c>
      <c r="B1909" s="16" t="s">
        <v>9153</v>
      </c>
      <c r="C1909" s="19" t="s">
        <v>8502</v>
      </c>
      <c r="D1909" s="20" t="s">
        <v>8441</v>
      </c>
      <c r="E1909" s="19" t="s">
        <v>3250</v>
      </c>
      <c r="F1909" s="19" t="s">
        <v>3253</v>
      </c>
      <c r="G1909" s="19" t="s">
        <v>3254</v>
      </c>
    </row>
    <row r="1910" spans="1:7" ht="26.4" x14ac:dyDescent="0.45">
      <c r="A1910" s="21" t="s">
        <v>10908</v>
      </c>
      <c r="B1910" s="16" t="s">
        <v>9153</v>
      </c>
      <c r="C1910" s="19" t="s">
        <v>8503</v>
      </c>
      <c r="D1910" s="20" t="s">
        <v>8441</v>
      </c>
      <c r="E1910" s="19" t="s">
        <v>3250</v>
      </c>
      <c r="F1910" s="19" t="s">
        <v>3268</v>
      </c>
      <c r="G1910" s="19" t="s">
        <v>3269</v>
      </c>
    </row>
    <row r="1911" spans="1:7" ht="26.4" x14ac:dyDescent="0.45">
      <c r="A1911" s="21" t="s">
        <v>10909</v>
      </c>
      <c r="B1911" s="16" t="s">
        <v>9153</v>
      </c>
      <c r="C1911" s="19" t="s">
        <v>8504</v>
      </c>
      <c r="D1911" s="20" t="s">
        <v>8441</v>
      </c>
      <c r="E1911" s="19" t="s">
        <v>3250</v>
      </c>
      <c r="F1911" s="19" t="s">
        <v>3280</v>
      </c>
      <c r="G1911" s="19" t="s">
        <v>3281</v>
      </c>
    </row>
    <row r="1912" spans="1:7" ht="26.4" x14ac:dyDescent="0.45">
      <c r="A1912" s="21" t="s">
        <v>10910</v>
      </c>
      <c r="B1912" s="16" t="s">
        <v>9153</v>
      </c>
      <c r="C1912" s="19" t="s">
        <v>8505</v>
      </c>
      <c r="D1912" s="20" t="s">
        <v>8441</v>
      </c>
      <c r="E1912" s="19" t="s">
        <v>3250</v>
      </c>
      <c r="F1912" s="19" t="s">
        <v>3284</v>
      </c>
      <c r="G1912" s="19" t="s">
        <v>3285</v>
      </c>
    </row>
    <row r="1913" spans="1:7" ht="26.4" x14ac:dyDescent="0.45">
      <c r="A1913" s="21" t="s">
        <v>10911</v>
      </c>
      <c r="B1913" s="16" t="s">
        <v>9153</v>
      </c>
      <c r="C1913" s="19" t="s">
        <v>8548</v>
      </c>
      <c r="D1913" s="20" t="s">
        <v>8441</v>
      </c>
      <c r="E1913" s="19" t="s">
        <v>5268</v>
      </c>
      <c r="F1913" s="19" t="s">
        <v>6347</v>
      </c>
      <c r="G1913" s="19" t="s">
        <v>6348</v>
      </c>
    </row>
    <row r="1914" spans="1:7" x14ac:dyDescent="0.45">
      <c r="A1914" s="21" t="s">
        <v>10912</v>
      </c>
      <c r="B1914" s="16" t="s">
        <v>9153</v>
      </c>
      <c r="C1914" s="19" t="s">
        <v>8520</v>
      </c>
      <c r="D1914" s="20" t="s">
        <v>8441</v>
      </c>
      <c r="E1914" s="19" t="s">
        <v>160</v>
      </c>
      <c r="F1914" s="19" t="s">
        <v>4344</v>
      </c>
      <c r="G1914" s="19" t="s">
        <v>4345</v>
      </c>
    </row>
    <row r="1915" spans="1:7" x14ac:dyDescent="0.45">
      <c r="A1915" s="21" t="s">
        <v>2300</v>
      </c>
      <c r="B1915" s="16" t="s">
        <v>9153</v>
      </c>
      <c r="C1915" s="19" t="s">
        <v>8524</v>
      </c>
      <c r="D1915" s="20" t="s">
        <v>8441</v>
      </c>
      <c r="E1915" s="19" t="s">
        <v>160</v>
      </c>
      <c r="F1915" s="19" t="s">
        <v>4360</v>
      </c>
      <c r="G1915" s="19" t="s">
        <v>4361</v>
      </c>
    </row>
    <row r="1916" spans="1:7" ht="26.4" x14ac:dyDescent="0.45">
      <c r="A1916" s="21" t="s">
        <v>867</v>
      </c>
      <c r="B1916" s="16" t="s">
        <v>9153</v>
      </c>
      <c r="C1916" s="19" t="s">
        <v>8546</v>
      </c>
      <c r="D1916" s="20" t="s">
        <v>8441</v>
      </c>
      <c r="E1916" s="19" t="s">
        <v>5268</v>
      </c>
      <c r="F1916" s="19" t="s">
        <v>2668</v>
      </c>
      <c r="G1916" s="19" t="s">
        <v>5280</v>
      </c>
    </row>
    <row r="1917" spans="1:7" ht="26.4" x14ac:dyDescent="0.45">
      <c r="A1917" s="21" t="s">
        <v>870</v>
      </c>
      <c r="B1917" s="16" t="s">
        <v>9153</v>
      </c>
      <c r="C1917" s="19" t="s">
        <v>8549</v>
      </c>
      <c r="D1917" s="20" t="s">
        <v>8441</v>
      </c>
      <c r="E1917" s="19" t="s">
        <v>5268</v>
      </c>
      <c r="F1917" s="19" t="s">
        <v>6360</v>
      </c>
      <c r="G1917" s="19" t="s">
        <v>6361</v>
      </c>
    </row>
    <row r="1918" spans="1:7" x14ac:dyDescent="0.45">
      <c r="A1918" s="21" t="s">
        <v>4053</v>
      </c>
      <c r="B1918" s="16" t="s">
        <v>9153</v>
      </c>
      <c r="C1918" s="19" t="s">
        <v>8522</v>
      </c>
      <c r="D1918" s="20" t="s">
        <v>8441</v>
      </c>
      <c r="E1918" s="19" t="s">
        <v>160</v>
      </c>
      <c r="F1918" s="19" t="s">
        <v>4352</v>
      </c>
      <c r="G1918" s="19" t="s">
        <v>4353</v>
      </c>
    </row>
    <row r="1919" spans="1:7" ht="26.4" x14ac:dyDescent="0.45">
      <c r="A1919" s="21" t="s">
        <v>10913</v>
      </c>
      <c r="B1919" s="16" t="s">
        <v>9153</v>
      </c>
      <c r="C1919" s="19" t="s">
        <v>8522</v>
      </c>
      <c r="D1919" s="20" t="s">
        <v>8441</v>
      </c>
      <c r="E1919" s="19" t="s">
        <v>5268</v>
      </c>
      <c r="F1919" s="19" t="s">
        <v>6353</v>
      </c>
      <c r="G1919" s="19" t="s">
        <v>6354</v>
      </c>
    </row>
    <row r="1920" spans="1:7" ht="26.4" x14ac:dyDescent="0.45">
      <c r="A1920" s="21" t="s">
        <v>10914</v>
      </c>
      <c r="B1920" s="16" t="s">
        <v>9153</v>
      </c>
      <c r="C1920" s="19" t="s">
        <v>8550</v>
      </c>
      <c r="D1920" s="20" t="s">
        <v>8441</v>
      </c>
      <c r="E1920" s="19" t="s">
        <v>5268</v>
      </c>
      <c r="F1920" s="19" t="s">
        <v>6364</v>
      </c>
      <c r="G1920" s="19" t="s">
        <v>6365</v>
      </c>
    </row>
    <row r="1921" spans="1:7" ht="26.4" x14ac:dyDescent="0.45">
      <c r="A1921" s="21" t="s">
        <v>10915</v>
      </c>
      <c r="B1921" s="16" t="s">
        <v>9153</v>
      </c>
      <c r="C1921" s="19" t="s">
        <v>8551</v>
      </c>
      <c r="D1921" s="20" t="s">
        <v>8441</v>
      </c>
      <c r="E1921" s="19" t="s">
        <v>5268</v>
      </c>
      <c r="F1921" s="19" t="s">
        <v>6368</v>
      </c>
      <c r="G1921" s="19" t="s">
        <v>6369</v>
      </c>
    </row>
    <row r="1922" spans="1:7" x14ac:dyDescent="0.45">
      <c r="A1922" s="21" t="s">
        <v>10916</v>
      </c>
      <c r="B1922" s="16" t="s">
        <v>9153</v>
      </c>
      <c r="C1922" s="19" t="s">
        <v>8521</v>
      </c>
      <c r="D1922" s="20" t="s">
        <v>8441</v>
      </c>
      <c r="E1922" s="19" t="s">
        <v>160</v>
      </c>
      <c r="F1922" s="19" t="s">
        <v>4348</v>
      </c>
      <c r="G1922" s="19" t="s">
        <v>4349</v>
      </c>
    </row>
    <row r="1923" spans="1:7" ht="26.4" x14ac:dyDescent="0.45">
      <c r="A1923" s="21" t="s">
        <v>10917</v>
      </c>
      <c r="B1923" s="16" t="s">
        <v>9153</v>
      </c>
      <c r="C1923" s="19" t="s">
        <v>8521</v>
      </c>
      <c r="D1923" s="20" t="s">
        <v>8441</v>
      </c>
      <c r="E1923" s="19" t="s">
        <v>5268</v>
      </c>
      <c r="F1923" s="19" t="s">
        <v>6350</v>
      </c>
      <c r="G1923" s="19" t="s">
        <v>6351</v>
      </c>
    </row>
    <row r="1924" spans="1:7" x14ac:dyDescent="0.45">
      <c r="A1924" s="21" t="s">
        <v>10918</v>
      </c>
      <c r="B1924" s="16" t="s">
        <v>9153</v>
      </c>
      <c r="C1924" s="19" t="s">
        <v>8523</v>
      </c>
      <c r="D1924" s="20" t="s">
        <v>8441</v>
      </c>
      <c r="E1924" s="19" t="s">
        <v>160</v>
      </c>
      <c r="F1924" s="19" t="s">
        <v>4356</v>
      </c>
      <c r="G1924" s="19" t="s">
        <v>4357</v>
      </c>
    </row>
    <row r="1925" spans="1:7" ht="26.4" x14ac:dyDescent="0.45">
      <c r="A1925" s="21" t="s">
        <v>10919</v>
      </c>
      <c r="B1925" s="16" t="s">
        <v>9153</v>
      </c>
      <c r="C1925" s="19" t="s">
        <v>8523</v>
      </c>
      <c r="D1925" s="20" t="s">
        <v>8441</v>
      </c>
      <c r="E1925" s="19" t="s">
        <v>5268</v>
      </c>
      <c r="F1925" s="19" t="s">
        <v>6356</v>
      </c>
      <c r="G1925" s="19" t="s">
        <v>6357</v>
      </c>
    </row>
    <row r="1926" spans="1:7" ht="26.4" x14ac:dyDescent="0.45">
      <c r="A1926" s="21" t="s">
        <v>10920</v>
      </c>
      <c r="B1926" s="16" t="s">
        <v>9153</v>
      </c>
      <c r="C1926" s="19" t="s">
        <v>8545</v>
      </c>
      <c r="D1926" s="20" t="s">
        <v>8441</v>
      </c>
      <c r="E1926" s="19" t="s">
        <v>5225</v>
      </c>
      <c r="F1926" s="19" t="s">
        <v>5276</v>
      </c>
      <c r="G1926" s="19" t="s">
        <v>5277</v>
      </c>
    </row>
    <row r="1927" spans="1:7" ht="26.4" x14ac:dyDescent="0.45">
      <c r="A1927" s="21" t="s">
        <v>10921</v>
      </c>
      <c r="B1927" s="16" t="s">
        <v>9153</v>
      </c>
      <c r="C1927" s="19" t="s">
        <v>8545</v>
      </c>
      <c r="D1927" s="20" t="s">
        <v>8441</v>
      </c>
      <c r="E1927" s="19" t="s">
        <v>5225</v>
      </c>
      <c r="F1927" s="19" t="s">
        <v>5276</v>
      </c>
      <c r="G1927" s="19" t="s">
        <v>6373</v>
      </c>
    </row>
    <row r="1928" spans="1:7" ht="26.4" x14ac:dyDescent="0.45">
      <c r="A1928" s="21" t="s">
        <v>10922</v>
      </c>
      <c r="B1928" s="16" t="s">
        <v>9153</v>
      </c>
      <c r="C1928" s="19" t="s">
        <v>8544</v>
      </c>
      <c r="D1928" s="20" t="s">
        <v>8441</v>
      </c>
      <c r="E1928" s="19" t="s">
        <v>5225</v>
      </c>
      <c r="F1928" s="19" t="s">
        <v>3299</v>
      </c>
      <c r="G1928" s="19" t="s">
        <v>5273</v>
      </c>
    </row>
    <row r="1929" spans="1:7" ht="26.4" x14ac:dyDescent="0.45">
      <c r="A1929" s="21" t="s">
        <v>10923</v>
      </c>
      <c r="B1929" s="16" t="s">
        <v>9153</v>
      </c>
      <c r="C1929" s="19" t="s">
        <v>8544</v>
      </c>
      <c r="D1929" s="20" t="s">
        <v>8441</v>
      </c>
      <c r="E1929" s="19" t="s">
        <v>5225</v>
      </c>
      <c r="F1929" s="19" t="s">
        <v>3299</v>
      </c>
      <c r="G1929" s="19" t="s">
        <v>6371</v>
      </c>
    </row>
    <row r="1930" spans="1:7" ht="26.4" x14ac:dyDescent="0.45">
      <c r="A1930" s="21" t="s">
        <v>10924</v>
      </c>
      <c r="B1930" s="16" t="s">
        <v>9153</v>
      </c>
      <c r="C1930" s="19" t="s">
        <v>8507</v>
      </c>
      <c r="D1930" s="20" t="s">
        <v>8441</v>
      </c>
      <c r="E1930" s="19" t="s">
        <v>3297</v>
      </c>
      <c r="F1930" s="19" t="s">
        <v>3299</v>
      </c>
      <c r="G1930" s="19" t="s">
        <v>3300</v>
      </c>
    </row>
    <row r="1931" spans="1:7" ht="26.4" x14ac:dyDescent="0.45">
      <c r="A1931" s="21" t="s">
        <v>10925</v>
      </c>
      <c r="B1931" s="16" t="s">
        <v>9153</v>
      </c>
      <c r="C1931" s="19" t="s">
        <v>8554</v>
      </c>
      <c r="D1931" s="20" t="s">
        <v>8445</v>
      </c>
      <c r="E1931" s="19" t="s">
        <v>6693</v>
      </c>
      <c r="F1931" s="19" t="s">
        <v>4527</v>
      </c>
      <c r="G1931" s="19" t="s">
        <v>6703</v>
      </c>
    </row>
    <row r="1932" spans="1:7" ht="26.4" x14ac:dyDescent="0.45">
      <c r="A1932" s="21" t="s">
        <v>10926</v>
      </c>
      <c r="B1932" s="16" t="s">
        <v>9153</v>
      </c>
      <c r="C1932" s="19" t="s">
        <v>8232</v>
      </c>
      <c r="D1932" s="20" t="s">
        <v>8442</v>
      </c>
      <c r="E1932" s="19" t="s">
        <v>3297</v>
      </c>
      <c r="F1932" s="19" t="s">
        <v>4146</v>
      </c>
      <c r="G1932" s="19" t="s">
        <v>4147</v>
      </c>
    </row>
    <row r="1933" spans="1:7" ht="26.4" x14ac:dyDescent="0.45">
      <c r="A1933" s="21" t="s">
        <v>4774</v>
      </c>
      <c r="B1933" s="16" t="s">
        <v>9153</v>
      </c>
      <c r="C1933" s="19" t="s">
        <v>8527</v>
      </c>
      <c r="D1933" s="20" t="s">
        <v>8444</v>
      </c>
      <c r="E1933" s="19" t="s">
        <v>91</v>
      </c>
      <c r="F1933" s="19" t="s">
        <v>4527</v>
      </c>
      <c r="G1933" s="19" t="s">
        <v>4528</v>
      </c>
    </row>
    <row r="1934" spans="1:7" ht="26.4" x14ac:dyDescent="0.45">
      <c r="A1934" s="21" t="s">
        <v>10927</v>
      </c>
      <c r="B1934" s="16" t="s">
        <v>9153</v>
      </c>
      <c r="C1934" s="19" t="s">
        <v>8559</v>
      </c>
      <c r="D1934" s="20" t="s">
        <v>8447</v>
      </c>
      <c r="E1934" s="19" t="s">
        <v>91</v>
      </c>
      <c r="F1934" s="19" t="s">
        <v>4527</v>
      </c>
      <c r="G1934" s="19" t="s">
        <v>7237</v>
      </c>
    </row>
    <row r="1935" spans="1:7" x14ac:dyDescent="0.45">
      <c r="A1935" s="21" t="s">
        <v>10928</v>
      </c>
      <c r="B1935" s="16" t="s">
        <v>9153</v>
      </c>
      <c r="C1935" s="19" t="s">
        <v>8519</v>
      </c>
      <c r="D1935" s="20" t="s">
        <v>8443</v>
      </c>
      <c r="E1935" s="19" t="s">
        <v>3230</v>
      </c>
      <c r="F1935" s="19" t="s">
        <v>4257</v>
      </c>
      <c r="G1935" s="19" t="s">
        <v>4258</v>
      </c>
    </row>
    <row r="1936" spans="1:7" x14ac:dyDescent="0.45">
      <c r="A1936" s="21" t="s">
        <v>10929</v>
      </c>
      <c r="B1936" s="16" t="s">
        <v>9153</v>
      </c>
      <c r="C1936" s="19" t="s">
        <v>8519</v>
      </c>
      <c r="D1936" s="20" t="s">
        <v>8443</v>
      </c>
      <c r="E1936" s="19" t="s">
        <v>3230</v>
      </c>
      <c r="F1936" s="19" t="s">
        <v>4257</v>
      </c>
      <c r="G1936" s="19" t="s">
        <v>7024</v>
      </c>
    </row>
    <row r="1937" spans="1:7" ht="26.4" x14ac:dyDescent="0.45">
      <c r="A1937" s="21" t="s">
        <v>10930</v>
      </c>
      <c r="B1937" s="16" t="s">
        <v>9153</v>
      </c>
      <c r="C1937" s="19" t="s">
        <v>8743</v>
      </c>
      <c r="D1937" s="20" t="s">
        <v>9096</v>
      </c>
      <c r="E1937" s="19" t="s">
        <v>3912</v>
      </c>
      <c r="F1937" s="19" t="s">
        <v>3914</v>
      </c>
      <c r="G1937" s="19" t="s">
        <v>3915</v>
      </c>
    </row>
    <row r="1938" spans="1:7" x14ac:dyDescent="0.45">
      <c r="A1938" s="21" t="s">
        <v>10931</v>
      </c>
      <c r="B1938" s="16" t="s">
        <v>9153</v>
      </c>
      <c r="C1938" s="19" t="s">
        <v>8310</v>
      </c>
      <c r="D1938" s="20" t="s">
        <v>9100</v>
      </c>
      <c r="E1938" s="19" t="s">
        <v>3230</v>
      </c>
      <c r="F1938" s="19" t="s">
        <v>5052</v>
      </c>
      <c r="G1938" s="19" t="s">
        <v>5053</v>
      </c>
    </row>
    <row r="1939" spans="1:7" x14ac:dyDescent="0.45">
      <c r="A1939" s="21" t="s">
        <v>10932</v>
      </c>
      <c r="B1939" s="16" t="s">
        <v>9153</v>
      </c>
      <c r="C1939" s="19" t="s">
        <v>8310</v>
      </c>
      <c r="D1939" s="20" t="s">
        <v>9100</v>
      </c>
      <c r="E1939" s="19" t="s">
        <v>3230</v>
      </c>
      <c r="F1939" s="19" t="s">
        <v>5052</v>
      </c>
      <c r="G1939" s="19" t="s">
        <v>6772</v>
      </c>
    </row>
    <row r="1940" spans="1:7" x14ac:dyDescent="0.45">
      <c r="A1940" s="21" t="s">
        <v>10933</v>
      </c>
      <c r="B1940" s="16" t="s">
        <v>9153</v>
      </c>
      <c r="C1940" s="19" t="s">
        <v>8310</v>
      </c>
      <c r="D1940" s="20" t="s">
        <v>9100</v>
      </c>
      <c r="E1940" s="19" t="s">
        <v>3230</v>
      </c>
      <c r="F1940" s="19" t="s">
        <v>5052</v>
      </c>
      <c r="G1940" s="19" t="s">
        <v>7467</v>
      </c>
    </row>
    <row r="1941" spans="1:7" x14ac:dyDescent="0.45">
      <c r="A1941" s="21" t="s">
        <v>10934</v>
      </c>
      <c r="B1941" s="16" t="s">
        <v>9153</v>
      </c>
      <c r="C1941" s="19" t="s">
        <v>8764</v>
      </c>
      <c r="D1941" s="20" t="s">
        <v>9107</v>
      </c>
      <c r="E1941" s="19" t="s">
        <v>3230</v>
      </c>
      <c r="F1941" s="19" t="s">
        <v>4170</v>
      </c>
      <c r="G1941" s="19" t="s">
        <v>4171</v>
      </c>
    </row>
    <row r="1942" spans="1:7" x14ac:dyDescent="0.45">
      <c r="A1942" s="21" t="s">
        <v>10935</v>
      </c>
      <c r="B1942" s="16" t="s">
        <v>9153</v>
      </c>
      <c r="C1942" s="19" t="s">
        <v>8764</v>
      </c>
      <c r="D1942" s="20" t="s">
        <v>9107</v>
      </c>
      <c r="E1942" s="19" t="s">
        <v>3230</v>
      </c>
      <c r="F1942" s="19" t="s">
        <v>4170</v>
      </c>
      <c r="G1942" s="19" t="s">
        <v>7019</v>
      </c>
    </row>
    <row r="1943" spans="1:7" x14ac:dyDescent="0.45">
      <c r="A1943" s="21" t="s">
        <v>10936</v>
      </c>
      <c r="B1943" s="16" t="s">
        <v>9153</v>
      </c>
      <c r="C1943" s="19" t="s">
        <v>8635</v>
      </c>
      <c r="D1943" s="20" t="s">
        <v>9062</v>
      </c>
      <c r="E1943" s="19" t="s">
        <v>796</v>
      </c>
      <c r="F1943" s="19" t="s">
        <v>1578</v>
      </c>
      <c r="G1943" s="19" t="s">
        <v>1579</v>
      </c>
    </row>
    <row r="1944" spans="1:7" x14ac:dyDescent="0.45">
      <c r="A1944" s="21" t="s">
        <v>10937</v>
      </c>
      <c r="B1944" s="16" t="s">
        <v>9153</v>
      </c>
      <c r="C1944" s="19" t="s">
        <v>8641</v>
      </c>
      <c r="D1944" s="20" t="s">
        <v>9062</v>
      </c>
      <c r="E1944" s="19" t="s">
        <v>131</v>
      </c>
      <c r="F1944" s="19" t="s">
        <v>1628</v>
      </c>
      <c r="G1944" s="19" t="s">
        <v>1629</v>
      </c>
    </row>
    <row r="1945" spans="1:7" x14ac:dyDescent="0.45">
      <c r="A1945" s="21" t="s">
        <v>4066</v>
      </c>
      <c r="B1945" s="16" t="s">
        <v>9153</v>
      </c>
      <c r="C1945" s="19" t="s">
        <v>9038</v>
      </c>
      <c r="D1945" s="20" t="s">
        <v>9062</v>
      </c>
      <c r="E1945" s="19" t="s">
        <v>21</v>
      </c>
      <c r="F1945" s="19" t="s">
        <v>7121</v>
      </c>
      <c r="G1945" s="19" t="s">
        <v>7122</v>
      </c>
    </row>
    <row r="1946" spans="1:7" ht="26.4" x14ac:dyDescent="0.45">
      <c r="A1946" s="21" t="s">
        <v>10938</v>
      </c>
      <c r="B1946" s="16" t="s">
        <v>9153</v>
      </c>
      <c r="C1946" s="19" t="s">
        <v>8822</v>
      </c>
      <c r="D1946" s="20" t="s">
        <v>9062</v>
      </c>
      <c r="E1946" s="19" t="s">
        <v>3897</v>
      </c>
      <c r="F1946" s="19" t="s">
        <v>4883</v>
      </c>
      <c r="G1946" s="19" t="s">
        <v>4884</v>
      </c>
    </row>
    <row r="1947" spans="1:7" x14ac:dyDescent="0.45">
      <c r="A1947" s="21" t="s">
        <v>10939</v>
      </c>
      <c r="B1947" s="16" t="s">
        <v>9153</v>
      </c>
      <c r="C1947" s="19" t="s">
        <v>8822</v>
      </c>
      <c r="D1947" s="20" t="s">
        <v>9062</v>
      </c>
      <c r="E1947" s="19" t="s">
        <v>6671</v>
      </c>
      <c r="F1947" s="19" t="s">
        <v>6672</v>
      </c>
      <c r="G1947" s="19" t="s">
        <v>6673</v>
      </c>
    </row>
    <row r="1948" spans="1:7" x14ac:dyDescent="0.45">
      <c r="A1948" s="21" t="s">
        <v>10940</v>
      </c>
      <c r="B1948" s="16" t="s">
        <v>9153</v>
      </c>
      <c r="C1948" s="19" t="s">
        <v>8595</v>
      </c>
      <c r="D1948" s="20" t="s">
        <v>9062</v>
      </c>
      <c r="E1948" s="19" t="s">
        <v>71</v>
      </c>
      <c r="F1948" s="19" t="s">
        <v>760</v>
      </c>
      <c r="G1948" s="19" t="s">
        <v>761</v>
      </c>
    </row>
    <row r="1949" spans="1:7" x14ac:dyDescent="0.45">
      <c r="A1949" s="21" t="s">
        <v>10941</v>
      </c>
      <c r="B1949" s="16" t="s">
        <v>9153</v>
      </c>
      <c r="C1949" s="19" t="s">
        <v>8595</v>
      </c>
      <c r="D1949" s="20" t="s">
        <v>9062</v>
      </c>
      <c r="E1949" s="19" t="s">
        <v>131</v>
      </c>
      <c r="F1949" s="19" t="s">
        <v>1625</v>
      </c>
      <c r="G1949" s="19" t="s">
        <v>1626</v>
      </c>
    </row>
    <row r="1950" spans="1:7" x14ac:dyDescent="0.45">
      <c r="A1950" s="21" t="s">
        <v>10942</v>
      </c>
      <c r="B1950" s="16" t="s">
        <v>9153</v>
      </c>
      <c r="C1950" s="19" t="s">
        <v>8749</v>
      </c>
      <c r="D1950" s="20" t="s">
        <v>9062</v>
      </c>
      <c r="E1950" s="19" t="s">
        <v>131</v>
      </c>
      <c r="F1950" s="19" t="s">
        <v>1625</v>
      </c>
      <c r="G1950" s="19" t="s">
        <v>4017</v>
      </c>
    </row>
    <row r="1951" spans="1:7" x14ac:dyDescent="0.45">
      <c r="A1951" s="21" t="s">
        <v>10943</v>
      </c>
      <c r="B1951" s="16" t="s">
        <v>9153</v>
      </c>
      <c r="C1951" s="19" t="s">
        <v>8723</v>
      </c>
      <c r="D1951" s="20" t="s">
        <v>9062</v>
      </c>
      <c r="E1951" s="19" t="s">
        <v>21</v>
      </c>
      <c r="F1951" s="19" t="s">
        <v>3601</v>
      </c>
      <c r="G1951" s="19" t="s">
        <v>3602</v>
      </c>
    </row>
    <row r="1952" spans="1:7" x14ac:dyDescent="0.45">
      <c r="A1952" s="21" t="s">
        <v>10944</v>
      </c>
      <c r="B1952" s="16" t="s">
        <v>9153</v>
      </c>
      <c r="C1952" s="19" t="s">
        <v>8690</v>
      </c>
      <c r="D1952" s="20" t="s">
        <v>9062</v>
      </c>
      <c r="E1952" s="19" t="s">
        <v>2327</v>
      </c>
      <c r="F1952" s="19" t="s">
        <v>2328</v>
      </c>
      <c r="G1952" s="19" t="s">
        <v>2329</v>
      </c>
    </row>
    <row r="1953" spans="1:7" x14ac:dyDescent="0.45">
      <c r="A1953" s="21" t="s">
        <v>4047</v>
      </c>
      <c r="B1953" s="16" t="s">
        <v>9153</v>
      </c>
      <c r="C1953" s="19" t="s">
        <v>9041</v>
      </c>
      <c r="D1953" s="20" t="s">
        <v>9062</v>
      </c>
      <c r="E1953" s="19" t="s">
        <v>21</v>
      </c>
      <c r="F1953" s="19" t="s">
        <v>3607</v>
      </c>
      <c r="G1953" s="19" t="s">
        <v>7128</v>
      </c>
    </row>
    <row r="1954" spans="1:7" x14ac:dyDescent="0.45">
      <c r="A1954" s="21" t="s">
        <v>4050</v>
      </c>
      <c r="B1954" s="16" t="s">
        <v>9153</v>
      </c>
      <c r="C1954" s="19" t="s">
        <v>9042</v>
      </c>
      <c r="D1954" s="20" t="s">
        <v>9062</v>
      </c>
      <c r="E1954" s="19" t="s">
        <v>21</v>
      </c>
      <c r="F1954" s="19" t="s">
        <v>3610</v>
      </c>
      <c r="G1954" s="19" t="s">
        <v>7130</v>
      </c>
    </row>
    <row r="1955" spans="1:7" x14ac:dyDescent="0.45">
      <c r="A1955" s="21" t="s">
        <v>10945</v>
      </c>
      <c r="B1955" s="16" t="s">
        <v>9153</v>
      </c>
      <c r="C1955" s="19" t="s">
        <v>8725</v>
      </c>
      <c r="D1955" s="20" t="s">
        <v>9062</v>
      </c>
      <c r="E1955" s="19" t="s">
        <v>21</v>
      </c>
      <c r="F1955" s="19" t="s">
        <v>3607</v>
      </c>
      <c r="G1955" s="19" t="s">
        <v>3608</v>
      </c>
    </row>
    <row r="1956" spans="1:7" x14ac:dyDescent="0.45">
      <c r="A1956" s="21" t="s">
        <v>10946</v>
      </c>
      <c r="B1956" s="16" t="s">
        <v>9153</v>
      </c>
      <c r="C1956" s="19" t="s">
        <v>8726</v>
      </c>
      <c r="D1956" s="20" t="s">
        <v>9062</v>
      </c>
      <c r="E1956" s="19" t="s">
        <v>21</v>
      </c>
      <c r="F1956" s="19" t="s">
        <v>3610</v>
      </c>
      <c r="G1956" s="19" t="s">
        <v>3611</v>
      </c>
    </row>
    <row r="1957" spans="1:7" x14ac:dyDescent="0.45">
      <c r="A1957" s="21" t="s">
        <v>10947</v>
      </c>
      <c r="B1957" s="16" t="s">
        <v>9153</v>
      </c>
      <c r="C1957" s="19" t="s">
        <v>8760</v>
      </c>
      <c r="D1957" s="20" t="s">
        <v>9062</v>
      </c>
      <c r="E1957" s="19" t="s">
        <v>21</v>
      </c>
      <c r="F1957" s="19" t="s">
        <v>3607</v>
      </c>
      <c r="G1957" s="19" t="s">
        <v>4091</v>
      </c>
    </row>
    <row r="1958" spans="1:7" x14ac:dyDescent="0.45">
      <c r="A1958" s="21" t="s">
        <v>10948</v>
      </c>
      <c r="B1958" s="16" t="s">
        <v>9153</v>
      </c>
      <c r="C1958" s="19" t="s">
        <v>8761</v>
      </c>
      <c r="D1958" s="20" t="s">
        <v>9062</v>
      </c>
      <c r="E1958" s="19" t="s">
        <v>21</v>
      </c>
      <c r="F1958" s="19" t="s">
        <v>3610</v>
      </c>
      <c r="G1958" s="19" t="s">
        <v>4093</v>
      </c>
    </row>
    <row r="1959" spans="1:7" x14ac:dyDescent="0.45">
      <c r="A1959" s="21" t="s">
        <v>10949</v>
      </c>
      <c r="B1959" s="16" t="s">
        <v>9153</v>
      </c>
      <c r="C1959" s="19" t="s">
        <v>8648</v>
      </c>
      <c r="D1959" s="20" t="s">
        <v>9062</v>
      </c>
      <c r="E1959" s="19" t="s">
        <v>131</v>
      </c>
      <c r="F1959" s="19" t="s">
        <v>1743</v>
      </c>
      <c r="G1959" s="19" t="s">
        <v>1744</v>
      </c>
    </row>
    <row r="1960" spans="1:7" x14ac:dyDescent="0.45">
      <c r="A1960" s="21" t="s">
        <v>10950</v>
      </c>
      <c r="B1960" s="16" t="s">
        <v>9153</v>
      </c>
      <c r="C1960" s="19" t="s">
        <v>8630</v>
      </c>
      <c r="D1960" s="20" t="s">
        <v>9062</v>
      </c>
      <c r="E1960" s="19" t="s">
        <v>21</v>
      </c>
      <c r="F1960" s="19" t="s">
        <v>1474</v>
      </c>
      <c r="G1960" s="19" t="s">
        <v>1475</v>
      </c>
    </row>
    <row r="1961" spans="1:7" x14ac:dyDescent="0.45">
      <c r="A1961" s="21" t="s">
        <v>10951</v>
      </c>
      <c r="B1961" s="16" t="s">
        <v>9153</v>
      </c>
      <c r="C1961" s="19" t="s">
        <v>9043</v>
      </c>
      <c r="D1961" s="20" t="s">
        <v>9062</v>
      </c>
      <c r="E1961" s="19" t="s">
        <v>21</v>
      </c>
      <c r="F1961" s="19" t="s">
        <v>1474</v>
      </c>
      <c r="G1961" s="19" t="s">
        <v>7132</v>
      </c>
    </row>
    <row r="1962" spans="1:7" x14ac:dyDescent="0.45">
      <c r="A1962" s="21" t="s">
        <v>10952</v>
      </c>
      <c r="B1962" s="16" t="s">
        <v>9153</v>
      </c>
      <c r="C1962" s="19" t="s">
        <v>8599</v>
      </c>
      <c r="D1962" s="20" t="s">
        <v>9062</v>
      </c>
      <c r="E1962" s="19" t="s">
        <v>285</v>
      </c>
      <c r="F1962" s="19" t="s">
        <v>884</v>
      </c>
      <c r="G1962" s="19" t="s">
        <v>885</v>
      </c>
    </row>
    <row r="1963" spans="1:7" x14ac:dyDescent="0.45">
      <c r="A1963" s="21" t="s">
        <v>10953</v>
      </c>
      <c r="B1963" s="16" t="s">
        <v>9153</v>
      </c>
      <c r="C1963" s="19" t="s">
        <v>8599</v>
      </c>
      <c r="D1963" s="20" t="s">
        <v>9062</v>
      </c>
      <c r="E1963" s="19" t="s">
        <v>285</v>
      </c>
      <c r="F1963" s="19" t="s">
        <v>884</v>
      </c>
      <c r="G1963" s="19" t="s">
        <v>1522</v>
      </c>
    </row>
    <row r="1964" spans="1:7" x14ac:dyDescent="0.45">
      <c r="A1964" s="21" t="s">
        <v>10954</v>
      </c>
      <c r="B1964" s="16" t="s">
        <v>9153</v>
      </c>
      <c r="C1964" s="19" t="s">
        <v>8694</v>
      </c>
      <c r="D1964" s="20" t="s">
        <v>9062</v>
      </c>
      <c r="E1964" s="19" t="s">
        <v>131</v>
      </c>
      <c r="F1964" s="19" t="s">
        <v>2357</v>
      </c>
      <c r="G1964" s="19" t="s">
        <v>2358</v>
      </c>
    </row>
    <row r="1965" spans="1:7" x14ac:dyDescent="0.45">
      <c r="A1965" s="21" t="s">
        <v>10955</v>
      </c>
      <c r="B1965" s="16" t="s">
        <v>9153</v>
      </c>
      <c r="C1965" s="19" t="s">
        <v>8724</v>
      </c>
      <c r="D1965" s="20" t="s">
        <v>9062</v>
      </c>
      <c r="E1965" s="19" t="s">
        <v>131</v>
      </c>
      <c r="F1965" s="19" t="s">
        <v>3604</v>
      </c>
      <c r="G1965" s="19" t="s">
        <v>3605</v>
      </c>
    </row>
    <row r="1966" spans="1:7" ht="26.4" x14ac:dyDescent="0.45">
      <c r="A1966" s="21" t="s">
        <v>10956</v>
      </c>
      <c r="B1966" s="16" t="s">
        <v>9153</v>
      </c>
      <c r="C1966" s="19" t="s">
        <v>8818</v>
      </c>
      <c r="D1966" s="20" t="s">
        <v>9062</v>
      </c>
      <c r="E1966" s="19" t="s">
        <v>3897</v>
      </c>
      <c r="F1966" s="19" t="s">
        <v>4851</v>
      </c>
      <c r="G1966" s="19" t="s">
        <v>4852</v>
      </c>
    </row>
    <row r="1967" spans="1:7" x14ac:dyDescent="0.45">
      <c r="A1967" s="21" t="s">
        <v>10957</v>
      </c>
      <c r="B1967" s="16" t="s">
        <v>9153</v>
      </c>
      <c r="C1967" s="19" t="s">
        <v>8805</v>
      </c>
      <c r="D1967" s="20" t="s">
        <v>9062</v>
      </c>
      <c r="E1967" s="19" t="s">
        <v>21</v>
      </c>
      <c r="F1967" s="19" t="s">
        <v>4767</v>
      </c>
      <c r="G1967" s="19" t="s">
        <v>4768</v>
      </c>
    </row>
    <row r="1968" spans="1:7" x14ac:dyDescent="0.45">
      <c r="A1968" s="21" t="s">
        <v>10958</v>
      </c>
      <c r="B1968" s="16" t="s">
        <v>9153</v>
      </c>
      <c r="C1968" s="19" t="s">
        <v>8577</v>
      </c>
      <c r="D1968" s="20" t="s">
        <v>9062</v>
      </c>
      <c r="E1968" s="19" t="s">
        <v>131</v>
      </c>
      <c r="F1968" s="19" t="s">
        <v>132</v>
      </c>
      <c r="G1968" s="19" t="s">
        <v>133</v>
      </c>
    </row>
    <row r="1969" spans="1:7" x14ac:dyDescent="0.45">
      <c r="A1969" s="21" t="s">
        <v>10959</v>
      </c>
      <c r="B1969" s="16" t="s">
        <v>9153</v>
      </c>
      <c r="C1969" s="19" t="s">
        <v>8638</v>
      </c>
      <c r="D1969" s="20" t="s">
        <v>9062</v>
      </c>
      <c r="E1969" s="19" t="s">
        <v>21</v>
      </c>
      <c r="F1969" s="19" t="s">
        <v>1600</v>
      </c>
      <c r="G1969" s="19" t="s">
        <v>1601</v>
      </c>
    </row>
    <row r="1970" spans="1:7" x14ac:dyDescent="0.45">
      <c r="A1970" s="21" t="s">
        <v>7254</v>
      </c>
      <c r="B1970" s="16" t="s">
        <v>9153</v>
      </c>
      <c r="C1970" s="19" t="s">
        <v>8638</v>
      </c>
      <c r="D1970" s="20" t="s">
        <v>9062</v>
      </c>
      <c r="E1970" s="19" t="s">
        <v>21</v>
      </c>
      <c r="F1970" s="19" t="s">
        <v>1600</v>
      </c>
      <c r="G1970" s="19" t="s">
        <v>3405</v>
      </c>
    </row>
    <row r="1971" spans="1:7" x14ac:dyDescent="0.45">
      <c r="A1971" s="21" t="s">
        <v>10960</v>
      </c>
      <c r="B1971" s="16" t="s">
        <v>9153</v>
      </c>
      <c r="C1971" s="19" t="s">
        <v>8638</v>
      </c>
      <c r="D1971" s="20" t="s">
        <v>9062</v>
      </c>
      <c r="E1971" s="19" t="s">
        <v>21</v>
      </c>
      <c r="F1971" s="19" t="s">
        <v>1600</v>
      </c>
      <c r="G1971" s="19" t="s">
        <v>7139</v>
      </c>
    </row>
    <row r="1972" spans="1:7" x14ac:dyDescent="0.45">
      <c r="A1972" s="21" t="s">
        <v>10961</v>
      </c>
      <c r="B1972" s="16" t="s">
        <v>9153</v>
      </c>
      <c r="C1972" s="19" t="s">
        <v>8639</v>
      </c>
      <c r="D1972" s="20" t="s">
        <v>9062</v>
      </c>
      <c r="E1972" s="19" t="s">
        <v>21</v>
      </c>
      <c r="F1972" s="19" t="s">
        <v>1603</v>
      </c>
      <c r="G1972" s="19" t="s">
        <v>1604</v>
      </c>
    </row>
    <row r="1973" spans="1:7" x14ac:dyDescent="0.45">
      <c r="A1973" s="21" t="s">
        <v>10962</v>
      </c>
      <c r="B1973" s="16" t="s">
        <v>9153</v>
      </c>
      <c r="C1973" s="19" t="s">
        <v>8639</v>
      </c>
      <c r="D1973" s="20" t="s">
        <v>9062</v>
      </c>
      <c r="E1973" s="19" t="s">
        <v>21</v>
      </c>
      <c r="F1973" s="19" t="s">
        <v>1603</v>
      </c>
      <c r="G1973" s="19" t="s">
        <v>1752</v>
      </c>
    </row>
    <row r="1974" spans="1:7" x14ac:dyDescent="0.45">
      <c r="A1974" s="21" t="s">
        <v>6502</v>
      </c>
      <c r="B1974" s="16" t="s">
        <v>9153</v>
      </c>
      <c r="C1974" s="19" t="s">
        <v>8639</v>
      </c>
      <c r="D1974" s="20" t="s">
        <v>9062</v>
      </c>
      <c r="E1974" s="19" t="s">
        <v>21</v>
      </c>
      <c r="F1974" s="19" t="s">
        <v>1603</v>
      </c>
      <c r="G1974" s="19" t="s">
        <v>7140</v>
      </c>
    </row>
    <row r="1975" spans="1:7" x14ac:dyDescent="0.45">
      <c r="A1975" s="21" t="s">
        <v>7227</v>
      </c>
      <c r="B1975" s="16" t="s">
        <v>9153</v>
      </c>
      <c r="C1975" s="19" t="s">
        <v>8637</v>
      </c>
      <c r="D1975" s="20" t="s">
        <v>9062</v>
      </c>
      <c r="E1975" s="19" t="s">
        <v>21</v>
      </c>
      <c r="F1975" s="19" t="s">
        <v>1597</v>
      </c>
      <c r="G1975" s="19" t="s">
        <v>1598</v>
      </c>
    </row>
    <row r="1976" spans="1:7" x14ac:dyDescent="0.45">
      <c r="A1976" s="21" t="s">
        <v>6442</v>
      </c>
      <c r="B1976" s="16" t="s">
        <v>9153</v>
      </c>
      <c r="C1976" s="19" t="s">
        <v>8637</v>
      </c>
      <c r="D1976" s="20" t="s">
        <v>9062</v>
      </c>
      <c r="E1976" s="19" t="s">
        <v>21</v>
      </c>
      <c r="F1976" s="19" t="s">
        <v>1597</v>
      </c>
      <c r="G1976" s="19" t="s">
        <v>1751</v>
      </c>
    </row>
    <row r="1977" spans="1:7" x14ac:dyDescent="0.45">
      <c r="A1977" s="21" t="s">
        <v>7327</v>
      </c>
      <c r="B1977" s="16" t="s">
        <v>9153</v>
      </c>
      <c r="C1977" s="19" t="s">
        <v>8637</v>
      </c>
      <c r="D1977" s="20" t="s">
        <v>9062</v>
      </c>
      <c r="E1977" s="19" t="s">
        <v>21</v>
      </c>
      <c r="F1977" s="19" t="s">
        <v>1597</v>
      </c>
      <c r="G1977" s="19" t="s">
        <v>7138</v>
      </c>
    </row>
    <row r="1978" spans="1:7" x14ac:dyDescent="0.45">
      <c r="A1978" s="21" t="s">
        <v>3251</v>
      </c>
      <c r="B1978" s="16" t="s">
        <v>9153</v>
      </c>
      <c r="C1978" s="19" t="s">
        <v>8756</v>
      </c>
      <c r="D1978" s="20" t="s">
        <v>9062</v>
      </c>
      <c r="E1978" s="19" t="s">
        <v>131</v>
      </c>
      <c r="F1978" s="19" t="s">
        <v>4073</v>
      </c>
      <c r="G1978" s="19" t="s">
        <v>4074</v>
      </c>
    </row>
    <row r="1979" spans="1:7" x14ac:dyDescent="0.45">
      <c r="A1979" s="21" t="s">
        <v>6179</v>
      </c>
      <c r="B1979" s="16" t="s">
        <v>9153</v>
      </c>
      <c r="C1979" s="19" t="s">
        <v>9049</v>
      </c>
      <c r="D1979" s="20" t="s">
        <v>9062</v>
      </c>
      <c r="E1979" s="19" t="s">
        <v>21</v>
      </c>
      <c r="F1979" s="19" t="s">
        <v>2315</v>
      </c>
      <c r="G1979" s="19" t="s">
        <v>7149</v>
      </c>
    </row>
    <row r="1980" spans="1:7" x14ac:dyDescent="0.45">
      <c r="A1980" s="21" t="s">
        <v>6196</v>
      </c>
      <c r="B1980" s="16" t="s">
        <v>9153</v>
      </c>
      <c r="C1980" s="19" t="s">
        <v>8687</v>
      </c>
      <c r="D1980" s="20" t="s">
        <v>9062</v>
      </c>
      <c r="E1980" s="19" t="s">
        <v>21</v>
      </c>
      <c r="F1980" s="19" t="s">
        <v>2315</v>
      </c>
      <c r="G1980" s="19" t="s">
        <v>2316</v>
      </c>
    </row>
    <row r="1981" spans="1:7" x14ac:dyDescent="0.45">
      <c r="A1981" s="21" t="s">
        <v>6222</v>
      </c>
      <c r="B1981" s="16" t="s">
        <v>9153</v>
      </c>
      <c r="C1981" s="19" t="s">
        <v>8437</v>
      </c>
      <c r="D1981" s="20" t="s">
        <v>9062</v>
      </c>
      <c r="E1981" s="19" t="s">
        <v>21</v>
      </c>
      <c r="F1981" s="19" t="s">
        <v>1754</v>
      </c>
      <c r="G1981" s="19" t="s">
        <v>4087</v>
      </c>
    </row>
    <row r="1982" spans="1:7" x14ac:dyDescent="0.45">
      <c r="A1982" s="21" t="s">
        <v>6165</v>
      </c>
      <c r="B1982" s="16" t="s">
        <v>9153</v>
      </c>
      <c r="C1982" s="19" t="s">
        <v>8438</v>
      </c>
      <c r="D1982" s="20" t="s">
        <v>9062</v>
      </c>
      <c r="E1982" s="19" t="s">
        <v>21</v>
      </c>
      <c r="F1982" s="19" t="s">
        <v>1757</v>
      </c>
      <c r="G1982" s="19" t="s">
        <v>4088</v>
      </c>
    </row>
    <row r="1983" spans="1:7" x14ac:dyDescent="0.45">
      <c r="A1983" s="21" t="s">
        <v>1780</v>
      </c>
      <c r="B1983" s="16" t="s">
        <v>9153</v>
      </c>
      <c r="C1983" s="19" t="s">
        <v>8651</v>
      </c>
      <c r="D1983" s="20" t="s">
        <v>9062</v>
      </c>
      <c r="E1983" s="19" t="s">
        <v>21</v>
      </c>
      <c r="F1983" s="19" t="s">
        <v>1757</v>
      </c>
      <c r="G1983" s="19" t="s">
        <v>1758</v>
      </c>
    </row>
    <row r="1984" spans="1:7" x14ac:dyDescent="0.45">
      <c r="A1984" s="21" t="s">
        <v>1783</v>
      </c>
      <c r="B1984" s="16" t="s">
        <v>9153</v>
      </c>
      <c r="C1984" s="19" t="s">
        <v>8651</v>
      </c>
      <c r="D1984" s="20" t="s">
        <v>9062</v>
      </c>
      <c r="E1984" s="19" t="s">
        <v>21</v>
      </c>
      <c r="F1984" s="19" t="s">
        <v>1757</v>
      </c>
      <c r="G1984" s="19" t="s">
        <v>3615</v>
      </c>
    </row>
    <row r="1985" spans="1:7" x14ac:dyDescent="0.45">
      <c r="A1985" s="21" t="s">
        <v>7278</v>
      </c>
      <c r="B1985" s="16" t="s">
        <v>9153</v>
      </c>
      <c r="C1985" s="19" t="s">
        <v>8651</v>
      </c>
      <c r="D1985" s="20" t="s">
        <v>9062</v>
      </c>
      <c r="E1985" s="19" t="s">
        <v>21</v>
      </c>
      <c r="F1985" s="19" t="s">
        <v>1757</v>
      </c>
      <c r="G1985" s="19" t="s">
        <v>4751</v>
      </c>
    </row>
    <row r="1986" spans="1:7" x14ac:dyDescent="0.45">
      <c r="A1986" s="21" t="s">
        <v>6400</v>
      </c>
      <c r="B1986" s="16" t="s">
        <v>9153</v>
      </c>
      <c r="C1986" s="19" t="s">
        <v>8651</v>
      </c>
      <c r="D1986" s="20" t="s">
        <v>9062</v>
      </c>
      <c r="E1986" s="19" t="s">
        <v>21</v>
      </c>
      <c r="F1986" s="19" t="s">
        <v>1757</v>
      </c>
      <c r="G1986" s="19" t="s">
        <v>7157</v>
      </c>
    </row>
    <row r="1987" spans="1:7" x14ac:dyDescent="0.45">
      <c r="A1987" s="21" t="s">
        <v>10963</v>
      </c>
      <c r="B1987" s="16" t="s">
        <v>9153</v>
      </c>
      <c r="C1987" s="19" t="s">
        <v>8650</v>
      </c>
      <c r="D1987" s="20" t="s">
        <v>9062</v>
      </c>
      <c r="E1987" s="19" t="s">
        <v>21</v>
      </c>
      <c r="F1987" s="19" t="s">
        <v>1754</v>
      </c>
      <c r="G1987" s="19" t="s">
        <v>1755</v>
      </c>
    </row>
    <row r="1988" spans="1:7" x14ac:dyDescent="0.45">
      <c r="A1988" s="21" t="s">
        <v>10964</v>
      </c>
      <c r="B1988" s="16" t="s">
        <v>9153</v>
      </c>
      <c r="C1988" s="19" t="s">
        <v>8650</v>
      </c>
      <c r="D1988" s="20" t="s">
        <v>9062</v>
      </c>
      <c r="E1988" s="19" t="s">
        <v>21</v>
      </c>
      <c r="F1988" s="19" t="s">
        <v>1754</v>
      </c>
      <c r="G1988" s="19" t="s">
        <v>2365</v>
      </c>
    </row>
    <row r="1989" spans="1:7" x14ac:dyDescent="0.45">
      <c r="A1989" s="21" t="s">
        <v>10965</v>
      </c>
      <c r="B1989" s="16" t="s">
        <v>9153</v>
      </c>
      <c r="C1989" s="19" t="s">
        <v>8650</v>
      </c>
      <c r="D1989" s="20" t="s">
        <v>9062</v>
      </c>
      <c r="E1989" s="19" t="s">
        <v>21</v>
      </c>
      <c r="F1989" s="19" t="s">
        <v>1754</v>
      </c>
      <c r="G1989" s="19" t="s">
        <v>3614</v>
      </c>
    </row>
    <row r="1990" spans="1:7" x14ac:dyDescent="0.45">
      <c r="A1990" s="21" t="s">
        <v>10966</v>
      </c>
      <c r="B1990" s="16" t="s">
        <v>9153</v>
      </c>
      <c r="C1990" s="19" t="s">
        <v>8650</v>
      </c>
      <c r="D1990" s="20" t="s">
        <v>9062</v>
      </c>
      <c r="E1990" s="19" t="s">
        <v>21</v>
      </c>
      <c r="F1990" s="19" t="s">
        <v>1754</v>
      </c>
      <c r="G1990" s="19" t="s">
        <v>4750</v>
      </c>
    </row>
    <row r="1991" spans="1:7" x14ac:dyDescent="0.45">
      <c r="A1991" s="21" t="s">
        <v>10967</v>
      </c>
      <c r="B1991" s="16" t="s">
        <v>9153</v>
      </c>
      <c r="C1991" s="19" t="s">
        <v>8650</v>
      </c>
      <c r="D1991" s="20" t="s">
        <v>9062</v>
      </c>
      <c r="E1991" s="19" t="s">
        <v>21</v>
      </c>
      <c r="F1991" s="19" t="s">
        <v>1754</v>
      </c>
      <c r="G1991" s="19" t="s">
        <v>7156</v>
      </c>
    </row>
    <row r="1992" spans="1:7" x14ac:dyDescent="0.45">
      <c r="A1992" s="21" t="s">
        <v>10968</v>
      </c>
      <c r="B1992" s="16" t="s">
        <v>9153</v>
      </c>
      <c r="C1992" s="19" t="s">
        <v>8758</v>
      </c>
      <c r="D1992" s="20" t="s">
        <v>9062</v>
      </c>
      <c r="E1992" s="19" t="s">
        <v>21</v>
      </c>
      <c r="F1992" s="19" t="s">
        <v>4081</v>
      </c>
      <c r="G1992" s="19" t="s">
        <v>4082</v>
      </c>
    </row>
    <row r="1993" spans="1:7" x14ac:dyDescent="0.45">
      <c r="A1993" s="21" t="s">
        <v>10969</v>
      </c>
      <c r="B1993" s="16" t="s">
        <v>9153</v>
      </c>
      <c r="C1993" s="19" t="s">
        <v>8759</v>
      </c>
      <c r="D1993" s="20" t="s">
        <v>9062</v>
      </c>
      <c r="E1993" s="19" t="s">
        <v>21</v>
      </c>
      <c r="F1993" s="19" t="s">
        <v>4084</v>
      </c>
      <c r="G1993" s="19" t="s">
        <v>4085</v>
      </c>
    </row>
    <row r="1994" spans="1:7" x14ac:dyDescent="0.45">
      <c r="A1994" s="21" t="s">
        <v>10970</v>
      </c>
      <c r="B1994" s="16" t="s">
        <v>9153</v>
      </c>
      <c r="C1994" s="19" t="s">
        <v>8802</v>
      </c>
      <c r="D1994" s="20" t="s">
        <v>9062</v>
      </c>
      <c r="E1994" s="19" t="s">
        <v>21</v>
      </c>
      <c r="F1994" s="19" t="s">
        <v>3593</v>
      </c>
      <c r="G1994" s="19" t="s">
        <v>4761</v>
      </c>
    </row>
    <row r="1995" spans="1:7" x14ac:dyDescent="0.45">
      <c r="A1995" s="21" t="s">
        <v>1586</v>
      </c>
      <c r="B1995" s="16" t="s">
        <v>9153</v>
      </c>
      <c r="C1995" s="19" t="s">
        <v>8721</v>
      </c>
      <c r="D1995" s="20" t="s">
        <v>9062</v>
      </c>
      <c r="E1995" s="19" t="s">
        <v>21</v>
      </c>
      <c r="F1995" s="19" t="s">
        <v>3593</v>
      </c>
      <c r="G1995" s="19" t="s">
        <v>3594</v>
      </c>
    </row>
    <row r="1996" spans="1:7" x14ac:dyDescent="0.45">
      <c r="A1996" s="21" t="s">
        <v>1094</v>
      </c>
      <c r="B1996" s="16" t="s">
        <v>9153</v>
      </c>
      <c r="C1996" s="19" t="s">
        <v>8721</v>
      </c>
      <c r="D1996" s="20" t="s">
        <v>9062</v>
      </c>
      <c r="E1996" s="19" t="s">
        <v>21</v>
      </c>
      <c r="F1996" s="19" t="s">
        <v>3593</v>
      </c>
      <c r="G1996" s="19" t="s">
        <v>3595</v>
      </c>
    </row>
    <row r="1997" spans="1:7" x14ac:dyDescent="0.45">
      <c r="A1997" s="21" t="s">
        <v>10971</v>
      </c>
      <c r="B1997" s="16" t="s">
        <v>9153</v>
      </c>
      <c r="C1997" s="19" t="s">
        <v>8600</v>
      </c>
      <c r="D1997" s="20" t="s">
        <v>9062</v>
      </c>
      <c r="E1997" s="19" t="s">
        <v>21</v>
      </c>
      <c r="F1997" s="19" t="s">
        <v>887</v>
      </c>
      <c r="G1997" s="19" t="s">
        <v>888</v>
      </c>
    </row>
    <row r="1998" spans="1:7" ht="26.4" x14ac:dyDescent="0.45">
      <c r="A1998" s="21" t="s">
        <v>10972</v>
      </c>
      <c r="B1998" s="16" t="s">
        <v>9153</v>
      </c>
      <c r="C1998" s="19" t="s">
        <v>8819</v>
      </c>
      <c r="D1998" s="20" t="s">
        <v>9062</v>
      </c>
      <c r="E1998" s="19" t="s">
        <v>3897</v>
      </c>
      <c r="F1998" s="19" t="s">
        <v>4854</v>
      </c>
      <c r="G1998" s="19" t="s">
        <v>4855</v>
      </c>
    </row>
    <row r="1999" spans="1:7" x14ac:dyDescent="0.45">
      <c r="A1999" s="21" t="s">
        <v>10973</v>
      </c>
      <c r="B1999" s="16" t="s">
        <v>9153</v>
      </c>
      <c r="C1999" s="19" t="s">
        <v>8803</v>
      </c>
      <c r="D1999" s="20" t="s">
        <v>9062</v>
      </c>
      <c r="E1999" s="19" t="s">
        <v>21</v>
      </c>
      <c r="F1999" s="19" t="s">
        <v>3593</v>
      </c>
      <c r="G1999" s="19" t="s">
        <v>4763</v>
      </c>
    </row>
    <row r="2000" spans="1:7" x14ac:dyDescent="0.45">
      <c r="A2000" s="21" t="s">
        <v>10974</v>
      </c>
      <c r="B2000" s="16" t="s">
        <v>9153</v>
      </c>
      <c r="C2000" s="19" t="s">
        <v>8668</v>
      </c>
      <c r="D2000" s="20" t="s">
        <v>9062</v>
      </c>
      <c r="E2000" s="19" t="s">
        <v>131</v>
      </c>
      <c r="F2000" s="19" t="s">
        <v>1954</v>
      </c>
      <c r="G2000" s="19" t="s">
        <v>1955</v>
      </c>
    </row>
    <row r="2001" spans="1:7" ht="26.4" x14ac:dyDescent="0.45">
      <c r="A2001" s="21" t="s">
        <v>10975</v>
      </c>
      <c r="B2001" s="16" t="s">
        <v>9153</v>
      </c>
      <c r="C2001" s="19" t="s">
        <v>8825</v>
      </c>
      <c r="D2001" s="20" t="s">
        <v>9062</v>
      </c>
      <c r="E2001" s="19" t="s">
        <v>3892</v>
      </c>
      <c r="F2001" s="19" t="s">
        <v>4906</v>
      </c>
      <c r="G2001" s="19" t="s">
        <v>4907</v>
      </c>
    </row>
    <row r="2002" spans="1:7" x14ac:dyDescent="0.45">
      <c r="A2002" s="21" t="s">
        <v>10976</v>
      </c>
      <c r="B2002" s="16" t="s">
        <v>9153</v>
      </c>
      <c r="C2002" s="19" t="s">
        <v>8747</v>
      </c>
      <c r="D2002" s="20" t="s">
        <v>9062</v>
      </c>
      <c r="E2002" s="19" t="s">
        <v>21</v>
      </c>
      <c r="F2002" s="19" t="s">
        <v>1749</v>
      </c>
      <c r="G2002" s="19" t="s">
        <v>4011</v>
      </c>
    </row>
    <row r="2003" spans="1:7" x14ac:dyDescent="0.45">
      <c r="A2003" s="21" t="s">
        <v>10977</v>
      </c>
      <c r="B2003" s="16" t="s">
        <v>9153</v>
      </c>
      <c r="C2003" s="19" t="s">
        <v>9046</v>
      </c>
      <c r="D2003" s="20" t="s">
        <v>9062</v>
      </c>
      <c r="E2003" s="19" t="s">
        <v>21</v>
      </c>
      <c r="F2003" s="19" t="s">
        <v>1951</v>
      </c>
      <c r="G2003" s="19" t="s">
        <v>7142</v>
      </c>
    </row>
    <row r="2004" spans="1:7" x14ac:dyDescent="0.45">
      <c r="A2004" s="21" t="s">
        <v>10978</v>
      </c>
      <c r="B2004" s="16" t="s">
        <v>9153</v>
      </c>
      <c r="C2004" s="19" t="s">
        <v>8808</v>
      </c>
      <c r="D2004" s="20" t="s">
        <v>9062</v>
      </c>
      <c r="E2004" s="19" t="s">
        <v>21</v>
      </c>
      <c r="F2004" s="19" t="s">
        <v>4778</v>
      </c>
      <c r="G2004" s="19" t="s">
        <v>4779</v>
      </c>
    </row>
    <row r="2005" spans="1:7" x14ac:dyDescent="0.45">
      <c r="A2005" s="21" t="s">
        <v>10979</v>
      </c>
      <c r="B2005" s="16" t="s">
        <v>9153</v>
      </c>
      <c r="C2005" s="19" t="s">
        <v>8667</v>
      </c>
      <c r="D2005" s="20" t="s">
        <v>9062</v>
      </c>
      <c r="E2005" s="19" t="s">
        <v>21</v>
      </c>
      <c r="F2005" s="19" t="s">
        <v>1951</v>
      </c>
      <c r="G2005" s="19" t="s">
        <v>1952</v>
      </c>
    </row>
    <row r="2006" spans="1:7" x14ac:dyDescent="0.45">
      <c r="A2006" s="21" t="s">
        <v>10980</v>
      </c>
      <c r="B2006" s="16" t="s">
        <v>9153</v>
      </c>
      <c r="C2006" s="19" t="s">
        <v>8667</v>
      </c>
      <c r="D2006" s="20" t="s">
        <v>9062</v>
      </c>
      <c r="E2006" s="19" t="s">
        <v>21</v>
      </c>
      <c r="F2006" s="19" t="s">
        <v>1951</v>
      </c>
      <c r="G2006" s="19" t="s">
        <v>4776</v>
      </c>
    </row>
    <row r="2007" spans="1:7" x14ac:dyDescent="0.45">
      <c r="A2007" s="21" t="s">
        <v>10981</v>
      </c>
      <c r="B2007" s="16" t="s">
        <v>9153</v>
      </c>
      <c r="C2007" s="19" t="s">
        <v>8596</v>
      </c>
      <c r="D2007" s="20" t="s">
        <v>9062</v>
      </c>
      <c r="E2007" s="19" t="s">
        <v>804</v>
      </c>
      <c r="F2007" s="19" t="s">
        <v>805</v>
      </c>
      <c r="G2007" s="19" t="s">
        <v>806</v>
      </c>
    </row>
    <row r="2008" spans="1:7" x14ac:dyDescent="0.45">
      <c r="A2008" s="21" t="s">
        <v>10982</v>
      </c>
      <c r="B2008" s="16" t="s">
        <v>9153</v>
      </c>
      <c r="C2008" s="19" t="s">
        <v>8754</v>
      </c>
      <c r="D2008" s="20" t="s">
        <v>9062</v>
      </c>
      <c r="E2008" s="19" t="s">
        <v>131</v>
      </c>
      <c r="F2008" s="19" t="s">
        <v>4066</v>
      </c>
      <c r="G2008" s="19" t="s">
        <v>4067</v>
      </c>
    </row>
    <row r="2009" spans="1:7" x14ac:dyDescent="0.45">
      <c r="A2009" s="21" t="s">
        <v>10983</v>
      </c>
      <c r="B2009" s="16" t="s">
        <v>9153</v>
      </c>
      <c r="C2009" s="19" t="s">
        <v>8696</v>
      </c>
      <c r="D2009" s="20" t="s">
        <v>9062</v>
      </c>
      <c r="E2009" s="19" t="s">
        <v>131</v>
      </c>
      <c r="F2009" s="19" t="s">
        <v>2363</v>
      </c>
      <c r="G2009" s="19" t="s">
        <v>2364</v>
      </c>
    </row>
    <row r="2010" spans="1:7" x14ac:dyDescent="0.45">
      <c r="A2010" s="21" t="s">
        <v>4767</v>
      </c>
      <c r="B2010" s="16" t="s">
        <v>9153</v>
      </c>
      <c r="C2010" s="19" t="s">
        <v>8688</v>
      </c>
      <c r="D2010" s="20" t="s">
        <v>9062</v>
      </c>
      <c r="E2010" s="19" t="s">
        <v>21</v>
      </c>
      <c r="F2010" s="19" t="s">
        <v>2318</v>
      </c>
      <c r="G2010" s="19" t="s">
        <v>2319</v>
      </c>
    </row>
    <row r="2011" spans="1:7" x14ac:dyDescent="0.45">
      <c r="A2011" s="21" t="s">
        <v>10984</v>
      </c>
      <c r="B2011" s="16" t="s">
        <v>9153</v>
      </c>
      <c r="C2011" s="19" t="s">
        <v>8797</v>
      </c>
      <c r="D2011" s="20" t="s">
        <v>9062</v>
      </c>
      <c r="E2011" s="19" t="s">
        <v>21</v>
      </c>
      <c r="F2011" s="19" t="s">
        <v>4748</v>
      </c>
      <c r="G2011" s="19" t="s">
        <v>4749</v>
      </c>
    </row>
    <row r="2012" spans="1:7" x14ac:dyDescent="0.45">
      <c r="A2012" s="21" t="s">
        <v>10985</v>
      </c>
      <c r="B2012" s="16" t="s">
        <v>9153</v>
      </c>
      <c r="C2012" s="19" t="s">
        <v>9047</v>
      </c>
      <c r="D2012" s="20" t="s">
        <v>9062</v>
      </c>
      <c r="E2012" s="19" t="s">
        <v>21</v>
      </c>
      <c r="F2012" s="19" t="s">
        <v>1623</v>
      </c>
      <c r="G2012" s="19" t="s">
        <v>7144</v>
      </c>
    </row>
    <row r="2013" spans="1:7" x14ac:dyDescent="0.45">
      <c r="A2013" s="21" t="s">
        <v>195</v>
      </c>
      <c r="B2013" s="16" t="s">
        <v>9153</v>
      </c>
      <c r="C2013" s="19" t="s">
        <v>8640</v>
      </c>
      <c r="D2013" s="20" t="s">
        <v>9062</v>
      </c>
      <c r="E2013" s="19" t="s">
        <v>21</v>
      </c>
      <c r="F2013" s="19" t="s">
        <v>1623</v>
      </c>
      <c r="G2013" s="19" t="s">
        <v>1624</v>
      </c>
    </row>
    <row r="2014" spans="1:7" x14ac:dyDescent="0.45">
      <c r="A2014" s="21" t="s">
        <v>10986</v>
      </c>
      <c r="B2014" s="16" t="s">
        <v>9153</v>
      </c>
      <c r="C2014" s="19" t="s">
        <v>8640</v>
      </c>
      <c r="D2014" s="20" t="s">
        <v>9062</v>
      </c>
      <c r="E2014" s="19" t="s">
        <v>21</v>
      </c>
      <c r="F2014" s="19" t="s">
        <v>1623</v>
      </c>
      <c r="G2014" s="19" t="s">
        <v>3596</v>
      </c>
    </row>
    <row r="2015" spans="1:7" x14ac:dyDescent="0.45">
      <c r="A2015" s="21" t="s">
        <v>10987</v>
      </c>
      <c r="B2015" s="16" t="s">
        <v>9153</v>
      </c>
      <c r="C2015" s="19" t="s">
        <v>8666</v>
      </c>
      <c r="D2015" s="20" t="s">
        <v>9062</v>
      </c>
      <c r="E2015" s="19" t="s">
        <v>138</v>
      </c>
      <c r="F2015" s="19" t="s">
        <v>1948</v>
      </c>
      <c r="G2015" s="19" t="s">
        <v>1949</v>
      </c>
    </row>
    <row r="2016" spans="1:7" x14ac:dyDescent="0.45">
      <c r="A2016" s="21" t="s">
        <v>10988</v>
      </c>
      <c r="B2016" s="16" t="s">
        <v>9153</v>
      </c>
      <c r="C2016" s="19" t="s">
        <v>8666</v>
      </c>
      <c r="D2016" s="20" t="s">
        <v>9062</v>
      </c>
      <c r="E2016" s="19" t="s">
        <v>138</v>
      </c>
      <c r="F2016" s="19" t="s">
        <v>1948</v>
      </c>
      <c r="G2016" s="19" t="s">
        <v>2321</v>
      </c>
    </row>
    <row r="2017" spans="1:7" x14ac:dyDescent="0.45">
      <c r="A2017" s="21" t="s">
        <v>10989</v>
      </c>
      <c r="B2017" s="16" t="s">
        <v>9153</v>
      </c>
      <c r="C2017" s="19" t="s">
        <v>8666</v>
      </c>
      <c r="D2017" s="20" t="s">
        <v>9062</v>
      </c>
      <c r="E2017" s="19" t="s">
        <v>138</v>
      </c>
      <c r="F2017" s="19" t="s">
        <v>1948</v>
      </c>
      <c r="G2017" s="19" t="s">
        <v>4772</v>
      </c>
    </row>
    <row r="2018" spans="1:7" x14ac:dyDescent="0.45">
      <c r="A2018" s="21" t="s">
        <v>10990</v>
      </c>
      <c r="B2018" s="16" t="s">
        <v>9153</v>
      </c>
      <c r="C2018" s="19" t="s">
        <v>8745</v>
      </c>
      <c r="D2018" s="20" t="s">
        <v>9062</v>
      </c>
      <c r="E2018" s="19" t="s">
        <v>131</v>
      </c>
      <c r="F2018" s="19" t="s">
        <v>3922</v>
      </c>
      <c r="G2018" s="19" t="s">
        <v>3923</v>
      </c>
    </row>
    <row r="2019" spans="1:7" x14ac:dyDescent="0.45">
      <c r="A2019" s="21" t="s">
        <v>4669</v>
      </c>
      <c r="B2019" s="16" t="s">
        <v>9153</v>
      </c>
      <c r="C2019" s="19" t="s">
        <v>9051</v>
      </c>
      <c r="D2019" s="20" t="s">
        <v>9062</v>
      </c>
      <c r="E2019" s="19" t="s">
        <v>21</v>
      </c>
      <c r="F2019" s="19" t="s">
        <v>7154</v>
      </c>
      <c r="G2019" s="19" t="s">
        <v>7155</v>
      </c>
    </row>
    <row r="2020" spans="1:7" x14ac:dyDescent="0.45">
      <c r="A2020" s="21" t="s">
        <v>930</v>
      </c>
      <c r="B2020" s="16" t="s">
        <v>9153</v>
      </c>
      <c r="C2020" s="19" t="s">
        <v>9050</v>
      </c>
      <c r="D2020" s="20" t="s">
        <v>9062</v>
      </c>
      <c r="E2020" s="19" t="s">
        <v>21</v>
      </c>
      <c r="F2020" s="19" t="s">
        <v>7151</v>
      </c>
      <c r="G2020" s="19" t="s">
        <v>7152</v>
      </c>
    </row>
    <row r="2021" spans="1:7" x14ac:dyDescent="0.45">
      <c r="A2021" s="21" t="s">
        <v>10991</v>
      </c>
      <c r="B2021" s="16" t="s">
        <v>9153</v>
      </c>
      <c r="C2021" s="19" t="s">
        <v>9039</v>
      </c>
      <c r="D2021" s="20" t="s">
        <v>9062</v>
      </c>
      <c r="E2021" s="19" t="s">
        <v>21</v>
      </c>
      <c r="F2021" s="19" t="s">
        <v>3598</v>
      </c>
      <c r="G2021" s="19" t="s">
        <v>7124</v>
      </c>
    </row>
    <row r="2022" spans="1:7" x14ac:dyDescent="0.45">
      <c r="A2022" s="21" t="s">
        <v>10992</v>
      </c>
      <c r="B2022" s="16" t="s">
        <v>9153</v>
      </c>
      <c r="C2022" s="19" t="s">
        <v>8722</v>
      </c>
      <c r="D2022" s="20" t="s">
        <v>9062</v>
      </c>
      <c r="E2022" s="19" t="s">
        <v>21</v>
      </c>
      <c r="F2022" s="19" t="s">
        <v>3598</v>
      </c>
      <c r="G2022" s="19" t="s">
        <v>3599</v>
      </c>
    </row>
    <row r="2023" spans="1:7" x14ac:dyDescent="0.45">
      <c r="A2023" s="21" t="s">
        <v>10993</v>
      </c>
      <c r="B2023" s="16" t="s">
        <v>9153</v>
      </c>
      <c r="C2023" s="19" t="s">
        <v>8636</v>
      </c>
      <c r="D2023" s="20" t="s">
        <v>9062</v>
      </c>
      <c r="E2023" s="19" t="s">
        <v>796</v>
      </c>
      <c r="F2023" s="19" t="s">
        <v>1581</v>
      </c>
      <c r="G2023" s="19" t="s">
        <v>1582</v>
      </c>
    </row>
    <row r="2024" spans="1:7" ht="26.4" x14ac:dyDescent="0.45">
      <c r="A2024" s="21" t="s">
        <v>10994</v>
      </c>
      <c r="B2024" s="16" t="s">
        <v>9153</v>
      </c>
      <c r="C2024" s="19" t="s">
        <v>8826</v>
      </c>
      <c r="D2024" s="20" t="s">
        <v>9062</v>
      </c>
      <c r="E2024" s="19" t="s">
        <v>3892</v>
      </c>
      <c r="F2024" s="19" t="s">
        <v>4912</v>
      </c>
      <c r="G2024" s="19" t="s">
        <v>4913</v>
      </c>
    </row>
    <row r="2025" spans="1:7" ht="26.4" x14ac:dyDescent="0.45">
      <c r="A2025" s="21" t="s">
        <v>10995</v>
      </c>
      <c r="B2025" s="16" t="s">
        <v>9153</v>
      </c>
      <c r="C2025" s="19" t="s">
        <v>8826</v>
      </c>
      <c r="D2025" s="20" t="s">
        <v>9062</v>
      </c>
      <c r="E2025" s="19" t="s">
        <v>3892</v>
      </c>
      <c r="F2025" s="19" t="s">
        <v>4912</v>
      </c>
      <c r="G2025" s="19" t="s">
        <v>4924</v>
      </c>
    </row>
    <row r="2026" spans="1:7" x14ac:dyDescent="0.45">
      <c r="A2026" s="21" t="s">
        <v>10996</v>
      </c>
      <c r="B2026" s="16" t="s">
        <v>9153</v>
      </c>
      <c r="C2026" s="19" t="s">
        <v>8677</v>
      </c>
      <c r="D2026" s="20" t="s">
        <v>9062</v>
      </c>
      <c r="E2026" s="19" t="s">
        <v>281</v>
      </c>
      <c r="F2026" s="19" t="s">
        <v>2166</v>
      </c>
      <c r="G2026" s="19" t="s">
        <v>2167</v>
      </c>
    </row>
    <row r="2027" spans="1:7" x14ac:dyDescent="0.45">
      <c r="A2027" s="21" t="s">
        <v>10997</v>
      </c>
      <c r="B2027" s="16" t="s">
        <v>9153</v>
      </c>
      <c r="C2027" s="19" t="s">
        <v>8677</v>
      </c>
      <c r="D2027" s="20" t="s">
        <v>9062</v>
      </c>
      <c r="E2027" s="19" t="s">
        <v>131</v>
      </c>
      <c r="F2027" s="19" t="s">
        <v>3624</v>
      </c>
      <c r="G2027" s="19" t="s">
        <v>3625</v>
      </c>
    </row>
    <row r="2028" spans="1:7" x14ac:dyDescent="0.45">
      <c r="A2028" s="21" t="s">
        <v>10998</v>
      </c>
      <c r="B2028" s="16" t="s">
        <v>9153</v>
      </c>
      <c r="C2028" s="19" t="s">
        <v>8762</v>
      </c>
      <c r="D2028" s="20" t="s">
        <v>9062</v>
      </c>
      <c r="E2028" s="19" t="s">
        <v>131</v>
      </c>
      <c r="F2028" s="19" t="s">
        <v>4103</v>
      </c>
      <c r="G2028" s="19" t="s">
        <v>4104</v>
      </c>
    </row>
    <row r="2029" spans="1:7" x14ac:dyDescent="0.45">
      <c r="A2029" s="21" t="s">
        <v>10999</v>
      </c>
      <c r="B2029" s="16" t="s">
        <v>9153</v>
      </c>
      <c r="C2029" s="19" t="s">
        <v>8604</v>
      </c>
      <c r="D2029" s="20" t="s">
        <v>9062</v>
      </c>
      <c r="E2029" s="19" t="s">
        <v>131</v>
      </c>
      <c r="F2029" s="19" t="s">
        <v>1068</v>
      </c>
      <c r="G2029" s="19" t="s">
        <v>1069</v>
      </c>
    </row>
    <row r="2030" spans="1:7" x14ac:dyDescent="0.45">
      <c r="A2030" s="21" t="s">
        <v>11000</v>
      </c>
      <c r="B2030" s="16" t="s">
        <v>9153</v>
      </c>
      <c r="C2030" s="19" t="s">
        <v>8604</v>
      </c>
      <c r="D2030" s="20" t="s">
        <v>9062</v>
      </c>
      <c r="E2030" s="19" t="s">
        <v>131</v>
      </c>
      <c r="F2030" s="19" t="s">
        <v>1068</v>
      </c>
      <c r="G2030" s="19" t="s">
        <v>1745</v>
      </c>
    </row>
    <row r="2031" spans="1:7" x14ac:dyDescent="0.45">
      <c r="A2031" s="21" t="s">
        <v>11001</v>
      </c>
      <c r="B2031" s="16" t="s">
        <v>9153</v>
      </c>
      <c r="C2031" s="19" t="s">
        <v>8604</v>
      </c>
      <c r="D2031" s="20" t="s">
        <v>9062</v>
      </c>
      <c r="E2031" s="19" t="s">
        <v>131</v>
      </c>
      <c r="F2031" s="19" t="s">
        <v>1068</v>
      </c>
      <c r="G2031" s="19" t="s">
        <v>2294</v>
      </c>
    </row>
    <row r="2032" spans="1:7" ht="26.4" x14ac:dyDescent="0.45">
      <c r="A2032" s="21" t="s">
        <v>11002</v>
      </c>
      <c r="B2032" s="16" t="s">
        <v>9153</v>
      </c>
      <c r="C2032" s="19" t="s">
        <v>8824</v>
      </c>
      <c r="D2032" s="20" t="s">
        <v>9062</v>
      </c>
      <c r="E2032" s="19" t="s">
        <v>3897</v>
      </c>
      <c r="F2032" s="19" t="s">
        <v>4899</v>
      </c>
      <c r="G2032" s="19" t="s">
        <v>4900</v>
      </c>
    </row>
    <row r="2033" spans="1:7" x14ac:dyDescent="0.45">
      <c r="A2033" s="21" t="s">
        <v>11003</v>
      </c>
      <c r="B2033" s="16" t="s">
        <v>9153</v>
      </c>
      <c r="C2033" s="19" t="s">
        <v>9045</v>
      </c>
      <c r="D2033" s="20" t="s">
        <v>9062</v>
      </c>
      <c r="E2033" s="19" t="s">
        <v>21</v>
      </c>
      <c r="F2033" s="19" t="s">
        <v>7136</v>
      </c>
      <c r="G2033" s="19" t="s">
        <v>7137</v>
      </c>
    </row>
    <row r="2034" spans="1:7" x14ac:dyDescent="0.45">
      <c r="A2034" s="21" t="s">
        <v>11004</v>
      </c>
      <c r="B2034" s="16" t="s">
        <v>9153</v>
      </c>
      <c r="C2034" s="19" t="s">
        <v>8757</v>
      </c>
      <c r="D2034" s="20" t="s">
        <v>9062</v>
      </c>
      <c r="E2034" s="19" t="s">
        <v>21</v>
      </c>
      <c r="F2034" s="19" t="s">
        <v>4077</v>
      </c>
      <c r="G2034" s="19" t="s">
        <v>4078</v>
      </c>
    </row>
    <row r="2035" spans="1:7" x14ac:dyDescent="0.45">
      <c r="A2035" s="21" t="s">
        <v>11005</v>
      </c>
      <c r="B2035" s="16" t="s">
        <v>9153</v>
      </c>
      <c r="C2035" s="19" t="s">
        <v>8727</v>
      </c>
      <c r="D2035" s="20" t="s">
        <v>9062</v>
      </c>
      <c r="E2035" s="19" t="s">
        <v>131</v>
      </c>
      <c r="F2035" s="19" t="s">
        <v>1872</v>
      </c>
      <c r="G2035" s="19" t="s">
        <v>3613</v>
      </c>
    </row>
    <row r="2036" spans="1:7" x14ac:dyDescent="0.45">
      <c r="A2036" s="21" t="s">
        <v>11006</v>
      </c>
      <c r="B2036" s="16" t="s">
        <v>9153</v>
      </c>
      <c r="C2036" s="19" t="s">
        <v>8705</v>
      </c>
      <c r="D2036" s="20" t="s">
        <v>9062</v>
      </c>
      <c r="E2036" s="19" t="s">
        <v>138</v>
      </c>
      <c r="F2036" s="19" t="s">
        <v>419</v>
      </c>
      <c r="G2036" s="19" t="s">
        <v>2417</v>
      </c>
    </row>
    <row r="2037" spans="1:7" x14ac:dyDescent="0.45">
      <c r="A2037" s="21" t="s">
        <v>11007</v>
      </c>
      <c r="B2037" s="16" t="s">
        <v>9153</v>
      </c>
      <c r="C2037" s="19" t="s">
        <v>8682</v>
      </c>
      <c r="D2037" s="20" t="s">
        <v>9062</v>
      </c>
      <c r="E2037" s="19" t="s">
        <v>131</v>
      </c>
      <c r="F2037" s="19" t="s">
        <v>2300</v>
      </c>
      <c r="G2037" s="19" t="s">
        <v>2301</v>
      </c>
    </row>
    <row r="2038" spans="1:7" x14ac:dyDescent="0.45">
      <c r="A2038" s="21" t="s">
        <v>1516</v>
      </c>
      <c r="B2038" s="16" t="s">
        <v>9153</v>
      </c>
      <c r="C2038" s="19" t="s">
        <v>8579</v>
      </c>
      <c r="D2038" s="20" t="s">
        <v>9062</v>
      </c>
      <c r="E2038" s="19" t="s">
        <v>138</v>
      </c>
      <c r="F2038" s="19" t="s">
        <v>139</v>
      </c>
      <c r="G2038" s="19" t="s">
        <v>140</v>
      </c>
    </row>
    <row r="2039" spans="1:7" x14ac:dyDescent="0.45">
      <c r="A2039" s="21" t="s">
        <v>11008</v>
      </c>
      <c r="B2039" s="16" t="s">
        <v>9153</v>
      </c>
      <c r="C2039" s="19" t="s">
        <v>8804</v>
      </c>
      <c r="D2039" s="20" t="s">
        <v>9062</v>
      </c>
      <c r="E2039" s="19" t="s">
        <v>21</v>
      </c>
      <c r="F2039" s="19" t="s">
        <v>1089</v>
      </c>
      <c r="G2039" s="19" t="s">
        <v>4765</v>
      </c>
    </row>
    <row r="2040" spans="1:7" x14ac:dyDescent="0.45">
      <c r="A2040" s="21" t="s">
        <v>11009</v>
      </c>
      <c r="B2040" s="16" t="s">
        <v>9153</v>
      </c>
      <c r="C2040" s="19" t="s">
        <v>8729</v>
      </c>
      <c r="D2040" s="20" t="s">
        <v>9062</v>
      </c>
      <c r="E2040" s="19" t="s">
        <v>21</v>
      </c>
      <c r="F2040" s="19" t="s">
        <v>3629</v>
      </c>
      <c r="G2040" s="19" t="s">
        <v>3630</v>
      </c>
    </row>
    <row r="2041" spans="1:7" ht="26.4" x14ac:dyDescent="0.45">
      <c r="A2041" s="21" t="s">
        <v>11010</v>
      </c>
      <c r="B2041" s="16" t="s">
        <v>9153</v>
      </c>
      <c r="C2041" s="19" t="s">
        <v>8823</v>
      </c>
      <c r="D2041" s="20" t="s">
        <v>9062</v>
      </c>
      <c r="E2041" s="19" t="s">
        <v>3897</v>
      </c>
      <c r="F2041" s="19" t="s">
        <v>4896</v>
      </c>
      <c r="G2041" s="19" t="s">
        <v>4897</v>
      </c>
    </row>
    <row r="2042" spans="1:7" ht="26.4" x14ac:dyDescent="0.45">
      <c r="A2042" s="21" t="s">
        <v>11011</v>
      </c>
      <c r="B2042" s="16" t="s">
        <v>9153</v>
      </c>
      <c r="C2042" s="19" t="s">
        <v>8817</v>
      </c>
      <c r="D2042" s="20" t="s">
        <v>9062</v>
      </c>
      <c r="E2042" s="19" t="s">
        <v>3892</v>
      </c>
      <c r="F2042" s="19" t="s">
        <v>4848</v>
      </c>
      <c r="G2042" s="19" t="s">
        <v>4849</v>
      </c>
    </row>
    <row r="2043" spans="1:7" x14ac:dyDescent="0.45">
      <c r="A2043" s="21" t="s">
        <v>11012</v>
      </c>
      <c r="B2043" s="16" t="s">
        <v>9153</v>
      </c>
      <c r="C2043" s="19" t="s">
        <v>8616</v>
      </c>
      <c r="D2043" s="20" t="s">
        <v>9062</v>
      </c>
      <c r="E2043" s="19" t="s">
        <v>54</v>
      </c>
      <c r="F2043" s="19" t="s">
        <v>1246</v>
      </c>
      <c r="G2043" s="19" t="s">
        <v>1247</v>
      </c>
    </row>
    <row r="2044" spans="1:7" x14ac:dyDescent="0.45">
      <c r="A2044" s="21" t="s">
        <v>3131</v>
      </c>
      <c r="B2044" s="16" t="s">
        <v>9153</v>
      </c>
      <c r="C2044" s="19" t="s">
        <v>8750</v>
      </c>
      <c r="D2044" s="20" t="s">
        <v>9062</v>
      </c>
      <c r="E2044" s="19" t="s">
        <v>131</v>
      </c>
      <c r="F2044" s="19" t="s">
        <v>4020</v>
      </c>
      <c r="G2044" s="19" t="s">
        <v>4021</v>
      </c>
    </row>
    <row r="2045" spans="1:7" x14ac:dyDescent="0.45">
      <c r="A2045" s="21" t="s">
        <v>11013</v>
      </c>
      <c r="B2045" s="16" t="s">
        <v>9153</v>
      </c>
      <c r="C2045" s="19" t="s">
        <v>8831</v>
      </c>
      <c r="D2045" s="20" t="s">
        <v>9062</v>
      </c>
      <c r="E2045" s="19" t="s">
        <v>131</v>
      </c>
      <c r="F2045" s="19" t="s">
        <v>4020</v>
      </c>
      <c r="G2045" s="19" t="s">
        <v>5027</v>
      </c>
    </row>
    <row r="2046" spans="1:7" x14ac:dyDescent="0.45">
      <c r="A2046" s="21" t="s">
        <v>11014</v>
      </c>
      <c r="B2046" s="16" t="s">
        <v>9153</v>
      </c>
      <c r="C2046" s="19" t="s">
        <v>8718</v>
      </c>
      <c r="D2046" s="20" t="s">
        <v>9062</v>
      </c>
      <c r="E2046" s="19" t="s">
        <v>131</v>
      </c>
      <c r="F2046" s="19" t="s">
        <v>1872</v>
      </c>
      <c r="G2046" s="19" t="s">
        <v>2483</v>
      </c>
    </row>
    <row r="2047" spans="1:7" x14ac:dyDescent="0.45">
      <c r="A2047" s="21" t="s">
        <v>7079</v>
      </c>
      <c r="B2047" s="16" t="s">
        <v>9153</v>
      </c>
      <c r="C2047" s="19" t="s">
        <v>9040</v>
      </c>
      <c r="D2047" s="20" t="s">
        <v>9062</v>
      </c>
      <c r="E2047" s="19" t="s">
        <v>21</v>
      </c>
      <c r="F2047" s="19" t="s">
        <v>135</v>
      </c>
      <c r="G2047" s="19" t="s">
        <v>7126</v>
      </c>
    </row>
    <row r="2048" spans="1:7" x14ac:dyDescent="0.45">
      <c r="A2048" s="21" t="s">
        <v>7081</v>
      </c>
      <c r="B2048" s="16" t="s">
        <v>9153</v>
      </c>
      <c r="C2048" s="19" t="s">
        <v>8578</v>
      </c>
      <c r="D2048" s="20" t="s">
        <v>9062</v>
      </c>
      <c r="E2048" s="19" t="s">
        <v>21</v>
      </c>
      <c r="F2048" s="19" t="s">
        <v>135</v>
      </c>
      <c r="G2048" s="19" t="s">
        <v>136</v>
      </c>
    </row>
    <row r="2049" spans="1:7" x14ac:dyDescent="0.45">
      <c r="A2049" s="21" t="s">
        <v>11015</v>
      </c>
      <c r="B2049" s="16" t="s">
        <v>9153</v>
      </c>
      <c r="C2049" s="19" t="s">
        <v>8801</v>
      </c>
      <c r="D2049" s="20" t="s">
        <v>9062</v>
      </c>
      <c r="E2049" s="19" t="s">
        <v>21</v>
      </c>
      <c r="F2049" s="19" t="s">
        <v>135</v>
      </c>
      <c r="G2049" s="19" t="s">
        <v>4759</v>
      </c>
    </row>
    <row r="2050" spans="1:7" x14ac:dyDescent="0.45">
      <c r="A2050" s="21" t="s">
        <v>11016</v>
      </c>
      <c r="B2050" s="16" t="s">
        <v>9153</v>
      </c>
      <c r="C2050" s="19" t="s">
        <v>8755</v>
      </c>
      <c r="D2050" s="20" t="s">
        <v>9062</v>
      </c>
      <c r="E2050" s="19" t="s">
        <v>131</v>
      </c>
      <c r="F2050" s="19" t="s">
        <v>1954</v>
      </c>
      <c r="G2050" s="19" t="s">
        <v>4070</v>
      </c>
    </row>
    <row r="2051" spans="1:7" x14ac:dyDescent="0.45">
      <c r="A2051" s="21" t="s">
        <v>11017</v>
      </c>
      <c r="B2051" s="16" t="s">
        <v>9153</v>
      </c>
      <c r="C2051" s="19" t="s">
        <v>8730</v>
      </c>
      <c r="D2051" s="20" t="s">
        <v>9062</v>
      </c>
      <c r="E2051" s="19" t="s">
        <v>21</v>
      </c>
      <c r="F2051" s="19" t="s">
        <v>3632</v>
      </c>
      <c r="G2051" s="19" t="s">
        <v>3633</v>
      </c>
    </row>
    <row r="2052" spans="1:7" x14ac:dyDescent="0.45">
      <c r="A2052" s="21" t="s">
        <v>11018</v>
      </c>
      <c r="B2052" s="16" t="s">
        <v>9153</v>
      </c>
      <c r="C2052" s="19" t="s">
        <v>8798</v>
      </c>
      <c r="D2052" s="20" t="s">
        <v>9062</v>
      </c>
      <c r="E2052" s="19" t="s">
        <v>21</v>
      </c>
      <c r="F2052" s="19" t="s">
        <v>3632</v>
      </c>
      <c r="G2052" s="19" t="s">
        <v>4753</v>
      </c>
    </row>
    <row r="2053" spans="1:7" x14ac:dyDescent="0.45">
      <c r="A2053" s="21" t="s">
        <v>11019</v>
      </c>
      <c r="B2053" s="16" t="s">
        <v>9153</v>
      </c>
      <c r="C2053" s="19" t="s">
        <v>8832</v>
      </c>
      <c r="D2053" s="20" t="s">
        <v>9062</v>
      </c>
      <c r="E2053" s="19" t="s">
        <v>131</v>
      </c>
      <c r="F2053" s="19" t="s">
        <v>5029</v>
      </c>
      <c r="G2053" s="19" t="s">
        <v>5030</v>
      </c>
    </row>
    <row r="2054" spans="1:7" x14ac:dyDescent="0.45">
      <c r="A2054" s="21" t="s">
        <v>11020</v>
      </c>
      <c r="B2054" s="16" t="s">
        <v>9153</v>
      </c>
      <c r="C2054" s="19" t="s">
        <v>8602</v>
      </c>
      <c r="D2054" s="20" t="s">
        <v>9062</v>
      </c>
      <c r="E2054" s="19" t="s">
        <v>152</v>
      </c>
      <c r="F2054" s="19" t="s">
        <v>1043</v>
      </c>
      <c r="G2054" s="19" t="s">
        <v>1044</v>
      </c>
    </row>
    <row r="2055" spans="1:7" ht="26.4" x14ac:dyDescent="0.45">
      <c r="A2055" s="21" t="s">
        <v>11021</v>
      </c>
      <c r="B2055" s="16" t="s">
        <v>9153</v>
      </c>
      <c r="C2055" s="19" t="s">
        <v>8820</v>
      </c>
      <c r="D2055" s="20" t="s">
        <v>9062</v>
      </c>
      <c r="E2055" s="19" t="s">
        <v>3897</v>
      </c>
      <c r="F2055" s="19" t="s">
        <v>4857</v>
      </c>
      <c r="G2055" s="19" t="s">
        <v>4858</v>
      </c>
    </row>
    <row r="2056" spans="1:7" x14ac:dyDescent="0.45">
      <c r="A2056" s="21" t="s">
        <v>1900</v>
      </c>
      <c r="B2056" s="16" t="s">
        <v>9153</v>
      </c>
      <c r="C2056" s="19" t="s">
        <v>8742</v>
      </c>
      <c r="D2056" s="20" t="s">
        <v>9062</v>
      </c>
      <c r="E2056" s="19" t="s">
        <v>21</v>
      </c>
      <c r="F2056" s="19" t="s">
        <v>2328</v>
      </c>
      <c r="G2056" s="19" t="s">
        <v>3686</v>
      </c>
    </row>
    <row r="2057" spans="1:7" x14ac:dyDescent="0.45">
      <c r="A2057" s="21" t="s">
        <v>1903</v>
      </c>
      <c r="B2057" s="16" t="s">
        <v>9153</v>
      </c>
      <c r="C2057" s="19" t="s">
        <v>8664</v>
      </c>
      <c r="D2057" s="20" t="s">
        <v>9062</v>
      </c>
      <c r="E2057" s="19" t="s">
        <v>131</v>
      </c>
      <c r="F2057" s="19" t="s">
        <v>1869</v>
      </c>
      <c r="G2057" s="19" t="s">
        <v>1870</v>
      </c>
    </row>
    <row r="2058" spans="1:7" x14ac:dyDescent="0.45">
      <c r="A2058" s="21" t="s">
        <v>11022</v>
      </c>
      <c r="B2058" s="16" t="s">
        <v>9153</v>
      </c>
      <c r="C2058" s="19" t="s">
        <v>8809</v>
      </c>
      <c r="D2058" s="20" t="s">
        <v>9062</v>
      </c>
      <c r="E2058" s="19" t="s">
        <v>131</v>
      </c>
      <c r="F2058" s="19" t="s">
        <v>1869</v>
      </c>
      <c r="G2058" s="19" t="s">
        <v>4786</v>
      </c>
    </row>
    <row r="2059" spans="1:7" x14ac:dyDescent="0.45">
      <c r="A2059" s="21" t="s">
        <v>11023</v>
      </c>
      <c r="B2059" s="16" t="s">
        <v>9153</v>
      </c>
      <c r="C2059" s="19" t="s">
        <v>8806</v>
      </c>
      <c r="D2059" s="20" t="s">
        <v>9062</v>
      </c>
      <c r="E2059" s="19" t="s">
        <v>131</v>
      </c>
      <c r="F2059" s="19" t="s">
        <v>1869</v>
      </c>
      <c r="G2059" s="19" t="s">
        <v>4771</v>
      </c>
    </row>
    <row r="2060" spans="1:7" x14ac:dyDescent="0.45">
      <c r="A2060" s="21" t="s">
        <v>11024</v>
      </c>
      <c r="B2060" s="16" t="s">
        <v>9153</v>
      </c>
      <c r="C2060" s="19" t="s">
        <v>8023</v>
      </c>
      <c r="D2060" s="20" t="s">
        <v>9062</v>
      </c>
      <c r="E2060" s="19" t="s">
        <v>21</v>
      </c>
      <c r="F2060" s="19" t="s">
        <v>1468</v>
      </c>
      <c r="G2060" s="19" t="s">
        <v>4108</v>
      </c>
    </row>
    <row r="2061" spans="1:7" x14ac:dyDescent="0.45">
      <c r="A2061" s="21" t="s">
        <v>11025</v>
      </c>
      <c r="B2061" s="16" t="s">
        <v>9153</v>
      </c>
      <c r="C2061" s="19" t="s">
        <v>7974</v>
      </c>
      <c r="D2061" s="20" t="s">
        <v>9062</v>
      </c>
      <c r="E2061" s="19" t="s">
        <v>21</v>
      </c>
      <c r="F2061" s="19" t="s">
        <v>1470</v>
      </c>
      <c r="G2061" s="19" t="s">
        <v>4110</v>
      </c>
    </row>
    <row r="2062" spans="1:7" x14ac:dyDescent="0.45">
      <c r="A2062" s="21" t="s">
        <v>11026</v>
      </c>
      <c r="B2062" s="16" t="s">
        <v>9153</v>
      </c>
      <c r="C2062" s="19" t="s">
        <v>7707</v>
      </c>
      <c r="D2062" s="20" t="s">
        <v>9062</v>
      </c>
      <c r="E2062" s="19" t="s">
        <v>21</v>
      </c>
      <c r="F2062" s="19" t="s">
        <v>1470</v>
      </c>
      <c r="G2062" s="19" t="s">
        <v>1471</v>
      </c>
    </row>
    <row r="2063" spans="1:7" x14ac:dyDescent="0.45">
      <c r="A2063" s="21" t="s">
        <v>11027</v>
      </c>
      <c r="B2063" s="16" t="s">
        <v>9153</v>
      </c>
      <c r="C2063" s="19" t="s">
        <v>7707</v>
      </c>
      <c r="D2063" s="20" t="s">
        <v>9062</v>
      </c>
      <c r="E2063" s="19" t="s">
        <v>21</v>
      </c>
      <c r="F2063" s="19" t="s">
        <v>1470</v>
      </c>
      <c r="G2063" s="19" t="s">
        <v>1747</v>
      </c>
    </row>
    <row r="2064" spans="1:7" x14ac:dyDescent="0.45">
      <c r="A2064" s="21" t="s">
        <v>11028</v>
      </c>
      <c r="B2064" s="16" t="s">
        <v>9153</v>
      </c>
      <c r="C2064" s="19" t="s">
        <v>7706</v>
      </c>
      <c r="D2064" s="20" t="s">
        <v>9062</v>
      </c>
      <c r="E2064" s="19" t="s">
        <v>21</v>
      </c>
      <c r="F2064" s="19" t="s">
        <v>1468</v>
      </c>
      <c r="G2064" s="19" t="s">
        <v>1469</v>
      </c>
    </row>
    <row r="2065" spans="1:7" x14ac:dyDescent="0.45">
      <c r="A2065" s="21" t="s">
        <v>11029</v>
      </c>
      <c r="B2065" s="16" t="s">
        <v>9153</v>
      </c>
      <c r="C2065" s="19" t="s">
        <v>7706</v>
      </c>
      <c r="D2065" s="20" t="s">
        <v>9062</v>
      </c>
      <c r="E2065" s="19" t="s">
        <v>21</v>
      </c>
      <c r="F2065" s="19" t="s">
        <v>1468</v>
      </c>
      <c r="G2065" s="19" t="s">
        <v>1746</v>
      </c>
    </row>
    <row r="2066" spans="1:7" x14ac:dyDescent="0.45">
      <c r="A2066" s="21" t="s">
        <v>11030</v>
      </c>
      <c r="B2066" s="16" t="s">
        <v>9153</v>
      </c>
      <c r="C2066" s="19" t="s">
        <v>7706</v>
      </c>
      <c r="D2066" s="20" t="s">
        <v>9062</v>
      </c>
      <c r="E2066" s="19" t="s">
        <v>21</v>
      </c>
      <c r="F2066" s="19" t="s">
        <v>1468</v>
      </c>
      <c r="G2066" s="19" t="s">
        <v>3675</v>
      </c>
    </row>
    <row r="2067" spans="1:7" x14ac:dyDescent="0.45">
      <c r="A2067" s="21" t="s">
        <v>11031</v>
      </c>
      <c r="B2067" s="16" t="s">
        <v>9153</v>
      </c>
      <c r="C2067" s="19" t="s">
        <v>8534</v>
      </c>
      <c r="D2067" s="20" t="s">
        <v>9062</v>
      </c>
      <c r="E2067" s="19" t="s">
        <v>368</v>
      </c>
      <c r="F2067" s="19" t="s">
        <v>961</v>
      </c>
      <c r="G2067" s="19" t="s">
        <v>962</v>
      </c>
    </row>
    <row r="2068" spans="1:7" x14ac:dyDescent="0.45">
      <c r="A2068" s="21" t="s">
        <v>11032</v>
      </c>
      <c r="B2068" s="16" t="s">
        <v>9153</v>
      </c>
      <c r="C2068" s="19" t="s">
        <v>8751</v>
      </c>
      <c r="D2068" s="20" t="s">
        <v>9062</v>
      </c>
      <c r="E2068" s="19" t="s">
        <v>131</v>
      </c>
      <c r="F2068" s="19" t="s">
        <v>4024</v>
      </c>
      <c r="G2068" s="19" t="s">
        <v>4025</v>
      </c>
    </row>
    <row r="2069" spans="1:7" x14ac:dyDescent="0.45">
      <c r="A2069" s="21" t="s">
        <v>11033</v>
      </c>
      <c r="B2069" s="16" t="s">
        <v>9153</v>
      </c>
      <c r="C2069" s="19" t="s">
        <v>8753</v>
      </c>
      <c r="D2069" s="20" t="s">
        <v>9062</v>
      </c>
      <c r="E2069" s="19" t="s">
        <v>131</v>
      </c>
      <c r="F2069" s="19" t="s">
        <v>3918</v>
      </c>
      <c r="G2069" s="19" t="s">
        <v>4063</v>
      </c>
    </row>
    <row r="2070" spans="1:7" x14ac:dyDescent="0.45">
      <c r="A2070" s="21" t="s">
        <v>11034</v>
      </c>
      <c r="B2070" s="16" t="s">
        <v>9153</v>
      </c>
      <c r="C2070" s="19" t="s">
        <v>8744</v>
      </c>
      <c r="D2070" s="20" t="s">
        <v>9062</v>
      </c>
      <c r="E2070" s="19" t="s">
        <v>131</v>
      </c>
      <c r="F2070" s="19" t="s">
        <v>3918</v>
      </c>
      <c r="G2070" s="19" t="s">
        <v>3919</v>
      </c>
    </row>
    <row r="2071" spans="1:7" x14ac:dyDescent="0.45">
      <c r="A2071" s="21" t="s">
        <v>4032</v>
      </c>
      <c r="B2071" s="16" t="s">
        <v>9153</v>
      </c>
      <c r="C2071" s="19" t="s">
        <v>8744</v>
      </c>
      <c r="D2071" s="20" t="s">
        <v>9062</v>
      </c>
      <c r="E2071" s="19" t="s">
        <v>131</v>
      </c>
      <c r="F2071" s="19" t="s">
        <v>3918</v>
      </c>
      <c r="G2071" s="19" t="s">
        <v>4769</v>
      </c>
    </row>
    <row r="2072" spans="1:7" x14ac:dyDescent="0.45">
      <c r="A2072" s="21" t="s">
        <v>1864</v>
      </c>
      <c r="B2072" s="16" t="s">
        <v>9153</v>
      </c>
      <c r="C2072" s="19" t="s">
        <v>8661</v>
      </c>
      <c r="D2072" s="20" t="s">
        <v>9062</v>
      </c>
      <c r="E2072" s="19" t="s">
        <v>21</v>
      </c>
      <c r="F2072" s="19" t="s">
        <v>1804</v>
      </c>
      <c r="G2072" s="19" t="s">
        <v>1805</v>
      </c>
    </row>
    <row r="2073" spans="1:7" x14ac:dyDescent="0.45">
      <c r="A2073" s="21" t="s">
        <v>11035</v>
      </c>
      <c r="B2073" s="16" t="s">
        <v>9153</v>
      </c>
      <c r="C2073" s="19" t="s">
        <v>8659</v>
      </c>
      <c r="D2073" s="20" t="s">
        <v>9062</v>
      </c>
      <c r="E2073" s="19" t="s">
        <v>21</v>
      </c>
      <c r="F2073" s="19" t="s">
        <v>1798</v>
      </c>
      <c r="G2073" s="19" t="s">
        <v>1799</v>
      </c>
    </row>
    <row r="2074" spans="1:7" x14ac:dyDescent="0.45">
      <c r="A2074" s="21" t="s">
        <v>11036</v>
      </c>
      <c r="B2074" s="16" t="s">
        <v>9153</v>
      </c>
      <c r="C2074" s="19" t="s">
        <v>8799</v>
      </c>
      <c r="D2074" s="20" t="s">
        <v>9062</v>
      </c>
      <c r="E2074" s="19" t="s">
        <v>21</v>
      </c>
      <c r="F2074" s="19" t="s">
        <v>1804</v>
      </c>
      <c r="G2074" s="19" t="s">
        <v>4755</v>
      </c>
    </row>
    <row r="2075" spans="1:7" x14ac:dyDescent="0.45">
      <c r="A2075" s="21" t="s">
        <v>11037</v>
      </c>
      <c r="B2075" s="16" t="s">
        <v>9153</v>
      </c>
      <c r="C2075" s="19" t="s">
        <v>8586</v>
      </c>
      <c r="D2075" s="20" t="s">
        <v>9062</v>
      </c>
      <c r="E2075" s="19" t="s">
        <v>274</v>
      </c>
      <c r="F2075" s="19" t="s">
        <v>293</v>
      </c>
      <c r="G2075" s="19" t="s">
        <v>294</v>
      </c>
    </row>
    <row r="2076" spans="1:7" x14ac:dyDescent="0.45">
      <c r="A2076" s="21" t="s">
        <v>11038</v>
      </c>
      <c r="B2076" s="16" t="s">
        <v>9153</v>
      </c>
      <c r="C2076" s="19" t="s">
        <v>8658</v>
      </c>
      <c r="D2076" s="20" t="s">
        <v>9062</v>
      </c>
      <c r="E2076" s="19" t="s">
        <v>21</v>
      </c>
      <c r="F2076" s="19" t="s">
        <v>1795</v>
      </c>
      <c r="G2076" s="19" t="s">
        <v>1796</v>
      </c>
    </row>
    <row r="2077" spans="1:7" x14ac:dyDescent="0.45">
      <c r="A2077" s="21" t="s">
        <v>11039</v>
      </c>
      <c r="B2077" s="16" t="s">
        <v>9153</v>
      </c>
      <c r="C2077" s="19" t="s">
        <v>8657</v>
      </c>
      <c r="D2077" s="20" t="s">
        <v>9062</v>
      </c>
      <c r="E2077" s="19" t="s">
        <v>21</v>
      </c>
      <c r="F2077" s="19" t="s">
        <v>1792</v>
      </c>
      <c r="G2077" s="19" t="s">
        <v>1793</v>
      </c>
    </row>
    <row r="2078" spans="1:7" x14ac:dyDescent="0.45">
      <c r="A2078" s="21" t="s">
        <v>11040</v>
      </c>
      <c r="B2078" s="16" t="s">
        <v>9153</v>
      </c>
      <c r="C2078" s="19" t="s">
        <v>8695</v>
      </c>
      <c r="D2078" s="20" t="s">
        <v>9062</v>
      </c>
      <c r="E2078" s="19" t="s">
        <v>131</v>
      </c>
      <c r="F2078" s="19" t="s">
        <v>2360</v>
      </c>
      <c r="G2078" s="19" t="s">
        <v>2361</v>
      </c>
    </row>
    <row r="2079" spans="1:7" x14ac:dyDescent="0.45">
      <c r="A2079" s="21" t="s">
        <v>11041</v>
      </c>
      <c r="B2079" s="16" t="s">
        <v>9153</v>
      </c>
      <c r="C2079" s="19" t="s">
        <v>8695</v>
      </c>
      <c r="D2079" s="20" t="s">
        <v>9062</v>
      </c>
      <c r="E2079" s="19" t="s">
        <v>131</v>
      </c>
      <c r="F2079" s="19" t="s">
        <v>2360</v>
      </c>
      <c r="G2079" s="19" t="s">
        <v>4787</v>
      </c>
    </row>
    <row r="2080" spans="1:7" x14ac:dyDescent="0.45">
      <c r="A2080" s="21" t="s">
        <v>11042</v>
      </c>
      <c r="B2080" s="16" t="s">
        <v>9153</v>
      </c>
      <c r="C2080" s="19" t="s">
        <v>8653</v>
      </c>
      <c r="D2080" s="20" t="s">
        <v>9062</v>
      </c>
      <c r="E2080" s="19" t="s">
        <v>21</v>
      </c>
      <c r="F2080" s="19" t="s">
        <v>1763</v>
      </c>
      <c r="G2080" s="19" t="s">
        <v>1764</v>
      </c>
    </row>
    <row r="2081" spans="1:7" x14ac:dyDescent="0.45">
      <c r="A2081" s="21" t="s">
        <v>11043</v>
      </c>
      <c r="B2081" s="16" t="s">
        <v>9153</v>
      </c>
      <c r="C2081" s="19" t="s">
        <v>8652</v>
      </c>
      <c r="D2081" s="20" t="s">
        <v>9062</v>
      </c>
      <c r="E2081" s="19" t="s">
        <v>21</v>
      </c>
      <c r="F2081" s="19" t="s">
        <v>1760</v>
      </c>
      <c r="G2081" s="19" t="s">
        <v>1761</v>
      </c>
    </row>
    <row r="2082" spans="1:7" x14ac:dyDescent="0.45">
      <c r="A2082" s="21" t="s">
        <v>11044</v>
      </c>
      <c r="B2082" s="16" t="s">
        <v>9153</v>
      </c>
      <c r="C2082" s="19" t="s">
        <v>8699</v>
      </c>
      <c r="D2082" s="20" t="s">
        <v>9062</v>
      </c>
      <c r="E2082" s="19" t="s">
        <v>160</v>
      </c>
      <c r="F2082" s="19" t="s">
        <v>2376</v>
      </c>
      <c r="G2082" s="19" t="s">
        <v>2377</v>
      </c>
    </row>
    <row r="2083" spans="1:7" x14ac:dyDescent="0.45">
      <c r="A2083" s="21" t="s">
        <v>11045</v>
      </c>
      <c r="B2083" s="16" t="s">
        <v>9153</v>
      </c>
      <c r="C2083" s="19" t="s">
        <v>9037</v>
      </c>
      <c r="D2083" s="20" t="s">
        <v>9062</v>
      </c>
      <c r="E2083" s="19" t="s">
        <v>21</v>
      </c>
      <c r="F2083" s="19" t="s">
        <v>7118</v>
      </c>
      <c r="G2083" s="19" t="s">
        <v>7119</v>
      </c>
    </row>
    <row r="2084" spans="1:7" x14ac:dyDescent="0.45">
      <c r="A2084" s="21" t="s">
        <v>11046</v>
      </c>
      <c r="B2084" s="16" t="s">
        <v>9153</v>
      </c>
      <c r="C2084" s="19" t="s">
        <v>8591</v>
      </c>
      <c r="D2084" s="20" t="s">
        <v>9062</v>
      </c>
      <c r="E2084" s="19" t="s">
        <v>472</v>
      </c>
      <c r="F2084" s="19" t="s">
        <v>473</v>
      </c>
      <c r="G2084" s="19" t="s">
        <v>474</v>
      </c>
    </row>
    <row r="2085" spans="1:7" x14ac:dyDescent="0.45">
      <c r="A2085" s="21" t="s">
        <v>11047</v>
      </c>
      <c r="B2085" s="16" t="s">
        <v>9153</v>
      </c>
      <c r="C2085" s="19" t="s">
        <v>8789</v>
      </c>
      <c r="D2085" s="20" t="s">
        <v>9062</v>
      </c>
      <c r="E2085" s="19" t="s">
        <v>281</v>
      </c>
      <c r="F2085" s="19" t="s">
        <v>473</v>
      </c>
      <c r="G2085" s="19" t="s">
        <v>4572</v>
      </c>
    </row>
    <row r="2086" spans="1:7" x14ac:dyDescent="0.45">
      <c r="A2086" s="21" t="s">
        <v>11048</v>
      </c>
      <c r="B2086" s="16" t="s">
        <v>9153</v>
      </c>
      <c r="C2086" s="19" t="s">
        <v>8706</v>
      </c>
      <c r="D2086" s="20" t="s">
        <v>9062</v>
      </c>
      <c r="E2086" s="19" t="s">
        <v>2419</v>
      </c>
      <c r="F2086" s="19" t="s">
        <v>2420</v>
      </c>
      <c r="G2086" s="19" t="s">
        <v>2421</v>
      </c>
    </row>
    <row r="2087" spans="1:7" x14ac:dyDescent="0.45">
      <c r="A2087" s="21" t="s">
        <v>11049</v>
      </c>
      <c r="B2087" s="16" t="s">
        <v>9153</v>
      </c>
      <c r="C2087" s="19" t="s">
        <v>8807</v>
      </c>
      <c r="D2087" s="20" t="s">
        <v>9062</v>
      </c>
      <c r="E2087" s="19" t="s">
        <v>21</v>
      </c>
      <c r="F2087" s="19" t="s">
        <v>4774</v>
      </c>
      <c r="G2087" s="19" t="s">
        <v>4775</v>
      </c>
    </row>
    <row r="2088" spans="1:7" ht="26.4" x14ac:dyDescent="0.45">
      <c r="A2088" s="21" t="s">
        <v>11050</v>
      </c>
      <c r="B2088" s="16" t="s">
        <v>9153</v>
      </c>
      <c r="C2088" s="19" t="s">
        <v>8828</v>
      </c>
      <c r="D2088" s="20" t="s">
        <v>9062</v>
      </c>
      <c r="E2088" s="19" t="s">
        <v>3892</v>
      </c>
      <c r="F2088" s="19" t="s">
        <v>4927</v>
      </c>
      <c r="G2088" s="19" t="s">
        <v>4928</v>
      </c>
    </row>
    <row r="2089" spans="1:7" x14ac:dyDescent="0.45">
      <c r="A2089" s="21" t="s">
        <v>11051</v>
      </c>
      <c r="B2089" s="16" t="s">
        <v>9153</v>
      </c>
      <c r="C2089" s="19" t="s">
        <v>9048</v>
      </c>
      <c r="D2089" s="20" t="s">
        <v>9062</v>
      </c>
      <c r="E2089" s="19" t="s">
        <v>21</v>
      </c>
      <c r="F2089" s="19" t="s">
        <v>7146</v>
      </c>
      <c r="G2089" s="19" t="s">
        <v>7147</v>
      </c>
    </row>
    <row r="2090" spans="1:7" ht="26.4" x14ac:dyDescent="0.45">
      <c r="A2090" s="21" t="s">
        <v>7405</v>
      </c>
      <c r="B2090" s="16" t="s">
        <v>9153</v>
      </c>
      <c r="C2090" s="19" t="s">
        <v>8821</v>
      </c>
      <c r="D2090" s="20" t="s">
        <v>9062</v>
      </c>
      <c r="E2090" s="19" t="s">
        <v>3897</v>
      </c>
      <c r="F2090" s="19" t="s">
        <v>4867</v>
      </c>
      <c r="G2090" s="19" t="s">
        <v>4868</v>
      </c>
    </row>
    <row r="2091" spans="1:7" x14ac:dyDescent="0.45">
      <c r="A2091" s="21" t="s">
        <v>3894</v>
      </c>
      <c r="B2091" s="16" t="s">
        <v>9153</v>
      </c>
      <c r="C2091" s="19" t="s">
        <v>8796</v>
      </c>
      <c r="D2091" s="20" t="s">
        <v>9062</v>
      </c>
      <c r="E2091" s="19" t="s">
        <v>21</v>
      </c>
      <c r="F2091" s="19" t="s">
        <v>4745</v>
      </c>
      <c r="G2091" s="19" t="s">
        <v>4746</v>
      </c>
    </row>
    <row r="2092" spans="1:7" x14ac:dyDescent="0.45">
      <c r="A2092" s="21" t="s">
        <v>11052</v>
      </c>
      <c r="B2092" s="16" t="s">
        <v>9153</v>
      </c>
      <c r="C2092" s="19" t="s">
        <v>8632</v>
      </c>
      <c r="D2092" s="20" t="s">
        <v>9062</v>
      </c>
      <c r="E2092" s="19" t="s">
        <v>18</v>
      </c>
      <c r="F2092" s="19" t="s">
        <v>1501</v>
      </c>
      <c r="G2092" s="19" t="s">
        <v>1502</v>
      </c>
    </row>
    <row r="2093" spans="1:7" x14ac:dyDescent="0.45">
      <c r="A2093" s="21" t="s">
        <v>1591</v>
      </c>
      <c r="B2093" s="16" t="s">
        <v>9153</v>
      </c>
      <c r="C2093" s="19" t="s">
        <v>8681</v>
      </c>
      <c r="D2093" s="20" t="s">
        <v>9062</v>
      </c>
      <c r="E2093" s="19" t="s">
        <v>285</v>
      </c>
      <c r="F2093" s="19" t="s">
        <v>2296</v>
      </c>
      <c r="G2093" s="19" t="s">
        <v>2297</v>
      </c>
    </row>
    <row r="2094" spans="1:7" x14ac:dyDescent="0.45">
      <c r="A2094" s="21" t="s">
        <v>1594</v>
      </c>
      <c r="B2094" s="16" t="s">
        <v>9153</v>
      </c>
      <c r="C2094" s="19" t="s">
        <v>7878</v>
      </c>
      <c r="D2094" s="20" t="s">
        <v>9062</v>
      </c>
      <c r="E2094" s="19" t="s">
        <v>21</v>
      </c>
      <c r="F2094" s="19" t="s">
        <v>3677</v>
      </c>
      <c r="G2094" s="19" t="s">
        <v>3678</v>
      </c>
    </row>
    <row r="2095" spans="1:7" x14ac:dyDescent="0.45">
      <c r="A2095" s="21" t="s">
        <v>11053</v>
      </c>
      <c r="B2095" s="16" t="s">
        <v>9153</v>
      </c>
      <c r="C2095" s="19" t="s">
        <v>7877</v>
      </c>
      <c r="D2095" s="20" t="s">
        <v>9062</v>
      </c>
      <c r="E2095" s="19" t="s">
        <v>274</v>
      </c>
      <c r="F2095" s="19" t="s">
        <v>2151</v>
      </c>
      <c r="G2095" s="19" t="s">
        <v>2152</v>
      </c>
    </row>
    <row r="2096" spans="1:7" x14ac:dyDescent="0.45">
      <c r="A2096" s="21" t="s">
        <v>11054</v>
      </c>
      <c r="B2096" s="16" t="s">
        <v>9153</v>
      </c>
      <c r="C2096" s="19" t="s">
        <v>7877</v>
      </c>
      <c r="D2096" s="20" t="s">
        <v>9062</v>
      </c>
      <c r="E2096" s="19" t="s">
        <v>21</v>
      </c>
      <c r="F2096" s="19" t="s">
        <v>3679</v>
      </c>
      <c r="G2096" s="19" t="s">
        <v>3680</v>
      </c>
    </row>
    <row r="2097" spans="1:7" x14ac:dyDescent="0.45">
      <c r="A2097" s="21" t="s">
        <v>11055</v>
      </c>
      <c r="B2097" s="16" t="s">
        <v>9153</v>
      </c>
      <c r="C2097" s="19" t="s">
        <v>8601</v>
      </c>
      <c r="D2097" s="20" t="s">
        <v>9062</v>
      </c>
      <c r="E2097" s="19" t="s">
        <v>21</v>
      </c>
      <c r="F2097" s="19" t="s">
        <v>343</v>
      </c>
      <c r="G2097" s="19" t="s">
        <v>890</v>
      </c>
    </row>
    <row r="2098" spans="1:7" x14ac:dyDescent="0.45">
      <c r="A2098" s="21" t="s">
        <v>11056</v>
      </c>
      <c r="B2098" s="16" t="s">
        <v>9153</v>
      </c>
      <c r="C2098" s="19" t="s">
        <v>8601</v>
      </c>
      <c r="D2098" s="20" t="s">
        <v>9062</v>
      </c>
      <c r="E2098" s="19" t="s">
        <v>21</v>
      </c>
      <c r="F2098" s="19" t="s">
        <v>343</v>
      </c>
      <c r="G2098" s="19" t="s">
        <v>3676</v>
      </c>
    </row>
    <row r="2099" spans="1:7" ht="26.4" x14ac:dyDescent="0.45">
      <c r="A2099" s="21" t="s">
        <v>11057</v>
      </c>
      <c r="B2099" s="16" t="s">
        <v>9153</v>
      </c>
      <c r="C2099" s="19" t="s">
        <v>8816</v>
      </c>
      <c r="D2099" s="20" t="s">
        <v>9062</v>
      </c>
      <c r="E2099" s="19" t="s">
        <v>3897</v>
      </c>
      <c r="F2099" s="19" t="s">
        <v>4828</v>
      </c>
      <c r="G2099" s="19" t="s">
        <v>4829</v>
      </c>
    </row>
    <row r="2100" spans="1:7" ht="26.4" x14ac:dyDescent="0.45">
      <c r="A2100" s="21" t="s">
        <v>11058</v>
      </c>
      <c r="B2100" s="16" t="s">
        <v>9153</v>
      </c>
      <c r="C2100" s="19" t="s">
        <v>8816</v>
      </c>
      <c r="D2100" s="20" t="s">
        <v>9062</v>
      </c>
      <c r="E2100" s="19" t="s">
        <v>3897</v>
      </c>
      <c r="F2100" s="19" t="s">
        <v>4828</v>
      </c>
      <c r="G2100" s="19" t="s">
        <v>4925</v>
      </c>
    </row>
    <row r="2101" spans="1:7" x14ac:dyDescent="0.45">
      <c r="A2101" s="21" t="s">
        <v>7163</v>
      </c>
      <c r="B2101" s="16" t="s">
        <v>9153</v>
      </c>
      <c r="C2101" s="19" t="s">
        <v>7871</v>
      </c>
      <c r="D2101" s="20" t="s">
        <v>9062</v>
      </c>
      <c r="E2101" s="19" t="s">
        <v>274</v>
      </c>
      <c r="F2101" s="19" t="s">
        <v>2153</v>
      </c>
      <c r="G2101" s="19" t="s">
        <v>2154</v>
      </c>
    </row>
    <row r="2102" spans="1:7" x14ac:dyDescent="0.45">
      <c r="A2102" s="21" t="s">
        <v>11059</v>
      </c>
      <c r="B2102" s="16" t="s">
        <v>9153</v>
      </c>
      <c r="C2102" s="19" t="s">
        <v>8587</v>
      </c>
      <c r="D2102" s="20" t="s">
        <v>9062</v>
      </c>
      <c r="E2102" s="19" t="s">
        <v>21</v>
      </c>
      <c r="F2102" s="19" t="s">
        <v>343</v>
      </c>
      <c r="G2102" s="19" t="s">
        <v>344</v>
      </c>
    </row>
    <row r="2103" spans="1:7" x14ac:dyDescent="0.45">
      <c r="A2103" s="21" t="s">
        <v>11060</v>
      </c>
      <c r="B2103" s="16" t="s">
        <v>9153</v>
      </c>
      <c r="C2103" s="19" t="s">
        <v>8587</v>
      </c>
      <c r="D2103" s="20" t="s">
        <v>9062</v>
      </c>
      <c r="E2103" s="19" t="s">
        <v>21</v>
      </c>
      <c r="F2103" s="19" t="s">
        <v>343</v>
      </c>
      <c r="G2103" s="19" t="s">
        <v>1472</v>
      </c>
    </row>
    <row r="2104" spans="1:7" x14ac:dyDescent="0.45">
      <c r="A2104" s="21" t="s">
        <v>11061</v>
      </c>
      <c r="B2104" s="16" t="s">
        <v>9153</v>
      </c>
      <c r="C2104" s="19" t="s">
        <v>8752</v>
      </c>
      <c r="D2104" s="20" t="s">
        <v>9062</v>
      </c>
      <c r="E2104" s="19" t="s">
        <v>131</v>
      </c>
      <c r="F2104" s="19" t="s">
        <v>4058</v>
      </c>
      <c r="G2104" s="19" t="s">
        <v>4059</v>
      </c>
    </row>
    <row r="2105" spans="1:7" x14ac:dyDescent="0.45">
      <c r="A2105" s="21" t="s">
        <v>11062</v>
      </c>
      <c r="B2105" s="16" t="s">
        <v>9153</v>
      </c>
      <c r="C2105" s="19" t="s">
        <v>8935</v>
      </c>
      <c r="D2105" s="20" t="s">
        <v>9062</v>
      </c>
      <c r="E2105" s="19" t="s">
        <v>160</v>
      </c>
      <c r="F2105" s="19" t="s">
        <v>6028</v>
      </c>
      <c r="G2105" s="19" t="s">
        <v>6029</v>
      </c>
    </row>
    <row r="2106" spans="1:7" x14ac:dyDescent="0.45">
      <c r="A2106" s="21" t="s">
        <v>11063</v>
      </c>
      <c r="B2106" s="16" t="s">
        <v>9153</v>
      </c>
      <c r="C2106" s="19" t="s">
        <v>8936</v>
      </c>
      <c r="D2106" s="20" t="s">
        <v>9062</v>
      </c>
      <c r="E2106" s="19" t="s">
        <v>160</v>
      </c>
      <c r="F2106" s="19" t="s">
        <v>6031</v>
      </c>
      <c r="G2106" s="19" t="s">
        <v>6032</v>
      </c>
    </row>
    <row r="2107" spans="1:7" x14ac:dyDescent="0.45">
      <c r="A2107" s="21" t="s">
        <v>11064</v>
      </c>
      <c r="B2107" s="16" t="s">
        <v>9153</v>
      </c>
      <c r="C2107" s="19" t="s">
        <v>8800</v>
      </c>
      <c r="D2107" s="20" t="s">
        <v>9062</v>
      </c>
      <c r="E2107" s="19" t="s">
        <v>21</v>
      </c>
      <c r="F2107" s="19" t="s">
        <v>444</v>
      </c>
      <c r="G2107" s="19" t="s">
        <v>4757</v>
      </c>
    </row>
    <row r="2108" spans="1:7" x14ac:dyDescent="0.45">
      <c r="A2108" s="21" t="s">
        <v>11065</v>
      </c>
      <c r="B2108" s="16" t="s">
        <v>9153</v>
      </c>
      <c r="C2108" s="19" t="s">
        <v>9044</v>
      </c>
      <c r="D2108" s="20" t="s">
        <v>9062</v>
      </c>
      <c r="E2108" s="19" t="s">
        <v>21</v>
      </c>
      <c r="F2108" s="19" t="s">
        <v>444</v>
      </c>
      <c r="G2108" s="19" t="s">
        <v>7134</v>
      </c>
    </row>
    <row r="2109" spans="1:7" x14ac:dyDescent="0.45">
      <c r="A2109" s="21" t="s">
        <v>11066</v>
      </c>
      <c r="B2109" s="16" t="s">
        <v>9153</v>
      </c>
      <c r="C2109" s="19" t="s">
        <v>8728</v>
      </c>
      <c r="D2109" s="20" t="s">
        <v>9062</v>
      </c>
      <c r="E2109" s="19" t="s">
        <v>18</v>
      </c>
      <c r="F2109" s="19" t="s">
        <v>3622</v>
      </c>
      <c r="G2109" s="19" t="s">
        <v>3623</v>
      </c>
    </row>
    <row r="2110" spans="1:7" x14ac:dyDescent="0.45">
      <c r="A2110" s="21" t="s">
        <v>11067</v>
      </c>
      <c r="B2110" s="16" t="s">
        <v>9153</v>
      </c>
      <c r="C2110" s="19" t="s">
        <v>8649</v>
      </c>
      <c r="D2110" s="20" t="s">
        <v>9062</v>
      </c>
      <c r="E2110" s="19" t="s">
        <v>21</v>
      </c>
      <c r="F2110" s="19" t="s">
        <v>1749</v>
      </c>
      <c r="G2110" s="19" t="s">
        <v>1750</v>
      </c>
    </row>
    <row r="2111" spans="1:7" x14ac:dyDescent="0.45">
      <c r="A2111" s="21" t="s">
        <v>11068</v>
      </c>
      <c r="B2111" s="16" t="s">
        <v>9153</v>
      </c>
      <c r="C2111" s="19" t="s">
        <v>8676</v>
      </c>
      <c r="D2111" s="20" t="s">
        <v>9062</v>
      </c>
      <c r="E2111" s="19" t="s">
        <v>274</v>
      </c>
      <c r="F2111" s="19" t="s">
        <v>2156</v>
      </c>
      <c r="G2111" s="19" t="s">
        <v>2157</v>
      </c>
    </row>
    <row r="2112" spans="1:7" x14ac:dyDescent="0.45">
      <c r="A2112" s="21" t="s">
        <v>11069</v>
      </c>
      <c r="B2112" s="16" t="s">
        <v>9153</v>
      </c>
      <c r="C2112" s="19" t="s">
        <v>8682</v>
      </c>
      <c r="D2112" s="20" t="s">
        <v>9101</v>
      </c>
      <c r="E2112" s="19" t="s">
        <v>131</v>
      </c>
      <c r="F2112" s="19" t="s">
        <v>3626</v>
      </c>
      <c r="G2112" s="19" t="s">
        <v>3627</v>
      </c>
    </row>
    <row r="2113" spans="1:7" x14ac:dyDescent="0.45">
      <c r="A2113" s="21" t="s">
        <v>11070</v>
      </c>
      <c r="B2113" s="16" t="s">
        <v>9153</v>
      </c>
      <c r="C2113" s="19" t="s">
        <v>8748</v>
      </c>
      <c r="D2113" s="20" t="s">
        <v>9101</v>
      </c>
      <c r="E2113" s="19" t="s">
        <v>131</v>
      </c>
      <c r="F2113" s="19" t="s">
        <v>2300</v>
      </c>
      <c r="G2113" s="19" t="s">
        <v>4014</v>
      </c>
    </row>
    <row r="2114" spans="1:7" x14ac:dyDescent="0.45">
      <c r="A2114" s="21" t="s">
        <v>11071</v>
      </c>
      <c r="B2114" s="16" t="s">
        <v>9153</v>
      </c>
      <c r="C2114" s="19" t="s">
        <v>9052</v>
      </c>
      <c r="D2114" s="20" t="s">
        <v>9098</v>
      </c>
      <c r="E2114" s="19" t="s">
        <v>21</v>
      </c>
      <c r="F2114" s="19" t="s">
        <v>7160</v>
      </c>
      <c r="G2114" s="19" t="s">
        <v>7161</v>
      </c>
    </row>
    <row r="2115" spans="1:7" x14ac:dyDescent="0.45">
      <c r="A2115" s="21" t="s">
        <v>11072</v>
      </c>
      <c r="B2115" s="16" t="s">
        <v>9153</v>
      </c>
      <c r="C2115" s="19" t="s">
        <v>9053</v>
      </c>
      <c r="D2115" s="20" t="s">
        <v>9098</v>
      </c>
      <c r="E2115" s="19" t="s">
        <v>21</v>
      </c>
      <c r="F2115" s="19" t="s">
        <v>7163</v>
      </c>
      <c r="G2115" s="19" t="s">
        <v>7164</v>
      </c>
    </row>
    <row r="2116" spans="1:7" x14ac:dyDescent="0.45">
      <c r="A2116" s="21" t="s">
        <v>11073</v>
      </c>
      <c r="B2116" s="16" t="s">
        <v>9153</v>
      </c>
      <c r="C2116" s="19" t="s">
        <v>8614</v>
      </c>
      <c r="D2116" s="20" t="s">
        <v>9099</v>
      </c>
      <c r="E2116" s="19" t="s">
        <v>138</v>
      </c>
      <c r="F2116" s="19" t="s">
        <v>5043</v>
      </c>
      <c r="G2116" s="19" t="s">
        <v>5044</v>
      </c>
    </row>
    <row r="2117" spans="1:7" x14ac:dyDescent="0.45">
      <c r="A2117" s="21" t="s">
        <v>11074</v>
      </c>
      <c r="B2117" s="16" t="s">
        <v>9153</v>
      </c>
      <c r="C2117" s="19" t="s">
        <v>8766</v>
      </c>
      <c r="D2117" s="20" t="s">
        <v>9103</v>
      </c>
      <c r="E2117" s="19" t="s">
        <v>3230</v>
      </c>
      <c r="F2117" s="19" t="s">
        <v>4272</v>
      </c>
      <c r="G2117" s="19" t="s">
        <v>4273</v>
      </c>
    </row>
    <row r="2118" spans="1:7" x14ac:dyDescent="0.45">
      <c r="A2118" s="21" t="s">
        <v>11075</v>
      </c>
      <c r="B2118" s="16" t="s">
        <v>9153</v>
      </c>
      <c r="C2118" s="19" t="s">
        <v>8766</v>
      </c>
      <c r="D2118" s="20" t="s">
        <v>9103</v>
      </c>
      <c r="E2118" s="19" t="s">
        <v>3230</v>
      </c>
      <c r="F2118" s="19" t="s">
        <v>4272</v>
      </c>
      <c r="G2118" s="19" t="s">
        <v>7027</v>
      </c>
    </row>
    <row r="2119" spans="1:7" ht="26.4" x14ac:dyDescent="0.45">
      <c r="A2119" s="21" t="s">
        <v>11076</v>
      </c>
      <c r="B2119" s="16" t="s">
        <v>9153</v>
      </c>
      <c r="C2119" s="19" t="s">
        <v>8833</v>
      </c>
      <c r="D2119" s="20" t="s">
        <v>9106</v>
      </c>
      <c r="E2119" s="19" t="s">
        <v>5250</v>
      </c>
      <c r="F2119" s="19" t="s">
        <v>5284</v>
      </c>
      <c r="G2119" s="19" t="s">
        <v>5285</v>
      </c>
    </row>
    <row r="2120" spans="1:7" ht="39.6" x14ac:dyDescent="0.45">
      <c r="A2120" s="21" t="s">
        <v>11077</v>
      </c>
      <c r="B2120" s="16" t="s">
        <v>9153</v>
      </c>
      <c r="C2120" s="19" t="s">
        <v>8835</v>
      </c>
      <c r="D2120" s="20" t="s">
        <v>9106</v>
      </c>
      <c r="E2120" s="19" t="s">
        <v>5287</v>
      </c>
      <c r="F2120" s="19" t="s">
        <v>5299</v>
      </c>
      <c r="G2120" s="19" t="s">
        <v>5300</v>
      </c>
    </row>
    <row r="2121" spans="1:7" x14ac:dyDescent="0.45">
      <c r="A2121" s="21" t="s">
        <v>11078</v>
      </c>
      <c r="B2121" s="16" t="s">
        <v>9153</v>
      </c>
      <c r="C2121" s="19" t="s">
        <v>8993</v>
      </c>
      <c r="D2121" s="20" t="s">
        <v>9106</v>
      </c>
      <c r="E2121" s="19" t="s">
        <v>796</v>
      </c>
      <c r="F2121" s="19" t="s">
        <v>5299</v>
      </c>
      <c r="G2121" s="19" t="s">
        <v>6481</v>
      </c>
    </row>
    <row r="2122" spans="1:7" x14ac:dyDescent="0.45">
      <c r="A2122" s="21" t="s">
        <v>11079</v>
      </c>
      <c r="B2122" s="16" t="s">
        <v>9153</v>
      </c>
      <c r="C2122" s="19" t="s">
        <v>8765</v>
      </c>
      <c r="D2122" s="20" t="s">
        <v>9109</v>
      </c>
      <c r="E2122" s="19" t="s">
        <v>3230</v>
      </c>
      <c r="F2122" s="19" t="s">
        <v>4262</v>
      </c>
      <c r="G2122" s="19" t="s">
        <v>4263</v>
      </c>
    </row>
    <row r="2123" spans="1:7" x14ac:dyDescent="0.45">
      <c r="A2123" s="21" t="s">
        <v>1930</v>
      </c>
      <c r="B2123" s="16" t="s">
        <v>9153</v>
      </c>
      <c r="C2123" s="19" t="s">
        <v>8765</v>
      </c>
      <c r="D2123" s="20" t="s">
        <v>9109</v>
      </c>
      <c r="E2123" s="19" t="s">
        <v>3230</v>
      </c>
      <c r="F2123" s="19" t="s">
        <v>4262</v>
      </c>
      <c r="G2123" s="19" t="s">
        <v>7025</v>
      </c>
    </row>
    <row r="2124" spans="1:7" ht="26.4" x14ac:dyDescent="0.45">
      <c r="A2124" s="21" t="s">
        <v>1932</v>
      </c>
      <c r="B2124" s="16" t="s">
        <v>9153</v>
      </c>
      <c r="C2124" s="19" t="s">
        <v>8999</v>
      </c>
      <c r="D2124" s="20" t="s">
        <v>9108</v>
      </c>
      <c r="E2124" s="19" t="s">
        <v>6683</v>
      </c>
      <c r="F2124" s="19" t="s">
        <v>6685</v>
      </c>
      <c r="G2124" s="19" t="s">
        <v>6686</v>
      </c>
    </row>
    <row r="2125" spans="1:7" ht="26.4" x14ac:dyDescent="0.45">
      <c r="A2125" s="21" t="s">
        <v>11080</v>
      </c>
      <c r="B2125" s="16" t="s">
        <v>9153</v>
      </c>
      <c r="C2125" s="19" t="s">
        <v>8999</v>
      </c>
      <c r="D2125" s="20" t="s">
        <v>9108</v>
      </c>
      <c r="E2125" s="19" t="s">
        <v>6683</v>
      </c>
      <c r="F2125" s="19" t="s">
        <v>6685</v>
      </c>
      <c r="G2125" s="19" t="s">
        <v>6868</v>
      </c>
    </row>
    <row r="2126" spans="1:7" ht="26.4" x14ac:dyDescent="0.45">
      <c r="A2126" s="21" t="s">
        <v>11081</v>
      </c>
      <c r="B2126" s="16" t="s">
        <v>9153</v>
      </c>
      <c r="C2126" s="19" t="s">
        <v>9000</v>
      </c>
      <c r="D2126" s="20" t="s">
        <v>9108</v>
      </c>
      <c r="E2126" s="19" t="s">
        <v>6683</v>
      </c>
      <c r="F2126" s="19" t="s">
        <v>6689</v>
      </c>
      <c r="G2126" s="19" t="s">
        <v>6690</v>
      </c>
    </row>
    <row r="2127" spans="1:7" ht="26.4" x14ac:dyDescent="0.45">
      <c r="A2127" s="21" t="s">
        <v>11082</v>
      </c>
      <c r="B2127" s="16" t="s">
        <v>9153</v>
      </c>
      <c r="C2127" s="19" t="s">
        <v>9000</v>
      </c>
      <c r="D2127" s="20" t="s">
        <v>9108</v>
      </c>
      <c r="E2127" s="19" t="s">
        <v>6683</v>
      </c>
      <c r="F2127" s="19" t="s">
        <v>6689</v>
      </c>
      <c r="G2127" s="19" t="s">
        <v>6869</v>
      </c>
    </row>
    <row r="2128" spans="1:7" ht="26.4" x14ac:dyDescent="0.45">
      <c r="A2128" s="21" t="s">
        <v>11083</v>
      </c>
      <c r="B2128" s="16" t="s">
        <v>9153</v>
      </c>
      <c r="C2128" s="19" t="s">
        <v>8836</v>
      </c>
      <c r="D2128" s="20" t="s">
        <v>9110</v>
      </c>
      <c r="E2128" s="19" t="s">
        <v>3221</v>
      </c>
      <c r="F2128" s="19" t="s">
        <v>5315</v>
      </c>
      <c r="G2128" s="19" t="s">
        <v>5316</v>
      </c>
    </row>
    <row r="2129" spans="1:7" x14ac:dyDescent="0.45">
      <c r="A2129" s="21" t="s">
        <v>11084</v>
      </c>
      <c r="B2129" s="16" t="s">
        <v>9153</v>
      </c>
      <c r="C2129" s="19" t="s">
        <v>8767</v>
      </c>
      <c r="D2129" s="20" t="s">
        <v>9117</v>
      </c>
      <c r="E2129" s="19" t="s">
        <v>3230</v>
      </c>
      <c r="F2129" s="19" t="s">
        <v>4277</v>
      </c>
      <c r="G2129" s="19" t="s">
        <v>4278</v>
      </c>
    </row>
    <row r="2130" spans="1:7" x14ac:dyDescent="0.45">
      <c r="A2130" s="21" t="s">
        <v>11085</v>
      </c>
      <c r="B2130" s="16" t="s">
        <v>9153</v>
      </c>
      <c r="C2130" s="19" t="s">
        <v>9036</v>
      </c>
      <c r="D2130" s="20" t="s">
        <v>9117</v>
      </c>
      <c r="E2130" s="19" t="s">
        <v>3230</v>
      </c>
      <c r="F2130" s="19" t="s">
        <v>4277</v>
      </c>
      <c r="G2130" s="19" t="s">
        <v>7029</v>
      </c>
    </row>
    <row r="2131" spans="1:7" ht="26.4" x14ac:dyDescent="0.45">
      <c r="A2131" s="21" t="s">
        <v>1315</v>
      </c>
      <c r="B2131" s="16" t="s">
        <v>9153</v>
      </c>
      <c r="C2131" s="19" t="s">
        <v>8998</v>
      </c>
      <c r="D2131" s="20" t="s">
        <v>9118</v>
      </c>
      <c r="E2131" s="19" t="s">
        <v>6570</v>
      </c>
      <c r="F2131" s="19" t="s">
        <v>2072</v>
      </c>
      <c r="G2131" s="19" t="s">
        <v>6571</v>
      </c>
    </row>
    <row r="2132" spans="1:7" ht="39.6" x14ac:dyDescent="0.45">
      <c r="A2132" s="21" t="s">
        <v>11086</v>
      </c>
      <c r="B2132" s="16" t="s">
        <v>9153</v>
      </c>
      <c r="C2132" s="19" t="s">
        <v>8834</v>
      </c>
      <c r="D2132" s="20" t="s">
        <v>9116</v>
      </c>
      <c r="E2132" s="19" t="s">
        <v>5287</v>
      </c>
      <c r="F2132" s="19" t="s">
        <v>5289</v>
      </c>
      <c r="G2132" s="19" t="s">
        <v>5290</v>
      </c>
    </row>
    <row r="2133" spans="1:7" x14ac:dyDescent="0.45">
      <c r="A2133" s="21" t="s">
        <v>11087</v>
      </c>
      <c r="B2133" s="16" t="s">
        <v>9153</v>
      </c>
      <c r="C2133" s="19" t="s">
        <v>8741</v>
      </c>
      <c r="D2133" s="20" t="s">
        <v>9116</v>
      </c>
      <c r="E2133" s="19" t="s">
        <v>21</v>
      </c>
      <c r="F2133" s="19" t="s">
        <v>3673</v>
      </c>
      <c r="G2133" s="19" t="s">
        <v>3674</v>
      </c>
    </row>
    <row r="2134" spans="1:7" x14ac:dyDescent="0.45">
      <c r="A2134" s="21" t="s">
        <v>11088</v>
      </c>
      <c r="B2134" s="16" t="s">
        <v>9153</v>
      </c>
      <c r="C2134" s="19" t="s">
        <v>9055</v>
      </c>
      <c r="D2134" s="20" t="s">
        <v>9116</v>
      </c>
      <c r="E2134" s="19" t="s">
        <v>91</v>
      </c>
      <c r="F2134" s="19" t="s">
        <v>7223</v>
      </c>
      <c r="G2134" s="19" t="s">
        <v>7224</v>
      </c>
    </row>
    <row r="2135" spans="1:7" ht="26.4" x14ac:dyDescent="0.45">
      <c r="A2135" s="21" t="s">
        <v>11089</v>
      </c>
      <c r="B2135" s="16" t="s">
        <v>9153</v>
      </c>
      <c r="C2135" s="19" t="s">
        <v>8787</v>
      </c>
      <c r="D2135" s="20" t="s">
        <v>9119</v>
      </c>
      <c r="E2135" s="19" t="s">
        <v>823</v>
      </c>
      <c r="F2135" s="19" t="s">
        <v>4543</v>
      </c>
      <c r="G2135" s="19" t="s">
        <v>4544</v>
      </c>
    </row>
    <row r="2136" spans="1:7" ht="26.4" x14ac:dyDescent="0.45">
      <c r="A2136" s="21" t="s">
        <v>11090</v>
      </c>
      <c r="B2136" s="16" t="s">
        <v>9153</v>
      </c>
      <c r="C2136" s="19" t="s">
        <v>8788</v>
      </c>
      <c r="D2136" s="20" t="s">
        <v>9120</v>
      </c>
      <c r="E2136" s="19" t="s">
        <v>823</v>
      </c>
      <c r="F2136" s="19" t="s">
        <v>4548</v>
      </c>
      <c r="G2136" s="19" t="s">
        <v>4549</v>
      </c>
    </row>
    <row r="2137" spans="1:7" ht="26.4" x14ac:dyDescent="0.45">
      <c r="A2137" s="21" t="s">
        <v>11091</v>
      </c>
      <c r="B2137" s="16" t="s">
        <v>9153</v>
      </c>
      <c r="C2137" s="19" t="s">
        <v>8787</v>
      </c>
      <c r="D2137" s="20" t="s">
        <v>9122</v>
      </c>
      <c r="E2137" s="19" t="s">
        <v>823</v>
      </c>
      <c r="F2137" s="19" t="s">
        <v>4543</v>
      </c>
      <c r="G2137" s="19" t="s">
        <v>7393</v>
      </c>
    </row>
    <row r="2138" spans="1:7" ht="26.4" x14ac:dyDescent="0.45">
      <c r="A2138" s="21" t="s">
        <v>11092</v>
      </c>
      <c r="B2138" s="16" t="s">
        <v>9153</v>
      </c>
      <c r="C2138" s="19" t="s">
        <v>8787</v>
      </c>
      <c r="D2138" s="20" t="s">
        <v>9123</v>
      </c>
      <c r="E2138" s="19" t="s">
        <v>823</v>
      </c>
      <c r="F2138" s="19" t="s">
        <v>4548</v>
      </c>
      <c r="G2138" s="19" t="s">
        <v>7395</v>
      </c>
    </row>
    <row r="2139" spans="1:7" x14ac:dyDescent="0.45">
      <c r="A2139" s="21" t="s">
        <v>11093</v>
      </c>
      <c r="B2139" s="16" t="s">
        <v>9153</v>
      </c>
      <c r="C2139" s="19" t="s">
        <v>8787</v>
      </c>
      <c r="D2139" s="20" t="s">
        <v>9121</v>
      </c>
      <c r="E2139" s="19" t="s">
        <v>181</v>
      </c>
      <c r="F2139" s="19" t="s">
        <v>6448</v>
      </c>
      <c r="G2139" s="19" t="s">
        <v>6449</v>
      </c>
    </row>
    <row r="2140" spans="1:7" x14ac:dyDescent="0.45">
      <c r="A2140" s="21" t="s">
        <v>11094</v>
      </c>
      <c r="B2140" s="16" t="s">
        <v>9153</v>
      </c>
      <c r="C2140" s="19" t="s">
        <v>8813</v>
      </c>
      <c r="D2140" s="20" t="s">
        <v>9141</v>
      </c>
      <c r="E2140" s="19" t="s">
        <v>91</v>
      </c>
      <c r="F2140" s="19" t="s">
        <v>4816</v>
      </c>
      <c r="G2140" s="19" t="s">
        <v>4817</v>
      </c>
    </row>
    <row r="2141" spans="1:7" x14ac:dyDescent="0.45">
      <c r="A2141" s="21" t="s">
        <v>11095</v>
      </c>
      <c r="B2141" s="16" t="s">
        <v>9153</v>
      </c>
      <c r="C2141" s="19" t="s">
        <v>8812</v>
      </c>
      <c r="D2141" s="20" t="s">
        <v>9141</v>
      </c>
      <c r="E2141" s="19" t="s">
        <v>91</v>
      </c>
      <c r="F2141" s="19" t="s">
        <v>4813</v>
      </c>
      <c r="G2141" s="19" t="s">
        <v>4814</v>
      </c>
    </row>
    <row r="2142" spans="1:7" x14ac:dyDescent="0.45">
      <c r="A2142" s="21" t="s">
        <v>11096</v>
      </c>
      <c r="B2142" s="16" t="s">
        <v>9153</v>
      </c>
      <c r="C2142" s="19" t="s">
        <v>8811</v>
      </c>
      <c r="D2142" s="20" t="s">
        <v>9141</v>
      </c>
      <c r="E2142" s="19" t="s">
        <v>152</v>
      </c>
      <c r="F2142" s="19" t="s">
        <v>4810</v>
      </c>
      <c r="G2142" s="19" t="s">
        <v>4811</v>
      </c>
    </row>
    <row r="2143" spans="1:7" x14ac:dyDescent="0.45">
      <c r="A2143" s="21" t="s">
        <v>11097</v>
      </c>
      <c r="B2143" s="16" t="s">
        <v>9153</v>
      </c>
      <c r="C2143" s="19" t="s">
        <v>8810</v>
      </c>
      <c r="D2143" s="20" t="s">
        <v>9141</v>
      </c>
      <c r="E2143" s="19" t="s">
        <v>152</v>
      </c>
      <c r="F2143" s="19" t="s">
        <v>4806</v>
      </c>
      <c r="G2143" s="19" t="s">
        <v>4807</v>
      </c>
    </row>
    <row r="2144" spans="1:7" x14ac:dyDescent="0.45">
      <c r="A2144" s="21" t="s">
        <v>11098</v>
      </c>
      <c r="B2144" s="16" t="s">
        <v>9153</v>
      </c>
      <c r="C2144" s="19" t="s">
        <v>9152</v>
      </c>
      <c r="D2144" s="20" t="s">
        <v>9069</v>
      </c>
      <c r="E2144" s="19" t="s">
        <v>4395</v>
      </c>
      <c r="F2144" s="19" t="s">
        <v>4396</v>
      </c>
      <c r="G2144" s="22" t="s">
        <v>9154</v>
      </c>
    </row>
    <row r="2145" spans="1:7" ht="26.4" x14ac:dyDescent="0.45">
      <c r="A2145" s="21" t="s">
        <v>11099</v>
      </c>
      <c r="B2145" s="16" t="s">
        <v>9153</v>
      </c>
      <c r="C2145" s="19" t="s">
        <v>8992</v>
      </c>
      <c r="D2145" s="20" t="s">
        <v>9111</v>
      </c>
      <c r="E2145" s="19" t="s">
        <v>4492</v>
      </c>
      <c r="F2145" s="19" t="s">
        <v>6476</v>
      </c>
      <c r="G2145" s="19" t="s">
        <v>6477</v>
      </c>
    </row>
    <row r="2146" spans="1:7" ht="52.8" x14ac:dyDescent="0.45">
      <c r="A2146" s="21" t="s">
        <v>11100</v>
      </c>
      <c r="B2146" s="16" t="s">
        <v>9153</v>
      </c>
      <c r="C2146" s="19" t="s">
        <v>8210</v>
      </c>
      <c r="D2146" s="20" t="s">
        <v>9086</v>
      </c>
      <c r="E2146" s="19" t="s">
        <v>5661</v>
      </c>
      <c r="F2146" s="19" t="s">
        <v>5697</v>
      </c>
      <c r="G2146" s="19" t="s">
        <v>5698</v>
      </c>
    </row>
    <row r="2147" spans="1:7" ht="52.8" x14ac:dyDescent="0.45">
      <c r="A2147" s="21" t="s">
        <v>11101</v>
      </c>
      <c r="B2147" s="16" t="s">
        <v>9153</v>
      </c>
      <c r="C2147" s="19" t="s">
        <v>8210</v>
      </c>
      <c r="D2147" s="20" t="s">
        <v>9086</v>
      </c>
      <c r="E2147" s="19" t="s">
        <v>5661</v>
      </c>
      <c r="F2147" s="19" t="s">
        <v>5700</v>
      </c>
      <c r="G2147" s="19" t="s">
        <v>5701</v>
      </c>
    </row>
    <row r="2148" spans="1:7" x14ac:dyDescent="0.45">
      <c r="A2148" s="21" t="s">
        <v>11102</v>
      </c>
      <c r="B2148" s="16" t="s">
        <v>9153</v>
      </c>
      <c r="C2148" s="19" t="s">
        <v>9057</v>
      </c>
      <c r="D2148" s="20" t="s">
        <v>9068</v>
      </c>
      <c r="E2148" s="19" t="s">
        <v>21</v>
      </c>
      <c r="F2148" s="19" t="s">
        <v>7455</v>
      </c>
      <c r="G2148" s="19" t="s">
        <v>7456</v>
      </c>
    </row>
    <row r="2149" spans="1:7" x14ac:dyDescent="0.45">
      <c r="A2149" s="21" t="s">
        <v>11103</v>
      </c>
      <c r="B2149" s="16" t="s">
        <v>9153</v>
      </c>
      <c r="C2149" s="19" t="s">
        <v>9058</v>
      </c>
      <c r="D2149" s="20" t="s">
        <v>9068</v>
      </c>
      <c r="E2149" s="19" t="s">
        <v>21</v>
      </c>
      <c r="F2149" s="19" t="s">
        <v>7459</v>
      </c>
      <c r="G2149" s="19" t="s">
        <v>7460</v>
      </c>
    </row>
    <row r="2150" spans="1:7" x14ac:dyDescent="0.45">
      <c r="A2150" s="21" t="s">
        <v>11104</v>
      </c>
      <c r="B2150" s="16" t="s">
        <v>9153</v>
      </c>
      <c r="C2150" s="19" t="s">
        <v>9061</v>
      </c>
      <c r="D2150" s="20" t="s">
        <v>9068</v>
      </c>
      <c r="E2150" s="19" t="s">
        <v>21</v>
      </c>
      <c r="F2150" s="19" t="s">
        <v>7043</v>
      </c>
      <c r="G2150" s="19" t="s">
        <v>7466</v>
      </c>
    </row>
    <row r="2151" spans="1:7" x14ac:dyDescent="0.45">
      <c r="A2151" s="21" t="s">
        <v>11105</v>
      </c>
      <c r="B2151" s="16" t="s">
        <v>9153</v>
      </c>
      <c r="C2151" s="19" t="s">
        <v>9059</v>
      </c>
      <c r="D2151" s="20" t="s">
        <v>9068</v>
      </c>
      <c r="E2151" s="19" t="s">
        <v>21</v>
      </c>
      <c r="F2151" s="19" t="s">
        <v>2367</v>
      </c>
      <c r="G2151" s="19" t="s">
        <v>7462</v>
      </c>
    </row>
    <row r="2152" spans="1:7" x14ac:dyDescent="0.45">
      <c r="A2152" s="21" t="s">
        <v>11106</v>
      </c>
      <c r="B2152" s="16" t="s">
        <v>9153</v>
      </c>
      <c r="C2152" s="19" t="s">
        <v>9060</v>
      </c>
      <c r="D2152" s="20" t="s">
        <v>9068</v>
      </c>
      <c r="E2152" s="19" t="s">
        <v>21</v>
      </c>
      <c r="F2152" s="19" t="s">
        <v>2370</v>
      </c>
      <c r="G2152" s="19" t="s">
        <v>7464</v>
      </c>
    </row>
    <row r="2153" spans="1:7" ht="26.4" x14ac:dyDescent="0.45">
      <c r="A2153" s="21" t="s">
        <v>11107</v>
      </c>
      <c r="B2153" s="16" t="s">
        <v>9153</v>
      </c>
      <c r="C2153" s="19" t="s">
        <v>8208</v>
      </c>
      <c r="D2153" s="20" t="s">
        <v>9086</v>
      </c>
      <c r="E2153" s="19" t="s">
        <v>5262</v>
      </c>
      <c r="F2153" s="19" t="s">
        <v>5341</v>
      </c>
      <c r="G2153" s="19" t="s">
        <v>5342</v>
      </c>
    </row>
    <row r="2154" spans="1:7" ht="26.4" x14ac:dyDescent="0.45">
      <c r="A2154" s="21" t="s">
        <v>11108</v>
      </c>
      <c r="B2154" s="16" t="s">
        <v>9153</v>
      </c>
      <c r="C2154" s="19" t="s">
        <v>8208</v>
      </c>
      <c r="D2154" s="20" t="s">
        <v>9086</v>
      </c>
      <c r="E2154" s="19" t="s">
        <v>5262</v>
      </c>
      <c r="F2154" s="19" t="s">
        <v>5344</v>
      </c>
      <c r="G2154" s="19" t="s">
        <v>5345</v>
      </c>
    </row>
    <row r="2155" spans="1:7" ht="52.8" x14ac:dyDescent="0.45">
      <c r="A2155" s="21" t="s">
        <v>11109</v>
      </c>
      <c r="B2155" s="16" t="s">
        <v>9153</v>
      </c>
      <c r="C2155" s="19" t="s">
        <v>8210</v>
      </c>
      <c r="D2155" s="20" t="s">
        <v>9087</v>
      </c>
      <c r="E2155" s="19" t="s">
        <v>5661</v>
      </c>
      <c r="F2155" s="19" t="s">
        <v>5720</v>
      </c>
      <c r="G2155" s="19" t="s">
        <v>5721</v>
      </c>
    </row>
    <row r="2156" spans="1:7" ht="26.4" x14ac:dyDescent="0.45">
      <c r="A2156" s="21" t="s">
        <v>812</v>
      </c>
      <c r="B2156" s="16" t="s">
        <v>9153</v>
      </c>
      <c r="C2156" s="19" t="s">
        <v>8208</v>
      </c>
      <c r="D2156" s="20" t="s">
        <v>9136</v>
      </c>
      <c r="E2156" s="19" t="s">
        <v>5262</v>
      </c>
      <c r="F2156" s="19" t="s">
        <v>5364</v>
      </c>
      <c r="G2156" s="19" t="s">
        <v>5365</v>
      </c>
    </row>
    <row r="2157" spans="1:7" ht="26.4" x14ac:dyDescent="0.45">
      <c r="A2157" s="21" t="s">
        <v>815</v>
      </c>
      <c r="B2157" s="16" t="s">
        <v>9153</v>
      </c>
      <c r="C2157" s="19" t="s">
        <v>9031</v>
      </c>
      <c r="D2157" s="20" t="s">
        <v>9137</v>
      </c>
      <c r="E2157" s="19" t="s">
        <v>6683</v>
      </c>
      <c r="F2157" s="19" t="s">
        <v>6994</v>
      </c>
      <c r="G2157" s="19" t="s">
        <v>6995</v>
      </c>
    </row>
    <row r="2158" spans="1:7" ht="26.4" x14ac:dyDescent="0.45">
      <c r="A2158" s="21" t="s">
        <v>818</v>
      </c>
      <c r="B2158" s="16" t="s">
        <v>9153</v>
      </c>
      <c r="C2158" s="19" t="s">
        <v>9031</v>
      </c>
      <c r="D2158" s="20" t="s">
        <v>9137</v>
      </c>
      <c r="E2158" s="19" t="s">
        <v>6683</v>
      </c>
      <c r="F2158" s="19" t="s">
        <v>6994</v>
      </c>
      <c r="G2158" s="19" t="s">
        <v>6996</v>
      </c>
    </row>
    <row r="2159" spans="1:7" ht="52.8" x14ac:dyDescent="0.45">
      <c r="A2159" s="21" t="s">
        <v>11110</v>
      </c>
      <c r="B2159" s="16" t="s">
        <v>9153</v>
      </c>
      <c r="C2159" s="19" t="s">
        <v>8210</v>
      </c>
      <c r="D2159" s="20" t="s">
        <v>9081</v>
      </c>
      <c r="E2159" s="19" t="s">
        <v>5661</v>
      </c>
      <c r="F2159" s="19" t="s">
        <v>5709</v>
      </c>
      <c r="G2159" s="19" t="s">
        <v>5710</v>
      </c>
    </row>
    <row r="2160" spans="1:7" ht="26.4" x14ac:dyDescent="0.45">
      <c r="A2160" s="21" t="s">
        <v>11111</v>
      </c>
      <c r="B2160" s="16" t="s">
        <v>9153</v>
      </c>
      <c r="C2160" s="19" t="s">
        <v>8208</v>
      </c>
      <c r="D2160" s="20" t="s">
        <v>9081</v>
      </c>
      <c r="E2160" s="19" t="s">
        <v>5262</v>
      </c>
      <c r="F2160" s="19" t="s">
        <v>5352</v>
      </c>
      <c r="G2160" s="19" t="s">
        <v>5353</v>
      </c>
    </row>
    <row r="2161" spans="1:7" ht="26.4" x14ac:dyDescent="0.45">
      <c r="A2161" s="21" t="s">
        <v>11112</v>
      </c>
      <c r="B2161" s="16" t="s">
        <v>9153</v>
      </c>
      <c r="C2161" s="19" t="s">
        <v>9035</v>
      </c>
      <c r="D2161" s="20" t="s">
        <v>9128</v>
      </c>
      <c r="E2161" s="19" t="s">
        <v>6683</v>
      </c>
      <c r="F2161" s="19" t="s">
        <v>7015</v>
      </c>
      <c r="G2161" s="19" t="s">
        <v>7016</v>
      </c>
    </row>
    <row r="2162" spans="1:7" ht="26.4" x14ac:dyDescent="0.45">
      <c r="A2162" s="21" t="s">
        <v>11113</v>
      </c>
      <c r="B2162" s="16" t="s">
        <v>9153</v>
      </c>
      <c r="C2162" s="19" t="s">
        <v>8862</v>
      </c>
      <c r="D2162" s="20" t="s">
        <v>9074</v>
      </c>
      <c r="E2162" s="19" t="s">
        <v>5268</v>
      </c>
      <c r="F2162" s="19" t="s">
        <v>5553</v>
      </c>
      <c r="G2162" s="19" t="s">
        <v>5554</v>
      </c>
    </row>
    <row r="2163" spans="1:7" ht="26.4" x14ac:dyDescent="0.45">
      <c r="A2163" s="21" t="s">
        <v>11114</v>
      </c>
      <c r="B2163" s="16" t="s">
        <v>9153</v>
      </c>
      <c r="C2163" s="19" t="s">
        <v>8862</v>
      </c>
      <c r="D2163" s="20" t="s">
        <v>9074</v>
      </c>
      <c r="E2163" s="19" t="s">
        <v>5268</v>
      </c>
      <c r="F2163" s="19" t="s">
        <v>5556</v>
      </c>
      <c r="G2163" s="19" t="s">
        <v>5557</v>
      </c>
    </row>
    <row r="2164" spans="1:7" ht="52.8" x14ac:dyDescent="0.45">
      <c r="A2164" s="21" t="s">
        <v>11115</v>
      </c>
      <c r="B2164" s="16" t="s">
        <v>9153</v>
      </c>
      <c r="C2164" s="19" t="s">
        <v>8210</v>
      </c>
      <c r="D2164" s="20" t="s">
        <v>9074</v>
      </c>
      <c r="E2164" s="19" t="s">
        <v>5661</v>
      </c>
      <c r="F2164" s="19" t="s">
        <v>5691</v>
      </c>
      <c r="G2164" s="19" t="s">
        <v>5692</v>
      </c>
    </row>
    <row r="2165" spans="1:7" ht="52.8" x14ac:dyDescent="0.45">
      <c r="A2165" s="21" t="s">
        <v>11116</v>
      </c>
      <c r="B2165" s="16" t="s">
        <v>9153</v>
      </c>
      <c r="C2165" s="19" t="s">
        <v>8210</v>
      </c>
      <c r="D2165" s="20" t="s">
        <v>9074</v>
      </c>
      <c r="E2165" s="19" t="s">
        <v>5661</v>
      </c>
      <c r="F2165" s="19" t="s">
        <v>5694</v>
      </c>
      <c r="G2165" s="19" t="s">
        <v>5695</v>
      </c>
    </row>
    <row r="2166" spans="1:7" ht="52.8" x14ac:dyDescent="0.45">
      <c r="A2166" s="21" t="s">
        <v>11117</v>
      </c>
      <c r="B2166" s="16" t="s">
        <v>9153</v>
      </c>
      <c r="C2166" s="19" t="s">
        <v>8209</v>
      </c>
      <c r="D2166" s="20" t="s">
        <v>9074</v>
      </c>
      <c r="E2166" s="19" t="s">
        <v>5661</v>
      </c>
      <c r="F2166" s="19" t="s">
        <v>5678</v>
      </c>
      <c r="G2166" s="19" t="s">
        <v>5679</v>
      </c>
    </row>
    <row r="2167" spans="1:7" ht="39.6" x14ac:dyDescent="0.45">
      <c r="A2167" s="21" t="s">
        <v>11118</v>
      </c>
      <c r="B2167" s="16" t="s">
        <v>9153</v>
      </c>
      <c r="C2167" s="19" t="s">
        <v>8872</v>
      </c>
      <c r="D2167" s="20" t="s">
        <v>9074</v>
      </c>
      <c r="E2167" s="19" t="s">
        <v>5629</v>
      </c>
      <c r="F2167" s="19" t="s">
        <v>5658</v>
      </c>
      <c r="G2167" s="19" t="s">
        <v>5659</v>
      </c>
    </row>
    <row r="2168" spans="1:7" ht="26.4" x14ac:dyDescent="0.45">
      <c r="A2168" s="21" t="s">
        <v>11119</v>
      </c>
      <c r="B2168" s="16" t="s">
        <v>9153</v>
      </c>
      <c r="C2168" s="19" t="s">
        <v>8208</v>
      </c>
      <c r="D2168" s="20" t="s">
        <v>9074</v>
      </c>
      <c r="E2168" s="19" t="s">
        <v>5262</v>
      </c>
      <c r="F2168" s="19" t="s">
        <v>5320</v>
      </c>
      <c r="G2168" s="19" t="s">
        <v>5321</v>
      </c>
    </row>
    <row r="2169" spans="1:7" ht="26.4" x14ac:dyDescent="0.45">
      <c r="A2169" s="21" t="s">
        <v>11120</v>
      </c>
      <c r="B2169" s="16" t="s">
        <v>9153</v>
      </c>
      <c r="C2169" s="19" t="s">
        <v>8208</v>
      </c>
      <c r="D2169" s="20" t="s">
        <v>9074</v>
      </c>
      <c r="E2169" s="19" t="s">
        <v>5262</v>
      </c>
      <c r="F2169" s="19" t="s">
        <v>5323</v>
      </c>
      <c r="G2169" s="19" t="s">
        <v>5324</v>
      </c>
    </row>
    <row r="2170" spans="1:7" ht="26.4" x14ac:dyDescent="0.45">
      <c r="A2170" s="21" t="s">
        <v>11121</v>
      </c>
      <c r="B2170" s="16" t="s">
        <v>9153</v>
      </c>
      <c r="C2170" s="19" t="s">
        <v>9034</v>
      </c>
      <c r="D2170" s="20" t="s">
        <v>9075</v>
      </c>
      <c r="E2170" s="19" t="s">
        <v>6683</v>
      </c>
      <c r="F2170" s="19" t="s">
        <v>7010</v>
      </c>
      <c r="G2170" s="19" t="s">
        <v>7011</v>
      </c>
    </row>
    <row r="2171" spans="1:7" ht="52.8" x14ac:dyDescent="0.45">
      <c r="A2171" s="21" t="s">
        <v>11122</v>
      </c>
      <c r="B2171" s="16" t="s">
        <v>9153</v>
      </c>
      <c r="C2171" s="19" t="s">
        <v>8858</v>
      </c>
      <c r="D2171" s="20" t="s">
        <v>9077</v>
      </c>
      <c r="E2171" s="19" t="s">
        <v>5428</v>
      </c>
      <c r="F2171" s="19" t="s">
        <v>5535</v>
      </c>
      <c r="G2171" s="19" t="s">
        <v>5536</v>
      </c>
    </row>
    <row r="2172" spans="1:7" ht="52.8" x14ac:dyDescent="0.45">
      <c r="A2172" s="21" t="s">
        <v>11123</v>
      </c>
      <c r="B2172" s="16" t="s">
        <v>9153</v>
      </c>
      <c r="C2172" s="19" t="s">
        <v>8843</v>
      </c>
      <c r="D2172" s="20" t="s">
        <v>9077</v>
      </c>
      <c r="E2172" s="19" t="s">
        <v>5428</v>
      </c>
      <c r="F2172" s="19" t="s">
        <v>5430</v>
      </c>
      <c r="G2172" s="19" t="s">
        <v>5431</v>
      </c>
    </row>
    <row r="2173" spans="1:7" ht="52.8" x14ac:dyDescent="0.45">
      <c r="A2173" s="21" t="s">
        <v>11124</v>
      </c>
      <c r="B2173" s="16" t="s">
        <v>9153</v>
      </c>
      <c r="C2173" s="19" t="s">
        <v>8843</v>
      </c>
      <c r="D2173" s="20" t="s">
        <v>9077</v>
      </c>
      <c r="E2173" s="19" t="s">
        <v>5428</v>
      </c>
      <c r="F2173" s="19" t="s">
        <v>5433</v>
      </c>
      <c r="G2173" s="19" t="s">
        <v>5434</v>
      </c>
    </row>
    <row r="2174" spans="1:7" ht="52.8" x14ac:dyDescent="0.45">
      <c r="A2174" s="21" t="s">
        <v>11125</v>
      </c>
      <c r="B2174" s="16" t="s">
        <v>9153</v>
      </c>
      <c r="C2174" s="19" t="s">
        <v>8851</v>
      </c>
      <c r="D2174" s="20" t="s">
        <v>9077</v>
      </c>
      <c r="E2174" s="19" t="s">
        <v>5428</v>
      </c>
      <c r="F2174" s="19" t="s">
        <v>5486</v>
      </c>
      <c r="G2174" s="19" t="s">
        <v>5487</v>
      </c>
    </row>
    <row r="2175" spans="1:7" ht="52.8" x14ac:dyDescent="0.45">
      <c r="A2175" s="21" t="s">
        <v>11126</v>
      </c>
      <c r="B2175" s="16" t="s">
        <v>9153</v>
      </c>
      <c r="C2175" s="19" t="s">
        <v>8851</v>
      </c>
      <c r="D2175" s="20" t="s">
        <v>9077</v>
      </c>
      <c r="E2175" s="19" t="s">
        <v>5428</v>
      </c>
      <c r="F2175" s="19" t="s">
        <v>5489</v>
      </c>
      <c r="G2175" s="19" t="s">
        <v>5490</v>
      </c>
    </row>
    <row r="2176" spans="1:7" ht="52.8" x14ac:dyDescent="0.45">
      <c r="A2176" s="21" t="s">
        <v>11127</v>
      </c>
      <c r="B2176" s="16" t="s">
        <v>9153</v>
      </c>
      <c r="C2176" s="19" t="s">
        <v>8847</v>
      </c>
      <c r="D2176" s="20" t="s">
        <v>9077</v>
      </c>
      <c r="E2176" s="19" t="s">
        <v>5428</v>
      </c>
      <c r="F2176" s="19" t="s">
        <v>5458</v>
      </c>
      <c r="G2176" s="19" t="s">
        <v>5459</v>
      </c>
    </row>
    <row r="2177" spans="1:7" ht="52.8" x14ac:dyDescent="0.45">
      <c r="A2177" s="21" t="s">
        <v>11128</v>
      </c>
      <c r="B2177" s="16" t="s">
        <v>9153</v>
      </c>
      <c r="C2177" s="19" t="s">
        <v>8847</v>
      </c>
      <c r="D2177" s="20" t="s">
        <v>9077</v>
      </c>
      <c r="E2177" s="19" t="s">
        <v>5428</v>
      </c>
      <c r="F2177" s="19" t="s">
        <v>5461</v>
      </c>
      <c r="G2177" s="19" t="s">
        <v>5462</v>
      </c>
    </row>
    <row r="2178" spans="1:7" ht="52.8" x14ac:dyDescent="0.45">
      <c r="A2178" s="21" t="s">
        <v>11129</v>
      </c>
      <c r="B2178" s="16" t="s">
        <v>9153</v>
      </c>
      <c r="C2178" s="19" t="s">
        <v>8849</v>
      </c>
      <c r="D2178" s="20" t="s">
        <v>9077</v>
      </c>
      <c r="E2178" s="19" t="s">
        <v>5428</v>
      </c>
      <c r="F2178" s="19" t="s">
        <v>5472</v>
      </c>
      <c r="G2178" s="19" t="s">
        <v>5473</v>
      </c>
    </row>
    <row r="2179" spans="1:7" ht="52.8" x14ac:dyDescent="0.45">
      <c r="A2179" s="21" t="s">
        <v>11130</v>
      </c>
      <c r="B2179" s="16" t="s">
        <v>9153</v>
      </c>
      <c r="C2179" s="19" t="s">
        <v>8849</v>
      </c>
      <c r="D2179" s="20" t="s">
        <v>9077</v>
      </c>
      <c r="E2179" s="19" t="s">
        <v>5428</v>
      </c>
      <c r="F2179" s="19" t="s">
        <v>5475</v>
      </c>
      <c r="G2179" s="19" t="s">
        <v>5476</v>
      </c>
    </row>
    <row r="2180" spans="1:7" ht="52.8" x14ac:dyDescent="0.45">
      <c r="A2180" s="21" t="s">
        <v>11131</v>
      </c>
      <c r="B2180" s="16" t="s">
        <v>9153</v>
      </c>
      <c r="C2180" s="19" t="s">
        <v>8844</v>
      </c>
      <c r="D2180" s="20" t="s">
        <v>9077</v>
      </c>
      <c r="E2180" s="19" t="s">
        <v>5428</v>
      </c>
      <c r="F2180" s="19" t="s">
        <v>5437</v>
      </c>
      <c r="G2180" s="19" t="s">
        <v>5438</v>
      </c>
    </row>
    <row r="2181" spans="1:7" ht="52.8" x14ac:dyDescent="0.45">
      <c r="A2181" s="21" t="s">
        <v>11132</v>
      </c>
      <c r="B2181" s="16" t="s">
        <v>9153</v>
      </c>
      <c r="C2181" s="19" t="s">
        <v>8844</v>
      </c>
      <c r="D2181" s="20" t="s">
        <v>9077</v>
      </c>
      <c r="E2181" s="19" t="s">
        <v>5428</v>
      </c>
      <c r="F2181" s="19" t="s">
        <v>5440</v>
      </c>
      <c r="G2181" s="19" t="s">
        <v>5441</v>
      </c>
    </row>
    <row r="2182" spans="1:7" ht="52.8" x14ac:dyDescent="0.45">
      <c r="A2182" s="21" t="s">
        <v>11133</v>
      </c>
      <c r="B2182" s="16" t="s">
        <v>9153</v>
      </c>
      <c r="C2182" s="19" t="s">
        <v>8850</v>
      </c>
      <c r="D2182" s="20" t="s">
        <v>9077</v>
      </c>
      <c r="E2182" s="19" t="s">
        <v>5428</v>
      </c>
      <c r="F2182" s="19" t="s">
        <v>5479</v>
      </c>
      <c r="G2182" s="19" t="s">
        <v>5480</v>
      </c>
    </row>
    <row r="2183" spans="1:7" ht="52.8" x14ac:dyDescent="0.45">
      <c r="A2183" s="21" t="s">
        <v>11134</v>
      </c>
      <c r="B2183" s="16" t="s">
        <v>9153</v>
      </c>
      <c r="C2183" s="19" t="s">
        <v>8850</v>
      </c>
      <c r="D2183" s="20" t="s">
        <v>9077</v>
      </c>
      <c r="E2183" s="19" t="s">
        <v>5428</v>
      </c>
      <c r="F2183" s="19" t="s">
        <v>5482</v>
      </c>
      <c r="G2183" s="19" t="s">
        <v>5483</v>
      </c>
    </row>
    <row r="2184" spans="1:7" ht="52.8" x14ac:dyDescent="0.45">
      <c r="A2184" s="21" t="s">
        <v>11135</v>
      </c>
      <c r="B2184" s="16" t="s">
        <v>9153</v>
      </c>
      <c r="C2184" s="19" t="s">
        <v>8845</v>
      </c>
      <c r="D2184" s="20" t="s">
        <v>9077</v>
      </c>
      <c r="E2184" s="19" t="s">
        <v>5428</v>
      </c>
      <c r="F2184" s="19" t="s">
        <v>5444</v>
      </c>
      <c r="G2184" s="19" t="s">
        <v>5445</v>
      </c>
    </row>
    <row r="2185" spans="1:7" ht="52.8" x14ac:dyDescent="0.45">
      <c r="A2185" s="21" t="s">
        <v>11136</v>
      </c>
      <c r="B2185" s="16" t="s">
        <v>9153</v>
      </c>
      <c r="C2185" s="19" t="s">
        <v>8845</v>
      </c>
      <c r="D2185" s="20" t="s">
        <v>9077</v>
      </c>
      <c r="E2185" s="19" t="s">
        <v>5428</v>
      </c>
      <c r="F2185" s="19" t="s">
        <v>5447</v>
      </c>
      <c r="G2185" s="19" t="s">
        <v>5448</v>
      </c>
    </row>
    <row r="2186" spans="1:7" ht="52.8" x14ac:dyDescent="0.45">
      <c r="A2186" s="21" t="s">
        <v>11137</v>
      </c>
      <c r="B2186" s="16" t="s">
        <v>9153</v>
      </c>
      <c r="C2186" s="19" t="s">
        <v>8846</v>
      </c>
      <c r="D2186" s="20" t="s">
        <v>9077</v>
      </c>
      <c r="E2186" s="19" t="s">
        <v>5428</v>
      </c>
      <c r="F2186" s="19" t="s">
        <v>5451</v>
      </c>
      <c r="G2186" s="19" t="s">
        <v>5452</v>
      </c>
    </row>
    <row r="2187" spans="1:7" ht="52.8" x14ac:dyDescent="0.45">
      <c r="A2187" s="21" t="s">
        <v>11138</v>
      </c>
      <c r="B2187" s="16" t="s">
        <v>9153</v>
      </c>
      <c r="C2187" s="19" t="s">
        <v>8846</v>
      </c>
      <c r="D2187" s="20" t="s">
        <v>9077</v>
      </c>
      <c r="E2187" s="19" t="s">
        <v>5428</v>
      </c>
      <c r="F2187" s="19" t="s">
        <v>5454</v>
      </c>
      <c r="G2187" s="19" t="s">
        <v>5455</v>
      </c>
    </row>
    <row r="2188" spans="1:7" ht="52.8" x14ac:dyDescent="0.45">
      <c r="A2188" s="21" t="s">
        <v>11139</v>
      </c>
      <c r="B2188" s="16" t="s">
        <v>9153</v>
      </c>
      <c r="C2188" s="19" t="s">
        <v>8848</v>
      </c>
      <c r="D2188" s="20" t="s">
        <v>9077</v>
      </c>
      <c r="E2188" s="19" t="s">
        <v>5428</v>
      </c>
      <c r="F2188" s="19" t="s">
        <v>5465</v>
      </c>
      <c r="G2188" s="19" t="s">
        <v>5466</v>
      </c>
    </row>
    <row r="2189" spans="1:7" ht="52.8" x14ac:dyDescent="0.45">
      <c r="A2189" s="21" t="s">
        <v>11140</v>
      </c>
      <c r="B2189" s="16" t="s">
        <v>9153</v>
      </c>
      <c r="C2189" s="19" t="s">
        <v>8848</v>
      </c>
      <c r="D2189" s="20" t="s">
        <v>9077</v>
      </c>
      <c r="E2189" s="19" t="s">
        <v>5428</v>
      </c>
      <c r="F2189" s="19" t="s">
        <v>5468</v>
      </c>
      <c r="G2189" s="19" t="s">
        <v>5469</v>
      </c>
    </row>
    <row r="2190" spans="1:7" ht="52.8" x14ac:dyDescent="0.45">
      <c r="A2190" s="21" t="s">
        <v>11141</v>
      </c>
      <c r="B2190" s="16" t="s">
        <v>9153</v>
      </c>
      <c r="C2190" s="19" t="s">
        <v>8853</v>
      </c>
      <c r="D2190" s="20" t="s">
        <v>9077</v>
      </c>
      <c r="E2190" s="19" t="s">
        <v>5428</v>
      </c>
      <c r="F2190" s="19" t="s">
        <v>5500</v>
      </c>
      <c r="G2190" s="19" t="s">
        <v>5501</v>
      </c>
    </row>
    <row r="2191" spans="1:7" ht="52.8" x14ac:dyDescent="0.45">
      <c r="A2191" s="21" t="s">
        <v>11142</v>
      </c>
      <c r="B2191" s="16" t="s">
        <v>9153</v>
      </c>
      <c r="C2191" s="19" t="s">
        <v>8853</v>
      </c>
      <c r="D2191" s="20" t="s">
        <v>9077</v>
      </c>
      <c r="E2191" s="19" t="s">
        <v>5428</v>
      </c>
      <c r="F2191" s="19" t="s">
        <v>5503</v>
      </c>
      <c r="G2191" s="19" t="s">
        <v>5504</v>
      </c>
    </row>
    <row r="2192" spans="1:7" ht="52.8" x14ac:dyDescent="0.45">
      <c r="A2192" s="21" t="s">
        <v>11143</v>
      </c>
      <c r="B2192" s="16" t="s">
        <v>9153</v>
      </c>
      <c r="C2192" s="19" t="s">
        <v>8852</v>
      </c>
      <c r="D2192" s="20" t="s">
        <v>9077</v>
      </c>
      <c r="E2192" s="19" t="s">
        <v>5428</v>
      </c>
      <c r="F2192" s="19" t="s">
        <v>5493</v>
      </c>
      <c r="G2192" s="19" t="s">
        <v>5494</v>
      </c>
    </row>
    <row r="2193" spans="1:7" ht="52.8" x14ac:dyDescent="0.45">
      <c r="A2193" s="21" t="s">
        <v>11144</v>
      </c>
      <c r="B2193" s="16" t="s">
        <v>9153</v>
      </c>
      <c r="C2193" s="19" t="s">
        <v>8852</v>
      </c>
      <c r="D2193" s="20" t="s">
        <v>9077</v>
      </c>
      <c r="E2193" s="19" t="s">
        <v>5428</v>
      </c>
      <c r="F2193" s="19" t="s">
        <v>5496</v>
      </c>
      <c r="G2193" s="19" t="s">
        <v>5497</v>
      </c>
    </row>
    <row r="2194" spans="1:7" ht="52.8" x14ac:dyDescent="0.45">
      <c r="A2194" s="21" t="s">
        <v>11145</v>
      </c>
      <c r="B2194" s="16" t="s">
        <v>9153</v>
      </c>
      <c r="C2194" s="19" t="s">
        <v>8857</v>
      </c>
      <c r="D2194" s="20" t="s">
        <v>9077</v>
      </c>
      <c r="E2194" s="19" t="s">
        <v>5428</v>
      </c>
      <c r="F2194" s="19" t="s">
        <v>5528</v>
      </c>
      <c r="G2194" s="19" t="s">
        <v>5529</v>
      </c>
    </row>
    <row r="2195" spans="1:7" ht="52.8" x14ac:dyDescent="0.45">
      <c r="A2195" s="21" t="s">
        <v>11146</v>
      </c>
      <c r="B2195" s="16" t="s">
        <v>9153</v>
      </c>
      <c r="C2195" s="19" t="s">
        <v>8857</v>
      </c>
      <c r="D2195" s="20" t="s">
        <v>9077</v>
      </c>
      <c r="E2195" s="19" t="s">
        <v>5428</v>
      </c>
      <c r="F2195" s="19" t="s">
        <v>5531</v>
      </c>
      <c r="G2195" s="19" t="s">
        <v>5532</v>
      </c>
    </row>
    <row r="2196" spans="1:7" ht="52.8" x14ac:dyDescent="0.45">
      <c r="A2196" s="21" t="s">
        <v>11147</v>
      </c>
      <c r="B2196" s="16" t="s">
        <v>9153</v>
      </c>
      <c r="C2196" s="19" t="s">
        <v>8855</v>
      </c>
      <c r="D2196" s="20" t="s">
        <v>9077</v>
      </c>
      <c r="E2196" s="19" t="s">
        <v>5428</v>
      </c>
      <c r="F2196" s="19" t="s">
        <v>5514</v>
      </c>
      <c r="G2196" s="19" t="s">
        <v>5515</v>
      </c>
    </row>
    <row r="2197" spans="1:7" ht="52.8" x14ac:dyDescent="0.45">
      <c r="A2197" s="21" t="s">
        <v>11148</v>
      </c>
      <c r="B2197" s="16" t="s">
        <v>9153</v>
      </c>
      <c r="C2197" s="19" t="s">
        <v>8855</v>
      </c>
      <c r="D2197" s="20" t="s">
        <v>9077</v>
      </c>
      <c r="E2197" s="19" t="s">
        <v>5428</v>
      </c>
      <c r="F2197" s="19" t="s">
        <v>5517</v>
      </c>
      <c r="G2197" s="19" t="s">
        <v>5518</v>
      </c>
    </row>
    <row r="2198" spans="1:7" ht="52.8" x14ac:dyDescent="0.45">
      <c r="A2198" s="21" t="s">
        <v>11149</v>
      </c>
      <c r="B2198" s="16" t="s">
        <v>9153</v>
      </c>
      <c r="C2198" s="19" t="s">
        <v>8854</v>
      </c>
      <c r="D2198" s="20" t="s">
        <v>9077</v>
      </c>
      <c r="E2198" s="19" t="s">
        <v>5428</v>
      </c>
      <c r="F2198" s="19" t="s">
        <v>5507</v>
      </c>
      <c r="G2198" s="19" t="s">
        <v>5508</v>
      </c>
    </row>
    <row r="2199" spans="1:7" ht="52.8" x14ac:dyDescent="0.45">
      <c r="A2199" s="21" t="s">
        <v>11150</v>
      </c>
      <c r="B2199" s="16" t="s">
        <v>9153</v>
      </c>
      <c r="C2199" s="19" t="s">
        <v>8854</v>
      </c>
      <c r="D2199" s="20" t="s">
        <v>9077</v>
      </c>
      <c r="E2199" s="19" t="s">
        <v>5428</v>
      </c>
      <c r="F2199" s="19" t="s">
        <v>5510</v>
      </c>
      <c r="G2199" s="19" t="s">
        <v>5511</v>
      </c>
    </row>
    <row r="2200" spans="1:7" ht="52.8" x14ac:dyDescent="0.45">
      <c r="A2200" s="21" t="s">
        <v>11151</v>
      </c>
      <c r="B2200" s="16" t="s">
        <v>9153</v>
      </c>
      <c r="C2200" s="19" t="s">
        <v>8856</v>
      </c>
      <c r="D2200" s="20" t="s">
        <v>9077</v>
      </c>
      <c r="E2200" s="19" t="s">
        <v>5428</v>
      </c>
      <c r="F2200" s="19" t="s">
        <v>5521</v>
      </c>
      <c r="G2200" s="19" t="s">
        <v>5522</v>
      </c>
    </row>
    <row r="2201" spans="1:7" ht="52.8" x14ac:dyDescent="0.45">
      <c r="A2201" s="21" t="s">
        <v>11152</v>
      </c>
      <c r="B2201" s="16" t="s">
        <v>9153</v>
      </c>
      <c r="C2201" s="19" t="s">
        <v>8856</v>
      </c>
      <c r="D2201" s="20" t="s">
        <v>9077</v>
      </c>
      <c r="E2201" s="19" t="s">
        <v>5428</v>
      </c>
      <c r="F2201" s="19" t="s">
        <v>5524</v>
      </c>
      <c r="G2201" s="19" t="s">
        <v>5525</v>
      </c>
    </row>
    <row r="2202" spans="1:7" ht="52.8" x14ac:dyDescent="0.45">
      <c r="A2202" s="21" t="s">
        <v>11153</v>
      </c>
      <c r="B2202" s="16" t="s">
        <v>9153</v>
      </c>
      <c r="C2202" s="19" t="s">
        <v>8209</v>
      </c>
      <c r="D2202" s="20" t="s">
        <v>9077</v>
      </c>
      <c r="E2202" s="19" t="s">
        <v>5661</v>
      </c>
      <c r="F2202" s="19" t="s">
        <v>5672</v>
      </c>
      <c r="G2202" s="19" t="s">
        <v>5673</v>
      </c>
    </row>
    <row r="2203" spans="1:7" ht="52.8" x14ac:dyDescent="0.45">
      <c r="A2203" s="21" t="s">
        <v>11154</v>
      </c>
      <c r="B2203" s="16" t="s">
        <v>9153</v>
      </c>
      <c r="C2203" s="19" t="s">
        <v>8209</v>
      </c>
      <c r="D2203" s="20" t="s">
        <v>9077</v>
      </c>
      <c r="E2203" s="19" t="s">
        <v>5661</v>
      </c>
      <c r="F2203" s="19" t="s">
        <v>5675</v>
      </c>
      <c r="G2203" s="19" t="s">
        <v>5676</v>
      </c>
    </row>
    <row r="2204" spans="1:7" ht="52.8" x14ac:dyDescent="0.45">
      <c r="A2204" s="21" t="s">
        <v>11155</v>
      </c>
      <c r="B2204" s="16" t="s">
        <v>9153</v>
      </c>
      <c r="C2204" s="19" t="s">
        <v>8209</v>
      </c>
      <c r="D2204" s="20" t="s">
        <v>9135</v>
      </c>
      <c r="E2204" s="19" t="s">
        <v>5661</v>
      </c>
      <c r="F2204" s="19" t="s">
        <v>5669</v>
      </c>
      <c r="G2204" s="19" t="s">
        <v>5670</v>
      </c>
    </row>
    <row r="2205" spans="1:7" x14ac:dyDescent="0.45">
      <c r="A2205" s="21" t="s">
        <v>11156</v>
      </c>
      <c r="B2205" s="16" t="s">
        <v>9153</v>
      </c>
      <c r="C2205" s="19" t="s">
        <v>8971</v>
      </c>
      <c r="D2205" s="20" t="s">
        <v>9139</v>
      </c>
      <c r="E2205" s="19" t="s">
        <v>796</v>
      </c>
      <c r="F2205" s="19" t="s">
        <v>6291</v>
      </c>
      <c r="G2205" s="19" t="s">
        <v>6292</v>
      </c>
    </row>
    <row r="2206" spans="1:7" x14ac:dyDescent="0.45">
      <c r="A2206" s="21" t="s">
        <v>11157</v>
      </c>
      <c r="B2206" s="16" t="s">
        <v>9153</v>
      </c>
      <c r="C2206" s="19" t="s">
        <v>8971</v>
      </c>
      <c r="D2206" s="20" t="s">
        <v>9139</v>
      </c>
      <c r="E2206" s="19" t="s">
        <v>796</v>
      </c>
      <c r="F2206" s="19" t="s">
        <v>5590</v>
      </c>
      <c r="G2206" s="19" t="s">
        <v>6294</v>
      </c>
    </row>
    <row r="2207" spans="1:7" ht="26.4" x14ac:dyDescent="0.45">
      <c r="A2207" s="21" t="s">
        <v>11158</v>
      </c>
      <c r="B2207" s="16" t="s">
        <v>9153</v>
      </c>
      <c r="C2207" s="19" t="s">
        <v>8965</v>
      </c>
      <c r="D2207" s="20" t="s">
        <v>9139</v>
      </c>
      <c r="E2207" s="19" t="s">
        <v>6266</v>
      </c>
      <c r="F2207" s="19" t="s">
        <v>6267</v>
      </c>
      <c r="G2207" s="19" t="s">
        <v>6268</v>
      </c>
    </row>
    <row r="2208" spans="1:7" ht="52.8" x14ac:dyDescent="0.45">
      <c r="A2208" s="21" t="s">
        <v>11159</v>
      </c>
      <c r="B2208" s="16" t="s">
        <v>9153</v>
      </c>
      <c r="C2208" s="19" t="s">
        <v>8904</v>
      </c>
      <c r="D2208" s="20" t="s">
        <v>9139</v>
      </c>
      <c r="E2208" s="19" t="s">
        <v>5661</v>
      </c>
      <c r="F2208" s="19" t="s">
        <v>5905</v>
      </c>
      <c r="G2208" s="19" t="s">
        <v>5906</v>
      </c>
    </row>
    <row r="2209" spans="1:7" ht="52.8" x14ac:dyDescent="0.45">
      <c r="A2209" s="21" t="s">
        <v>11160</v>
      </c>
      <c r="B2209" s="16" t="s">
        <v>9153</v>
      </c>
      <c r="C2209" s="19" t="s">
        <v>8913</v>
      </c>
      <c r="D2209" s="20" t="s">
        <v>9139</v>
      </c>
      <c r="E2209" s="19" t="s">
        <v>5661</v>
      </c>
      <c r="F2209" s="19" t="s">
        <v>5941</v>
      </c>
      <c r="G2209" s="19" t="s">
        <v>5942</v>
      </c>
    </row>
    <row r="2210" spans="1:7" ht="52.8" x14ac:dyDescent="0.45">
      <c r="A2210" s="21" t="s">
        <v>11161</v>
      </c>
      <c r="B2210" s="16" t="s">
        <v>9153</v>
      </c>
      <c r="C2210" s="19" t="s">
        <v>8909</v>
      </c>
      <c r="D2210" s="20" t="s">
        <v>9139</v>
      </c>
      <c r="E2210" s="19" t="s">
        <v>5661</v>
      </c>
      <c r="F2210" s="19" t="s">
        <v>5925</v>
      </c>
      <c r="G2210" s="19" t="s">
        <v>5926</v>
      </c>
    </row>
    <row r="2211" spans="1:7" ht="52.8" x14ac:dyDescent="0.45">
      <c r="A2211" s="21" t="s">
        <v>7071</v>
      </c>
      <c r="B2211" s="16" t="s">
        <v>9153</v>
      </c>
      <c r="C2211" s="19" t="s">
        <v>8907</v>
      </c>
      <c r="D2211" s="20" t="s">
        <v>9139</v>
      </c>
      <c r="E2211" s="19" t="s">
        <v>5661</v>
      </c>
      <c r="F2211" s="19" t="s">
        <v>5917</v>
      </c>
      <c r="G2211" s="19" t="s">
        <v>5918</v>
      </c>
    </row>
    <row r="2212" spans="1:7" ht="52.8" x14ac:dyDescent="0.45">
      <c r="A2212" s="21" t="s">
        <v>11162</v>
      </c>
      <c r="B2212" s="16" t="s">
        <v>9153</v>
      </c>
      <c r="C2212" s="19" t="s">
        <v>8934</v>
      </c>
      <c r="D2212" s="20" t="s">
        <v>9139</v>
      </c>
      <c r="E2212" s="19" t="s">
        <v>5661</v>
      </c>
      <c r="F2212" s="19" t="s">
        <v>6025</v>
      </c>
      <c r="G2212" s="19" t="s">
        <v>6026</v>
      </c>
    </row>
    <row r="2213" spans="1:7" ht="52.8" x14ac:dyDescent="0.45">
      <c r="A2213" s="21" t="s">
        <v>11163</v>
      </c>
      <c r="B2213" s="16" t="s">
        <v>9153</v>
      </c>
      <c r="C2213" s="19" t="s">
        <v>8911</v>
      </c>
      <c r="D2213" s="20" t="s">
        <v>9139</v>
      </c>
      <c r="E2213" s="19" t="s">
        <v>5661</v>
      </c>
      <c r="F2213" s="19" t="s">
        <v>5933</v>
      </c>
      <c r="G2213" s="19" t="s">
        <v>5934</v>
      </c>
    </row>
    <row r="2214" spans="1:7" ht="52.8" x14ac:dyDescent="0.45">
      <c r="A2214" s="21" t="s">
        <v>11164</v>
      </c>
      <c r="B2214" s="16" t="s">
        <v>9153</v>
      </c>
      <c r="C2214" s="19" t="s">
        <v>8914</v>
      </c>
      <c r="D2214" s="20" t="s">
        <v>9139</v>
      </c>
      <c r="E2214" s="19" t="s">
        <v>5661</v>
      </c>
      <c r="F2214" s="19" t="s">
        <v>5945</v>
      </c>
      <c r="G2214" s="19" t="s">
        <v>5946</v>
      </c>
    </row>
    <row r="2215" spans="1:7" ht="52.8" x14ac:dyDescent="0.45">
      <c r="A2215" s="21" t="s">
        <v>11165</v>
      </c>
      <c r="B2215" s="16" t="s">
        <v>9153</v>
      </c>
      <c r="C2215" s="19" t="s">
        <v>8915</v>
      </c>
      <c r="D2215" s="20" t="s">
        <v>9139</v>
      </c>
      <c r="E2215" s="19" t="s">
        <v>5661</v>
      </c>
      <c r="F2215" s="19" t="s">
        <v>5949</v>
      </c>
      <c r="G2215" s="19" t="s">
        <v>5950</v>
      </c>
    </row>
    <row r="2216" spans="1:7" ht="52.8" x14ac:dyDescent="0.45">
      <c r="A2216" s="21" t="s">
        <v>11166</v>
      </c>
      <c r="B2216" s="16" t="s">
        <v>9153</v>
      </c>
      <c r="C2216" s="19" t="s">
        <v>8923</v>
      </c>
      <c r="D2216" s="20" t="s">
        <v>9139</v>
      </c>
      <c r="E2216" s="19" t="s">
        <v>5661</v>
      </c>
      <c r="F2216" s="19" t="s">
        <v>5981</v>
      </c>
      <c r="G2216" s="19" t="s">
        <v>5982</v>
      </c>
    </row>
    <row r="2217" spans="1:7" ht="52.8" x14ac:dyDescent="0.45">
      <c r="A2217" s="21" t="s">
        <v>11167</v>
      </c>
      <c r="B2217" s="16" t="s">
        <v>9153</v>
      </c>
      <c r="C2217" s="19" t="s">
        <v>8919</v>
      </c>
      <c r="D2217" s="20" t="s">
        <v>9139</v>
      </c>
      <c r="E2217" s="19" t="s">
        <v>5661</v>
      </c>
      <c r="F2217" s="19" t="s">
        <v>5965</v>
      </c>
      <c r="G2217" s="19" t="s">
        <v>5966</v>
      </c>
    </row>
    <row r="2218" spans="1:7" ht="52.8" x14ac:dyDescent="0.45">
      <c r="A2218" s="21" t="s">
        <v>11168</v>
      </c>
      <c r="B2218" s="16" t="s">
        <v>9153</v>
      </c>
      <c r="C2218" s="19" t="s">
        <v>8917</v>
      </c>
      <c r="D2218" s="20" t="s">
        <v>9139</v>
      </c>
      <c r="E2218" s="19" t="s">
        <v>5661</v>
      </c>
      <c r="F2218" s="19" t="s">
        <v>5957</v>
      </c>
      <c r="G2218" s="19" t="s">
        <v>5958</v>
      </c>
    </row>
    <row r="2219" spans="1:7" ht="52.8" x14ac:dyDescent="0.45">
      <c r="A2219" s="21" t="s">
        <v>11169</v>
      </c>
      <c r="B2219" s="16" t="s">
        <v>9153</v>
      </c>
      <c r="C2219" s="19" t="s">
        <v>8921</v>
      </c>
      <c r="D2219" s="20" t="s">
        <v>9139</v>
      </c>
      <c r="E2219" s="19" t="s">
        <v>5661</v>
      </c>
      <c r="F2219" s="19" t="s">
        <v>5973</v>
      </c>
      <c r="G2219" s="19" t="s">
        <v>5974</v>
      </c>
    </row>
    <row r="2220" spans="1:7" ht="52.8" x14ac:dyDescent="0.45">
      <c r="A2220" s="21" t="s">
        <v>11170</v>
      </c>
      <c r="B2220" s="16" t="s">
        <v>9153</v>
      </c>
      <c r="C2220" s="19" t="s">
        <v>8916</v>
      </c>
      <c r="D2220" s="20" t="s">
        <v>9139</v>
      </c>
      <c r="E2220" s="19" t="s">
        <v>5661</v>
      </c>
      <c r="F2220" s="19" t="s">
        <v>5953</v>
      </c>
      <c r="G2220" s="19" t="s">
        <v>5954</v>
      </c>
    </row>
    <row r="2221" spans="1:7" ht="52.8" x14ac:dyDescent="0.45">
      <c r="A2221" s="21" t="s">
        <v>11171</v>
      </c>
      <c r="B2221" s="16" t="s">
        <v>9153</v>
      </c>
      <c r="C2221" s="19" t="s">
        <v>8922</v>
      </c>
      <c r="D2221" s="20" t="s">
        <v>9139</v>
      </c>
      <c r="E2221" s="19" t="s">
        <v>5661</v>
      </c>
      <c r="F2221" s="19" t="s">
        <v>5977</v>
      </c>
      <c r="G2221" s="19" t="s">
        <v>5978</v>
      </c>
    </row>
    <row r="2222" spans="1:7" ht="52.8" x14ac:dyDescent="0.45">
      <c r="A2222" s="21" t="s">
        <v>11172</v>
      </c>
      <c r="B2222" s="16" t="s">
        <v>9153</v>
      </c>
      <c r="C2222" s="19" t="s">
        <v>8918</v>
      </c>
      <c r="D2222" s="20" t="s">
        <v>9139</v>
      </c>
      <c r="E2222" s="19" t="s">
        <v>5661</v>
      </c>
      <c r="F2222" s="19" t="s">
        <v>5961</v>
      </c>
      <c r="G2222" s="19" t="s">
        <v>5962</v>
      </c>
    </row>
    <row r="2223" spans="1:7" ht="52.8" x14ac:dyDescent="0.45">
      <c r="A2223" s="21" t="s">
        <v>11173</v>
      </c>
      <c r="B2223" s="16" t="s">
        <v>9153</v>
      </c>
      <c r="C2223" s="19" t="s">
        <v>8920</v>
      </c>
      <c r="D2223" s="20" t="s">
        <v>9139</v>
      </c>
      <c r="E2223" s="19" t="s">
        <v>5661</v>
      </c>
      <c r="F2223" s="19" t="s">
        <v>5969</v>
      </c>
      <c r="G2223" s="19" t="s">
        <v>5970</v>
      </c>
    </row>
    <row r="2224" spans="1:7" ht="52.8" x14ac:dyDescent="0.45">
      <c r="A2224" s="21" t="s">
        <v>11174</v>
      </c>
      <c r="B2224" s="16" t="s">
        <v>9153</v>
      </c>
      <c r="C2224" s="19" t="s">
        <v>8906</v>
      </c>
      <c r="D2224" s="20" t="s">
        <v>9139</v>
      </c>
      <c r="E2224" s="19" t="s">
        <v>5661</v>
      </c>
      <c r="F2224" s="19" t="s">
        <v>5913</v>
      </c>
      <c r="G2224" s="19" t="s">
        <v>5914</v>
      </c>
    </row>
    <row r="2225" spans="1:7" ht="52.8" x14ac:dyDescent="0.45">
      <c r="A2225" s="21" t="s">
        <v>11175</v>
      </c>
      <c r="B2225" s="16" t="s">
        <v>9153</v>
      </c>
      <c r="C2225" s="19" t="s">
        <v>8924</v>
      </c>
      <c r="D2225" s="20" t="s">
        <v>9139</v>
      </c>
      <c r="E2225" s="19" t="s">
        <v>5661</v>
      </c>
      <c r="F2225" s="19" t="s">
        <v>5985</v>
      </c>
      <c r="G2225" s="19" t="s">
        <v>5986</v>
      </c>
    </row>
    <row r="2226" spans="1:7" ht="52.8" x14ac:dyDescent="0.45">
      <c r="A2226" s="21" t="s">
        <v>11176</v>
      </c>
      <c r="B2226" s="16" t="s">
        <v>9153</v>
      </c>
      <c r="C2226" s="19" t="s">
        <v>8925</v>
      </c>
      <c r="D2226" s="20" t="s">
        <v>9139</v>
      </c>
      <c r="E2226" s="19" t="s">
        <v>5661</v>
      </c>
      <c r="F2226" s="19" t="s">
        <v>5989</v>
      </c>
      <c r="G2226" s="19" t="s">
        <v>5990</v>
      </c>
    </row>
    <row r="2227" spans="1:7" ht="52.8" x14ac:dyDescent="0.45">
      <c r="A2227" s="21" t="s">
        <v>11177</v>
      </c>
      <c r="B2227" s="16" t="s">
        <v>9153</v>
      </c>
      <c r="C2227" s="19" t="s">
        <v>8933</v>
      </c>
      <c r="D2227" s="20" t="s">
        <v>9139</v>
      </c>
      <c r="E2227" s="19" t="s">
        <v>5661</v>
      </c>
      <c r="F2227" s="19" t="s">
        <v>6021</v>
      </c>
      <c r="G2227" s="19" t="s">
        <v>6022</v>
      </c>
    </row>
    <row r="2228" spans="1:7" ht="52.8" x14ac:dyDescent="0.45">
      <c r="A2228" s="21" t="s">
        <v>11178</v>
      </c>
      <c r="B2228" s="16" t="s">
        <v>9153</v>
      </c>
      <c r="C2228" s="19" t="s">
        <v>8929</v>
      </c>
      <c r="D2228" s="20" t="s">
        <v>9139</v>
      </c>
      <c r="E2228" s="19" t="s">
        <v>5661</v>
      </c>
      <c r="F2228" s="19" t="s">
        <v>6005</v>
      </c>
      <c r="G2228" s="19" t="s">
        <v>6006</v>
      </c>
    </row>
    <row r="2229" spans="1:7" ht="52.8" x14ac:dyDescent="0.45">
      <c r="A2229" s="21" t="s">
        <v>11179</v>
      </c>
      <c r="B2229" s="16" t="s">
        <v>9153</v>
      </c>
      <c r="C2229" s="19" t="s">
        <v>8927</v>
      </c>
      <c r="D2229" s="20" t="s">
        <v>9139</v>
      </c>
      <c r="E2229" s="19" t="s">
        <v>5661</v>
      </c>
      <c r="F2229" s="19" t="s">
        <v>5997</v>
      </c>
      <c r="G2229" s="19" t="s">
        <v>5998</v>
      </c>
    </row>
    <row r="2230" spans="1:7" ht="52.8" x14ac:dyDescent="0.45">
      <c r="A2230" s="21" t="s">
        <v>11180</v>
      </c>
      <c r="B2230" s="16" t="s">
        <v>9153</v>
      </c>
      <c r="C2230" s="19" t="s">
        <v>8931</v>
      </c>
      <c r="D2230" s="20" t="s">
        <v>9139</v>
      </c>
      <c r="E2230" s="19" t="s">
        <v>5661</v>
      </c>
      <c r="F2230" s="19" t="s">
        <v>6013</v>
      </c>
      <c r="G2230" s="19" t="s">
        <v>6014</v>
      </c>
    </row>
    <row r="2231" spans="1:7" ht="52.8" x14ac:dyDescent="0.45">
      <c r="A2231" s="21" t="s">
        <v>11181</v>
      </c>
      <c r="B2231" s="16" t="s">
        <v>9153</v>
      </c>
      <c r="C2231" s="19" t="s">
        <v>8926</v>
      </c>
      <c r="D2231" s="20" t="s">
        <v>9139</v>
      </c>
      <c r="E2231" s="19" t="s">
        <v>5661</v>
      </c>
      <c r="F2231" s="19" t="s">
        <v>5993</v>
      </c>
      <c r="G2231" s="19" t="s">
        <v>5994</v>
      </c>
    </row>
    <row r="2232" spans="1:7" ht="52.8" x14ac:dyDescent="0.45">
      <c r="A2232" s="21" t="s">
        <v>11182</v>
      </c>
      <c r="B2232" s="16" t="s">
        <v>9153</v>
      </c>
      <c r="C2232" s="19" t="s">
        <v>8932</v>
      </c>
      <c r="D2232" s="20" t="s">
        <v>9139</v>
      </c>
      <c r="E2232" s="19" t="s">
        <v>5661</v>
      </c>
      <c r="F2232" s="19" t="s">
        <v>6017</v>
      </c>
      <c r="G2232" s="19" t="s">
        <v>6018</v>
      </c>
    </row>
    <row r="2233" spans="1:7" ht="52.8" x14ac:dyDescent="0.45">
      <c r="A2233" s="21" t="s">
        <v>11183</v>
      </c>
      <c r="B2233" s="16" t="s">
        <v>9153</v>
      </c>
      <c r="C2233" s="19" t="s">
        <v>8928</v>
      </c>
      <c r="D2233" s="20" t="s">
        <v>9139</v>
      </c>
      <c r="E2233" s="19" t="s">
        <v>5661</v>
      </c>
      <c r="F2233" s="19" t="s">
        <v>6001</v>
      </c>
      <c r="G2233" s="19" t="s">
        <v>6002</v>
      </c>
    </row>
    <row r="2234" spans="1:7" ht="52.8" x14ac:dyDescent="0.45">
      <c r="A2234" s="21" t="s">
        <v>11184</v>
      </c>
      <c r="B2234" s="16" t="s">
        <v>9153</v>
      </c>
      <c r="C2234" s="19" t="s">
        <v>8930</v>
      </c>
      <c r="D2234" s="20" t="s">
        <v>9139</v>
      </c>
      <c r="E2234" s="19" t="s">
        <v>5661</v>
      </c>
      <c r="F2234" s="19" t="s">
        <v>6009</v>
      </c>
      <c r="G2234" s="19" t="s">
        <v>6010</v>
      </c>
    </row>
    <row r="2235" spans="1:7" ht="52.8" x14ac:dyDescent="0.45">
      <c r="A2235" s="21" t="s">
        <v>11185</v>
      </c>
      <c r="B2235" s="16" t="s">
        <v>9153</v>
      </c>
      <c r="C2235" s="19" t="s">
        <v>8905</v>
      </c>
      <c r="D2235" s="20" t="s">
        <v>9139</v>
      </c>
      <c r="E2235" s="19" t="s">
        <v>5661</v>
      </c>
      <c r="F2235" s="19" t="s">
        <v>5909</v>
      </c>
      <c r="G2235" s="19" t="s">
        <v>5910</v>
      </c>
    </row>
    <row r="2236" spans="1:7" ht="52.8" x14ac:dyDescent="0.45">
      <c r="A2236" s="21" t="s">
        <v>11186</v>
      </c>
      <c r="B2236" s="16" t="s">
        <v>9153</v>
      </c>
      <c r="C2236" s="19" t="s">
        <v>8912</v>
      </c>
      <c r="D2236" s="20" t="s">
        <v>9139</v>
      </c>
      <c r="E2236" s="19" t="s">
        <v>5661</v>
      </c>
      <c r="F2236" s="19" t="s">
        <v>5937</v>
      </c>
      <c r="G2236" s="19" t="s">
        <v>5938</v>
      </c>
    </row>
    <row r="2237" spans="1:7" ht="52.8" x14ac:dyDescent="0.45">
      <c r="A2237" s="21" t="s">
        <v>11187</v>
      </c>
      <c r="B2237" s="16" t="s">
        <v>9153</v>
      </c>
      <c r="C2237" s="19" t="s">
        <v>8908</v>
      </c>
      <c r="D2237" s="20" t="s">
        <v>9139</v>
      </c>
      <c r="E2237" s="19" t="s">
        <v>5661</v>
      </c>
      <c r="F2237" s="19" t="s">
        <v>5921</v>
      </c>
      <c r="G2237" s="19" t="s">
        <v>5922</v>
      </c>
    </row>
    <row r="2238" spans="1:7" ht="52.8" x14ac:dyDescent="0.45">
      <c r="A2238" s="21" t="s">
        <v>11188</v>
      </c>
      <c r="B2238" s="16" t="s">
        <v>9153</v>
      </c>
      <c r="C2238" s="19" t="s">
        <v>8910</v>
      </c>
      <c r="D2238" s="20" t="s">
        <v>9139</v>
      </c>
      <c r="E2238" s="19" t="s">
        <v>5661</v>
      </c>
      <c r="F2238" s="19" t="s">
        <v>5929</v>
      </c>
      <c r="G2238" s="19" t="s">
        <v>5930</v>
      </c>
    </row>
    <row r="2239" spans="1:7" x14ac:dyDescent="0.45">
      <c r="A2239" s="21" t="s">
        <v>11189</v>
      </c>
      <c r="B2239" s="16" t="s">
        <v>9153</v>
      </c>
      <c r="C2239" s="19" t="s">
        <v>8970</v>
      </c>
      <c r="D2239" s="20" t="s">
        <v>9139</v>
      </c>
      <c r="E2239" s="19" t="s">
        <v>6261</v>
      </c>
      <c r="F2239" s="19" t="s">
        <v>6286</v>
      </c>
      <c r="G2239" s="19" t="s">
        <v>6287</v>
      </c>
    </row>
    <row r="2240" spans="1:7" x14ac:dyDescent="0.45">
      <c r="A2240" s="21" t="s">
        <v>11190</v>
      </c>
      <c r="B2240" s="16" t="s">
        <v>9153</v>
      </c>
      <c r="C2240" s="19" t="s">
        <v>8970</v>
      </c>
      <c r="D2240" s="20" t="s">
        <v>9139</v>
      </c>
      <c r="E2240" s="19" t="s">
        <v>6261</v>
      </c>
      <c r="F2240" s="19" t="s">
        <v>6286</v>
      </c>
      <c r="G2240" s="19" t="s">
        <v>6288</v>
      </c>
    </row>
    <row r="2241" spans="1:7" x14ac:dyDescent="0.45">
      <c r="A2241" s="21" t="s">
        <v>11191</v>
      </c>
      <c r="B2241" s="16" t="s">
        <v>9153</v>
      </c>
      <c r="C2241" s="19" t="s">
        <v>8968</v>
      </c>
      <c r="D2241" s="20" t="s">
        <v>9139</v>
      </c>
      <c r="E2241" s="19" t="s">
        <v>6261</v>
      </c>
      <c r="F2241" s="19" t="s">
        <v>6278</v>
      </c>
      <c r="G2241" s="19" t="s">
        <v>6279</v>
      </c>
    </row>
    <row r="2242" spans="1:7" x14ac:dyDescent="0.45">
      <c r="A2242" s="21" t="s">
        <v>11192</v>
      </c>
      <c r="B2242" s="16" t="s">
        <v>9153</v>
      </c>
      <c r="C2242" s="19" t="s">
        <v>8969</v>
      </c>
      <c r="D2242" s="20" t="s">
        <v>9139</v>
      </c>
      <c r="E2242" s="19" t="s">
        <v>6261</v>
      </c>
      <c r="F2242" s="19" t="s">
        <v>6282</v>
      </c>
      <c r="G2242" s="19" t="s">
        <v>6283</v>
      </c>
    </row>
    <row r="2243" spans="1:7" x14ac:dyDescent="0.45">
      <c r="A2243" s="21" t="s">
        <v>11193</v>
      </c>
      <c r="B2243" s="16" t="s">
        <v>9153</v>
      </c>
      <c r="C2243" s="19" t="s">
        <v>8964</v>
      </c>
      <c r="D2243" s="20" t="s">
        <v>9139</v>
      </c>
      <c r="E2243" s="19" t="s">
        <v>6261</v>
      </c>
      <c r="F2243" s="19" t="s">
        <v>6263</v>
      </c>
      <c r="G2243" s="19" t="s">
        <v>6264</v>
      </c>
    </row>
    <row r="2244" spans="1:7" ht="26.4" x14ac:dyDescent="0.45">
      <c r="A2244" s="21" t="s">
        <v>11194</v>
      </c>
      <c r="B2244" s="16" t="s">
        <v>9153</v>
      </c>
      <c r="C2244" s="19" t="s">
        <v>8967</v>
      </c>
      <c r="D2244" s="20" t="s">
        <v>9139</v>
      </c>
      <c r="E2244" s="19" t="s">
        <v>6266</v>
      </c>
      <c r="F2244" s="19" t="s">
        <v>6274</v>
      </c>
      <c r="G2244" s="19" t="s">
        <v>6275</v>
      </c>
    </row>
    <row r="2245" spans="1:7" ht="52.8" x14ac:dyDescent="0.45">
      <c r="A2245" s="21" t="s">
        <v>11195</v>
      </c>
      <c r="B2245" s="16" t="s">
        <v>9153</v>
      </c>
      <c r="C2245" s="19" t="s">
        <v>8873</v>
      </c>
      <c r="D2245" s="20" t="s">
        <v>9139</v>
      </c>
      <c r="E2245" s="19" t="s">
        <v>5661</v>
      </c>
      <c r="F2245" s="19" t="s">
        <v>5724</v>
      </c>
      <c r="G2245" s="19" t="s">
        <v>5725</v>
      </c>
    </row>
    <row r="2246" spans="1:7" ht="52.8" x14ac:dyDescent="0.45">
      <c r="A2246" s="21" t="s">
        <v>11196</v>
      </c>
      <c r="B2246" s="16" t="s">
        <v>9153</v>
      </c>
      <c r="C2246" s="19" t="s">
        <v>8873</v>
      </c>
      <c r="D2246" s="20" t="s">
        <v>9139</v>
      </c>
      <c r="E2246" s="19" t="s">
        <v>5661</v>
      </c>
      <c r="F2246" s="19" t="s">
        <v>5727</v>
      </c>
      <c r="G2246" s="19" t="s">
        <v>5728</v>
      </c>
    </row>
    <row r="2247" spans="1:7" ht="52.8" x14ac:dyDescent="0.45">
      <c r="A2247" s="21" t="s">
        <v>11197</v>
      </c>
      <c r="B2247" s="16" t="s">
        <v>9153</v>
      </c>
      <c r="C2247" s="19" t="s">
        <v>8873</v>
      </c>
      <c r="D2247" s="20" t="s">
        <v>9139</v>
      </c>
      <c r="E2247" s="19" t="s">
        <v>5661</v>
      </c>
      <c r="F2247" s="19" t="s">
        <v>5730</v>
      </c>
      <c r="G2247" s="19" t="s">
        <v>5731</v>
      </c>
    </row>
    <row r="2248" spans="1:7" ht="52.8" x14ac:dyDescent="0.45">
      <c r="A2248" s="21" t="s">
        <v>11198</v>
      </c>
      <c r="B2248" s="16" t="s">
        <v>9153</v>
      </c>
      <c r="C2248" s="19" t="s">
        <v>8873</v>
      </c>
      <c r="D2248" s="20" t="s">
        <v>9139</v>
      </c>
      <c r="E2248" s="19" t="s">
        <v>5661</v>
      </c>
      <c r="F2248" s="19" t="s">
        <v>5733</v>
      </c>
      <c r="G2248" s="19" t="s">
        <v>5734</v>
      </c>
    </row>
    <row r="2249" spans="1:7" ht="52.8" x14ac:dyDescent="0.45">
      <c r="A2249" s="21" t="s">
        <v>11199</v>
      </c>
      <c r="B2249" s="16" t="s">
        <v>9153</v>
      </c>
      <c r="C2249" s="19" t="s">
        <v>8873</v>
      </c>
      <c r="D2249" s="20" t="s">
        <v>9139</v>
      </c>
      <c r="E2249" s="19" t="s">
        <v>5661</v>
      </c>
      <c r="F2249" s="19" t="s">
        <v>5736</v>
      </c>
      <c r="G2249" s="19" t="s">
        <v>5737</v>
      </c>
    </row>
    <row r="2250" spans="1:7" ht="52.8" x14ac:dyDescent="0.45">
      <c r="A2250" s="21" t="s">
        <v>11200</v>
      </c>
      <c r="B2250" s="16" t="s">
        <v>9153</v>
      </c>
      <c r="C2250" s="19" t="s">
        <v>8873</v>
      </c>
      <c r="D2250" s="20" t="s">
        <v>9139</v>
      </c>
      <c r="E2250" s="19" t="s">
        <v>5661</v>
      </c>
      <c r="F2250" s="19" t="s">
        <v>5739</v>
      </c>
      <c r="G2250" s="19" t="s">
        <v>5740</v>
      </c>
    </row>
    <row r="2251" spans="1:7" ht="52.8" x14ac:dyDescent="0.45">
      <c r="A2251" s="21" t="s">
        <v>11201</v>
      </c>
      <c r="B2251" s="16" t="s">
        <v>9153</v>
      </c>
      <c r="C2251" s="19" t="s">
        <v>8873</v>
      </c>
      <c r="D2251" s="20" t="s">
        <v>9139</v>
      </c>
      <c r="E2251" s="19" t="s">
        <v>5661</v>
      </c>
      <c r="F2251" s="19" t="s">
        <v>5742</v>
      </c>
      <c r="G2251" s="19" t="s">
        <v>5743</v>
      </c>
    </row>
    <row r="2252" spans="1:7" ht="52.8" x14ac:dyDescent="0.45">
      <c r="A2252" s="21" t="s">
        <v>11202</v>
      </c>
      <c r="B2252" s="16" t="s">
        <v>9153</v>
      </c>
      <c r="C2252" s="19" t="s">
        <v>8873</v>
      </c>
      <c r="D2252" s="20" t="s">
        <v>9139</v>
      </c>
      <c r="E2252" s="19" t="s">
        <v>5661</v>
      </c>
      <c r="F2252" s="19" t="s">
        <v>5745</v>
      </c>
      <c r="G2252" s="19" t="s">
        <v>5746</v>
      </c>
    </row>
    <row r="2253" spans="1:7" ht="52.8" x14ac:dyDescent="0.45">
      <c r="A2253" s="21" t="s">
        <v>11203</v>
      </c>
      <c r="B2253" s="16" t="s">
        <v>9153</v>
      </c>
      <c r="C2253" s="19" t="s">
        <v>8873</v>
      </c>
      <c r="D2253" s="20" t="s">
        <v>9139</v>
      </c>
      <c r="E2253" s="19" t="s">
        <v>5661</v>
      </c>
      <c r="F2253" s="19" t="s">
        <v>5748</v>
      </c>
      <c r="G2253" s="19" t="s">
        <v>5749</v>
      </c>
    </row>
    <row r="2254" spans="1:7" ht="52.8" x14ac:dyDescent="0.45">
      <c r="A2254" s="21" t="s">
        <v>11204</v>
      </c>
      <c r="B2254" s="16" t="s">
        <v>9153</v>
      </c>
      <c r="C2254" s="19" t="s">
        <v>8873</v>
      </c>
      <c r="D2254" s="20" t="s">
        <v>9139</v>
      </c>
      <c r="E2254" s="19" t="s">
        <v>5661</v>
      </c>
      <c r="F2254" s="19" t="s">
        <v>5751</v>
      </c>
      <c r="G2254" s="19" t="s">
        <v>5752</v>
      </c>
    </row>
    <row r="2255" spans="1:7" ht="52.8" x14ac:dyDescent="0.45">
      <c r="A2255" s="21" t="s">
        <v>11205</v>
      </c>
      <c r="B2255" s="16" t="s">
        <v>9153</v>
      </c>
      <c r="C2255" s="19" t="s">
        <v>8873</v>
      </c>
      <c r="D2255" s="20" t="s">
        <v>9139</v>
      </c>
      <c r="E2255" s="19" t="s">
        <v>5661</v>
      </c>
      <c r="F2255" s="19" t="s">
        <v>5754</v>
      </c>
      <c r="G2255" s="19" t="s">
        <v>5755</v>
      </c>
    </row>
    <row r="2256" spans="1:7" ht="52.8" x14ac:dyDescent="0.45">
      <c r="A2256" s="21" t="s">
        <v>11206</v>
      </c>
      <c r="B2256" s="16" t="s">
        <v>9153</v>
      </c>
      <c r="C2256" s="19" t="s">
        <v>8873</v>
      </c>
      <c r="D2256" s="20" t="s">
        <v>9139</v>
      </c>
      <c r="E2256" s="19" t="s">
        <v>5661</v>
      </c>
      <c r="F2256" s="19" t="s">
        <v>5757</v>
      </c>
      <c r="G2256" s="19" t="s">
        <v>5758</v>
      </c>
    </row>
    <row r="2257" spans="1:7" ht="52.8" x14ac:dyDescent="0.45">
      <c r="A2257" s="21" t="s">
        <v>11207</v>
      </c>
      <c r="B2257" s="16" t="s">
        <v>9153</v>
      </c>
      <c r="C2257" s="19" t="s">
        <v>8873</v>
      </c>
      <c r="D2257" s="20" t="s">
        <v>9139</v>
      </c>
      <c r="E2257" s="19" t="s">
        <v>5661</v>
      </c>
      <c r="F2257" s="19" t="s">
        <v>5760</v>
      </c>
      <c r="G2257" s="19" t="s">
        <v>5761</v>
      </c>
    </row>
    <row r="2258" spans="1:7" ht="52.8" x14ac:dyDescent="0.45">
      <c r="A2258" s="21" t="s">
        <v>11208</v>
      </c>
      <c r="B2258" s="16" t="s">
        <v>9153</v>
      </c>
      <c r="C2258" s="19" t="s">
        <v>8873</v>
      </c>
      <c r="D2258" s="20" t="s">
        <v>9139</v>
      </c>
      <c r="E2258" s="19" t="s">
        <v>5661</v>
      </c>
      <c r="F2258" s="19" t="s">
        <v>5763</v>
      </c>
      <c r="G2258" s="19" t="s">
        <v>5764</v>
      </c>
    </row>
    <row r="2259" spans="1:7" ht="52.8" x14ac:dyDescent="0.45">
      <c r="A2259" s="21" t="s">
        <v>11209</v>
      </c>
      <c r="B2259" s="16" t="s">
        <v>9153</v>
      </c>
      <c r="C2259" s="19" t="s">
        <v>8873</v>
      </c>
      <c r="D2259" s="20" t="s">
        <v>9139</v>
      </c>
      <c r="E2259" s="19" t="s">
        <v>5661</v>
      </c>
      <c r="F2259" s="19" t="s">
        <v>5766</v>
      </c>
      <c r="G2259" s="19" t="s">
        <v>5767</v>
      </c>
    </row>
    <row r="2260" spans="1:7" ht="52.8" x14ac:dyDescent="0.45">
      <c r="A2260" s="21" t="s">
        <v>11210</v>
      </c>
      <c r="B2260" s="16" t="s">
        <v>9153</v>
      </c>
      <c r="C2260" s="19" t="s">
        <v>8873</v>
      </c>
      <c r="D2260" s="20" t="s">
        <v>9139</v>
      </c>
      <c r="E2260" s="19" t="s">
        <v>5661</v>
      </c>
      <c r="F2260" s="19" t="s">
        <v>5769</v>
      </c>
      <c r="G2260" s="19" t="s">
        <v>5770</v>
      </c>
    </row>
    <row r="2261" spans="1:7" ht="52.8" x14ac:dyDescent="0.45">
      <c r="A2261" s="21" t="s">
        <v>11211</v>
      </c>
      <c r="B2261" s="16" t="s">
        <v>9153</v>
      </c>
      <c r="C2261" s="19" t="s">
        <v>8873</v>
      </c>
      <c r="D2261" s="20" t="s">
        <v>9139</v>
      </c>
      <c r="E2261" s="19" t="s">
        <v>5661</v>
      </c>
      <c r="F2261" s="19" t="s">
        <v>5772</v>
      </c>
      <c r="G2261" s="19" t="s">
        <v>5773</v>
      </c>
    </row>
    <row r="2262" spans="1:7" ht="52.8" x14ac:dyDescent="0.45">
      <c r="A2262" s="21" t="s">
        <v>11212</v>
      </c>
      <c r="B2262" s="16" t="s">
        <v>9153</v>
      </c>
      <c r="C2262" s="19" t="s">
        <v>8873</v>
      </c>
      <c r="D2262" s="20" t="s">
        <v>9139</v>
      </c>
      <c r="E2262" s="19" t="s">
        <v>5661</v>
      </c>
      <c r="F2262" s="19" t="s">
        <v>5775</v>
      </c>
      <c r="G2262" s="19" t="s">
        <v>5776</v>
      </c>
    </row>
    <row r="2263" spans="1:7" ht="52.8" x14ac:dyDescent="0.45">
      <c r="A2263" s="21" t="s">
        <v>11213</v>
      </c>
      <c r="B2263" s="16" t="s">
        <v>9153</v>
      </c>
      <c r="C2263" s="19" t="s">
        <v>8873</v>
      </c>
      <c r="D2263" s="20" t="s">
        <v>9139</v>
      </c>
      <c r="E2263" s="19" t="s">
        <v>5661</v>
      </c>
      <c r="F2263" s="19" t="s">
        <v>5778</v>
      </c>
      <c r="G2263" s="19" t="s">
        <v>5779</v>
      </c>
    </row>
    <row r="2264" spans="1:7" ht="52.8" x14ac:dyDescent="0.45">
      <c r="A2264" s="21" t="s">
        <v>11214</v>
      </c>
      <c r="B2264" s="16" t="s">
        <v>9153</v>
      </c>
      <c r="C2264" s="19" t="s">
        <v>8873</v>
      </c>
      <c r="D2264" s="20" t="s">
        <v>9139</v>
      </c>
      <c r="E2264" s="19" t="s">
        <v>5661</v>
      </c>
      <c r="F2264" s="19" t="s">
        <v>5781</v>
      </c>
      <c r="G2264" s="19" t="s">
        <v>5782</v>
      </c>
    </row>
    <row r="2265" spans="1:7" ht="52.8" x14ac:dyDescent="0.45">
      <c r="A2265" s="21" t="s">
        <v>11215</v>
      </c>
      <c r="B2265" s="16" t="s">
        <v>9153</v>
      </c>
      <c r="C2265" s="19" t="s">
        <v>8209</v>
      </c>
      <c r="D2265" s="20" t="s">
        <v>9139</v>
      </c>
      <c r="E2265" s="19" t="s">
        <v>5661</v>
      </c>
      <c r="F2265" s="19" t="s">
        <v>5663</v>
      </c>
      <c r="G2265" s="19" t="s">
        <v>5664</v>
      </c>
    </row>
    <row r="2266" spans="1:7" ht="52.8" x14ac:dyDescent="0.45">
      <c r="A2266" s="21" t="s">
        <v>11216</v>
      </c>
      <c r="B2266" s="16" t="s">
        <v>9153</v>
      </c>
      <c r="C2266" s="19" t="s">
        <v>8209</v>
      </c>
      <c r="D2266" s="20" t="s">
        <v>9139</v>
      </c>
      <c r="E2266" s="19" t="s">
        <v>5661</v>
      </c>
      <c r="F2266" s="19" t="s">
        <v>5666</v>
      </c>
      <c r="G2266" s="19" t="s">
        <v>5667</v>
      </c>
    </row>
    <row r="2267" spans="1:7" x14ac:dyDescent="0.45">
      <c r="A2267" s="21" t="s">
        <v>11217</v>
      </c>
      <c r="B2267" s="16" t="s">
        <v>9153</v>
      </c>
      <c r="C2267" s="19" t="s">
        <v>8974</v>
      </c>
      <c r="D2267" s="20" t="s">
        <v>9139</v>
      </c>
      <c r="E2267" s="19" t="s">
        <v>6170</v>
      </c>
      <c r="F2267" s="19" t="s">
        <v>6310</v>
      </c>
      <c r="G2267" s="19" t="s">
        <v>6311</v>
      </c>
    </row>
    <row r="2268" spans="1:7" x14ac:dyDescent="0.45">
      <c r="A2268" s="21" t="s">
        <v>11218</v>
      </c>
      <c r="B2268" s="16" t="s">
        <v>9153</v>
      </c>
      <c r="C2268" s="19" t="s">
        <v>8961</v>
      </c>
      <c r="D2268" s="20" t="s">
        <v>9139</v>
      </c>
      <c r="E2268" s="19" t="s">
        <v>6170</v>
      </c>
      <c r="F2268" s="19" t="s">
        <v>6250</v>
      </c>
      <c r="G2268" s="19" t="s">
        <v>6251</v>
      </c>
    </row>
    <row r="2269" spans="1:7" x14ac:dyDescent="0.45">
      <c r="A2269" s="21" t="s">
        <v>11219</v>
      </c>
      <c r="B2269" s="16" t="s">
        <v>9153</v>
      </c>
      <c r="C2269" s="19" t="s">
        <v>8962</v>
      </c>
      <c r="D2269" s="20" t="s">
        <v>9139</v>
      </c>
      <c r="E2269" s="19" t="s">
        <v>6170</v>
      </c>
      <c r="F2269" s="19" t="s">
        <v>6254</v>
      </c>
      <c r="G2269" s="19" t="s">
        <v>6255</v>
      </c>
    </row>
    <row r="2270" spans="1:7" x14ac:dyDescent="0.45">
      <c r="A2270" s="21" t="s">
        <v>11220</v>
      </c>
      <c r="B2270" s="16" t="s">
        <v>9153</v>
      </c>
      <c r="C2270" s="19" t="s">
        <v>8963</v>
      </c>
      <c r="D2270" s="20" t="s">
        <v>9139</v>
      </c>
      <c r="E2270" s="19" t="s">
        <v>6170</v>
      </c>
      <c r="F2270" s="19" t="s">
        <v>6258</v>
      </c>
      <c r="G2270" s="19" t="s">
        <v>6259</v>
      </c>
    </row>
    <row r="2271" spans="1:7" x14ac:dyDescent="0.45">
      <c r="A2271" s="21" t="s">
        <v>11221</v>
      </c>
      <c r="B2271" s="16" t="s">
        <v>9153</v>
      </c>
      <c r="C2271" s="19" t="s">
        <v>8977</v>
      </c>
      <c r="D2271" s="20" t="s">
        <v>9139</v>
      </c>
      <c r="E2271" s="19" t="s">
        <v>6170</v>
      </c>
      <c r="F2271" s="19" t="s">
        <v>6330</v>
      </c>
      <c r="G2271" s="19" t="s">
        <v>6331</v>
      </c>
    </row>
    <row r="2272" spans="1:7" x14ac:dyDescent="0.45">
      <c r="A2272" s="21" t="s">
        <v>11222</v>
      </c>
      <c r="B2272" s="16" t="s">
        <v>9153</v>
      </c>
      <c r="C2272" s="19" t="s">
        <v>8973</v>
      </c>
      <c r="D2272" s="20" t="s">
        <v>9139</v>
      </c>
      <c r="E2272" s="19" t="s">
        <v>6170</v>
      </c>
      <c r="F2272" s="19" t="s">
        <v>6306</v>
      </c>
      <c r="G2272" s="19" t="s">
        <v>6307</v>
      </c>
    </row>
    <row r="2273" spans="1:7" ht="52.8" x14ac:dyDescent="0.45">
      <c r="A2273" s="21" t="s">
        <v>11223</v>
      </c>
      <c r="B2273" s="16" t="s">
        <v>9153</v>
      </c>
      <c r="C2273" s="19" t="s">
        <v>8874</v>
      </c>
      <c r="D2273" s="20" t="s">
        <v>9139</v>
      </c>
      <c r="E2273" s="19" t="s">
        <v>5661</v>
      </c>
      <c r="F2273" s="19" t="s">
        <v>5785</v>
      </c>
      <c r="G2273" s="19" t="s">
        <v>5786</v>
      </c>
    </row>
    <row r="2274" spans="1:7" ht="52.8" x14ac:dyDescent="0.45">
      <c r="A2274" s="21" t="s">
        <v>11224</v>
      </c>
      <c r="B2274" s="16" t="s">
        <v>9153</v>
      </c>
      <c r="C2274" s="19" t="s">
        <v>8883</v>
      </c>
      <c r="D2274" s="20" t="s">
        <v>9139</v>
      </c>
      <c r="E2274" s="19" t="s">
        <v>5661</v>
      </c>
      <c r="F2274" s="19" t="s">
        <v>5821</v>
      </c>
      <c r="G2274" s="19" t="s">
        <v>5822</v>
      </c>
    </row>
    <row r="2275" spans="1:7" ht="52.8" x14ac:dyDescent="0.45">
      <c r="A2275" s="21" t="s">
        <v>11225</v>
      </c>
      <c r="B2275" s="16" t="s">
        <v>9153</v>
      </c>
      <c r="C2275" s="19" t="s">
        <v>8884</v>
      </c>
      <c r="D2275" s="20" t="s">
        <v>9139</v>
      </c>
      <c r="E2275" s="19" t="s">
        <v>5661</v>
      </c>
      <c r="F2275" s="19" t="s">
        <v>5825</v>
      </c>
      <c r="G2275" s="19" t="s">
        <v>5826</v>
      </c>
    </row>
    <row r="2276" spans="1:7" ht="52.8" x14ac:dyDescent="0.45">
      <c r="A2276" s="21" t="s">
        <v>11226</v>
      </c>
      <c r="B2276" s="16" t="s">
        <v>9153</v>
      </c>
      <c r="C2276" s="19" t="s">
        <v>8885</v>
      </c>
      <c r="D2276" s="20" t="s">
        <v>9139</v>
      </c>
      <c r="E2276" s="19" t="s">
        <v>5661</v>
      </c>
      <c r="F2276" s="19" t="s">
        <v>5829</v>
      </c>
      <c r="G2276" s="19" t="s">
        <v>5830</v>
      </c>
    </row>
    <row r="2277" spans="1:7" ht="52.8" x14ac:dyDescent="0.45">
      <c r="A2277" s="21" t="s">
        <v>11227</v>
      </c>
      <c r="B2277" s="16" t="s">
        <v>9153</v>
      </c>
      <c r="C2277" s="19" t="s">
        <v>8886</v>
      </c>
      <c r="D2277" s="20" t="s">
        <v>9139</v>
      </c>
      <c r="E2277" s="19" t="s">
        <v>5661</v>
      </c>
      <c r="F2277" s="19" t="s">
        <v>5833</v>
      </c>
      <c r="G2277" s="19" t="s">
        <v>5834</v>
      </c>
    </row>
    <row r="2278" spans="1:7" ht="52.8" x14ac:dyDescent="0.45">
      <c r="A2278" s="21" t="s">
        <v>11228</v>
      </c>
      <c r="B2278" s="16" t="s">
        <v>9153</v>
      </c>
      <c r="C2278" s="19" t="s">
        <v>8887</v>
      </c>
      <c r="D2278" s="20" t="s">
        <v>9139</v>
      </c>
      <c r="E2278" s="19" t="s">
        <v>5661</v>
      </c>
      <c r="F2278" s="19" t="s">
        <v>5837</v>
      </c>
      <c r="G2278" s="19" t="s">
        <v>5838</v>
      </c>
    </row>
    <row r="2279" spans="1:7" ht="52.8" x14ac:dyDescent="0.45">
      <c r="A2279" s="21" t="s">
        <v>11229</v>
      </c>
      <c r="B2279" s="16" t="s">
        <v>9153</v>
      </c>
      <c r="C2279" s="19" t="s">
        <v>8888</v>
      </c>
      <c r="D2279" s="20" t="s">
        <v>9139</v>
      </c>
      <c r="E2279" s="19" t="s">
        <v>5661</v>
      </c>
      <c r="F2279" s="19" t="s">
        <v>5841</v>
      </c>
      <c r="G2279" s="19" t="s">
        <v>5842</v>
      </c>
    </row>
    <row r="2280" spans="1:7" ht="52.8" x14ac:dyDescent="0.45">
      <c r="A2280" s="21" t="s">
        <v>11230</v>
      </c>
      <c r="B2280" s="16" t="s">
        <v>9153</v>
      </c>
      <c r="C2280" s="19" t="s">
        <v>8889</v>
      </c>
      <c r="D2280" s="20" t="s">
        <v>9139</v>
      </c>
      <c r="E2280" s="19" t="s">
        <v>5661</v>
      </c>
      <c r="F2280" s="19" t="s">
        <v>5845</v>
      </c>
      <c r="G2280" s="19" t="s">
        <v>5846</v>
      </c>
    </row>
    <row r="2281" spans="1:7" ht="52.8" x14ac:dyDescent="0.45">
      <c r="A2281" s="21" t="s">
        <v>11231</v>
      </c>
      <c r="B2281" s="16" t="s">
        <v>9153</v>
      </c>
      <c r="C2281" s="19" t="s">
        <v>8890</v>
      </c>
      <c r="D2281" s="20" t="s">
        <v>9139</v>
      </c>
      <c r="E2281" s="19" t="s">
        <v>5661</v>
      </c>
      <c r="F2281" s="19" t="s">
        <v>5849</v>
      </c>
      <c r="G2281" s="19" t="s">
        <v>5850</v>
      </c>
    </row>
    <row r="2282" spans="1:7" ht="52.8" x14ac:dyDescent="0.45">
      <c r="A2282" s="21" t="s">
        <v>11232</v>
      </c>
      <c r="B2282" s="16" t="s">
        <v>9153</v>
      </c>
      <c r="C2282" s="19" t="s">
        <v>8891</v>
      </c>
      <c r="D2282" s="20" t="s">
        <v>9139</v>
      </c>
      <c r="E2282" s="19" t="s">
        <v>5661</v>
      </c>
      <c r="F2282" s="19" t="s">
        <v>5853</v>
      </c>
      <c r="G2282" s="19" t="s">
        <v>5854</v>
      </c>
    </row>
    <row r="2283" spans="1:7" ht="52.8" x14ac:dyDescent="0.45">
      <c r="A2283" s="21" t="s">
        <v>11233</v>
      </c>
      <c r="B2283" s="16" t="s">
        <v>9153</v>
      </c>
      <c r="C2283" s="19" t="s">
        <v>8892</v>
      </c>
      <c r="D2283" s="20" t="s">
        <v>9139</v>
      </c>
      <c r="E2283" s="19" t="s">
        <v>5661</v>
      </c>
      <c r="F2283" s="19" t="s">
        <v>5857</v>
      </c>
      <c r="G2283" s="19" t="s">
        <v>5858</v>
      </c>
    </row>
    <row r="2284" spans="1:7" ht="52.8" x14ac:dyDescent="0.45">
      <c r="A2284" s="21" t="s">
        <v>11234</v>
      </c>
      <c r="B2284" s="16" t="s">
        <v>9153</v>
      </c>
      <c r="C2284" s="19" t="s">
        <v>8875</v>
      </c>
      <c r="D2284" s="20" t="s">
        <v>9139</v>
      </c>
      <c r="E2284" s="19" t="s">
        <v>5661</v>
      </c>
      <c r="F2284" s="19" t="s">
        <v>5789</v>
      </c>
      <c r="G2284" s="19" t="s">
        <v>5790</v>
      </c>
    </row>
    <row r="2285" spans="1:7" ht="52.8" x14ac:dyDescent="0.45">
      <c r="A2285" s="21" t="s">
        <v>11235</v>
      </c>
      <c r="B2285" s="16" t="s">
        <v>9153</v>
      </c>
      <c r="C2285" s="19" t="s">
        <v>8893</v>
      </c>
      <c r="D2285" s="20" t="s">
        <v>9139</v>
      </c>
      <c r="E2285" s="19" t="s">
        <v>5661</v>
      </c>
      <c r="F2285" s="19" t="s">
        <v>5861</v>
      </c>
      <c r="G2285" s="19" t="s">
        <v>5862</v>
      </c>
    </row>
    <row r="2286" spans="1:7" ht="52.8" x14ac:dyDescent="0.45">
      <c r="A2286" s="21" t="s">
        <v>913</v>
      </c>
      <c r="B2286" s="16" t="s">
        <v>9153</v>
      </c>
      <c r="C2286" s="19" t="s">
        <v>8894</v>
      </c>
      <c r="D2286" s="20" t="s">
        <v>9139</v>
      </c>
      <c r="E2286" s="19" t="s">
        <v>5661</v>
      </c>
      <c r="F2286" s="19" t="s">
        <v>5865</v>
      </c>
      <c r="G2286" s="19" t="s">
        <v>5866</v>
      </c>
    </row>
    <row r="2287" spans="1:7" ht="52.8" x14ac:dyDescent="0.45">
      <c r="A2287" s="21" t="s">
        <v>916</v>
      </c>
      <c r="B2287" s="16" t="s">
        <v>9153</v>
      </c>
      <c r="C2287" s="19" t="s">
        <v>8895</v>
      </c>
      <c r="D2287" s="20" t="s">
        <v>9139</v>
      </c>
      <c r="E2287" s="19" t="s">
        <v>5661</v>
      </c>
      <c r="F2287" s="19" t="s">
        <v>5869</v>
      </c>
      <c r="G2287" s="19" t="s">
        <v>5870</v>
      </c>
    </row>
    <row r="2288" spans="1:7" ht="52.8" x14ac:dyDescent="0.45">
      <c r="A2288" s="21" t="s">
        <v>11236</v>
      </c>
      <c r="B2288" s="16" t="s">
        <v>9153</v>
      </c>
      <c r="C2288" s="19" t="s">
        <v>8896</v>
      </c>
      <c r="D2288" s="20" t="s">
        <v>9139</v>
      </c>
      <c r="E2288" s="19" t="s">
        <v>5661</v>
      </c>
      <c r="F2288" s="19" t="s">
        <v>5873</v>
      </c>
      <c r="G2288" s="19" t="s">
        <v>5874</v>
      </c>
    </row>
    <row r="2289" spans="1:7" ht="52.8" x14ac:dyDescent="0.45">
      <c r="A2289" s="21" t="s">
        <v>11237</v>
      </c>
      <c r="B2289" s="16" t="s">
        <v>9153</v>
      </c>
      <c r="C2289" s="19" t="s">
        <v>8897</v>
      </c>
      <c r="D2289" s="20" t="s">
        <v>9139</v>
      </c>
      <c r="E2289" s="19" t="s">
        <v>5661</v>
      </c>
      <c r="F2289" s="19" t="s">
        <v>5877</v>
      </c>
      <c r="G2289" s="19" t="s">
        <v>5878</v>
      </c>
    </row>
    <row r="2290" spans="1:7" ht="52.8" x14ac:dyDescent="0.45">
      <c r="A2290" s="21" t="s">
        <v>11238</v>
      </c>
      <c r="B2290" s="16" t="s">
        <v>9153</v>
      </c>
      <c r="C2290" s="19" t="s">
        <v>8898</v>
      </c>
      <c r="D2290" s="20" t="s">
        <v>9139</v>
      </c>
      <c r="E2290" s="19" t="s">
        <v>5661</v>
      </c>
      <c r="F2290" s="19" t="s">
        <v>5881</v>
      </c>
      <c r="G2290" s="19" t="s">
        <v>5882</v>
      </c>
    </row>
    <row r="2291" spans="1:7" ht="52.8" x14ac:dyDescent="0.45">
      <c r="A2291" s="21" t="s">
        <v>11239</v>
      </c>
      <c r="B2291" s="16" t="s">
        <v>9153</v>
      </c>
      <c r="C2291" s="19" t="s">
        <v>8899</v>
      </c>
      <c r="D2291" s="20" t="s">
        <v>9139</v>
      </c>
      <c r="E2291" s="19" t="s">
        <v>5661</v>
      </c>
      <c r="F2291" s="19" t="s">
        <v>5885</v>
      </c>
      <c r="G2291" s="19" t="s">
        <v>5886</v>
      </c>
    </row>
    <row r="2292" spans="1:7" ht="52.8" x14ac:dyDescent="0.45">
      <c r="A2292" s="21" t="s">
        <v>11240</v>
      </c>
      <c r="B2292" s="16" t="s">
        <v>9153</v>
      </c>
      <c r="C2292" s="19" t="s">
        <v>8900</v>
      </c>
      <c r="D2292" s="20" t="s">
        <v>9139</v>
      </c>
      <c r="E2292" s="19" t="s">
        <v>5661</v>
      </c>
      <c r="F2292" s="19" t="s">
        <v>5889</v>
      </c>
      <c r="G2292" s="19" t="s">
        <v>5890</v>
      </c>
    </row>
    <row r="2293" spans="1:7" ht="52.8" x14ac:dyDescent="0.45">
      <c r="A2293" s="21" t="s">
        <v>11241</v>
      </c>
      <c r="B2293" s="16" t="s">
        <v>9153</v>
      </c>
      <c r="C2293" s="19" t="s">
        <v>8901</v>
      </c>
      <c r="D2293" s="20" t="s">
        <v>9139</v>
      </c>
      <c r="E2293" s="19" t="s">
        <v>5661</v>
      </c>
      <c r="F2293" s="19" t="s">
        <v>5893</v>
      </c>
      <c r="G2293" s="19" t="s">
        <v>5894</v>
      </c>
    </row>
    <row r="2294" spans="1:7" ht="52.8" x14ac:dyDescent="0.45">
      <c r="A2294" s="21" t="s">
        <v>11242</v>
      </c>
      <c r="B2294" s="16" t="s">
        <v>9153</v>
      </c>
      <c r="C2294" s="19" t="s">
        <v>8902</v>
      </c>
      <c r="D2294" s="20" t="s">
        <v>9139</v>
      </c>
      <c r="E2294" s="19" t="s">
        <v>5661</v>
      </c>
      <c r="F2294" s="19" t="s">
        <v>5897</v>
      </c>
      <c r="G2294" s="19" t="s">
        <v>5898</v>
      </c>
    </row>
    <row r="2295" spans="1:7" ht="52.8" x14ac:dyDescent="0.45">
      <c r="A2295" s="21" t="s">
        <v>11243</v>
      </c>
      <c r="B2295" s="16" t="s">
        <v>9153</v>
      </c>
      <c r="C2295" s="19" t="s">
        <v>8876</v>
      </c>
      <c r="D2295" s="20" t="s">
        <v>9139</v>
      </c>
      <c r="E2295" s="19" t="s">
        <v>5661</v>
      </c>
      <c r="F2295" s="19" t="s">
        <v>5793</v>
      </c>
      <c r="G2295" s="19" t="s">
        <v>5794</v>
      </c>
    </row>
    <row r="2296" spans="1:7" ht="52.8" x14ac:dyDescent="0.45">
      <c r="A2296" s="21" t="s">
        <v>11244</v>
      </c>
      <c r="B2296" s="16" t="s">
        <v>9153</v>
      </c>
      <c r="C2296" s="19" t="s">
        <v>8903</v>
      </c>
      <c r="D2296" s="20" t="s">
        <v>9139</v>
      </c>
      <c r="E2296" s="19" t="s">
        <v>5661</v>
      </c>
      <c r="F2296" s="19" t="s">
        <v>5901</v>
      </c>
      <c r="G2296" s="19" t="s">
        <v>5902</v>
      </c>
    </row>
    <row r="2297" spans="1:7" ht="52.8" x14ac:dyDescent="0.45">
      <c r="A2297" s="21" t="s">
        <v>11245</v>
      </c>
      <c r="B2297" s="16" t="s">
        <v>9153</v>
      </c>
      <c r="C2297" s="19" t="s">
        <v>8877</v>
      </c>
      <c r="D2297" s="20" t="s">
        <v>9139</v>
      </c>
      <c r="E2297" s="19" t="s">
        <v>5661</v>
      </c>
      <c r="F2297" s="19" t="s">
        <v>5797</v>
      </c>
      <c r="G2297" s="19" t="s">
        <v>5798</v>
      </c>
    </row>
    <row r="2298" spans="1:7" ht="52.8" x14ac:dyDescent="0.45">
      <c r="A2298" s="21" t="s">
        <v>11246</v>
      </c>
      <c r="B2298" s="16" t="s">
        <v>9153</v>
      </c>
      <c r="C2298" s="19" t="s">
        <v>8878</v>
      </c>
      <c r="D2298" s="20" t="s">
        <v>9139</v>
      </c>
      <c r="E2298" s="19" t="s">
        <v>5661</v>
      </c>
      <c r="F2298" s="19" t="s">
        <v>5801</v>
      </c>
      <c r="G2298" s="19" t="s">
        <v>5802</v>
      </c>
    </row>
    <row r="2299" spans="1:7" ht="52.8" x14ac:dyDescent="0.45">
      <c r="A2299" s="21" t="s">
        <v>11247</v>
      </c>
      <c r="B2299" s="16" t="s">
        <v>9153</v>
      </c>
      <c r="C2299" s="19" t="s">
        <v>8879</v>
      </c>
      <c r="D2299" s="20" t="s">
        <v>9139</v>
      </c>
      <c r="E2299" s="19" t="s">
        <v>5661</v>
      </c>
      <c r="F2299" s="19" t="s">
        <v>5805</v>
      </c>
      <c r="G2299" s="19" t="s">
        <v>5806</v>
      </c>
    </row>
    <row r="2300" spans="1:7" ht="52.8" x14ac:dyDescent="0.45">
      <c r="A2300" s="21" t="s">
        <v>11248</v>
      </c>
      <c r="B2300" s="16" t="s">
        <v>9153</v>
      </c>
      <c r="C2300" s="19" t="s">
        <v>8880</v>
      </c>
      <c r="D2300" s="20" t="s">
        <v>9139</v>
      </c>
      <c r="E2300" s="19" t="s">
        <v>5661</v>
      </c>
      <c r="F2300" s="19" t="s">
        <v>5809</v>
      </c>
      <c r="G2300" s="19" t="s">
        <v>5810</v>
      </c>
    </row>
    <row r="2301" spans="1:7" ht="52.8" x14ac:dyDescent="0.45">
      <c r="A2301" s="21" t="s">
        <v>11249</v>
      </c>
      <c r="B2301" s="16" t="s">
        <v>9153</v>
      </c>
      <c r="C2301" s="19" t="s">
        <v>8881</v>
      </c>
      <c r="D2301" s="20" t="s">
        <v>9139</v>
      </c>
      <c r="E2301" s="19" t="s">
        <v>5661</v>
      </c>
      <c r="F2301" s="19" t="s">
        <v>5813</v>
      </c>
      <c r="G2301" s="19" t="s">
        <v>5814</v>
      </c>
    </row>
    <row r="2302" spans="1:7" ht="52.8" x14ac:dyDescent="0.45">
      <c r="A2302" s="21" t="s">
        <v>11250</v>
      </c>
      <c r="B2302" s="16" t="s">
        <v>9153</v>
      </c>
      <c r="C2302" s="19" t="s">
        <v>8882</v>
      </c>
      <c r="D2302" s="20" t="s">
        <v>9139</v>
      </c>
      <c r="E2302" s="19" t="s">
        <v>5661</v>
      </c>
      <c r="F2302" s="19" t="s">
        <v>5817</v>
      </c>
      <c r="G2302" s="19" t="s">
        <v>5818</v>
      </c>
    </row>
    <row r="2303" spans="1:7" x14ac:dyDescent="0.45">
      <c r="A2303" s="21" t="s">
        <v>11251</v>
      </c>
      <c r="B2303" s="16" t="s">
        <v>9153</v>
      </c>
      <c r="C2303" s="19" t="s">
        <v>8975</v>
      </c>
      <c r="D2303" s="20" t="s">
        <v>9139</v>
      </c>
      <c r="E2303" s="19" t="s">
        <v>6170</v>
      </c>
      <c r="F2303" s="19" t="s">
        <v>6316</v>
      </c>
      <c r="G2303" s="19" t="s">
        <v>6317</v>
      </c>
    </row>
    <row r="2304" spans="1:7" x14ac:dyDescent="0.45">
      <c r="A2304" s="21" t="s">
        <v>11252</v>
      </c>
      <c r="B2304" s="16" t="s">
        <v>9153</v>
      </c>
      <c r="C2304" s="19" t="s">
        <v>8976</v>
      </c>
      <c r="D2304" s="20" t="s">
        <v>9139</v>
      </c>
      <c r="E2304" s="19" t="s">
        <v>6170</v>
      </c>
      <c r="F2304" s="19" t="s">
        <v>6320</v>
      </c>
      <c r="G2304" s="19" t="s">
        <v>6321</v>
      </c>
    </row>
    <row r="2305" spans="1:7" x14ac:dyDescent="0.45">
      <c r="A2305" s="21" t="s">
        <v>11253</v>
      </c>
      <c r="B2305" s="16" t="s">
        <v>9153</v>
      </c>
      <c r="C2305" s="19" t="s">
        <v>8966</v>
      </c>
      <c r="D2305" s="20" t="s">
        <v>9139</v>
      </c>
      <c r="E2305" s="19" t="s">
        <v>6261</v>
      </c>
      <c r="F2305" s="19" t="s">
        <v>6271</v>
      </c>
      <c r="G2305" s="19" t="s">
        <v>6272</v>
      </c>
    </row>
    <row r="2306" spans="1:7" ht="26.4" x14ac:dyDescent="0.45">
      <c r="A2306" s="21" t="s">
        <v>11254</v>
      </c>
      <c r="B2306" s="16" t="s">
        <v>9153</v>
      </c>
      <c r="C2306" s="19" t="s">
        <v>8208</v>
      </c>
      <c r="D2306" s="20" t="s">
        <v>9139</v>
      </c>
      <c r="E2306" s="19" t="s">
        <v>5262</v>
      </c>
      <c r="F2306" s="19" t="s">
        <v>5327</v>
      </c>
      <c r="G2306" s="19" t="s">
        <v>5328</v>
      </c>
    </row>
    <row r="2307" spans="1:7" ht="26.4" x14ac:dyDescent="0.45">
      <c r="A2307" s="21" t="s">
        <v>11255</v>
      </c>
      <c r="B2307" s="16" t="s">
        <v>9153</v>
      </c>
      <c r="C2307" s="19" t="s">
        <v>8208</v>
      </c>
      <c r="D2307" s="20" t="s">
        <v>9139</v>
      </c>
      <c r="E2307" s="19" t="s">
        <v>5262</v>
      </c>
      <c r="F2307" s="19" t="s">
        <v>5330</v>
      </c>
      <c r="G2307" s="19" t="s">
        <v>5331</v>
      </c>
    </row>
    <row r="2308" spans="1:7" x14ac:dyDescent="0.45">
      <c r="A2308" s="21" t="s">
        <v>11256</v>
      </c>
      <c r="B2308" s="16" t="s">
        <v>9153</v>
      </c>
      <c r="C2308" s="19" t="s">
        <v>8972</v>
      </c>
      <c r="D2308" s="20" t="s">
        <v>9139</v>
      </c>
      <c r="E2308" s="19" t="s">
        <v>6170</v>
      </c>
      <c r="F2308" s="19" t="s">
        <v>6302</v>
      </c>
      <c r="G2308" s="19" t="s">
        <v>6303</v>
      </c>
    </row>
    <row r="2309" spans="1:7" ht="26.4" x14ac:dyDescent="0.45">
      <c r="A2309" s="21" t="s">
        <v>11257</v>
      </c>
      <c r="B2309" s="16" t="s">
        <v>9153</v>
      </c>
      <c r="C2309" s="19" t="s">
        <v>9032</v>
      </c>
      <c r="D2309" s="20" t="s">
        <v>9142</v>
      </c>
      <c r="E2309" s="19" t="s">
        <v>6683</v>
      </c>
      <c r="F2309" s="19" t="s">
        <v>7000</v>
      </c>
      <c r="G2309" s="19" t="s">
        <v>7001</v>
      </c>
    </row>
    <row r="2310" spans="1:7" ht="26.4" x14ac:dyDescent="0.45">
      <c r="A2310" s="21" t="s">
        <v>11258</v>
      </c>
      <c r="B2310" s="16" t="s">
        <v>9153</v>
      </c>
      <c r="C2310" s="19" t="s">
        <v>9027</v>
      </c>
      <c r="D2310" s="20" t="s">
        <v>9091</v>
      </c>
      <c r="E2310" s="19" t="s">
        <v>6683</v>
      </c>
      <c r="F2310" s="19" t="s">
        <v>6969</v>
      </c>
      <c r="G2310" s="19" t="s">
        <v>6970</v>
      </c>
    </row>
    <row r="2311" spans="1:7" ht="26.4" x14ac:dyDescent="0.45">
      <c r="A2311" s="21" t="s">
        <v>11259</v>
      </c>
      <c r="B2311" s="16" t="s">
        <v>9153</v>
      </c>
      <c r="C2311" s="19" t="s">
        <v>8208</v>
      </c>
      <c r="D2311" s="20" t="s">
        <v>9138</v>
      </c>
      <c r="E2311" s="19" t="s">
        <v>5262</v>
      </c>
      <c r="F2311" s="19" t="s">
        <v>5356</v>
      </c>
      <c r="G2311" s="19" t="s">
        <v>5357</v>
      </c>
    </row>
    <row r="2312" spans="1:7" ht="52.8" x14ac:dyDescent="0.45">
      <c r="A2312" s="21" t="s">
        <v>11260</v>
      </c>
      <c r="B2312" s="16" t="s">
        <v>9153</v>
      </c>
      <c r="C2312" s="19" t="s">
        <v>8210</v>
      </c>
      <c r="D2312" s="20" t="s">
        <v>9112</v>
      </c>
      <c r="E2312" s="19" t="s">
        <v>5661</v>
      </c>
      <c r="F2312" s="19" t="s">
        <v>5712</v>
      </c>
      <c r="G2312" s="19" t="s">
        <v>5713</v>
      </c>
    </row>
    <row r="2313" spans="1:7" ht="26.4" x14ac:dyDescent="0.45">
      <c r="A2313" s="21" t="s">
        <v>11261</v>
      </c>
      <c r="B2313" s="16" t="s">
        <v>9153</v>
      </c>
      <c r="C2313" s="19" t="s">
        <v>9030</v>
      </c>
      <c r="D2313" s="20" t="s">
        <v>9114</v>
      </c>
      <c r="E2313" s="19" t="s">
        <v>6683</v>
      </c>
      <c r="F2313" s="19" t="s">
        <v>6989</v>
      </c>
      <c r="G2313" s="19" t="s">
        <v>6990</v>
      </c>
    </row>
    <row r="2314" spans="1:7" ht="52.8" x14ac:dyDescent="0.45">
      <c r="A2314" s="21" t="s">
        <v>11262</v>
      </c>
      <c r="B2314" s="16" t="s">
        <v>9153</v>
      </c>
      <c r="C2314" s="19" t="s">
        <v>8210</v>
      </c>
      <c r="D2314" s="20" t="s">
        <v>9113</v>
      </c>
      <c r="E2314" s="19" t="s">
        <v>5661</v>
      </c>
      <c r="F2314" s="19" t="s">
        <v>5716</v>
      </c>
      <c r="G2314" s="19" t="s">
        <v>5717</v>
      </c>
    </row>
    <row r="2315" spans="1:7" ht="26.4" x14ac:dyDescent="0.45">
      <c r="A2315" s="21" t="s">
        <v>11263</v>
      </c>
      <c r="B2315" s="16" t="s">
        <v>9153</v>
      </c>
      <c r="C2315" s="19" t="s">
        <v>9005</v>
      </c>
      <c r="D2315" s="20" t="s">
        <v>9070</v>
      </c>
      <c r="E2315" s="19" t="s">
        <v>6683</v>
      </c>
      <c r="F2315" s="19" t="s">
        <v>6862</v>
      </c>
      <c r="G2315" s="19" t="s">
        <v>6863</v>
      </c>
    </row>
    <row r="2316" spans="1:7" ht="26.4" x14ac:dyDescent="0.45">
      <c r="A2316" s="21" t="s">
        <v>11264</v>
      </c>
      <c r="B2316" s="16" t="s">
        <v>9153</v>
      </c>
      <c r="C2316" s="19" t="s">
        <v>9006</v>
      </c>
      <c r="D2316" s="20" t="s">
        <v>9070</v>
      </c>
      <c r="E2316" s="19" t="s">
        <v>6683</v>
      </c>
      <c r="F2316" s="19" t="s">
        <v>6866</v>
      </c>
      <c r="G2316" s="19" t="s">
        <v>6867</v>
      </c>
    </row>
    <row r="2317" spans="1:7" ht="26.4" x14ac:dyDescent="0.45">
      <c r="A2317" s="21" t="s">
        <v>11265</v>
      </c>
      <c r="B2317" s="16" t="s">
        <v>9153</v>
      </c>
      <c r="C2317" s="19" t="s">
        <v>9007</v>
      </c>
      <c r="D2317" s="20" t="s">
        <v>9070</v>
      </c>
      <c r="E2317" s="19" t="s">
        <v>6683</v>
      </c>
      <c r="F2317" s="19" t="s">
        <v>6872</v>
      </c>
      <c r="G2317" s="19" t="s">
        <v>6873</v>
      </c>
    </row>
    <row r="2318" spans="1:7" ht="26.4" x14ac:dyDescent="0.45">
      <c r="A2318" s="21" t="s">
        <v>11266</v>
      </c>
      <c r="B2318" s="16" t="s">
        <v>9153</v>
      </c>
      <c r="C2318" s="19" t="s">
        <v>9008</v>
      </c>
      <c r="D2318" s="20" t="s">
        <v>9070</v>
      </c>
      <c r="E2318" s="19" t="s">
        <v>6683</v>
      </c>
      <c r="F2318" s="19" t="s">
        <v>6876</v>
      </c>
      <c r="G2318" s="19" t="s">
        <v>6877</v>
      </c>
    </row>
    <row r="2319" spans="1:7" ht="26.4" x14ac:dyDescent="0.45">
      <c r="A2319" s="21" t="s">
        <v>11267</v>
      </c>
      <c r="B2319" s="16" t="s">
        <v>9153</v>
      </c>
      <c r="C2319" s="19" t="s">
        <v>8837</v>
      </c>
      <c r="D2319" s="20" t="s">
        <v>9071</v>
      </c>
      <c r="E2319" s="19" t="s">
        <v>5268</v>
      </c>
      <c r="F2319" s="19" t="s">
        <v>5369</v>
      </c>
      <c r="G2319" s="19" t="s">
        <v>5370</v>
      </c>
    </row>
    <row r="2320" spans="1:7" ht="26.4" x14ac:dyDescent="0.45">
      <c r="A2320" s="21" t="s">
        <v>11268</v>
      </c>
      <c r="B2320" s="16" t="s">
        <v>9153</v>
      </c>
      <c r="C2320" s="19" t="s">
        <v>8837</v>
      </c>
      <c r="D2320" s="20" t="s">
        <v>9071</v>
      </c>
      <c r="E2320" s="19" t="s">
        <v>5268</v>
      </c>
      <c r="F2320" s="19" t="s">
        <v>5372</v>
      </c>
      <c r="G2320" s="19" t="s">
        <v>5373</v>
      </c>
    </row>
    <row r="2321" spans="1:7" x14ac:dyDescent="0.45">
      <c r="A2321" s="21" t="s">
        <v>11269</v>
      </c>
      <c r="B2321" s="16" t="s">
        <v>9153</v>
      </c>
      <c r="C2321" s="19" t="s">
        <v>8719</v>
      </c>
      <c r="D2321" s="20" t="s">
        <v>9071</v>
      </c>
      <c r="E2321" s="19" t="s">
        <v>91</v>
      </c>
      <c r="F2321" s="19" t="s">
        <v>2518</v>
      </c>
      <c r="G2321" s="19" t="s">
        <v>2519</v>
      </c>
    </row>
    <row r="2322" spans="1:7" x14ac:dyDescent="0.45">
      <c r="A2322" s="21" t="s">
        <v>11270</v>
      </c>
      <c r="B2322" s="16" t="s">
        <v>9153</v>
      </c>
      <c r="C2322" s="19" t="s">
        <v>8719</v>
      </c>
      <c r="D2322" s="20" t="s">
        <v>9071</v>
      </c>
      <c r="E2322" s="19" t="s">
        <v>91</v>
      </c>
      <c r="F2322" s="19" t="s">
        <v>2520</v>
      </c>
      <c r="G2322" s="19" t="s">
        <v>2521</v>
      </c>
    </row>
    <row r="2323" spans="1:7" ht="26.4" x14ac:dyDescent="0.45">
      <c r="A2323" s="21" t="s">
        <v>11271</v>
      </c>
      <c r="B2323" s="16" t="s">
        <v>9153</v>
      </c>
      <c r="C2323" s="19" t="s">
        <v>9012</v>
      </c>
      <c r="D2323" s="20" t="s">
        <v>9071</v>
      </c>
      <c r="E2323" s="19" t="s">
        <v>6683</v>
      </c>
      <c r="F2323" s="19" t="s">
        <v>6893</v>
      </c>
      <c r="G2323" s="19" t="s">
        <v>6894</v>
      </c>
    </row>
    <row r="2324" spans="1:7" ht="26.4" x14ac:dyDescent="0.45">
      <c r="A2324" s="21" t="s">
        <v>11272</v>
      </c>
      <c r="B2324" s="16" t="s">
        <v>9153</v>
      </c>
      <c r="C2324" s="19" t="s">
        <v>9023</v>
      </c>
      <c r="D2324" s="20" t="s">
        <v>9071</v>
      </c>
      <c r="E2324" s="19" t="s">
        <v>6683</v>
      </c>
      <c r="F2324" s="19" t="s">
        <v>6944</v>
      </c>
      <c r="G2324" s="19" t="s">
        <v>6945</v>
      </c>
    </row>
    <row r="2325" spans="1:7" ht="26.4" x14ac:dyDescent="0.45">
      <c r="A2325" s="21" t="s">
        <v>11273</v>
      </c>
      <c r="B2325" s="16" t="s">
        <v>9153</v>
      </c>
      <c r="C2325" s="19" t="s">
        <v>9025</v>
      </c>
      <c r="D2325" s="20" t="s">
        <v>9071</v>
      </c>
      <c r="E2325" s="19" t="s">
        <v>6683</v>
      </c>
      <c r="F2325" s="19" t="s">
        <v>6952</v>
      </c>
      <c r="G2325" s="19" t="s">
        <v>6953</v>
      </c>
    </row>
    <row r="2326" spans="1:7" ht="26.4" x14ac:dyDescent="0.45">
      <c r="A2326" s="21" t="s">
        <v>11274</v>
      </c>
      <c r="B2326" s="16" t="s">
        <v>9153</v>
      </c>
      <c r="C2326" s="19" t="s">
        <v>9022</v>
      </c>
      <c r="D2326" s="20" t="s">
        <v>9071</v>
      </c>
      <c r="E2326" s="19" t="s">
        <v>6683</v>
      </c>
      <c r="F2326" s="19" t="s">
        <v>6939</v>
      </c>
      <c r="G2326" s="19" t="s">
        <v>6940</v>
      </c>
    </row>
    <row r="2327" spans="1:7" ht="26.4" x14ac:dyDescent="0.45">
      <c r="A2327" s="21" t="s">
        <v>11275</v>
      </c>
      <c r="B2327" s="16" t="s">
        <v>9153</v>
      </c>
      <c r="C2327" s="19" t="s">
        <v>9024</v>
      </c>
      <c r="D2327" s="20" t="s">
        <v>9071</v>
      </c>
      <c r="E2327" s="19" t="s">
        <v>6683</v>
      </c>
      <c r="F2327" s="19" t="s">
        <v>6948</v>
      </c>
      <c r="G2327" s="19" t="s">
        <v>6949</v>
      </c>
    </row>
    <row r="2328" spans="1:7" ht="26.4" x14ac:dyDescent="0.45">
      <c r="A2328" s="21" t="s">
        <v>11276</v>
      </c>
      <c r="B2328" s="16" t="s">
        <v>9153</v>
      </c>
      <c r="C2328" s="19" t="s">
        <v>9014</v>
      </c>
      <c r="D2328" s="20" t="s">
        <v>9071</v>
      </c>
      <c r="E2328" s="19" t="s">
        <v>6683</v>
      </c>
      <c r="F2328" s="19" t="s">
        <v>6902</v>
      </c>
      <c r="G2328" s="19" t="s">
        <v>6903</v>
      </c>
    </row>
    <row r="2329" spans="1:7" ht="26.4" x14ac:dyDescent="0.45">
      <c r="A2329" s="21" t="s">
        <v>11277</v>
      </c>
      <c r="B2329" s="16" t="s">
        <v>9153</v>
      </c>
      <c r="C2329" s="19" t="s">
        <v>9015</v>
      </c>
      <c r="D2329" s="20" t="s">
        <v>9071</v>
      </c>
      <c r="E2329" s="19" t="s">
        <v>6683</v>
      </c>
      <c r="F2329" s="19" t="s">
        <v>6906</v>
      </c>
      <c r="G2329" s="19" t="s">
        <v>6907</v>
      </c>
    </row>
    <row r="2330" spans="1:7" ht="26.4" x14ac:dyDescent="0.45">
      <c r="A2330" s="21" t="s">
        <v>11278</v>
      </c>
      <c r="B2330" s="16" t="s">
        <v>9153</v>
      </c>
      <c r="C2330" s="19" t="s">
        <v>9017</v>
      </c>
      <c r="D2330" s="20" t="s">
        <v>9071</v>
      </c>
      <c r="E2330" s="19" t="s">
        <v>6683</v>
      </c>
      <c r="F2330" s="19" t="s">
        <v>6916</v>
      </c>
      <c r="G2330" s="19" t="s">
        <v>6917</v>
      </c>
    </row>
    <row r="2331" spans="1:7" ht="26.4" x14ac:dyDescent="0.45">
      <c r="A2331" s="21" t="s">
        <v>11279</v>
      </c>
      <c r="B2331" s="16" t="s">
        <v>9153</v>
      </c>
      <c r="C2331" s="19" t="s">
        <v>9016</v>
      </c>
      <c r="D2331" s="20" t="s">
        <v>9071</v>
      </c>
      <c r="E2331" s="19" t="s">
        <v>6683</v>
      </c>
      <c r="F2331" s="19" t="s">
        <v>6911</v>
      </c>
      <c r="G2331" s="19" t="s">
        <v>6912</v>
      </c>
    </row>
    <row r="2332" spans="1:7" ht="26.4" x14ac:dyDescent="0.45">
      <c r="A2332" s="21" t="s">
        <v>11280</v>
      </c>
      <c r="B2332" s="16" t="s">
        <v>9153</v>
      </c>
      <c r="C2332" s="19" t="s">
        <v>9011</v>
      </c>
      <c r="D2332" s="20" t="s">
        <v>9071</v>
      </c>
      <c r="E2332" s="19" t="s">
        <v>6683</v>
      </c>
      <c r="F2332" s="19" t="s">
        <v>6889</v>
      </c>
      <c r="G2332" s="19" t="s">
        <v>6890</v>
      </c>
    </row>
    <row r="2333" spans="1:7" ht="26.4" x14ac:dyDescent="0.45">
      <c r="A2333" s="21" t="s">
        <v>11281</v>
      </c>
      <c r="B2333" s="16" t="s">
        <v>9153</v>
      </c>
      <c r="C2333" s="19" t="s">
        <v>9018</v>
      </c>
      <c r="D2333" s="20" t="s">
        <v>9071</v>
      </c>
      <c r="E2333" s="19" t="s">
        <v>6683</v>
      </c>
      <c r="F2333" s="19" t="s">
        <v>6920</v>
      </c>
      <c r="G2333" s="19" t="s">
        <v>6921</v>
      </c>
    </row>
    <row r="2334" spans="1:7" ht="26.4" x14ac:dyDescent="0.45">
      <c r="A2334" s="21" t="s">
        <v>11282</v>
      </c>
      <c r="B2334" s="16" t="s">
        <v>9153</v>
      </c>
      <c r="C2334" s="19" t="s">
        <v>9019</v>
      </c>
      <c r="D2334" s="20" t="s">
        <v>9071</v>
      </c>
      <c r="E2334" s="19" t="s">
        <v>6683</v>
      </c>
      <c r="F2334" s="19" t="s">
        <v>6925</v>
      </c>
      <c r="G2334" s="19" t="s">
        <v>6926</v>
      </c>
    </row>
    <row r="2335" spans="1:7" ht="26.4" x14ac:dyDescent="0.45">
      <c r="A2335" s="21" t="s">
        <v>11283</v>
      </c>
      <c r="B2335" s="16" t="s">
        <v>9153</v>
      </c>
      <c r="C2335" s="19" t="s">
        <v>9021</v>
      </c>
      <c r="D2335" s="20" t="s">
        <v>9071</v>
      </c>
      <c r="E2335" s="19" t="s">
        <v>6683</v>
      </c>
      <c r="F2335" s="19" t="s">
        <v>6934</v>
      </c>
      <c r="G2335" s="19" t="s">
        <v>6935</v>
      </c>
    </row>
    <row r="2336" spans="1:7" ht="26.4" x14ac:dyDescent="0.45">
      <c r="A2336" s="21" t="s">
        <v>11284</v>
      </c>
      <c r="B2336" s="16" t="s">
        <v>9153</v>
      </c>
      <c r="C2336" s="19" t="s">
        <v>9020</v>
      </c>
      <c r="D2336" s="20" t="s">
        <v>9071</v>
      </c>
      <c r="E2336" s="19" t="s">
        <v>6683</v>
      </c>
      <c r="F2336" s="19" t="s">
        <v>6930</v>
      </c>
      <c r="G2336" s="19" t="s">
        <v>6931</v>
      </c>
    </row>
    <row r="2337" spans="1:7" ht="26.4" x14ac:dyDescent="0.45">
      <c r="A2337" s="21" t="s">
        <v>11285</v>
      </c>
      <c r="B2337" s="16" t="s">
        <v>9153</v>
      </c>
      <c r="C2337" s="19" t="s">
        <v>9026</v>
      </c>
      <c r="D2337" s="20" t="s">
        <v>9071</v>
      </c>
      <c r="E2337" s="19" t="s">
        <v>6683</v>
      </c>
      <c r="F2337" s="19" t="s">
        <v>6957</v>
      </c>
      <c r="G2337" s="19" t="s">
        <v>6958</v>
      </c>
    </row>
    <row r="2338" spans="1:7" ht="26.4" x14ac:dyDescent="0.45">
      <c r="A2338" s="21" t="s">
        <v>11286</v>
      </c>
      <c r="B2338" s="16" t="s">
        <v>9153</v>
      </c>
      <c r="C2338" s="19" t="s">
        <v>9013</v>
      </c>
      <c r="D2338" s="20" t="s">
        <v>9071</v>
      </c>
      <c r="E2338" s="19" t="s">
        <v>6683</v>
      </c>
      <c r="F2338" s="19" t="s">
        <v>6898</v>
      </c>
      <c r="G2338" s="19" t="s">
        <v>6899</v>
      </c>
    </row>
    <row r="2339" spans="1:7" ht="26.4" x14ac:dyDescent="0.45">
      <c r="A2339" s="21" t="s">
        <v>11287</v>
      </c>
      <c r="B2339" s="16" t="s">
        <v>9153</v>
      </c>
      <c r="C2339" s="19" t="s">
        <v>8871</v>
      </c>
      <c r="D2339" s="20" t="s">
        <v>9071</v>
      </c>
      <c r="E2339" s="19" t="s">
        <v>5597</v>
      </c>
      <c r="F2339" s="19" t="s">
        <v>5599</v>
      </c>
      <c r="G2339" s="19" t="s">
        <v>5600</v>
      </c>
    </row>
    <row r="2340" spans="1:7" ht="26.4" x14ac:dyDescent="0.45">
      <c r="A2340" s="21" t="s">
        <v>11288</v>
      </c>
      <c r="B2340" s="16" t="s">
        <v>9153</v>
      </c>
      <c r="C2340" s="19" t="s">
        <v>8871</v>
      </c>
      <c r="D2340" s="20" t="s">
        <v>9071</v>
      </c>
      <c r="E2340" s="19" t="s">
        <v>5597</v>
      </c>
      <c r="F2340" s="19" t="s">
        <v>5602</v>
      </c>
      <c r="G2340" s="19" t="s">
        <v>5603</v>
      </c>
    </row>
    <row r="2341" spans="1:7" ht="26.4" x14ac:dyDescent="0.45">
      <c r="A2341" s="21" t="s">
        <v>11289</v>
      </c>
      <c r="B2341" s="16" t="s">
        <v>9153</v>
      </c>
      <c r="C2341" s="19" t="s">
        <v>8871</v>
      </c>
      <c r="D2341" s="20" t="s">
        <v>9071</v>
      </c>
      <c r="E2341" s="19" t="s">
        <v>5597</v>
      </c>
      <c r="F2341" s="19" t="s">
        <v>5605</v>
      </c>
      <c r="G2341" s="19" t="s">
        <v>5606</v>
      </c>
    </row>
    <row r="2342" spans="1:7" ht="26.4" x14ac:dyDescent="0.45">
      <c r="A2342" s="21" t="s">
        <v>11290</v>
      </c>
      <c r="B2342" s="16" t="s">
        <v>9153</v>
      </c>
      <c r="C2342" s="19" t="s">
        <v>8871</v>
      </c>
      <c r="D2342" s="20" t="s">
        <v>9071</v>
      </c>
      <c r="E2342" s="19" t="s">
        <v>5597</v>
      </c>
      <c r="F2342" s="19" t="s">
        <v>5608</v>
      </c>
      <c r="G2342" s="19" t="s">
        <v>5609</v>
      </c>
    </row>
    <row r="2343" spans="1:7" ht="26.4" x14ac:dyDescent="0.45">
      <c r="A2343" s="21" t="s">
        <v>11291</v>
      </c>
      <c r="B2343" s="16" t="s">
        <v>9153</v>
      </c>
      <c r="C2343" s="19" t="s">
        <v>8871</v>
      </c>
      <c r="D2343" s="20" t="s">
        <v>9071</v>
      </c>
      <c r="E2343" s="19" t="s">
        <v>5597</v>
      </c>
      <c r="F2343" s="19" t="s">
        <v>5611</v>
      </c>
      <c r="G2343" s="19" t="s">
        <v>5612</v>
      </c>
    </row>
    <row r="2344" spans="1:7" ht="26.4" x14ac:dyDescent="0.45">
      <c r="A2344" s="21" t="s">
        <v>11292</v>
      </c>
      <c r="B2344" s="16" t="s">
        <v>9153</v>
      </c>
      <c r="C2344" s="19" t="s">
        <v>8871</v>
      </c>
      <c r="D2344" s="20" t="s">
        <v>9071</v>
      </c>
      <c r="E2344" s="19" t="s">
        <v>5597</v>
      </c>
      <c r="F2344" s="19" t="s">
        <v>5614</v>
      </c>
      <c r="G2344" s="19" t="s">
        <v>5615</v>
      </c>
    </row>
    <row r="2345" spans="1:7" ht="26.4" x14ac:dyDescent="0.45">
      <c r="A2345" s="21" t="s">
        <v>11293</v>
      </c>
      <c r="B2345" s="16" t="s">
        <v>9153</v>
      </c>
      <c r="C2345" s="19" t="s">
        <v>8871</v>
      </c>
      <c r="D2345" s="20" t="s">
        <v>9071</v>
      </c>
      <c r="E2345" s="19" t="s">
        <v>5597</v>
      </c>
      <c r="F2345" s="19" t="s">
        <v>5617</v>
      </c>
      <c r="G2345" s="19" t="s">
        <v>5618</v>
      </c>
    </row>
    <row r="2346" spans="1:7" ht="26.4" x14ac:dyDescent="0.45">
      <c r="A2346" s="21" t="s">
        <v>11294</v>
      </c>
      <c r="B2346" s="16" t="s">
        <v>9153</v>
      </c>
      <c r="C2346" s="19" t="s">
        <v>8871</v>
      </c>
      <c r="D2346" s="20" t="s">
        <v>9071</v>
      </c>
      <c r="E2346" s="19" t="s">
        <v>5597</v>
      </c>
      <c r="F2346" s="19" t="s">
        <v>5620</v>
      </c>
      <c r="G2346" s="19" t="s">
        <v>5621</v>
      </c>
    </row>
    <row r="2347" spans="1:7" ht="26.4" x14ac:dyDescent="0.45">
      <c r="A2347" s="21" t="s">
        <v>11295</v>
      </c>
      <c r="B2347" s="16" t="s">
        <v>9153</v>
      </c>
      <c r="C2347" s="19" t="s">
        <v>8871</v>
      </c>
      <c r="D2347" s="20" t="s">
        <v>9071</v>
      </c>
      <c r="E2347" s="19" t="s">
        <v>5597</v>
      </c>
      <c r="F2347" s="19" t="s">
        <v>5623</v>
      </c>
      <c r="G2347" s="19" t="s">
        <v>5624</v>
      </c>
    </row>
    <row r="2348" spans="1:7" ht="26.4" x14ac:dyDescent="0.45">
      <c r="A2348" s="21" t="s">
        <v>11296</v>
      </c>
      <c r="B2348" s="16" t="s">
        <v>9153</v>
      </c>
      <c r="C2348" s="19" t="s">
        <v>8871</v>
      </c>
      <c r="D2348" s="20" t="s">
        <v>9071</v>
      </c>
      <c r="E2348" s="19" t="s">
        <v>5597</v>
      </c>
      <c r="F2348" s="19" t="s">
        <v>5626</v>
      </c>
      <c r="G2348" s="19" t="s">
        <v>5627</v>
      </c>
    </row>
    <row r="2349" spans="1:7" ht="26.4" x14ac:dyDescent="0.45">
      <c r="A2349" s="21" t="s">
        <v>11297</v>
      </c>
      <c r="B2349" s="16" t="s">
        <v>9153</v>
      </c>
      <c r="C2349" s="19" t="s">
        <v>8995</v>
      </c>
      <c r="D2349" s="20" t="s">
        <v>9071</v>
      </c>
      <c r="E2349" s="19" t="s">
        <v>6501</v>
      </c>
      <c r="F2349" s="19" t="s">
        <v>6504</v>
      </c>
      <c r="G2349" s="19" t="s">
        <v>6505</v>
      </c>
    </row>
    <row r="2350" spans="1:7" x14ac:dyDescent="0.45">
      <c r="A2350" s="21" t="s">
        <v>11298</v>
      </c>
      <c r="B2350" s="16" t="s">
        <v>9153</v>
      </c>
      <c r="C2350" s="19" t="s">
        <v>9056</v>
      </c>
      <c r="D2350" s="20" t="s">
        <v>9071</v>
      </c>
      <c r="E2350" s="19" t="s">
        <v>7273</v>
      </c>
      <c r="F2350" s="19" t="s">
        <v>7275</v>
      </c>
      <c r="G2350" s="19" t="s">
        <v>7276</v>
      </c>
    </row>
    <row r="2351" spans="1:7" ht="26.4" x14ac:dyDescent="0.45">
      <c r="A2351" s="21" t="s">
        <v>11299</v>
      </c>
      <c r="B2351" s="16" t="s">
        <v>9153</v>
      </c>
      <c r="C2351" s="19" t="s">
        <v>8790</v>
      </c>
      <c r="D2351" s="20" t="s">
        <v>9071</v>
      </c>
      <c r="E2351" s="19" t="s">
        <v>4574</v>
      </c>
      <c r="F2351" s="19" t="s">
        <v>4576</v>
      </c>
      <c r="G2351" s="19" t="s">
        <v>4577</v>
      </c>
    </row>
    <row r="2352" spans="1:7" x14ac:dyDescent="0.45">
      <c r="A2352" s="21" t="s">
        <v>11300</v>
      </c>
      <c r="B2352" s="16" t="s">
        <v>9153</v>
      </c>
      <c r="C2352" s="19" t="s">
        <v>9009</v>
      </c>
      <c r="D2352" s="20" t="s">
        <v>9071</v>
      </c>
      <c r="E2352" s="19" t="s">
        <v>4395</v>
      </c>
      <c r="F2352" s="19" t="s">
        <v>6880</v>
      </c>
      <c r="G2352" s="19" t="s">
        <v>6881</v>
      </c>
    </row>
    <row r="2353" spans="1:7" x14ac:dyDescent="0.45">
      <c r="A2353" s="21" t="s">
        <v>11301</v>
      </c>
      <c r="B2353" s="16" t="s">
        <v>9153</v>
      </c>
      <c r="C2353" s="19" t="s">
        <v>9010</v>
      </c>
      <c r="D2353" s="20" t="s">
        <v>9071</v>
      </c>
      <c r="E2353" s="19" t="s">
        <v>4395</v>
      </c>
      <c r="F2353" s="19" t="s">
        <v>6884</v>
      </c>
      <c r="G2353" s="19" t="s">
        <v>6885</v>
      </c>
    </row>
    <row r="2354" spans="1:7" ht="26.4" x14ac:dyDescent="0.45">
      <c r="A2354" s="21" t="s">
        <v>11302</v>
      </c>
      <c r="B2354" s="16" t="s">
        <v>9153</v>
      </c>
      <c r="C2354" s="19" t="s">
        <v>8939</v>
      </c>
      <c r="D2354" s="20" t="s">
        <v>9071</v>
      </c>
      <c r="E2354" s="19" t="s">
        <v>3297</v>
      </c>
      <c r="F2354" s="19" t="s">
        <v>6124</v>
      </c>
      <c r="G2354" s="19" t="s">
        <v>6125</v>
      </c>
    </row>
    <row r="2355" spans="1:7" ht="39.6" x14ac:dyDescent="0.45">
      <c r="A2355" s="21" t="s">
        <v>11303</v>
      </c>
      <c r="B2355" s="16" t="s">
        <v>9153</v>
      </c>
      <c r="C2355" s="19" t="s">
        <v>8872</v>
      </c>
      <c r="D2355" s="20" t="s">
        <v>9071</v>
      </c>
      <c r="E2355" s="19" t="s">
        <v>5629</v>
      </c>
      <c r="F2355" s="19" t="s">
        <v>5631</v>
      </c>
      <c r="G2355" s="19" t="s">
        <v>5632</v>
      </c>
    </row>
    <row r="2356" spans="1:7" ht="39.6" x14ac:dyDescent="0.45">
      <c r="A2356" s="21" t="s">
        <v>11304</v>
      </c>
      <c r="B2356" s="16" t="s">
        <v>9153</v>
      </c>
      <c r="C2356" s="19" t="s">
        <v>8872</v>
      </c>
      <c r="D2356" s="20" t="s">
        <v>9071</v>
      </c>
      <c r="E2356" s="19" t="s">
        <v>5629</v>
      </c>
      <c r="F2356" s="19" t="s">
        <v>5634</v>
      </c>
      <c r="G2356" s="19" t="s">
        <v>5635</v>
      </c>
    </row>
    <row r="2357" spans="1:7" ht="39.6" x14ac:dyDescent="0.45">
      <c r="A2357" s="21" t="s">
        <v>11305</v>
      </c>
      <c r="B2357" s="16" t="s">
        <v>9153</v>
      </c>
      <c r="C2357" s="19" t="s">
        <v>8872</v>
      </c>
      <c r="D2357" s="20" t="s">
        <v>9071</v>
      </c>
      <c r="E2357" s="19" t="s">
        <v>5629</v>
      </c>
      <c r="F2357" s="19" t="s">
        <v>5637</v>
      </c>
      <c r="G2357" s="19" t="s">
        <v>5638</v>
      </c>
    </row>
    <row r="2358" spans="1:7" ht="39.6" x14ac:dyDescent="0.45">
      <c r="A2358" s="21" t="s">
        <v>11306</v>
      </c>
      <c r="B2358" s="16" t="s">
        <v>9153</v>
      </c>
      <c r="C2358" s="19" t="s">
        <v>8872</v>
      </c>
      <c r="D2358" s="20" t="s">
        <v>9071</v>
      </c>
      <c r="E2358" s="19" t="s">
        <v>5629</v>
      </c>
      <c r="F2358" s="19" t="s">
        <v>5640</v>
      </c>
      <c r="G2358" s="19" t="s">
        <v>5641</v>
      </c>
    </row>
    <row r="2359" spans="1:7" ht="39.6" x14ac:dyDescent="0.45">
      <c r="A2359" s="21" t="s">
        <v>11307</v>
      </c>
      <c r="B2359" s="16" t="s">
        <v>9153</v>
      </c>
      <c r="C2359" s="19" t="s">
        <v>8872</v>
      </c>
      <c r="D2359" s="20" t="s">
        <v>9071</v>
      </c>
      <c r="E2359" s="19" t="s">
        <v>5629</v>
      </c>
      <c r="F2359" s="19" t="s">
        <v>5643</v>
      </c>
      <c r="G2359" s="19" t="s">
        <v>5644</v>
      </c>
    </row>
    <row r="2360" spans="1:7" ht="39.6" x14ac:dyDescent="0.45">
      <c r="A2360" s="21" t="s">
        <v>11308</v>
      </c>
      <c r="B2360" s="16" t="s">
        <v>9153</v>
      </c>
      <c r="C2360" s="19" t="s">
        <v>8872</v>
      </c>
      <c r="D2360" s="20" t="s">
        <v>9071</v>
      </c>
      <c r="E2360" s="19" t="s">
        <v>5629</v>
      </c>
      <c r="F2360" s="19" t="s">
        <v>5646</v>
      </c>
      <c r="G2360" s="19" t="s">
        <v>5647</v>
      </c>
    </row>
    <row r="2361" spans="1:7" ht="39.6" x14ac:dyDescent="0.45">
      <c r="A2361" s="21" t="s">
        <v>11309</v>
      </c>
      <c r="B2361" s="16" t="s">
        <v>9153</v>
      </c>
      <c r="C2361" s="19" t="s">
        <v>8872</v>
      </c>
      <c r="D2361" s="20" t="s">
        <v>9071</v>
      </c>
      <c r="E2361" s="19" t="s">
        <v>5629</v>
      </c>
      <c r="F2361" s="19" t="s">
        <v>5649</v>
      </c>
      <c r="G2361" s="19" t="s">
        <v>5650</v>
      </c>
    </row>
    <row r="2362" spans="1:7" ht="39.6" x14ac:dyDescent="0.45">
      <c r="A2362" s="21" t="s">
        <v>11310</v>
      </c>
      <c r="B2362" s="16" t="s">
        <v>9153</v>
      </c>
      <c r="C2362" s="19" t="s">
        <v>8872</v>
      </c>
      <c r="D2362" s="20" t="s">
        <v>9071</v>
      </c>
      <c r="E2362" s="19" t="s">
        <v>5629</v>
      </c>
      <c r="F2362" s="19" t="s">
        <v>5652</v>
      </c>
      <c r="G2362" s="19" t="s">
        <v>5653</v>
      </c>
    </row>
    <row r="2363" spans="1:7" ht="39.6" x14ac:dyDescent="0.45">
      <c r="A2363" s="21" t="s">
        <v>11311</v>
      </c>
      <c r="B2363" s="16" t="s">
        <v>9153</v>
      </c>
      <c r="C2363" s="19" t="s">
        <v>8872</v>
      </c>
      <c r="D2363" s="20" t="s">
        <v>9071</v>
      </c>
      <c r="E2363" s="19" t="s">
        <v>5629</v>
      </c>
      <c r="F2363" s="19" t="s">
        <v>5655</v>
      </c>
      <c r="G2363" s="19" t="s">
        <v>5656</v>
      </c>
    </row>
    <row r="2364" spans="1:7" ht="26.4" x14ac:dyDescent="0.45">
      <c r="A2364" s="21" t="s">
        <v>11312</v>
      </c>
      <c r="B2364" s="16" t="s">
        <v>9153</v>
      </c>
      <c r="C2364" s="19" t="s">
        <v>8859</v>
      </c>
      <c r="D2364" s="20" t="s">
        <v>9072</v>
      </c>
      <c r="E2364" s="19" t="s">
        <v>5539</v>
      </c>
      <c r="F2364" s="19" t="s">
        <v>5541</v>
      </c>
      <c r="G2364" s="19" t="s">
        <v>5542</v>
      </c>
    </row>
    <row r="2365" spans="1:7" ht="26.4" x14ac:dyDescent="0.45">
      <c r="A2365" s="21" t="s">
        <v>11313</v>
      </c>
      <c r="B2365" s="16" t="s">
        <v>9153</v>
      </c>
      <c r="C2365" s="19" t="s">
        <v>8861</v>
      </c>
      <c r="D2365" s="20" t="s">
        <v>9072</v>
      </c>
      <c r="E2365" s="19" t="s">
        <v>5539</v>
      </c>
      <c r="F2365" s="19" t="s">
        <v>5549</v>
      </c>
      <c r="G2365" s="19" t="s">
        <v>5550</v>
      </c>
    </row>
    <row r="2366" spans="1:7" ht="26.4" x14ac:dyDescent="0.45">
      <c r="A2366" s="21" t="s">
        <v>11314</v>
      </c>
      <c r="B2366" s="16" t="s">
        <v>9153</v>
      </c>
      <c r="C2366" s="19" t="s">
        <v>8860</v>
      </c>
      <c r="D2366" s="20" t="s">
        <v>9073</v>
      </c>
      <c r="E2366" s="19" t="s">
        <v>5539</v>
      </c>
      <c r="F2366" s="19" t="s">
        <v>5545</v>
      </c>
      <c r="G2366" s="19" t="s">
        <v>5546</v>
      </c>
    </row>
    <row r="2367" spans="1:7" x14ac:dyDescent="0.45">
      <c r="A2367" s="21" t="s">
        <v>11315</v>
      </c>
      <c r="B2367" s="16" t="s">
        <v>9153</v>
      </c>
      <c r="C2367" s="19" t="s">
        <v>8991</v>
      </c>
      <c r="D2367" s="19" t="s">
        <v>8575</v>
      </c>
      <c r="E2367" s="19" t="s">
        <v>2543</v>
      </c>
      <c r="F2367" s="19" t="s">
        <v>6444</v>
      </c>
      <c r="G2367" s="19" t="s">
        <v>6445</v>
      </c>
    </row>
    <row r="2368" spans="1:7" ht="26.4" x14ac:dyDescent="0.45">
      <c r="A2368" s="21" t="s">
        <v>11316</v>
      </c>
      <c r="B2368" s="16" t="s">
        <v>9153</v>
      </c>
      <c r="C2368" s="19" t="s">
        <v>8938</v>
      </c>
      <c r="D2368" s="20" t="s">
        <v>9079</v>
      </c>
      <c r="E2368" s="19" t="s">
        <v>6089</v>
      </c>
      <c r="F2368" s="19" t="s">
        <v>6090</v>
      </c>
      <c r="G2368" s="19" t="s">
        <v>6091</v>
      </c>
    </row>
    <row r="2369" spans="1:7" x14ac:dyDescent="0.45">
      <c r="A2369" s="21" t="s">
        <v>11317</v>
      </c>
      <c r="B2369" s="16" t="s">
        <v>9153</v>
      </c>
      <c r="C2369" s="19" t="s">
        <v>8629</v>
      </c>
      <c r="D2369" s="20" t="s">
        <v>9079</v>
      </c>
      <c r="E2369" s="19" t="s">
        <v>160</v>
      </c>
      <c r="F2369" s="19" t="s">
        <v>1466</v>
      </c>
      <c r="G2369" s="19" t="s">
        <v>1467</v>
      </c>
    </row>
    <row r="2370" spans="1:7" ht="26.4" x14ac:dyDescent="0.45">
      <c r="A2370" s="21" t="s">
        <v>11318</v>
      </c>
      <c r="B2370" s="16" t="s">
        <v>9153</v>
      </c>
      <c r="C2370" s="19" t="s">
        <v>8842</v>
      </c>
      <c r="D2370" s="20" t="s">
        <v>9078</v>
      </c>
      <c r="E2370" s="19" t="s">
        <v>5268</v>
      </c>
      <c r="F2370" s="19" t="s">
        <v>5421</v>
      </c>
      <c r="G2370" s="19" t="s">
        <v>5422</v>
      </c>
    </row>
    <row r="2371" spans="1:7" ht="26.4" x14ac:dyDescent="0.45">
      <c r="A2371" s="21" t="s">
        <v>11319</v>
      </c>
      <c r="B2371" s="16" t="s">
        <v>9153</v>
      </c>
      <c r="C2371" s="19" t="s">
        <v>8842</v>
      </c>
      <c r="D2371" s="20" t="s">
        <v>9078</v>
      </c>
      <c r="E2371" s="19" t="s">
        <v>5268</v>
      </c>
      <c r="F2371" s="19" t="s">
        <v>5424</v>
      </c>
      <c r="G2371" s="19" t="s">
        <v>5425</v>
      </c>
    </row>
    <row r="2372" spans="1:7" ht="26.4" x14ac:dyDescent="0.45">
      <c r="A2372" s="21" t="s">
        <v>11320</v>
      </c>
      <c r="B2372" s="16" t="s">
        <v>9153</v>
      </c>
      <c r="C2372" s="19" t="s">
        <v>8867</v>
      </c>
      <c r="D2372" s="20" t="s">
        <v>9080</v>
      </c>
      <c r="E2372" s="19" t="s">
        <v>5262</v>
      </c>
      <c r="F2372" s="19" t="s">
        <v>5581</v>
      </c>
      <c r="G2372" s="19" t="s">
        <v>5582</v>
      </c>
    </row>
    <row r="2373" spans="1:7" ht="26.4" x14ac:dyDescent="0.45">
      <c r="A2373" s="21" t="s">
        <v>11321</v>
      </c>
      <c r="B2373" s="16" t="s">
        <v>9153</v>
      </c>
      <c r="C2373" s="19" t="s">
        <v>8838</v>
      </c>
      <c r="D2373" s="20" t="s">
        <v>9084</v>
      </c>
      <c r="E2373" s="19" t="s">
        <v>5268</v>
      </c>
      <c r="F2373" s="19" t="s">
        <v>5385</v>
      </c>
      <c r="G2373" s="19" t="s">
        <v>5386</v>
      </c>
    </row>
    <row r="2374" spans="1:7" ht="26.4" x14ac:dyDescent="0.45">
      <c r="A2374" s="21" t="s">
        <v>11322</v>
      </c>
      <c r="B2374" s="16" t="s">
        <v>9153</v>
      </c>
      <c r="C2374" s="19" t="s">
        <v>8838</v>
      </c>
      <c r="D2374" s="20" t="s">
        <v>9084</v>
      </c>
      <c r="E2374" s="19" t="s">
        <v>5268</v>
      </c>
      <c r="F2374" s="19" t="s">
        <v>5388</v>
      </c>
      <c r="G2374" s="19" t="s">
        <v>5389</v>
      </c>
    </row>
    <row r="2375" spans="1:7" ht="26.4" x14ac:dyDescent="0.45">
      <c r="A2375" s="21" t="s">
        <v>11323</v>
      </c>
      <c r="B2375" s="16" t="s">
        <v>9153</v>
      </c>
      <c r="C2375" s="19" t="s">
        <v>8869</v>
      </c>
      <c r="D2375" s="20" t="s">
        <v>9084</v>
      </c>
      <c r="E2375" s="19" t="s">
        <v>5588</v>
      </c>
      <c r="F2375" s="19" t="s">
        <v>5590</v>
      </c>
      <c r="G2375" s="19" t="s">
        <v>5591</v>
      </c>
    </row>
    <row r="2376" spans="1:7" x14ac:dyDescent="0.45">
      <c r="A2376" s="21" t="s">
        <v>11324</v>
      </c>
      <c r="B2376" s="16" t="s">
        <v>9153</v>
      </c>
      <c r="C2376" s="19" t="s">
        <v>8943</v>
      </c>
      <c r="D2376" s="20" t="s">
        <v>9084</v>
      </c>
      <c r="E2376" s="19" t="s">
        <v>6170</v>
      </c>
      <c r="F2376" s="19" t="s">
        <v>6172</v>
      </c>
      <c r="G2376" s="19" t="s">
        <v>6173</v>
      </c>
    </row>
    <row r="2377" spans="1:7" x14ac:dyDescent="0.45">
      <c r="A2377" s="21" t="s">
        <v>11325</v>
      </c>
      <c r="B2377" s="16" t="s">
        <v>9153</v>
      </c>
      <c r="C2377" s="19" t="s">
        <v>8986</v>
      </c>
      <c r="D2377" s="20" t="s">
        <v>9084</v>
      </c>
      <c r="E2377" s="19" t="s">
        <v>6170</v>
      </c>
      <c r="F2377" s="19" t="s">
        <v>6418</v>
      </c>
      <c r="G2377" s="19" t="s">
        <v>6419</v>
      </c>
    </row>
    <row r="2378" spans="1:7" x14ac:dyDescent="0.45">
      <c r="A2378" s="21" t="s">
        <v>11326</v>
      </c>
      <c r="B2378" s="16" t="s">
        <v>9153</v>
      </c>
      <c r="C2378" s="19" t="s">
        <v>8987</v>
      </c>
      <c r="D2378" s="20" t="s">
        <v>9084</v>
      </c>
      <c r="E2378" s="19" t="s">
        <v>6170</v>
      </c>
      <c r="F2378" s="19" t="s">
        <v>6422</v>
      </c>
      <c r="G2378" s="19" t="s">
        <v>6423</v>
      </c>
    </row>
    <row r="2379" spans="1:7" x14ac:dyDescent="0.45">
      <c r="A2379" s="21" t="s">
        <v>11327</v>
      </c>
      <c r="B2379" s="16" t="s">
        <v>9153</v>
      </c>
      <c r="C2379" s="19" t="s">
        <v>8958</v>
      </c>
      <c r="D2379" s="20" t="s">
        <v>9084</v>
      </c>
      <c r="E2379" s="19" t="s">
        <v>6170</v>
      </c>
      <c r="F2379" s="19" t="s">
        <v>6236</v>
      </c>
      <c r="G2379" s="19" t="s">
        <v>6237</v>
      </c>
    </row>
    <row r="2380" spans="1:7" x14ac:dyDescent="0.45">
      <c r="A2380" s="21" t="s">
        <v>11328</v>
      </c>
      <c r="B2380" s="16" t="s">
        <v>9153</v>
      </c>
      <c r="C2380" s="19" t="s">
        <v>8959</v>
      </c>
      <c r="D2380" s="20" t="s">
        <v>9084</v>
      </c>
      <c r="E2380" s="19" t="s">
        <v>6170</v>
      </c>
      <c r="F2380" s="19" t="s">
        <v>6240</v>
      </c>
      <c r="G2380" s="19" t="s">
        <v>6241</v>
      </c>
    </row>
    <row r="2381" spans="1:7" x14ac:dyDescent="0.45">
      <c r="A2381" s="21" t="s">
        <v>11329</v>
      </c>
      <c r="B2381" s="16" t="s">
        <v>9153</v>
      </c>
      <c r="C2381" s="19" t="s">
        <v>8952</v>
      </c>
      <c r="D2381" s="20" t="s">
        <v>9084</v>
      </c>
      <c r="E2381" s="19" t="s">
        <v>6170</v>
      </c>
      <c r="F2381" s="19" t="s">
        <v>6210</v>
      </c>
      <c r="G2381" s="19" t="s">
        <v>6211</v>
      </c>
    </row>
    <row r="2382" spans="1:7" x14ac:dyDescent="0.45">
      <c r="A2382" s="21" t="s">
        <v>11330</v>
      </c>
      <c r="B2382" s="16" t="s">
        <v>9153</v>
      </c>
      <c r="C2382" s="19" t="s">
        <v>8952</v>
      </c>
      <c r="D2382" s="20" t="s">
        <v>9084</v>
      </c>
      <c r="E2382" s="19" t="s">
        <v>6170</v>
      </c>
      <c r="F2382" s="19" t="s">
        <v>6210</v>
      </c>
      <c r="G2382" s="19" t="s">
        <v>6212</v>
      </c>
    </row>
    <row r="2383" spans="1:7" x14ac:dyDescent="0.45">
      <c r="A2383" s="21" t="s">
        <v>11331</v>
      </c>
      <c r="B2383" s="16" t="s">
        <v>9153</v>
      </c>
      <c r="C2383" s="19" t="s">
        <v>8953</v>
      </c>
      <c r="D2383" s="20" t="s">
        <v>9084</v>
      </c>
      <c r="E2383" s="19" t="s">
        <v>6170</v>
      </c>
      <c r="F2383" s="19" t="s">
        <v>6215</v>
      </c>
      <c r="G2383" s="19" t="s">
        <v>6216</v>
      </c>
    </row>
    <row r="2384" spans="1:7" x14ac:dyDescent="0.45">
      <c r="A2384" s="21" t="s">
        <v>11332</v>
      </c>
      <c r="B2384" s="16" t="s">
        <v>9153</v>
      </c>
      <c r="C2384" s="19" t="s">
        <v>8954</v>
      </c>
      <c r="D2384" s="20" t="s">
        <v>9084</v>
      </c>
      <c r="E2384" s="19" t="s">
        <v>6170</v>
      </c>
      <c r="F2384" s="19" t="s">
        <v>6219</v>
      </c>
      <c r="G2384" s="19" t="s">
        <v>6220</v>
      </c>
    </row>
    <row r="2385" spans="1:7" x14ac:dyDescent="0.45">
      <c r="A2385" s="21" t="s">
        <v>11333</v>
      </c>
      <c r="B2385" s="16" t="s">
        <v>9153</v>
      </c>
      <c r="C2385" s="19" t="s">
        <v>8946</v>
      </c>
      <c r="D2385" s="20" t="s">
        <v>9084</v>
      </c>
      <c r="E2385" s="19" t="s">
        <v>6170</v>
      </c>
      <c r="F2385" s="19" t="s">
        <v>6185</v>
      </c>
      <c r="G2385" s="19" t="s">
        <v>6186</v>
      </c>
    </row>
    <row r="2386" spans="1:7" x14ac:dyDescent="0.45">
      <c r="A2386" s="21" t="s">
        <v>11334</v>
      </c>
      <c r="B2386" s="16" t="s">
        <v>9153</v>
      </c>
      <c r="C2386" s="19" t="s">
        <v>8947</v>
      </c>
      <c r="D2386" s="20" t="s">
        <v>9084</v>
      </c>
      <c r="E2386" s="19" t="s">
        <v>6170</v>
      </c>
      <c r="F2386" s="19" t="s">
        <v>6189</v>
      </c>
      <c r="G2386" s="19" t="s">
        <v>6190</v>
      </c>
    </row>
    <row r="2387" spans="1:7" x14ac:dyDescent="0.45">
      <c r="A2387" s="21" t="s">
        <v>11335</v>
      </c>
      <c r="B2387" s="16" t="s">
        <v>9153</v>
      </c>
      <c r="C2387" s="19" t="s">
        <v>8948</v>
      </c>
      <c r="D2387" s="20" t="s">
        <v>9084</v>
      </c>
      <c r="E2387" s="19" t="s">
        <v>6170</v>
      </c>
      <c r="F2387" s="19" t="s">
        <v>6193</v>
      </c>
      <c r="G2387" s="19" t="s">
        <v>6194</v>
      </c>
    </row>
    <row r="2388" spans="1:7" x14ac:dyDescent="0.45">
      <c r="A2388" s="21" t="s">
        <v>11336</v>
      </c>
      <c r="B2388" s="16" t="s">
        <v>9153</v>
      </c>
      <c r="C2388" s="19" t="s">
        <v>8980</v>
      </c>
      <c r="D2388" s="20" t="s">
        <v>9084</v>
      </c>
      <c r="E2388" s="19" t="s">
        <v>6170</v>
      </c>
      <c r="F2388" s="19" t="s">
        <v>6392</v>
      </c>
      <c r="G2388" s="19" t="s">
        <v>6393</v>
      </c>
    </row>
    <row r="2389" spans="1:7" x14ac:dyDescent="0.45">
      <c r="A2389" s="21" t="s">
        <v>11337</v>
      </c>
      <c r="B2389" s="16" t="s">
        <v>9153</v>
      </c>
      <c r="C2389" s="19" t="s">
        <v>8981</v>
      </c>
      <c r="D2389" s="20" t="s">
        <v>9084</v>
      </c>
      <c r="E2389" s="19" t="s">
        <v>6170</v>
      </c>
      <c r="F2389" s="19" t="s">
        <v>6396</v>
      </c>
      <c r="G2389" s="19" t="s">
        <v>6397</v>
      </c>
    </row>
    <row r="2390" spans="1:7" x14ac:dyDescent="0.45">
      <c r="A2390" s="21" t="s">
        <v>11338</v>
      </c>
      <c r="B2390" s="16" t="s">
        <v>9153</v>
      </c>
      <c r="C2390" s="19" t="s">
        <v>8949</v>
      </c>
      <c r="D2390" s="20" t="s">
        <v>9084</v>
      </c>
      <c r="E2390" s="19" t="s">
        <v>6170</v>
      </c>
      <c r="F2390" s="19" t="s">
        <v>6198</v>
      </c>
      <c r="G2390" s="19" t="s">
        <v>6199</v>
      </c>
    </row>
    <row r="2391" spans="1:7" x14ac:dyDescent="0.45">
      <c r="A2391" s="21" t="s">
        <v>11339</v>
      </c>
      <c r="B2391" s="16" t="s">
        <v>9153</v>
      </c>
      <c r="C2391" s="19" t="s">
        <v>8951</v>
      </c>
      <c r="D2391" s="20" t="s">
        <v>9084</v>
      </c>
      <c r="E2391" s="19" t="s">
        <v>6170</v>
      </c>
      <c r="F2391" s="19" t="s">
        <v>6206</v>
      </c>
      <c r="G2391" s="19" t="s">
        <v>6207</v>
      </c>
    </row>
    <row r="2392" spans="1:7" x14ac:dyDescent="0.45">
      <c r="A2392" s="21" t="s">
        <v>11340</v>
      </c>
      <c r="B2392" s="16" t="s">
        <v>9153</v>
      </c>
      <c r="C2392" s="19" t="s">
        <v>8950</v>
      </c>
      <c r="D2392" s="20" t="s">
        <v>9084</v>
      </c>
      <c r="E2392" s="19" t="s">
        <v>6170</v>
      </c>
      <c r="F2392" s="19" t="s">
        <v>6202</v>
      </c>
      <c r="G2392" s="19" t="s">
        <v>6203</v>
      </c>
    </row>
    <row r="2393" spans="1:7" x14ac:dyDescent="0.45">
      <c r="A2393" s="21" t="s">
        <v>11341</v>
      </c>
      <c r="B2393" s="16" t="s">
        <v>9153</v>
      </c>
      <c r="C2393" s="19" t="s">
        <v>8983</v>
      </c>
      <c r="D2393" s="20" t="s">
        <v>9084</v>
      </c>
      <c r="E2393" s="19" t="s">
        <v>6170</v>
      </c>
      <c r="F2393" s="19" t="s">
        <v>6406</v>
      </c>
      <c r="G2393" s="19" t="s">
        <v>6407</v>
      </c>
    </row>
    <row r="2394" spans="1:7" x14ac:dyDescent="0.45">
      <c r="A2394" s="21" t="s">
        <v>11342</v>
      </c>
      <c r="B2394" s="16" t="s">
        <v>9153</v>
      </c>
      <c r="C2394" s="19" t="s">
        <v>8985</v>
      </c>
      <c r="D2394" s="20" t="s">
        <v>9084</v>
      </c>
      <c r="E2394" s="19" t="s">
        <v>6170</v>
      </c>
      <c r="F2394" s="19" t="s">
        <v>6414</v>
      </c>
      <c r="G2394" s="19" t="s">
        <v>6415</v>
      </c>
    </row>
    <row r="2395" spans="1:7" x14ac:dyDescent="0.45">
      <c r="A2395" s="21" t="s">
        <v>11343</v>
      </c>
      <c r="B2395" s="16" t="s">
        <v>9153</v>
      </c>
      <c r="C2395" s="19" t="s">
        <v>8984</v>
      </c>
      <c r="D2395" s="20" t="s">
        <v>9084</v>
      </c>
      <c r="E2395" s="19" t="s">
        <v>6170</v>
      </c>
      <c r="F2395" s="19" t="s">
        <v>6410</v>
      </c>
      <c r="G2395" s="19" t="s">
        <v>6411</v>
      </c>
    </row>
    <row r="2396" spans="1:7" x14ac:dyDescent="0.45">
      <c r="A2396" s="21" t="s">
        <v>11344</v>
      </c>
      <c r="B2396" s="16" t="s">
        <v>9153</v>
      </c>
      <c r="C2396" s="19" t="s">
        <v>8945</v>
      </c>
      <c r="D2396" s="20" t="s">
        <v>9084</v>
      </c>
      <c r="E2396" s="19" t="s">
        <v>6170</v>
      </c>
      <c r="F2396" s="19" t="s">
        <v>6181</v>
      </c>
      <c r="G2396" s="19" t="s">
        <v>6182</v>
      </c>
    </row>
    <row r="2397" spans="1:7" x14ac:dyDescent="0.45">
      <c r="A2397" s="21" t="s">
        <v>11345</v>
      </c>
      <c r="B2397" s="16" t="s">
        <v>9153</v>
      </c>
      <c r="C2397" s="19" t="s">
        <v>8989</v>
      </c>
      <c r="D2397" s="20" t="s">
        <v>9084</v>
      </c>
      <c r="E2397" s="19" t="s">
        <v>6170</v>
      </c>
      <c r="F2397" s="19" t="s">
        <v>6430</v>
      </c>
      <c r="G2397" s="19" t="s">
        <v>6431</v>
      </c>
    </row>
    <row r="2398" spans="1:7" x14ac:dyDescent="0.45">
      <c r="A2398" s="21" t="s">
        <v>11346</v>
      </c>
      <c r="B2398" s="16" t="s">
        <v>9153</v>
      </c>
      <c r="C2398" s="19" t="s">
        <v>8988</v>
      </c>
      <c r="D2398" s="20" t="s">
        <v>9084</v>
      </c>
      <c r="E2398" s="19" t="s">
        <v>6170</v>
      </c>
      <c r="F2398" s="19" t="s">
        <v>6426</v>
      </c>
      <c r="G2398" s="19" t="s">
        <v>6427</v>
      </c>
    </row>
    <row r="2399" spans="1:7" x14ac:dyDescent="0.45">
      <c r="A2399" s="21" t="s">
        <v>11347</v>
      </c>
      <c r="B2399" s="16" t="s">
        <v>9153</v>
      </c>
      <c r="C2399" s="19" t="s">
        <v>8990</v>
      </c>
      <c r="D2399" s="20" t="s">
        <v>9084</v>
      </c>
      <c r="E2399" s="19" t="s">
        <v>6170</v>
      </c>
      <c r="F2399" s="19" t="s">
        <v>6434</v>
      </c>
      <c r="G2399" s="19" t="s">
        <v>6435</v>
      </c>
    </row>
    <row r="2400" spans="1:7" x14ac:dyDescent="0.45">
      <c r="A2400" s="21" t="s">
        <v>11348</v>
      </c>
      <c r="B2400" s="16" t="s">
        <v>9153</v>
      </c>
      <c r="C2400" s="19" t="s">
        <v>8957</v>
      </c>
      <c r="D2400" s="20" t="s">
        <v>9084</v>
      </c>
      <c r="E2400" s="19" t="s">
        <v>6170</v>
      </c>
      <c r="F2400" s="19" t="s">
        <v>6232</v>
      </c>
      <c r="G2400" s="19" t="s">
        <v>6233</v>
      </c>
    </row>
    <row r="2401" spans="1:7" x14ac:dyDescent="0.45">
      <c r="A2401" s="21" t="s">
        <v>11349</v>
      </c>
      <c r="B2401" s="16" t="s">
        <v>9153</v>
      </c>
      <c r="C2401" s="19" t="s">
        <v>8956</v>
      </c>
      <c r="D2401" s="20" t="s">
        <v>9084</v>
      </c>
      <c r="E2401" s="19" t="s">
        <v>6170</v>
      </c>
      <c r="F2401" s="19" t="s">
        <v>6228</v>
      </c>
      <c r="G2401" s="19" t="s">
        <v>6229</v>
      </c>
    </row>
    <row r="2402" spans="1:7" x14ac:dyDescent="0.45">
      <c r="A2402" s="21" t="s">
        <v>11350</v>
      </c>
      <c r="B2402" s="16" t="s">
        <v>9153</v>
      </c>
      <c r="C2402" s="19" t="s">
        <v>8955</v>
      </c>
      <c r="D2402" s="20" t="s">
        <v>9084</v>
      </c>
      <c r="E2402" s="19" t="s">
        <v>6170</v>
      </c>
      <c r="F2402" s="19" t="s">
        <v>6224</v>
      </c>
      <c r="G2402" s="19" t="s">
        <v>6225</v>
      </c>
    </row>
    <row r="2403" spans="1:7" x14ac:dyDescent="0.45">
      <c r="A2403" s="21" t="s">
        <v>11351</v>
      </c>
      <c r="B2403" s="16" t="s">
        <v>9153</v>
      </c>
      <c r="C2403" s="19" t="s">
        <v>8944</v>
      </c>
      <c r="D2403" s="20" t="s">
        <v>9084</v>
      </c>
      <c r="E2403" s="19" t="s">
        <v>6170</v>
      </c>
      <c r="F2403" s="19" t="s">
        <v>6176</v>
      </c>
      <c r="G2403" s="19" t="s">
        <v>6177</v>
      </c>
    </row>
    <row r="2404" spans="1:7" x14ac:dyDescent="0.45">
      <c r="A2404" s="21" t="s">
        <v>11352</v>
      </c>
      <c r="B2404" s="16" t="s">
        <v>9153</v>
      </c>
      <c r="C2404" s="19" t="s">
        <v>8979</v>
      </c>
      <c r="D2404" s="20" t="s">
        <v>9084</v>
      </c>
      <c r="E2404" s="19" t="s">
        <v>6170</v>
      </c>
      <c r="F2404" s="19" t="s">
        <v>6388</v>
      </c>
      <c r="G2404" s="19" t="s">
        <v>6389</v>
      </c>
    </row>
    <row r="2405" spans="1:7" x14ac:dyDescent="0.45">
      <c r="A2405" s="21" t="s">
        <v>11353</v>
      </c>
      <c r="B2405" s="16" t="s">
        <v>9153</v>
      </c>
      <c r="C2405" s="19" t="s">
        <v>8978</v>
      </c>
      <c r="D2405" s="20" t="s">
        <v>9084</v>
      </c>
      <c r="E2405" s="19" t="s">
        <v>6170</v>
      </c>
      <c r="F2405" s="19" t="s">
        <v>6384</v>
      </c>
      <c r="G2405" s="19" t="s">
        <v>6385</v>
      </c>
    </row>
    <row r="2406" spans="1:7" x14ac:dyDescent="0.45">
      <c r="A2406" s="21" t="s">
        <v>11354</v>
      </c>
      <c r="B2406" s="16" t="s">
        <v>9153</v>
      </c>
      <c r="C2406" s="19" t="s">
        <v>8960</v>
      </c>
      <c r="D2406" s="20" t="s">
        <v>9084</v>
      </c>
      <c r="E2406" s="19" t="s">
        <v>6170</v>
      </c>
      <c r="F2406" s="19" t="s">
        <v>6244</v>
      </c>
      <c r="G2406" s="19" t="s">
        <v>6245</v>
      </c>
    </row>
    <row r="2407" spans="1:7" ht="26.4" x14ac:dyDescent="0.45">
      <c r="A2407" s="21" t="s">
        <v>11355</v>
      </c>
      <c r="B2407" s="16" t="s">
        <v>9153</v>
      </c>
      <c r="C2407" s="19" t="s">
        <v>8794</v>
      </c>
      <c r="D2407" s="20" t="s">
        <v>9084</v>
      </c>
      <c r="E2407" s="19" t="s">
        <v>4574</v>
      </c>
      <c r="F2407" s="19" t="s">
        <v>4603</v>
      </c>
      <c r="G2407" s="19" t="s">
        <v>4604</v>
      </c>
    </row>
    <row r="2408" spans="1:7" x14ac:dyDescent="0.45">
      <c r="A2408" s="21" t="s">
        <v>11356</v>
      </c>
      <c r="B2408" s="16" t="s">
        <v>9153</v>
      </c>
      <c r="C2408" s="19" t="s">
        <v>8785</v>
      </c>
      <c r="D2408" s="20" t="s">
        <v>9084</v>
      </c>
      <c r="E2408" s="19" t="s">
        <v>4431</v>
      </c>
      <c r="F2408" s="19" t="s">
        <v>4465</v>
      </c>
      <c r="G2408" s="19" t="s">
        <v>4466</v>
      </c>
    </row>
    <row r="2409" spans="1:7" x14ac:dyDescent="0.45">
      <c r="A2409" s="21" t="s">
        <v>11357</v>
      </c>
      <c r="B2409" s="16" t="s">
        <v>9153</v>
      </c>
      <c r="C2409" s="19" t="s">
        <v>8786</v>
      </c>
      <c r="D2409" s="20" t="s">
        <v>9084</v>
      </c>
      <c r="E2409" s="19" t="s">
        <v>4431</v>
      </c>
      <c r="F2409" s="19" t="s">
        <v>4468</v>
      </c>
      <c r="G2409" s="19" t="s">
        <v>4469</v>
      </c>
    </row>
    <row r="2410" spans="1:7" x14ac:dyDescent="0.45">
      <c r="A2410" s="21" t="s">
        <v>11358</v>
      </c>
      <c r="B2410" s="16" t="s">
        <v>9153</v>
      </c>
      <c r="C2410" s="26" t="s">
        <v>8783</v>
      </c>
      <c r="D2410" s="20" t="s">
        <v>9084</v>
      </c>
      <c r="E2410" s="19" t="s">
        <v>4431</v>
      </c>
      <c r="F2410" s="19" t="s">
        <v>4459</v>
      </c>
      <c r="G2410" s="19" t="s">
        <v>4460</v>
      </c>
    </row>
    <row r="2411" spans="1:7" ht="26.4" x14ac:dyDescent="0.45">
      <c r="A2411" s="21" t="s">
        <v>11359</v>
      </c>
      <c r="B2411" s="16" t="s">
        <v>9153</v>
      </c>
      <c r="C2411" s="19" t="s">
        <v>8782</v>
      </c>
      <c r="D2411" s="20" t="s">
        <v>9084</v>
      </c>
      <c r="E2411" s="19" t="s">
        <v>4431</v>
      </c>
      <c r="F2411" s="19" t="s">
        <v>4456</v>
      </c>
      <c r="G2411" s="19" t="s">
        <v>4457</v>
      </c>
    </row>
    <row r="2412" spans="1:7" x14ac:dyDescent="0.45">
      <c r="A2412" s="21" t="s">
        <v>11360</v>
      </c>
      <c r="B2412" s="16" t="s">
        <v>9153</v>
      </c>
      <c r="C2412" s="19" t="s">
        <v>8784</v>
      </c>
      <c r="D2412" s="20" t="s">
        <v>9084</v>
      </c>
      <c r="E2412" s="19" t="s">
        <v>4431</v>
      </c>
      <c r="F2412" s="19" t="s">
        <v>4462</v>
      </c>
      <c r="G2412" s="19" t="s">
        <v>4463</v>
      </c>
    </row>
    <row r="2413" spans="1:7" x14ac:dyDescent="0.45">
      <c r="A2413" s="21" t="s">
        <v>11361</v>
      </c>
      <c r="B2413" s="16" t="s">
        <v>9153</v>
      </c>
      <c r="C2413" s="19" t="s">
        <v>8777</v>
      </c>
      <c r="D2413" s="20" t="s">
        <v>9084</v>
      </c>
      <c r="E2413" s="19" t="s">
        <v>4431</v>
      </c>
      <c r="F2413" s="19" t="s">
        <v>4441</v>
      </c>
      <c r="G2413" s="19" t="s">
        <v>4442</v>
      </c>
    </row>
    <row r="2414" spans="1:7" ht="26.4" x14ac:dyDescent="0.45">
      <c r="A2414" s="21" t="s">
        <v>11362</v>
      </c>
      <c r="B2414" s="16" t="s">
        <v>9153</v>
      </c>
      <c r="C2414" s="19" t="s">
        <v>8778</v>
      </c>
      <c r="D2414" s="20" t="s">
        <v>9084</v>
      </c>
      <c r="E2414" s="19" t="s">
        <v>4431</v>
      </c>
      <c r="F2414" s="19" t="s">
        <v>4444</v>
      </c>
      <c r="G2414" s="19" t="s">
        <v>4445</v>
      </c>
    </row>
    <row r="2415" spans="1:7" ht="26.4" x14ac:dyDescent="0.45">
      <c r="A2415" s="21" t="s">
        <v>4565</v>
      </c>
      <c r="B2415" s="16" t="s">
        <v>9153</v>
      </c>
      <c r="C2415" s="19" t="s">
        <v>8780</v>
      </c>
      <c r="D2415" s="20" t="s">
        <v>9084</v>
      </c>
      <c r="E2415" s="19" t="s">
        <v>4431</v>
      </c>
      <c r="F2415" s="19" t="s">
        <v>4450</v>
      </c>
      <c r="G2415" s="19" t="s">
        <v>4451</v>
      </c>
    </row>
    <row r="2416" spans="1:7" x14ac:dyDescent="0.45">
      <c r="A2416" s="21" t="s">
        <v>4568</v>
      </c>
      <c r="B2416" s="16" t="s">
        <v>9153</v>
      </c>
      <c r="C2416" s="19" t="s">
        <v>8779</v>
      </c>
      <c r="D2416" s="20" t="s">
        <v>9084</v>
      </c>
      <c r="E2416" s="19" t="s">
        <v>4431</v>
      </c>
      <c r="F2416" s="19" t="s">
        <v>4447</v>
      </c>
      <c r="G2416" s="19" t="s">
        <v>4448</v>
      </c>
    </row>
    <row r="2417" spans="1:7" x14ac:dyDescent="0.45">
      <c r="A2417" s="21" t="s">
        <v>11363</v>
      </c>
      <c r="B2417" s="16" t="s">
        <v>9153</v>
      </c>
      <c r="C2417" s="19" t="s">
        <v>8774</v>
      </c>
      <c r="D2417" s="20" t="s">
        <v>9084</v>
      </c>
      <c r="E2417" s="19" t="s">
        <v>4431</v>
      </c>
      <c r="F2417" s="19" t="s">
        <v>4432</v>
      </c>
      <c r="G2417" s="19" t="s">
        <v>4433</v>
      </c>
    </row>
    <row r="2418" spans="1:7" x14ac:dyDescent="0.45">
      <c r="A2418" s="21" t="s">
        <v>11364</v>
      </c>
      <c r="B2418" s="16" t="s">
        <v>9153</v>
      </c>
      <c r="C2418" s="19" t="s">
        <v>8781</v>
      </c>
      <c r="D2418" s="20" t="s">
        <v>9084</v>
      </c>
      <c r="E2418" s="19" t="s">
        <v>4431</v>
      </c>
      <c r="F2418" s="19" t="s">
        <v>4453</v>
      </c>
      <c r="G2418" s="19" t="s">
        <v>4454</v>
      </c>
    </row>
    <row r="2419" spans="1:7" x14ac:dyDescent="0.45">
      <c r="A2419" s="21" t="s">
        <v>11365</v>
      </c>
      <c r="B2419" s="16" t="s">
        <v>9153</v>
      </c>
      <c r="C2419" s="19" t="s">
        <v>8775</v>
      </c>
      <c r="D2419" s="20" t="s">
        <v>9084</v>
      </c>
      <c r="E2419" s="19" t="s">
        <v>4431</v>
      </c>
      <c r="F2419" s="19" t="s">
        <v>4435</v>
      </c>
      <c r="G2419" s="19" t="s">
        <v>4436</v>
      </c>
    </row>
    <row r="2420" spans="1:7" x14ac:dyDescent="0.45">
      <c r="A2420" s="21" t="s">
        <v>11366</v>
      </c>
      <c r="B2420" s="16" t="s">
        <v>9153</v>
      </c>
      <c r="C2420" s="19" t="s">
        <v>8776</v>
      </c>
      <c r="D2420" s="20" t="s">
        <v>9084</v>
      </c>
      <c r="E2420" s="19" t="s">
        <v>4431</v>
      </c>
      <c r="F2420" s="19" t="s">
        <v>4438</v>
      </c>
      <c r="G2420" s="19" t="s">
        <v>4439</v>
      </c>
    </row>
    <row r="2421" spans="1:7" x14ac:dyDescent="0.45">
      <c r="A2421" s="21" t="s">
        <v>11367</v>
      </c>
      <c r="B2421" s="16" t="s">
        <v>9153</v>
      </c>
      <c r="C2421" s="19" t="s">
        <v>8702</v>
      </c>
      <c r="D2421" s="20" t="s">
        <v>9085</v>
      </c>
      <c r="E2421" s="19" t="s">
        <v>160</v>
      </c>
      <c r="F2421" s="19" t="s">
        <v>2394</v>
      </c>
      <c r="G2421" s="19" t="s">
        <v>2395</v>
      </c>
    </row>
    <row r="2422" spans="1:7" ht="39.6" x14ac:dyDescent="0.45">
      <c r="A2422" s="21" t="s">
        <v>11368</v>
      </c>
      <c r="B2422" s="16" t="s">
        <v>9153</v>
      </c>
      <c r="C2422" s="19" t="s">
        <v>8996</v>
      </c>
      <c r="D2422" s="20" t="s">
        <v>9089</v>
      </c>
      <c r="E2422" s="19" t="s">
        <v>4395</v>
      </c>
      <c r="F2422" s="19" t="s">
        <v>6509</v>
      </c>
      <c r="G2422" s="19" t="s">
        <v>6510</v>
      </c>
    </row>
    <row r="2423" spans="1:7" ht="26.4" x14ac:dyDescent="0.45">
      <c r="A2423" s="21" t="s">
        <v>11369</v>
      </c>
      <c r="B2423" s="16" t="s">
        <v>9153</v>
      </c>
      <c r="C2423" s="19" t="s">
        <v>8771</v>
      </c>
      <c r="D2423" s="20" t="s">
        <v>9088</v>
      </c>
      <c r="E2423" s="19" t="s">
        <v>4364</v>
      </c>
      <c r="F2423" s="19" t="s">
        <v>4411</v>
      </c>
      <c r="G2423" s="19" t="s">
        <v>4412</v>
      </c>
    </row>
    <row r="2424" spans="1:7" ht="26.4" x14ac:dyDescent="0.45">
      <c r="A2424" s="21" t="s">
        <v>11370</v>
      </c>
      <c r="B2424" s="16" t="s">
        <v>9153</v>
      </c>
      <c r="C2424" s="19" t="s">
        <v>8863</v>
      </c>
      <c r="D2424" s="20" t="s">
        <v>9082</v>
      </c>
      <c r="E2424" s="19" t="s">
        <v>3221</v>
      </c>
      <c r="F2424" s="19" t="s">
        <v>4407</v>
      </c>
      <c r="G2424" s="19" t="s">
        <v>5561</v>
      </c>
    </row>
    <row r="2425" spans="1:7" ht="26.4" x14ac:dyDescent="0.45">
      <c r="A2425" s="21" t="s">
        <v>11371</v>
      </c>
      <c r="B2425" s="16" t="s">
        <v>9153</v>
      </c>
      <c r="C2425" s="19" t="s">
        <v>8864</v>
      </c>
      <c r="D2425" s="20" t="s">
        <v>9082</v>
      </c>
      <c r="E2425" s="19" t="s">
        <v>3221</v>
      </c>
      <c r="F2425" s="19" t="s">
        <v>5564</v>
      </c>
      <c r="G2425" s="19" t="s">
        <v>5565</v>
      </c>
    </row>
    <row r="2426" spans="1:7" ht="26.4" x14ac:dyDescent="0.45">
      <c r="A2426" s="21" t="s">
        <v>11372</v>
      </c>
      <c r="B2426" s="16" t="s">
        <v>9153</v>
      </c>
      <c r="C2426" s="19" t="s">
        <v>8841</v>
      </c>
      <c r="D2426" s="20" t="s">
        <v>9083</v>
      </c>
      <c r="E2426" s="19" t="s">
        <v>5268</v>
      </c>
      <c r="F2426" s="19" t="s">
        <v>5413</v>
      </c>
      <c r="G2426" s="19" t="s">
        <v>5414</v>
      </c>
    </row>
    <row r="2427" spans="1:7" ht="26.4" x14ac:dyDescent="0.45">
      <c r="A2427" s="21" t="s">
        <v>11373</v>
      </c>
      <c r="B2427" s="16" t="s">
        <v>9153</v>
      </c>
      <c r="C2427" s="19" t="s">
        <v>8841</v>
      </c>
      <c r="D2427" s="20" t="s">
        <v>9083</v>
      </c>
      <c r="E2427" s="19" t="s">
        <v>5268</v>
      </c>
      <c r="F2427" s="19" t="s">
        <v>5416</v>
      </c>
      <c r="G2427" s="19" t="s">
        <v>5417</v>
      </c>
    </row>
    <row r="2428" spans="1:7" x14ac:dyDescent="0.45">
      <c r="A2428" s="21" t="s">
        <v>11374</v>
      </c>
      <c r="B2428" s="16" t="s">
        <v>9153</v>
      </c>
      <c r="C2428" s="19" t="s">
        <v>8684</v>
      </c>
      <c r="D2428" s="20" t="s">
        <v>9083</v>
      </c>
      <c r="E2428" s="19" t="s">
        <v>21</v>
      </c>
      <c r="F2428" s="19" t="s">
        <v>2306</v>
      </c>
      <c r="G2428" s="19" t="s">
        <v>2307</v>
      </c>
    </row>
    <row r="2429" spans="1:7" x14ac:dyDescent="0.45">
      <c r="A2429" s="21" t="s">
        <v>11375</v>
      </c>
      <c r="B2429" s="16" t="s">
        <v>9153</v>
      </c>
      <c r="C2429" s="19" t="s">
        <v>8713</v>
      </c>
      <c r="D2429" s="20" t="s">
        <v>9083</v>
      </c>
      <c r="E2429" s="19" t="s">
        <v>160</v>
      </c>
      <c r="F2429" s="19" t="s">
        <v>2455</v>
      </c>
      <c r="G2429" s="19" t="s">
        <v>2456</v>
      </c>
    </row>
    <row r="2430" spans="1:7" x14ac:dyDescent="0.45">
      <c r="A2430" s="21" t="s">
        <v>11376</v>
      </c>
      <c r="B2430" s="16" t="s">
        <v>9153</v>
      </c>
      <c r="C2430" s="19" t="s">
        <v>8617</v>
      </c>
      <c r="D2430" s="20" t="s">
        <v>9083</v>
      </c>
      <c r="E2430" s="19" t="s">
        <v>21</v>
      </c>
      <c r="F2430" s="19" t="s">
        <v>1266</v>
      </c>
      <c r="G2430" s="19" t="s">
        <v>1267</v>
      </c>
    </row>
    <row r="2431" spans="1:7" x14ac:dyDescent="0.45">
      <c r="A2431" s="21" t="s">
        <v>11377</v>
      </c>
      <c r="B2431" s="16" t="s">
        <v>9153</v>
      </c>
      <c r="C2431" s="19" t="s">
        <v>8617</v>
      </c>
      <c r="D2431" s="20" t="s">
        <v>9083</v>
      </c>
      <c r="E2431" s="19" t="s">
        <v>21</v>
      </c>
      <c r="F2431" s="19" t="s">
        <v>1938</v>
      </c>
      <c r="G2431" s="19" t="s">
        <v>1939</v>
      </c>
    </row>
    <row r="2432" spans="1:7" x14ac:dyDescent="0.45">
      <c r="A2432" s="21" t="s">
        <v>11378</v>
      </c>
      <c r="B2432" s="16" t="s">
        <v>9153</v>
      </c>
      <c r="C2432" s="19" t="s">
        <v>8617</v>
      </c>
      <c r="D2432" s="20" t="s">
        <v>9083</v>
      </c>
      <c r="E2432" s="19" t="s">
        <v>91</v>
      </c>
      <c r="F2432" s="19" t="s">
        <v>2493</v>
      </c>
      <c r="G2432" s="19" t="s">
        <v>2494</v>
      </c>
    </row>
    <row r="2433" spans="1:7" ht="26.4" x14ac:dyDescent="0.45">
      <c r="A2433" s="21" t="s">
        <v>11379</v>
      </c>
      <c r="B2433" s="16" t="s">
        <v>9153</v>
      </c>
      <c r="C2433" s="19" t="s">
        <v>8617</v>
      </c>
      <c r="D2433" s="20" t="s">
        <v>9083</v>
      </c>
      <c r="E2433" s="19" t="s">
        <v>3297</v>
      </c>
      <c r="F2433" s="19" t="s">
        <v>6121</v>
      </c>
      <c r="G2433" s="19" t="s">
        <v>6122</v>
      </c>
    </row>
    <row r="2434" spans="1:7" x14ac:dyDescent="0.45">
      <c r="A2434" s="21" t="s">
        <v>11380</v>
      </c>
      <c r="B2434" s="16" t="s">
        <v>9153</v>
      </c>
      <c r="C2434" s="19" t="s">
        <v>8710</v>
      </c>
      <c r="D2434" s="20" t="s">
        <v>9083</v>
      </c>
      <c r="E2434" s="19" t="s">
        <v>21</v>
      </c>
      <c r="F2434" s="19" t="s">
        <v>2438</v>
      </c>
      <c r="G2434" s="19" t="s">
        <v>2439</v>
      </c>
    </row>
    <row r="2435" spans="1:7" x14ac:dyDescent="0.45">
      <c r="A2435" s="21" t="s">
        <v>11381</v>
      </c>
      <c r="B2435" s="16" t="s">
        <v>9153</v>
      </c>
      <c r="C2435" s="19" t="s">
        <v>8829</v>
      </c>
      <c r="D2435" s="20" t="s">
        <v>9083</v>
      </c>
      <c r="E2435" s="19" t="s">
        <v>91</v>
      </c>
      <c r="F2435" s="19" t="s">
        <v>2191</v>
      </c>
      <c r="G2435" s="19" t="s">
        <v>5004</v>
      </c>
    </row>
    <row r="2436" spans="1:7" ht="26.4" x14ac:dyDescent="0.45">
      <c r="A2436" s="21" t="s">
        <v>11382</v>
      </c>
      <c r="B2436" s="16" t="s">
        <v>9153</v>
      </c>
      <c r="C2436" s="19" t="s">
        <v>9002</v>
      </c>
      <c r="D2436" s="20" t="s">
        <v>9083</v>
      </c>
      <c r="E2436" s="19" t="s">
        <v>6693</v>
      </c>
      <c r="F2436" s="19" t="s">
        <v>6779</v>
      </c>
      <c r="G2436" s="19" t="s">
        <v>6780</v>
      </c>
    </row>
    <row r="2437" spans="1:7" x14ac:dyDescent="0.45">
      <c r="A2437" s="21" t="s">
        <v>11383</v>
      </c>
      <c r="B2437" s="16" t="s">
        <v>9153</v>
      </c>
      <c r="C2437" s="19" t="s">
        <v>8656</v>
      </c>
      <c r="D2437" s="20" t="s">
        <v>9083</v>
      </c>
      <c r="E2437" s="19" t="s">
        <v>91</v>
      </c>
      <c r="F2437" s="19" t="s">
        <v>1772</v>
      </c>
      <c r="G2437" s="19" t="s">
        <v>1773</v>
      </c>
    </row>
    <row r="2438" spans="1:7" x14ac:dyDescent="0.45">
      <c r="A2438" s="21" t="s">
        <v>11384</v>
      </c>
      <c r="B2438" s="16" t="s">
        <v>9153</v>
      </c>
      <c r="C2438" s="19" t="s">
        <v>8656</v>
      </c>
      <c r="D2438" s="20" t="s">
        <v>9083</v>
      </c>
      <c r="E2438" s="19" t="s">
        <v>91</v>
      </c>
      <c r="F2438" s="19" t="s">
        <v>2191</v>
      </c>
      <c r="G2438" s="19" t="s">
        <v>2192</v>
      </c>
    </row>
    <row r="2439" spans="1:7" ht="26.4" x14ac:dyDescent="0.45">
      <c r="A2439" s="21" t="s">
        <v>11385</v>
      </c>
      <c r="B2439" s="16" t="s">
        <v>9153</v>
      </c>
      <c r="C2439" s="19" t="s">
        <v>8791</v>
      </c>
      <c r="D2439" s="20" t="s">
        <v>9083</v>
      </c>
      <c r="E2439" s="19" t="s">
        <v>4574</v>
      </c>
      <c r="F2439" s="19" t="s">
        <v>4585</v>
      </c>
      <c r="G2439" s="19" t="s">
        <v>4586</v>
      </c>
    </row>
    <row r="2440" spans="1:7" x14ac:dyDescent="0.45">
      <c r="A2440" s="21" t="s">
        <v>11386</v>
      </c>
      <c r="B2440" s="16" t="s">
        <v>9153</v>
      </c>
      <c r="C2440" s="19" t="s">
        <v>8712</v>
      </c>
      <c r="D2440" s="20" t="s">
        <v>9083</v>
      </c>
      <c r="E2440" s="19" t="s">
        <v>21</v>
      </c>
      <c r="F2440" s="19" t="s">
        <v>2452</v>
      </c>
      <c r="G2440" s="19" t="s">
        <v>2453</v>
      </c>
    </row>
    <row r="2441" spans="1:7" x14ac:dyDescent="0.45">
      <c r="A2441" s="21" t="s">
        <v>11387</v>
      </c>
      <c r="B2441" s="16" t="s">
        <v>9153</v>
      </c>
      <c r="C2441" s="19" t="s">
        <v>8622</v>
      </c>
      <c r="D2441" s="20" t="s">
        <v>9083</v>
      </c>
      <c r="E2441" s="19" t="s">
        <v>22</v>
      </c>
      <c r="F2441" s="19" t="s">
        <v>1334</v>
      </c>
      <c r="G2441" s="19" t="s">
        <v>1335</v>
      </c>
    </row>
    <row r="2442" spans="1:7" x14ac:dyDescent="0.45">
      <c r="A2442" s="21" t="s">
        <v>11388</v>
      </c>
      <c r="B2442" s="16" t="s">
        <v>9153</v>
      </c>
      <c r="C2442" s="19" t="s">
        <v>8644</v>
      </c>
      <c r="D2442" s="20" t="s">
        <v>9083</v>
      </c>
      <c r="E2442" s="19" t="s">
        <v>21</v>
      </c>
      <c r="F2442" s="19" t="s">
        <v>1705</v>
      </c>
      <c r="G2442" s="19" t="s">
        <v>1706</v>
      </c>
    </row>
    <row r="2443" spans="1:7" x14ac:dyDescent="0.45">
      <c r="A2443" s="21" t="s">
        <v>11389</v>
      </c>
      <c r="B2443" s="16" t="s">
        <v>9153</v>
      </c>
      <c r="C2443" s="19" t="s">
        <v>8644</v>
      </c>
      <c r="D2443" s="20" t="s">
        <v>9083</v>
      </c>
      <c r="E2443" s="19" t="s">
        <v>21</v>
      </c>
      <c r="F2443" s="19" t="s">
        <v>1705</v>
      </c>
      <c r="G2443" s="19" t="s">
        <v>2388</v>
      </c>
    </row>
    <row r="2444" spans="1:7" x14ac:dyDescent="0.45">
      <c r="A2444" s="21" t="s">
        <v>11390</v>
      </c>
      <c r="B2444" s="16" t="s">
        <v>9153</v>
      </c>
      <c r="C2444" s="19" t="s">
        <v>8644</v>
      </c>
      <c r="D2444" s="20" t="s">
        <v>9083</v>
      </c>
      <c r="E2444" s="19" t="s">
        <v>21</v>
      </c>
      <c r="F2444" s="19" t="s">
        <v>1705</v>
      </c>
      <c r="G2444" s="19" t="s">
        <v>3578</v>
      </c>
    </row>
    <row r="2445" spans="1:7" x14ac:dyDescent="0.45">
      <c r="A2445" s="21" t="s">
        <v>11391</v>
      </c>
      <c r="B2445" s="16" t="s">
        <v>9153</v>
      </c>
      <c r="C2445" s="19" t="s">
        <v>8701</v>
      </c>
      <c r="D2445" s="20" t="s">
        <v>9083</v>
      </c>
      <c r="E2445" s="19" t="s">
        <v>21</v>
      </c>
      <c r="F2445" s="19" t="s">
        <v>2390</v>
      </c>
      <c r="G2445" s="19" t="s">
        <v>2391</v>
      </c>
    </row>
    <row r="2446" spans="1:7" x14ac:dyDescent="0.45">
      <c r="A2446" s="21" t="s">
        <v>11392</v>
      </c>
      <c r="B2446" s="16" t="s">
        <v>9153</v>
      </c>
      <c r="C2446" s="19" t="s">
        <v>8701</v>
      </c>
      <c r="D2446" s="20" t="s">
        <v>9083</v>
      </c>
      <c r="E2446" s="19" t="s">
        <v>21</v>
      </c>
      <c r="F2446" s="19" t="s">
        <v>2390</v>
      </c>
      <c r="G2446" s="19" t="s">
        <v>3579</v>
      </c>
    </row>
    <row r="2447" spans="1:7" x14ac:dyDescent="0.45">
      <c r="A2447" s="21" t="s">
        <v>11393</v>
      </c>
      <c r="B2447" s="16" t="s">
        <v>9153</v>
      </c>
      <c r="C2447" s="19" t="s">
        <v>8665</v>
      </c>
      <c r="D2447" s="20" t="s">
        <v>9083</v>
      </c>
      <c r="E2447" s="19" t="s">
        <v>21</v>
      </c>
      <c r="F2447" s="19" t="s">
        <v>1941</v>
      </c>
      <c r="G2447" s="19" t="s">
        <v>1942</v>
      </c>
    </row>
    <row r="2448" spans="1:7" x14ac:dyDescent="0.45">
      <c r="A2448" s="21" t="s">
        <v>11394</v>
      </c>
      <c r="B2448" s="16" t="s">
        <v>9153</v>
      </c>
      <c r="C2448" s="19" t="s">
        <v>8697</v>
      </c>
      <c r="D2448" s="20" t="s">
        <v>9083</v>
      </c>
      <c r="E2448" s="19" t="s">
        <v>21</v>
      </c>
      <c r="F2448" s="19" t="s">
        <v>2367</v>
      </c>
      <c r="G2448" s="19" t="s">
        <v>2368</v>
      </c>
    </row>
    <row r="2449" spans="1:7" x14ac:dyDescent="0.45">
      <c r="A2449" s="21" t="s">
        <v>11395</v>
      </c>
      <c r="B2449" s="16" t="s">
        <v>9153</v>
      </c>
      <c r="C2449" s="19" t="s">
        <v>8698</v>
      </c>
      <c r="D2449" s="20" t="s">
        <v>9083</v>
      </c>
      <c r="E2449" s="19" t="s">
        <v>21</v>
      </c>
      <c r="F2449" s="19" t="s">
        <v>2370</v>
      </c>
      <c r="G2449" s="19" t="s">
        <v>2371</v>
      </c>
    </row>
    <row r="2450" spans="1:7" x14ac:dyDescent="0.45">
      <c r="A2450" s="21" t="s">
        <v>11396</v>
      </c>
      <c r="B2450" s="16" t="s">
        <v>9153</v>
      </c>
      <c r="C2450" s="19" t="s">
        <v>8707</v>
      </c>
      <c r="D2450" s="20" t="s">
        <v>9083</v>
      </c>
      <c r="E2450" s="19" t="s">
        <v>21</v>
      </c>
      <c r="F2450" s="19" t="s">
        <v>2428</v>
      </c>
      <c r="G2450" s="19" t="s">
        <v>2429</v>
      </c>
    </row>
    <row r="2451" spans="1:7" x14ac:dyDescent="0.45">
      <c r="A2451" s="21" t="s">
        <v>11397</v>
      </c>
      <c r="B2451" s="16" t="s">
        <v>9153</v>
      </c>
      <c r="C2451" s="19" t="s">
        <v>8716</v>
      </c>
      <c r="D2451" s="20" t="s">
        <v>9083</v>
      </c>
      <c r="E2451" s="19" t="s">
        <v>21</v>
      </c>
      <c r="F2451" s="19" t="s">
        <v>2471</v>
      </c>
      <c r="G2451" s="19" t="s">
        <v>2472</v>
      </c>
    </row>
    <row r="2452" spans="1:7" x14ac:dyDescent="0.45">
      <c r="A2452" s="21" t="s">
        <v>11398</v>
      </c>
      <c r="B2452" s="16" t="s">
        <v>9153</v>
      </c>
      <c r="C2452" s="19" t="s">
        <v>8618</v>
      </c>
      <c r="D2452" s="20" t="s">
        <v>9083</v>
      </c>
      <c r="E2452" s="19" t="s">
        <v>21</v>
      </c>
      <c r="F2452" s="19" t="s">
        <v>1269</v>
      </c>
      <c r="G2452" s="19" t="s">
        <v>1270</v>
      </c>
    </row>
    <row r="2453" spans="1:7" x14ac:dyDescent="0.45">
      <c r="A2453" s="21" t="s">
        <v>11399</v>
      </c>
      <c r="B2453" s="16" t="s">
        <v>9153</v>
      </c>
      <c r="C2453" s="19" t="s">
        <v>8685</v>
      </c>
      <c r="D2453" s="20" t="s">
        <v>9083</v>
      </c>
      <c r="E2453" s="19" t="s">
        <v>21</v>
      </c>
      <c r="F2453" s="19" t="s">
        <v>2309</v>
      </c>
      <c r="G2453" s="19" t="s">
        <v>2310</v>
      </c>
    </row>
    <row r="2454" spans="1:7" x14ac:dyDescent="0.45">
      <c r="A2454" s="21" t="s">
        <v>11400</v>
      </c>
      <c r="B2454" s="16" t="s">
        <v>9153</v>
      </c>
      <c r="C2454" s="19" t="s">
        <v>8709</v>
      </c>
      <c r="D2454" s="20" t="s">
        <v>9083</v>
      </c>
      <c r="E2454" s="19" t="s">
        <v>181</v>
      </c>
      <c r="F2454" s="19" t="s">
        <v>2435</v>
      </c>
      <c r="G2454" s="19" t="s">
        <v>2436</v>
      </c>
    </row>
    <row r="2455" spans="1:7" ht="26.4" x14ac:dyDescent="0.45">
      <c r="A2455" s="21" t="s">
        <v>11401</v>
      </c>
      <c r="B2455" s="16" t="s">
        <v>9153</v>
      </c>
      <c r="C2455" s="19" t="s">
        <v>8769</v>
      </c>
      <c r="D2455" s="20" t="s">
        <v>9090</v>
      </c>
      <c r="E2455" s="19" t="s">
        <v>3230</v>
      </c>
      <c r="F2455" s="19" t="s">
        <v>4404</v>
      </c>
      <c r="G2455" s="19" t="s">
        <v>4405</v>
      </c>
    </row>
    <row r="2456" spans="1:7" ht="26.4" x14ac:dyDescent="0.45">
      <c r="A2456" s="21" t="s">
        <v>11402</v>
      </c>
      <c r="B2456" s="16" t="s">
        <v>9153</v>
      </c>
      <c r="C2456" s="19" t="s">
        <v>8770</v>
      </c>
      <c r="D2456" s="20" t="s">
        <v>9090</v>
      </c>
      <c r="E2456" s="19" t="s">
        <v>3230</v>
      </c>
      <c r="F2456" s="19" t="s">
        <v>4407</v>
      </c>
      <c r="G2456" s="19" t="s">
        <v>4408</v>
      </c>
    </row>
    <row r="2457" spans="1:7" x14ac:dyDescent="0.45">
      <c r="A2457" s="21" t="s">
        <v>11403</v>
      </c>
      <c r="B2457" s="16" t="s">
        <v>9153</v>
      </c>
      <c r="C2457" s="19" t="s">
        <v>8772</v>
      </c>
      <c r="D2457" s="20" t="s">
        <v>9126</v>
      </c>
      <c r="E2457" s="19" t="s">
        <v>160</v>
      </c>
      <c r="F2457" s="19" t="s">
        <v>4414</v>
      </c>
      <c r="G2457" s="19" t="s">
        <v>4415</v>
      </c>
    </row>
    <row r="2458" spans="1:7" x14ac:dyDescent="0.45">
      <c r="A2458" s="21" t="s">
        <v>4073</v>
      </c>
      <c r="B2458" s="16" t="s">
        <v>9153</v>
      </c>
      <c r="C2458" s="19" t="s">
        <v>8773</v>
      </c>
      <c r="D2458" s="20" t="s">
        <v>9126</v>
      </c>
      <c r="E2458" s="19" t="s">
        <v>160</v>
      </c>
      <c r="F2458" s="19" t="s">
        <v>4417</v>
      </c>
      <c r="G2458" s="19" t="s">
        <v>4418</v>
      </c>
    </row>
    <row r="2459" spans="1:7" ht="26.4" x14ac:dyDescent="0.45">
      <c r="A2459" s="21" t="s">
        <v>11404</v>
      </c>
      <c r="B2459" s="16" t="s">
        <v>9153</v>
      </c>
      <c r="C2459" s="19" t="s">
        <v>8866</v>
      </c>
      <c r="D2459" s="20" t="s">
        <v>9126</v>
      </c>
      <c r="E2459" s="19" t="s">
        <v>5268</v>
      </c>
      <c r="F2459" s="19" t="s">
        <v>4417</v>
      </c>
      <c r="G2459" s="19" t="s">
        <v>5577</v>
      </c>
    </row>
    <row r="2460" spans="1:7" ht="26.4" x14ac:dyDescent="0.45">
      <c r="A2460" s="21" t="s">
        <v>11405</v>
      </c>
      <c r="B2460" s="16" t="s">
        <v>9153</v>
      </c>
      <c r="C2460" s="19" t="s">
        <v>8768</v>
      </c>
      <c r="D2460" s="20" t="s">
        <v>9126</v>
      </c>
      <c r="E2460" s="19" t="s">
        <v>160</v>
      </c>
      <c r="F2460" s="19" t="s">
        <v>4400</v>
      </c>
      <c r="G2460" s="19" t="s">
        <v>4401</v>
      </c>
    </row>
    <row r="2461" spans="1:7" x14ac:dyDescent="0.45">
      <c r="A2461" s="21" t="s">
        <v>11406</v>
      </c>
      <c r="B2461" s="16" t="s">
        <v>9153</v>
      </c>
      <c r="C2461" s="19" t="s">
        <v>8584</v>
      </c>
      <c r="D2461" s="20" t="s">
        <v>9065</v>
      </c>
      <c r="E2461" s="19" t="s">
        <v>54</v>
      </c>
      <c r="F2461" s="19" t="s">
        <v>262</v>
      </c>
      <c r="G2461" s="19" t="s">
        <v>263</v>
      </c>
    </row>
    <row r="2462" spans="1:7" x14ac:dyDescent="0.45">
      <c r="A2462" s="21" t="s">
        <v>11407</v>
      </c>
      <c r="B2462" s="16" t="s">
        <v>9153</v>
      </c>
      <c r="C2462" s="19" t="s">
        <v>8680</v>
      </c>
      <c r="D2462" s="20" t="s">
        <v>9065</v>
      </c>
      <c r="E2462" s="19" t="s">
        <v>1250</v>
      </c>
      <c r="F2462" s="19" t="s">
        <v>2281</v>
      </c>
      <c r="G2462" s="19" t="s">
        <v>2282</v>
      </c>
    </row>
    <row r="2463" spans="1:7" ht="26.4" x14ac:dyDescent="0.45">
      <c r="A2463" s="21" t="s">
        <v>11408</v>
      </c>
      <c r="B2463" s="16" t="s">
        <v>9153</v>
      </c>
      <c r="C2463" s="19" t="s">
        <v>8793</v>
      </c>
      <c r="D2463" s="20" t="s">
        <v>9065</v>
      </c>
      <c r="E2463" s="19" t="s">
        <v>4574</v>
      </c>
      <c r="F2463" s="19" t="s">
        <v>4593</v>
      </c>
      <c r="G2463" s="19" t="s">
        <v>4594</v>
      </c>
    </row>
    <row r="2464" spans="1:7" ht="26.4" x14ac:dyDescent="0.45">
      <c r="A2464" s="21" t="s">
        <v>11409</v>
      </c>
      <c r="B2464" s="16" t="s">
        <v>9153</v>
      </c>
      <c r="C2464" s="19" t="s">
        <v>9001</v>
      </c>
      <c r="D2464" s="20" t="s">
        <v>9065</v>
      </c>
      <c r="E2464" s="19" t="s">
        <v>6693</v>
      </c>
      <c r="F2464" s="19" t="s">
        <v>5001</v>
      </c>
      <c r="G2464" s="19" t="s">
        <v>6776</v>
      </c>
    </row>
    <row r="2465" spans="1:7" x14ac:dyDescent="0.45">
      <c r="A2465" s="21" t="s">
        <v>11410</v>
      </c>
      <c r="B2465" s="16" t="s">
        <v>9153</v>
      </c>
      <c r="C2465" s="19" t="s">
        <v>8654</v>
      </c>
      <c r="D2465" s="20" t="s">
        <v>9065</v>
      </c>
      <c r="E2465" s="19" t="s">
        <v>91</v>
      </c>
      <c r="F2465" s="19" t="s">
        <v>1766</v>
      </c>
      <c r="G2465" s="19" t="s">
        <v>1767</v>
      </c>
    </row>
    <row r="2466" spans="1:7" x14ac:dyDescent="0.45">
      <c r="A2466" s="21" t="s">
        <v>11411</v>
      </c>
      <c r="B2466" s="16" t="s">
        <v>9153</v>
      </c>
      <c r="C2466" s="19" t="s">
        <v>8654</v>
      </c>
      <c r="D2466" s="20" t="s">
        <v>9065</v>
      </c>
      <c r="E2466" s="19" t="s">
        <v>91</v>
      </c>
      <c r="F2466" s="19" t="s">
        <v>2241</v>
      </c>
      <c r="G2466" s="19" t="s">
        <v>2242</v>
      </c>
    </row>
    <row r="2467" spans="1:7" x14ac:dyDescent="0.45">
      <c r="A2467" s="21" t="s">
        <v>1954</v>
      </c>
      <c r="B2467" s="16" t="s">
        <v>9153</v>
      </c>
      <c r="C2467" s="19" t="s">
        <v>8654</v>
      </c>
      <c r="D2467" s="20" t="s">
        <v>9065</v>
      </c>
      <c r="E2467" s="19" t="s">
        <v>91</v>
      </c>
      <c r="F2467" s="19" t="s">
        <v>5001</v>
      </c>
      <c r="G2467" s="19" t="s">
        <v>5002</v>
      </c>
    </row>
    <row r="2468" spans="1:7" x14ac:dyDescent="0.45">
      <c r="A2468" s="21" t="s">
        <v>11412</v>
      </c>
      <c r="B2468" s="16" t="s">
        <v>9153</v>
      </c>
      <c r="C2468" s="19" t="s">
        <v>8655</v>
      </c>
      <c r="D2468" s="20" t="s">
        <v>9065</v>
      </c>
      <c r="E2468" s="19" t="s">
        <v>91</v>
      </c>
      <c r="F2468" s="19" t="s">
        <v>1769</v>
      </c>
      <c r="G2468" s="19" t="s">
        <v>1770</v>
      </c>
    </row>
    <row r="2469" spans="1:7" x14ac:dyDescent="0.45">
      <c r="A2469" s="21" t="s">
        <v>11413</v>
      </c>
      <c r="B2469" s="16" t="s">
        <v>9153</v>
      </c>
      <c r="C2469" s="19" t="s">
        <v>8655</v>
      </c>
      <c r="D2469" s="20" t="s">
        <v>9065</v>
      </c>
      <c r="E2469" s="19" t="s">
        <v>91</v>
      </c>
      <c r="F2469" s="19" t="s">
        <v>1846</v>
      </c>
      <c r="G2469" s="19" t="s">
        <v>1847</v>
      </c>
    </row>
    <row r="2470" spans="1:7" x14ac:dyDescent="0.45">
      <c r="A2470" s="21" t="s">
        <v>11414</v>
      </c>
      <c r="B2470" s="16" t="s">
        <v>9153</v>
      </c>
      <c r="C2470" s="19" t="s">
        <v>8655</v>
      </c>
      <c r="D2470" s="20" t="s">
        <v>9065</v>
      </c>
      <c r="E2470" s="19" t="s">
        <v>91</v>
      </c>
      <c r="F2470" s="19" t="s">
        <v>4997</v>
      </c>
      <c r="G2470" s="19" t="s">
        <v>4998</v>
      </c>
    </row>
    <row r="2471" spans="1:7" x14ac:dyDescent="0.45">
      <c r="A2471" s="21" t="s">
        <v>11415</v>
      </c>
      <c r="B2471" s="16" t="s">
        <v>9153</v>
      </c>
      <c r="C2471" s="19" t="s">
        <v>8814</v>
      </c>
      <c r="D2471" s="20" t="s">
        <v>9065</v>
      </c>
      <c r="E2471" s="19" t="s">
        <v>160</v>
      </c>
      <c r="F2471" s="19" t="s">
        <v>4822</v>
      </c>
      <c r="G2471" s="19" t="s">
        <v>4823</v>
      </c>
    </row>
    <row r="2472" spans="1:7" ht="26.4" x14ac:dyDescent="0.45">
      <c r="A2472" s="21" t="s">
        <v>4058</v>
      </c>
      <c r="B2472" s="16" t="s">
        <v>9153</v>
      </c>
      <c r="C2472" s="19" t="s">
        <v>8940</v>
      </c>
      <c r="D2472" s="20" t="s">
        <v>9065</v>
      </c>
      <c r="E2472" s="19" t="s">
        <v>3297</v>
      </c>
      <c r="F2472" s="19" t="s">
        <v>6132</v>
      </c>
      <c r="G2472" s="19" t="s">
        <v>6133</v>
      </c>
    </row>
    <row r="2473" spans="1:7" x14ac:dyDescent="0.45">
      <c r="A2473" s="21" t="s">
        <v>11416</v>
      </c>
      <c r="B2473" s="16" t="s">
        <v>9153</v>
      </c>
      <c r="C2473" s="19" t="s">
        <v>8937</v>
      </c>
      <c r="D2473" s="20" t="s">
        <v>9065</v>
      </c>
      <c r="E2473" s="19" t="s">
        <v>91</v>
      </c>
      <c r="F2473" s="19" t="s">
        <v>6048</v>
      </c>
      <c r="G2473" s="19" t="s">
        <v>6049</v>
      </c>
    </row>
    <row r="2474" spans="1:7" x14ac:dyDescent="0.45">
      <c r="A2474" s="21" t="s">
        <v>11417</v>
      </c>
      <c r="B2474" s="16" t="s">
        <v>9153</v>
      </c>
      <c r="C2474" s="19" t="s">
        <v>8590</v>
      </c>
      <c r="D2474" s="20" t="s">
        <v>9066</v>
      </c>
      <c r="E2474" s="19" t="s">
        <v>91</v>
      </c>
      <c r="F2474" s="19" t="s">
        <v>393</v>
      </c>
      <c r="G2474" s="19" t="s">
        <v>394</v>
      </c>
    </row>
    <row r="2475" spans="1:7" x14ac:dyDescent="0.45">
      <c r="A2475" s="21" t="s">
        <v>11418</v>
      </c>
      <c r="B2475" s="16" t="s">
        <v>9153</v>
      </c>
      <c r="C2475" s="19" t="s">
        <v>8590</v>
      </c>
      <c r="D2475" s="20" t="s">
        <v>9066</v>
      </c>
      <c r="E2475" s="19" t="s">
        <v>91</v>
      </c>
      <c r="F2475" s="19" t="s">
        <v>393</v>
      </c>
      <c r="G2475" s="19" t="s">
        <v>1079</v>
      </c>
    </row>
    <row r="2476" spans="1:7" x14ac:dyDescent="0.45">
      <c r="A2476" s="21" t="s">
        <v>11419</v>
      </c>
      <c r="B2476" s="16" t="s">
        <v>9153</v>
      </c>
      <c r="C2476" s="19" t="s">
        <v>8590</v>
      </c>
      <c r="D2476" s="20" t="s">
        <v>9066</v>
      </c>
      <c r="E2476" s="19" t="s">
        <v>91</v>
      </c>
      <c r="F2476" s="19" t="s">
        <v>4999</v>
      </c>
      <c r="G2476" s="19" t="s">
        <v>5000</v>
      </c>
    </row>
    <row r="2477" spans="1:7" x14ac:dyDescent="0.45">
      <c r="A2477" s="21" t="s">
        <v>11420</v>
      </c>
      <c r="B2477" s="16" t="s">
        <v>9153</v>
      </c>
      <c r="C2477" s="19" t="s">
        <v>8675</v>
      </c>
      <c r="D2477" s="20" t="s">
        <v>9066</v>
      </c>
      <c r="E2477" s="19" t="s">
        <v>91</v>
      </c>
      <c r="F2477" s="19" t="s">
        <v>2084</v>
      </c>
      <c r="G2477" s="19" t="s">
        <v>2085</v>
      </c>
    </row>
    <row r="2478" spans="1:7" ht="26.4" x14ac:dyDescent="0.45">
      <c r="A2478" s="21" t="s">
        <v>11421</v>
      </c>
      <c r="B2478" s="16" t="s">
        <v>9153</v>
      </c>
      <c r="C2478" s="19" t="s">
        <v>8675</v>
      </c>
      <c r="D2478" s="20" t="s">
        <v>9125</v>
      </c>
      <c r="E2478" s="19" t="s">
        <v>3297</v>
      </c>
      <c r="F2478" s="19" t="s">
        <v>6126</v>
      </c>
      <c r="G2478" s="19" t="s">
        <v>6127</v>
      </c>
    </row>
    <row r="2479" spans="1:7" x14ac:dyDescent="0.45">
      <c r="A2479" s="21" t="s">
        <v>11422</v>
      </c>
      <c r="B2479" s="16" t="s">
        <v>9153</v>
      </c>
      <c r="C2479" s="19" t="s">
        <v>8655</v>
      </c>
      <c r="D2479" s="20" t="s">
        <v>9066</v>
      </c>
      <c r="E2479" s="19" t="s">
        <v>91</v>
      </c>
      <c r="F2479" s="19" t="s">
        <v>1769</v>
      </c>
      <c r="G2479" s="19" t="s">
        <v>2097</v>
      </c>
    </row>
    <row r="2480" spans="1:7" x14ac:dyDescent="0.45">
      <c r="A2480" s="21" t="s">
        <v>11423</v>
      </c>
      <c r="B2480" s="16" t="s">
        <v>9153</v>
      </c>
      <c r="C2480" s="19" t="s">
        <v>8941</v>
      </c>
      <c r="D2480" s="20" t="s">
        <v>9125</v>
      </c>
      <c r="E2480" s="19" t="s">
        <v>91</v>
      </c>
      <c r="F2480" s="19" t="s">
        <v>6137</v>
      </c>
      <c r="G2480" s="19" t="s">
        <v>6138</v>
      </c>
    </row>
    <row r="2481" spans="1:7" x14ac:dyDescent="0.45">
      <c r="A2481" s="21" t="s">
        <v>11424</v>
      </c>
      <c r="B2481" s="16" t="s">
        <v>9153</v>
      </c>
      <c r="C2481" s="19" t="s">
        <v>8941</v>
      </c>
      <c r="D2481" s="20" t="s">
        <v>9125</v>
      </c>
      <c r="E2481" s="19" t="s">
        <v>91</v>
      </c>
      <c r="F2481" s="19" t="s">
        <v>6137</v>
      </c>
      <c r="G2481" s="19" t="s">
        <v>6139</v>
      </c>
    </row>
    <row r="2482" spans="1:7" x14ac:dyDescent="0.45">
      <c r="A2482" s="21" t="s">
        <v>11425</v>
      </c>
      <c r="B2482" s="16" t="s">
        <v>9153</v>
      </c>
      <c r="C2482" s="19" t="s">
        <v>8621</v>
      </c>
      <c r="D2482" s="20" t="s">
        <v>9067</v>
      </c>
      <c r="E2482" s="19" t="s">
        <v>1250</v>
      </c>
      <c r="F2482" s="19" t="s">
        <v>1281</v>
      </c>
      <c r="G2482" s="19" t="s">
        <v>1282</v>
      </c>
    </row>
    <row r="2483" spans="1:7" x14ac:dyDescent="0.45">
      <c r="A2483" s="21" t="s">
        <v>11426</v>
      </c>
      <c r="B2483" s="16" t="s">
        <v>9153</v>
      </c>
      <c r="C2483" s="19" t="s">
        <v>8720</v>
      </c>
      <c r="D2483" s="20" t="s">
        <v>9067</v>
      </c>
      <c r="E2483" s="19" t="s">
        <v>91</v>
      </c>
      <c r="F2483" s="19" t="s">
        <v>3587</v>
      </c>
      <c r="G2483" s="19" t="s">
        <v>3588</v>
      </c>
    </row>
    <row r="2484" spans="1:7" x14ac:dyDescent="0.45">
      <c r="A2484" s="21" t="s">
        <v>11427</v>
      </c>
      <c r="B2484" s="16" t="s">
        <v>9153</v>
      </c>
      <c r="C2484" s="19" t="s">
        <v>8626</v>
      </c>
      <c r="D2484" s="20" t="s">
        <v>9067</v>
      </c>
      <c r="E2484" s="19" t="s">
        <v>468</v>
      </c>
      <c r="F2484" s="19" t="s">
        <v>1413</v>
      </c>
      <c r="G2484" s="19" t="s">
        <v>1414</v>
      </c>
    </row>
    <row r="2485" spans="1:7" x14ac:dyDescent="0.45">
      <c r="A2485" s="21" t="s">
        <v>4020</v>
      </c>
      <c r="B2485" s="16" t="s">
        <v>9153</v>
      </c>
      <c r="C2485" s="19" t="s">
        <v>8642</v>
      </c>
      <c r="D2485" s="20" t="s">
        <v>9064</v>
      </c>
      <c r="E2485" s="19" t="s">
        <v>54</v>
      </c>
      <c r="F2485" s="19" t="s">
        <v>1632</v>
      </c>
      <c r="G2485" s="19" t="s">
        <v>1633</v>
      </c>
    </row>
    <row r="2486" spans="1:7" ht="26.4" x14ac:dyDescent="0.45">
      <c r="A2486" s="21" t="s">
        <v>11428</v>
      </c>
      <c r="B2486" s="16" t="s">
        <v>9153</v>
      </c>
      <c r="C2486" s="19" t="s">
        <v>8208</v>
      </c>
      <c r="D2486" s="20" t="s">
        <v>9092</v>
      </c>
      <c r="E2486" s="19" t="s">
        <v>5262</v>
      </c>
      <c r="F2486" s="19" t="s">
        <v>5360</v>
      </c>
      <c r="G2486" s="19" t="s">
        <v>5361</v>
      </c>
    </row>
    <row r="2487" spans="1:7" ht="26.4" x14ac:dyDescent="0.45">
      <c r="A2487" s="21" t="s">
        <v>11429</v>
      </c>
      <c r="B2487" s="16" t="s">
        <v>9153</v>
      </c>
      <c r="C2487" s="19" t="s">
        <v>9033</v>
      </c>
      <c r="D2487" s="20" t="s">
        <v>9093</v>
      </c>
      <c r="E2487" s="19" t="s">
        <v>6683</v>
      </c>
      <c r="F2487" s="19" t="s">
        <v>7005</v>
      </c>
      <c r="G2487" s="19" t="s">
        <v>7006</v>
      </c>
    </row>
    <row r="2488" spans="1:7" ht="26.4" x14ac:dyDescent="0.45">
      <c r="A2488" s="21" t="s">
        <v>11430</v>
      </c>
      <c r="B2488" s="16" t="s">
        <v>9153</v>
      </c>
      <c r="C2488" s="19" t="s">
        <v>9029</v>
      </c>
      <c r="D2488" s="20" t="s">
        <v>9094</v>
      </c>
      <c r="E2488" s="19" t="s">
        <v>6683</v>
      </c>
      <c r="F2488" s="19" t="s">
        <v>6984</v>
      </c>
      <c r="G2488" s="19" t="s">
        <v>6985</v>
      </c>
    </row>
    <row r="2489" spans="1:7" x14ac:dyDescent="0.45">
      <c r="A2489" s="21" t="s">
        <v>11431</v>
      </c>
      <c r="B2489" s="16" t="s">
        <v>9153</v>
      </c>
      <c r="C2489" s="19" t="s">
        <v>8620</v>
      </c>
      <c r="D2489" s="20" t="s">
        <v>9095</v>
      </c>
      <c r="E2489" s="19" t="s">
        <v>160</v>
      </c>
      <c r="F2489" s="19" t="s">
        <v>1277</v>
      </c>
      <c r="G2489" s="19" t="s">
        <v>1278</v>
      </c>
    </row>
    <row r="2490" spans="1:7" x14ac:dyDescent="0.45">
      <c r="A2490" s="21" t="s">
        <v>11432</v>
      </c>
      <c r="B2490" s="16" t="s">
        <v>9153</v>
      </c>
      <c r="C2490" s="19" t="s">
        <v>8643</v>
      </c>
      <c r="D2490" s="20" t="s">
        <v>9095</v>
      </c>
      <c r="E2490" s="19" t="s">
        <v>54</v>
      </c>
      <c r="F2490" s="19" t="s">
        <v>1665</v>
      </c>
      <c r="G2490" s="19" t="s">
        <v>1666</v>
      </c>
    </row>
    <row r="2491" spans="1:7" x14ac:dyDescent="0.45">
      <c r="A2491" s="21" t="s">
        <v>11433</v>
      </c>
      <c r="B2491" s="16" t="s">
        <v>9153</v>
      </c>
      <c r="C2491" s="19" t="s">
        <v>8582</v>
      </c>
      <c r="D2491" s="20" t="s">
        <v>9095</v>
      </c>
      <c r="E2491" s="19" t="s">
        <v>148</v>
      </c>
      <c r="F2491" s="19" t="s">
        <v>247</v>
      </c>
      <c r="G2491" s="19" t="s">
        <v>248</v>
      </c>
    </row>
    <row r="2492" spans="1:7" x14ac:dyDescent="0.45">
      <c r="A2492" s="21" t="s">
        <v>11434</v>
      </c>
      <c r="B2492" s="16" t="s">
        <v>9153</v>
      </c>
      <c r="C2492" s="19" t="s">
        <v>8686</v>
      </c>
      <c r="D2492" s="20" t="s">
        <v>9095</v>
      </c>
      <c r="E2492" s="19" t="s">
        <v>160</v>
      </c>
      <c r="F2492" s="19" t="s">
        <v>2312</v>
      </c>
      <c r="G2492" s="19" t="s">
        <v>2313</v>
      </c>
    </row>
    <row r="2493" spans="1:7" x14ac:dyDescent="0.45">
      <c r="A2493" s="21" t="s">
        <v>11435</v>
      </c>
      <c r="B2493" s="16" t="s">
        <v>9153</v>
      </c>
      <c r="C2493" s="19" t="s">
        <v>8605</v>
      </c>
      <c r="D2493" s="20" t="s">
        <v>9095</v>
      </c>
      <c r="E2493" s="19" t="s">
        <v>71</v>
      </c>
      <c r="F2493" s="19" t="s">
        <v>1071</v>
      </c>
      <c r="G2493" s="19" t="s">
        <v>1072</v>
      </c>
    </row>
    <row r="2494" spans="1:7" x14ac:dyDescent="0.45">
      <c r="A2494" s="21" t="s">
        <v>11436</v>
      </c>
      <c r="B2494" s="16" t="s">
        <v>9153</v>
      </c>
      <c r="C2494" s="19" t="s">
        <v>8704</v>
      </c>
      <c r="D2494" s="20" t="s">
        <v>9097</v>
      </c>
      <c r="E2494" s="19" t="s">
        <v>138</v>
      </c>
      <c r="F2494" s="19" t="s">
        <v>2414</v>
      </c>
      <c r="G2494" s="19" t="s">
        <v>2415</v>
      </c>
    </row>
    <row r="2495" spans="1:7" ht="26.4" x14ac:dyDescent="0.45">
      <c r="A2495" s="21" t="s">
        <v>11437</v>
      </c>
      <c r="B2495" s="16" t="s">
        <v>9153</v>
      </c>
      <c r="C2495" s="19" t="s">
        <v>8865</v>
      </c>
      <c r="D2495" s="20" t="s">
        <v>9102</v>
      </c>
      <c r="E2495" s="19" t="s">
        <v>5250</v>
      </c>
      <c r="F2495" s="19" t="s">
        <v>5569</v>
      </c>
      <c r="G2495" s="19" t="s">
        <v>5570</v>
      </c>
    </row>
    <row r="2496" spans="1:7" ht="26.4" x14ac:dyDescent="0.45">
      <c r="A2496" s="21" t="s">
        <v>11438</v>
      </c>
      <c r="B2496" s="16" t="s">
        <v>9153</v>
      </c>
      <c r="C2496" s="19" t="s">
        <v>8865</v>
      </c>
      <c r="D2496" s="20" t="s">
        <v>9102</v>
      </c>
      <c r="E2496" s="19" t="s">
        <v>5250</v>
      </c>
      <c r="F2496" s="19" t="s">
        <v>5572</v>
      </c>
      <c r="G2496" s="19" t="s">
        <v>5573</v>
      </c>
    </row>
    <row r="2497" spans="1:7" ht="26.4" x14ac:dyDescent="0.45">
      <c r="A2497" s="21" t="s">
        <v>11439</v>
      </c>
      <c r="B2497" s="16" t="s">
        <v>9153</v>
      </c>
      <c r="C2497" s="19" t="s">
        <v>8865</v>
      </c>
      <c r="D2497" s="20" t="s">
        <v>9102</v>
      </c>
      <c r="E2497" s="19" t="s">
        <v>4364</v>
      </c>
      <c r="F2497" s="19" t="s">
        <v>6498</v>
      </c>
      <c r="G2497" s="19" t="s">
        <v>6499</v>
      </c>
    </row>
    <row r="2498" spans="1:7" ht="26.4" x14ac:dyDescent="0.45">
      <c r="A2498" s="21" t="s">
        <v>11440</v>
      </c>
      <c r="B2498" s="16" t="s">
        <v>9153</v>
      </c>
      <c r="C2498" s="19" t="s">
        <v>8982</v>
      </c>
      <c r="D2498" s="20" t="s">
        <v>9104</v>
      </c>
      <c r="E2498" s="19" t="s">
        <v>5268</v>
      </c>
      <c r="F2498" s="19" t="s">
        <v>6402</v>
      </c>
      <c r="G2498" s="19" t="s">
        <v>6403</v>
      </c>
    </row>
    <row r="2499" spans="1:7" ht="26.4" x14ac:dyDescent="0.45">
      <c r="A2499" s="21" t="s">
        <v>11441</v>
      </c>
      <c r="B2499" s="16" t="s">
        <v>9153</v>
      </c>
      <c r="C2499" s="19" t="s">
        <v>8994</v>
      </c>
      <c r="D2499" s="20" t="s">
        <v>9105</v>
      </c>
      <c r="E2499" s="19" t="s">
        <v>5268</v>
      </c>
      <c r="F2499" s="19" t="s">
        <v>6489</v>
      </c>
      <c r="G2499" s="19" t="s">
        <v>6490</v>
      </c>
    </row>
    <row r="2500" spans="1:7" ht="26.4" x14ac:dyDescent="0.45">
      <c r="A2500" s="21" t="s">
        <v>11442</v>
      </c>
      <c r="B2500" s="16" t="s">
        <v>9153</v>
      </c>
      <c r="C2500" s="19" t="s">
        <v>8840</v>
      </c>
      <c r="D2500" s="20" t="s">
        <v>9115</v>
      </c>
      <c r="E2500" s="19" t="s">
        <v>5268</v>
      </c>
      <c r="F2500" s="19" t="s">
        <v>5399</v>
      </c>
      <c r="G2500" s="19" t="s">
        <v>5400</v>
      </c>
    </row>
    <row r="2501" spans="1:7" ht="26.4" x14ac:dyDescent="0.45">
      <c r="A2501" s="21" t="s">
        <v>11443</v>
      </c>
      <c r="B2501" s="16" t="s">
        <v>9153</v>
      </c>
      <c r="C2501" s="19" t="s">
        <v>8840</v>
      </c>
      <c r="D2501" s="20" t="s">
        <v>9115</v>
      </c>
      <c r="E2501" s="19" t="s">
        <v>5268</v>
      </c>
      <c r="F2501" s="19" t="s">
        <v>5402</v>
      </c>
      <c r="G2501" s="19" t="s">
        <v>5403</v>
      </c>
    </row>
    <row r="2502" spans="1:7" ht="26.4" x14ac:dyDescent="0.45">
      <c r="A2502" s="21" t="s">
        <v>11444</v>
      </c>
      <c r="B2502" s="16" t="s">
        <v>9153</v>
      </c>
      <c r="C2502" s="19" t="s">
        <v>8792</v>
      </c>
      <c r="D2502" s="20" t="s">
        <v>9115</v>
      </c>
      <c r="E2502" s="19" t="s">
        <v>4574</v>
      </c>
      <c r="F2502" s="19" t="s">
        <v>4589</v>
      </c>
      <c r="G2502" s="19" t="s">
        <v>4590</v>
      </c>
    </row>
    <row r="2503" spans="1:7" x14ac:dyDescent="0.45">
      <c r="A2503" s="21" t="s">
        <v>11445</v>
      </c>
      <c r="B2503" s="16" t="s">
        <v>9153</v>
      </c>
      <c r="C2503" s="19" t="s">
        <v>8585</v>
      </c>
      <c r="D2503" s="20" t="s">
        <v>9115</v>
      </c>
      <c r="E2503" s="19" t="s">
        <v>181</v>
      </c>
      <c r="F2503" s="19" t="s">
        <v>271</v>
      </c>
      <c r="G2503" s="19" t="s">
        <v>272</v>
      </c>
    </row>
    <row r="2504" spans="1:7" ht="39.6" x14ac:dyDescent="0.45">
      <c r="A2504" s="21" t="s">
        <v>11446</v>
      </c>
      <c r="B2504" s="16" t="s">
        <v>9153</v>
      </c>
      <c r="C2504" s="19" t="s">
        <v>8942</v>
      </c>
      <c r="D2504" s="20" t="s">
        <v>9115</v>
      </c>
      <c r="E2504" s="19" t="s">
        <v>6164</v>
      </c>
      <c r="F2504" s="19" t="s">
        <v>6167</v>
      </c>
      <c r="G2504" s="19" t="s">
        <v>6168</v>
      </c>
    </row>
    <row r="2505" spans="1:7" x14ac:dyDescent="0.45">
      <c r="A2505" s="21" t="s">
        <v>11447</v>
      </c>
      <c r="B2505" s="16" t="s">
        <v>9153</v>
      </c>
      <c r="C2505" s="19" t="s">
        <v>8645</v>
      </c>
      <c r="D2505" s="20" t="s">
        <v>9115</v>
      </c>
      <c r="E2505" s="19" t="s">
        <v>1708</v>
      </c>
      <c r="F2505" s="19" t="s">
        <v>1709</v>
      </c>
      <c r="G2505" s="19" t="s">
        <v>1710</v>
      </c>
    </row>
    <row r="2506" spans="1:7" x14ac:dyDescent="0.45">
      <c r="A2506" s="21" t="s">
        <v>11448</v>
      </c>
      <c r="B2506" s="16" t="s">
        <v>9153</v>
      </c>
      <c r="C2506" s="19" t="s">
        <v>8646</v>
      </c>
      <c r="D2506" s="20" t="s">
        <v>9115</v>
      </c>
      <c r="E2506" s="19" t="s">
        <v>1708</v>
      </c>
      <c r="F2506" s="19" t="s">
        <v>1712</v>
      </c>
      <c r="G2506" s="19" t="s">
        <v>1713</v>
      </c>
    </row>
    <row r="2507" spans="1:7" ht="26.4" x14ac:dyDescent="0.45">
      <c r="A2507" s="21" t="s">
        <v>11449</v>
      </c>
      <c r="B2507" s="16" t="s">
        <v>9153</v>
      </c>
      <c r="C2507" s="19" t="s">
        <v>8870</v>
      </c>
      <c r="D2507" s="20" t="s">
        <v>9124</v>
      </c>
      <c r="E2507" s="19" t="s">
        <v>5588</v>
      </c>
      <c r="F2507" s="19" t="s">
        <v>5594</v>
      </c>
      <c r="G2507" s="19" t="s">
        <v>5595</v>
      </c>
    </row>
    <row r="2508" spans="1:7" x14ac:dyDescent="0.45">
      <c r="A2508" s="21" t="s">
        <v>11450</v>
      </c>
      <c r="B2508" s="16" t="s">
        <v>9153</v>
      </c>
      <c r="C2508" s="19" t="s">
        <v>8937</v>
      </c>
      <c r="D2508" s="20" t="s">
        <v>9124</v>
      </c>
      <c r="E2508" s="19" t="s">
        <v>91</v>
      </c>
      <c r="F2508" s="19" t="s">
        <v>6048</v>
      </c>
      <c r="G2508" s="19" t="s">
        <v>6140</v>
      </c>
    </row>
    <row r="2509" spans="1:7" x14ac:dyDescent="0.45">
      <c r="A2509" s="21" t="s">
        <v>11451</v>
      </c>
      <c r="B2509" s="16" t="s">
        <v>9153</v>
      </c>
      <c r="C2509" s="19" t="s">
        <v>8663</v>
      </c>
      <c r="D2509" s="20" t="s">
        <v>9063</v>
      </c>
      <c r="E2509" s="19" t="s">
        <v>91</v>
      </c>
      <c r="F2509" s="19" t="s">
        <v>1843</v>
      </c>
      <c r="G2509" s="19" t="s">
        <v>1844</v>
      </c>
    </row>
    <row r="2510" spans="1:7" x14ac:dyDescent="0.45">
      <c r="A2510" s="21" t="s">
        <v>11452</v>
      </c>
      <c r="B2510" s="16" t="s">
        <v>9153</v>
      </c>
      <c r="C2510" s="19" t="s">
        <v>8689</v>
      </c>
      <c r="D2510" s="20" t="s">
        <v>9063</v>
      </c>
      <c r="E2510" s="19" t="s">
        <v>131</v>
      </c>
      <c r="F2510" s="19" t="s">
        <v>2324</v>
      </c>
      <c r="G2510" s="19" t="s">
        <v>2325</v>
      </c>
    </row>
    <row r="2511" spans="1:7" x14ac:dyDescent="0.45">
      <c r="A2511" s="21" t="s">
        <v>11453</v>
      </c>
      <c r="B2511" s="16" t="s">
        <v>9153</v>
      </c>
      <c r="C2511" s="19" t="s">
        <v>8611</v>
      </c>
      <c r="D2511" s="20" t="s">
        <v>9063</v>
      </c>
      <c r="E2511" s="19" t="s">
        <v>91</v>
      </c>
      <c r="F2511" s="19" t="s">
        <v>1230</v>
      </c>
      <c r="G2511" s="19" t="s">
        <v>1231</v>
      </c>
    </row>
    <row r="2512" spans="1:7" x14ac:dyDescent="0.45">
      <c r="A2512" s="21" t="s">
        <v>11454</v>
      </c>
      <c r="B2512" s="16" t="s">
        <v>9153</v>
      </c>
      <c r="C2512" s="19" t="s">
        <v>8714</v>
      </c>
      <c r="D2512" s="20" t="s">
        <v>9063</v>
      </c>
      <c r="E2512" s="19" t="s">
        <v>148</v>
      </c>
      <c r="F2512" s="19" t="s">
        <v>2459</v>
      </c>
      <c r="G2512" s="19" t="s">
        <v>2460</v>
      </c>
    </row>
    <row r="2513" spans="1:7" x14ac:dyDescent="0.45">
      <c r="A2513" s="21" t="s">
        <v>11455</v>
      </c>
      <c r="B2513" s="16" t="s">
        <v>9153</v>
      </c>
      <c r="C2513" s="19" t="s">
        <v>8608</v>
      </c>
      <c r="D2513" s="20" t="s">
        <v>9063</v>
      </c>
      <c r="E2513" s="19" t="s">
        <v>823</v>
      </c>
      <c r="F2513" s="19" t="s">
        <v>1219</v>
      </c>
      <c r="G2513" s="19" t="s">
        <v>1220</v>
      </c>
    </row>
    <row r="2514" spans="1:7" x14ac:dyDescent="0.45">
      <c r="A2514" s="21" t="s">
        <v>11456</v>
      </c>
      <c r="B2514" s="16" t="s">
        <v>9153</v>
      </c>
      <c r="C2514" s="19" t="s">
        <v>8608</v>
      </c>
      <c r="D2514" s="20" t="s">
        <v>9063</v>
      </c>
      <c r="E2514" s="19" t="s">
        <v>181</v>
      </c>
      <c r="F2514" s="19" t="s">
        <v>2490</v>
      </c>
      <c r="G2514" s="19" t="s">
        <v>2491</v>
      </c>
    </row>
    <row r="2515" spans="1:7" x14ac:dyDescent="0.45">
      <c r="A2515" s="21" t="s">
        <v>11457</v>
      </c>
      <c r="B2515" s="16" t="s">
        <v>9153</v>
      </c>
      <c r="C2515" s="19" t="s">
        <v>8608</v>
      </c>
      <c r="D2515" s="20" t="s">
        <v>9063</v>
      </c>
      <c r="E2515" s="19" t="s">
        <v>823</v>
      </c>
      <c r="F2515" s="19" t="s">
        <v>1219</v>
      </c>
      <c r="G2515" s="19" t="s">
        <v>3670</v>
      </c>
    </row>
    <row r="2516" spans="1:7" x14ac:dyDescent="0.45">
      <c r="A2516" s="21" t="s">
        <v>7064</v>
      </c>
      <c r="B2516" s="16" t="s">
        <v>9153</v>
      </c>
      <c r="C2516" s="19" t="s">
        <v>8588</v>
      </c>
      <c r="D2516" s="20" t="s">
        <v>9063</v>
      </c>
      <c r="E2516" s="19" t="s">
        <v>91</v>
      </c>
      <c r="F2516" s="19" t="s">
        <v>350</v>
      </c>
      <c r="G2516" s="19" t="s">
        <v>351</v>
      </c>
    </row>
    <row r="2517" spans="1:7" x14ac:dyDescent="0.45">
      <c r="A2517" s="21" t="s">
        <v>4780</v>
      </c>
      <c r="B2517" s="16" t="s">
        <v>9153</v>
      </c>
      <c r="C2517" s="19" t="s">
        <v>8693</v>
      </c>
      <c r="D2517" s="20" t="s">
        <v>9063</v>
      </c>
      <c r="E2517" s="19" t="s">
        <v>823</v>
      </c>
      <c r="F2517" s="19" t="s">
        <v>2351</v>
      </c>
      <c r="G2517" s="19" t="s">
        <v>2352</v>
      </c>
    </row>
    <row r="2518" spans="1:7" x14ac:dyDescent="0.45">
      <c r="A2518" s="21" t="s">
        <v>4782</v>
      </c>
      <c r="B2518" s="16" t="s">
        <v>9153</v>
      </c>
      <c r="C2518" s="19" t="s">
        <v>8580</v>
      </c>
      <c r="D2518" s="20" t="s">
        <v>9063</v>
      </c>
      <c r="E2518" s="19" t="s">
        <v>91</v>
      </c>
      <c r="F2518" s="19" t="s">
        <v>144</v>
      </c>
      <c r="G2518" s="19" t="s">
        <v>145</v>
      </c>
    </row>
    <row r="2519" spans="1:7" x14ac:dyDescent="0.45">
      <c r="A2519" s="21" t="s">
        <v>11458</v>
      </c>
      <c r="B2519" s="16" t="s">
        <v>9153</v>
      </c>
      <c r="C2519" s="19" t="s">
        <v>8612</v>
      </c>
      <c r="D2519" s="20" t="s">
        <v>9063</v>
      </c>
      <c r="E2519" s="19" t="s">
        <v>823</v>
      </c>
      <c r="F2519" s="19" t="s">
        <v>1233</v>
      </c>
      <c r="G2519" s="19" t="s">
        <v>1234</v>
      </c>
    </row>
    <row r="2520" spans="1:7" x14ac:dyDescent="0.45">
      <c r="A2520" s="21" t="s">
        <v>11459</v>
      </c>
      <c r="B2520" s="16" t="s">
        <v>9153</v>
      </c>
      <c r="C2520" s="19" t="s">
        <v>8606</v>
      </c>
      <c r="D2520" s="20" t="s">
        <v>9063</v>
      </c>
      <c r="E2520" s="19" t="s">
        <v>91</v>
      </c>
      <c r="F2520" s="19" t="s">
        <v>127</v>
      </c>
      <c r="G2520" s="19" t="s">
        <v>1075</v>
      </c>
    </row>
    <row r="2521" spans="1:7" x14ac:dyDescent="0.45">
      <c r="A2521" s="21" t="s">
        <v>11460</v>
      </c>
      <c r="B2521" s="16" t="s">
        <v>9153</v>
      </c>
      <c r="C2521" s="19" t="s">
        <v>8628</v>
      </c>
      <c r="D2521" s="20" t="s">
        <v>9063</v>
      </c>
      <c r="E2521" s="19" t="s">
        <v>91</v>
      </c>
      <c r="F2521" s="19" t="s">
        <v>1439</v>
      </c>
      <c r="G2521" s="19" t="s">
        <v>1440</v>
      </c>
    </row>
    <row r="2522" spans="1:7" x14ac:dyDescent="0.45">
      <c r="A2522" s="21" t="s">
        <v>11461</v>
      </c>
      <c r="B2522" s="16" t="s">
        <v>9153</v>
      </c>
      <c r="C2522" s="19" t="s">
        <v>8627</v>
      </c>
      <c r="D2522" s="20" t="s">
        <v>9063</v>
      </c>
      <c r="E2522" s="19" t="s">
        <v>91</v>
      </c>
      <c r="F2522" s="19" t="s">
        <v>1436</v>
      </c>
      <c r="G2522" s="19" t="s">
        <v>1437</v>
      </c>
    </row>
    <row r="2523" spans="1:7" ht="22.2" x14ac:dyDescent="0.45">
      <c r="A2523" s="21" t="s">
        <v>11462</v>
      </c>
      <c r="B2523" s="16" t="s">
        <v>9153</v>
      </c>
      <c r="C2523" s="19" t="s" ph="1">
        <v>8576</v>
      </c>
      <c r="D2523" s="20" t="s">
        <v>9063</v>
      </c>
      <c r="E2523" s="19" t="s">
        <v>91</v>
      </c>
      <c r="F2523" s="19" t="s">
        <v>127</v>
      </c>
      <c r="G2523" s="19" t="s">
        <v>128</v>
      </c>
    </row>
    <row r="2524" spans="1:7" x14ac:dyDescent="0.45">
      <c r="A2524" s="21" t="s">
        <v>11463</v>
      </c>
      <c r="B2524" s="16" t="s">
        <v>9153</v>
      </c>
      <c r="C2524" s="19" t="s">
        <v>8703</v>
      </c>
      <c r="D2524" s="20" t="s">
        <v>9063</v>
      </c>
      <c r="E2524" s="19" t="s">
        <v>152</v>
      </c>
      <c r="F2524" s="19" t="s">
        <v>2409</v>
      </c>
      <c r="G2524" s="19" t="s">
        <v>2410</v>
      </c>
    </row>
    <row r="2525" spans="1:7" x14ac:dyDescent="0.45">
      <c r="A2525" s="21" t="s">
        <v>11464</v>
      </c>
      <c r="B2525" s="16" t="s">
        <v>9153</v>
      </c>
      <c r="C2525" s="19" t="s">
        <v>8660</v>
      </c>
      <c r="D2525" s="20" t="s">
        <v>9063</v>
      </c>
      <c r="E2525" s="19" t="s">
        <v>91</v>
      </c>
      <c r="F2525" s="19" t="s">
        <v>1801</v>
      </c>
      <c r="G2525" s="19" t="s">
        <v>1802</v>
      </c>
    </row>
    <row r="2526" spans="1:7" x14ac:dyDescent="0.45">
      <c r="A2526" s="21" t="s">
        <v>11465</v>
      </c>
      <c r="B2526" s="16" t="s">
        <v>9153</v>
      </c>
      <c r="C2526" s="19" t="s">
        <v>8692</v>
      </c>
      <c r="D2526" s="20" t="s">
        <v>9063</v>
      </c>
      <c r="E2526" s="19" t="s">
        <v>148</v>
      </c>
      <c r="F2526" s="19" t="s">
        <v>2347</v>
      </c>
      <c r="G2526" s="19" t="s">
        <v>2348</v>
      </c>
    </row>
    <row r="2527" spans="1:7" x14ac:dyDescent="0.45">
      <c r="A2527" s="21" t="s">
        <v>11466</v>
      </c>
      <c r="B2527" s="16" t="s">
        <v>9153</v>
      </c>
      <c r="C2527" s="19" t="s">
        <v>8598</v>
      </c>
      <c r="D2527" s="20" t="s">
        <v>9063</v>
      </c>
      <c r="E2527" s="19" t="s">
        <v>823</v>
      </c>
      <c r="F2527" s="19" t="s">
        <v>846</v>
      </c>
      <c r="G2527" s="19" t="s">
        <v>847</v>
      </c>
    </row>
    <row r="2528" spans="1:7" x14ac:dyDescent="0.45">
      <c r="A2528" s="21" t="s">
        <v>11467</v>
      </c>
      <c r="B2528" s="16" t="s">
        <v>9153</v>
      </c>
      <c r="C2528" s="19" t="s">
        <v>8625</v>
      </c>
      <c r="D2528" s="20" t="s">
        <v>9063</v>
      </c>
      <c r="E2528" s="19" t="s">
        <v>91</v>
      </c>
      <c r="F2528" s="19" t="s">
        <v>1366</v>
      </c>
      <c r="G2528" s="19" t="s">
        <v>1367</v>
      </c>
    </row>
    <row r="2529" spans="1:7" x14ac:dyDescent="0.45">
      <c r="A2529" s="21" t="s">
        <v>11468</v>
      </c>
      <c r="B2529" s="16" t="s">
        <v>9153</v>
      </c>
      <c r="C2529" s="19" t="s">
        <v>8597</v>
      </c>
      <c r="D2529" s="20" t="s">
        <v>9063</v>
      </c>
      <c r="E2529" s="19" t="s">
        <v>91</v>
      </c>
      <c r="F2529" s="19" t="s">
        <v>809</v>
      </c>
      <c r="G2529" s="19" t="s">
        <v>810</v>
      </c>
    </row>
    <row r="2530" spans="1:7" x14ac:dyDescent="0.45">
      <c r="A2530" s="21" t="s">
        <v>11469</v>
      </c>
      <c r="B2530" s="16" t="s">
        <v>9153</v>
      </c>
      <c r="C2530" s="19" t="s">
        <v>8597</v>
      </c>
      <c r="D2530" s="20" t="s">
        <v>9063</v>
      </c>
      <c r="E2530" s="19" t="s">
        <v>823</v>
      </c>
      <c r="F2530" s="19" t="s">
        <v>1224</v>
      </c>
      <c r="G2530" s="19" t="s">
        <v>1225</v>
      </c>
    </row>
    <row r="2531" spans="1:7" x14ac:dyDescent="0.45">
      <c r="A2531" s="21" t="s">
        <v>11470</v>
      </c>
      <c r="B2531" s="16" t="s">
        <v>9153</v>
      </c>
      <c r="C2531" s="19" t="s">
        <v>8827</v>
      </c>
      <c r="D2531" s="20" t="s">
        <v>9063</v>
      </c>
      <c r="E2531" s="19" t="s">
        <v>91</v>
      </c>
      <c r="F2531" s="19" t="s">
        <v>4915</v>
      </c>
      <c r="G2531" s="19" t="s">
        <v>4916</v>
      </c>
    </row>
    <row r="2532" spans="1:7" x14ac:dyDescent="0.45">
      <c r="A2532" s="21" t="s">
        <v>11471</v>
      </c>
      <c r="B2532" s="16" t="s">
        <v>9153</v>
      </c>
      <c r="C2532" s="19" t="s">
        <v>8827</v>
      </c>
      <c r="D2532" s="20" t="s">
        <v>9063</v>
      </c>
      <c r="E2532" s="19" t="s">
        <v>91</v>
      </c>
      <c r="F2532" s="19" t="s">
        <v>4915</v>
      </c>
      <c r="G2532" s="19" t="s">
        <v>4935</v>
      </c>
    </row>
    <row r="2533" spans="1:7" x14ac:dyDescent="0.45">
      <c r="A2533" s="21" t="s">
        <v>11472</v>
      </c>
      <c r="B2533" s="16" t="s">
        <v>9153</v>
      </c>
      <c r="C2533" s="19" t="s">
        <v>8739</v>
      </c>
      <c r="D2533" s="20" t="s">
        <v>9063</v>
      </c>
      <c r="E2533" s="19" t="s">
        <v>91</v>
      </c>
      <c r="F2533" s="19" t="s">
        <v>3664</v>
      </c>
      <c r="G2533" s="19" t="s">
        <v>3665</v>
      </c>
    </row>
    <row r="2534" spans="1:7" x14ac:dyDescent="0.45">
      <c r="A2534" s="21" t="s">
        <v>11473</v>
      </c>
      <c r="B2534" s="16" t="s">
        <v>9153</v>
      </c>
      <c r="C2534" s="19" t="s">
        <v>8700</v>
      </c>
      <c r="D2534" s="20" t="s">
        <v>9063</v>
      </c>
      <c r="E2534" s="19" t="s">
        <v>91</v>
      </c>
      <c r="F2534" s="19" t="s">
        <v>2381</v>
      </c>
      <c r="G2534" s="19" t="s">
        <v>2382</v>
      </c>
    </row>
    <row r="2535" spans="1:7" x14ac:dyDescent="0.45">
      <c r="A2535" s="21" t="s">
        <v>11474</v>
      </c>
      <c r="B2535" s="16" t="s">
        <v>9153</v>
      </c>
      <c r="C2535" s="19" t="s">
        <v>8674</v>
      </c>
      <c r="D2535" s="20" t="s">
        <v>9063</v>
      </c>
      <c r="E2535" s="19" t="s">
        <v>91</v>
      </c>
      <c r="F2535" s="19" t="s">
        <v>2081</v>
      </c>
      <c r="G2535" s="19" t="s">
        <v>2082</v>
      </c>
    </row>
    <row r="2536" spans="1:7" x14ac:dyDescent="0.45">
      <c r="A2536" s="21" t="s">
        <v>11475</v>
      </c>
      <c r="B2536" s="16" t="s">
        <v>9153</v>
      </c>
      <c r="C2536" s="19" t="s">
        <v>8674</v>
      </c>
      <c r="D2536" s="20" t="s">
        <v>9063</v>
      </c>
      <c r="E2536" s="19" t="s">
        <v>91</v>
      </c>
      <c r="F2536" s="19" t="s">
        <v>4802</v>
      </c>
      <c r="G2536" s="19" t="s">
        <v>4803</v>
      </c>
    </row>
    <row r="2537" spans="1:7" x14ac:dyDescent="0.45">
      <c r="A2537" s="21" t="s">
        <v>11476</v>
      </c>
      <c r="B2537" s="16" t="s">
        <v>9153</v>
      </c>
      <c r="C2537" s="19" t="s">
        <v>8678</v>
      </c>
      <c r="D2537" s="20" t="s">
        <v>9063</v>
      </c>
      <c r="E2537" s="19" t="s">
        <v>152</v>
      </c>
      <c r="F2537" s="19" t="s">
        <v>2177</v>
      </c>
      <c r="G2537" s="19" t="s">
        <v>2178</v>
      </c>
    </row>
    <row r="2538" spans="1:7" x14ac:dyDescent="0.45">
      <c r="A2538" s="21" t="s">
        <v>11477</v>
      </c>
      <c r="B2538" s="16" t="s">
        <v>9153</v>
      </c>
      <c r="C2538" s="19" t="s">
        <v>8678</v>
      </c>
      <c r="D2538" s="20" t="s">
        <v>9063</v>
      </c>
      <c r="E2538" s="19" t="s">
        <v>152</v>
      </c>
      <c r="F2538" s="19" t="s">
        <v>2177</v>
      </c>
      <c r="G2538" s="19" t="s">
        <v>2476</v>
      </c>
    </row>
    <row r="2539" spans="1:7" x14ac:dyDescent="0.45">
      <c r="A2539" s="21" t="s">
        <v>11478</v>
      </c>
      <c r="B2539" s="16" t="s">
        <v>9153</v>
      </c>
      <c r="C2539" s="19" t="s">
        <v>8624</v>
      </c>
      <c r="D2539" s="20" t="s">
        <v>9063</v>
      </c>
      <c r="E2539" s="19" t="s">
        <v>823</v>
      </c>
      <c r="F2539" s="19" t="s">
        <v>1363</v>
      </c>
      <c r="G2539" s="19" t="s">
        <v>1364</v>
      </c>
    </row>
    <row r="2540" spans="1:7" x14ac:dyDescent="0.45">
      <c r="A2540" s="21" t="s">
        <v>11479</v>
      </c>
      <c r="B2540" s="16" t="s">
        <v>9153</v>
      </c>
      <c r="C2540" s="19" t="s">
        <v>8662</v>
      </c>
      <c r="D2540" s="20" t="s">
        <v>9063</v>
      </c>
      <c r="E2540" s="19" t="s">
        <v>91</v>
      </c>
      <c r="F2540" s="19" t="s">
        <v>1807</v>
      </c>
      <c r="G2540" s="19" t="s">
        <v>1808</v>
      </c>
    </row>
    <row r="2541" spans="1:7" x14ac:dyDescent="0.45">
      <c r="A2541" s="21" t="s">
        <v>11480</v>
      </c>
      <c r="B2541" s="16" t="s">
        <v>9153</v>
      </c>
      <c r="C2541" s="19" t="s">
        <v>8631</v>
      </c>
      <c r="D2541" s="20" t="s">
        <v>9063</v>
      </c>
      <c r="E2541" s="19" t="s">
        <v>148</v>
      </c>
      <c r="F2541" s="19" t="s">
        <v>1485</v>
      </c>
      <c r="G2541" s="19" t="s">
        <v>1486</v>
      </c>
    </row>
    <row r="2542" spans="1:7" x14ac:dyDescent="0.45">
      <c r="A2542" s="21" t="s">
        <v>11481</v>
      </c>
      <c r="B2542" s="16" t="s">
        <v>9153</v>
      </c>
      <c r="C2542" s="19" t="s">
        <v>8603</v>
      </c>
      <c r="D2542" s="20" t="s">
        <v>9063</v>
      </c>
      <c r="E2542" s="19" t="s">
        <v>91</v>
      </c>
      <c r="F2542" s="19" t="s">
        <v>1059</v>
      </c>
      <c r="G2542" s="19" t="s">
        <v>1060</v>
      </c>
    </row>
    <row r="2543" spans="1:7" x14ac:dyDescent="0.45">
      <c r="A2543" s="21" t="s">
        <v>11482</v>
      </c>
      <c r="B2543" s="16" t="s">
        <v>9153</v>
      </c>
      <c r="C2543" s="19" t="s">
        <v>8603</v>
      </c>
      <c r="D2543" s="20" t="s">
        <v>9063</v>
      </c>
      <c r="E2543" s="19" t="s">
        <v>91</v>
      </c>
      <c r="F2543" s="19" t="s">
        <v>1059</v>
      </c>
      <c r="G2543" s="19" t="s">
        <v>1361</v>
      </c>
    </row>
    <row r="2544" spans="1:7" x14ac:dyDescent="0.45">
      <c r="A2544" s="21" t="s">
        <v>11483</v>
      </c>
      <c r="B2544" s="16" t="s">
        <v>9153</v>
      </c>
      <c r="C2544" s="19" t="s">
        <v>8613</v>
      </c>
      <c r="D2544" s="20" t="s">
        <v>9063</v>
      </c>
      <c r="E2544" s="19" t="s">
        <v>148</v>
      </c>
      <c r="F2544" s="19" t="s">
        <v>1236</v>
      </c>
      <c r="G2544" s="19" t="s">
        <v>1237</v>
      </c>
    </row>
    <row r="2545" spans="1:7" x14ac:dyDescent="0.45">
      <c r="A2545" s="21" t="s">
        <v>11484</v>
      </c>
      <c r="B2545" s="16" t="s">
        <v>9153</v>
      </c>
      <c r="C2545" s="19" t="s">
        <v>8613</v>
      </c>
      <c r="D2545" s="20" t="s">
        <v>9063</v>
      </c>
      <c r="E2545" s="19" t="s">
        <v>148</v>
      </c>
      <c r="F2545" s="19" t="s">
        <v>1236</v>
      </c>
      <c r="G2545" s="19" t="s">
        <v>2349</v>
      </c>
    </row>
    <row r="2546" spans="1:7" x14ac:dyDescent="0.45">
      <c r="A2546" s="21" t="s">
        <v>11485</v>
      </c>
      <c r="B2546" s="16" t="s">
        <v>9153</v>
      </c>
      <c r="C2546" s="19" t="s">
        <v>8673</v>
      </c>
      <c r="D2546" s="20" t="s">
        <v>9063</v>
      </c>
      <c r="E2546" s="19" t="s">
        <v>823</v>
      </c>
      <c r="F2546" s="19" t="s">
        <v>2078</v>
      </c>
      <c r="G2546" s="19" t="s">
        <v>2079</v>
      </c>
    </row>
    <row r="2547" spans="1:7" x14ac:dyDescent="0.45">
      <c r="A2547" s="21" t="s">
        <v>11486</v>
      </c>
      <c r="B2547" s="16" t="s">
        <v>9153</v>
      </c>
      <c r="C2547" s="19" t="s">
        <v>8594</v>
      </c>
      <c r="D2547" s="20" t="s">
        <v>9063</v>
      </c>
      <c r="E2547" s="19" t="s">
        <v>148</v>
      </c>
      <c r="F2547" s="19" t="s">
        <v>742</v>
      </c>
      <c r="G2547" s="19" t="s">
        <v>743</v>
      </c>
    </row>
    <row r="2548" spans="1:7" x14ac:dyDescent="0.45">
      <c r="A2548" s="21" t="s">
        <v>11487</v>
      </c>
      <c r="B2548" s="16" t="s">
        <v>9153</v>
      </c>
      <c r="C2548" s="19" t="s">
        <v>8763</v>
      </c>
      <c r="D2548" s="20" t="s">
        <v>9063</v>
      </c>
      <c r="E2548" s="19" t="s">
        <v>823</v>
      </c>
      <c r="F2548" s="19" t="s">
        <v>4149</v>
      </c>
      <c r="G2548" s="19" t="s">
        <v>4150</v>
      </c>
    </row>
    <row r="2549" spans="1:7" x14ac:dyDescent="0.45">
      <c r="A2549" s="21" t="s">
        <v>11488</v>
      </c>
      <c r="B2549" s="16" t="s">
        <v>9153</v>
      </c>
      <c r="C2549" s="19" t="s">
        <v>8715</v>
      </c>
      <c r="D2549" s="20" t="s">
        <v>9063</v>
      </c>
      <c r="E2549" s="19" t="s">
        <v>91</v>
      </c>
      <c r="F2549" s="19" t="s">
        <v>2462</v>
      </c>
      <c r="G2549" s="19" t="s">
        <v>2463</v>
      </c>
    </row>
    <row r="2550" spans="1:7" x14ac:dyDescent="0.45">
      <c r="A2550" s="21" t="s">
        <v>11489</v>
      </c>
      <c r="B2550" s="16" t="s">
        <v>9153</v>
      </c>
      <c r="C2550" s="19" t="s">
        <v>8715</v>
      </c>
      <c r="D2550" s="20" t="s">
        <v>9063</v>
      </c>
      <c r="E2550" s="19" t="s">
        <v>91</v>
      </c>
      <c r="F2550" s="19" t="s">
        <v>2462</v>
      </c>
      <c r="G2550" s="19" t="s">
        <v>3662</v>
      </c>
    </row>
    <row r="2551" spans="1:7" x14ac:dyDescent="0.45">
      <c r="A2551" s="21" t="s">
        <v>1065</v>
      </c>
      <c r="B2551" s="16" t="s">
        <v>9153</v>
      </c>
      <c r="C2551" s="19" t="s">
        <v>8717</v>
      </c>
      <c r="D2551" s="20" t="s">
        <v>9063</v>
      </c>
      <c r="E2551" s="19" t="s">
        <v>91</v>
      </c>
      <c r="F2551" s="19" t="s">
        <v>2474</v>
      </c>
      <c r="G2551" s="19" t="s">
        <v>2475</v>
      </c>
    </row>
    <row r="2552" spans="1:7" x14ac:dyDescent="0.45">
      <c r="A2552" s="21" t="s">
        <v>1907</v>
      </c>
      <c r="B2552" s="16" t="s">
        <v>9153</v>
      </c>
      <c r="C2552" s="19" t="s">
        <v>8815</v>
      </c>
      <c r="D2552" s="20" t="s">
        <v>9063</v>
      </c>
      <c r="E2552" s="19" t="s">
        <v>181</v>
      </c>
      <c r="F2552" s="19" t="s">
        <v>4825</v>
      </c>
      <c r="G2552" s="19" t="s">
        <v>4826</v>
      </c>
    </row>
    <row r="2553" spans="1:7" x14ac:dyDescent="0.45">
      <c r="A2553" s="21" t="s">
        <v>11490</v>
      </c>
      <c r="B2553" s="16" t="s">
        <v>9153</v>
      </c>
      <c r="C2553" s="19" t="s">
        <v>8708</v>
      </c>
      <c r="D2553" s="20" t="s">
        <v>9063</v>
      </c>
      <c r="E2553" s="19" t="s">
        <v>148</v>
      </c>
      <c r="F2553" s="19" t="s">
        <v>2432</v>
      </c>
      <c r="G2553" s="19" t="s">
        <v>2433</v>
      </c>
    </row>
    <row r="2554" spans="1:7" x14ac:dyDescent="0.45">
      <c r="A2554" s="21" t="s">
        <v>11491</v>
      </c>
      <c r="B2554" s="16" t="s">
        <v>9153</v>
      </c>
      <c r="C2554" s="19" t="s">
        <v>8997</v>
      </c>
      <c r="D2554" s="20" t="s">
        <v>9063</v>
      </c>
      <c r="E2554" s="19" t="s">
        <v>148</v>
      </c>
      <c r="F2554" s="19" t="s">
        <v>5013</v>
      </c>
      <c r="G2554" s="19" t="s">
        <v>6567</v>
      </c>
    </row>
    <row r="2555" spans="1:7" x14ac:dyDescent="0.45">
      <c r="A2555" s="21" t="s">
        <v>11492</v>
      </c>
      <c r="B2555" s="16" t="s">
        <v>9153</v>
      </c>
      <c r="C2555" s="19" t="s">
        <v>8830</v>
      </c>
      <c r="D2555" s="20" t="s">
        <v>9063</v>
      </c>
      <c r="E2555" s="19" t="s">
        <v>148</v>
      </c>
      <c r="F2555" s="19" t="s">
        <v>5013</v>
      </c>
      <c r="G2555" s="19" t="s">
        <v>5014</v>
      </c>
    </row>
    <row r="2556" spans="1:7" x14ac:dyDescent="0.45">
      <c r="A2556" s="21" t="s">
        <v>11493</v>
      </c>
      <c r="B2556" s="16" t="s">
        <v>9153</v>
      </c>
      <c r="C2556" s="19" t="s">
        <v>8589</v>
      </c>
      <c r="D2556" s="20" t="s">
        <v>9063</v>
      </c>
      <c r="E2556" s="19" t="s">
        <v>148</v>
      </c>
      <c r="F2556" s="19" t="s">
        <v>362</v>
      </c>
      <c r="G2556" s="19" t="s">
        <v>363</v>
      </c>
    </row>
    <row r="2557" spans="1:7" x14ac:dyDescent="0.45">
      <c r="A2557" s="21" t="s">
        <v>11494</v>
      </c>
      <c r="B2557" s="16" t="s">
        <v>9153</v>
      </c>
      <c r="C2557" s="19" t="s">
        <v>8740</v>
      </c>
      <c r="D2557" s="20" t="s">
        <v>9063</v>
      </c>
      <c r="E2557" s="19" t="s">
        <v>131</v>
      </c>
      <c r="F2557" s="19" t="s">
        <v>3667</v>
      </c>
      <c r="G2557" s="19" t="s">
        <v>3668</v>
      </c>
    </row>
    <row r="2558" spans="1:7" x14ac:dyDescent="0.45">
      <c r="A2558" s="21" t="s">
        <v>11495</v>
      </c>
      <c r="B2558" s="16" t="s">
        <v>9153</v>
      </c>
      <c r="C2558" s="19" t="s">
        <v>8711</v>
      </c>
      <c r="D2558" s="20" t="s">
        <v>9063</v>
      </c>
      <c r="E2558" s="19" t="s">
        <v>131</v>
      </c>
      <c r="F2558" s="19" t="s">
        <v>2441</v>
      </c>
      <c r="G2558" s="19" t="s">
        <v>2442</v>
      </c>
    </row>
    <row r="2559" spans="1:7" x14ac:dyDescent="0.45">
      <c r="A2559" s="21" t="s">
        <v>11496</v>
      </c>
      <c r="B2559" s="16" t="s">
        <v>9153</v>
      </c>
      <c r="C2559" s="19" t="s">
        <v>8711</v>
      </c>
      <c r="D2559" s="20" t="s">
        <v>9063</v>
      </c>
      <c r="E2559" s="19" t="s">
        <v>131</v>
      </c>
      <c r="F2559" s="19" t="s">
        <v>2441</v>
      </c>
      <c r="G2559" s="19" t="s">
        <v>3669</v>
      </c>
    </row>
    <row r="2560" spans="1:7" x14ac:dyDescent="0.45">
      <c r="A2560" s="21" t="s">
        <v>11497</v>
      </c>
      <c r="B2560" s="16" t="s">
        <v>9153</v>
      </c>
      <c r="C2560" s="19" t="s">
        <v>8610</v>
      </c>
      <c r="D2560" s="20" t="s">
        <v>9063</v>
      </c>
      <c r="E2560" s="19" t="s">
        <v>823</v>
      </c>
      <c r="F2560" s="19" t="s">
        <v>1227</v>
      </c>
      <c r="G2560" s="19" t="s">
        <v>1228</v>
      </c>
    </row>
    <row r="2561" spans="1:7" x14ac:dyDescent="0.45">
      <c r="A2561" s="21" t="s">
        <v>11498</v>
      </c>
      <c r="B2561" s="16" t="s">
        <v>9153</v>
      </c>
      <c r="C2561" s="19" t="s">
        <v>8610</v>
      </c>
      <c r="D2561" s="20" t="s">
        <v>9063</v>
      </c>
      <c r="E2561" s="19" t="s">
        <v>823</v>
      </c>
      <c r="F2561" s="19" t="s">
        <v>1227</v>
      </c>
      <c r="G2561" s="19" t="s">
        <v>2486</v>
      </c>
    </row>
    <row r="2562" spans="1:7" x14ac:dyDescent="0.45">
      <c r="A2562" s="21" t="s">
        <v>11499</v>
      </c>
      <c r="B2562" s="16" t="s">
        <v>9153</v>
      </c>
      <c r="C2562" s="19" t="s">
        <v>8609</v>
      </c>
      <c r="D2562" s="20" t="s">
        <v>9063</v>
      </c>
      <c r="E2562" s="19" t="s">
        <v>823</v>
      </c>
      <c r="F2562" s="19" t="s">
        <v>1222</v>
      </c>
      <c r="G2562" s="19" t="s">
        <v>1223</v>
      </c>
    </row>
    <row r="2563" spans="1:7" x14ac:dyDescent="0.45">
      <c r="A2563" s="21" t="s">
        <v>11500</v>
      </c>
      <c r="B2563" s="16" t="s">
        <v>9153</v>
      </c>
      <c r="C2563" s="19" t="s">
        <v>8607</v>
      </c>
      <c r="D2563" s="20" t="s">
        <v>9063</v>
      </c>
      <c r="E2563" s="19" t="s">
        <v>91</v>
      </c>
      <c r="F2563" s="19" t="s">
        <v>1077</v>
      </c>
      <c r="G2563" s="19" t="s">
        <v>1078</v>
      </c>
    </row>
    <row r="2564" spans="1:7" x14ac:dyDescent="0.45">
      <c r="A2564" s="21" t="s">
        <v>11501</v>
      </c>
      <c r="B2564" s="16" t="s">
        <v>9153</v>
      </c>
      <c r="C2564" s="19" t="s">
        <v>8683</v>
      </c>
      <c r="D2564" s="20" t="s">
        <v>9063</v>
      </c>
      <c r="E2564" s="19" t="s">
        <v>91</v>
      </c>
      <c r="F2564" s="19" t="s">
        <v>2303</v>
      </c>
      <c r="G2564" s="19" t="s">
        <v>2304</v>
      </c>
    </row>
    <row r="2565" spans="1:7" ht="26.4" x14ac:dyDescent="0.45">
      <c r="A2565" s="21" t="s">
        <v>11502</v>
      </c>
      <c r="B2565" s="16" t="s">
        <v>9153</v>
      </c>
      <c r="C2565" s="19" t="s">
        <v>8839</v>
      </c>
      <c r="D2565" s="20" t="s">
        <v>9129</v>
      </c>
      <c r="E2565" s="19" t="s">
        <v>5268</v>
      </c>
      <c r="F2565" s="19" t="s">
        <v>5392</v>
      </c>
      <c r="G2565" s="19" t="s">
        <v>5393</v>
      </c>
    </row>
    <row r="2566" spans="1:7" ht="26.4" x14ac:dyDescent="0.45">
      <c r="A2566" s="21" t="s">
        <v>11503</v>
      </c>
      <c r="B2566" s="16" t="s">
        <v>9153</v>
      </c>
      <c r="C2566" s="19" t="s">
        <v>8839</v>
      </c>
      <c r="D2566" s="20" t="s">
        <v>9129</v>
      </c>
      <c r="E2566" s="19" t="s">
        <v>5268</v>
      </c>
      <c r="F2566" s="19" t="s">
        <v>5395</v>
      </c>
      <c r="G2566" s="19" t="s">
        <v>5396</v>
      </c>
    </row>
    <row r="2567" spans="1:7" x14ac:dyDescent="0.45">
      <c r="A2567" s="21" t="s">
        <v>11504</v>
      </c>
      <c r="B2567" s="16" t="s">
        <v>9153</v>
      </c>
      <c r="C2567" s="19" t="s">
        <v>8671</v>
      </c>
      <c r="D2567" s="20" t="s">
        <v>9129</v>
      </c>
      <c r="E2567" s="19" t="s">
        <v>1966</v>
      </c>
      <c r="F2567" s="19" t="s">
        <v>1975</v>
      </c>
      <c r="G2567" s="19" t="s">
        <v>1976</v>
      </c>
    </row>
    <row r="2568" spans="1:7" x14ac:dyDescent="0.45">
      <c r="A2568" s="21" t="s">
        <v>11505</v>
      </c>
      <c r="B2568" s="16" t="s">
        <v>9153</v>
      </c>
      <c r="C2568" s="19" t="s">
        <v>8672</v>
      </c>
      <c r="D2568" s="20" t="s">
        <v>9129</v>
      </c>
      <c r="E2568" s="19" t="s">
        <v>1966</v>
      </c>
      <c r="F2568" s="19" t="s">
        <v>1978</v>
      </c>
      <c r="G2568" s="19" t="s">
        <v>1979</v>
      </c>
    </row>
    <row r="2569" spans="1:7" x14ac:dyDescent="0.45">
      <c r="A2569" s="21" t="s">
        <v>11506</v>
      </c>
      <c r="B2569" s="16" t="s">
        <v>9153</v>
      </c>
      <c r="C2569" s="19" t="s">
        <v>8746</v>
      </c>
      <c r="D2569" s="20" t="s">
        <v>9129</v>
      </c>
      <c r="E2569" s="19" t="s">
        <v>138</v>
      </c>
      <c r="F2569" s="19" t="s">
        <v>4007</v>
      </c>
      <c r="G2569" s="19" t="s">
        <v>4008</v>
      </c>
    </row>
    <row r="2570" spans="1:7" x14ac:dyDescent="0.45">
      <c r="A2570" s="21" t="s">
        <v>11507</v>
      </c>
      <c r="B2570" s="16" t="s">
        <v>9153</v>
      </c>
      <c r="C2570" s="19" t="s">
        <v>8669</v>
      </c>
      <c r="D2570" s="20" t="s">
        <v>9129</v>
      </c>
      <c r="E2570" s="19" t="s">
        <v>1966</v>
      </c>
      <c r="F2570" s="19" t="s">
        <v>1967</v>
      </c>
      <c r="G2570" s="19" t="s">
        <v>1968</v>
      </c>
    </row>
    <row r="2571" spans="1:7" x14ac:dyDescent="0.45">
      <c r="A2571" s="21" t="s">
        <v>11508</v>
      </c>
      <c r="B2571" s="16" t="s">
        <v>9153</v>
      </c>
      <c r="C2571" s="19" t="s">
        <v>8670</v>
      </c>
      <c r="D2571" s="20" t="s">
        <v>9129</v>
      </c>
      <c r="E2571" s="19" t="s">
        <v>1966</v>
      </c>
      <c r="F2571" s="19" t="s">
        <v>1971</v>
      </c>
      <c r="G2571" s="19" t="s">
        <v>1972</v>
      </c>
    </row>
    <row r="2572" spans="1:7" ht="26.4" x14ac:dyDescent="0.45">
      <c r="A2572" s="21" t="s">
        <v>11509</v>
      </c>
      <c r="B2572" s="16" t="s">
        <v>9153</v>
      </c>
      <c r="C2572" s="19" t="s">
        <v>8795</v>
      </c>
      <c r="D2572" s="20" t="s">
        <v>9129</v>
      </c>
      <c r="E2572" s="19" t="s">
        <v>4574</v>
      </c>
      <c r="F2572" s="19" t="s">
        <v>4607</v>
      </c>
      <c r="G2572" s="19" t="s">
        <v>4608</v>
      </c>
    </row>
    <row r="2573" spans="1:7" x14ac:dyDescent="0.45">
      <c r="A2573" s="21" t="s">
        <v>2425</v>
      </c>
      <c r="B2573" s="16" t="s">
        <v>9153</v>
      </c>
      <c r="C2573" s="19" t="s">
        <v>8734</v>
      </c>
      <c r="D2573" s="20" t="s">
        <v>9129</v>
      </c>
      <c r="E2573" s="19" t="s">
        <v>21</v>
      </c>
      <c r="F2573" s="19" t="s">
        <v>3645</v>
      </c>
      <c r="G2573" s="19" t="s">
        <v>3646</v>
      </c>
    </row>
    <row r="2574" spans="1:7" x14ac:dyDescent="0.45">
      <c r="A2574" s="21" t="s">
        <v>11510</v>
      </c>
      <c r="B2574" s="16" t="s">
        <v>9153</v>
      </c>
      <c r="C2574" s="19" t="s">
        <v>8702</v>
      </c>
      <c r="D2574" s="20" t="s">
        <v>9129</v>
      </c>
      <c r="E2574" s="19" t="s">
        <v>138</v>
      </c>
      <c r="F2574" s="19" t="s">
        <v>3647</v>
      </c>
      <c r="G2574" s="19" t="s">
        <v>3648</v>
      </c>
    </row>
    <row r="2575" spans="1:7" x14ac:dyDescent="0.45">
      <c r="A2575" s="21" t="s">
        <v>11511</v>
      </c>
      <c r="B2575" s="16" t="s">
        <v>9153</v>
      </c>
      <c r="C2575" s="19" t="s">
        <v>8581</v>
      </c>
      <c r="D2575" s="20" t="s">
        <v>9129</v>
      </c>
      <c r="E2575" s="19" t="s">
        <v>181</v>
      </c>
      <c r="F2575" s="19" t="s">
        <v>230</v>
      </c>
      <c r="G2575" s="19" t="s">
        <v>231</v>
      </c>
    </row>
    <row r="2576" spans="1:7" ht="26.4" x14ac:dyDescent="0.45">
      <c r="A2576" s="21" t="s">
        <v>11512</v>
      </c>
      <c r="B2576" s="16" t="s">
        <v>9153</v>
      </c>
      <c r="C2576" s="19" t="s">
        <v>8691</v>
      </c>
      <c r="D2576" s="20" t="s">
        <v>9129</v>
      </c>
      <c r="E2576" s="19" t="s">
        <v>3297</v>
      </c>
      <c r="F2576" s="19" t="s">
        <v>6134</v>
      </c>
      <c r="G2576" s="19" t="s">
        <v>6135</v>
      </c>
    </row>
    <row r="2577" spans="1:7" x14ac:dyDescent="0.45">
      <c r="A2577" s="21" t="s">
        <v>11513</v>
      </c>
      <c r="B2577" s="16" t="s">
        <v>9153</v>
      </c>
      <c r="C2577" s="19" t="s">
        <v>8619</v>
      </c>
      <c r="D2577" s="20" t="s">
        <v>9131</v>
      </c>
      <c r="E2577" s="19" t="s">
        <v>160</v>
      </c>
      <c r="F2577" s="19" t="s">
        <v>1273</v>
      </c>
      <c r="G2577" s="19" t="s">
        <v>1274</v>
      </c>
    </row>
    <row r="2578" spans="1:7" x14ac:dyDescent="0.45">
      <c r="A2578" s="21" t="s">
        <v>11514</v>
      </c>
      <c r="B2578" s="16" t="s">
        <v>9153</v>
      </c>
      <c r="C2578" s="19" t="s">
        <v>8736</v>
      </c>
      <c r="D2578" s="20" t="s">
        <v>9132</v>
      </c>
      <c r="E2578" s="19" t="s">
        <v>160</v>
      </c>
      <c r="F2578" s="19" t="s">
        <v>3654</v>
      </c>
      <c r="G2578" s="19" t="s">
        <v>3655</v>
      </c>
    </row>
    <row r="2579" spans="1:7" x14ac:dyDescent="0.45">
      <c r="A2579" s="21" t="s">
        <v>11515</v>
      </c>
      <c r="B2579" s="16" t="s">
        <v>9153</v>
      </c>
      <c r="C2579" s="19" t="s">
        <v>8679</v>
      </c>
      <c r="D2579" s="20" t="s">
        <v>9132</v>
      </c>
      <c r="E2579" s="19" t="s">
        <v>2200</v>
      </c>
      <c r="F2579" s="19" t="s">
        <v>2201</v>
      </c>
      <c r="G2579" s="19" t="s">
        <v>2202</v>
      </c>
    </row>
    <row r="2580" spans="1:7" x14ac:dyDescent="0.45">
      <c r="A2580" s="21" t="s">
        <v>11516</v>
      </c>
      <c r="B2580" s="16" t="s">
        <v>9153</v>
      </c>
      <c r="C2580" s="19" t="s">
        <v>8735</v>
      </c>
      <c r="D2580" s="20" t="s">
        <v>9132</v>
      </c>
      <c r="E2580" s="19" t="s">
        <v>2012</v>
      </c>
      <c r="F2580" s="19" t="s">
        <v>3651</v>
      </c>
      <c r="G2580" s="19" t="s">
        <v>3652</v>
      </c>
    </row>
    <row r="2581" spans="1:7" x14ac:dyDescent="0.45">
      <c r="A2581" s="21" t="s">
        <v>11517</v>
      </c>
      <c r="B2581" s="16" t="s">
        <v>9153</v>
      </c>
      <c r="C2581" s="19" t="s">
        <v>8737</v>
      </c>
      <c r="D2581" s="20" t="s">
        <v>9132</v>
      </c>
      <c r="E2581" s="19" t="s">
        <v>251</v>
      </c>
      <c r="F2581" s="19" t="s">
        <v>3657</v>
      </c>
      <c r="G2581" s="19" t="s">
        <v>3658</v>
      </c>
    </row>
    <row r="2582" spans="1:7" x14ac:dyDescent="0.45">
      <c r="A2582" s="21" t="s">
        <v>11518</v>
      </c>
      <c r="B2582" s="16" t="s">
        <v>9153</v>
      </c>
      <c r="C2582" s="19" t="s">
        <v>8634</v>
      </c>
      <c r="D2582" s="20" t="s">
        <v>9132</v>
      </c>
      <c r="E2582" s="19" t="s">
        <v>148</v>
      </c>
      <c r="F2582" s="19" t="s">
        <v>1536</v>
      </c>
      <c r="G2582" s="19" t="s">
        <v>1537</v>
      </c>
    </row>
    <row r="2583" spans="1:7" x14ac:dyDescent="0.45">
      <c r="A2583" s="21" t="s">
        <v>11519</v>
      </c>
      <c r="B2583" s="16" t="s">
        <v>9153</v>
      </c>
      <c r="C2583" s="19" t="s">
        <v>8633</v>
      </c>
      <c r="D2583" s="20" t="s">
        <v>9132</v>
      </c>
      <c r="E2583" s="19" t="s">
        <v>148</v>
      </c>
      <c r="F2583" s="19" t="s">
        <v>1533</v>
      </c>
      <c r="G2583" s="19" t="s">
        <v>1534</v>
      </c>
    </row>
    <row r="2584" spans="1:7" x14ac:dyDescent="0.45">
      <c r="A2584" s="21" t="s">
        <v>11520</v>
      </c>
      <c r="B2584" s="16" t="s">
        <v>9153</v>
      </c>
      <c r="C2584" s="19" t="s">
        <v>8738</v>
      </c>
      <c r="D2584" s="20" t="s">
        <v>9132</v>
      </c>
      <c r="E2584" s="19" t="s">
        <v>148</v>
      </c>
      <c r="F2584" s="19" t="s">
        <v>3660</v>
      </c>
      <c r="G2584" s="19" t="s">
        <v>3661</v>
      </c>
    </row>
    <row r="2585" spans="1:7" x14ac:dyDescent="0.45">
      <c r="A2585" s="21" t="s">
        <v>11521</v>
      </c>
      <c r="B2585" s="16" t="s">
        <v>9153</v>
      </c>
      <c r="C2585" s="19" t="s">
        <v>8623</v>
      </c>
      <c r="D2585" s="20" t="s">
        <v>9132</v>
      </c>
      <c r="E2585" s="19" t="s">
        <v>1011</v>
      </c>
      <c r="F2585" s="19" t="s">
        <v>1338</v>
      </c>
      <c r="G2585" s="19" t="s">
        <v>1339</v>
      </c>
    </row>
    <row r="2586" spans="1:7" ht="26.4" x14ac:dyDescent="0.45">
      <c r="A2586" s="21" t="s">
        <v>11522</v>
      </c>
      <c r="B2586" s="16" t="s">
        <v>9153</v>
      </c>
      <c r="C2586" s="19" t="s">
        <v>9003</v>
      </c>
      <c r="D2586" s="20" t="s">
        <v>9127</v>
      </c>
      <c r="E2586" s="19" t="s">
        <v>3250</v>
      </c>
      <c r="F2586" s="19" t="s">
        <v>6836</v>
      </c>
      <c r="G2586" s="19" t="s">
        <v>6837</v>
      </c>
    </row>
    <row r="2587" spans="1:7" ht="26.4" x14ac:dyDescent="0.45">
      <c r="A2587" s="21" t="s">
        <v>11523</v>
      </c>
      <c r="B2587" s="16" t="s">
        <v>9153</v>
      </c>
      <c r="C2587" s="19" t="s">
        <v>9004</v>
      </c>
      <c r="D2587" s="20" t="s">
        <v>9127</v>
      </c>
      <c r="E2587" s="19" t="s">
        <v>3250</v>
      </c>
      <c r="F2587" s="19" t="s">
        <v>6839</v>
      </c>
      <c r="G2587" s="19" t="s">
        <v>6840</v>
      </c>
    </row>
    <row r="2588" spans="1:7" x14ac:dyDescent="0.45">
      <c r="A2588" s="21" t="s">
        <v>11524</v>
      </c>
      <c r="B2588" s="16" t="s">
        <v>9153</v>
      </c>
      <c r="C2588" s="19" t="s">
        <v>8592</v>
      </c>
      <c r="D2588" s="20" t="s">
        <v>9130</v>
      </c>
      <c r="E2588" s="19" t="s">
        <v>41</v>
      </c>
      <c r="F2588" s="19" t="s">
        <v>735</v>
      </c>
      <c r="G2588" s="19" t="s">
        <v>736</v>
      </c>
    </row>
    <row r="2589" spans="1:7" x14ac:dyDescent="0.45">
      <c r="A2589" s="21" t="s">
        <v>11525</v>
      </c>
      <c r="B2589" s="16" t="s">
        <v>9153</v>
      </c>
      <c r="C2589" s="19" t="s">
        <v>8593</v>
      </c>
      <c r="D2589" s="20" t="s">
        <v>9130</v>
      </c>
      <c r="E2589" s="19" t="s">
        <v>41</v>
      </c>
      <c r="F2589" s="19" t="s">
        <v>738</v>
      </c>
      <c r="G2589" s="19" t="s">
        <v>739</v>
      </c>
    </row>
    <row r="2590" spans="1:7" ht="26.4" x14ac:dyDescent="0.45">
      <c r="A2590" s="21" t="s">
        <v>11526</v>
      </c>
      <c r="B2590" s="16" t="s">
        <v>9153</v>
      </c>
      <c r="C2590" s="19" t="s">
        <v>8868</v>
      </c>
      <c r="D2590" s="20" t="s">
        <v>9140</v>
      </c>
      <c r="E2590" s="19" t="s">
        <v>5539</v>
      </c>
      <c r="F2590" s="19" t="s">
        <v>5585</v>
      </c>
      <c r="G2590" s="19" t="s">
        <v>5586</v>
      </c>
    </row>
    <row r="2591" spans="1:7" x14ac:dyDescent="0.45">
      <c r="A2591" s="21" t="s">
        <v>11527</v>
      </c>
      <c r="B2591" s="16" t="s">
        <v>9153</v>
      </c>
      <c r="C2591" s="19" t="s">
        <v>8615</v>
      </c>
      <c r="D2591" s="20" t="s">
        <v>9133</v>
      </c>
      <c r="E2591" s="19" t="s">
        <v>1242</v>
      </c>
      <c r="F2591" s="19" t="s">
        <v>1243</v>
      </c>
      <c r="G2591" s="19" t="s">
        <v>1244</v>
      </c>
    </row>
    <row r="2592" spans="1:7" x14ac:dyDescent="0.45">
      <c r="A2592" s="21" t="s">
        <v>11528</v>
      </c>
      <c r="B2592" s="16" t="s">
        <v>9153</v>
      </c>
      <c r="C2592" s="19" t="s">
        <v>8614</v>
      </c>
      <c r="D2592" s="20" t="s">
        <v>9133</v>
      </c>
      <c r="E2592" s="19" t="s">
        <v>796</v>
      </c>
      <c r="F2592" s="19" t="s">
        <v>1239</v>
      </c>
      <c r="G2592" s="19" t="s">
        <v>1240</v>
      </c>
    </row>
    <row r="2593" spans="1:7" x14ac:dyDescent="0.45">
      <c r="A2593" s="21" t="s">
        <v>11529</v>
      </c>
      <c r="B2593" s="16" t="s">
        <v>9153</v>
      </c>
      <c r="C2593" s="19" t="s">
        <v>8614</v>
      </c>
      <c r="D2593" s="20" t="s">
        <v>9133</v>
      </c>
      <c r="E2593" s="19" t="s">
        <v>796</v>
      </c>
      <c r="F2593" s="19" t="s">
        <v>1239</v>
      </c>
      <c r="G2593" s="19" t="s">
        <v>3634</v>
      </c>
    </row>
    <row r="2594" spans="1:7" x14ac:dyDescent="0.45">
      <c r="A2594" s="21" t="s">
        <v>11530</v>
      </c>
      <c r="B2594" s="16" t="s">
        <v>9153</v>
      </c>
      <c r="C2594" s="19" t="s">
        <v>8647</v>
      </c>
      <c r="D2594" s="20" t="s">
        <v>9133</v>
      </c>
      <c r="E2594" s="19" t="s">
        <v>148</v>
      </c>
      <c r="F2594" s="19" t="s">
        <v>1715</v>
      </c>
      <c r="G2594" s="19" t="s">
        <v>1716</v>
      </c>
    </row>
    <row r="2595" spans="1:7" x14ac:dyDescent="0.45">
      <c r="A2595" s="21" t="s">
        <v>11531</v>
      </c>
      <c r="B2595" s="16" t="s">
        <v>9153</v>
      </c>
      <c r="C2595" s="19" t="s">
        <v>8732</v>
      </c>
      <c r="D2595" s="20" t="s">
        <v>9133</v>
      </c>
      <c r="E2595" s="19" t="s">
        <v>1242</v>
      </c>
      <c r="F2595" s="19" t="s">
        <v>3639</v>
      </c>
      <c r="G2595" s="19" t="s">
        <v>3640</v>
      </c>
    </row>
    <row r="2596" spans="1:7" x14ac:dyDescent="0.45">
      <c r="A2596" s="21" t="s">
        <v>11532</v>
      </c>
      <c r="B2596" s="16" t="s">
        <v>9153</v>
      </c>
      <c r="C2596" s="19" t="s">
        <v>8731</v>
      </c>
      <c r="D2596" s="20" t="s">
        <v>9133</v>
      </c>
      <c r="E2596" s="19" t="s">
        <v>1242</v>
      </c>
      <c r="F2596" s="19" t="s">
        <v>3636</v>
      </c>
      <c r="G2596" s="19" t="s">
        <v>3637</v>
      </c>
    </row>
    <row r="2597" spans="1:7" x14ac:dyDescent="0.45">
      <c r="A2597" s="21" t="s">
        <v>11533</v>
      </c>
      <c r="B2597" s="16" t="s">
        <v>9153</v>
      </c>
      <c r="C2597" s="19" t="s">
        <v>8733</v>
      </c>
      <c r="D2597" s="20" t="s">
        <v>9133</v>
      </c>
      <c r="E2597" s="19" t="s">
        <v>71</v>
      </c>
      <c r="F2597" s="19" t="s">
        <v>3642</v>
      </c>
      <c r="G2597" s="19" t="s">
        <v>3643</v>
      </c>
    </row>
    <row r="2598" spans="1:7" x14ac:dyDescent="0.45">
      <c r="A2598" s="21" t="s">
        <v>11534</v>
      </c>
      <c r="B2598" s="16" t="s">
        <v>9153</v>
      </c>
      <c r="C2598" s="19" t="s">
        <v>8691</v>
      </c>
      <c r="D2598" s="20" t="s">
        <v>9133</v>
      </c>
      <c r="E2598" s="19" t="s">
        <v>54</v>
      </c>
      <c r="F2598" s="19" t="s">
        <v>2344</v>
      </c>
      <c r="G2598" s="19" t="s">
        <v>2345</v>
      </c>
    </row>
    <row r="2599" spans="1:7" x14ac:dyDescent="0.45">
      <c r="A2599" s="21" t="s">
        <v>4099</v>
      </c>
      <c r="B2599" s="16" t="s">
        <v>9153</v>
      </c>
      <c r="C2599" s="19" t="s">
        <v>8583</v>
      </c>
      <c r="D2599" s="20" t="s">
        <v>9133</v>
      </c>
      <c r="E2599" s="19" t="s">
        <v>193</v>
      </c>
      <c r="F2599" s="19" t="s">
        <v>257</v>
      </c>
      <c r="G2599" s="19" t="s">
        <v>258</v>
      </c>
    </row>
    <row r="2600" spans="1:7" x14ac:dyDescent="0.45">
      <c r="A2600" s="21" t="s">
        <v>1096</v>
      </c>
      <c r="B2600" s="16" t="s">
        <v>9153</v>
      </c>
      <c r="C2600" s="19" t="s">
        <v>9054</v>
      </c>
      <c r="D2600" s="20" t="s">
        <v>9134</v>
      </c>
      <c r="E2600" s="19" t="s">
        <v>21</v>
      </c>
      <c r="F2600" s="19" t="s">
        <v>7167</v>
      </c>
      <c r="G2600" s="19" t="s">
        <v>7168</v>
      </c>
    </row>
  </sheetData>
  <mergeCells count="1">
    <mergeCell ref="A2:G3"/>
  </mergeCells>
  <phoneticPr fontId="6"/>
  <pageMargins left="0.31496062992125984" right="0.31496062992125984" top="0.35433070866141736" bottom="0.35433070866141736" header="0.31496062992125984" footer="0.31496062992125984"/>
  <pageSetup paperSize="9" scale="9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65AF5-A503-4DEB-B479-A7F40A6A9526}">
  <sheetPr codeName="Sheet2"/>
  <dimension ref="A1:P2652"/>
  <sheetViews>
    <sheetView workbookViewId="0"/>
  </sheetViews>
  <sheetFormatPr defaultRowHeight="18" x14ac:dyDescent="0.45"/>
  <sheetData>
    <row r="1" spans="1:16" x14ac:dyDescent="0.4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ht="26.4" x14ac:dyDescent="0.45">
      <c r="A2" s="2" t="s">
        <v>16</v>
      </c>
      <c r="B2" s="2" t="s">
        <v>17</v>
      </c>
      <c r="C2" s="2" t="s">
        <v>18</v>
      </c>
      <c r="D2" s="2" t="s">
        <v>19</v>
      </c>
      <c r="E2" s="2" t="s">
        <v>20</v>
      </c>
      <c r="F2" s="2" t="s">
        <v>21</v>
      </c>
      <c r="G2" s="2" t="s">
        <v>22</v>
      </c>
      <c r="H2" s="2" t="s">
        <v>23</v>
      </c>
      <c r="I2" s="2" t="s">
        <v>18</v>
      </c>
      <c r="J2" s="2" t="s">
        <v>18</v>
      </c>
      <c r="K2" s="2" t="s">
        <v>24</v>
      </c>
      <c r="L2" s="3">
        <v>5845</v>
      </c>
      <c r="M2" s="2" t="s">
        <v>25</v>
      </c>
      <c r="N2" s="2" t="s">
        <v>18</v>
      </c>
      <c r="O2" s="2" t="s">
        <v>26</v>
      </c>
      <c r="P2" s="2" t="s">
        <v>27</v>
      </c>
    </row>
    <row r="3" spans="1:16" ht="52.8" x14ac:dyDescent="0.45">
      <c r="A3" s="2" t="s">
        <v>16</v>
      </c>
      <c r="B3" s="2" t="s">
        <v>17</v>
      </c>
      <c r="C3" s="2" t="s">
        <v>18</v>
      </c>
      <c r="D3" s="2" t="s">
        <v>28</v>
      </c>
      <c r="E3" s="2" t="s">
        <v>20</v>
      </c>
      <c r="F3" s="2" t="s">
        <v>21</v>
      </c>
      <c r="G3" s="2" t="s">
        <v>22</v>
      </c>
      <c r="H3" s="2" t="s">
        <v>29</v>
      </c>
      <c r="I3" s="2" t="s">
        <v>18</v>
      </c>
      <c r="J3" s="2" t="s">
        <v>18</v>
      </c>
      <c r="K3" s="2" t="s">
        <v>30</v>
      </c>
      <c r="L3" s="3">
        <v>5846</v>
      </c>
      <c r="M3" s="2" t="s">
        <v>31</v>
      </c>
      <c r="N3" s="2" t="s">
        <v>18</v>
      </c>
      <c r="O3" s="2" t="s">
        <v>26</v>
      </c>
      <c r="P3" s="2" t="s">
        <v>27</v>
      </c>
    </row>
    <row r="4" spans="1:16" ht="26.4" x14ac:dyDescent="0.45">
      <c r="A4" s="2" t="s">
        <v>16</v>
      </c>
      <c r="B4" s="2" t="s">
        <v>17</v>
      </c>
      <c r="C4" s="2" t="s">
        <v>18</v>
      </c>
      <c r="D4" s="2" t="s">
        <v>32</v>
      </c>
      <c r="E4" s="2" t="s">
        <v>20</v>
      </c>
      <c r="F4" s="2" t="s">
        <v>33</v>
      </c>
      <c r="G4" s="2" t="s">
        <v>22</v>
      </c>
      <c r="H4" s="2" t="s">
        <v>23</v>
      </c>
      <c r="I4" s="2" t="s">
        <v>18</v>
      </c>
      <c r="J4" s="2" t="s">
        <v>18</v>
      </c>
      <c r="K4" s="2" t="s">
        <v>34</v>
      </c>
      <c r="L4" s="3">
        <v>5849</v>
      </c>
      <c r="M4" s="2" t="s">
        <v>35</v>
      </c>
      <c r="N4" s="2" t="s">
        <v>18</v>
      </c>
      <c r="O4" s="2" t="s">
        <v>26</v>
      </c>
      <c r="P4" s="2" t="s">
        <v>27</v>
      </c>
    </row>
    <row r="5" spans="1:16" ht="52.8" x14ac:dyDescent="0.45">
      <c r="A5" s="2" t="s">
        <v>16</v>
      </c>
      <c r="B5" s="2" t="s">
        <v>17</v>
      </c>
      <c r="C5" s="2" t="s">
        <v>18</v>
      </c>
      <c r="D5" s="2" t="s">
        <v>36</v>
      </c>
      <c r="E5" s="2" t="s">
        <v>20</v>
      </c>
      <c r="F5" s="2" t="s">
        <v>33</v>
      </c>
      <c r="G5" s="2" t="s">
        <v>22</v>
      </c>
      <c r="H5" s="2" t="s">
        <v>37</v>
      </c>
      <c r="I5" s="2" t="s">
        <v>18</v>
      </c>
      <c r="J5" s="2" t="s">
        <v>18</v>
      </c>
      <c r="K5" s="2" t="s">
        <v>38</v>
      </c>
      <c r="L5" s="3">
        <v>5850</v>
      </c>
      <c r="M5" s="2" t="s">
        <v>39</v>
      </c>
      <c r="N5" s="2" t="s">
        <v>18</v>
      </c>
      <c r="O5" s="2" t="s">
        <v>26</v>
      </c>
      <c r="P5" s="2" t="s">
        <v>27</v>
      </c>
    </row>
    <row r="6" spans="1:16" ht="26.4" x14ac:dyDescent="0.45">
      <c r="A6" s="2" t="s">
        <v>16</v>
      </c>
      <c r="B6" s="2" t="s">
        <v>17</v>
      </c>
      <c r="C6" s="2" t="s">
        <v>18</v>
      </c>
      <c r="D6" s="2" t="s">
        <v>40</v>
      </c>
      <c r="E6" s="2" t="s">
        <v>20</v>
      </c>
      <c r="F6" s="2" t="s">
        <v>41</v>
      </c>
      <c r="G6" s="2" t="s">
        <v>22</v>
      </c>
      <c r="H6" s="2" t="s">
        <v>23</v>
      </c>
      <c r="I6" s="2" t="s">
        <v>18</v>
      </c>
      <c r="J6" s="2" t="s">
        <v>18</v>
      </c>
      <c r="K6" s="2" t="s">
        <v>42</v>
      </c>
      <c r="L6" s="3">
        <v>5852</v>
      </c>
      <c r="M6" s="2" t="s">
        <v>43</v>
      </c>
      <c r="N6" s="2" t="s">
        <v>18</v>
      </c>
      <c r="O6" s="2" t="s">
        <v>26</v>
      </c>
      <c r="P6" s="2" t="s">
        <v>27</v>
      </c>
    </row>
    <row r="7" spans="1:16" ht="26.4" x14ac:dyDescent="0.45">
      <c r="A7" s="2" t="s">
        <v>16</v>
      </c>
      <c r="B7" s="2" t="s">
        <v>17</v>
      </c>
      <c r="C7" s="2" t="s">
        <v>18</v>
      </c>
      <c r="D7" s="2" t="s">
        <v>44</v>
      </c>
      <c r="E7" s="2" t="s">
        <v>20</v>
      </c>
      <c r="F7" s="2" t="s">
        <v>41</v>
      </c>
      <c r="G7" s="2" t="s">
        <v>18</v>
      </c>
      <c r="H7" s="2" t="s">
        <v>18</v>
      </c>
      <c r="I7" s="2" t="s">
        <v>18</v>
      </c>
      <c r="J7" s="2" t="s">
        <v>18</v>
      </c>
      <c r="K7" s="2" t="s">
        <v>45</v>
      </c>
      <c r="L7" s="3">
        <v>5854</v>
      </c>
      <c r="M7" s="2" t="s">
        <v>46</v>
      </c>
      <c r="N7" s="2" t="s">
        <v>18</v>
      </c>
      <c r="O7" s="2" t="s">
        <v>26</v>
      </c>
      <c r="P7" s="2" t="s">
        <v>27</v>
      </c>
    </row>
    <row r="8" spans="1:16" ht="26.4" x14ac:dyDescent="0.45">
      <c r="A8" s="2" t="s">
        <v>16</v>
      </c>
      <c r="B8" s="2" t="s">
        <v>17</v>
      </c>
      <c r="C8" s="2" t="s">
        <v>47</v>
      </c>
      <c r="D8" s="2" t="s">
        <v>48</v>
      </c>
      <c r="E8" s="2" t="s">
        <v>20</v>
      </c>
      <c r="F8" s="2" t="s">
        <v>41</v>
      </c>
      <c r="G8" s="2" t="s">
        <v>22</v>
      </c>
      <c r="H8" s="2" t="s">
        <v>23</v>
      </c>
      <c r="I8" s="2" t="s">
        <v>18</v>
      </c>
      <c r="J8" s="2" t="s">
        <v>18</v>
      </c>
      <c r="K8" s="2" t="s">
        <v>18</v>
      </c>
      <c r="L8" s="3">
        <v>5856</v>
      </c>
      <c r="M8" s="2" t="s">
        <v>49</v>
      </c>
      <c r="N8" s="2" t="s">
        <v>18</v>
      </c>
      <c r="O8" s="2" t="s">
        <v>26</v>
      </c>
      <c r="P8" s="2" t="s">
        <v>27</v>
      </c>
    </row>
    <row r="9" spans="1:16" ht="26.4" x14ac:dyDescent="0.45">
      <c r="A9" s="2" t="s">
        <v>16</v>
      </c>
      <c r="B9" s="2" t="s">
        <v>17</v>
      </c>
      <c r="C9" s="2" t="s">
        <v>47</v>
      </c>
      <c r="D9" s="2" t="s">
        <v>50</v>
      </c>
      <c r="E9" s="2" t="s">
        <v>20</v>
      </c>
      <c r="F9" s="2" t="s">
        <v>41</v>
      </c>
      <c r="G9" s="2" t="s">
        <v>22</v>
      </c>
      <c r="H9" s="2" t="s">
        <v>23</v>
      </c>
      <c r="I9" s="2" t="s">
        <v>18</v>
      </c>
      <c r="J9" s="2" t="s">
        <v>18</v>
      </c>
      <c r="K9" s="2" t="s">
        <v>51</v>
      </c>
      <c r="L9" s="3">
        <v>5857</v>
      </c>
      <c r="M9" s="2" t="s">
        <v>52</v>
      </c>
      <c r="N9" s="2" t="s">
        <v>18</v>
      </c>
      <c r="O9" s="2" t="s">
        <v>26</v>
      </c>
      <c r="P9" s="2" t="s">
        <v>27</v>
      </c>
    </row>
    <row r="10" spans="1:16" ht="26.4" x14ac:dyDescent="0.45">
      <c r="A10" s="2" t="s">
        <v>16</v>
      </c>
      <c r="B10" s="2" t="s">
        <v>17</v>
      </c>
      <c r="C10" s="2" t="s">
        <v>18</v>
      </c>
      <c r="D10" s="2" t="s">
        <v>53</v>
      </c>
      <c r="E10" s="2" t="s">
        <v>20</v>
      </c>
      <c r="F10" s="2" t="s">
        <v>54</v>
      </c>
      <c r="G10" s="2" t="s">
        <v>22</v>
      </c>
      <c r="H10" s="2" t="s">
        <v>23</v>
      </c>
      <c r="I10" s="2" t="s">
        <v>18</v>
      </c>
      <c r="J10" s="2" t="s">
        <v>18</v>
      </c>
      <c r="K10" s="2" t="s">
        <v>55</v>
      </c>
      <c r="L10" s="3">
        <v>5860</v>
      </c>
      <c r="M10" s="2" t="s">
        <v>56</v>
      </c>
      <c r="N10" s="2" t="s">
        <v>18</v>
      </c>
      <c r="O10" s="2" t="s">
        <v>26</v>
      </c>
      <c r="P10" s="2" t="s">
        <v>27</v>
      </c>
    </row>
    <row r="11" spans="1:16" ht="26.4" x14ac:dyDescent="0.45">
      <c r="A11" s="2" t="s">
        <v>16</v>
      </c>
      <c r="B11" s="2" t="s">
        <v>17</v>
      </c>
      <c r="C11" s="2" t="s">
        <v>18</v>
      </c>
      <c r="D11" s="2" t="s">
        <v>57</v>
      </c>
      <c r="E11" s="2" t="s">
        <v>20</v>
      </c>
      <c r="F11" s="2" t="s">
        <v>54</v>
      </c>
      <c r="G11" s="2" t="s">
        <v>22</v>
      </c>
      <c r="H11" s="2" t="s">
        <v>23</v>
      </c>
      <c r="I11" s="2" t="s">
        <v>18</v>
      </c>
      <c r="J11" s="2" t="s">
        <v>18</v>
      </c>
      <c r="K11" s="2" t="s">
        <v>58</v>
      </c>
      <c r="L11" s="3">
        <v>5861</v>
      </c>
      <c r="M11" s="2" t="s">
        <v>59</v>
      </c>
      <c r="N11" s="2" t="s">
        <v>18</v>
      </c>
      <c r="O11" s="2" t="s">
        <v>26</v>
      </c>
      <c r="P11" s="2" t="s">
        <v>27</v>
      </c>
    </row>
    <row r="12" spans="1:16" ht="26.4" x14ac:dyDescent="0.45">
      <c r="A12" s="2" t="s">
        <v>16</v>
      </c>
      <c r="B12" s="2" t="s">
        <v>17</v>
      </c>
      <c r="C12" s="2" t="s">
        <v>18</v>
      </c>
      <c r="D12" s="2" t="s">
        <v>60</v>
      </c>
      <c r="E12" s="2" t="s">
        <v>20</v>
      </c>
      <c r="F12" s="2" t="s">
        <v>21</v>
      </c>
      <c r="G12" s="2" t="s">
        <v>22</v>
      </c>
      <c r="H12" s="2" t="s">
        <v>23</v>
      </c>
      <c r="I12" s="2" t="s">
        <v>18</v>
      </c>
      <c r="J12" s="2" t="s">
        <v>18</v>
      </c>
      <c r="K12" s="2" t="s">
        <v>61</v>
      </c>
      <c r="L12" s="3">
        <v>5862</v>
      </c>
      <c r="M12" s="2" t="s">
        <v>62</v>
      </c>
      <c r="N12" s="2" t="s">
        <v>18</v>
      </c>
      <c r="O12" s="2" t="s">
        <v>26</v>
      </c>
      <c r="P12" s="2" t="s">
        <v>27</v>
      </c>
    </row>
    <row r="13" spans="1:16" ht="26.4" x14ac:dyDescent="0.45">
      <c r="A13" s="2" t="s">
        <v>16</v>
      </c>
      <c r="B13" s="2" t="s">
        <v>17</v>
      </c>
      <c r="C13" s="2" t="s">
        <v>18</v>
      </c>
      <c r="D13" s="2" t="s">
        <v>63</v>
      </c>
      <c r="E13" s="2" t="s">
        <v>20</v>
      </c>
      <c r="F13" s="2" t="s">
        <v>21</v>
      </c>
      <c r="G13" s="2" t="s">
        <v>22</v>
      </c>
      <c r="H13" s="2" t="s">
        <v>23</v>
      </c>
      <c r="I13" s="2" t="s">
        <v>18</v>
      </c>
      <c r="J13" s="2" t="s">
        <v>18</v>
      </c>
      <c r="K13" s="2" t="s">
        <v>64</v>
      </c>
      <c r="L13" s="3">
        <v>5863</v>
      </c>
      <c r="M13" s="2" t="s">
        <v>65</v>
      </c>
      <c r="N13" s="2" t="s">
        <v>18</v>
      </c>
      <c r="O13" s="2" t="s">
        <v>26</v>
      </c>
      <c r="P13" s="2" t="s">
        <v>27</v>
      </c>
    </row>
    <row r="14" spans="1:16" ht="26.4" x14ac:dyDescent="0.45">
      <c r="A14" s="2" t="s">
        <v>16</v>
      </c>
      <c r="B14" s="2" t="s">
        <v>17</v>
      </c>
      <c r="C14" s="2" t="s">
        <v>18</v>
      </c>
      <c r="D14" s="2" t="s">
        <v>66</v>
      </c>
      <c r="E14" s="2" t="s">
        <v>20</v>
      </c>
      <c r="F14" s="2" t="s">
        <v>21</v>
      </c>
      <c r="G14" s="2" t="s">
        <v>22</v>
      </c>
      <c r="H14" s="2" t="s">
        <v>23</v>
      </c>
      <c r="I14" s="2" t="s">
        <v>18</v>
      </c>
      <c r="J14" s="2" t="s">
        <v>18</v>
      </c>
      <c r="K14" s="2" t="s">
        <v>18</v>
      </c>
      <c r="L14" s="3">
        <v>5864</v>
      </c>
      <c r="M14" s="2" t="s">
        <v>67</v>
      </c>
      <c r="N14" s="2" t="s">
        <v>18</v>
      </c>
      <c r="O14" s="2" t="s">
        <v>26</v>
      </c>
      <c r="P14" s="2" t="s">
        <v>27</v>
      </c>
    </row>
    <row r="15" spans="1:16" ht="26.4" x14ac:dyDescent="0.45">
      <c r="A15" s="2" t="s">
        <v>16</v>
      </c>
      <c r="B15" s="2" t="s">
        <v>17</v>
      </c>
      <c r="C15" s="2" t="s">
        <v>18</v>
      </c>
      <c r="D15" s="2" t="s">
        <v>68</v>
      </c>
      <c r="E15" s="2" t="s">
        <v>20</v>
      </c>
      <c r="F15" s="2" t="s">
        <v>21</v>
      </c>
      <c r="G15" s="2" t="s">
        <v>22</v>
      </c>
      <c r="H15" s="2" t="s">
        <v>23</v>
      </c>
      <c r="I15" s="2" t="s">
        <v>18</v>
      </c>
      <c r="J15" s="2" t="s">
        <v>18</v>
      </c>
      <c r="K15" s="2" t="s">
        <v>18</v>
      </c>
      <c r="L15" s="3">
        <v>5866</v>
      </c>
      <c r="M15" s="2" t="s">
        <v>69</v>
      </c>
      <c r="N15" s="2" t="s">
        <v>18</v>
      </c>
      <c r="O15" s="2" t="s">
        <v>26</v>
      </c>
      <c r="P15" s="2" t="s">
        <v>27</v>
      </c>
    </row>
    <row r="16" spans="1:16" ht="26.4" x14ac:dyDescent="0.45">
      <c r="A16" s="2" t="s">
        <v>16</v>
      </c>
      <c r="B16" s="2" t="s">
        <v>17</v>
      </c>
      <c r="C16" s="2" t="s">
        <v>18</v>
      </c>
      <c r="D16" s="2" t="s">
        <v>70</v>
      </c>
      <c r="E16" s="2" t="s">
        <v>20</v>
      </c>
      <c r="F16" s="2" t="s">
        <v>71</v>
      </c>
      <c r="G16" s="2" t="s">
        <v>22</v>
      </c>
      <c r="H16" s="2" t="s">
        <v>23</v>
      </c>
      <c r="I16" s="2" t="s">
        <v>18</v>
      </c>
      <c r="J16" s="2" t="s">
        <v>18</v>
      </c>
      <c r="K16" s="2" t="s">
        <v>72</v>
      </c>
      <c r="L16" s="3">
        <v>5867</v>
      </c>
      <c r="M16" s="2" t="s">
        <v>73</v>
      </c>
      <c r="N16" s="2" t="s">
        <v>18</v>
      </c>
      <c r="O16" s="2" t="s">
        <v>26</v>
      </c>
      <c r="P16" s="2" t="s">
        <v>27</v>
      </c>
    </row>
    <row r="17" spans="1:16" ht="26.4" x14ac:dyDescent="0.45">
      <c r="A17" s="2" t="s">
        <v>16</v>
      </c>
      <c r="B17" s="2" t="s">
        <v>17</v>
      </c>
      <c r="C17" s="2" t="s">
        <v>18</v>
      </c>
      <c r="D17" s="2" t="s">
        <v>74</v>
      </c>
      <c r="E17" s="2" t="s">
        <v>20</v>
      </c>
      <c r="F17" s="2" t="s">
        <v>71</v>
      </c>
      <c r="G17" s="2" t="s">
        <v>22</v>
      </c>
      <c r="H17" s="2" t="s">
        <v>23</v>
      </c>
      <c r="I17" s="2" t="s">
        <v>18</v>
      </c>
      <c r="J17" s="2" t="s">
        <v>18</v>
      </c>
      <c r="K17" s="2" t="s">
        <v>75</v>
      </c>
      <c r="L17" s="3">
        <v>5868</v>
      </c>
      <c r="M17" s="2" t="s">
        <v>76</v>
      </c>
      <c r="N17" s="2" t="s">
        <v>18</v>
      </c>
      <c r="O17" s="2" t="s">
        <v>26</v>
      </c>
      <c r="P17" s="2" t="s">
        <v>27</v>
      </c>
    </row>
    <row r="18" spans="1:16" ht="26.4" x14ac:dyDescent="0.45">
      <c r="A18" s="2" t="s">
        <v>16</v>
      </c>
      <c r="B18" s="2" t="s">
        <v>17</v>
      </c>
      <c r="C18" s="2" t="s">
        <v>47</v>
      </c>
      <c r="D18" s="2" t="s">
        <v>77</v>
      </c>
      <c r="E18" s="2" t="s">
        <v>20</v>
      </c>
      <c r="F18" s="2" t="s">
        <v>21</v>
      </c>
      <c r="G18" s="2" t="s">
        <v>22</v>
      </c>
      <c r="H18" s="2" t="s">
        <v>23</v>
      </c>
      <c r="I18" s="2" t="s">
        <v>18</v>
      </c>
      <c r="J18" s="2" t="s">
        <v>18</v>
      </c>
      <c r="K18" s="2" t="s">
        <v>18</v>
      </c>
      <c r="L18" s="3">
        <v>5869</v>
      </c>
      <c r="M18" s="2" t="s">
        <v>78</v>
      </c>
      <c r="N18" s="2" t="s">
        <v>18</v>
      </c>
      <c r="O18" s="2" t="s">
        <v>26</v>
      </c>
      <c r="P18" s="2" t="s">
        <v>27</v>
      </c>
    </row>
    <row r="19" spans="1:16" ht="26.4" x14ac:dyDescent="0.45">
      <c r="A19" s="2" t="s">
        <v>16</v>
      </c>
      <c r="B19" s="2" t="s">
        <v>17</v>
      </c>
      <c r="C19" s="2" t="s">
        <v>47</v>
      </c>
      <c r="D19" s="2" t="s">
        <v>79</v>
      </c>
      <c r="E19" s="2" t="s">
        <v>20</v>
      </c>
      <c r="F19" s="2" t="s">
        <v>21</v>
      </c>
      <c r="G19" s="2" t="s">
        <v>22</v>
      </c>
      <c r="H19" s="2" t="s">
        <v>23</v>
      </c>
      <c r="I19" s="2" t="s">
        <v>18</v>
      </c>
      <c r="J19" s="2" t="s">
        <v>18</v>
      </c>
      <c r="K19" s="2" t="s">
        <v>18</v>
      </c>
      <c r="L19" s="3">
        <v>5870</v>
      </c>
      <c r="M19" s="2" t="s">
        <v>80</v>
      </c>
      <c r="N19" s="2" t="s">
        <v>18</v>
      </c>
      <c r="O19" s="2" t="s">
        <v>26</v>
      </c>
      <c r="P19" s="2" t="s">
        <v>27</v>
      </c>
    </row>
    <row r="20" spans="1:16" ht="26.4" x14ac:dyDescent="0.45">
      <c r="A20" s="2" t="s">
        <v>16</v>
      </c>
      <c r="B20" s="2" t="s">
        <v>17</v>
      </c>
      <c r="C20" s="2" t="s">
        <v>47</v>
      </c>
      <c r="D20" s="2" t="s">
        <v>81</v>
      </c>
      <c r="E20" s="2" t="s">
        <v>20</v>
      </c>
      <c r="F20" s="2" t="s">
        <v>21</v>
      </c>
      <c r="G20" s="2" t="s">
        <v>22</v>
      </c>
      <c r="H20" s="2" t="s">
        <v>23</v>
      </c>
      <c r="I20" s="2" t="s">
        <v>18</v>
      </c>
      <c r="J20" s="2" t="s">
        <v>18</v>
      </c>
      <c r="K20" s="2" t="s">
        <v>82</v>
      </c>
      <c r="L20" s="3">
        <v>5872</v>
      </c>
      <c r="M20" s="2" t="s">
        <v>83</v>
      </c>
      <c r="N20" s="2" t="s">
        <v>18</v>
      </c>
      <c r="O20" s="2" t="s">
        <v>26</v>
      </c>
      <c r="P20" s="2" t="s">
        <v>27</v>
      </c>
    </row>
    <row r="21" spans="1:16" ht="26.4" x14ac:dyDescent="0.45">
      <c r="A21" s="2" t="s">
        <v>16</v>
      </c>
      <c r="B21" s="2" t="s">
        <v>17</v>
      </c>
      <c r="C21" s="2" t="s">
        <v>47</v>
      </c>
      <c r="D21" s="2" t="s">
        <v>84</v>
      </c>
      <c r="E21" s="2" t="s">
        <v>20</v>
      </c>
      <c r="F21" s="2" t="s">
        <v>21</v>
      </c>
      <c r="G21" s="2" t="s">
        <v>22</v>
      </c>
      <c r="H21" s="2" t="s">
        <v>23</v>
      </c>
      <c r="I21" s="2" t="s">
        <v>18</v>
      </c>
      <c r="J21" s="2" t="s">
        <v>18</v>
      </c>
      <c r="K21" s="2" t="s">
        <v>85</v>
      </c>
      <c r="L21" s="3">
        <v>5873</v>
      </c>
      <c r="M21" s="2" t="s">
        <v>86</v>
      </c>
      <c r="N21" s="2" t="s">
        <v>18</v>
      </c>
      <c r="O21" s="2" t="s">
        <v>26</v>
      </c>
      <c r="P21" s="2" t="s">
        <v>27</v>
      </c>
    </row>
    <row r="22" spans="1:16" ht="26.4" x14ac:dyDescent="0.45">
      <c r="A22" s="2" t="s">
        <v>16</v>
      </c>
      <c r="B22" s="2" t="s">
        <v>17</v>
      </c>
      <c r="C22" s="2" t="s">
        <v>18</v>
      </c>
      <c r="D22" s="2" t="s">
        <v>90</v>
      </c>
      <c r="E22" s="2" t="s">
        <v>20</v>
      </c>
      <c r="F22" s="2" t="s">
        <v>91</v>
      </c>
      <c r="G22" s="2" t="s">
        <v>22</v>
      </c>
      <c r="H22" s="2" t="s">
        <v>23</v>
      </c>
      <c r="I22" s="2" t="s">
        <v>18</v>
      </c>
      <c r="J22" s="2" t="s">
        <v>18</v>
      </c>
      <c r="K22" s="2" t="s">
        <v>18</v>
      </c>
      <c r="L22" s="3">
        <v>5877</v>
      </c>
      <c r="M22" s="2" t="s">
        <v>92</v>
      </c>
      <c r="N22" s="2" t="s">
        <v>18</v>
      </c>
      <c r="O22" s="2" t="s">
        <v>26</v>
      </c>
      <c r="P22" s="2" t="s">
        <v>27</v>
      </c>
    </row>
    <row r="23" spans="1:16" ht="26.4" x14ac:dyDescent="0.45">
      <c r="A23" s="2" t="s">
        <v>16</v>
      </c>
      <c r="B23" s="2" t="s">
        <v>17</v>
      </c>
      <c r="C23" s="2" t="s">
        <v>18</v>
      </c>
      <c r="D23" s="2" t="s">
        <v>93</v>
      </c>
      <c r="E23" s="2" t="s">
        <v>20</v>
      </c>
      <c r="F23" s="2" t="s">
        <v>91</v>
      </c>
      <c r="G23" s="2" t="s">
        <v>22</v>
      </c>
      <c r="H23" s="2" t="s">
        <v>23</v>
      </c>
      <c r="I23" s="2" t="s">
        <v>18</v>
      </c>
      <c r="J23" s="2" t="s">
        <v>18</v>
      </c>
      <c r="K23" s="2" t="s">
        <v>18</v>
      </c>
      <c r="L23" s="3">
        <v>5878</v>
      </c>
      <c r="M23" s="2" t="s">
        <v>94</v>
      </c>
      <c r="N23" s="2" t="s">
        <v>18</v>
      </c>
      <c r="O23" s="2" t="s">
        <v>26</v>
      </c>
      <c r="P23" s="2" t="s">
        <v>27</v>
      </c>
    </row>
    <row r="24" spans="1:16" ht="26.4" x14ac:dyDescent="0.45">
      <c r="A24" s="2" t="s">
        <v>16</v>
      </c>
      <c r="B24" s="2" t="s">
        <v>17</v>
      </c>
      <c r="C24" s="2" t="s">
        <v>18</v>
      </c>
      <c r="D24" s="2" t="s">
        <v>95</v>
      </c>
      <c r="E24" s="2" t="s">
        <v>20</v>
      </c>
      <c r="F24" s="2" t="s">
        <v>54</v>
      </c>
      <c r="G24" s="2" t="s">
        <v>18</v>
      </c>
      <c r="H24" s="2" t="s">
        <v>23</v>
      </c>
      <c r="I24" s="2" t="s">
        <v>18</v>
      </c>
      <c r="J24" s="2" t="s">
        <v>18</v>
      </c>
      <c r="K24" s="2" t="s">
        <v>96</v>
      </c>
      <c r="L24" s="3">
        <v>5879</v>
      </c>
      <c r="M24" s="2" t="s">
        <v>97</v>
      </c>
      <c r="N24" s="2" t="s">
        <v>18</v>
      </c>
      <c r="O24" s="2" t="s">
        <v>26</v>
      </c>
      <c r="P24" s="2" t="s">
        <v>27</v>
      </c>
    </row>
    <row r="25" spans="1:16" ht="26.4" x14ac:dyDescent="0.45">
      <c r="A25" s="2" t="s">
        <v>16</v>
      </c>
      <c r="B25" s="2" t="s">
        <v>17</v>
      </c>
      <c r="C25" s="2" t="s">
        <v>18</v>
      </c>
      <c r="D25" s="2" t="s">
        <v>98</v>
      </c>
      <c r="E25" s="2" t="s">
        <v>20</v>
      </c>
      <c r="F25" s="2" t="s">
        <v>54</v>
      </c>
      <c r="G25" s="2" t="s">
        <v>18</v>
      </c>
      <c r="H25" s="2" t="s">
        <v>23</v>
      </c>
      <c r="I25" s="2" t="s">
        <v>18</v>
      </c>
      <c r="J25" s="2" t="s">
        <v>18</v>
      </c>
      <c r="K25" s="2" t="s">
        <v>99</v>
      </c>
      <c r="L25" s="3">
        <v>5880</v>
      </c>
      <c r="M25" s="2" t="s">
        <v>100</v>
      </c>
      <c r="N25" s="2" t="s">
        <v>18</v>
      </c>
      <c r="O25" s="2" t="s">
        <v>26</v>
      </c>
      <c r="P25" s="2" t="s">
        <v>27</v>
      </c>
    </row>
    <row r="26" spans="1:16" ht="26.4" x14ac:dyDescent="0.45">
      <c r="A26" s="2" t="s">
        <v>16</v>
      </c>
      <c r="B26" s="2" t="s">
        <v>17</v>
      </c>
      <c r="C26" s="2" t="s">
        <v>47</v>
      </c>
      <c r="D26" s="2" t="s">
        <v>101</v>
      </c>
      <c r="E26" s="2" t="s">
        <v>20</v>
      </c>
      <c r="F26" s="2" t="s">
        <v>91</v>
      </c>
      <c r="G26" s="2" t="s">
        <v>22</v>
      </c>
      <c r="H26" s="2" t="s">
        <v>23</v>
      </c>
      <c r="I26" s="2" t="s">
        <v>18</v>
      </c>
      <c r="J26" s="2" t="s">
        <v>18</v>
      </c>
      <c r="K26" s="2" t="s">
        <v>102</v>
      </c>
      <c r="L26" s="3">
        <v>5881</v>
      </c>
      <c r="M26" s="2" t="s">
        <v>103</v>
      </c>
      <c r="N26" s="2" t="s">
        <v>18</v>
      </c>
      <c r="O26" s="2" t="s">
        <v>26</v>
      </c>
      <c r="P26" s="2" t="s">
        <v>27</v>
      </c>
    </row>
    <row r="27" spans="1:16" ht="26.4" x14ac:dyDescent="0.45">
      <c r="A27" s="2" t="s">
        <v>16</v>
      </c>
      <c r="B27" s="2" t="s">
        <v>17</v>
      </c>
      <c r="C27" s="2" t="s">
        <v>47</v>
      </c>
      <c r="D27" s="2" t="s">
        <v>104</v>
      </c>
      <c r="E27" s="2" t="s">
        <v>20</v>
      </c>
      <c r="F27" s="2" t="s">
        <v>91</v>
      </c>
      <c r="G27" s="2" t="s">
        <v>22</v>
      </c>
      <c r="H27" s="2" t="s">
        <v>23</v>
      </c>
      <c r="I27" s="2" t="s">
        <v>18</v>
      </c>
      <c r="J27" s="2" t="s">
        <v>18</v>
      </c>
      <c r="K27" s="2" t="s">
        <v>105</v>
      </c>
      <c r="L27" s="3">
        <v>5882</v>
      </c>
      <c r="M27" s="2" t="s">
        <v>106</v>
      </c>
      <c r="N27" s="2" t="s">
        <v>18</v>
      </c>
      <c r="O27" s="2" t="s">
        <v>26</v>
      </c>
      <c r="P27" s="2" t="s">
        <v>27</v>
      </c>
    </row>
    <row r="28" spans="1:16" ht="26.4" x14ac:dyDescent="0.45">
      <c r="A28" s="2" t="s">
        <v>16</v>
      </c>
      <c r="B28" s="2" t="s">
        <v>17</v>
      </c>
      <c r="C28" s="2" t="s">
        <v>18</v>
      </c>
      <c r="D28" s="2" t="s">
        <v>107</v>
      </c>
      <c r="E28" s="2" t="s">
        <v>20</v>
      </c>
      <c r="F28" s="2" t="s">
        <v>21</v>
      </c>
      <c r="G28" s="2" t="s">
        <v>18</v>
      </c>
      <c r="H28" s="2" t="s">
        <v>108</v>
      </c>
      <c r="I28" s="2" t="s">
        <v>18</v>
      </c>
      <c r="J28" s="2" t="s">
        <v>18</v>
      </c>
      <c r="K28" s="2" t="s">
        <v>109</v>
      </c>
      <c r="L28" s="3">
        <v>5883</v>
      </c>
      <c r="M28" s="2" t="s">
        <v>110</v>
      </c>
      <c r="N28" s="2" t="s">
        <v>18</v>
      </c>
      <c r="O28" s="2" t="s">
        <v>26</v>
      </c>
      <c r="P28" s="2" t="s">
        <v>27</v>
      </c>
    </row>
    <row r="29" spans="1:16" ht="26.4" x14ac:dyDescent="0.45">
      <c r="A29" s="2" t="s">
        <v>16</v>
      </c>
      <c r="B29" s="2" t="s">
        <v>17</v>
      </c>
      <c r="C29" s="2" t="s">
        <v>18</v>
      </c>
      <c r="D29" s="2" t="s">
        <v>111</v>
      </c>
      <c r="E29" s="2" t="s">
        <v>20</v>
      </c>
      <c r="F29" s="2" t="s">
        <v>21</v>
      </c>
      <c r="G29" s="2" t="s">
        <v>18</v>
      </c>
      <c r="H29" s="2" t="s">
        <v>108</v>
      </c>
      <c r="I29" s="2" t="s">
        <v>18</v>
      </c>
      <c r="J29" s="2" t="s">
        <v>18</v>
      </c>
      <c r="K29" s="2" t="s">
        <v>112</v>
      </c>
      <c r="L29" s="3">
        <v>5885</v>
      </c>
      <c r="M29" s="2" t="s">
        <v>113</v>
      </c>
      <c r="N29" s="2" t="s">
        <v>18</v>
      </c>
      <c r="O29" s="2" t="s">
        <v>26</v>
      </c>
      <c r="P29" s="2" t="s">
        <v>27</v>
      </c>
    </row>
    <row r="30" spans="1:16" ht="39.6" x14ac:dyDescent="0.45">
      <c r="A30" s="2" t="s">
        <v>16</v>
      </c>
      <c r="B30" s="2" t="s">
        <v>17</v>
      </c>
      <c r="C30" s="2" t="s">
        <v>18</v>
      </c>
      <c r="D30" s="2" t="s">
        <v>114</v>
      </c>
      <c r="E30" s="2" t="s">
        <v>20</v>
      </c>
      <c r="F30" s="2" t="s">
        <v>21</v>
      </c>
      <c r="G30" s="2" t="s">
        <v>22</v>
      </c>
      <c r="H30" s="2" t="s">
        <v>23</v>
      </c>
      <c r="I30" s="2" t="s">
        <v>18</v>
      </c>
      <c r="J30" s="2" t="s">
        <v>18</v>
      </c>
      <c r="K30" s="2" t="s">
        <v>115</v>
      </c>
      <c r="L30" s="3">
        <v>5887</v>
      </c>
      <c r="M30" s="2" t="s">
        <v>116</v>
      </c>
      <c r="N30" s="2" t="s">
        <v>18</v>
      </c>
      <c r="O30" s="2" t="s">
        <v>26</v>
      </c>
      <c r="P30" s="2" t="s">
        <v>27</v>
      </c>
    </row>
    <row r="31" spans="1:16" ht="26.4" x14ac:dyDescent="0.45">
      <c r="A31" s="2" t="s">
        <v>16</v>
      </c>
      <c r="B31" s="2" t="s">
        <v>17</v>
      </c>
      <c r="C31" s="2" t="s">
        <v>18</v>
      </c>
      <c r="D31" s="2" t="s">
        <v>117</v>
      </c>
      <c r="E31" s="2" t="s">
        <v>20</v>
      </c>
      <c r="F31" s="2" t="s">
        <v>21</v>
      </c>
      <c r="G31" s="2" t="s">
        <v>22</v>
      </c>
      <c r="H31" s="2" t="s">
        <v>23</v>
      </c>
      <c r="I31" s="2" t="s">
        <v>18</v>
      </c>
      <c r="J31" s="2" t="s">
        <v>18</v>
      </c>
      <c r="K31" s="2" t="s">
        <v>118</v>
      </c>
      <c r="L31" s="3">
        <v>5888</v>
      </c>
      <c r="M31" s="2" t="s">
        <v>119</v>
      </c>
      <c r="N31" s="2" t="s">
        <v>18</v>
      </c>
      <c r="O31" s="2" t="s">
        <v>26</v>
      </c>
      <c r="P31" s="2" t="s">
        <v>27</v>
      </c>
    </row>
    <row r="32" spans="1:16" ht="26.4" x14ac:dyDescent="0.45">
      <c r="A32" s="2" t="s">
        <v>16</v>
      </c>
      <c r="B32" s="2" t="s">
        <v>17</v>
      </c>
      <c r="C32" s="2" t="s">
        <v>18</v>
      </c>
      <c r="D32" s="2" t="s">
        <v>120</v>
      </c>
      <c r="E32" s="2" t="s">
        <v>121</v>
      </c>
      <c r="F32" s="2" t="s">
        <v>122</v>
      </c>
      <c r="G32" s="2" t="s">
        <v>18</v>
      </c>
      <c r="H32" s="2" t="s">
        <v>18</v>
      </c>
      <c r="I32" s="2" t="s">
        <v>18</v>
      </c>
      <c r="J32" s="2" t="s">
        <v>18</v>
      </c>
      <c r="K32" s="2" t="s">
        <v>123</v>
      </c>
      <c r="L32" s="3">
        <v>5890</v>
      </c>
      <c r="M32" s="2" t="s">
        <v>124</v>
      </c>
      <c r="N32" s="2" t="s">
        <v>18</v>
      </c>
      <c r="O32" s="2" t="s">
        <v>26</v>
      </c>
      <c r="P32" s="2" t="s">
        <v>27</v>
      </c>
    </row>
    <row r="33" spans="1:16" ht="52.8" x14ac:dyDescent="0.45">
      <c r="A33" s="2" t="s">
        <v>16</v>
      </c>
      <c r="B33" s="2" t="s">
        <v>17</v>
      </c>
      <c r="C33" s="2" t="s">
        <v>18</v>
      </c>
      <c r="D33" s="2" t="s">
        <v>125</v>
      </c>
      <c r="E33" s="2" t="s">
        <v>126</v>
      </c>
      <c r="F33" s="2" t="s">
        <v>91</v>
      </c>
      <c r="G33" s="2" t="s">
        <v>18</v>
      </c>
      <c r="H33" s="2" t="s">
        <v>18</v>
      </c>
      <c r="I33" s="2" t="s">
        <v>18</v>
      </c>
      <c r="J33" s="2" t="s">
        <v>18</v>
      </c>
      <c r="K33" s="2" t="s">
        <v>127</v>
      </c>
      <c r="L33" s="3">
        <v>5891</v>
      </c>
      <c r="M33" s="2" t="s">
        <v>128</v>
      </c>
      <c r="N33" s="2" t="s">
        <v>18</v>
      </c>
      <c r="O33" s="2" t="s">
        <v>26</v>
      </c>
      <c r="P33" s="2" t="s">
        <v>27</v>
      </c>
    </row>
    <row r="34" spans="1:16" ht="26.4" x14ac:dyDescent="0.45">
      <c r="A34" s="2" t="s">
        <v>16</v>
      </c>
      <c r="B34" s="2" t="s">
        <v>17</v>
      </c>
      <c r="C34" s="2" t="s">
        <v>18</v>
      </c>
      <c r="D34" s="2" t="s">
        <v>129</v>
      </c>
      <c r="E34" s="2" t="s">
        <v>130</v>
      </c>
      <c r="F34" s="2" t="s">
        <v>131</v>
      </c>
      <c r="G34" s="2" t="s">
        <v>22</v>
      </c>
      <c r="H34" s="2" t="s">
        <v>108</v>
      </c>
      <c r="I34" s="2" t="s">
        <v>18</v>
      </c>
      <c r="J34" s="2" t="s">
        <v>18</v>
      </c>
      <c r="K34" s="2" t="s">
        <v>132</v>
      </c>
      <c r="L34" s="3">
        <v>5907</v>
      </c>
      <c r="M34" s="2" t="s">
        <v>133</v>
      </c>
      <c r="N34" s="2" t="s">
        <v>18</v>
      </c>
      <c r="O34" s="2" t="s">
        <v>26</v>
      </c>
      <c r="P34" s="2" t="s">
        <v>27</v>
      </c>
    </row>
    <row r="35" spans="1:16" ht="26.4" x14ac:dyDescent="0.45">
      <c r="A35" s="2" t="s">
        <v>16</v>
      </c>
      <c r="B35" s="2" t="s">
        <v>17</v>
      </c>
      <c r="C35" s="2" t="s">
        <v>18</v>
      </c>
      <c r="D35" s="2" t="s">
        <v>134</v>
      </c>
      <c r="E35" s="2" t="s">
        <v>130</v>
      </c>
      <c r="F35" s="2" t="s">
        <v>21</v>
      </c>
      <c r="G35" s="2" t="s">
        <v>22</v>
      </c>
      <c r="H35" s="2" t="s">
        <v>108</v>
      </c>
      <c r="I35" s="2" t="s">
        <v>18</v>
      </c>
      <c r="J35" s="2" t="s">
        <v>18</v>
      </c>
      <c r="K35" s="2" t="s">
        <v>135</v>
      </c>
      <c r="L35" s="3">
        <v>5908</v>
      </c>
      <c r="M35" s="2" t="s">
        <v>136</v>
      </c>
      <c r="N35" s="2" t="s">
        <v>18</v>
      </c>
      <c r="O35" s="2" t="s">
        <v>26</v>
      </c>
      <c r="P35" s="2" t="s">
        <v>27</v>
      </c>
    </row>
    <row r="36" spans="1:16" ht="26.4" x14ac:dyDescent="0.45">
      <c r="A36" s="2" t="s">
        <v>16</v>
      </c>
      <c r="B36" s="2" t="s">
        <v>17</v>
      </c>
      <c r="C36" s="2" t="s">
        <v>18</v>
      </c>
      <c r="D36" s="2" t="s">
        <v>137</v>
      </c>
      <c r="E36" s="2" t="s">
        <v>130</v>
      </c>
      <c r="F36" s="2" t="s">
        <v>138</v>
      </c>
      <c r="G36" s="2" t="s">
        <v>22</v>
      </c>
      <c r="H36" s="2" t="s">
        <v>108</v>
      </c>
      <c r="I36" s="2" t="s">
        <v>18</v>
      </c>
      <c r="J36" s="2" t="s">
        <v>18</v>
      </c>
      <c r="K36" s="2" t="s">
        <v>139</v>
      </c>
      <c r="L36" s="3">
        <v>5909</v>
      </c>
      <c r="M36" s="2" t="s">
        <v>140</v>
      </c>
      <c r="N36" s="2" t="s">
        <v>18</v>
      </c>
      <c r="O36" s="2" t="s">
        <v>26</v>
      </c>
      <c r="P36" s="2" t="s">
        <v>27</v>
      </c>
    </row>
    <row r="37" spans="1:16" ht="39.6" x14ac:dyDescent="0.45">
      <c r="A37" s="2" t="s">
        <v>16</v>
      </c>
      <c r="B37" s="2" t="s">
        <v>17</v>
      </c>
      <c r="C37" s="2" t="s">
        <v>18</v>
      </c>
      <c r="D37" s="2" t="s">
        <v>141</v>
      </c>
      <c r="E37" s="2" t="s">
        <v>142</v>
      </c>
      <c r="F37" s="2" t="s">
        <v>91</v>
      </c>
      <c r="G37" s="2" t="s">
        <v>18</v>
      </c>
      <c r="H37" s="2" t="s">
        <v>143</v>
      </c>
      <c r="I37" s="2" t="s">
        <v>18</v>
      </c>
      <c r="J37" s="2" t="s">
        <v>18</v>
      </c>
      <c r="K37" s="2" t="s">
        <v>144</v>
      </c>
      <c r="L37" s="3">
        <v>5910</v>
      </c>
      <c r="M37" s="2" t="s">
        <v>145</v>
      </c>
      <c r="N37" s="2" t="s">
        <v>18</v>
      </c>
      <c r="O37" s="2" t="s">
        <v>26</v>
      </c>
      <c r="P37" s="2" t="s">
        <v>27</v>
      </c>
    </row>
    <row r="38" spans="1:16" ht="39.6" x14ac:dyDescent="0.45">
      <c r="A38" s="2" t="s">
        <v>16</v>
      </c>
      <c r="B38" s="2" t="s">
        <v>17</v>
      </c>
      <c r="C38" s="2" t="s">
        <v>18</v>
      </c>
      <c r="D38" s="2" t="s">
        <v>174</v>
      </c>
      <c r="E38" s="2" t="s">
        <v>20</v>
      </c>
      <c r="F38" s="2" t="s">
        <v>54</v>
      </c>
      <c r="G38" s="2" t="s">
        <v>22</v>
      </c>
      <c r="H38" s="2" t="s">
        <v>108</v>
      </c>
      <c r="I38" s="2" t="s">
        <v>18</v>
      </c>
      <c r="J38" s="2" t="s">
        <v>18</v>
      </c>
      <c r="K38" s="2" t="s">
        <v>175</v>
      </c>
      <c r="L38" s="3">
        <v>5938</v>
      </c>
      <c r="M38" s="2" t="s">
        <v>176</v>
      </c>
      <c r="N38" s="2" t="s">
        <v>18</v>
      </c>
      <c r="O38" s="2" t="s">
        <v>26</v>
      </c>
      <c r="P38" s="2" t="s">
        <v>27</v>
      </c>
    </row>
    <row r="39" spans="1:16" ht="39.6" x14ac:dyDescent="0.45">
      <c r="A39" s="2" t="s">
        <v>16</v>
      </c>
      <c r="B39" s="2" t="s">
        <v>17</v>
      </c>
      <c r="C39" s="2" t="s">
        <v>18</v>
      </c>
      <c r="D39" s="2" t="s">
        <v>177</v>
      </c>
      <c r="E39" s="2" t="s">
        <v>20</v>
      </c>
      <c r="F39" s="2" t="s">
        <v>54</v>
      </c>
      <c r="G39" s="2" t="s">
        <v>22</v>
      </c>
      <c r="H39" s="2" t="s">
        <v>23</v>
      </c>
      <c r="I39" s="2" t="s">
        <v>18</v>
      </c>
      <c r="J39" s="2" t="s">
        <v>18</v>
      </c>
      <c r="K39" s="2" t="s">
        <v>178</v>
      </c>
      <c r="L39" s="3">
        <v>5939</v>
      </c>
      <c r="M39" s="2" t="s">
        <v>179</v>
      </c>
      <c r="N39" s="2" t="s">
        <v>18</v>
      </c>
      <c r="O39" s="2" t="s">
        <v>26</v>
      </c>
      <c r="P39" s="2" t="s">
        <v>27</v>
      </c>
    </row>
    <row r="40" spans="1:16" ht="52.8" x14ac:dyDescent="0.45">
      <c r="A40" s="2" t="s">
        <v>16</v>
      </c>
      <c r="B40" s="2" t="s">
        <v>17</v>
      </c>
      <c r="C40" s="2" t="s">
        <v>18</v>
      </c>
      <c r="D40" s="2" t="s">
        <v>184</v>
      </c>
      <c r="E40" s="2" t="s">
        <v>20</v>
      </c>
      <c r="F40" s="2" t="s">
        <v>21</v>
      </c>
      <c r="G40" s="2" t="s">
        <v>22</v>
      </c>
      <c r="H40" s="2" t="s">
        <v>185</v>
      </c>
      <c r="I40" s="2" t="s">
        <v>18</v>
      </c>
      <c r="J40" s="2" t="s">
        <v>18</v>
      </c>
      <c r="K40" s="2" t="s">
        <v>186</v>
      </c>
      <c r="L40" s="3">
        <v>5941</v>
      </c>
      <c r="M40" s="2" t="s">
        <v>187</v>
      </c>
      <c r="N40" s="2" t="s">
        <v>18</v>
      </c>
      <c r="O40" s="2" t="s">
        <v>26</v>
      </c>
      <c r="P40" s="2" t="s">
        <v>27</v>
      </c>
    </row>
    <row r="41" spans="1:16" ht="26.4" x14ac:dyDescent="0.45">
      <c r="A41" s="2" t="s">
        <v>16</v>
      </c>
      <c r="B41" s="2" t="s">
        <v>17</v>
      </c>
      <c r="C41" s="2" t="s">
        <v>18</v>
      </c>
      <c r="D41" s="2" t="s">
        <v>188</v>
      </c>
      <c r="E41" s="2" t="s">
        <v>20</v>
      </c>
      <c r="F41" s="2" t="s">
        <v>21</v>
      </c>
      <c r="G41" s="2" t="s">
        <v>22</v>
      </c>
      <c r="H41" s="2" t="s">
        <v>108</v>
      </c>
      <c r="I41" s="2" t="s">
        <v>18</v>
      </c>
      <c r="J41" s="2" t="s">
        <v>18</v>
      </c>
      <c r="K41" s="2" t="s">
        <v>189</v>
      </c>
      <c r="L41" s="3">
        <v>5942</v>
      </c>
      <c r="M41" s="2" t="s">
        <v>190</v>
      </c>
      <c r="N41" s="2" t="s">
        <v>18</v>
      </c>
      <c r="O41" s="2" t="s">
        <v>26</v>
      </c>
      <c r="P41" s="2" t="s">
        <v>27</v>
      </c>
    </row>
    <row r="42" spans="1:16" ht="39.6" x14ac:dyDescent="0.45">
      <c r="A42" s="2" t="s">
        <v>16</v>
      </c>
      <c r="B42" s="2" t="s">
        <v>17</v>
      </c>
      <c r="C42" s="2" t="s">
        <v>18</v>
      </c>
      <c r="D42" s="2" t="s">
        <v>191</v>
      </c>
      <c r="E42" s="2" t="s">
        <v>192</v>
      </c>
      <c r="F42" s="2" t="s">
        <v>193</v>
      </c>
      <c r="G42" s="2" t="s">
        <v>22</v>
      </c>
      <c r="H42" s="2" t="s">
        <v>194</v>
      </c>
      <c r="I42" s="2" t="s">
        <v>18</v>
      </c>
      <c r="J42" s="2" t="s">
        <v>18</v>
      </c>
      <c r="K42" s="2" t="s">
        <v>195</v>
      </c>
      <c r="L42" s="3">
        <v>5943</v>
      </c>
      <c r="M42" s="2" t="s">
        <v>196</v>
      </c>
      <c r="N42" s="2" t="s">
        <v>18</v>
      </c>
      <c r="O42" s="2" t="s">
        <v>26</v>
      </c>
      <c r="P42" s="2" t="s">
        <v>27</v>
      </c>
    </row>
    <row r="43" spans="1:16" ht="66" x14ac:dyDescent="0.45">
      <c r="A43" s="2" t="s">
        <v>16</v>
      </c>
      <c r="B43" s="2" t="s">
        <v>17</v>
      </c>
      <c r="C43" s="2" t="s">
        <v>18</v>
      </c>
      <c r="D43" s="2" t="s">
        <v>197</v>
      </c>
      <c r="E43" s="2" t="s">
        <v>198</v>
      </c>
      <c r="F43" s="2" t="s">
        <v>54</v>
      </c>
      <c r="G43" s="2" t="s">
        <v>18</v>
      </c>
      <c r="H43" s="2" t="s">
        <v>199</v>
      </c>
      <c r="I43" s="2" t="s">
        <v>18</v>
      </c>
      <c r="J43" s="2" t="s">
        <v>18</v>
      </c>
      <c r="K43" s="2" t="s">
        <v>200</v>
      </c>
      <c r="L43" s="3">
        <v>5944</v>
      </c>
      <c r="M43" s="2" t="s">
        <v>201</v>
      </c>
      <c r="N43" s="2" t="s">
        <v>18</v>
      </c>
      <c r="O43" s="2" t="s">
        <v>26</v>
      </c>
      <c r="P43" s="2" t="s">
        <v>27</v>
      </c>
    </row>
    <row r="44" spans="1:16" ht="52.8" x14ac:dyDescent="0.45">
      <c r="A44" s="2" t="s">
        <v>16</v>
      </c>
      <c r="B44" s="2" t="s">
        <v>17</v>
      </c>
      <c r="C44" s="2" t="s">
        <v>47</v>
      </c>
      <c r="D44" s="2" t="s">
        <v>79</v>
      </c>
      <c r="E44" s="2" t="s">
        <v>20</v>
      </c>
      <c r="F44" s="2" t="s">
        <v>54</v>
      </c>
      <c r="G44" s="2" t="s">
        <v>22</v>
      </c>
      <c r="H44" s="2" t="s">
        <v>37</v>
      </c>
      <c r="I44" s="2" t="s">
        <v>18</v>
      </c>
      <c r="J44" s="2" t="s">
        <v>18</v>
      </c>
      <c r="K44" s="2" t="s">
        <v>18</v>
      </c>
      <c r="L44" s="3">
        <v>5945</v>
      </c>
      <c r="M44" s="2" t="s">
        <v>202</v>
      </c>
      <c r="N44" s="2" t="s">
        <v>18</v>
      </c>
      <c r="O44" s="2" t="s">
        <v>26</v>
      </c>
      <c r="P44" s="2" t="s">
        <v>27</v>
      </c>
    </row>
    <row r="45" spans="1:16" ht="26.4" x14ac:dyDescent="0.45">
      <c r="A45" s="2" t="s">
        <v>16</v>
      </c>
      <c r="B45" s="2" t="s">
        <v>17</v>
      </c>
      <c r="C45" s="2" t="s">
        <v>18</v>
      </c>
      <c r="D45" s="2" t="s">
        <v>207</v>
      </c>
      <c r="E45" s="2" t="s">
        <v>121</v>
      </c>
      <c r="F45" s="2" t="s">
        <v>131</v>
      </c>
      <c r="G45" s="2" t="s">
        <v>22</v>
      </c>
      <c r="H45" s="2" t="s">
        <v>18</v>
      </c>
      <c r="I45" s="2" t="s">
        <v>18</v>
      </c>
      <c r="J45" s="2" t="s">
        <v>18</v>
      </c>
      <c r="K45" s="2" t="s">
        <v>208</v>
      </c>
      <c r="L45" s="3">
        <v>5948</v>
      </c>
      <c r="M45" s="2" t="s">
        <v>209</v>
      </c>
      <c r="N45" s="2" t="s">
        <v>18</v>
      </c>
      <c r="O45" s="2" t="s">
        <v>26</v>
      </c>
      <c r="P45" s="2" t="s">
        <v>27</v>
      </c>
    </row>
    <row r="46" spans="1:16" ht="26.4" x14ac:dyDescent="0.45">
      <c r="A46" s="2" t="s">
        <v>16</v>
      </c>
      <c r="B46" s="2" t="s">
        <v>17</v>
      </c>
      <c r="C46" s="2" t="s">
        <v>47</v>
      </c>
      <c r="D46" s="2" t="s">
        <v>210</v>
      </c>
      <c r="E46" s="2" t="s">
        <v>20</v>
      </c>
      <c r="F46" s="2" t="s">
        <v>21</v>
      </c>
      <c r="G46" s="2" t="s">
        <v>22</v>
      </c>
      <c r="H46" s="2" t="s">
        <v>108</v>
      </c>
      <c r="I46" s="2" t="s">
        <v>18</v>
      </c>
      <c r="J46" s="2" t="s">
        <v>18</v>
      </c>
      <c r="K46" s="2" t="s">
        <v>211</v>
      </c>
      <c r="L46" s="3">
        <v>5949</v>
      </c>
      <c r="M46" s="2" t="s">
        <v>212</v>
      </c>
      <c r="N46" s="2" t="s">
        <v>18</v>
      </c>
      <c r="O46" s="2" t="s">
        <v>26</v>
      </c>
      <c r="P46" s="2" t="s">
        <v>27</v>
      </c>
    </row>
    <row r="47" spans="1:16" ht="26.4" x14ac:dyDescent="0.45">
      <c r="A47" s="2" t="s">
        <v>16</v>
      </c>
      <c r="B47" s="2" t="s">
        <v>17</v>
      </c>
      <c r="C47" s="2" t="s">
        <v>47</v>
      </c>
      <c r="D47" s="2" t="s">
        <v>213</v>
      </c>
      <c r="E47" s="2" t="s">
        <v>20</v>
      </c>
      <c r="F47" s="2" t="s">
        <v>21</v>
      </c>
      <c r="G47" s="2" t="s">
        <v>22</v>
      </c>
      <c r="H47" s="2" t="s">
        <v>108</v>
      </c>
      <c r="I47" s="2" t="s">
        <v>18</v>
      </c>
      <c r="J47" s="2" t="s">
        <v>18</v>
      </c>
      <c r="K47" s="2" t="s">
        <v>214</v>
      </c>
      <c r="L47" s="3">
        <v>5950</v>
      </c>
      <c r="M47" s="2" t="s">
        <v>215</v>
      </c>
      <c r="N47" s="2" t="s">
        <v>18</v>
      </c>
      <c r="O47" s="2" t="s">
        <v>26</v>
      </c>
      <c r="P47" s="2" t="s">
        <v>27</v>
      </c>
    </row>
    <row r="48" spans="1:16" ht="26.4" x14ac:dyDescent="0.45">
      <c r="A48" s="2" t="s">
        <v>16</v>
      </c>
      <c r="B48" s="2" t="s">
        <v>17</v>
      </c>
      <c r="C48" s="2" t="s">
        <v>47</v>
      </c>
      <c r="D48" s="2" t="s">
        <v>101</v>
      </c>
      <c r="E48" s="2" t="s">
        <v>20</v>
      </c>
      <c r="F48" s="2" t="s">
        <v>91</v>
      </c>
      <c r="G48" s="2" t="s">
        <v>22</v>
      </c>
      <c r="H48" s="2" t="s">
        <v>108</v>
      </c>
      <c r="I48" s="2" t="s">
        <v>18</v>
      </c>
      <c r="J48" s="2" t="s">
        <v>18</v>
      </c>
      <c r="K48" s="2" t="s">
        <v>216</v>
      </c>
      <c r="L48" s="3">
        <v>5951</v>
      </c>
      <c r="M48" s="2" t="s">
        <v>217</v>
      </c>
      <c r="N48" s="2" t="s">
        <v>18</v>
      </c>
      <c r="O48" s="2" t="s">
        <v>26</v>
      </c>
      <c r="P48" s="2" t="s">
        <v>27</v>
      </c>
    </row>
    <row r="49" spans="1:16" ht="52.8" x14ac:dyDescent="0.45">
      <c r="A49" s="2" t="s">
        <v>16</v>
      </c>
      <c r="B49" s="2" t="s">
        <v>17</v>
      </c>
      <c r="C49" s="2" t="s">
        <v>18</v>
      </c>
      <c r="D49" s="2" t="s">
        <v>114</v>
      </c>
      <c r="E49" s="2" t="s">
        <v>20</v>
      </c>
      <c r="F49" s="2" t="s">
        <v>54</v>
      </c>
      <c r="G49" s="2" t="s">
        <v>22</v>
      </c>
      <c r="H49" s="2" t="s">
        <v>218</v>
      </c>
      <c r="I49" s="2" t="s">
        <v>18</v>
      </c>
      <c r="J49" s="2" t="s">
        <v>18</v>
      </c>
      <c r="K49" s="2" t="s">
        <v>219</v>
      </c>
      <c r="L49" s="3">
        <v>5952</v>
      </c>
      <c r="M49" s="2" t="s">
        <v>220</v>
      </c>
      <c r="N49" s="2" t="s">
        <v>18</v>
      </c>
      <c r="O49" s="2" t="s">
        <v>26</v>
      </c>
      <c r="P49" s="2" t="s">
        <v>27</v>
      </c>
    </row>
    <row r="50" spans="1:16" ht="39.6" x14ac:dyDescent="0.45">
      <c r="A50" s="2" t="s">
        <v>16</v>
      </c>
      <c r="B50" s="2" t="s">
        <v>17</v>
      </c>
      <c r="C50" s="2" t="s">
        <v>18</v>
      </c>
      <c r="D50" s="2" t="s">
        <v>221</v>
      </c>
      <c r="E50" s="2" t="s">
        <v>20</v>
      </c>
      <c r="F50" s="2" t="s">
        <v>54</v>
      </c>
      <c r="G50" s="2" t="s">
        <v>22</v>
      </c>
      <c r="H50" s="2" t="s">
        <v>23</v>
      </c>
      <c r="I50" s="2" t="s">
        <v>18</v>
      </c>
      <c r="J50" s="2" t="s">
        <v>18</v>
      </c>
      <c r="K50" s="2" t="s">
        <v>222</v>
      </c>
      <c r="L50" s="3">
        <v>5953</v>
      </c>
      <c r="M50" s="2" t="s">
        <v>223</v>
      </c>
      <c r="N50" s="2" t="s">
        <v>18</v>
      </c>
      <c r="O50" s="2" t="s">
        <v>26</v>
      </c>
      <c r="P50" s="2" t="s">
        <v>27</v>
      </c>
    </row>
    <row r="51" spans="1:16" ht="26.4" x14ac:dyDescent="0.45">
      <c r="A51" s="2" t="s">
        <v>16</v>
      </c>
      <c r="B51" s="2" t="s">
        <v>17</v>
      </c>
      <c r="C51" s="2" t="s">
        <v>47</v>
      </c>
      <c r="D51" s="2" t="s">
        <v>224</v>
      </c>
      <c r="E51" s="2" t="s">
        <v>20</v>
      </c>
      <c r="F51" s="2" t="s">
        <v>131</v>
      </c>
      <c r="G51" s="2" t="s">
        <v>22</v>
      </c>
      <c r="H51" s="2" t="s">
        <v>108</v>
      </c>
      <c r="I51" s="2" t="s">
        <v>18</v>
      </c>
      <c r="J51" s="2" t="s">
        <v>18</v>
      </c>
      <c r="K51" s="2" t="s">
        <v>225</v>
      </c>
      <c r="L51" s="3">
        <v>5954</v>
      </c>
      <c r="M51" s="2" t="s">
        <v>226</v>
      </c>
      <c r="N51" s="2" t="s">
        <v>18</v>
      </c>
      <c r="O51" s="2" t="s">
        <v>26</v>
      </c>
      <c r="P51" s="2" t="s">
        <v>27</v>
      </c>
    </row>
    <row r="52" spans="1:16" ht="66" x14ac:dyDescent="0.45">
      <c r="A52" s="2" t="s">
        <v>16</v>
      </c>
      <c r="B52" s="2" t="s">
        <v>17</v>
      </c>
      <c r="C52" s="2" t="s">
        <v>18</v>
      </c>
      <c r="D52" s="2" t="s">
        <v>227</v>
      </c>
      <c r="E52" s="2" t="s">
        <v>228</v>
      </c>
      <c r="F52" s="2" t="s">
        <v>181</v>
      </c>
      <c r="G52" s="2" t="s">
        <v>18</v>
      </c>
      <c r="H52" s="2" t="s">
        <v>229</v>
      </c>
      <c r="I52" s="2" t="s">
        <v>18</v>
      </c>
      <c r="J52" s="2" t="s">
        <v>18</v>
      </c>
      <c r="K52" s="2" t="s">
        <v>230</v>
      </c>
      <c r="L52" s="3">
        <v>5956</v>
      </c>
      <c r="M52" s="2" t="s">
        <v>231</v>
      </c>
      <c r="N52" s="2" t="s">
        <v>18</v>
      </c>
      <c r="O52" s="2" t="s">
        <v>26</v>
      </c>
      <c r="P52" s="2" t="s">
        <v>27</v>
      </c>
    </row>
    <row r="53" spans="1:16" ht="79.2" x14ac:dyDescent="0.45">
      <c r="A53" s="2" t="s">
        <v>16</v>
      </c>
      <c r="B53" s="2" t="s">
        <v>17</v>
      </c>
      <c r="C53" s="2" t="s">
        <v>18</v>
      </c>
      <c r="D53" s="2" t="s">
        <v>239</v>
      </c>
      <c r="E53" s="2" t="s">
        <v>240</v>
      </c>
      <c r="F53" s="2" t="s">
        <v>181</v>
      </c>
      <c r="G53" s="2" t="s">
        <v>18</v>
      </c>
      <c r="H53" s="2" t="s">
        <v>241</v>
      </c>
      <c r="I53" s="2" t="s">
        <v>18</v>
      </c>
      <c r="J53" s="2" t="s">
        <v>18</v>
      </c>
      <c r="K53" s="2" t="s">
        <v>242</v>
      </c>
      <c r="L53" s="3">
        <v>5963</v>
      </c>
      <c r="M53" s="2" t="s">
        <v>243</v>
      </c>
      <c r="N53" s="2" t="s">
        <v>18</v>
      </c>
      <c r="O53" s="2" t="s">
        <v>26</v>
      </c>
      <c r="P53" s="2" t="s">
        <v>27</v>
      </c>
    </row>
    <row r="54" spans="1:16" ht="39.6" x14ac:dyDescent="0.45">
      <c r="A54" s="2" t="s">
        <v>16</v>
      </c>
      <c r="B54" s="2" t="s">
        <v>17</v>
      </c>
      <c r="C54" s="2" t="s">
        <v>18</v>
      </c>
      <c r="D54" s="2" t="s">
        <v>244</v>
      </c>
      <c r="E54" s="2" t="s">
        <v>245</v>
      </c>
      <c r="F54" s="2" t="s">
        <v>148</v>
      </c>
      <c r="G54" s="2" t="s">
        <v>18</v>
      </c>
      <c r="H54" s="2" t="s">
        <v>246</v>
      </c>
      <c r="I54" s="2" t="s">
        <v>18</v>
      </c>
      <c r="J54" s="2" t="s">
        <v>18</v>
      </c>
      <c r="K54" s="2" t="s">
        <v>247</v>
      </c>
      <c r="L54" s="3">
        <v>5967</v>
      </c>
      <c r="M54" s="2" t="s">
        <v>248</v>
      </c>
      <c r="N54" s="2" t="s">
        <v>18</v>
      </c>
      <c r="O54" s="2" t="s">
        <v>26</v>
      </c>
      <c r="P54" s="2" t="s">
        <v>27</v>
      </c>
    </row>
    <row r="55" spans="1:16" ht="26.4" x14ac:dyDescent="0.45">
      <c r="A55" s="2" t="s">
        <v>16</v>
      </c>
      <c r="B55" s="2" t="s">
        <v>17</v>
      </c>
      <c r="C55" s="2" t="s">
        <v>18</v>
      </c>
      <c r="D55" s="2" t="s">
        <v>254</v>
      </c>
      <c r="E55" s="2" t="s">
        <v>255</v>
      </c>
      <c r="F55" s="2" t="s">
        <v>193</v>
      </c>
      <c r="G55" s="2" t="s">
        <v>18</v>
      </c>
      <c r="H55" s="2" t="s">
        <v>256</v>
      </c>
      <c r="I55" s="2" t="s">
        <v>18</v>
      </c>
      <c r="J55" s="2" t="s">
        <v>18</v>
      </c>
      <c r="K55" s="2" t="s">
        <v>257</v>
      </c>
      <c r="L55" s="3">
        <v>5971</v>
      </c>
      <c r="M55" s="2" t="s">
        <v>258</v>
      </c>
      <c r="N55" s="2" t="s">
        <v>18</v>
      </c>
      <c r="O55" s="2" t="s">
        <v>26</v>
      </c>
      <c r="P55" s="2" t="s">
        <v>27</v>
      </c>
    </row>
    <row r="56" spans="1:16" ht="39.6" x14ac:dyDescent="0.45">
      <c r="A56" s="2" t="s">
        <v>16</v>
      </c>
      <c r="B56" s="2" t="s">
        <v>17</v>
      </c>
      <c r="C56" s="2" t="s">
        <v>18</v>
      </c>
      <c r="D56" s="2" t="s">
        <v>259</v>
      </c>
      <c r="E56" s="2" t="s">
        <v>260</v>
      </c>
      <c r="F56" s="2" t="s">
        <v>54</v>
      </c>
      <c r="G56" s="2" t="s">
        <v>18</v>
      </c>
      <c r="H56" s="2" t="s">
        <v>261</v>
      </c>
      <c r="I56" s="2" t="s">
        <v>18</v>
      </c>
      <c r="J56" s="2" t="s">
        <v>18</v>
      </c>
      <c r="K56" s="2" t="s">
        <v>262</v>
      </c>
      <c r="L56" s="3">
        <v>5975</v>
      </c>
      <c r="M56" s="2" t="s">
        <v>263</v>
      </c>
      <c r="N56" s="2" t="s">
        <v>18</v>
      </c>
      <c r="O56" s="2" t="s">
        <v>26</v>
      </c>
      <c r="P56" s="2" t="s">
        <v>27</v>
      </c>
    </row>
    <row r="57" spans="1:16" ht="26.4" x14ac:dyDescent="0.45">
      <c r="A57" s="2" t="s">
        <v>16</v>
      </c>
      <c r="B57" s="2" t="s">
        <v>17</v>
      </c>
      <c r="C57" s="2" t="s">
        <v>18</v>
      </c>
      <c r="D57" s="2" t="s">
        <v>264</v>
      </c>
      <c r="E57" s="2" t="s">
        <v>265</v>
      </c>
      <c r="F57" s="2" t="s">
        <v>181</v>
      </c>
      <c r="G57" s="2" t="s">
        <v>18</v>
      </c>
      <c r="H57" s="2" t="s">
        <v>261</v>
      </c>
      <c r="I57" s="2" t="s">
        <v>18</v>
      </c>
      <c r="J57" s="2" t="s">
        <v>18</v>
      </c>
      <c r="K57" s="2" t="s">
        <v>266</v>
      </c>
      <c r="L57" s="3">
        <v>5980</v>
      </c>
      <c r="M57" s="2" t="s">
        <v>267</v>
      </c>
      <c r="N57" s="2" t="s">
        <v>18</v>
      </c>
      <c r="O57" s="2" t="s">
        <v>26</v>
      </c>
      <c r="P57" s="2" t="s">
        <v>27</v>
      </c>
    </row>
    <row r="58" spans="1:16" ht="52.8" x14ac:dyDescent="0.45">
      <c r="A58" s="2" t="s">
        <v>16</v>
      </c>
      <c r="B58" s="2" t="s">
        <v>17</v>
      </c>
      <c r="C58" s="2" t="s">
        <v>18</v>
      </c>
      <c r="D58" s="2" t="s">
        <v>268</v>
      </c>
      <c r="E58" s="2" t="s">
        <v>269</v>
      </c>
      <c r="F58" s="2" t="s">
        <v>181</v>
      </c>
      <c r="G58" s="2" t="s">
        <v>18</v>
      </c>
      <c r="H58" s="2" t="s">
        <v>270</v>
      </c>
      <c r="I58" s="2" t="s">
        <v>18</v>
      </c>
      <c r="J58" s="2" t="s">
        <v>18</v>
      </c>
      <c r="K58" s="2" t="s">
        <v>271</v>
      </c>
      <c r="L58" s="3">
        <v>5982</v>
      </c>
      <c r="M58" s="2" t="s">
        <v>272</v>
      </c>
      <c r="N58" s="2" t="s">
        <v>18</v>
      </c>
      <c r="O58" s="2" t="s">
        <v>26</v>
      </c>
      <c r="P58" s="2" t="s">
        <v>27</v>
      </c>
    </row>
    <row r="59" spans="1:16" ht="39.6" x14ac:dyDescent="0.45">
      <c r="A59" s="2" t="s">
        <v>16</v>
      </c>
      <c r="B59" s="2" t="s">
        <v>17</v>
      </c>
      <c r="C59" s="2" t="s">
        <v>18</v>
      </c>
      <c r="D59" s="2" t="s">
        <v>273</v>
      </c>
      <c r="E59" s="2" t="s">
        <v>20</v>
      </c>
      <c r="F59" s="2" t="s">
        <v>274</v>
      </c>
      <c r="G59" s="2" t="s">
        <v>22</v>
      </c>
      <c r="H59" s="2" t="s">
        <v>23</v>
      </c>
      <c r="I59" s="2" t="s">
        <v>18</v>
      </c>
      <c r="J59" s="2" t="s">
        <v>18</v>
      </c>
      <c r="K59" s="2" t="s">
        <v>275</v>
      </c>
      <c r="L59" s="3">
        <v>6099</v>
      </c>
      <c r="M59" s="2" t="s">
        <v>276</v>
      </c>
      <c r="N59" s="2" t="s">
        <v>18</v>
      </c>
      <c r="O59" s="2" t="s">
        <v>26</v>
      </c>
      <c r="P59" s="2" t="s">
        <v>27</v>
      </c>
    </row>
    <row r="60" spans="1:16" ht="39.6" x14ac:dyDescent="0.45">
      <c r="A60" s="2" t="s">
        <v>16</v>
      </c>
      <c r="B60" s="2" t="s">
        <v>17</v>
      </c>
      <c r="C60" s="2" t="s">
        <v>18</v>
      </c>
      <c r="D60" s="2" t="s">
        <v>277</v>
      </c>
      <c r="E60" s="2" t="s">
        <v>20</v>
      </c>
      <c r="F60" s="2" t="s">
        <v>274</v>
      </c>
      <c r="G60" s="2" t="s">
        <v>22</v>
      </c>
      <c r="H60" s="2" t="s">
        <v>23</v>
      </c>
      <c r="I60" s="2" t="s">
        <v>18</v>
      </c>
      <c r="J60" s="2" t="s">
        <v>18</v>
      </c>
      <c r="K60" s="2" t="s">
        <v>278</v>
      </c>
      <c r="L60" s="3">
        <v>6100</v>
      </c>
      <c r="M60" s="2" t="s">
        <v>279</v>
      </c>
      <c r="N60" s="2" t="s">
        <v>18</v>
      </c>
      <c r="O60" s="2" t="s">
        <v>26</v>
      </c>
      <c r="P60" s="2" t="s">
        <v>27</v>
      </c>
    </row>
    <row r="61" spans="1:16" ht="26.4" x14ac:dyDescent="0.45">
      <c r="A61" s="2" t="s">
        <v>16</v>
      </c>
      <c r="B61" s="2" t="s">
        <v>17</v>
      </c>
      <c r="C61" s="2" t="s">
        <v>18</v>
      </c>
      <c r="D61" s="2" t="s">
        <v>280</v>
      </c>
      <c r="E61" s="2" t="s">
        <v>20</v>
      </c>
      <c r="F61" s="2" t="s">
        <v>281</v>
      </c>
      <c r="G61" s="2" t="s">
        <v>22</v>
      </c>
      <c r="H61" s="2" t="s">
        <v>23</v>
      </c>
      <c r="I61" s="2" t="s">
        <v>18</v>
      </c>
      <c r="J61" s="2" t="s">
        <v>18</v>
      </c>
      <c r="K61" s="2" t="s">
        <v>282</v>
      </c>
      <c r="L61" s="3">
        <v>6101</v>
      </c>
      <c r="M61" s="2" t="s">
        <v>283</v>
      </c>
      <c r="N61" s="2" t="s">
        <v>18</v>
      </c>
      <c r="O61" s="2" t="s">
        <v>26</v>
      </c>
      <c r="P61" s="2" t="s">
        <v>27</v>
      </c>
    </row>
    <row r="62" spans="1:16" ht="26.4" x14ac:dyDescent="0.45">
      <c r="A62" s="2" t="s">
        <v>16</v>
      </c>
      <c r="B62" s="2" t="s">
        <v>17</v>
      </c>
      <c r="C62" s="2" t="s">
        <v>18</v>
      </c>
      <c r="D62" s="2" t="s">
        <v>284</v>
      </c>
      <c r="E62" s="2" t="s">
        <v>121</v>
      </c>
      <c r="F62" s="2" t="s">
        <v>285</v>
      </c>
      <c r="G62" s="2" t="s">
        <v>22</v>
      </c>
      <c r="H62" s="2" t="s">
        <v>23</v>
      </c>
      <c r="I62" s="2" t="s">
        <v>18</v>
      </c>
      <c r="J62" s="2" t="s">
        <v>18</v>
      </c>
      <c r="K62" s="2" t="s">
        <v>286</v>
      </c>
      <c r="L62" s="3">
        <v>6103</v>
      </c>
      <c r="M62" s="2" t="s">
        <v>287</v>
      </c>
      <c r="N62" s="2" t="s">
        <v>18</v>
      </c>
      <c r="O62" s="2" t="s">
        <v>26</v>
      </c>
      <c r="P62" s="2" t="s">
        <v>27</v>
      </c>
    </row>
    <row r="63" spans="1:16" ht="39.6" x14ac:dyDescent="0.45">
      <c r="A63" s="2" t="s">
        <v>16</v>
      </c>
      <c r="B63" s="2" t="s">
        <v>17</v>
      </c>
      <c r="C63" s="2" t="s">
        <v>18</v>
      </c>
      <c r="D63" s="2" t="s">
        <v>288</v>
      </c>
      <c r="E63" s="2" t="s">
        <v>121</v>
      </c>
      <c r="F63" s="2" t="s">
        <v>131</v>
      </c>
      <c r="G63" s="2" t="s">
        <v>18</v>
      </c>
      <c r="H63" s="2" t="s">
        <v>18</v>
      </c>
      <c r="I63" s="2" t="s">
        <v>18</v>
      </c>
      <c r="J63" s="2" t="s">
        <v>18</v>
      </c>
      <c r="K63" s="2" t="s">
        <v>289</v>
      </c>
      <c r="L63" s="3">
        <v>6105</v>
      </c>
      <c r="M63" s="2" t="s">
        <v>290</v>
      </c>
      <c r="N63" s="2" t="s">
        <v>18</v>
      </c>
      <c r="O63" s="2" t="s">
        <v>26</v>
      </c>
      <c r="P63" s="2" t="s">
        <v>27</v>
      </c>
    </row>
    <row r="64" spans="1:16" ht="52.8" x14ac:dyDescent="0.45">
      <c r="A64" s="2" t="s">
        <v>16</v>
      </c>
      <c r="B64" s="2" t="s">
        <v>17</v>
      </c>
      <c r="C64" s="2" t="s">
        <v>18</v>
      </c>
      <c r="D64" s="2" t="s">
        <v>291</v>
      </c>
      <c r="E64" s="2" t="s">
        <v>130</v>
      </c>
      <c r="F64" s="2" t="s">
        <v>274</v>
      </c>
      <c r="G64" s="2" t="s">
        <v>22</v>
      </c>
      <c r="H64" s="2" t="s">
        <v>292</v>
      </c>
      <c r="I64" s="2" t="s">
        <v>18</v>
      </c>
      <c r="J64" s="2" t="s">
        <v>18</v>
      </c>
      <c r="K64" s="2" t="s">
        <v>293</v>
      </c>
      <c r="L64" s="3">
        <v>6108</v>
      </c>
      <c r="M64" s="2" t="s">
        <v>294</v>
      </c>
      <c r="N64" s="2" t="s">
        <v>18</v>
      </c>
      <c r="O64" s="2" t="s">
        <v>26</v>
      </c>
      <c r="P64" s="2" t="s">
        <v>27</v>
      </c>
    </row>
    <row r="65" spans="1:16" ht="26.4" x14ac:dyDescent="0.45">
      <c r="A65" s="2" t="s">
        <v>16</v>
      </c>
      <c r="B65" s="2" t="s">
        <v>17</v>
      </c>
      <c r="C65" s="2" t="s">
        <v>18</v>
      </c>
      <c r="D65" s="2" t="s">
        <v>295</v>
      </c>
      <c r="E65" s="2" t="s">
        <v>20</v>
      </c>
      <c r="F65" s="2" t="s">
        <v>21</v>
      </c>
      <c r="G65" s="2" t="s">
        <v>22</v>
      </c>
      <c r="H65" s="2" t="s">
        <v>23</v>
      </c>
      <c r="I65" s="2" t="s">
        <v>18</v>
      </c>
      <c r="J65" s="2" t="s">
        <v>18</v>
      </c>
      <c r="K65" s="2" t="s">
        <v>296</v>
      </c>
      <c r="L65" s="3">
        <v>6109</v>
      </c>
      <c r="M65" s="2" t="s">
        <v>297</v>
      </c>
      <c r="N65" s="2" t="s">
        <v>18</v>
      </c>
      <c r="O65" s="2" t="s">
        <v>26</v>
      </c>
      <c r="P65" s="2" t="s">
        <v>27</v>
      </c>
    </row>
    <row r="66" spans="1:16" ht="26.4" x14ac:dyDescent="0.45">
      <c r="A66" s="2" t="s">
        <v>16</v>
      </c>
      <c r="B66" s="2" t="s">
        <v>17</v>
      </c>
      <c r="C66" s="2" t="s">
        <v>18</v>
      </c>
      <c r="D66" s="2" t="s">
        <v>298</v>
      </c>
      <c r="E66" s="2" t="s">
        <v>20</v>
      </c>
      <c r="F66" s="2" t="s">
        <v>21</v>
      </c>
      <c r="G66" s="2" t="s">
        <v>22</v>
      </c>
      <c r="H66" s="2" t="s">
        <v>23</v>
      </c>
      <c r="I66" s="2" t="s">
        <v>18</v>
      </c>
      <c r="J66" s="2" t="s">
        <v>18</v>
      </c>
      <c r="K66" s="2" t="s">
        <v>299</v>
      </c>
      <c r="L66" s="3">
        <v>6110</v>
      </c>
      <c r="M66" s="2" t="s">
        <v>300</v>
      </c>
      <c r="N66" s="2" t="s">
        <v>18</v>
      </c>
      <c r="O66" s="2" t="s">
        <v>26</v>
      </c>
      <c r="P66" s="2" t="s">
        <v>27</v>
      </c>
    </row>
    <row r="67" spans="1:16" ht="26.4" x14ac:dyDescent="0.45">
      <c r="A67" s="2" t="s">
        <v>16</v>
      </c>
      <c r="B67" s="2" t="s">
        <v>17</v>
      </c>
      <c r="C67" s="2" t="s">
        <v>18</v>
      </c>
      <c r="D67" s="2" t="s">
        <v>32</v>
      </c>
      <c r="E67" s="2" t="s">
        <v>20</v>
      </c>
      <c r="F67" s="2" t="s">
        <v>21</v>
      </c>
      <c r="G67" s="2" t="s">
        <v>22</v>
      </c>
      <c r="H67" s="2" t="s">
        <v>23</v>
      </c>
      <c r="I67" s="2" t="s">
        <v>18</v>
      </c>
      <c r="J67" s="2" t="s">
        <v>18</v>
      </c>
      <c r="K67" s="2" t="s">
        <v>301</v>
      </c>
      <c r="L67" s="3">
        <v>6111</v>
      </c>
      <c r="M67" s="2" t="s">
        <v>302</v>
      </c>
      <c r="N67" s="2" t="s">
        <v>18</v>
      </c>
      <c r="O67" s="2" t="s">
        <v>26</v>
      </c>
      <c r="P67" s="2" t="s">
        <v>27</v>
      </c>
    </row>
    <row r="68" spans="1:16" ht="26.4" x14ac:dyDescent="0.45">
      <c r="A68" s="2" t="s">
        <v>16</v>
      </c>
      <c r="B68" s="2" t="s">
        <v>17</v>
      </c>
      <c r="C68" s="2" t="s">
        <v>18</v>
      </c>
      <c r="D68" s="2" t="s">
        <v>57</v>
      </c>
      <c r="E68" s="2" t="s">
        <v>20</v>
      </c>
      <c r="F68" s="2" t="s">
        <v>21</v>
      </c>
      <c r="G68" s="2" t="s">
        <v>22</v>
      </c>
      <c r="H68" s="2" t="s">
        <v>23</v>
      </c>
      <c r="I68" s="2" t="s">
        <v>18</v>
      </c>
      <c r="J68" s="2" t="s">
        <v>18</v>
      </c>
      <c r="K68" s="2" t="s">
        <v>303</v>
      </c>
      <c r="L68" s="3">
        <v>6112</v>
      </c>
      <c r="M68" s="2" t="s">
        <v>304</v>
      </c>
      <c r="N68" s="2" t="s">
        <v>18</v>
      </c>
      <c r="O68" s="2" t="s">
        <v>26</v>
      </c>
      <c r="P68" s="2" t="s">
        <v>27</v>
      </c>
    </row>
    <row r="69" spans="1:16" ht="26.4" x14ac:dyDescent="0.45">
      <c r="A69" s="2" t="s">
        <v>16</v>
      </c>
      <c r="B69" s="2" t="s">
        <v>17</v>
      </c>
      <c r="C69" s="2" t="s">
        <v>18</v>
      </c>
      <c r="D69" s="2" t="s">
        <v>305</v>
      </c>
      <c r="E69" s="2" t="s">
        <v>20</v>
      </c>
      <c r="F69" s="2" t="s">
        <v>21</v>
      </c>
      <c r="G69" s="2" t="s">
        <v>22</v>
      </c>
      <c r="H69" s="2" t="s">
        <v>23</v>
      </c>
      <c r="I69" s="2" t="s">
        <v>18</v>
      </c>
      <c r="J69" s="2" t="s">
        <v>18</v>
      </c>
      <c r="K69" s="2" t="s">
        <v>306</v>
      </c>
      <c r="L69" s="3">
        <v>6137</v>
      </c>
      <c r="M69" s="2" t="s">
        <v>307</v>
      </c>
      <c r="N69" s="2" t="s">
        <v>18</v>
      </c>
      <c r="O69" s="2" t="s">
        <v>26</v>
      </c>
      <c r="P69" s="2" t="s">
        <v>27</v>
      </c>
    </row>
    <row r="70" spans="1:16" ht="26.4" x14ac:dyDescent="0.45">
      <c r="A70" s="2" t="s">
        <v>16</v>
      </c>
      <c r="B70" s="2" t="s">
        <v>17</v>
      </c>
      <c r="C70" s="2" t="s">
        <v>18</v>
      </c>
      <c r="D70" s="2" t="s">
        <v>308</v>
      </c>
      <c r="E70" s="2" t="s">
        <v>20</v>
      </c>
      <c r="F70" s="2" t="s">
        <v>21</v>
      </c>
      <c r="G70" s="2" t="s">
        <v>22</v>
      </c>
      <c r="H70" s="2" t="s">
        <v>23</v>
      </c>
      <c r="I70" s="2" t="s">
        <v>18</v>
      </c>
      <c r="J70" s="2" t="s">
        <v>18</v>
      </c>
      <c r="K70" s="2" t="s">
        <v>309</v>
      </c>
      <c r="L70" s="3">
        <v>6138</v>
      </c>
      <c r="M70" s="2" t="s">
        <v>310</v>
      </c>
      <c r="N70" s="2" t="s">
        <v>18</v>
      </c>
      <c r="O70" s="2" t="s">
        <v>26</v>
      </c>
      <c r="P70" s="2" t="s">
        <v>27</v>
      </c>
    </row>
    <row r="71" spans="1:16" ht="26.4" x14ac:dyDescent="0.45">
      <c r="A71" s="2" t="s">
        <v>16</v>
      </c>
      <c r="B71" s="2" t="s">
        <v>17</v>
      </c>
      <c r="C71" s="2" t="s">
        <v>47</v>
      </c>
      <c r="D71" s="2" t="s">
        <v>311</v>
      </c>
      <c r="E71" s="2" t="s">
        <v>20</v>
      </c>
      <c r="F71" s="2" t="s">
        <v>21</v>
      </c>
      <c r="G71" s="2" t="s">
        <v>22</v>
      </c>
      <c r="H71" s="2" t="s">
        <v>23</v>
      </c>
      <c r="I71" s="2" t="s">
        <v>18</v>
      </c>
      <c r="J71" s="2" t="s">
        <v>18</v>
      </c>
      <c r="K71" s="2" t="s">
        <v>312</v>
      </c>
      <c r="L71" s="3">
        <v>6141</v>
      </c>
      <c r="M71" s="2" t="s">
        <v>313</v>
      </c>
      <c r="N71" s="2" t="s">
        <v>18</v>
      </c>
      <c r="O71" s="2" t="s">
        <v>26</v>
      </c>
      <c r="P71" s="2" t="s">
        <v>27</v>
      </c>
    </row>
    <row r="72" spans="1:16" ht="26.4" x14ac:dyDescent="0.45">
      <c r="A72" s="2" t="s">
        <v>16</v>
      </c>
      <c r="B72" s="2" t="s">
        <v>17</v>
      </c>
      <c r="C72" s="2" t="s">
        <v>47</v>
      </c>
      <c r="D72" s="2" t="s">
        <v>314</v>
      </c>
      <c r="E72" s="2" t="s">
        <v>20</v>
      </c>
      <c r="F72" s="2" t="s">
        <v>21</v>
      </c>
      <c r="G72" s="2" t="s">
        <v>22</v>
      </c>
      <c r="H72" s="2" t="s">
        <v>23</v>
      </c>
      <c r="I72" s="2" t="s">
        <v>18</v>
      </c>
      <c r="J72" s="2" t="s">
        <v>18</v>
      </c>
      <c r="K72" s="2" t="s">
        <v>315</v>
      </c>
      <c r="L72" s="3">
        <v>6142</v>
      </c>
      <c r="M72" s="2" t="s">
        <v>316</v>
      </c>
      <c r="N72" s="2" t="s">
        <v>18</v>
      </c>
      <c r="O72" s="2" t="s">
        <v>26</v>
      </c>
      <c r="P72" s="2" t="s">
        <v>27</v>
      </c>
    </row>
    <row r="73" spans="1:16" ht="26.4" x14ac:dyDescent="0.45">
      <c r="A73" s="2" t="s">
        <v>16</v>
      </c>
      <c r="B73" s="2" t="s">
        <v>17</v>
      </c>
      <c r="C73" s="2" t="s">
        <v>47</v>
      </c>
      <c r="D73" s="2" t="s">
        <v>322</v>
      </c>
      <c r="E73" s="2" t="s">
        <v>20</v>
      </c>
      <c r="F73" s="2" t="s">
        <v>21</v>
      </c>
      <c r="G73" s="2" t="s">
        <v>22</v>
      </c>
      <c r="H73" s="2" t="s">
        <v>23</v>
      </c>
      <c r="I73" s="2" t="s">
        <v>18</v>
      </c>
      <c r="J73" s="2" t="s">
        <v>18</v>
      </c>
      <c r="K73" s="2" t="s">
        <v>323</v>
      </c>
      <c r="L73" s="3">
        <v>6146</v>
      </c>
      <c r="M73" s="2" t="s">
        <v>324</v>
      </c>
      <c r="N73" s="2" t="s">
        <v>18</v>
      </c>
      <c r="O73" s="2" t="s">
        <v>26</v>
      </c>
      <c r="P73" s="2" t="s">
        <v>27</v>
      </c>
    </row>
    <row r="74" spans="1:16" ht="26.4" x14ac:dyDescent="0.45">
      <c r="A74" s="2" t="s">
        <v>16</v>
      </c>
      <c r="B74" s="2" t="s">
        <v>17</v>
      </c>
      <c r="C74" s="2" t="s">
        <v>47</v>
      </c>
      <c r="D74" s="2" t="s">
        <v>325</v>
      </c>
      <c r="E74" s="2" t="s">
        <v>20</v>
      </c>
      <c r="F74" s="2" t="s">
        <v>21</v>
      </c>
      <c r="G74" s="2" t="s">
        <v>22</v>
      </c>
      <c r="H74" s="2" t="s">
        <v>23</v>
      </c>
      <c r="I74" s="2" t="s">
        <v>18</v>
      </c>
      <c r="J74" s="2" t="s">
        <v>18</v>
      </c>
      <c r="K74" s="2" t="s">
        <v>326</v>
      </c>
      <c r="L74" s="3">
        <v>6147</v>
      </c>
      <c r="M74" s="2" t="s">
        <v>327</v>
      </c>
      <c r="N74" s="2" t="s">
        <v>18</v>
      </c>
      <c r="O74" s="2" t="s">
        <v>26</v>
      </c>
      <c r="P74" s="2" t="s">
        <v>27</v>
      </c>
    </row>
    <row r="75" spans="1:16" ht="26.4" x14ac:dyDescent="0.45">
      <c r="A75" s="2" t="s">
        <v>16</v>
      </c>
      <c r="B75" s="2" t="s">
        <v>17</v>
      </c>
      <c r="C75" s="2" t="s">
        <v>18</v>
      </c>
      <c r="D75" s="2" t="s">
        <v>328</v>
      </c>
      <c r="E75" s="2" t="s">
        <v>20</v>
      </c>
      <c r="F75" s="2" t="s">
        <v>21</v>
      </c>
      <c r="G75" s="2" t="s">
        <v>22</v>
      </c>
      <c r="H75" s="2" t="s">
        <v>23</v>
      </c>
      <c r="I75" s="2" t="s">
        <v>18</v>
      </c>
      <c r="J75" s="2" t="s">
        <v>18</v>
      </c>
      <c r="K75" s="2" t="s">
        <v>329</v>
      </c>
      <c r="L75" s="3">
        <v>6148</v>
      </c>
      <c r="M75" s="2" t="s">
        <v>330</v>
      </c>
      <c r="N75" s="2" t="s">
        <v>18</v>
      </c>
      <c r="O75" s="2" t="s">
        <v>26</v>
      </c>
      <c r="P75" s="2" t="s">
        <v>27</v>
      </c>
    </row>
    <row r="76" spans="1:16" ht="26.4" x14ac:dyDescent="0.45">
      <c r="A76" s="2" t="s">
        <v>16</v>
      </c>
      <c r="B76" s="2" t="s">
        <v>17</v>
      </c>
      <c r="C76" s="2" t="s">
        <v>18</v>
      </c>
      <c r="D76" s="2" t="s">
        <v>331</v>
      </c>
      <c r="E76" s="2" t="s">
        <v>20</v>
      </c>
      <c r="F76" s="2" t="s">
        <v>21</v>
      </c>
      <c r="G76" s="2" t="s">
        <v>22</v>
      </c>
      <c r="H76" s="2" t="s">
        <v>108</v>
      </c>
      <c r="I76" s="2" t="s">
        <v>18</v>
      </c>
      <c r="J76" s="2" t="s">
        <v>18</v>
      </c>
      <c r="K76" s="2" t="s">
        <v>332</v>
      </c>
      <c r="L76" s="3">
        <v>6149</v>
      </c>
      <c r="M76" s="2" t="s">
        <v>333</v>
      </c>
      <c r="N76" s="2" t="s">
        <v>18</v>
      </c>
      <c r="O76" s="2" t="s">
        <v>26</v>
      </c>
      <c r="P76" s="2" t="s">
        <v>27</v>
      </c>
    </row>
    <row r="77" spans="1:16" ht="26.4" x14ac:dyDescent="0.45">
      <c r="A77" s="2" t="s">
        <v>16</v>
      </c>
      <c r="B77" s="2" t="s">
        <v>17</v>
      </c>
      <c r="C77" s="2" t="s">
        <v>18</v>
      </c>
      <c r="D77" s="2" t="s">
        <v>334</v>
      </c>
      <c r="E77" s="2" t="s">
        <v>20</v>
      </c>
      <c r="F77" s="2" t="s">
        <v>91</v>
      </c>
      <c r="G77" s="2" t="s">
        <v>22</v>
      </c>
      <c r="H77" s="2" t="s">
        <v>23</v>
      </c>
      <c r="I77" s="2" t="s">
        <v>18</v>
      </c>
      <c r="J77" s="2" t="s">
        <v>18</v>
      </c>
      <c r="K77" s="2" t="s">
        <v>335</v>
      </c>
      <c r="L77" s="3">
        <v>6166</v>
      </c>
      <c r="M77" s="2" t="s">
        <v>336</v>
      </c>
      <c r="N77" s="2" t="s">
        <v>18</v>
      </c>
      <c r="O77" s="2" t="s">
        <v>26</v>
      </c>
      <c r="P77" s="2" t="s">
        <v>27</v>
      </c>
    </row>
    <row r="78" spans="1:16" ht="52.8" x14ac:dyDescent="0.45">
      <c r="A78" s="2" t="s">
        <v>16</v>
      </c>
      <c r="B78" s="2" t="s">
        <v>17</v>
      </c>
      <c r="C78" s="2" t="s">
        <v>18</v>
      </c>
      <c r="D78" s="2" t="s">
        <v>337</v>
      </c>
      <c r="E78" s="2" t="s">
        <v>20</v>
      </c>
      <c r="F78" s="2" t="s">
        <v>91</v>
      </c>
      <c r="G78" s="2" t="s">
        <v>22</v>
      </c>
      <c r="H78" s="2" t="s">
        <v>29</v>
      </c>
      <c r="I78" s="2" t="s">
        <v>18</v>
      </c>
      <c r="J78" s="2" t="s">
        <v>18</v>
      </c>
      <c r="K78" s="2" t="s">
        <v>338</v>
      </c>
      <c r="L78" s="3">
        <v>6167</v>
      </c>
      <c r="M78" s="2" t="s">
        <v>339</v>
      </c>
      <c r="N78" s="2" t="s">
        <v>18</v>
      </c>
      <c r="O78" s="2" t="s">
        <v>26</v>
      </c>
      <c r="P78" s="2" t="s">
        <v>27</v>
      </c>
    </row>
    <row r="79" spans="1:16" ht="26.4" x14ac:dyDescent="0.45">
      <c r="A79" s="2" t="s">
        <v>16</v>
      </c>
      <c r="B79" s="2" t="s">
        <v>17</v>
      </c>
      <c r="C79" s="2" t="s">
        <v>18</v>
      </c>
      <c r="D79" s="2" t="s">
        <v>63</v>
      </c>
      <c r="E79" s="2" t="s">
        <v>20</v>
      </c>
      <c r="F79" s="2" t="s">
        <v>54</v>
      </c>
      <c r="G79" s="2" t="s">
        <v>22</v>
      </c>
      <c r="H79" s="2" t="s">
        <v>23</v>
      </c>
      <c r="I79" s="2" t="s">
        <v>18</v>
      </c>
      <c r="J79" s="2" t="s">
        <v>18</v>
      </c>
      <c r="K79" s="2" t="s">
        <v>340</v>
      </c>
      <c r="L79" s="3">
        <v>6168</v>
      </c>
      <c r="M79" s="2" t="s">
        <v>341</v>
      </c>
      <c r="N79" s="2" t="s">
        <v>18</v>
      </c>
      <c r="O79" s="2" t="s">
        <v>26</v>
      </c>
      <c r="P79" s="2" t="s">
        <v>27</v>
      </c>
    </row>
    <row r="80" spans="1:16" ht="26.4" x14ac:dyDescent="0.45">
      <c r="A80" s="2" t="s">
        <v>16</v>
      </c>
      <c r="B80" s="2" t="s">
        <v>17</v>
      </c>
      <c r="C80" s="2" t="s">
        <v>18</v>
      </c>
      <c r="D80" s="2" t="s">
        <v>342</v>
      </c>
      <c r="E80" s="2" t="s">
        <v>130</v>
      </c>
      <c r="F80" s="2" t="s">
        <v>21</v>
      </c>
      <c r="G80" s="2" t="s">
        <v>22</v>
      </c>
      <c r="H80" s="2" t="s">
        <v>23</v>
      </c>
      <c r="I80" s="2" t="s">
        <v>18</v>
      </c>
      <c r="J80" s="2" t="s">
        <v>18</v>
      </c>
      <c r="K80" s="2" t="s">
        <v>343</v>
      </c>
      <c r="L80" s="3">
        <v>6169</v>
      </c>
      <c r="M80" s="2" t="s">
        <v>344</v>
      </c>
      <c r="N80" s="2" t="s">
        <v>18</v>
      </c>
      <c r="O80" s="2" t="s">
        <v>26</v>
      </c>
      <c r="P80" s="2" t="s">
        <v>27</v>
      </c>
    </row>
    <row r="81" spans="1:16" ht="26.4" x14ac:dyDescent="0.45">
      <c r="A81" s="2" t="s">
        <v>16</v>
      </c>
      <c r="B81" s="2" t="s">
        <v>17</v>
      </c>
      <c r="C81" s="2" t="s">
        <v>47</v>
      </c>
      <c r="D81" s="2" t="s">
        <v>101</v>
      </c>
      <c r="E81" s="2" t="s">
        <v>20</v>
      </c>
      <c r="F81" s="2" t="s">
        <v>54</v>
      </c>
      <c r="G81" s="2" t="s">
        <v>22</v>
      </c>
      <c r="H81" s="2" t="s">
        <v>23</v>
      </c>
      <c r="I81" s="2" t="s">
        <v>18</v>
      </c>
      <c r="J81" s="2" t="s">
        <v>18</v>
      </c>
      <c r="K81" s="2" t="s">
        <v>18</v>
      </c>
      <c r="L81" s="3">
        <v>6170</v>
      </c>
      <c r="M81" s="2" t="s">
        <v>345</v>
      </c>
      <c r="N81" s="2" t="s">
        <v>18</v>
      </c>
      <c r="O81" s="2" t="s">
        <v>26</v>
      </c>
      <c r="P81" s="2" t="s">
        <v>27</v>
      </c>
    </row>
    <row r="82" spans="1:16" ht="52.8" x14ac:dyDescent="0.45">
      <c r="A82" s="2" t="s">
        <v>16</v>
      </c>
      <c r="B82" s="2" t="s">
        <v>17</v>
      </c>
      <c r="C82" s="2" t="s">
        <v>47</v>
      </c>
      <c r="D82" s="2" t="s">
        <v>104</v>
      </c>
      <c r="E82" s="2" t="s">
        <v>20</v>
      </c>
      <c r="F82" s="2" t="s">
        <v>54</v>
      </c>
      <c r="G82" s="2" t="s">
        <v>22</v>
      </c>
      <c r="H82" s="2" t="s">
        <v>37</v>
      </c>
      <c r="I82" s="2" t="s">
        <v>18</v>
      </c>
      <c r="J82" s="2" t="s">
        <v>18</v>
      </c>
      <c r="K82" s="2" t="s">
        <v>346</v>
      </c>
      <c r="L82" s="3">
        <v>6171</v>
      </c>
      <c r="M82" s="2" t="s">
        <v>347</v>
      </c>
      <c r="N82" s="2" t="s">
        <v>18</v>
      </c>
      <c r="O82" s="2" t="s">
        <v>26</v>
      </c>
      <c r="P82" s="2" t="s">
        <v>27</v>
      </c>
    </row>
    <row r="83" spans="1:16" ht="52.8" x14ac:dyDescent="0.45">
      <c r="A83" s="2" t="s">
        <v>16</v>
      </c>
      <c r="B83" s="2" t="s">
        <v>17</v>
      </c>
      <c r="C83" s="2" t="s">
        <v>47</v>
      </c>
      <c r="D83" s="2" t="s">
        <v>101</v>
      </c>
      <c r="E83" s="2" t="s">
        <v>20</v>
      </c>
      <c r="F83" s="2" t="s">
        <v>91</v>
      </c>
      <c r="G83" s="2" t="s">
        <v>22</v>
      </c>
      <c r="H83" s="2" t="s">
        <v>292</v>
      </c>
      <c r="I83" s="2" t="s">
        <v>18</v>
      </c>
      <c r="J83" s="2" t="s">
        <v>18</v>
      </c>
      <c r="K83" s="2" t="s">
        <v>102</v>
      </c>
      <c r="L83" s="3">
        <v>6172</v>
      </c>
      <c r="M83" s="2" t="s">
        <v>348</v>
      </c>
      <c r="N83" s="2" t="s">
        <v>18</v>
      </c>
      <c r="O83" s="2" t="s">
        <v>26</v>
      </c>
      <c r="P83" s="2" t="s">
        <v>27</v>
      </c>
    </row>
    <row r="84" spans="1:16" ht="26.4" x14ac:dyDescent="0.45">
      <c r="A84" s="2" t="s">
        <v>16</v>
      </c>
      <c r="B84" s="2" t="s">
        <v>17</v>
      </c>
      <c r="C84" s="2" t="s">
        <v>18</v>
      </c>
      <c r="D84" s="2" t="s">
        <v>349</v>
      </c>
      <c r="E84" s="2" t="s">
        <v>126</v>
      </c>
      <c r="F84" s="2" t="s">
        <v>91</v>
      </c>
      <c r="G84" s="2" t="s">
        <v>18</v>
      </c>
      <c r="H84" s="2" t="s">
        <v>18</v>
      </c>
      <c r="I84" s="2" t="s">
        <v>18</v>
      </c>
      <c r="J84" s="2" t="s">
        <v>18</v>
      </c>
      <c r="K84" s="2" t="s">
        <v>350</v>
      </c>
      <c r="L84" s="3">
        <v>6173</v>
      </c>
      <c r="M84" s="2" t="s">
        <v>351</v>
      </c>
      <c r="N84" s="2" t="s">
        <v>18</v>
      </c>
      <c r="O84" s="2" t="s">
        <v>26</v>
      </c>
      <c r="P84" s="2" t="s">
        <v>27</v>
      </c>
    </row>
    <row r="85" spans="1:16" ht="52.8" x14ac:dyDescent="0.45">
      <c r="A85" s="2" t="s">
        <v>16</v>
      </c>
      <c r="B85" s="2" t="s">
        <v>17</v>
      </c>
      <c r="C85" s="2" t="s">
        <v>47</v>
      </c>
      <c r="D85" s="2" t="s">
        <v>355</v>
      </c>
      <c r="E85" s="2" t="s">
        <v>20</v>
      </c>
      <c r="F85" s="2" t="s">
        <v>21</v>
      </c>
      <c r="G85" s="2" t="s">
        <v>22</v>
      </c>
      <c r="H85" s="2" t="s">
        <v>37</v>
      </c>
      <c r="I85" s="2" t="s">
        <v>18</v>
      </c>
      <c r="J85" s="2" t="s">
        <v>18</v>
      </c>
      <c r="K85" s="2" t="s">
        <v>356</v>
      </c>
      <c r="L85" s="3">
        <v>6175</v>
      </c>
      <c r="M85" s="2" t="s">
        <v>357</v>
      </c>
      <c r="N85" s="2" t="s">
        <v>18</v>
      </c>
      <c r="O85" s="2" t="s">
        <v>26</v>
      </c>
      <c r="P85" s="2" t="s">
        <v>27</v>
      </c>
    </row>
    <row r="86" spans="1:16" ht="39.6" x14ac:dyDescent="0.45">
      <c r="A86" s="2" t="s">
        <v>16</v>
      </c>
      <c r="B86" s="2" t="s">
        <v>17</v>
      </c>
      <c r="C86" s="2" t="s">
        <v>47</v>
      </c>
      <c r="D86" s="2" t="s">
        <v>358</v>
      </c>
      <c r="E86" s="2" t="s">
        <v>20</v>
      </c>
      <c r="F86" s="2" t="s">
        <v>21</v>
      </c>
      <c r="G86" s="2" t="s">
        <v>22</v>
      </c>
      <c r="H86" s="2" t="s">
        <v>23</v>
      </c>
      <c r="I86" s="2" t="s">
        <v>18</v>
      </c>
      <c r="J86" s="2" t="s">
        <v>18</v>
      </c>
      <c r="K86" s="2" t="s">
        <v>359</v>
      </c>
      <c r="L86" s="3">
        <v>6176</v>
      </c>
      <c r="M86" s="2" t="s">
        <v>360</v>
      </c>
      <c r="N86" s="2" t="s">
        <v>18</v>
      </c>
      <c r="O86" s="2" t="s">
        <v>26</v>
      </c>
      <c r="P86" s="2" t="s">
        <v>27</v>
      </c>
    </row>
    <row r="87" spans="1:16" ht="52.8" x14ac:dyDescent="0.45">
      <c r="A87" s="2" t="s">
        <v>16</v>
      </c>
      <c r="B87" s="2" t="s">
        <v>17</v>
      </c>
      <c r="C87" s="2" t="s">
        <v>18</v>
      </c>
      <c r="D87" s="2" t="s">
        <v>361</v>
      </c>
      <c r="E87" s="2" t="s">
        <v>126</v>
      </c>
      <c r="F87" s="2" t="s">
        <v>148</v>
      </c>
      <c r="G87" s="2" t="s">
        <v>18</v>
      </c>
      <c r="H87" s="2" t="s">
        <v>18</v>
      </c>
      <c r="I87" s="2" t="s">
        <v>18</v>
      </c>
      <c r="J87" s="2" t="s">
        <v>18</v>
      </c>
      <c r="K87" s="2" t="s">
        <v>362</v>
      </c>
      <c r="L87" s="3">
        <v>6177</v>
      </c>
      <c r="M87" s="2" t="s">
        <v>363</v>
      </c>
      <c r="N87" s="2" t="s">
        <v>18</v>
      </c>
      <c r="O87" s="2" t="s">
        <v>26</v>
      </c>
      <c r="P87" s="2" t="s">
        <v>27</v>
      </c>
    </row>
    <row r="88" spans="1:16" ht="26.4" x14ac:dyDescent="0.45">
      <c r="A88" s="2" t="s">
        <v>16</v>
      </c>
      <c r="B88" s="2" t="s">
        <v>17</v>
      </c>
      <c r="C88" s="2" t="s">
        <v>18</v>
      </c>
      <c r="D88" s="2" t="s">
        <v>305</v>
      </c>
      <c r="E88" s="2" t="s">
        <v>20</v>
      </c>
      <c r="F88" s="2" t="s">
        <v>21</v>
      </c>
      <c r="G88" s="2" t="s">
        <v>22</v>
      </c>
      <c r="H88" s="2" t="s">
        <v>108</v>
      </c>
      <c r="I88" s="2" t="s">
        <v>18</v>
      </c>
      <c r="J88" s="2" t="s">
        <v>18</v>
      </c>
      <c r="K88" s="2" t="s">
        <v>293</v>
      </c>
      <c r="L88" s="3">
        <v>6201</v>
      </c>
      <c r="M88" s="2" t="s">
        <v>364</v>
      </c>
      <c r="N88" s="2" t="s">
        <v>18</v>
      </c>
      <c r="O88" s="2" t="s">
        <v>26</v>
      </c>
      <c r="P88" s="2" t="s">
        <v>27</v>
      </c>
    </row>
    <row r="89" spans="1:16" ht="26.4" x14ac:dyDescent="0.45">
      <c r="A89" s="2" t="s">
        <v>16</v>
      </c>
      <c r="B89" s="2" t="s">
        <v>17</v>
      </c>
      <c r="C89" s="2" t="s">
        <v>18</v>
      </c>
      <c r="D89" s="2" t="s">
        <v>308</v>
      </c>
      <c r="E89" s="2" t="s">
        <v>20</v>
      </c>
      <c r="F89" s="2" t="s">
        <v>21</v>
      </c>
      <c r="G89" s="2" t="s">
        <v>22</v>
      </c>
      <c r="H89" s="2" t="s">
        <v>108</v>
      </c>
      <c r="I89" s="2" t="s">
        <v>18</v>
      </c>
      <c r="J89" s="2" t="s">
        <v>18</v>
      </c>
      <c r="K89" s="2" t="s">
        <v>365</v>
      </c>
      <c r="L89" s="3">
        <v>6202</v>
      </c>
      <c r="M89" s="2" t="s">
        <v>366</v>
      </c>
      <c r="N89" s="2" t="s">
        <v>18</v>
      </c>
      <c r="O89" s="2" t="s">
        <v>26</v>
      </c>
      <c r="P89" s="2" t="s">
        <v>27</v>
      </c>
    </row>
    <row r="90" spans="1:16" ht="26.4" x14ac:dyDescent="0.45">
      <c r="A90" s="2" t="s">
        <v>16</v>
      </c>
      <c r="B90" s="2" t="s">
        <v>17</v>
      </c>
      <c r="C90" s="2" t="s">
        <v>18</v>
      </c>
      <c r="D90" s="2" t="s">
        <v>367</v>
      </c>
      <c r="E90" s="2" t="s">
        <v>20</v>
      </c>
      <c r="F90" s="2" t="s">
        <v>368</v>
      </c>
      <c r="G90" s="2" t="s">
        <v>22</v>
      </c>
      <c r="H90" s="2" t="s">
        <v>108</v>
      </c>
      <c r="I90" s="2" t="s">
        <v>18</v>
      </c>
      <c r="J90" s="2" t="s">
        <v>18</v>
      </c>
      <c r="K90" s="2" t="s">
        <v>369</v>
      </c>
      <c r="L90" s="3">
        <v>6203</v>
      </c>
      <c r="M90" s="2" t="s">
        <v>370</v>
      </c>
      <c r="N90" s="2" t="s">
        <v>18</v>
      </c>
      <c r="O90" s="2" t="s">
        <v>26</v>
      </c>
      <c r="P90" s="2" t="s">
        <v>27</v>
      </c>
    </row>
    <row r="91" spans="1:16" ht="26.4" x14ac:dyDescent="0.45">
      <c r="A91" s="2" t="s">
        <v>16</v>
      </c>
      <c r="B91" s="2" t="s">
        <v>17</v>
      </c>
      <c r="C91" s="2" t="s">
        <v>18</v>
      </c>
      <c r="D91" s="2" t="s">
        <v>371</v>
      </c>
      <c r="E91" s="2" t="s">
        <v>20</v>
      </c>
      <c r="F91" s="2" t="s">
        <v>368</v>
      </c>
      <c r="G91" s="2" t="s">
        <v>22</v>
      </c>
      <c r="H91" s="2" t="s">
        <v>108</v>
      </c>
      <c r="I91" s="2" t="s">
        <v>18</v>
      </c>
      <c r="J91" s="2" t="s">
        <v>18</v>
      </c>
      <c r="K91" s="2" t="s">
        <v>372</v>
      </c>
      <c r="L91" s="3">
        <v>6204</v>
      </c>
      <c r="M91" s="2" t="s">
        <v>373</v>
      </c>
      <c r="N91" s="2" t="s">
        <v>18</v>
      </c>
      <c r="O91" s="2" t="s">
        <v>26</v>
      </c>
      <c r="P91" s="2" t="s">
        <v>27</v>
      </c>
    </row>
    <row r="92" spans="1:16" ht="39.6" x14ac:dyDescent="0.45">
      <c r="A92" s="2" t="s">
        <v>16</v>
      </c>
      <c r="B92" s="2" t="s">
        <v>17</v>
      </c>
      <c r="C92" s="2" t="s">
        <v>18</v>
      </c>
      <c r="D92" s="2" t="s">
        <v>273</v>
      </c>
      <c r="E92" s="2" t="s">
        <v>20</v>
      </c>
      <c r="F92" s="2" t="s">
        <v>274</v>
      </c>
      <c r="G92" s="2" t="s">
        <v>22</v>
      </c>
      <c r="H92" s="2" t="s">
        <v>108</v>
      </c>
      <c r="I92" s="2" t="s">
        <v>18</v>
      </c>
      <c r="J92" s="2" t="s">
        <v>18</v>
      </c>
      <c r="K92" s="2" t="s">
        <v>374</v>
      </c>
      <c r="L92" s="3">
        <v>6205</v>
      </c>
      <c r="M92" s="2" t="s">
        <v>375</v>
      </c>
      <c r="N92" s="2" t="s">
        <v>18</v>
      </c>
      <c r="O92" s="2" t="s">
        <v>26</v>
      </c>
      <c r="P92" s="2" t="s">
        <v>27</v>
      </c>
    </row>
    <row r="93" spans="1:16" ht="39.6" x14ac:dyDescent="0.45">
      <c r="A93" s="2" t="s">
        <v>16</v>
      </c>
      <c r="B93" s="2" t="s">
        <v>17</v>
      </c>
      <c r="C93" s="2" t="s">
        <v>18</v>
      </c>
      <c r="D93" s="2" t="s">
        <v>277</v>
      </c>
      <c r="E93" s="2" t="s">
        <v>20</v>
      </c>
      <c r="F93" s="2" t="s">
        <v>274</v>
      </c>
      <c r="G93" s="2" t="s">
        <v>22</v>
      </c>
      <c r="H93" s="2" t="s">
        <v>108</v>
      </c>
      <c r="I93" s="2" t="s">
        <v>18</v>
      </c>
      <c r="J93" s="2" t="s">
        <v>18</v>
      </c>
      <c r="K93" s="2" t="s">
        <v>376</v>
      </c>
      <c r="L93" s="3">
        <v>6206</v>
      </c>
      <c r="M93" s="2" t="s">
        <v>377</v>
      </c>
      <c r="N93" s="2" t="s">
        <v>18</v>
      </c>
      <c r="O93" s="2" t="s">
        <v>26</v>
      </c>
      <c r="P93" s="2" t="s">
        <v>27</v>
      </c>
    </row>
    <row r="94" spans="1:16" ht="39.6" x14ac:dyDescent="0.45">
      <c r="A94" s="2" t="s">
        <v>16</v>
      </c>
      <c r="B94" s="2" t="s">
        <v>17</v>
      </c>
      <c r="C94" s="2" t="s">
        <v>18</v>
      </c>
      <c r="D94" s="2" t="s">
        <v>378</v>
      </c>
      <c r="E94" s="2" t="s">
        <v>20</v>
      </c>
      <c r="F94" s="2" t="s">
        <v>54</v>
      </c>
      <c r="G94" s="2" t="s">
        <v>18</v>
      </c>
      <c r="H94" s="2" t="s">
        <v>108</v>
      </c>
      <c r="I94" s="2" t="s">
        <v>18</v>
      </c>
      <c r="J94" s="2" t="s">
        <v>18</v>
      </c>
      <c r="K94" s="2" t="s">
        <v>379</v>
      </c>
      <c r="L94" s="3">
        <v>6208</v>
      </c>
      <c r="M94" s="2" t="s">
        <v>380</v>
      </c>
      <c r="N94" s="2" t="s">
        <v>18</v>
      </c>
      <c r="O94" s="2" t="s">
        <v>26</v>
      </c>
      <c r="P94" s="2" t="s">
        <v>27</v>
      </c>
    </row>
    <row r="95" spans="1:16" ht="39.6" x14ac:dyDescent="0.45">
      <c r="A95" s="2" t="s">
        <v>16</v>
      </c>
      <c r="B95" s="2" t="s">
        <v>17</v>
      </c>
      <c r="C95" s="2" t="s">
        <v>18</v>
      </c>
      <c r="D95" s="2" t="s">
        <v>381</v>
      </c>
      <c r="E95" s="2" t="s">
        <v>20</v>
      </c>
      <c r="F95" s="2" t="s">
        <v>54</v>
      </c>
      <c r="G95" s="2" t="s">
        <v>22</v>
      </c>
      <c r="H95" s="2" t="s">
        <v>18</v>
      </c>
      <c r="I95" s="2" t="s">
        <v>18</v>
      </c>
      <c r="J95" s="2" t="s">
        <v>18</v>
      </c>
      <c r="K95" s="2" t="s">
        <v>382</v>
      </c>
      <c r="L95" s="3">
        <v>6210</v>
      </c>
      <c r="M95" s="2" t="s">
        <v>383</v>
      </c>
      <c r="N95" s="2" t="s">
        <v>18</v>
      </c>
      <c r="O95" s="2" t="s">
        <v>26</v>
      </c>
      <c r="P95" s="2" t="s">
        <v>27</v>
      </c>
    </row>
    <row r="96" spans="1:16" ht="52.8" x14ac:dyDescent="0.45">
      <c r="A96" s="2" t="s">
        <v>16</v>
      </c>
      <c r="B96" s="2" t="s">
        <v>17</v>
      </c>
      <c r="C96" s="2" t="s">
        <v>18</v>
      </c>
      <c r="D96" s="2" t="s">
        <v>40</v>
      </c>
      <c r="E96" s="2" t="s">
        <v>20</v>
      </c>
      <c r="F96" s="2" t="s">
        <v>384</v>
      </c>
      <c r="G96" s="2" t="s">
        <v>22</v>
      </c>
      <c r="H96" s="2" t="s">
        <v>385</v>
      </c>
      <c r="I96" s="2" t="s">
        <v>18</v>
      </c>
      <c r="J96" s="2" t="s">
        <v>18</v>
      </c>
      <c r="K96" s="2" t="s">
        <v>386</v>
      </c>
      <c r="L96" s="3">
        <v>6213</v>
      </c>
      <c r="M96" s="2" t="s">
        <v>387</v>
      </c>
      <c r="N96" s="2" t="s">
        <v>18</v>
      </c>
      <c r="O96" s="2" t="s">
        <v>26</v>
      </c>
      <c r="P96" s="2" t="s">
        <v>27</v>
      </c>
    </row>
    <row r="97" spans="1:16" ht="52.8" x14ac:dyDescent="0.45">
      <c r="A97" s="2" t="s">
        <v>16</v>
      </c>
      <c r="B97" s="2" t="s">
        <v>17</v>
      </c>
      <c r="C97" s="2" t="s">
        <v>18</v>
      </c>
      <c r="D97" s="2" t="s">
        <v>388</v>
      </c>
      <c r="E97" s="2" t="s">
        <v>20</v>
      </c>
      <c r="F97" s="2" t="s">
        <v>384</v>
      </c>
      <c r="G97" s="2" t="s">
        <v>22</v>
      </c>
      <c r="H97" s="2" t="s">
        <v>385</v>
      </c>
      <c r="I97" s="2" t="s">
        <v>18</v>
      </c>
      <c r="J97" s="2" t="s">
        <v>18</v>
      </c>
      <c r="K97" s="2" t="s">
        <v>389</v>
      </c>
      <c r="L97" s="3">
        <v>6214</v>
      </c>
      <c r="M97" s="2" t="s">
        <v>390</v>
      </c>
      <c r="N97" s="2" t="s">
        <v>18</v>
      </c>
      <c r="O97" s="2" t="s">
        <v>26</v>
      </c>
      <c r="P97" s="2" t="s">
        <v>27</v>
      </c>
    </row>
    <row r="98" spans="1:16" ht="26.4" x14ac:dyDescent="0.45">
      <c r="A98" s="2" t="s">
        <v>16</v>
      </c>
      <c r="B98" s="2" t="s">
        <v>17</v>
      </c>
      <c r="C98" s="2" t="s">
        <v>18</v>
      </c>
      <c r="D98" s="2" t="s">
        <v>391</v>
      </c>
      <c r="E98" s="2" t="s">
        <v>392</v>
      </c>
      <c r="F98" s="2" t="s">
        <v>91</v>
      </c>
      <c r="G98" s="2" t="s">
        <v>18</v>
      </c>
      <c r="H98" s="2" t="s">
        <v>18</v>
      </c>
      <c r="I98" s="2" t="s">
        <v>18</v>
      </c>
      <c r="J98" s="2" t="s">
        <v>18</v>
      </c>
      <c r="K98" s="2" t="s">
        <v>393</v>
      </c>
      <c r="L98" s="3">
        <v>6216</v>
      </c>
      <c r="M98" s="2" t="s">
        <v>394</v>
      </c>
      <c r="N98" s="2" t="s">
        <v>18</v>
      </c>
      <c r="O98" s="2" t="s">
        <v>26</v>
      </c>
      <c r="P98" s="2" t="s">
        <v>27</v>
      </c>
    </row>
    <row r="99" spans="1:16" ht="26.4" x14ac:dyDescent="0.45">
      <c r="A99" s="2" t="s">
        <v>16</v>
      </c>
      <c r="B99" s="2" t="s">
        <v>17</v>
      </c>
      <c r="C99" s="2" t="s">
        <v>47</v>
      </c>
      <c r="D99" s="2" t="s">
        <v>48</v>
      </c>
      <c r="E99" s="2" t="s">
        <v>20</v>
      </c>
      <c r="F99" s="2" t="s">
        <v>21</v>
      </c>
      <c r="G99" s="2" t="s">
        <v>22</v>
      </c>
      <c r="H99" s="2" t="s">
        <v>108</v>
      </c>
      <c r="I99" s="2" t="s">
        <v>18</v>
      </c>
      <c r="J99" s="2" t="s">
        <v>18</v>
      </c>
      <c r="K99" s="2" t="s">
        <v>395</v>
      </c>
      <c r="L99" s="3">
        <v>6223</v>
      </c>
      <c r="M99" s="2" t="s">
        <v>396</v>
      </c>
      <c r="N99" s="2" t="s">
        <v>18</v>
      </c>
      <c r="O99" s="2" t="s">
        <v>26</v>
      </c>
      <c r="P99" s="2" t="s">
        <v>27</v>
      </c>
    </row>
    <row r="100" spans="1:16" ht="26.4" x14ac:dyDescent="0.45">
      <c r="A100" s="2" t="s">
        <v>16</v>
      </c>
      <c r="B100" s="2" t="s">
        <v>17</v>
      </c>
      <c r="C100" s="2" t="s">
        <v>47</v>
      </c>
      <c r="D100" s="2" t="s">
        <v>50</v>
      </c>
      <c r="E100" s="2" t="s">
        <v>20</v>
      </c>
      <c r="F100" s="2" t="s">
        <v>21</v>
      </c>
      <c r="G100" s="2" t="s">
        <v>22</v>
      </c>
      <c r="H100" s="2" t="s">
        <v>108</v>
      </c>
      <c r="I100" s="2" t="s">
        <v>18</v>
      </c>
      <c r="J100" s="2" t="s">
        <v>18</v>
      </c>
      <c r="K100" s="2" t="s">
        <v>397</v>
      </c>
      <c r="L100" s="3">
        <v>6225</v>
      </c>
      <c r="M100" s="2" t="s">
        <v>398</v>
      </c>
      <c r="N100" s="2" t="s">
        <v>18</v>
      </c>
      <c r="O100" s="2" t="s">
        <v>26</v>
      </c>
      <c r="P100" s="2" t="s">
        <v>27</v>
      </c>
    </row>
    <row r="101" spans="1:16" ht="26.4" x14ac:dyDescent="0.45">
      <c r="A101" s="2" t="s">
        <v>16</v>
      </c>
      <c r="B101" s="2" t="s">
        <v>17</v>
      </c>
      <c r="C101" s="2" t="s">
        <v>47</v>
      </c>
      <c r="D101" s="2" t="s">
        <v>399</v>
      </c>
      <c r="E101" s="2" t="s">
        <v>20</v>
      </c>
      <c r="F101" s="2" t="s">
        <v>21</v>
      </c>
      <c r="G101" s="2" t="s">
        <v>22</v>
      </c>
      <c r="H101" s="2" t="s">
        <v>108</v>
      </c>
      <c r="I101" s="2" t="s">
        <v>18</v>
      </c>
      <c r="J101" s="2" t="s">
        <v>18</v>
      </c>
      <c r="K101" s="2" t="s">
        <v>400</v>
      </c>
      <c r="L101" s="3">
        <v>6227</v>
      </c>
      <c r="M101" s="2" t="s">
        <v>401</v>
      </c>
      <c r="N101" s="2" t="s">
        <v>18</v>
      </c>
      <c r="O101" s="2" t="s">
        <v>26</v>
      </c>
      <c r="P101" s="2" t="s">
        <v>27</v>
      </c>
    </row>
    <row r="102" spans="1:16" ht="26.4" x14ac:dyDescent="0.45">
      <c r="A102" s="2" t="s">
        <v>16</v>
      </c>
      <c r="B102" s="2" t="s">
        <v>17</v>
      </c>
      <c r="C102" s="2" t="s">
        <v>47</v>
      </c>
      <c r="D102" s="2" t="s">
        <v>402</v>
      </c>
      <c r="E102" s="2" t="s">
        <v>20</v>
      </c>
      <c r="F102" s="2" t="s">
        <v>21</v>
      </c>
      <c r="G102" s="2" t="s">
        <v>22</v>
      </c>
      <c r="H102" s="2" t="s">
        <v>108</v>
      </c>
      <c r="I102" s="2" t="s">
        <v>18</v>
      </c>
      <c r="J102" s="2" t="s">
        <v>18</v>
      </c>
      <c r="K102" s="2" t="s">
        <v>403</v>
      </c>
      <c r="L102" s="3">
        <v>6228</v>
      </c>
      <c r="M102" s="2" t="s">
        <v>404</v>
      </c>
      <c r="N102" s="2" t="s">
        <v>18</v>
      </c>
      <c r="O102" s="2" t="s">
        <v>26</v>
      </c>
      <c r="P102" s="2" t="s">
        <v>27</v>
      </c>
    </row>
    <row r="103" spans="1:16" ht="52.8" x14ac:dyDescent="0.45">
      <c r="A103" s="2" t="s">
        <v>16</v>
      </c>
      <c r="B103" s="2" t="s">
        <v>17</v>
      </c>
      <c r="C103" s="2" t="s">
        <v>18</v>
      </c>
      <c r="D103" s="2" t="s">
        <v>60</v>
      </c>
      <c r="E103" s="2" t="s">
        <v>20</v>
      </c>
      <c r="F103" s="2" t="s">
        <v>21</v>
      </c>
      <c r="G103" s="2" t="s">
        <v>22</v>
      </c>
      <c r="H103" s="2" t="s">
        <v>405</v>
      </c>
      <c r="I103" s="2" t="s">
        <v>18</v>
      </c>
      <c r="J103" s="2" t="s">
        <v>18</v>
      </c>
      <c r="K103" s="2" t="s">
        <v>406</v>
      </c>
      <c r="L103" s="3">
        <v>6230</v>
      </c>
      <c r="M103" s="2" t="s">
        <v>407</v>
      </c>
      <c r="N103" s="2" t="s">
        <v>18</v>
      </c>
      <c r="O103" s="2" t="s">
        <v>26</v>
      </c>
      <c r="P103" s="2" t="s">
        <v>27</v>
      </c>
    </row>
    <row r="104" spans="1:16" ht="26.4" x14ac:dyDescent="0.45">
      <c r="A104" s="2" t="s">
        <v>16</v>
      </c>
      <c r="B104" s="2" t="s">
        <v>17</v>
      </c>
      <c r="C104" s="2" t="s">
        <v>18</v>
      </c>
      <c r="D104" s="2" t="s">
        <v>63</v>
      </c>
      <c r="E104" s="2" t="s">
        <v>20</v>
      </c>
      <c r="F104" s="2" t="s">
        <v>21</v>
      </c>
      <c r="G104" s="2" t="s">
        <v>22</v>
      </c>
      <c r="H104" s="2" t="s">
        <v>108</v>
      </c>
      <c r="I104" s="2" t="s">
        <v>18</v>
      </c>
      <c r="J104" s="2" t="s">
        <v>18</v>
      </c>
      <c r="K104" s="2" t="s">
        <v>408</v>
      </c>
      <c r="L104" s="3">
        <v>6231</v>
      </c>
      <c r="M104" s="2" t="s">
        <v>409</v>
      </c>
      <c r="N104" s="2" t="s">
        <v>18</v>
      </c>
      <c r="O104" s="2" t="s">
        <v>26</v>
      </c>
      <c r="P104" s="2" t="s">
        <v>27</v>
      </c>
    </row>
    <row r="105" spans="1:16" ht="26.4" x14ac:dyDescent="0.45">
      <c r="A105" s="2" t="s">
        <v>16</v>
      </c>
      <c r="B105" s="2" t="s">
        <v>17</v>
      </c>
      <c r="C105" s="2" t="s">
        <v>18</v>
      </c>
      <c r="D105" s="2" t="s">
        <v>66</v>
      </c>
      <c r="E105" s="2" t="s">
        <v>20</v>
      </c>
      <c r="F105" s="2" t="s">
        <v>21</v>
      </c>
      <c r="G105" s="2" t="s">
        <v>22</v>
      </c>
      <c r="H105" s="2" t="s">
        <v>108</v>
      </c>
      <c r="I105" s="2" t="s">
        <v>18</v>
      </c>
      <c r="J105" s="2" t="s">
        <v>18</v>
      </c>
      <c r="K105" s="2" t="s">
        <v>410</v>
      </c>
      <c r="L105" s="3">
        <v>6235</v>
      </c>
      <c r="M105" s="2" t="s">
        <v>411</v>
      </c>
      <c r="N105" s="2" t="s">
        <v>18</v>
      </c>
      <c r="O105" s="2" t="s">
        <v>26</v>
      </c>
      <c r="P105" s="2" t="s">
        <v>27</v>
      </c>
    </row>
    <row r="106" spans="1:16" ht="26.4" x14ac:dyDescent="0.45">
      <c r="A106" s="2" t="s">
        <v>16</v>
      </c>
      <c r="B106" s="2" t="s">
        <v>17</v>
      </c>
      <c r="C106" s="2" t="s">
        <v>18</v>
      </c>
      <c r="D106" s="2" t="s">
        <v>68</v>
      </c>
      <c r="E106" s="2" t="s">
        <v>20</v>
      </c>
      <c r="F106" s="2" t="s">
        <v>21</v>
      </c>
      <c r="G106" s="2" t="s">
        <v>22</v>
      </c>
      <c r="H106" s="2" t="s">
        <v>108</v>
      </c>
      <c r="I106" s="2" t="s">
        <v>18</v>
      </c>
      <c r="J106" s="2" t="s">
        <v>18</v>
      </c>
      <c r="K106" s="2" t="s">
        <v>412</v>
      </c>
      <c r="L106" s="3">
        <v>6239</v>
      </c>
      <c r="M106" s="2" t="s">
        <v>413</v>
      </c>
      <c r="N106" s="2" t="s">
        <v>18</v>
      </c>
      <c r="O106" s="2" t="s">
        <v>26</v>
      </c>
      <c r="P106" s="2" t="s">
        <v>27</v>
      </c>
    </row>
    <row r="107" spans="1:16" ht="26.4" x14ac:dyDescent="0.45">
      <c r="A107" s="2" t="s">
        <v>16</v>
      </c>
      <c r="B107" s="2" t="s">
        <v>17</v>
      </c>
      <c r="C107" s="2" t="s">
        <v>47</v>
      </c>
      <c r="D107" s="2" t="s">
        <v>101</v>
      </c>
      <c r="E107" s="2" t="s">
        <v>20</v>
      </c>
      <c r="F107" s="2" t="s">
        <v>21</v>
      </c>
      <c r="G107" s="2" t="s">
        <v>22</v>
      </c>
      <c r="H107" s="2" t="s">
        <v>108</v>
      </c>
      <c r="I107" s="2" t="s">
        <v>18</v>
      </c>
      <c r="J107" s="2" t="s">
        <v>18</v>
      </c>
      <c r="K107" s="2" t="s">
        <v>414</v>
      </c>
      <c r="L107" s="3">
        <v>6240</v>
      </c>
      <c r="M107" s="2" t="s">
        <v>415</v>
      </c>
      <c r="N107" s="2" t="s">
        <v>18</v>
      </c>
      <c r="O107" s="2" t="s">
        <v>26</v>
      </c>
      <c r="P107" s="2" t="s">
        <v>27</v>
      </c>
    </row>
    <row r="108" spans="1:16" ht="52.8" x14ac:dyDescent="0.45">
      <c r="A108" s="2" t="s">
        <v>16</v>
      </c>
      <c r="B108" s="2" t="s">
        <v>17</v>
      </c>
      <c r="C108" s="2" t="s">
        <v>47</v>
      </c>
      <c r="D108" s="2" t="s">
        <v>104</v>
      </c>
      <c r="E108" s="2" t="s">
        <v>20</v>
      </c>
      <c r="F108" s="2" t="s">
        <v>21</v>
      </c>
      <c r="G108" s="2" t="s">
        <v>22</v>
      </c>
      <c r="H108" s="2" t="s">
        <v>185</v>
      </c>
      <c r="I108" s="2" t="s">
        <v>18</v>
      </c>
      <c r="J108" s="2" t="s">
        <v>18</v>
      </c>
      <c r="K108" s="2" t="s">
        <v>416</v>
      </c>
      <c r="L108" s="3">
        <v>6241</v>
      </c>
      <c r="M108" s="2" t="s">
        <v>417</v>
      </c>
      <c r="N108" s="2" t="s">
        <v>18</v>
      </c>
      <c r="O108" s="2" t="s">
        <v>26</v>
      </c>
      <c r="P108" s="2" t="s">
        <v>27</v>
      </c>
    </row>
    <row r="109" spans="1:16" ht="26.4" x14ac:dyDescent="0.45">
      <c r="A109" s="2" t="s">
        <v>16</v>
      </c>
      <c r="B109" s="2" t="s">
        <v>17</v>
      </c>
      <c r="C109" s="2" t="s">
        <v>18</v>
      </c>
      <c r="D109" s="2" t="s">
        <v>418</v>
      </c>
      <c r="E109" s="2" t="s">
        <v>20</v>
      </c>
      <c r="F109" s="2" t="s">
        <v>21</v>
      </c>
      <c r="G109" s="2" t="s">
        <v>22</v>
      </c>
      <c r="H109" s="2" t="s">
        <v>108</v>
      </c>
      <c r="I109" s="2" t="s">
        <v>18</v>
      </c>
      <c r="J109" s="2" t="s">
        <v>18</v>
      </c>
      <c r="K109" s="2" t="s">
        <v>419</v>
      </c>
      <c r="L109" s="3">
        <v>6243</v>
      </c>
      <c r="M109" s="2" t="s">
        <v>420</v>
      </c>
      <c r="N109" s="2" t="s">
        <v>18</v>
      </c>
      <c r="O109" s="2" t="s">
        <v>26</v>
      </c>
      <c r="P109" s="2" t="s">
        <v>27</v>
      </c>
    </row>
    <row r="110" spans="1:16" ht="26.4" x14ac:dyDescent="0.45">
      <c r="A110" s="2" t="s">
        <v>16</v>
      </c>
      <c r="B110" s="2" t="s">
        <v>17</v>
      </c>
      <c r="C110" s="2" t="s">
        <v>18</v>
      </c>
      <c r="D110" s="2" t="s">
        <v>421</v>
      </c>
      <c r="E110" s="2" t="s">
        <v>20</v>
      </c>
      <c r="F110" s="2" t="s">
        <v>21</v>
      </c>
      <c r="G110" s="2" t="s">
        <v>22</v>
      </c>
      <c r="H110" s="2" t="s">
        <v>108</v>
      </c>
      <c r="I110" s="2" t="s">
        <v>18</v>
      </c>
      <c r="J110" s="2" t="s">
        <v>18</v>
      </c>
      <c r="K110" s="2" t="s">
        <v>422</v>
      </c>
      <c r="L110" s="3">
        <v>6244</v>
      </c>
      <c r="M110" s="2" t="s">
        <v>423</v>
      </c>
      <c r="N110" s="2" t="s">
        <v>18</v>
      </c>
      <c r="O110" s="2" t="s">
        <v>26</v>
      </c>
      <c r="P110" s="2" t="s">
        <v>27</v>
      </c>
    </row>
    <row r="111" spans="1:16" ht="26.4" x14ac:dyDescent="0.45">
      <c r="A111" s="2" t="s">
        <v>16</v>
      </c>
      <c r="B111" s="2" t="s">
        <v>17</v>
      </c>
      <c r="C111" s="2" t="s">
        <v>18</v>
      </c>
      <c r="D111" s="2" t="s">
        <v>424</v>
      </c>
      <c r="E111" s="2" t="s">
        <v>20</v>
      </c>
      <c r="F111" s="2" t="s">
        <v>54</v>
      </c>
      <c r="G111" s="2" t="s">
        <v>22</v>
      </c>
      <c r="H111" s="2" t="s">
        <v>108</v>
      </c>
      <c r="I111" s="2" t="s">
        <v>18</v>
      </c>
      <c r="J111" s="2" t="s">
        <v>18</v>
      </c>
      <c r="K111" s="2" t="s">
        <v>425</v>
      </c>
      <c r="L111" s="3">
        <v>6245</v>
      </c>
      <c r="M111" s="2" t="s">
        <v>426</v>
      </c>
      <c r="N111" s="2" t="s">
        <v>18</v>
      </c>
      <c r="O111" s="2" t="s">
        <v>26</v>
      </c>
      <c r="P111" s="2" t="s">
        <v>27</v>
      </c>
    </row>
    <row r="112" spans="1:16" ht="26.4" x14ac:dyDescent="0.45">
      <c r="A112" s="2" t="s">
        <v>16</v>
      </c>
      <c r="B112" s="2" t="s">
        <v>17</v>
      </c>
      <c r="C112" s="2" t="s">
        <v>18</v>
      </c>
      <c r="D112" s="2" t="s">
        <v>427</v>
      </c>
      <c r="E112" s="2" t="s">
        <v>20</v>
      </c>
      <c r="F112" s="2" t="s">
        <v>54</v>
      </c>
      <c r="G112" s="2" t="s">
        <v>22</v>
      </c>
      <c r="H112" s="2" t="s">
        <v>108</v>
      </c>
      <c r="I112" s="2" t="s">
        <v>18</v>
      </c>
      <c r="J112" s="2" t="s">
        <v>18</v>
      </c>
      <c r="K112" s="2" t="s">
        <v>428</v>
      </c>
      <c r="L112" s="3">
        <v>6247</v>
      </c>
      <c r="M112" s="2" t="s">
        <v>429</v>
      </c>
      <c r="N112" s="2" t="s">
        <v>18</v>
      </c>
      <c r="O112" s="2" t="s">
        <v>26</v>
      </c>
      <c r="P112" s="2" t="s">
        <v>27</v>
      </c>
    </row>
    <row r="113" spans="1:16" ht="39.6" x14ac:dyDescent="0.45">
      <c r="A113" s="2" t="s">
        <v>16</v>
      </c>
      <c r="B113" s="2" t="s">
        <v>17</v>
      </c>
      <c r="C113" s="2" t="s">
        <v>47</v>
      </c>
      <c r="D113" s="2" t="s">
        <v>430</v>
      </c>
      <c r="E113" s="2" t="s">
        <v>20</v>
      </c>
      <c r="F113" s="2" t="s">
        <v>131</v>
      </c>
      <c r="G113" s="2" t="s">
        <v>22</v>
      </c>
      <c r="H113" s="2" t="s">
        <v>108</v>
      </c>
      <c r="I113" s="2" t="s">
        <v>18</v>
      </c>
      <c r="J113" s="2" t="s">
        <v>18</v>
      </c>
      <c r="K113" s="2" t="s">
        <v>431</v>
      </c>
      <c r="L113" s="3">
        <v>6249</v>
      </c>
      <c r="M113" s="2" t="s">
        <v>432</v>
      </c>
      <c r="N113" s="2" t="s">
        <v>18</v>
      </c>
      <c r="O113" s="2" t="s">
        <v>26</v>
      </c>
      <c r="P113" s="2" t="s">
        <v>27</v>
      </c>
    </row>
    <row r="114" spans="1:16" ht="39.6" x14ac:dyDescent="0.45">
      <c r="A114" s="2" t="s">
        <v>16</v>
      </c>
      <c r="B114" s="2" t="s">
        <v>17</v>
      </c>
      <c r="C114" s="2" t="s">
        <v>47</v>
      </c>
      <c r="D114" s="2" t="s">
        <v>433</v>
      </c>
      <c r="E114" s="2" t="s">
        <v>20</v>
      </c>
      <c r="F114" s="2" t="s">
        <v>131</v>
      </c>
      <c r="G114" s="2" t="s">
        <v>22</v>
      </c>
      <c r="H114" s="2" t="s">
        <v>108</v>
      </c>
      <c r="I114" s="2" t="s">
        <v>18</v>
      </c>
      <c r="J114" s="2" t="s">
        <v>18</v>
      </c>
      <c r="K114" s="2" t="s">
        <v>434</v>
      </c>
      <c r="L114" s="3">
        <v>6250</v>
      </c>
      <c r="M114" s="2" t="s">
        <v>435</v>
      </c>
      <c r="N114" s="2" t="s">
        <v>18</v>
      </c>
      <c r="O114" s="2" t="s">
        <v>26</v>
      </c>
      <c r="P114" s="2" t="s">
        <v>27</v>
      </c>
    </row>
    <row r="115" spans="1:16" ht="39.6" x14ac:dyDescent="0.45">
      <c r="A115" s="2" t="s">
        <v>16</v>
      </c>
      <c r="B115" s="2" t="s">
        <v>17</v>
      </c>
      <c r="C115" s="2" t="s">
        <v>47</v>
      </c>
      <c r="D115" s="2" t="s">
        <v>436</v>
      </c>
      <c r="E115" s="2" t="s">
        <v>20</v>
      </c>
      <c r="F115" s="2" t="s">
        <v>131</v>
      </c>
      <c r="G115" s="2" t="s">
        <v>22</v>
      </c>
      <c r="H115" s="2" t="s">
        <v>108</v>
      </c>
      <c r="I115" s="2" t="s">
        <v>18</v>
      </c>
      <c r="J115" s="2" t="s">
        <v>18</v>
      </c>
      <c r="K115" s="2" t="s">
        <v>437</v>
      </c>
      <c r="L115" s="3">
        <v>6252</v>
      </c>
      <c r="M115" s="2" t="s">
        <v>438</v>
      </c>
      <c r="N115" s="2" t="s">
        <v>18</v>
      </c>
      <c r="O115" s="2" t="s">
        <v>26</v>
      </c>
      <c r="P115" s="2" t="s">
        <v>27</v>
      </c>
    </row>
    <row r="116" spans="1:16" ht="39.6" x14ac:dyDescent="0.45">
      <c r="A116" s="2" t="s">
        <v>16</v>
      </c>
      <c r="B116" s="2" t="s">
        <v>17</v>
      </c>
      <c r="C116" s="2" t="s">
        <v>47</v>
      </c>
      <c r="D116" s="2" t="s">
        <v>439</v>
      </c>
      <c r="E116" s="2" t="s">
        <v>20</v>
      </c>
      <c r="F116" s="2" t="s">
        <v>131</v>
      </c>
      <c r="G116" s="2" t="s">
        <v>22</v>
      </c>
      <c r="H116" s="2" t="s">
        <v>108</v>
      </c>
      <c r="I116" s="2" t="s">
        <v>18</v>
      </c>
      <c r="J116" s="2" t="s">
        <v>18</v>
      </c>
      <c r="K116" s="2" t="s">
        <v>440</v>
      </c>
      <c r="L116" s="3">
        <v>6253</v>
      </c>
      <c r="M116" s="2" t="s">
        <v>441</v>
      </c>
      <c r="N116" s="2" t="s">
        <v>18</v>
      </c>
      <c r="O116" s="2" t="s">
        <v>26</v>
      </c>
      <c r="P116" s="2" t="s">
        <v>27</v>
      </c>
    </row>
    <row r="117" spans="1:16" ht="26.4" x14ac:dyDescent="0.45">
      <c r="A117" s="2" t="s">
        <v>16</v>
      </c>
      <c r="B117" s="2" t="s">
        <v>17</v>
      </c>
      <c r="C117" s="2" t="s">
        <v>18</v>
      </c>
      <c r="D117" s="2" t="s">
        <v>40</v>
      </c>
      <c r="E117" s="2" t="s">
        <v>20</v>
      </c>
      <c r="F117" s="2" t="s">
        <v>91</v>
      </c>
      <c r="G117" s="2" t="s">
        <v>22</v>
      </c>
      <c r="H117" s="2" t="s">
        <v>108</v>
      </c>
      <c r="I117" s="2" t="s">
        <v>18</v>
      </c>
      <c r="J117" s="2" t="s">
        <v>18</v>
      </c>
      <c r="K117" s="2" t="s">
        <v>442</v>
      </c>
      <c r="L117" s="3">
        <v>6255</v>
      </c>
      <c r="M117" s="2" t="s">
        <v>443</v>
      </c>
      <c r="N117" s="2" t="s">
        <v>18</v>
      </c>
      <c r="O117" s="2" t="s">
        <v>26</v>
      </c>
      <c r="P117" s="2" t="s">
        <v>27</v>
      </c>
    </row>
    <row r="118" spans="1:16" ht="26.4" x14ac:dyDescent="0.45">
      <c r="A118" s="2" t="s">
        <v>16</v>
      </c>
      <c r="B118" s="2" t="s">
        <v>17</v>
      </c>
      <c r="C118" s="2" t="s">
        <v>18</v>
      </c>
      <c r="D118" s="2" t="s">
        <v>388</v>
      </c>
      <c r="E118" s="2" t="s">
        <v>20</v>
      </c>
      <c r="F118" s="2" t="s">
        <v>91</v>
      </c>
      <c r="G118" s="2" t="s">
        <v>22</v>
      </c>
      <c r="H118" s="2" t="s">
        <v>108</v>
      </c>
      <c r="I118" s="2" t="s">
        <v>18</v>
      </c>
      <c r="J118" s="2" t="s">
        <v>18</v>
      </c>
      <c r="K118" s="2" t="s">
        <v>444</v>
      </c>
      <c r="L118" s="3">
        <v>6256</v>
      </c>
      <c r="M118" s="2" t="s">
        <v>445</v>
      </c>
      <c r="N118" s="2" t="s">
        <v>18</v>
      </c>
      <c r="O118" s="2" t="s">
        <v>26</v>
      </c>
      <c r="P118" s="2" t="s">
        <v>27</v>
      </c>
    </row>
    <row r="119" spans="1:16" ht="26.4" x14ac:dyDescent="0.45">
      <c r="A119" s="2" t="s">
        <v>16</v>
      </c>
      <c r="B119" s="2" t="s">
        <v>17</v>
      </c>
      <c r="C119" s="2" t="s">
        <v>47</v>
      </c>
      <c r="D119" s="2" t="s">
        <v>446</v>
      </c>
      <c r="E119" s="2" t="s">
        <v>20</v>
      </c>
      <c r="F119" s="2" t="s">
        <v>91</v>
      </c>
      <c r="G119" s="2" t="s">
        <v>22</v>
      </c>
      <c r="H119" s="2" t="s">
        <v>108</v>
      </c>
      <c r="I119" s="2" t="s">
        <v>18</v>
      </c>
      <c r="J119" s="2" t="s">
        <v>18</v>
      </c>
      <c r="K119" s="2" t="s">
        <v>447</v>
      </c>
      <c r="L119" s="3">
        <v>6259</v>
      </c>
      <c r="M119" s="2" t="s">
        <v>448</v>
      </c>
      <c r="N119" s="2" t="s">
        <v>18</v>
      </c>
      <c r="O119" s="2" t="s">
        <v>26</v>
      </c>
      <c r="P119" s="2" t="s">
        <v>27</v>
      </c>
    </row>
    <row r="120" spans="1:16" ht="26.4" x14ac:dyDescent="0.45">
      <c r="A120" s="2" t="s">
        <v>16</v>
      </c>
      <c r="B120" s="2" t="s">
        <v>17</v>
      </c>
      <c r="C120" s="2" t="s">
        <v>47</v>
      </c>
      <c r="D120" s="2" t="s">
        <v>449</v>
      </c>
      <c r="E120" s="2" t="s">
        <v>20</v>
      </c>
      <c r="F120" s="2" t="s">
        <v>91</v>
      </c>
      <c r="G120" s="2" t="s">
        <v>22</v>
      </c>
      <c r="H120" s="2" t="s">
        <v>108</v>
      </c>
      <c r="I120" s="2" t="s">
        <v>18</v>
      </c>
      <c r="J120" s="2" t="s">
        <v>18</v>
      </c>
      <c r="K120" s="2" t="s">
        <v>450</v>
      </c>
      <c r="L120" s="3">
        <v>6260</v>
      </c>
      <c r="M120" s="2" t="s">
        <v>451</v>
      </c>
      <c r="N120" s="2" t="s">
        <v>18</v>
      </c>
      <c r="O120" s="2" t="s">
        <v>26</v>
      </c>
      <c r="P120" s="2" t="s">
        <v>27</v>
      </c>
    </row>
    <row r="121" spans="1:16" ht="26.4" x14ac:dyDescent="0.45">
      <c r="A121" s="2" t="s">
        <v>16</v>
      </c>
      <c r="B121" s="2" t="s">
        <v>17</v>
      </c>
      <c r="C121" s="2" t="s">
        <v>18</v>
      </c>
      <c r="D121" s="2" t="s">
        <v>452</v>
      </c>
      <c r="E121" s="2" t="s">
        <v>20</v>
      </c>
      <c r="F121" s="2" t="s">
        <v>21</v>
      </c>
      <c r="G121" s="2" t="s">
        <v>22</v>
      </c>
      <c r="H121" s="2" t="s">
        <v>23</v>
      </c>
      <c r="I121" s="2" t="s">
        <v>18</v>
      </c>
      <c r="J121" s="2" t="s">
        <v>18</v>
      </c>
      <c r="K121" s="2" t="s">
        <v>453</v>
      </c>
      <c r="L121" s="3">
        <v>6261</v>
      </c>
      <c r="M121" s="2" t="s">
        <v>454</v>
      </c>
      <c r="N121" s="2" t="s">
        <v>18</v>
      </c>
      <c r="O121" s="2" t="s">
        <v>26</v>
      </c>
      <c r="P121" s="2" t="s">
        <v>27</v>
      </c>
    </row>
    <row r="122" spans="1:16" ht="39.6" x14ac:dyDescent="0.45">
      <c r="A122" s="2" t="s">
        <v>16</v>
      </c>
      <c r="B122" s="2" t="s">
        <v>17</v>
      </c>
      <c r="C122" s="2" t="s">
        <v>18</v>
      </c>
      <c r="D122" s="2" t="s">
        <v>455</v>
      </c>
      <c r="E122" s="2" t="s">
        <v>456</v>
      </c>
      <c r="F122" s="2" t="s">
        <v>21</v>
      </c>
      <c r="G122" s="2" t="s">
        <v>22</v>
      </c>
      <c r="H122" s="2" t="s">
        <v>108</v>
      </c>
      <c r="I122" s="2" t="s">
        <v>18</v>
      </c>
      <c r="J122" s="2" t="s">
        <v>18</v>
      </c>
      <c r="K122" s="2" t="s">
        <v>457</v>
      </c>
      <c r="L122" s="3">
        <v>6262</v>
      </c>
      <c r="M122" s="2" t="s">
        <v>458</v>
      </c>
      <c r="N122" s="2" t="s">
        <v>18</v>
      </c>
      <c r="O122" s="2" t="s">
        <v>26</v>
      </c>
      <c r="P122" s="2" t="s">
        <v>27</v>
      </c>
    </row>
    <row r="123" spans="1:16" ht="26.4" x14ac:dyDescent="0.45">
      <c r="A123" s="2" t="s">
        <v>16</v>
      </c>
      <c r="B123" s="2" t="s">
        <v>17</v>
      </c>
      <c r="C123" s="2" t="s">
        <v>18</v>
      </c>
      <c r="D123" s="2" t="s">
        <v>70</v>
      </c>
      <c r="E123" s="2" t="s">
        <v>20</v>
      </c>
      <c r="F123" s="2" t="s">
        <v>91</v>
      </c>
      <c r="G123" s="2" t="s">
        <v>22</v>
      </c>
      <c r="H123" s="2" t="s">
        <v>23</v>
      </c>
      <c r="I123" s="2" t="s">
        <v>18</v>
      </c>
      <c r="J123" s="2" t="s">
        <v>18</v>
      </c>
      <c r="K123" s="2" t="s">
        <v>459</v>
      </c>
      <c r="L123" s="3">
        <v>6263</v>
      </c>
      <c r="M123" s="2" t="s">
        <v>460</v>
      </c>
      <c r="N123" s="2" t="s">
        <v>18</v>
      </c>
      <c r="O123" s="2" t="s">
        <v>26</v>
      </c>
      <c r="P123" s="2" t="s">
        <v>27</v>
      </c>
    </row>
    <row r="124" spans="1:16" ht="26.4" x14ac:dyDescent="0.45">
      <c r="A124" s="2" t="s">
        <v>16</v>
      </c>
      <c r="B124" s="2" t="s">
        <v>17</v>
      </c>
      <c r="C124" s="2" t="s">
        <v>18</v>
      </c>
      <c r="D124" s="2" t="s">
        <v>74</v>
      </c>
      <c r="E124" s="2" t="s">
        <v>20</v>
      </c>
      <c r="F124" s="2" t="s">
        <v>91</v>
      </c>
      <c r="G124" s="2" t="s">
        <v>22</v>
      </c>
      <c r="H124" s="2" t="s">
        <v>23</v>
      </c>
      <c r="I124" s="2" t="s">
        <v>18</v>
      </c>
      <c r="J124" s="2" t="s">
        <v>18</v>
      </c>
      <c r="K124" s="2" t="s">
        <v>461</v>
      </c>
      <c r="L124" s="3">
        <v>6264</v>
      </c>
      <c r="M124" s="2" t="s">
        <v>462</v>
      </c>
      <c r="N124" s="2" t="s">
        <v>18</v>
      </c>
      <c r="O124" s="2" t="s">
        <v>26</v>
      </c>
      <c r="P124" s="2" t="s">
        <v>27</v>
      </c>
    </row>
    <row r="125" spans="1:16" ht="26.4" x14ac:dyDescent="0.45">
      <c r="A125" s="2" t="s">
        <v>16</v>
      </c>
      <c r="B125" s="2" t="s">
        <v>17</v>
      </c>
      <c r="C125" s="2" t="s">
        <v>47</v>
      </c>
      <c r="D125" s="2" t="s">
        <v>48</v>
      </c>
      <c r="E125" s="2" t="s">
        <v>20</v>
      </c>
      <c r="F125" s="2" t="s">
        <v>91</v>
      </c>
      <c r="G125" s="2" t="s">
        <v>22</v>
      </c>
      <c r="H125" s="2" t="s">
        <v>108</v>
      </c>
      <c r="I125" s="2" t="s">
        <v>18</v>
      </c>
      <c r="J125" s="2" t="s">
        <v>18</v>
      </c>
      <c r="K125" s="2" t="s">
        <v>463</v>
      </c>
      <c r="L125" s="3">
        <v>6265</v>
      </c>
      <c r="M125" s="2" t="s">
        <v>464</v>
      </c>
      <c r="N125" s="2" t="s">
        <v>18</v>
      </c>
      <c r="O125" s="2" t="s">
        <v>26</v>
      </c>
      <c r="P125" s="2" t="s">
        <v>27</v>
      </c>
    </row>
    <row r="126" spans="1:16" ht="26.4" x14ac:dyDescent="0.45">
      <c r="A126" s="2" t="s">
        <v>16</v>
      </c>
      <c r="B126" s="2" t="s">
        <v>17</v>
      </c>
      <c r="C126" s="2" t="s">
        <v>47</v>
      </c>
      <c r="D126" s="2" t="s">
        <v>50</v>
      </c>
      <c r="E126" s="2" t="s">
        <v>20</v>
      </c>
      <c r="F126" s="2" t="s">
        <v>91</v>
      </c>
      <c r="G126" s="2" t="s">
        <v>22</v>
      </c>
      <c r="H126" s="2" t="s">
        <v>108</v>
      </c>
      <c r="I126" s="2" t="s">
        <v>18</v>
      </c>
      <c r="J126" s="2" t="s">
        <v>18</v>
      </c>
      <c r="K126" s="2" t="s">
        <v>465</v>
      </c>
      <c r="L126" s="3">
        <v>6267</v>
      </c>
      <c r="M126" s="2" t="s">
        <v>466</v>
      </c>
      <c r="N126" s="2" t="s">
        <v>18</v>
      </c>
      <c r="O126" s="2" t="s">
        <v>26</v>
      </c>
      <c r="P126" s="2" t="s">
        <v>27</v>
      </c>
    </row>
    <row r="127" spans="1:16" ht="26.4" x14ac:dyDescent="0.45">
      <c r="A127" s="2" t="s">
        <v>16</v>
      </c>
      <c r="B127" s="2" t="s">
        <v>17</v>
      </c>
      <c r="C127" s="2" t="s">
        <v>18</v>
      </c>
      <c r="D127" s="2" t="s">
        <v>467</v>
      </c>
      <c r="E127" s="2" t="s">
        <v>198</v>
      </c>
      <c r="F127" s="2" t="s">
        <v>468</v>
      </c>
      <c r="G127" s="2" t="s">
        <v>18</v>
      </c>
      <c r="H127" s="2" t="s">
        <v>18</v>
      </c>
      <c r="I127" s="2" t="s">
        <v>18</v>
      </c>
      <c r="J127" s="2" t="s">
        <v>18</v>
      </c>
      <c r="K127" s="2" t="s">
        <v>469</v>
      </c>
      <c r="L127" s="3">
        <v>6269</v>
      </c>
      <c r="M127" s="2" t="s">
        <v>470</v>
      </c>
      <c r="N127" s="2" t="s">
        <v>18</v>
      </c>
      <c r="O127" s="2" t="s">
        <v>26</v>
      </c>
      <c r="P127" s="2" t="s">
        <v>27</v>
      </c>
    </row>
    <row r="128" spans="1:16" ht="26.4" x14ac:dyDescent="0.45">
      <c r="A128" s="2" t="s">
        <v>16</v>
      </c>
      <c r="B128" s="2" t="s">
        <v>17</v>
      </c>
      <c r="C128" s="2" t="s">
        <v>18</v>
      </c>
      <c r="D128" s="2" t="s">
        <v>471</v>
      </c>
      <c r="E128" s="2" t="s">
        <v>130</v>
      </c>
      <c r="F128" s="2" t="s">
        <v>472</v>
      </c>
      <c r="G128" s="2" t="s">
        <v>22</v>
      </c>
      <c r="H128" s="2" t="s">
        <v>23</v>
      </c>
      <c r="I128" s="2" t="s">
        <v>18</v>
      </c>
      <c r="J128" s="2" t="s">
        <v>18</v>
      </c>
      <c r="K128" s="2" t="s">
        <v>473</v>
      </c>
      <c r="L128" s="3">
        <v>6270</v>
      </c>
      <c r="M128" s="2" t="s">
        <v>474</v>
      </c>
      <c r="N128" s="2" t="s">
        <v>18</v>
      </c>
      <c r="O128" s="2" t="s">
        <v>26</v>
      </c>
      <c r="P128" s="2" t="s">
        <v>27</v>
      </c>
    </row>
    <row r="129" spans="1:16" ht="26.4" x14ac:dyDescent="0.45">
      <c r="A129" s="2" t="s">
        <v>16</v>
      </c>
      <c r="B129" s="2" t="s">
        <v>17</v>
      </c>
      <c r="C129" s="2" t="s">
        <v>18</v>
      </c>
      <c r="D129" s="2" t="s">
        <v>475</v>
      </c>
      <c r="E129" s="2" t="s">
        <v>198</v>
      </c>
      <c r="F129" s="2" t="s">
        <v>468</v>
      </c>
      <c r="G129" s="2" t="s">
        <v>18</v>
      </c>
      <c r="H129" s="2" t="s">
        <v>18</v>
      </c>
      <c r="I129" s="2" t="s">
        <v>18</v>
      </c>
      <c r="J129" s="2" t="s">
        <v>18</v>
      </c>
      <c r="K129" s="2" t="s">
        <v>476</v>
      </c>
      <c r="L129" s="3">
        <v>6271</v>
      </c>
      <c r="M129" s="2" t="s">
        <v>477</v>
      </c>
      <c r="N129" s="2" t="s">
        <v>18</v>
      </c>
      <c r="O129" s="2" t="s">
        <v>26</v>
      </c>
      <c r="P129" s="2" t="s">
        <v>27</v>
      </c>
    </row>
    <row r="130" spans="1:16" ht="52.8" x14ac:dyDescent="0.45">
      <c r="A130" s="2" t="s">
        <v>16</v>
      </c>
      <c r="B130" s="2" t="s">
        <v>17</v>
      </c>
      <c r="C130" s="2" t="s">
        <v>18</v>
      </c>
      <c r="D130" s="2" t="s">
        <v>478</v>
      </c>
      <c r="E130" s="2" t="s">
        <v>20</v>
      </c>
      <c r="F130" s="2" t="s">
        <v>54</v>
      </c>
      <c r="G130" s="2" t="s">
        <v>22</v>
      </c>
      <c r="H130" s="2" t="s">
        <v>37</v>
      </c>
      <c r="I130" s="2" t="s">
        <v>18</v>
      </c>
      <c r="J130" s="2" t="s">
        <v>18</v>
      </c>
      <c r="K130" s="2" t="s">
        <v>479</v>
      </c>
      <c r="L130" s="3">
        <v>6309</v>
      </c>
      <c r="M130" s="2" t="s">
        <v>480</v>
      </c>
      <c r="N130" s="2" t="s">
        <v>18</v>
      </c>
      <c r="O130" s="2" t="s">
        <v>26</v>
      </c>
      <c r="P130" s="2" t="s">
        <v>27</v>
      </c>
    </row>
    <row r="131" spans="1:16" ht="26.4" x14ac:dyDescent="0.45">
      <c r="A131" s="2" t="s">
        <v>16</v>
      </c>
      <c r="B131" s="2" t="s">
        <v>17</v>
      </c>
      <c r="C131" s="2" t="s">
        <v>18</v>
      </c>
      <c r="D131" s="2" t="s">
        <v>481</v>
      </c>
      <c r="E131" s="2" t="s">
        <v>20</v>
      </c>
      <c r="F131" s="2" t="s">
        <v>54</v>
      </c>
      <c r="G131" s="2" t="s">
        <v>22</v>
      </c>
      <c r="H131" s="2" t="s">
        <v>23</v>
      </c>
      <c r="I131" s="2" t="s">
        <v>18</v>
      </c>
      <c r="J131" s="2" t="s">
        <v>18</v>
      </c>
      <c r="K131" s="2" t="s">
        <v>482</v>
      </c>
      <c r="L131" s="3">
        <v>6310</v>
      </c>
      <c r="M131" s="2" t="s">
        <v>483</v>
      </c>
      <c r="N131" s="2" t="s">
        <v>18</v>
      </c>
      <c r="O131" s="2" t="s">
        <v>26</v>
      </c>
      <c r="P131" s="2" t="s">
        <v>27</v>
      </c>
    </row>
    <row r="132" spans="1:16" ht="26.4" x14ac:dyDescent="0.45">
      <c r="A132" s="2" t="s">
        <v>16</v>
      </c>
      <c r="B132" s="2" t="s">
        <v>17</v>
      </c>
      <c r="C132" s="2" t="s">
        <v>18</v>
      </c>
      <c r="D132" s="2" t="s">
        <v>298</v>
      </c>
      <c r="E132" s="2" t="s">
        <v>20</v>
      </c>
      <c r="F132" s="2" t="s">
        <v>21</v>
      </c>
      <c r="G132" s="2" t="s">
        <v>22</v>
      </c>
      <c r="H132" s="2" t="s">
        <v>108</v>
      </c>
      <c r="I132" s="2" t="s">
        <v>18</v>
      </c>
      <c r="J132" s="2" t="s">
        <v>18</v>
      </c>
      <c r="K132" s="2" t="s">
        <v>484</v>
      </c>
      <c r="L132" s="3">
        <v>6311</v>
      </c>
      <c r="M132" s="2" t="s">
        <v>485</v>
      </c>
      <c r="N132" s="2" t="s">
        <v>18</v>
      </c>
      <c r="O132" s="2" t="s">
        <v>26</v>
      </c>
      <c r="P132" s="2" t="s">
        <v>27</v>
      </c>
    </row>
    <row r="133" spans="1:16" ht="26.4" x14ac:dyDescent="0.45">
      <c r="A133" s="2" t="s">
        <v>16</v>
      </c>
      <c r="B133" s="2" t="s">
        <v>17</v>
      </c>
      <c r="C133" s="2" t="s">
        <v>18</v>
      </c>
      <c r="D133" s="2" t="s">
        <v>486</v>
      </c>
      <c r="E133" s="2" t="s">
        <v>20</v>
      </c>
      <c r="F133" s="2" t="s">
        <v>21</v>
      </c>
      <c r="G133" s="2" t="s">
        <v>22</v>
      </c>
      <c r="H133" s="2" t="s">
        <v>108</v>
      </c>
      <c r="I133" s="2" t="s">
        <v>18</v>
      </c>
      <c r="J133" s="2" t="s">
        <v>18</v>
      </c>
      <c r="K133" s="2" t="s">
        <v>487</v>
      </c>
      <c r="L133" s="3">
        <v>6313</v>
      </c>
      <c r="M133" s="2" t="s">
        <v>488</v>
      </c>
      <c r="N133" s="2" t="s">
        <v>18</v>
      </c>
      <c r="O133" s="2" t="s">
        <v>26</v>
      </c>
      <c r="P133" s="2" t="s">
        <v>27</v>
      </c>
    </row>
    <row r="134" spans="1:16" ht="26.4" x14ac:dyDescent="0.45">
      <c r="A134" s="2" t="s">
        <v>16</v>
      </c>
      <c r="B134" s="2" t="s">
        <v>17</v>
      </c>
      <c r="C134" s="2" t="s">
        <v>18</v>
      </c>
      <c r="D134" s="2" t="s">
        <v>489</v>
      </c>
      <c r="E134" s="2" t="s">
        <v>20</v>
      </c>
      <c r="F134" s="2" t="s">
        <v>54</v>
      </c>
      <c r="G134" s="2" t="s">
        <v>22</v>
      </c>
      <c r="H134" s="2" t="s">
        <v>108</v>
      </c>
      <c r="I134" s="2" t="s">
        <v>18</v>
      </c>
      <c r="J134" s="2" t="s">
        <v>18</v>
      </c>
      <c r="K134" s="2" t="s">
        <v>490</v>
      </c>
      <c r="L134" s="3">
        <v>6315</v>
      </c>
      <c r="M134" s="2" t="s">
        <v>491</v>
      </c>
      <c r="N134" s="2" t="s">
        <v>18</v>
      </c>
      <c r="O134" s="2" t="s">
        <v>26</v>
      </c>
      <c r="P134" s="2" t="s">
        <v>27</v>
      </c>
    </row>
    <row r="135" spans="1:16" ht="26.4" x14ac:dyDescent="0.45">
      <c r="A135" s="2" t="s">
        <v>16</v>
      </c>
      <c r="B135" s="2" t="s">
        <v>17</v>
      </c>
      <c r="C135" s="2" t="s">
        <v>18</v>
      </c>
      <c r="D135" s="2" t="s">
        <v>492</v>
      </c>
      <c r="E135" s="2" t="s">
        <v>20</v>
      </c>
      <c r="F135" s="2" t="s">
        <v>54</v>
      </c>
      <c r="G135" s="2" t="s">
        <v>22</v>
      </c>
      <c r="H135" s="2" t="s">
        <v>108</v>
      </c>
      <c r="I135" s="2" t="s">
        <v>18</v>
      </c>
      <c r="J135" s="2" t="s">
        <v>18</v>
      </c>
      <c r="K135" s="2" t="s">
        <v>493</v>
      </c>
      <c r="L135" s="3">
        <v>6318</v>
      </c>
      <c r="M135" s="2" t="s">
        <v>494</v>
      </c>
      <c r="N135" s="2" t="s">
        <v>18</v>
      </c>
      <c r="O135" s="2" t="s">
        <v>26</v>
      </c>
      <c r="P135" s="2" t="s">
        <v>27</v>
      </c>
    </row>
    <row r="136" spans="1:16" ht="26.4" x14ac:dyDescent="0.45">
      <c r="A136" s="2" t="s">
        <v>16</v>
      </c>
      <c r="B136" s="2" t="s">
        <v>17</v>
      </c>
      <c r="C136" s="2" t="s">
        <v>47</v>
      </c>
      <c r="D136" s="2" t="s">
        <v>495</v>
      </c>
      <c r="E136" s="2" t="s">
        <v>20</v>
      </c>
      <c r="F136" s="2" t="s">
        <v>91</v>
      </c>
      <c r="G136" s="2" t="s">
        <v>22</v>
      </c>
      <c r="H136" s="2" t="s">
        <v>108</v>
      </c>
      <c r="I136" s="2" t="s">
        <v>18</v>
      </c>
      <c r="J136" s="2" t="s">
        <v>18</v>
      </c>
      <c r="K136" s="2" t="s">
        <v>496</v>
      </c>
      <c r="L136" s="3">
        <v>6319</v>
      </c>
      <c r="M136" s="2" t="s">
        <v>497</v>
      </c>
      <c r="N136" s="2" t="s">
        <v>18</v>
      </c>
      <c r="O136" s="2" t="s">
        <v>26</v>
      </c>
      <c r="P136" s="2" t="s">
        <v>27</v>
      </c>
    </row>
    <row r="137" spans="1:16" ht="26.4" x14ac:dyDescent="0.45">
      <c r="A137" s="2" t="s">
        <v>16</v>
      </c>
      <c r="B137" s="2" t="s">
        <v>17</v>
      </c>
      <c r="C137" s="2" t="s">
        <v>47</v>
      </c>
      <c r="D137" s="2" t="s">
        <v>498</v>
      </c>
      <c r="E137" s="2" t="s">
        <v>20</v>
      </c>
      <c r="F137" s="2" t="s">
        <v>91</v>
      </c>
      <c r="G137" s="2" t="s">
        <v>22</v>
      </c>
      <c r="H137" s="2" t="s">
        <v>108</v>
      </c>
      <c r="I137" s="2" t="s">
        <v>18</v>
      </c>
      <c r="J137" s="2" t="s">
        <v>18</v>
      </c>
      <c r="K137" s="2" t="s">
        <v>499</v>
      </c>
      <c r="L137" s="3">
        <v>6320</v>
      </c>
      <c r="M137" s="2" t="s">
        <v>500</v>
      </c>
      <c r="N137" s="2" t="s">
        <v>18</v>
      </c>
      <c r="O137" s="2" t="s">
        <v>26</v>
      </c>
      <c r="P137" s="2" t="s">
        <v>27</v>
      </c>
    </row>
    <row r="138" spans="1:16" ht="26.4" x14ac:dyDescent="0.45">
      <c r="A138" s="2" t="s">
        <v>16</v>
      </c>
      <c r="B138" s="2" t="s">
        <v>17</v>
      </c>
      <c r="C138" s="2" t="s">
        <v>18</v>
      </c>
      <c r="D138" s="2" t="s">
        <v>501</v>
      </c>
      <c r="E138" s="2" t="s">
        <v>20</v>
      </c>
      <c r="F138" s="2" t="s">
        <v>21</v>
      </c>
      <c r="G138" s="2" t="s">
        <v>22</v>
      </c>
      <c r="H138" s="2" t="s">
        <v>108</v>
      </c>
      <c r="I138" s="2" t="s">
        <v>18</v>
      </c>
      <c r="J138" s="2" t="s">
        <v>18</v>
      </c>
      <c r="K138" s="2" t="s">
        <v>502</v>
      </c>
      <c r="L138" s="3">
        <v>6322</v>
      </c>
      <c r="M138" s="2" t="s">
        <v>503</v>
      </c>
      <c r="N138" s="2" t="s">
        <v>18</v>
      </c>
      <c r="O138" s="2" t="s">
        <v>26</v>
      </c>
      <c r="P138" s="2" t="s">
        <v>27</v>
      </c>
    </row>
    <row r="139" spans="1:16" ht="26.4" x14ac:dyDescent="0.45">
      <c r="A139" s="2" t="s">
        <v>16</v>
      </c>
      <c r="B139" s="2" t="s">
        <v>17</v>
      </c>
      <c r="C139" s="2" t="s">
        <v>18</v>
      </c>
      <c r="D139" s="2" t="s">
        <v>295</v>
      </c>
      <c r="E139" s="2" t="s">
        <v>20</v>
      </c>
      <c r="F139" s="2" t="s">
        <v>21</v>
      </c>
      <c r="G139" s="2" t="s">
        <v>22</v>
      </c>
      <c r="H139" s="2" t="s">
        <v>108</v>
      </c>
      <c r="I139" s="2" t="s">
        <v>18</v>
      </c>
      <c r="J139" s="2" t="s">
        <v>18</v>
      </c>
      <c r="K139" s="2" t="s">
        <v>296</v>
      </c>
      <c r="L139" s="3">
        <v>6323</v>
      </c>
      <c r="M139" s="2" t="s">
        <v>504</v>
      </c>
      <c r="N139" s="2" t="s">
        <v>18</v>
      </c>
      <c r="O139" s="2" t="s">
        <v>26</v>
      </c>
      <c r="P139" s="2" t="s">
        <v>27</v>
      </c>
    </row>
    <row r="140" spans="1:16" ht="26.4" x14ac:dyDescent="0.45">
      <c r="A140" s="2" t="s">
        <v>16</v>
      </c>
      <c r="B140" s="2" t="s">
        <v>17</v>
      </c>
      <c r="C140" s="2" t="s">
        <v>47</v>
      </c>
      <c r="D140" s="2" t="s">
        <v>505</v>
      </c>
      <c r="E140" s="2" t="s">
        <v>20</v>
      </c>
      <c r="F140" s="2" t="s">
        <v>54</v>
      </c>
      <c r="G140" s="2" t="s">
        <v>22</v>
      </c>
      <c r="H140" s="2" t="s">
        <v>108</v>
      </c>
      <c r="I140" s="2" t="s">
        <v>18</v>
      </c>
      <c r="J140" s="2" t="s">
        <v>18</v>
      </c>
      <c r="K140" s="2" t="s">
        <v>506</v>
      </c>
      <c r="L140" s="3">
        <v>6326</v>
      </c>
      <c r="M140" s="2" t="s">
        <v>507</v>
      </c>
      <c r="N140" s="2" t="s">
        <v>18</v>
      </c>
      <c r="O140" s="2" t="s">
        <v>26</v>
      </c>
      <c r="P140" s="2" t="s">
        <v>27</v>
      </c>
    </row>
    <row r="141" spans="1:16" ht="26.4" x14ac:dyDescent="0.45">
      <c r="A141" s="2" t="s">
        <v>16</v>
      </c>
      <c r="B141" s="2" t="s">
        <v>17</v>
      </c>
      <c r="C141" s="2" t="s">
        <v>47</v>
      </c>
      <c r="D141" s="2" t="s">
        <v>322</v>
      </c>
      <c r="E141" s="2" t="s">
        <v>20</v>
      </c>
      <c r="F141" s="2" t="s">
        <v>251</v>
      </c>
      <c r="G141" s="2" t="s">
        <v>22</v>
      </c>
      <c r="H141" s="2" t="s">
        <v>108</v>
      </c>
      <c r="I141" s="2" t="s">
        <v>18</v>
      </c>
      <c r="J141" s="2" t="s">
        <v>18</v>
      </c>
      <c r="K141" s="2" t="s">
        <v>512</v>
      </c>
      <c r="L141" s="3">
        <v>6330</v>
      </c>
      <c r="M141" s="2" t="s">
        <v>513</v>
      </c>
      <c r="N141" s="2" t="s">
        <v>18</v>
      </c>
      <c r="O141" s="2" t="s">
        <v>26</v>
      </c>
      <c r="P141" s="2" t="s">
        <v>27</v>
      </c>
    </row>
    <row r="142" spans="1:16" ht="26.4" x14ac:dyDescent="0.45">
      <c r="A142" s="2" t="s">
        <v>16</v>
      </c>
      <c r="B142" s="2" t="s">
        <v>17</v>
      </c>
      <c r="C142" s="2" t="s">
        <v>47</v>
      </c>
      <c r="D142" s="2" t="s">
        <v>325</v>
      </c>
      <c r="E142" s="2" t="s">
        <v>20</v>
      </c>
      <c r="F142" s="2" t="s">
        <v>251</v>
      </c>
      <c r="G142" s="2" t="s">
        <v>22</v>
      </c>
      <c r="H142" s="2" t="s">
        <v>108</v>
      </c>
      <c r="I142" s="2" t="s">
        <v>18</v>
      </c>
      <c r="J142" s="2" t="s">
        <v>18</v>
      </c>
      <c r="K142" s="2" t="s">
        <v>514</v>
      </c>
      <c r="L142" s="3">
        <v>6332</v>
      </c>
      <c r="M142" s="2" t="s">
        <v>515</v>
      </c>
      <c r="N142" s="2" t="s">
        <v>18</v>
      </c>
      <c r="O142" s="2" t="s">
        <v>26</v>
      </c>
      <c r="P142" s="2" t="s">
        <v>27</v>
      </c>
    </row>
    <row r="143" spans="1:16" ht="26.4" x14ac:dyDescent="0.45">
      <c r="A143" s="2" t="s">
        <v>16</v>
      </c>
      <c r="B143" s="2" t="s">
        <v>17</v>
      </c>
      <c r="C143" s="2" t="s">
        <v>18</v>
      </c>
      <c r="D143" s="2" t="s">
        <v>516</v>
      </c>
      <c r="E143" s="2" t="s">
        <v>20</v>
      </c>
      <c r="F143" s="2" t="s">
        <v>251</v>
      </c>
      <c r="G143" s="2" t="s">
        <v>22</v>
      </c>
      <c r="H143" s="2" t="s">
        <v>108</v>
      </c>
      <c r="I143" s="2" t="s">
        <v>18</v>
      </c>
      <c r="J143" s="2" t="s">
        <v>18</v>
      </c>
      <c r="K143" s="2" t="s">
        <v>517</v>
      </c>
      <c r="L143" s="3">
        <v>6334</v>
      </c>
      <c r="M143" s="2" t="s">
        <v>518</v>
      </c>
      <c r="N143" s="2" t="s">
        <v>18</v>
      </c>
      <c r="O143" s="2" t="s">
        <v>26</v>
      </c>
      <c r="P143" s="2" t="s">
        <v>27</v>
      </c>
    </row>
    <row r="144" spans="1:16" ht="26.4" x14ac:dyDescent="0.45">
      <c r="A144" s="2" t="s">
        <v>16</v>
      </c>
      <c r="B144" s="2" t="s">
        <v>17</v>
      </c>
      <c r="C144" s="2" t="s">
        <v>18</v>
      </c>
      <c r="D144" s="2" t="s">
        <v>519</v>
      </c>
      <c r="E144" s="2" t="s">
        <v>20</v>
      </c>
      <c r="F144" s="2" t="s">
        <v>251</v>
      </c>
      <c r="G144" s="2" t="s">
        <v>22</v>
      </c>
      <c r="H144" s="2" t="s">
        <v>108</v>
      </c>
      <c r="I144" s="2" t="s">
        <v>18</v>
      </c>
      <c r="J144" s="2" t="s">
        <v>18</v>
      </c>
      <c r="K144" s="2" t="s">
        <v>520</v>
      </c>
      <c r="L144" s="3">
        <v>6335</v>
      </c>
      <c r="M144" s="2" t="s">
        <v>521</v>
      </c>
      <c r="N144" s="2" t="s">
        <v>18</v>
      </c>
      <c r="O144" s="2" t="s">
        <v>26</v>
      </c>
      <c r="P144" s="2" t="s">
        <v>27</v>
      </c>
    </row>
    <row r="145" spans="1:16" ht="26.4" x14ac:dyDescent="0.45">
      <c r="A145" s="2" t="s">
        <v>16</v>
      </c>
      <c r="B145" s="2" t="s">
        <v>17</v>
      </c>
      <c r="C145" s="2" t="s">
        <v>47</v>
      </c>
      <c r="D145" s="2" t="s">
        <v>522</v>
      </c>
      <c r="E145" s="2" t="s">
        <v>20</v>
      </c>
      <c r="F145" s="2" t="s">
        <v>91</v>
      </c>
      <c r="G145" s="2" t="s">
        <v>22</v>
      </c>
      <c r="H145" s="2" t="s">
        <v>108</v>
      </c>
      <c r="I145" s="2" t="s">
        <v>18</v>
      </c>
      <c r="J145" s="2" t="s">
        <v>18</v>
      </c>
      <c r="K145" s="2" t="s">
        <v>523</v>
      </c>
      <c r="L145" s="3">
        <v>6337</v>
      </c>
      <c r="M145" s="2" t="s">
        <v>524</v>
      </c>
      <c r="N145" s="2" t="s">
        <v>18</v>
      </c>
      <c r="O145" s="2" t="s">
        <v>26</v>
      </c>
      <c r="P145" s="2" t="s">
        <v>27</v>
      </c>
    </row>
    <row r="146" spans="1:16" ht="26.4" x14ac:dyDescent="0.45">
      <c r="A146" s="2" t="s">
        <v>16</v>
      </c>
      <c r="B146" s="2" t="s">
        <v>17</v>
      </c>
      <c r="C146" s="2" t="s">
        <v>47</v>
      </c>
      <c r="D146" s="2" t="s">
        <v>525</v>
      </c>
      <c r="E146" s="2" t="s">
        <v>20</v>
      </c>
      <c r="F146" s="2" t="s">
        <v>91</v>
      </c>
      <c r="G146" s="2" t="s">
        <v>22</v>
      </c>
      <c r="H146" s="2" t="s">
        <v>108</v>
      </c>
      <c r="I146" s="2" t="s">
        <v>18</v>
      </c>
      <c r="J146" s="2" t="s">
        <v>18</v>
      </c>
      <c r="K146" s="2" t="s">
        <v>526</v>
      </c>
      <c r="L146" s="3">
        <v>6339</v>
      </c>
      <c r="M146" s="2" t="s">
        <v>527</v>
      </c>
      <c r="N146" s="2" t="s">
        <v>18</v>
      </c>
      <c r="O146" s="2" t="s">
        <v>26</v>
      </c>
      <c r="P146" s="2" t="s">
        <v>27</v>
      </c>
    </row>
    <row r="147" spans="1:16" ht="26.4" x14ac:dyDescent="0.45">
      <c r="A147" s="2" t="s">
        <v>16</v>
      </c>
      <c r="B147" s="2" t="s">
        <v>17</v>
      </c>
      <c r="C147" s="2" t="s">
        <v>18</v>
      </c>
      <c r="D147" s="2" t="s">
        <v>53</v>
      </c>
      <c r="E147" s="2" t="s">
        <v>20</v>
      </c>
      <c r="F147" s="2" t="s">
        <v>251</v>
      </c>
      <c r="G147" s="2" t="s">
        <v>22</v>
      </c>
      <c r="H147" s="2" t="s">
        <v>108</v>
      </c>
      <c r="I147" s="2" t="s">
        <v>18</v>
      </c>
      <c r="J147" s="2" t="s">
        <v>18</v>
      </c>
      <c r="K147" s="2" t="s">
        <v>536</v>
      </c>
      <c r="L147" s="3">
        <v>6347</v>
      </c>
      <c r="M147" s="2" t="s">
        <v>537</v>
      </c>
      <c r="N147" s="2" t="s">
        <v>18</v>
      </c>
      <c r="O147" s="2" t="s">
        <v>26</v>
      </c>
      <c r="P147" s="2" t="s">
        <v>27</v>
      </c>
    </row>
    <row r="148" spans="1:16" ht="26.4" x14ac:dyDescent="0.45">
      <c r="A148" s="2" t="s">
        <v>16</v>
      </c>
      <c r="B148" s="2" t="s">
        <v>17</v>
      </c>
      <c r="C148" s="2" t="s">
        <v>18</v>
      </c>
      <c r="D148" s="2" t="s">
        <v>57</v>
      </c>
      <c r="E148" s="2" t="s">
        <v>20</v>
      </c>
      <c r="F148" s="2" t="s">
        <v>251</v>
      </c>
      <c r="G148" s="2" t="s">
        <v>22</v>
      </c>
      <c r="H148" s="2" t="s">
        <v>108</v>
      </c>
      <c r="I148" s="2" t="s">
        <v>18</v>
      </c>
      <c r="J148" s="2" t="s">
        <v>18</v>
      </c>
      <c r="K148" s="2" t="s">
        <v>538</v>
      </c>
      <c r="L148" s="3">
        <v>6348</v>
      </c>
      <c r="M148" s="2" t="s">
        <v>539</v>
      </c>
      <c r="N148" s="2" t="s">
        <v>18</v>
      </c>
      <c r="O148" s="2" t="s">
        <v>26</v>
      </c>
      <c r="P148" s="2" t="s">
        <v>27</v>
      </c>
    </row>
    <row r="149" spans="1:16" ht="26.4" x14ac:dyDescent="0.45">
      <c r="A149" s="2" t="s">
        <v>16</v>
      </c>
      <c r="B149" s="2" t="s">
        <v>17</v>
      </c>
      <c r="C149" s="2" t="s">
        <v>18</v>
      </c>
      <c r="D149" s="2" t="s">
        <v>478</v>
      </c>
      <c r="E149" s="2" t="s">
        <v>20</v>
      </c>
      <c r="F149" s="2" t="s">
        <v>21</v>
      </c>
      <c r="G149" s="2" t="s">
        <v>22</v>
      </c>
      <c r="H149" s="2" t="s">
        <v>108</v>
      </c>
      <c r="I149" s="2" t="s">
        <v>18</v>
      </c>
      <c r="J149" s="2" t="s">
        <v>18</v>
      </c>
      <c r="K149" s="2" t="s">
        <v>542</v>
      </c>
      <c r="L149" s="3">
        <v>6390</v>
      </c>
      <c r="M149" s="2" t="s">
        <v>543</v>
      </c>
      <c r="N149" s="2" t="s">
        <v>18</v>
      </c>
      <c r="O149" s="2" t="s">
        <v>26</v>
      </c>
      <c r="P149" s="2" t="s">
        <v>27</v>
      </c>
    </row>
    <row r="150" spans="1:16" ht="26.4" x14ac:dyDescent="0.45">
      <c r="A150" s="2" t="s">
        <v>16</v>
      </c>
      <c r="B150" s="2" t="s">
        <v>17</v>
      </c>
      <c r="C150" s="2" t="s">
        <v>18</v>
      </c>
      <c r="D150" s="2" t="s">
        <v>481</v>
      </c>
      <c r="E150" s="2" t="s">
        <v>20</v>
      </c>
      <c r="F150" s="2" t="s">
        <v>21</v>
      </c>
      <c r="G150" s="2" t="s">
        <v>22</v>
      </c>
      <c r="H150" s="2" t="s">
        <v>108</v>
      </c>
      <c r="I150" s="2" t="s">
        <v>18</v>
      </c>
      <c r="J150" s="2" t="s">
        <v>18</v>
      </c>
      <c r="K150" s="2" t="s">
        <v>544</v>
      </c>
      <c r="L150" s="3">
        <v>6391</v>
      </c>
      <c r="M150" s="2" t="s">
        <v>545</v>
      </c>
      <c r="N150" s="2" t="s">
        <v>18</v>
      </c>
      <c r="O150" s="2" t="s">
        <v>26</v>
      </c>
      <c r="P150" s="2" t="s">
        <v>27</v>
      </c>
    </row>
    <row r="151" spans="1:16" ht="39.6" x14ac:dyDescent="0.45">
      <c r="A151" s="2" t="s">
        <v>16</v>
      </c>
      <c r="B151" s="2" t="s">
        <v>17</v>
      </c>
      <c r="C151" s="2" t="s">
        <v>18</v>
      </c>
      <c r="D151" s="2" t="s">
        <v>546</v>
      </c>
      <c r="E151" s="2" t="s">
        <v>20</v>
      </c>
      <c r="F151" s="2" t="s">
        <v>148</v>
      </c>
      <c r="G151" s="2" t="s">
        <v>22</v>
      </c>
      <c r="H151" s="2" t="s">
        <v>108</v>
      </c>
      <c r="I151" s="2" t="s">
        <v>18</v>
      </c>
      <c r="J151" s="2" t="s">
        <v>18</v>
      </c>
      <c r="K151" s="2" t="s">
        <v>547</v>
      </c>
      <c r="L151" s="3">
        <v>6392</v>
      </c>
      <c r="M151" s="2" t="s">
        <v>548</v>
      </c>
      <c r="N151" s="2" t="s">
        <v>18</v>
      </c>
      <c r="O151" s="2" t="s">
        <v>26</v>
      </c>
      <c r="P151" s="2" t="s">
        <v>27</v>
      </c>
    </row>
    <row r="152" spans="1:16" ht="39.6" x14ac:dyDescent="0.45">
      <c r="A152" s="2" t="s">
        <v>16</v>
      </c>
      <c r="B152" s="2" t="s">
        <v>17</v>
      </c>
      <c r="C152" s="2" t="s">
        <v>18</v>
      </c>
      <c r="D152" s="2" t="s">
        <v>549</v>
      </c>
      <c r="E152" s="2" t="s">
        <v>20</v>
      </c>
      <c r="F152" s="2" t="s">
        <v>148</v>
      </c>
      <c r="G152" s="2" t="s">
        <v>22</v>
      </c>
      <c r="H152" s="2" t="s">
        <v>108</v>
      </c>
      <c r="I152" s="2" t="s">
        <v>18</v>
      </c>
      <c r="J152" s="2" t="s">
        <v>18</v>
      </c>
      <c r="K152" s="2" t="s">
        <v>550</v>
      </c>
      <c r="L152" s="3">
        <v>6393</v>
      </c>
      <c r="M152" s="2" t="s">
        <v>551</v>
      </c>
      <c r="N152" s="2" t="s">
        <v>18</v>
      </c>
      <c r="O152" s="2" t="s">
        <v>26</v>
      </c>
      <c r="P152" s="2" t="s">
        <v>27</v>
      </c>
    </row>
    <row r="153" spans="1:16" ht="26.4" x14ac:dyDescent="0.45">
      <c r="A153" s="2" t="s">
        <v>16</v>
      </c>
      <c r="B153" s="2" t="s">
        <v>17</v>
      </c>
      <c r="C153" s="2" t="s">
        <v>47</v>
      </c>
      <c r="D153" s="2" t="s">
        <v>552</v>
      </c>
      <c r="E153" s="2" t="s">
        <v>20</v>
      </c>
      <c r="F153" s="2" t="s">
        <v>21</v>
      </c>
      <c r="G153" s="2" t="s">
        <v>22</v>
      </c>
      <c r="H153" s="2" t="s">
        <v>108</v>
      </c>
      <c r="I153" s="2" t="s">
        <v>18</v>
      </c>
      <c r="J153" s="2" t="s">
        <v>18</v>
      </c>
      <c r="K153" s="2" t="s">
        <v>553</v>
      </c>
      <c r="L153" s="3">
        <v>6422</v>
      </c>
      <c r="M153" s="2" t="s">
        <v>554</v>
      </c>
      <c r="N153" s="2" t="s">
        <v>18</v>
      </c>
      <c r="O153" s="2" t="s">
        <v>26</v>
      </c>
      <c r="P153" s="2" t="s">
        <v>27</v>
      </c>
    </row>
    <row r="154" spans="1:16" ht="26.4" x14ac:dyDescent="0.45">
      <c r="A154" s="2" t="s">
        <v>16</v>
      </c>
      <c r="B154" s="2" t="s">
        <v>17</v>
      </c>
      <c r="C154" s="2" t="s">
        <v>47</v>
      </c>
      <c r="D154" s="2" t="s">
        <v>555</v>
      </c>
      <c r="E154" s="2" t="s">
        <v>20</v>
      </c>
      <c r="F154" s="2" t="s">
        <v>21</v>
      </c>
      <c r="G154" s="2" t="s">
        <v>22</v>
      </c>
      <c r="H154" s="2" t="s">
        <v>108</v>
      </c>
      <c r="I154" s="2" t="s">
        <v>18</v>
      </c>
      <c r="J154" s="2" t="s">
        <v>18</v>
      </c>
      <c r="K154" s="2" t="s">
        <v>556</v>
      </c>
      <c r="L154" s="3">
        <v>6423</v>
      </c>
      <c r="M154" s="2" t="s">
        <v>557</v>
      </c>
      <c r="N154" s="2" t="s">
        <v>18</v>
      </c>
      <c r="O154" s="2" t="s">
        <v>26</v>
      </c>
      <c r="P154" s="2" t="s">
        <v>27</v>
      </c>
    </row>
    <row r="155" spans="1:16" ht="26.4" x14ac:dyDescent="0.45">
      <c r="A155" s="2" t="s">
        <v>16</v>
      </c>
      <c r="B155" s="2" t="s">
        <v>17</v>
      </c>
      <c r="C155" s="2" t="s">
        <v>18</v>
      </c>
      <c r="D155" s="2" t="s">
        <v>558</v>
      </c>
      <c r="E155" s="2" t="s">
        <v>20</v>
      </c>
      <c r="F155" s="2" t="s">
        <v>468</v>
      </c>
      <c r="G155" s="2" t="s">
        <v>22</v>
      </c>
      <c r="H155" s="2" t="s">
        <v>108</v>
      </c>
      <c r="I155" s="2" t="s">
        <v>18</v>
      </c>
      <c r="J155" s="2" t="s">
        <v>18</v>
      </c>
      <c r="K155" s="2" t="s">
        <v>559</v>
      </c>
      <c r="L155" s="3">
        <v>6424</v>
      </c>
      <c r="M155" s="2" t="s">
        <v>560</v>
      </c>
      <c r="N155" s="2" t="s">
        <v>18</v>
      </c>
      <c r="O155" s="2" t="s">
        <v>26</v>
      </c>
      <c r="P155" s="2" t="s">
        <v>27</v>
      </c>
    </row>
    <row r="156" spans="1:16" ht="26.4" x14ac:dyDescent="0.45">
      <c r="A156" s="2" t="s">
        <v>16</v>
      </c>
      <c r="B156" s="2" t="s">
        <v>17</v>
      </c>
      <c r="C156" s="2" t="s">
        <v>18</v>
      </c>
      <c r="D156" s="2" t="s">
        <v>561</v>
      </c>
      <c r="E156" s="2" t="s">
        <v>20</v>
      </c>
      <c r="F156" s="2" t="s">
        <v>468</v>
      </c>
      <c r="G156" s="2" t="s">
        <v>22</v>
      </c>
      <c r="H156" s="2" t="s">
        <v>108</v>
      </c>
      <c r="I156" s="2" t="s">
        <v>18</v>
      </c>
      <c r="J156" s="2" t="s">
        <v>18</v>
      </c>
      <c r="K156" s="2" t="s">
        <v>562</v>
      </c>
      <c r="L156" s="3">
        <v>6425</v>
      </c>
      <c r="M156" s="2" t="s">
        <v>563</v>
      </c>
      <c r="N156" s="2" t="s">
        <v>18</v>
      </c>
      <c r="O156" s="2" t="s">
        <v>26</v>
      </c>
      <c r="P156" s="2" t="s">
        <v>27</v>
      </c>
    </row>
    <row r="157" spans="1:16" ht="26.4" x14ac:dyDescent="0.45">
      <c r="A157" s="2" t="s">
        <v>16</v>
      </c>
      <c r="B157" s="2" t="s">
        <v>17</v>
      </c>
      <c r="C157" s="2" t="s">
        <v>18</v>
      </c>
      <c r="D157" s="2" t="s">
        <v>70</v>
      </c>
      <c r="E157" s="2" t="s">
        <v>20</v>
      </c>
      <c r="F157" s="2" t="s">
        <v>468</v>
      </c>
      <c r="G157" s="2" t="s">
        <v>22</v>
      </c>
      <c r="H157" s="2" t="s">
        <v>108</v>
      </c>
      <c r="I157" s="2" t="s">
        <v>18</v>
      </c>
      <c r="J157" s="2" t="s">
        <v>18</v>
      </c>
      <c r="K157" s="2" t="s">
        <v>564</v>
      </c>
      <c r="L157" s="3">
        <v>6426</v>
      </c>
      <c r="M157" s="2" t="s">
        <v>565</v>
      </c>
      <c r="N157" s="2" t="s">
        <v>18</v>
      </c>
      <c r="O157" s="2" t="s">
        <v>26</v>
      </c>
      <c r="P157" s="2" t="s">
        <v>27</v>
      </c>
    </row>
    <row r="158" spans="1:16" ht="26.4" x14ac:dyDescent="0.45">
      <c r="A158" s="2" t="s">
        <v>16</v>
      </c>
      <c r="B158" s="2" t="s">
        <v>17</v>
      </c>
      <c r="C158" s="2" t="s">
        <v>18</v>
      </c>
      <c r="D158" s="2" t="s">
        <v>74</v>
      </c>
      <c r="E158" s="2" t="s">
        <v>20</v>
      </c>
      <c r="F158" s="2" t="s">
        <v>468</v>
      </c>
      <c r="G158" s="2" t="s">
        <v>22</v>
      </c>
      <c r="H158" s="2" t="s">
        <v>108</v>
      </c>
      <c r="I158" s="2" t="s">
        <v>18</v>
      </c>
      <c r="J158" s="2" t="s">
        <v>18</v>
      </c>
      <c r="K158" s="2" t="s">
        <v>566</v>
      </c>
      <c r="L158" s="3">
        <v>6427</v>
      </c>
      <c r="M158" s="2" t="s">
        <v>567</v>
      </c>
      <c r="N158" s="2" t="s">
        <v>18</v>
      </c>
      <c r="O158" s="2" t="s">
        <v>26</v>
      </c>
      <c r="P158" s="2" t="s">
        <v>27</v>
      </c>
    </row>
    <row r="159" spans="1:16" ht="26.4" x14ac:dyDescent="0.45">
      <c r="A159" s="2" t="s">
        <v>16</v>
      </c>
      <c r="B159" s="2" t="s">
        <v>17</v>
      </c>
      <c r="C159" s="2" t="s">
        <v>47</v>
      </c>
      <c r="D159" s="2" t="s">
        <v>568</v>
      </c>
      <c r="E159" s="2" t="s">
        <v>20</v>
      </c>
      <c r="F159" s="2" t="s">
        <v>274</v>
      </c>
      <c r="G159" s="2" t="s">
        <v>22</v>
      </c>
      <c r="H159" s="2" t="s">
        <v>108</v>
      </c>
      <c r="I159" s="2" t="s">
        <v>18</v>
      </c>
      <c r="J159" s="2" t="s">
        <v>18</v>
      </c>
      <c r="K159" s="2" t="s">
        <v>569</v>
      </c>
      <c r="L159" s="3">
        <v>6428</v>
      </c>
      <c r="M159" s="2" t="s">
        <v>570</v>
      </c>
      <c r="N159" s="2" t="s">
        <v>18</v>
      </c>
      <c r="O159" s="2" t="s">
        <v>26</v>
      </c>
      <c r="P159" s="2" t="s">
        <v>27</v>
      </c>
    </row>
    <row r="160" spans="1:16" ht="26.4" x14ac:dyDescent="0.45">
      <c r="A160" s="2" t="s">
        <v>16</v>
      </c>
      <c r="B160" s="2" t="s">
        <v>17</v>
      </c>
      <c r="C160" s="2" t="s">
        <v>47</v>
      </c>
      <c r="D160" s="2" t="s">
        <v>571</v>
      </c>
      <c r="E160" s="2" t="s">
        <v>20</v>
      </c>
      <c r="F160" s="2" t="s">
        <v>274</v>
      </c>
      <c r="G160" s="2" t="s">
        <v>22</v>
      </c>
      <c r="H160" s="2" t="s">
        <v>108</v>
      </c>
      <c r="I160" s="2" t="s">
        <v>18</v>
      </c>
      <c r="J160" s="2" t="s">
        <v>18</v>
      </c>
      <c r="K160" s="2" t="s">
        <v>572</v>
      </c>
      <c r="L160" s="3">
        <v>6429</v>
      </c>
      <c r="M160" s="2" t="s">
        <v>573</v>
      </c>
      <c r="N160" s="2" t="s">
        <v>18</v>
      </c>
      <c r="O160" s="2" t="s">
        <v>26</v>
      </c>
      <c r="P160" s="2" t="s">
        <v>27</v>
      </c>
    </row>
    <row r="161" spans="1:16" ht="39.6" x14ac:dyDescent="0.45">
      <c r="A161" s="2" t="s">
        <v>16</v>
      </c>
      <c r="B161" s="2" t="s">
        <v>17</v>
      </c>
      <c r="C161" s="2" t="s">
        <v>47</v>
      </c>
      <c r="D161" s="2" t="s">
        <v>101</v>
      </c>
      <c r="E161" s="2" t="s">
        <v>20</v>
      </c>
      <c r="F161" s="2" t="s">
        <v>54</v>
      </c>
      <c r="G161" s="2" t="s">
        <v>22</v>
      </c>
      <c r="H161" s="2" t="s">
        <v>574</v>
      </c>
      <c r="I161" s="2" t="s">
        <v>18</v>
      </c>
      <c r="J161" s="2" t="s">
        <v>18</v>
      </c>
      <c r="K161" s="2" t="s">
        <v>506</v>
      </c>
      <c r="L161" s="3">
        <v>6430</v>
      </c>
      <c r="M161" s="2" t="s">
        <v>575</v>
      </c>
      <c r="N161" s="2" t="s">
        <v>18</v>
      </c>
      <c r="O161" s="2" t="s">
        <v>26</v>
      </c>
      <c r="P161" s="2" t="s">
        <v>27</v>
      </c>
    </row>
    <row r="162" spans="1:16" ht="39.6" x14ac:dyDescent="0.45">
      <c r="A162" s="2" t="s">
        <v>16</v>
      </c>
      <c r="B162" s="2" t="s">
        <v>17</v>
      </c>
      <c r="C162" s="2" t="s">
        <v>47</v>
      </c>
      <c r="D162" s="2" t="s">
        <v>104</v>
      </c>
      <c r="E162" s="2" t="s">
        <v>20</v>
      </c>
      <c r="F162" s="2" t="s">
        <v>54</v>
      </c>
      <c r="G162" s="2" t="s">
        <v>22</v>
      </c>
      <c r="H162" s="2" t="s">
        <v>574</v>
      </c>
      <c r="I162" s="2" t="s">
        <v>18</v>
      </c>
      <c r="J162" s="2" t="s">
        <v>18</v>
      </c>
      <c r="K162" s="2" t="s">
        <v>346</v>
      </c>
      <c r="L162" s="3">
        <v>6431</v>
      </c>
      <c r="M162" s="2" t="s">
        <v>576</v>
      </c>
      <c r="N162" s="2" t="s">
        <v>18</v>
      </c>
      <c r="O162" s="2" t="s">
        <v>26</v>
      </c>
      <c r="P162" s="2" t="s">
        <v>27</v>
      </c>
    </row>
    <row r="163" spans="1:16" ht="26.4" x14ac:dyDescent="0.45">
      <c r="A163" s="2" t="s">
        <v>16</v>
      </c>
      <c r="B163" s="2" t="s">
        <v>17</v>
      </c>
      <c r="C163" s="2" t="s">
        <v>18</v>
      </c>
      <c r="D163" s="2" t="s">
        <v>577</v>
      </c>
      <c r="E163" s="2" t="s">
        <v>20</v>
      </c>
      <c r="F163" s="2" t="s">
        <v>21</v>
      </c>
      <c r="G163" s="2" t="s">
        <v>22</v>
      </c>
      <c r="H163" s="2" t="s">
        <v>108</v>
      </c>
      <c r="I163" s="2" t="s">
        <v>18</v>
      </c>
      <c r="J163" s="2" t="s">
        <v>18</v>
      </c>
      <c r="K163" s="2" t="s">
        <v>578</v>
      </c>
      <c r="L163" s="3">
        <v>6432</v>
      </c>
      <c r="M163" s="2" t="s">
        <v>579</v>
      </c>
      <c r="N163" s="2" t="s">
        <v>18</v>
      </c>
      <c r="O163" s="2" t="s">
        <v>26</v>
      </c>
      <c r="P163" s="2" t="s">
        <v>27</v>
      </c>
    </row>
    <row r="164" spans="1:16" ht="26.4" x14ac:dyDescent="0.45">
      <c r="A164" s="2" t="s">
        <v>16</v>
      </c>
      <c r="B164" s="2" t="s">
        <v>17</v>
      </c>
      <c r="C164" s="2" t="s">
        <v>18</v>
      </c>
      <c r="D164" s="2" t="s">
        <v>580</v>
      </c>
      <c r="E164" s="2" t="s">
        <v>20</v>
      </c>
      <c r="F164" s="2" t="s">
        <v>21</v>
      </c>
      <c r="G164" s="2" t="s">
        <v>22</v>
      </c>
      <c r="H164" s="2" t="s">
        <v>108</v>
      </c>
      <c r="I164" s="2" t="s">
        <v>18</v>
      </c>
      <c r="J164" s="2" t="s">
        <v>18</v>
      </c>
      <c r="K164" s="2" t="s">
        <v>581</v>
      </c>
      <c r="L164" s="3">
        <v>6433</v>
      </c>
      <c r="M164" s="2" t="s">
        <v>582</v>
      </c>
      <c r="N164" s="2" t="s">
        <v>18</v>
      </c>
      <c r="O164" s="2" t="s">
        <v>26</v>
      </c>
      <c r="P164" s="2" t="s">
        <v>27</v>
      </c>
    </row>
    <row r="165" spans="1:16" ht="39.6" x14ac:dyDescent="0.45">
      <c r="A165" s="2" t="s">
        <v>16</v>
      </c>
      <c r="B165" s="2" t="s">
        <v>17</v>
      </c>
      <c r="C165" s="2" t="s">
        <v>47</v>
      </c>
      <c r="D165" s="2" t="s">
        <v>583</v>
      </c>
      <c r="E165" s="2" t="s">
        <v>20</v>
      </c>
      <c r="F165" s="2" t="s">
        <v>21</v>
      </c>
      <c r="G165" s="2" t="s">
        <v>22</v>
      </c>
      <c r="H165" s="2" t="s">
        <v>584</v>
      </c>
      <c r="I165" s="2" t="s">
        <v>18</v>
      </c>
      <c r="J165" s="2" t="s">
        <v>18</v>
      </c>
      <c r="K165" s="2" t="s">
        <v>526</v>
      </c>
      <c r="L165" s="3">
        <v>6434</v>
      </c>
      <c r="M165" s="2" t="s">
        <v>585</v>
      </c>
      <c r="N165" s="2" t="s">
        <v>18</v>
      </c>
      <c r="O165" s="2" t="s">
        <v>26</v>
      </c>
      <c r="P165" s="2" t="s">
        <v>27</v>
      </c>
    </row>
    <row r="166" spans="1:16" ht="39.6" x14ac:dyDescent="0.45">
      <c r="A166" s="2" t="s">
        <v>16</v>
      </c>
      <c r="B166" s="2" t="s">
        <v>17</v>
      </c>
      <c r="C166" s="2" t="s">
        <v>47</v>
      </c>
      <c r="D166" s="2" t="s">
        <v>586</v>
      </c>
      <c r="E166" s="2" t="s">
        <v>20</v>
      </c>
      <c r="F166" s="2" t="s">
        <v>21</v>
      </c>
      <c r="G166" s="2" t="s">
        <v>22</v>
      </c>
      <c r="H166" s="2" t="s">
        <v>584</v>
      </c>
      <c r="I166" s="2" t="s">
        <v>18</v>
      </c>
      <c r="J166" s="2" t="s">
        <v>18</v>
      </c>
      <c r="K166" s="2" t="s">
        <v>587</v>
      </c>
      <c r="L166" s="3">
        <v>6435</v>
      </c>
      <c r="M166" s="2" t="s">
        <v>588</v>
      </c>
      <c r="N166" s="2" t="s">
        <v>18</v>
      </c>
      <c r="O166" s="2" t="s">
        <v>26</v>
      </c>
      <c r="P166" s="2" t="s">
        <v>27</v>
      </c>
    </row>
    <row r="167" spans="1:16" ht="26.4" x14ac:dyDescent="0.45">
      <c r="A167" s="2" t="s">
        <v>16</v>
      </c>
      <c r="B167" s="2" t="s">
        <v>17</v>
      </c>
      <c r="C167" s="2" t="s">
        <v>47</v>
      </c>
      <c r="D167" s="2" t="s">
        <v>81</v>
      </c>
      <c r="E167" s="2" t="s">
        <v>20</v>
      </c>
      <c r="F167" s="2" t="s">
        <v>21</v>
      </c>
      <c r="G167" s="2" t="s">
        <v>22</v>
      </c>
      <c r="H167" s="2" t="s">
        <v>108</v>
      </c>
      <c r="I167" s="2" t="s">
        <v>18</v>
      </c>
      <c r="J167" s="2" t="s">
        <v>18</v>
      </c>
      <c r="K167" s="2" t="s">
        <v>82</v>
      </c>
      <c r="L167" s="3">
        <v>6454</v>
      </c>
      <c r="M167" s="2" t="s">
        <v>589</v>
      </c>
      <c r="N167" s="2" t="s">
        <v>18</v>
      </c>
      <c r="O167" s="2" t="s">
        <v>26</v>
      </c>
      <c r="P167" s="2" t="s">
        <v>27</v>
      </c>
    </row>
    <row r="168" spans="1:16" ht="26.4" x14ac:dyDescent="0.45">
      <c r="A168" s="2" t="s">
        <v>16</v>
      </c>
      <c r="B168" s="2" t="s">
        <v>17</v>
      </c>
      <c r="C168" s="2" t="s">
        <v>47</v>
      </c>
      <c r="D168" s="2" t="s">
        <v>84</v>
      </c>
      <c r="E168" s="2" t="s">
        <v>20</v>
      </c>
      <c r="F168" s="2" t="s">
        <v>21</v>
      </c>
      <c r="G168" s="2" t="s">
        <v>22</v>
      </c>
      <c r="H168" s="2" t="s">
        <v>108</v>
      </c>
      <c r="I168" s="2" t="s">
        <v>18</v>
      </c>
      <c r="J168" s="2" t="s">
        <v>18</v>
      </c>
      <c r="K168" s="2" t="s">
        <v>85</v>
      </c>
      <c r="L168" s="3">
        <v>6455</v>
      </c>
      <c r="M168" s="2" t="s">
        <v>590</v>
      </c>
      <c r="N168" s="2" t="s">
        <v>18</v>
      </c>
      <c r="O168" s="2" t="s">
        <v>26</v>
      </c>
      <c r="P168" s="2" t="s">
        <v>27</v>
      </c>
    </row>
    <row r="169" spans="1:16" ht="26.4" x14ac:dyDescent="0.45">
      <c r="A169" s="2" t="s">
        <v>16</v>
      </c>
      <c r="B169" s="2" t="s">
        <v>17</v>
      </c>
      <c r="C169" s="2" t="s">
        <v>18</v>
      </c>
      <c r="D169" s="2" t="s">
        <v>478</v>
      </c>
      <c r="E169" s="2" t="s">
        <v>20</v>
      </c>
      <c r="F169" s="2" t="s">
        <v>21</v>
      </c>
      <c r="G169" s="2" t="s">
        <v>22</v>
      </c>
      <c r="H169" s="2" t="s">
        <v>23</v>
      </c>
      <c r="I169" s="2" t="s">
        <v>18</v>
      </c>
      <c r="J169" s="2" t="s">
        <v>18</v>
      </c>
      <c r="K169" s="2" t="s">
        <v>591</v>
      </c>
      <c r="L169" s="3">
        <v>6456</v>
      </c>
      <c r="M169" s="2" t="s">
        <v>592</v>
      </c>
      <c r="N169" s="2" t="s">
        <v>18</v>
      </c>
      <c r="O169" s="2" t="s">
        <v>26</v>
      </c>
      <c r="P169" s="2" t="s">
        <v>27</v>
      </c>
    </row>
    <row r="170" spans="1:16" ht="26.4" x14ac:dyDescent="0.45">
      <c r="A170" s="2" t="s">
        <v>16</v>
      </c>
      <c r="B170" s="2" t="s">
        <v>17</v>
      </c>
      <c r="C170" s="2" t="s">
        <v>47</v>
      </c>
      <c r="D170" s="2" t="s">
        <v>311</v>
      </c>
      <c r="E170" s="2" t="s">
        <v>20</v>
      </c>
      <c r="F170" s="2" t="s">
        <v>21</v>
      </c>
      <c r="G170" s="2" t="s">
        <v>22</v>
      </c>
      <c r="H170" s="2" t="s">
        <v>108</v>
      </c>
      <c r="I170" s="2" t="s">
        <v>18</v>
      </c>
      <c r="J170" s="2" t="s">
        <v>18</v>
      </c>
      <c r="K170" s="2" t="s">
        <v>312</v>
      </c>
      <c r="L170" s="3">
        <v>6457</v>
      </c>
      <c r="M170" s="2" t="s">
        <v>593</v>
      </c>
      <c r="N170" s="2" t="s">
        <v>18</v>
      </c>
      <c r="O170" s="2" t="s">
        <v>26</v>
      </c>
      <c r="P170" s="2" t="s">
        <v>27</v>
      </c>
    </row>
    <row r="171" spans="1:16" ht="26.4" x14ac:dyDescent="0.45">
      <c r="A171" s="2" t="s">
        <v>16</v>
      </c>
      <c r="B171" s="2" t="s">
        <v>17</v>
      </c>
      <c r="C171" s="2" t="s">
        <v>47</v>
      </c>
      <c r="D171" s="2" t="s">
        <v>314</v>
      </c>
      <c r="E171" s="2" t="s">
        <v>20</v>
      </c>
      <c r="F171" s="2" t="s">
        <v>21</v>
      </c>
      <c r="G171" s="2" t="s">
        <v>22</v>
      </c>
      <c r="H171" s="2" t="s">
        <v>108</v>
      </c>
      <c r="I171" s="2" t="s">
        <v>18</v>
      </c>
      <c r="J171" s="2" t="s">
        <v>18</v>
      </c>
      <c r="K171" s="2" t="s">
        <v>315</v>
      </c>
      <c r="L171" s="3">
        <v>6458</v>
      </c>
      <c r="M171" s="2" t="s">
        <v>594</v>
      </c>
      <c r="N171" s="2" t="s">
        <v>18</v>
      </c>
      <c r="O171" s="2" t="s">
        <v>26</v>
      </c>
      <c r="P171" s="2" t="s">
        <v>27</v>
      </c>
    </row>
    <row r="172" spans="1:16" ht="26.4" x14ac:dyDescent="0.45">
      <c r="A172" s="2" t="s">
        <v>16</v>
      </c>
      <c r="B172" s="2" t="s">
        <v>17</v>
      </c>
      <c r="C172" s="2" t="s">
        <v>18</v>
      </c>
      <c r="D172" s="2" t="s">
        <v>19</v>
      </c>
      <c r="E172" s="2" t="s">
        <v>20</v>
      </c>
      <c r="F172" s="2" t="s">
        <v>21</v>
      </c>
      <c r="G172" s="2" t="s">
        <v>22</v>
      </c>
      <c r="H172" s="2" t="s">
        <v>108</v>
      </c>
      <c r="I172" s="2" t="s">
        <v>18</v>
      </c>
      <c r="J172" s="2" t="s">
        <v>18</v>
      </c>
      <c r="K172" s="2" t="s">
        <v>24</v>
      </c>
      <c r="L172" s="3">
        <v>6459</v>
      </c>
      <c r="M172" s="2" t="s">
        <v>595</v>
      </c>
      <c r="N172" s="2" t="s">
        <v>18</v>
      </c>
      <c r="O172" s="2" t="s">
        <v>26</v>
      </c>
      <c r="P172" s="2" t="s">
        <v>27</v>
      </c>
    </row>
    <row r="173" spans="1:16" ht="26.4" x14ac:dyDescent="0.45">
      <c r="A173" s="2" t="s">
        <v>16</v>
      </c>
      <c r="B173" s="2" t="s">
        <v>17</v>
      </c>
      <c r="C173" s="2" t="s">
        <v>18</v>
      </c>
      <c r="D173" s="2" t="s">
        <v>28</v>
      </c>
      <c r="E173" s="2" t="s">
        <v>20</v>
      </c>
      <c r="F173" s="2" t="s">
        <v>21</v>
      </c>
      <c r="G173" s="2" t="s">
        <v>22</v>
      </c>
      <c r="H173" s="2" t="s">
        <v>108</v>
      </c>
      <c r="I173" s="2" t="s">
        <v>18</v>
      </c>
      <c r="J173" s="2" t="s">
        <v>18</v>
      </c>
      <c r="K173" s="2" t="s">
        <v>30</v>
      </c>
      <c r="L173" s="3">
        <v>6460</v>
      </c>
      <c r="M173" s="2" t="s">
        <v>596</v>
      </c>
      <c r="N173" s="2" t="s">
        <v>18</v>
      </c>
      <c r="O173" s="2" t="s">
        <v>26</v>
      </c>
      <c r="P173" s="2" t="s">
        <v>27</v>
      </c>
    </row>
    <row r="174" spans="1:16" ht="26.4" x14ac:dyDescent="0.45">
      <c r="A174" s="2" t="s">
        <v>16</v>
      </c>
      <c r="B174" s="2" t="s">
        <v>17</v>
      </c>
      <c r="C174" s="2" t="s">
        <v>18</v>
      </c>
      <c r="D174" s="2" t="s">
        <v>70</v>
      </c>
      <c r="E174" s="2" t="s">
        <v>20</v>
      </c>
      <c r="F174" s="2" t="s">
        <v>91</v>
      </c>
      <c r="G174" s="2" t="s">
        <v>22</v>
      </c>
      <c r="H174" s="2" t="s">
        <v>23</v>
      </c>
      <c r="I174" s="2" t="s">
        <v>18</v>
      </c>
      <c r="J174" s="2" t="s">
        <v>18</v>
      </c>
      <c r="K174" s="2" t="s">
        <v>459</v>
      </c>
      <c r="L174" s="3">
        <v>6461</v>
      </c>
      <c r="M174" s="2" t="s">
        <v>597</v>
      </c>
      <c r="N174" s="2" t="s">
        <v>18</v>
      </c>
      <c r="O174" s="2" t="s">
        <v>26</v>
      </c>
      <c r="P174" s="2" t="s">
        <v>27</v>
      </c>
    </row>
    <row r="175" spans="1:16" ht="39.6" x14ac:dyDescent="0.45">
      <c r="A175" s="2" t="s">
        <v>16</v>
      </c>
      <c r="B175" s="2" t="s">
        <v>17</v>
      </c>
      <c r="C175" s="2" t="s">
        <v>18</v>
      </c>
      <c r="D175" s="2" t="s">
        <v>598</v>
      </c>
      <c r="E175" s="2" t="s">
        <v>20</v>
      </c>
      <c r="F175" s="2" t="s">
        <v>91</v>
      </c>
      <c r="G175" s="2" t="s">
        <v>22</v>
      </c>
      <c r="H175" s="2" t="s">
        <v>23</v>
      </c>
      <c r="I175" s="2" t="s">
        <v>18</v>
      </c>
      <c r="J175" s="2" t="s">
        <v>18</v>
      </c>
      <c r="K175" s="2" t="s">
        <v>599</v>
      </c>
      <c r="L175" s="3">
        <v>6462</v>
      </c>
      <c r="M175" s="2" t="s">
        <v>600</v>
      </c>
      <c r="N175" s="2" t="s">
        <v>18</v>
      </c>
      <c r="O175" s="2" t="s">
        <v>26</v>
      </c>
      <c r="P175" s="2" t="s">
        <v>27</v>
      </c>
    </row>
    <row r="176" spans="1:16" ht="26.4" x14ac:dyDescent="0.45">
      <c r="A176" s="2" t="s">
        <v>16</v>
      </c>
      <c r="B176" s="2" t="s">
        <v>17</v>
      </c>
      <c r="C176" s="2" t="s">
        <v>47</v>
      </c>
      <c r="D176" s="2" t="s">
        <v>48</v>
      </c>
      <c r="E176" s="2" t="s">
        <v>20</v>
      </c>
      <c r="F176" s="2" t="s">
        <v>21</v>
      </c>
      <c r="G176" s="2" t="s">
        <v>22</v>
      </c>
      <c r="H176" s="2" t="s">
        <v>108</v>
      </c>
      <c r="I176" s="2" t="s">
        <v>18</v>
      </c>
      <c r="J176" s="2" t="s">
        <v>18</v>
      </c>
      <c r="K176" s="2" t="s">
        <v>601</v>
      </c>
      <c r="L176" s="3">
        <v>6463</v>
      </c>
      <c r="M176" s="2" t="s">
        <v>602</v>
      </c>
      <c r="N176" s="2" t="s">
        <v>18</v>
      </c>
      <c r="O176" s="2" t="s">
        <v>26</v>
      </c>
      <c r="P176" s="2" t="s">
        <v>27</v>
      </c>
    </row>
    <row r="177" spans="1:16" ht="26.4" x14ac:dyDescent="0.45">
      <c r="A177" s="2" t="s">
        <v>16</v>
      </c>
      <c r="B177" s="2" t="s">
        <v>17</v>
      </c>
      <c r="C177" s="2" t="s">
        <v>47</v>
      </c>
      <c r="D177" s="2" t="s">
        <v>50</v>
      </c>
      <c r="E177" s="2" t="s">
        <v>20</v>
      </c>
      <c r="F177" s="2" t="s">
        <v>21</v>
      </c>
      <c r="G177" s="2" t="s">
        <v>22</v>
      </c>
      <c r="H177" s="2" t="s">
        <v>108</v>
      </c>
      <c r="I177" s="2" t="s">
        <v>18</v>
      </c>
      <c r="J177" s="2" t="s">
        <v>18</v>
      </c>
      <c r="K177" s="2" t="s">
        <v>603</v>
      </c>
      <c r="L177" s="3">
        <v>6464</v>
      </c>
      <c r="M177" s="2" t="s">
        <v>604</v>
      </c>
      <c r="N177" s="2" t="s">
        <v>18</v>
      </c>
      <c r="O177" s="2" t="s">
        <v>26</v>
      </c>
      <c r="P177" s="2" t="s">
        <v>27</v>
      </c>
    </row>
    <row r="178" spans="1:16" ht="26.4" x14ac:dyDescent="0.45">
      <c r="A178" s="2" t="s">
        <v>16</v>
      </c>
      <c r="B178" s="2" t="s">
        <v>17</v>
      </c>
      <c r="C178" s="2" t="s">
        <v>47</v>
      </c>
      <c r="D178" s="2" t="s">
        <v>322</v>
      </c>
      <c r="E178" s="2" t="s">
        <v>20</v>
      </c>
      <c r="F178" s="2" t="s">
        <v>21</v>
      </c>
      <c r="G178" s="2" t="s">
        <v>22</v>
      </c>
      <c r="H178" s="2" t="s">
        <v>108</v>
      </c>
      <c r="I178" s="2" t="s">
        <v>18</v>
      </c>
      <c r="J178" s="2" t="s">
        <v>18</v>
      </c>
      <c r="K178" s="2" t="s">
        <v>605</v>
      </c>
      <c r="L178" s="3">
        <v>6465</v>
      </c>
      <c r="M178" s="2" t="s">
        <v>606</v>
      </c>
      <c r="N178" s="2" t="s">
        <v>18</v>
      </c>
      <c r="O178" s="2" t="s">
        <v>26</v>
      </c>
      <c r="P178" s="2" t="s">
        <v>27</v>
      </c>
    </row>
    <row r="179" spans="1:16" ht="26.4" x14ac:dyDescent="0.45">
      <c r="A179" s="2" t="s">
        <v>16</v>
      </c>
      <c r="B179" s="2" t="s">
        <v>17</v>
      </c>
      <c r="C179" s="2" t="s">
        <v>47</v>
      </c>
      <c r="D179" s="2" t="s">
        <v>325</v>
      </c>
      <c r="E179" s="2" t="s">
        <v>20</v>
      </c>
      <c r="F179" s="2" t="s">
        <v>21</v>
      </c>
      <c r="G179" s="2" t="s">
        <v>22</v>
      </c>
      <c r="H179" s="2" t="s">
        <v>108</v>
      </c>
      <c r="I179" s="2" t="s">
        <v>18</v>
      </c>
      <c r="J179" s="2" t="s">
        <v>18</v>
      </c>
      <c r="K179" s="2" t="s">
        <v>607</v>
      </c>
      <c r="L179" s="3">
        <v>6466</v>
      </c>
      <c r="M179" s="2" t="s">
        <v>608</v>
      </c>
      <c r="N179" s="2" t="s">
        <v>18</v>
      </c>
      <c r="O179" s="2" t="s">
        <v>26</v>
      </c>
      <c r="P179" s="2" t="s">
        <v>27</v>
      </c>
    </row>
    <row r="180" spans="1:16" ht="26.4" x14ac:dyDescent="0.45">
      <c r="A180" s="2" t="s">
        <v>16</v>
      </c>
      <c r="B180" s="2" t="s">
        <v>17</v>
      </c>
      <c r="C180" s="2" t="s">
        <v>18</v>
      </c>
      <c r="D180" s="2" t="s">
        <v>609</v>
      </c>
      <c r="E180" s="2" t="s">
        <v>20</v>
      </c>
      <c r="F180" s="2" t="s">
        <v>21</v>
      </c>
      <c r="G180" s="2" t="s">
        <v>22</v>
      </c>
      <c r="H180" s="2" t="s">
        <v>108</v>
      </c>
      <c r="I180" s="2" t="s">
        <v>18</v>
      </c>
      <c r="J180" s="2" t="s">
        <v>18</v>
      </c>
      <c r="K180" s="2" t="s">
        <v>610</v>
      </c>
      <c r="L180" s="3">
        <v>6467</v>
      </c>
      <c r="M180" s="2" t="s">
        <v>611</v>
      </c>
      <c r="N180" s="2" t="s">
        <v>18</v>
      </c>
      <c r="O180" s="2" t="s">
        <v>26</v>
      </c>
      <c r="P180" s="2" t="s">
        <v>27</v>
      </c>
    </row>
    <row r="181" spans="1:16" ht="26.4" x14ac:dyDescent="0.45">
      <c r="A181" s="2" t="s">
        <v>16</v>
      </c>
      <c r="B181" s="2" t="s">
        <v>17</v>
      </c>
      <c r="C181" s="2" t="s">
        <v>18</v>
      </c>
      <c r="D181" s="2" t="s">
        <v>612</v>
      </c>
      <c r="E181" s="2" t="s">
        <v>20</v>
      </c>
      <c r="F181" s="2" t="s">
        <v>21</v>
      </c>
      <c r="G181" s="2" t="s">
        <v>22</v>
      </c>
      <c r="H181" s="2" t="s">
        <v>108</v>
      </c>
      <c r="I181" s="2" t="s">
        <v>18</v>
      </c>
      <c r="J181" s="2" t="s">
        <v>18</v>
      </c>
      <c r="K181" s="2" t="s">
        <v>613</v>
      </c>
      <c r="L181" s="3">
        <v>6468</v>
      </c>
      <c r="M181" s="2" t="s">
        <v>614</v>
      </c>
      <c r="N181" s="2" t="s">
        <v>18</v>
      </c>
      <c r="O181" s="2" t="s">
        <v>26</v>
      </c>
      <c r="P181" s="2" t="s">
        <v>27</v>
      </c>
    </row>
    <row r="182" spans="1:16" ht="26.4" x14ac:dyDescent="0.45">
      <c r="A182" s="2" t="s">
        <v>16</v>
      </c>
      <c r="B182" s="2" t="s">
        <v>17</v>
      </c>
      <c r="C182" s="2" t="s">
        <v>18</v>
      </c>
      <c r="D182" s="2" t="s">
        <v>615</v>
      </c>
      <c r="E182" s="2" t="s">
        <v>20</v>
      </c>
      <c r="F182" s="2" t="s">
        <v>616</v>
      </c>
      <c r="G182" s="2" t="s">
        <v>22</v>
      </c>
      <c r="H182" s="2" t="s">
        <v>108</v>
      </c>
      <c r="I182" s="2" t="s">
        <v>18</v>
      </c>
      <c r="J182" s="2" t="s">
        <v>18</v>
      </c>
      <c r="K182" s="2" t="s">
        <v>617</v>
      </c>
      <c r="L182" s="3">
        <v>6469</v>
      </c>
      <c r="M182" s="2" t="s">
        <v>618</v>
      </c>
      <c r="N182" s="2" t="s">
        <v>18</v>
      </c>
      <c r="O182" s="2" t="s">
        <v>26</v>
      </c>
      <c r="P182" s="2" t="s">
        <v>27</v>
      </c>
    </row>
    <row r="183" spans="1:16" ht="26.4" x14ac:dyDescent="0.45">
      <c r="A183" s="2" t="s">
        <v>16</v>
      </c>
      <c r="B183" s="2" t="s">
        <v>17</v>
      </c>
      <c r="C183" s="2" t="s">
        <v>18</v>
      </c>
      <c r="D183" s="2" t="s">
        <v>619</v>
      </c>
      <c r="E183" s="2" t="s">
        <v>20</v>
      </c>
      <c r="F183" s="2" t="s">
        <v>616</v>
      </c>
      <c r="G183" s="2" t="s">
        <v>22</v>
      </c>
      <c r="H183" s="2" t="s">
        <v>108</v>
      </c>
      <c r="I183" s="2" t="s">
        <v>18</v>
      </c>
      <c r="J183" s="2" t="s">
        <v>18</v>
      </c>
      <c r="K183" s="2" t="s">
        <v>620</v>
      </c>
      <c r="L183" s="3">
        <v>6470</v>
      </c>
      <c r="M183" s="2" t="s">
        <v>621</v>
      </c>
      <c r="N183" s="2" t="s">
        <v>18</v>
      </c>
      <c r="O183" s="2" t="s">
        <v>26</v>
      </c>
      <c r="P183" s="2" t="s">
        <v>27</v>
      </c>
    </row>
    <row r="184" spans="1:16" ht="26.4" x14ac:dyDescent="0.45">
      <c r="A184" s="2" t="s">
        <v>16</v>
      </c>
      <c r="B184" s="2" t="s">
        <v>17</v>
      </c>
      <c r="C184" s="2" t="s">
        <v>18</v>
      </c>
      <c r="D184" s="2" t="s">
        <v>53</v>
      </c>
      <c r="E184" s="2" t="s">
        <v>20</v>
      </c>
      <c r="F184" s="2" t="s">
        <v>251</v>
      </c>
      <c r="G184" s="2" t="s">
        <v>22</v>
      </c>
      <c r="H184" s="2" t="s">
        <v>108</v>
      </c>
      <c r="I184" s="2" t="s">
        <v>18</v>
      </c>
      <c r="J184" s="2" t="s">
        <v>18</v>
      </c>
      <c r="K184" s="2" t="s">
        <v>536</v>
      </c>
      <c r="L184" s="3">
        <v>6489</v>
      </c>
      <c r="M184" s="2" t="s">
        <v>622</v>
      </c>
      <c r="N184" s="2" t="s">
        <v>18</v>
      </c>
      <c r="O184" s="2" t="s">
        <v>26</v>
      </c>
      <c r="P184" s="2" t="s">
        <v>27</v>
      </c>
    </row>
    <row r="185" spans="1:16" ht="26.4" x14ac:dyDescent="0.45">
      <c r="A185" s="2" t="s">
        <v>16</v>
      </c>
      <c r="B185" s="2" t="s">
        <v>17</v>
      </c>
      <c r="C185" s="2" t="s">
        <v>18</v>
      </c>
      <c r="D185" s="2" t="s">
        <v>57</v>
      </c>
      <c r="E185" s="2" t="s">
        <v>623</v>
      </c>
      <c r="F185" s="2" t="s">
        <v>251</v>
      </c>
      <c r="G185" s="2" t="s">
        <v>22</v>
      </c>
      <c r="H185" s="2" t="s">
        <v>108</v>
      </c>
      <c r="I185" s="2" t="s">
        <v>18</v>
      </c>
      <c r="J185" s="2" t="s">
        <v>18</v>
      </c>
      <c r="K185" s="2" t="s">
        <v>538</v>
      </c>
      <c r="L185" s="3">
        <v>6490</v>
      </c>
      <c r="M185" s="2" t="s">
        <v>624</v>
      </c>
      <c r="N185" s="2" t="s">
        <v>18</v>
      </c>
      <c r="O185" s="2" t="s">
        <v>26</v>
      </c>
      <c r="P185" s="2" t="s">
        <v>27</v>
      </c>
    </row>
    <row r="186" spans="1:16" ht="39.6" x14ac:dyDescent="0.45">
      <c r="A186" s="2" t="s">
        <v>16</v>
      </c>
      <c r="B186" s="2" t="s">
        <v>17</v>
      </c>
      <c r="C186" s="2" t="s">
        <v>18</v>
      </c>
      <c r="D186" s="2" t="s">
        <v>625</v>
      </c>
      <c r="E186" s="2" t="s">
        <v>20</v>
      </c>
      <c r="F186" s="2" t="s">
        <v>54</v>
      </c>
      <c r="G186" s="2" t="s">
        <v>22</v>
      </c>
      <c r="H186" s="2" t="s">
        <v>108</v>
      </c>
      <c r="I186" s="2" t="s">
        <v>18</v>
      </c>
      <c r="J186" s="2" t="s">
        <v>18</v>
      </c>
      <c r="K186" s="2" t="s">
        <v>626</v>
      </c>
      <c r="L186" s="3">
        <v>6492</v>
      </c>
      <c r="M186" s="2" t="s">
        <v>627</v>
      </c>
      <c r="N186" s="2" t="s">
        <v>18</v>
      </c>
      <c r="O186" s="2" t="s">
        <v>26</v>
      </c>
      <c r="P186" s="2" t="s">
        <v>27</v>
      </c>
    </row>
    <row r="187" spans="1:16" ht="39.6" x14ac:dyDescent="0.45">
      <c r="A187" s="2" t="s">
        <v>16</v>
      </c>
      <c r="B187" s="2" t="s">
        <v>17</v>
      </c>
      <c r="C187" s="2" t="s">
        <v>18</v>
      </c>
      <c r="D187" s="2" t="s">
        <v>628</v>
      </c>
      <c r="E187" s="2" t="s">
        <v>20</v>
      </c>
      <c r="F187" s="2" t="s">
        <v>54</v>
      </c>
      <c r="G187" s="2" t="s">
        <v>22</v>
      </c>
      <c r="H187" s="2" t="s">
        <v>108</v>
      </c>
      <c r="I187" s="2" t="s">
        <v>18</v>
      </c>
      <c r="J187" s="2" t="s">
        <v>18</v>
      </c>
      <c r="K187" s="2" t="s">
        <v>629</v>
      </c>
      <c r="L187" s="3">
        <v>6494</v>
      </c>
      <c r="M187" s="2" t="s">
        <v>630</v>
      </c>
      <c r="N187" s="2" t="s">
        <v>18</v>
      </c>
      <c r="O187" s="2" t="s">
        <v>26</v>
      </c>
      <c r="P187" s="2" t="s">
        <v>27</v>
      </c>
    </row>
    <row r="188" spans="1:16" ht="26.4" x14ac:dyDescent="0.45">
      <c r="A188" s="2" t="s">
        <v>16</v>
      </c>
      <c r="B188" s="2" t="s">
        <v>17</v>
      </c>
      <c r="C188" s="2" t="s">
        <v>18</v>
      </c>
      <c r="D188" s="2" t="s">
        <v>60</v>
      </c>
      <c r="E188" s="2" t="s">
        <v>20</v>
      </c>
      <c r="F188" s="2" t="s">
        <v>274</v>
      </c>
      <c r="G188" s="2" t="s">
        <v>22</v>
      </c>
      <c r="H188" s="2" t="s">
        <v>108</v>
      </c>
      <c r="I188" s="2" t="s">
        <v>18</v>
      </c>
      <c r="J188" s="2" t="s">
        <v>18</v>
      </c>
      <c r="K188" s="2" t="s">
        <v>631</v>
      </c>
      <c r="L188" s="3">
        <v>6495</v>
      </c>
      <c r="M188" s="2" t="s">
        <v>632</v>
      </c>
      <c r="N188" s="2" t="s">
        <v>18</v>
      </c>
      <c r="O188" s="2" t="s">
        <v>26</v>
      </c>
      <c r="P188" s="2" t="s">
        <v>27</v>
      </c>
    </row>
    <row r="189" spans="1:16" ht="26.4" x14ac:dyDescent="0.45">
      <c r="A189" s="2" t="s">
        <v>16</v>
      </c>
      <c r="B189" s="2" t="s">
        <v>17</v>
      </c>
      <c r="C189" s="2" t="s">
        <v>18</v>
      </c>
      <c r="D189" s="2" t="s">
        <v>63</v>
      </c>
      <c r="E189" s="2" t="s">
        <v>20</v>
      </c>
      <c r="F189" s="2" t="s">
        <v>274</v>
      </c>
      <c r="G189" s="2" t="s">
        <v>22</v>
      </c>
      <c r="H189" s="2" t="s">
        <v>108</v>
      </c>
      <c r="I189" s="2" t="s">
        <v>18</v>
      </c>
      <c r="J189" s="2" t="s">
        <v>18</v>
      </c>
      <c r="K189" s="2" t="s">
        <v>633</v>
      </c>
      <c r="L189" s="3">
        <v>6496</v>
      </c>
      <c r="M189" s="2" t="s">
        <v>634</v>
      </c>
      <c r="N189" s="2" t="s">
        <v>18</v>
      </c>
      <c r="O189" s="2" t="s">
        <v>26</v>
      </c>
      <c r="P189" s="2" t="s">
        <v>27</v>
      </c>
    </row>
    <row r="190" spans="1:16" ht="39.6" x14ac:dyDescent="0.45">
      <c r="A190" s="2" t="s">
        <v>16</v>
      </c>
      <c r="B190" s="2" t="s">
        <v>17</v>
      </c>
      <c r="C190" s="2" t="s">
        <v>18</v>
      </c>
      <c r="D190" s="2" t="s">
        <v>635</v>
      </c>
      <c r="E190" s="2" t="s">
        <v>20</v>
      </c>
      <c r="F190" s="2" t="s">
        <v>54</v>
      </c>
      <c r="G190" s="2" t="s">
        <v>22</v>
      </c>
      <c r="H190" s="2" t="s">
        <v>108</v>
      </c>
      <c r="I190" s="2" t="s">
        <v>18</v>
      </c>
      <c r="J190" s="2" t="s">
        <v>18</v>
      </c>
      <c r="K190" s="2" t="s">
        <v>636</v>
      </c>
      <c r="L190" s="3">
        <v>6498</v>
      </c>
      <c r="M190" s="2" t="s">
        <v>637</v>
      </c>
      <c r="N190" s="2" t="s">
        <v>18</v>
      </c>
      <c r="O190" s="2" t="s">
        <v>26</v>
      </c>
      <c r="P190" s="2" t="s">
        <v>27</v>
      </c>
    </row>
    <row r="191" spans="1:16" ht="39.6" x14ac:dyDescent="0.45">
      <c r="A191" s="2" t="s">
        <v>16</v>
      </c>
      <c r="B191" s="2" t="s">
        <v>17</v>
      </c>
      <c r="C191" s="2" t="s">
        <v>18</v>
      </c>
      <c r="D191" s="2" t="s">
        <v>638</v>
      </c>
      <c r="E191" s="2" t="s">
        <v>20</v>
      </c>
      <c r="F191" s="2" t="s">
        <v>54</v>
      </c>
      <c r="G191" s="2" t="s">
        <v>22</v>
      </c>
      <c r="H191" s="2" t="s">
        <v>108</v>
      </c>
      <c r="I191" s="2" t="s">
        <v>18</v>
      </c>
      <c r="J191" s="2" t="s">
        <v>18</v>
      </c>
      <c r="K191" s="2" t="s">
        <v>639</v>
      </c>
      <c r="L191" s="3">
        <v>6499</v>
      </c>
      <c r="M191" s="2" t="s">
        <v>640</v>
      </c>
      <c r="N191" s="2" t="s">
        <v>18</v>
      </c>
      <c r="O191" s="2" t="s">
        <v>26</v>
      </c>
      <c r="P191" s="2" t="s">
        <v>27</v>
      </c>
    </row>
    <row r="192" spans="1:16" ht="26.4" x14ac:dyDescent="0.45">
      <c r="A192" s="2" t="s">
        <v>16</v>
      </c>
      <c r="B192" s="2" t="s">
        <v>17</v>
      </c>
      <c r="C192" s="2" t="s">
        <v>18</v>
      </c>
      <c r="D192" s="2" t="s">
        <v>641</v>
      </c>
      <c r="E192" s="2" t="s">
        <v>20</v>
      </c>
      <c r="F192" s="2" t="s">
        <v>274</v>
      </c>
      <c r="G192" s="2" t="s">
        <v>22</v>
      </c>
      <c r="H192" s="2" t="s">
        <v>108</v>
      </c>
      <c r="I192" s="2" t="s">
        <v>18</v>
      </c>
      <c r="J192" s="2" t="s">
        <v>18</v>
      </c>
      <c r="K192" s="2" t="s">
        <v>642</v>
      </c>
      <c r="L192" s="3">
        <v>6501</v>
      </c>
      <c r="M192" s="2" t="s">
        <v>643</v>
      </c>
      <c r="N192" s="2" t="s">
        <v>18</v>
      </c>
      <c r="O192" s="2" t="s">
        <v>26</v>
      </c>
      <c r="P192" s="2" t="s">
        <v>27</v>
      </c>
    </row>
    <row r="193" spans="1:16" ht="26.4" x14ac:dyDescent="0.45">
      <c r="A193" s="2" t="s">
        <v>16</v>
      </c>
      <c r="B193" s="2" t="s">
        <v>17</v>
      </c>
      <c r="C193" s="2" t="s">
        <v>18</v>
      </c>
      <c r="D193" s="2" t="s">
        <v>644</v>
      </c>
      <c r="E193" s="2" t="s">
        <v>20</v>
      </c>
      <c r="F193" s="2" t="s">
        <v>274</v>
      </c>
      <c r="G193" s="2" t="s">
        <v>22</v>
      </c>
      <c r="H193" s="2" t="s">
        <v>108</v>
      </c>
      <c r="I193" s="2" t="s">
        <v>18</v>
      </c>
      <c r="J193" s="2" t="s">
        <v>18</v>
      </c>
      <c r="K193" s="2" t="s">
        <v>645</v>
      </c>
      <c r="L193" s="3">
        <v>6502</v>
      </c>
      <c r="M193" s="2" t="s">
        <v>646</v>
      </c>
      <c r="N193" s="2" t="s">
        <v>18</v>
      </c>
      <c r="O193" s="2" t="s">
        <v>26</v>
      </c>
      <c r="P193" s="2" t="s">
        <v>27</v>
      </c>
    </row>
    <row r="194" spans="1:16" ht="26.4" x14ac:dyDescent="0.45">
      <c r="A194" s="2" t="s">
        <v>16</v>
      </c>
      <c r="B194" s="2" t="s">
        <v>17</v>
      </c>
      <c r="C194" s="2" t="s">
        <v>18</v>
      </c>
      <c r="D194" s="2" t="s">
        <v>647</v>
      </c>
      <c r="E194" s="2" t="s">
        <v>20</v>
      </c>
      <c r="F194" s="2" t="s">
        <v>71</v>
      </c>
      <c r="G194" s="2" t="s">
        <v>18</v>
      </c>
      <c r="H194" s="2" t="s">
        <v>23</v>
      </c>
      <c r="I194" s="2" t="s">
        <v>18</v>
      </c>
      <c r="J194" s="2" t="s">
        <v>18</v>
      </c>
      <c r="K194" s="2" t="s">
        <v>648</v>
      </c>
      <c r="L194" s="3">
        <v>6503</v>
      </c>
      <c r="M194" s="2" t="s">
        <v>649</v>
      </c>
      <c r="N194" s="2" t="s">
        <v>18</v>
      </c>
      <c r="O194" s="2" t="s">
        <v>26</v>
      </c>
      <c r="P194" s="2" t="s">
        <v>27</v>
      </c>
    </row>
    <row r="195" spans="1:16" ht="26.4" x14ac:dyDescent="0.45">
      <c r="A195" s="2" t="s">
        <v>16</v>
      </c>
      <c r="B195" s="2" t="s">
        <v>17</v>
      </c>
      <c r="C195" s="2" t="s">
        <v>18</v>
      </c>
      <c r="D195" s="2" t="s">
        <v>98</v>
      </c>
      <c r="E195" s="2" t="s">
        <v>20</v>
      </c>
      <c r="F195" s="2" t="s">
        <v>71</v>
      </c>
      <c r="G195" s="2" t="s">
        <v>18</v>
      </c>
      <c r="H195" s="2" t="s">
        <v>108</v>
      </c>
      <c r="I195" s="2" t="s">
        <v>18</v>
      </c>
      <c r="J195" s="2" t="s">
        <v>18</v>
      </c>
      <c r="K195" s="2" t="s">
        <v>650</v>
      </c>
      <c r="L195" s="3">
        <v>6505</v>
      </c>
      <c r="M195" s="2" t="s">
        <v>651</v>
      </c>
      <c r="N195" s="2" t="s">
        <v>18</v>
      </c>
      <c r="O195" s="2" t="s">
        <v>26</v>
      </c>
      <c r="P195" s="2" t="s">
        <v>27</v>
      </c>
    </row>
    <row r="196" spans="1:16" ht="26.4" x14ac:dyDescent="0.45">
      <c r="A196" s="2" t="s">
        <v>16</v>
      </c>
      <c r="B196" s="2" t="s">
        <v>17</v>
      </c>
      <c r="C196" s="2" t="s">
        <v>18</v>
      </c>
      <c r="D196" s="2" t="s">
        <v>40</v>
      </c>
      <c r="E196" s="2" t="s">
        <v>20</v>
      </c>
      <c r="F196" s="2" t="s">
        <v>274</v>
      </c>
      <c r="G196" s="2" t="s">
        <v>22</v>
      </c>
      <c r="H196" s="2" t="s">
        <v>108</v>
      </c>
      <c r="I196" s="2" t="s">
        <v>18</v>
      </c>
      <c r="J196" s="2" t="s">
        <v>18</v>
      </c>
      <c r="K196" s="2" t="s">
        <v>652</v>
      </c>
      <c r="L196" s="3">
        <v>6506</v>
      </c>
      <c r="M196" s="2" t="s">
        <v>653</v>
      </c>
      <c r="N196" s="2" t="s">
        <v>18</v>
      </c>
      <c r="O196" s="2" t="s">
        <v>26</v>
      </c>
      <c r="P196" s="2" t="s">
        <v>27</v>
      </c>
    </row>
    <row r="197" spans="1:16" ht="26.4" x14ac:dyDescent="0.45">
      <c r="A197" s="2" t="s">
        <v>16</v>
      </c>
      <c r="B197" s="2" t="s">
        <v>17</v>
      </c>
      <c r="C197" s="2" t="s">
        <v>18</v>
      </c>
      <c r="D197" s="2" t="s">
        <v>388</v>
      </c>
      <c r="E197" s="2" t="s">
        <v>20</v>
      </c>
      <c r="F197" s="2" t="s">
        <v>274</v>
      </c>
      <c r="G197" s="2" t="s">
        <v>22</v>
      </c>
      <c r="H197" s="2" t="s">
        <v>108</v>
      </c>
      <c r="I197" s="2" t="s">
        <v>18</v>
      </c>
      <c r="J197" s="2" t="s">
        <v>18</v>
      </c>
      <c r="K197" s="2" t="s">
        <v>654</v>
      </c>
      <c r="L197" s="3">
        <v>6507</v>
      </c>
      <c r="M197" s="2" t="s">
        <v>655</v>
      </c>
      <c r="N197" s="2" t="s">
        <v>18</v>
      </c>
      <c r="O197" s="2" t="s">
        <v>26</v>
      </c>
      <c r="P197" s="2" t="s">
        <v>27</v>
      </c>
    </row>
    <row r="198" spans="1:16" ht="26.4" x14ac:dyDescent="0.45">
      <c r="A198" s="2" t="s">
        <v>16</v>
      </c>
      <c r="B198" s="2" t="s">
        <v>17</v>
      </c>
      <c r="C198" s="2" t="s">
        <v>47</v>
      </c>
      <c r="D198" s="2" t="s">
        <v>430</v>
      </c>
      <c r="E198" s="2" t="s">
        <v>20</v>
      </c>
      <c r="F198" s="2" t="s">
        <v>54</v>
      </c>
      <c r="G198" s="2" t="s">
        <v>22</v>
      </c>
      <c r="H198" s="2" t="s">
        <v>108</v>
      </c>
      <c r="I198" s="2" t="s">
        <v>18</v>
      </c>
      <c r="J198" s="2" t="s">
        <v>18</v>
      </c>
      <c r="K198" s="2" t="s">
        <v>656</v>
      </c>
      <c r="L198" s="3">
        <v>6509</v>
      </c>
      <c r="M198" s="2" t="s">
        <v>657</v>
      </c>
      <c r="N198" s="2" t="s">
        <v>18</v>
      </c>
      <c r="O198" s="2" t="s">
        <v>26</v>
      </c>
      <c r="P198" s="2" t="s">
        <v>27</v>
      </c>
    </row>
    <row r="199" spans="1:16" ht="26.4" x14ac:dyDescent="0.45">
      <c r="A199" s="2" t="s">
        <v>16</v>
      </c>
      <c r="B199" s="2" t="s">
        <v>17</v>
      </c>
      <c r="C199" s="2" t="s">
        <v>47</v>
      </c>
      <c r="D199" s="2" t="s">
        <v>433</v>
      </c>
      <c r="E199" s="2" t="s">
        <v>20</v>
      </c>
      <c r="F199" s="2" t="s">
        <v>54</v>
      </c>
      <c r="G199" s="2" t="s">
        <v>22</v>
      </c>
      <c r="H199" s="2" t="s">
        <v>108</v>
      </c>
      <c r="I199" s="2" t="s">
        <v>18</v>
      </c>
      <c r="J199" s="2" t="s">
        <v>18</v>
      </c>
      <c r="K199" s="2" t="s">
        <v>658</v>
      </c>
      <c r="L199" s="3">
        <v>6510</v>
      </c>
      <c r="M199" s="2" t="s">
        <v>659</v>
      </c>
      <c r="N199" s="2" t="s">
        <v>18</v>
      </c>
      <c r="O199" s="2" t="s">
        <v>26</v>
      </c>
      <c r="P199" s="2" t="s">
        <v>27</v>
      </c>
    </row>
    <row r="200" spans="1:16" ht="26.4" x14ac:dyDescent="0.45">
      <c r="A200" s="2" t="s">
        <v>16</v>
      </c>
      <c r="B200" s="2" t="s">
        <v>17</v>
      </c>
      <c r="C200" s="2" t="s">
        <v>18</v>
      </c>
      <c r="D200" s="2" t="s">
        <v>660</v>
      </c>
      <c r="E200" s="2" t="s">
        <v>20</v>
      </c>
      <c r="F200" s="2" t="s">
        <v>71</v>
      </c>
      <c r="G200" s="2" t="s">
        <v>22</v>
      </c>
      <c r="H200" s="2" t="s">
        <v>108</v>
      </c>
      <c r="I200" s="2" t="s">
        <v>18</v>
      </c>
      <c r="J200" s="2" t="s">
        <v>18</v>
      </c>
      <c r="K200" s="2" t="s">
        <v>661</v>
      </c>
      <c r="L200" s="3">
        <v>6512</v>
      </c>
      <c r="M200" s="2" t="s">
        <v>662</v>
      </c>
      <c r="N200" s="2" t="s">
        <v>18</v>
      </c>
      <c r="O200" s="2" t="s">
        <v>26</v>
      </c>
      <c r="P200" s="2" t="s">
        <v>27</v>
      </c>
    </row>
    <row r="201" spans="1:16" ht="26.4" x14ac:dyDescent="0.45">
      <c r="A201" s="2" t="s">
        <v>16</v>
      </c>
      <c r="B201" s="2" t="s">
        <v>17</v>
      </c>
      <c r="C201" s="2" t="s">
        <v>18</v>
      </c>
      <c r="D201" s="2" t="s">
        <v>663</v>
      </c>
      <c r="E201" s="2" t="s">
        <v>20</v>
      </c>
      <c r="F201" s="2" t="s">
        <v>71</v>
      </c>
      <c r="G201" s="2" t="s">
        <v>22</v>
      </c>
      <c r="H201" s="2" t="s">
        <v>108</v>
      </c>
      <c r="I201" s="2" t="s">
        <v>18</v>
      </c>
      <c r="J201" s="2" t="s">
        <v>18</v>
      </c>
      <c r="K201" s="2" t="s">
        <v>664</v>
      </c>
      <c r="L201" s="3">
        <v>6513</v>
      </c>
      <c r="M201" s="2" t="s">
        <v>665</v>
      </c>
      <c r="N201" s="2" t="s">
        <v>18</v>
      </c>
      <c r="O201" s="2" t="s">
        <v>26</v>
      </c>
      <c r="P201" s="2" t="s">
        <v>27</v>
      </c>
    </row>
    <row r="202" spans="1:16" ht="26.4" x14ac:dyDescent="0.45">
      <c r="A202" s="2" t="s">
        <v>16</v>
      </c>
      <c r="B202" s="2" t="s">
        <v>17</v>
      </c>
      <c r="C202" s="2" t="s">
        <v>47</v>
      </c>
      <c r="D202" s="2" t="s">
        <v>48</v>
      </c>
      <c r="E202" s="2" t="s">
        <v>20</v>
      </c>
      <c r="F202" s="2" t="s">
        <v>41</v>
      </c>
      <c r="G202" s="2" t="s">
        <v>22</v>
      </c>
      <c r="H202" s="2" t="s">
        <v>108</v>
      </c>
      <c r="I202" s="2" t="s">
        <v>18</v>
      </c>
      <c r="J202" s="2" t="s">
        <v>18</v>
      </c>
      <c r="K202" s="2" t="s">
        <v>666</v>
      </c>
      <c r="L202" s="3">
        <v>6514</v>
      </c>
      <c r="M202" s="2" t="s">
        <v>667</v>
      </c>
      <c r="N202" s="2" t="s">
        <v>18</v>
      </c>
      <c r="O202" s="2" t="s">
        <v>26</v>
      </c>
      <c r="P202" s="2" t="s">
        <v>27</v>
      </c>
    </row>
    <row r="203" spans="1:16" ht="26.4" x14ac:dyDescent="0.45">
      <c r="A203" s="2" t="s">
        <v>16</v>
      </c>
      <c r="B203" s="2" t="s">
        <v>17</v>
      </c>
      <c r="C203" s="2" t="s">
        <v>47</v>
      </c>
      <c r="D203" s="2" t="s">
        <v>50</v>
      </c>
      <c r="E203" s="2" t="s">
        <v>20</v>
      </c>
      <c r="F203" s="2" t="s">
        <v>41</v>
      </c>
      <c r="G203" s="2" t="s">
        <v>22</v>
      </c>
      <c r="H203" s="2" t="s">
        <v>108</v>
      </c>
      <c r="I203" s="2" t="s">
        <v>18</v>
      </c>
      <c r="J203" s="2" t="s">
        <v>18</v>
      </c>
      <c r="K203" s="2" t="s">
        <v>51</v>
      </c>
      <c r="L203" s="3">
        <v>6515</v>
      </c>
      <c r="M203" s="2" t="s">
        <v>668</v>
      </c>
      <c r="N203" s="2" t="s">
        <v>18</v>
      </c>
      <c r="O203" s="2" t="s">
        <v>26</v>
      </c>
      <c r="P203" s="2" t="s">
        <v>27</v>
      </c>
    </row>
    <row r="204" spans="1:16" ht="26.4" x14ac:dyDescent="0.45">
      <c r="A204" s="2" t="s">
        <v>16</v>
      </c>
      <c r="B204" s="2" t="s">
        <v>17</v>
      </c>
      <c r="C204" s="2" t="s">
        <v>47</v>
      </c>
      <c r="D204" s="2" t="s">
        <v>311</v>
      </c>
      <c r="E204" s="2" t="s">
        <v>20</v>
      </c>
      <c r="F204" s="2" t="s">
        <v>21</v>
      </c>
      <c r="G204" s="2" t="s">
        <v>22</v>
      </c>
      <c r="H204" s="2" t="s">
        <v>23</v>
      </c>
      <c r="I204" s="2" t="s">
        <v>18</v>
      </c>
      <c r="J204" s="2" t="s">
        <v>18</v>
      </c>
      <c r="K204" s="2" t="s">
        <v>312</v>
      </c>
      <c r="L204" s="3">
        <v>6518</v>
      </c>
      <c r="M204" s="2" t="s">
        <v>669</v>
      </c>
      <c r="N204" s="2" t="s">
        <v>18</v>
      </c>
      <c r="O204" s="2" t="s">
        <v>26</v>
      </c>
      <c r="P204" s="2" t="s">
        <v>27</v>
      </c>
    </row>
    <row r="205" spans="1:16" ht="26.4" x14ac:dyDescent="0.45">
      <c r="A205" s="2" t="s">
        <v>16</v>
      </c>
      <c r="B205" s="2" t="s">
        <v>17</v>
      </c>
      <c r="C205" s="2" t="s">
        <v>47</v>
      </c>
      <c r="D205" s="2" t="s">
        <v>314</v>
      </c>
      <c r="E205" s="2" t="s">
        <v>20</v>
      </c>
      <c r="F205" s="2" t="s">
        <v>21</v>
      </c>
      <c r="G205" s="2" t="s">
        <v>22</v>
      </c>
      <c r="H205" s="2" t="s">
        <v>23</v>
      </c>
      <c r="I205" s="2" t="s">
        <v>18</v>
      </c>
      <c r="J205" s="2" t="s">
        <v>18</v>
      </c>
      <c r="K205" s="2" t="s">
        <v>315</v>
      </c>
      <c r="L205" s="3">
        <v>6519</v>
      </c>
      <c r="M205" s="2" t="s">
        <v>670</v>
      </c>
      <c r="N205" s="2" t="s">
        <v>18</v>
      </c>
      <c r="O205" s="2" t="s">
        <v>26</v>
      </c>
      <c r="P205" s="2" t="s">
        <v>27</v>
      </c>
    </row>
    <row r="206" spans="1:16" ht="26.4" x14ac:dyDescent="0.45">
      <c r="A206" s="2" t="s">
        <v>16</v>
      </c>
      <c r="B206" s="2" t="s">
        <v>17</v>
      </c>
      <c r="C206" s="2" t="s">
        <v>18</v>
      </c>
      <c r="D206" s="2" t="s">
        <v>107</v>
      </c>
      <c r="E206" s="2" t="s">
        <v>20</v>
      </c>
      <c r="F206" s="2" t="s">
        <v>21</v>
      </c>
      <c r="G206" s="2" t="s">
        <v>22</v>
      </c>
      <c r="H206" s="2" t="s">
        <v>108</v>
      </c>
      <c r="I206" s="2" t="s">
        <v>18</v>
      </c>
      <c r="J206" s="2" t="s">
        <v>18</v>
      </c>
      <c r="K206" s="2" t="s">
        <v>671</v>
      </c>
      <c r="L206" s="3">
        <v>6520</v>
      </c>
      <c r="M206" s="2" t="s">
        <v>672</v>
      </c>
      <c r="N206" s="2" t="s">
        <v>18</v>
      </c>
      <c r="O206" s="2" t="s">
        <v>26</v>
      </c>
      <c r="P206" s="2" t="s">
        <v>27</v>
      </c>
    </row>
    <row r="207" spans="1:16" ht="26.4" x14ac:dyDescent="0.45">
      <c r="A207" s="2" t="s">
        <v>16</v>
      </c>
      <c r="B207" s="2" t="s">
        <v>17</v>
      </c>
      <c r="C207" s="2" t="s">
        <v>18</v>
      </c>
      <c r="D207" s="2" t="s">
        <v>673</v>
      </c>
      <c r="E207" s="2" t="s">
        <v>20</v>
      </c>
      <c r="F207" s="2" t="s">
        <v>21</v>
      </c>
      <c r="G207" s="2" t="s">
        <v>22</v>
      </c>
      <c r="H207" s="2" t="s">
        <v>108</v>
      </c>
      <c r="I207" s="2" t="s">
        <v>18</v>
      </c>
      <c r="J207" s="2" t="s">
        <v>18</v>
      </c>
      <c r="K207" s="2" t="s">
        <v>674</v>
      </c>
      <c r="L207" s="3">
        <v>6521</v>
      </c>
      <c r="M207" s="2" t="s">
        <v>675</v>
      </c>
      <c r="N207" s="2" t="s">
        <v>18</v>
      </c>
      <c r="O207" s="2" t="s">
        <v>26</v>
      </c>
      <c r="P207" s="2" t="s">
        <v>27</v>
      </c>
    </row>
    <row r="208" spans="1:16" ht="26.4" x14ac:dyDescent="0.45">
      <c r="A208" s="2" t="s">
        <v>16</v>
      </c>
      <c r="B208" s="2" t="s">
        <v>17</v>
      </c>
      <c r="C208" s="2" t="s">
        <v>18</v>
      </c>
      <c r="D208" s="2" t="s">
        <v>418</v>
      </c>
      <c r="E208" s="2" t="s">
        <v>20</v>
      </c>
      <c r="F208" s="2" t="s">
        <v>54</v>
      </c>
      <c r="G208" s="2" t="s">
        <v>22</v>
      </c>
      <c r="H208" s="2" t="s">
        <v>108</v>
      </c>
      <c r="I208" s="2" t="s">
        <v>18</v>
      </c>
      <c r="J208" s="2" t="s">
        <v>18</v>
      </c>
      <c r="K208" s="2" t="s">
        <v>676</v>
      </c>
      <c r="L208" s="3">
        <v>6523</v>
      </c>
      <c r="M208" s="2" t="s">
        <v>677</v>
      </c>
      <c r="N208" s="2" t="s">
        <v>18</v>
      </c>
      <c r="O208" s="2" t="s">
        <v>26</v>
      </c>
      <c r="P208" s="2" t="s">
        <v>27</v>
      </c>
    </row>
    <row r="209" spans="1:16" ht="26.4" x14ac:dyDescent="0.45">
      <c r="A209" s="2" t="s">
        <v>16</v>
      </c>
      <c r="B209" s="2" t="s">
        <v>17</v>
      </c>
      <c r="C209" s="2" t="s">
        <v>18</v>
      </c>
      <c r="D209" s="2" t="s">
        <v>421</v>
      </c>
      <c r="E209" s="2" t="s">
        <v>20</v>
      </c>
      <c r="F209" s="2" t="s">
        <v>54</v>
      </c>
      <c r="G209" s="2" t="s">
        <v>22</v>
      </c>
      <c r="H209" s="2" t="s">
        <v>108</v>
      </c>
      <c r="I209" s="2" t="s">
        <v>18</v>
      </c>
      <c r="J209" s="2" t="s">
        <v>18</v>
      </c>
      <c r="K209" s="2" t="s">
        <v>678</v>
      </c>
      <c r="L209" s="3">
        <v>6525</v>
      </c>
      <c r="M209" s="2" t="s">
        <v>679</v>
      </c>
      <c r="N209" s="2" t="s">
        <v>18</v>
      </c>
      <c r="O209" s="2" t="s">
        <v>26</v>
      </c>
      <c r="P209" s="2" t="s">
        <v>27</v>
      </c>
    </row>
    <row r="210" spans="1:16" ht="39.6" x14ac:dyDescent="0.45">
      <c r="A210" s="2" t="s">
        <v>16</v>
      </c>
      <c r="B210" s="2" t="s">
        <v>17</v>
      </c>
      <c r="C210" s="2" t="s">
        <v>18</v>
      </c>
      <c r="D210" s="2" t="s">
        <v>680</v>
      </c>
      <c r="E210" s="2" t="s">
        <v>20</v>
      </c>
      <c r="F210" s="2" t="s">
        <v>91</v>
      </c>
      <c r="G210" s="2" t="s">
        <v>22</v>
      </c>
      <c r="H210" s="2" t="s">
        <v>108</v>
      </c>
      <c r="I210" s="2" t="s">
        <v>18</v>
      </c>
      <c r="J210" s="2" t="s">
        <v>18</v>
      </c>
      <c r="K210" s="2" t="s">
        <v>681</v>
      </c>
      <c r="L210" s="3">
        <v>6526</v>
      </c>
      <c r="M210" s="2" t="s">
        <v>682</v>
      </c>
      <c r="N210" s="2" t="s">
        <v>18</v>
      </c>
      <c r="O210" s="2" t="s">
        <v>26</v>
      </c>
      <c r="P210" s="2" t="s">
        <v>27</v>
      </c>
    </row>
    <row r="211" spans="1:16" ht="39.6" x14ac:dyDescent="0.45">
      <c r="A211" s="2" t="s">
        <v>16</v>
      </c>
      <c r="B211" s="2" t="s">
        <v>17</v>
      </c>
      <c r="C211" s="2" t="s">
        <v>18</v>
      </c>
      <c r="D211" s="2" t="s">
        <v>683</v>
      </c>
      <c r="E211" s="2" t="s">
        <v>20</v>
      </c>
      <c r="F211" s="2" t="s">
        <v>91</v>
      </c>
      <c r="G211" s="2" t="s">
        <v>22</v>
      </c>
      <c r="H211" s="2" t="s">
        <v>108</v>
      </c>
      <c r="I211" s="2" t="s">
        <v>18</v>
      </c>
      <c r="J211" s="2" t="s">
        <v>18</v>
      </c>
      <c r="K211" s="2" t="s">
        <v>684</v>
      </c>
      <c r="L211" s="3">
        <v>6527</v>
      </c>
      <c r="M211" s="2" t="s">
        <v>685</v>
      </c>
      <c r="N211" s="2" t="s">
        <v>18</v>
      </c>
      <c r="O211" s="2" t="s">
        <v>26</v>
      </c>
      <c r="P211" s="2" t="s">
        <v>27</v>
      </c>
    </row>
    <row r="212" spans="1:16" ht="26.4" x14ac:dyDescent="0.45">
      <c r="A212" s="2" t="s">
        <v>16</v>
      </c>
      <c r="B212" s="2" t="s">
        <v>17</v>
      </c>
      <c r="C212" s="2" t="s">
        <v>18</v>
      </c>
      <c r="D212" s="2" t="s">
        <v>686</v>
      </c>
      <c r="E212" s="2" t="s">
        <v>20</v>
      </c>
      <c r="F212" s="2" t="s">
        <v>468</v>
      </c>
      <c r="G212" s="2" t="s">
        <v>22</v>
      </c>
      <c r="H212" s="2" t="s">
        <v>108</v>
      </c>
      <c r="I212" s="2" t="s">
        <v>18</v>
      </c>
      <c r="J212" s="2" t="s">
        <v>18</v>
      </c>
      <c r="K212" s="2" t="s">
        <v>687</v>
      </c>
      <c r="L212" s="3">
        <v>6528</v>
      </c>
      <c r="M212" s="2" t="s">
        <v>688</v>
      </c>
      <c r="N212" s="2" t="s">
        <v>18</v>
      </c>
      <c r="O212" s="2" t="s">
        <v>26</v>
      </c>
      <c r="P212" s="2" t="s">
        <v>27</v>
      </c>
    </row>
    <row r="213" spans="1:16" ht="26.4" x14ac:dyDescent="0.45">
      <c r="A213" s="2" t="s">
        <v>16</v>
      </c>
      <c r="B213" s="2" t="s">
        <v>17</v>
      </c>
      <c r="C213" s="2" t="s">
        <v>18</v>
      </c>
      <c r="D213" s="2" t="s">
        <v>689</v>
      </c>
      <c r="E213" s="2" t="s">
        <v>20</v>
      </c>
      <c r="F213" s="2" t="s">
        <v>468</v>
      </c>
      <c r="G213" s="2" t="s">
        <v>22</v>
      </c>
      <c r="H213" s="2" t="s">
        <v>108</v>
      </c>
      <c r="I213" s="2" t="s">
        <v>18</v>
      </c>
      <c r="J213" s="2" t="s">
        <v>18</v>
      </c>
      <c r="K213" s="2" t="s">
        <v>690</v>
      </c>
      <c r="L213" s="3">
        <v>6529</v>
      </c>
      <c r="M213" s="2" t="s">
        <v>691</v>
      </c>
      <c r="N213" s="2" t="s">
        <v>18</v>
      </c>
      <c r="O213" s="2" t="s">
        <v>26</v>
      </c>
      <c r="P213" s="2" t="s">
        <v>27</v>
      </c>
    </row>
    <row r="214" spans="1:16" ht="26.4" x14ac:dyDescent="0.45">
      <c r="A214" s="2" t="s">
        <v>16</v>
      </c>
      <c r="B214" s="2" t="s">
        <v>17</v>
      </c>
      <c r="C214" s="2" t="s">
        <v>18</v>
      </c>
      <c r="D214" s="2" t="s">
        <v>692</v>
      </c>
      <c r="E214" s="2" t="s">
        <v>20</v>
      </c>
      <c r="F214" s="2" t="s">
        <v>274</v>
      </c>
      <c r="G214" s="2" t="s">
        <v>22</v>
      </c>
      <c r="H214" s="2" t="s">
        <v>108</v>
      </c>
      <c r="I214" s="2" t="s">
        <v>18</v>
      </c>
      <c r="J214" s="2" t="s">
        <v>18</v>
      </c>
      <c r="K214" s="2" t="s">
        <v>693</v>
      </c>
      <c r="L214" s="3">
        <v>6531</v>
      </c>
      <c r="M214" s="2" t="s">
        <v>694</v>
      </c>
      <c r="N214" s="2" t="s">
        <v>18</v>
      </c>
      <c r="O214" s="2" t="s">
        <v>26</v>
      </c>
      <c r="P214" s="2" t="s">
        <v>27</v>
      </c>
    </row>
    <row r="215" spans="1:16" ht="26.4" x14ac:dyDescent="0.45">
      <c r="A215" s="2" t="s">
        <v>16</v>
      </c>
      <c r="B215" s="2" t="s">
        <v>17</v>
      </c>
      <c r="C215" s="2" t="s">
        <v>18</v>
      </c>
      <c r="D215" s="2" t="s">
        <v>695</v>
      </c>
      <c r="E215" s="2" t="s">
        <v>20</v>
      </c>
      <c r="F215" s="2" t="s">
        <v>274</v>
      </c>
      <c r="G215" s="2" t="s">
        <v>22</v>
      </c>
      <c r="H215" s="2" t="s">
        <v>108</v>
      </c>
      <c r="I215" s="2" t="s">
        <v>18</v>
      </c>
      <c r="J215" s="2" t="s">
        <v>18</v>
      </c>
      <c r="K215" s="2" t="s">
        <v>696</v>
      </c>
      <c r="L215" s="3">
        <v>6532</v>
      </c>
      <c r="M215" s="2" t="s">
        <v>697</v>
      </c>
      <c r="N215" s="2" t="s">
        <v>18</v>
      </c>
      <c r="O215" s="2" t="s">
        <v>26</v>
      </c>
      <c r="P215" s="2" t="s">
        <v>27</v>
      </c>
    </row>
    <row r="216" spans="1:16" ht="26.4" x14ac:dyDescent="0.45">
      <c r="A216" s="2" t="s">
        <v>16</v>
      </c>
      <c r="B216" s="2" t="s">
        <v>17</v>
      </c>
      <c r="C216" s="2" t="s">
        <v>18</v>
      </c>
      <c r="D216" s="2" t="s">
        <v>424</v>
      </c>
      <c r="E216" s="2" t="s">
        <v>20</v>
      </c>
      <c r="F216" s="2" t="s">
        <v>71</v>
      </c>
      <c r="G216" s="2" t="s">
        <v>22</v>
      </c>
      <c r="H216" s="2" t="s">
        <v>108</v>
      </c>
      <c r="I216" s="2" t="s">
        <v>18</v>
      </c>
      <c r="J216" s="2" t="s">
        <v>18</v>
      </c>
      <c r="K216" s="2" t="s">
        <v>698</v>
      </c>
      <c r="L216" s="3">
        <v>6533</v>
      </c>
      <c r="M216" s="2" t="s">
        <v>699</v>
      </c>
      <c r="N216" s="2" t="s">
        <v>18</v>
      </c>
      <c r="O216" s="2" t="s">
        <v>26</v>
      </c>
      <c r="P216" s="2" t="s">
        <v>27</v>
      </c>
    </row>
    <row r="217" spans="1:16" ht="26.4" x14ac:dyDescent="0.45">
      <c r="A217" s="2" t="s">
        <v>16</v>
      </c>
      <c r="B217" s="2" t="s">
        <v>17</v>
      </c>
      <c r="C217" s="2" t="s">
        <v>18</v>
      </c>
      <c r="D217" s="2" t="s">
        <v>427</v>
      </c>
      <c r="E217" s="2" t="s">
        <v>20</v>
      </c>
      <c r="F217" s="2" t="s">
        <v>71</v>
      </c>
      <c r="G217" s="2" t="s">
        <v>22</v>
      </c>
      <c r="H217" s="2" t="s">
        <v>108</v>
      </c>
      <c r="I217" s="2" t="s">
        <v>18</v>
      </c>
      <c r="J217" s="2" t="s">
        <v>18</v>
      </c>
      <c r="K217" s="2" t="s">
        <v>700</v>
      </c>
      <c r="L217" s="3">
        <v>6534</v>
      </c>
      <c r="M217" s="2" t="s">
        <v>701</v>
      </c>
      <c r="N217" s="2" t="s">
        <v>18</v>
      </c>
      <c r="O217" s="2" t="s">
        <v>26</v>
      </c>
      <c r="P217" s="2" t="s">
        <v>27</v>
      </c>
    </row>
    <row r="218" spans="1:16" ht="26.4" x14ac:dyDescent="0.45">
      <c r="A218" s="2" t="s">
        <v>16</v>
      </c>
      <c r="B218" s="2" t="s">
        <v>17</v>
      </c>
      <c r="C218" s="2" t="s">
        <v>18</v>
      </c>
      <c r="D218" s="2" t="s">
        <v>452</v>
      </c>
      <c r="E218" s="2" t="s">
        <v>20</v>
      </c>
      <c r="F218" s="2" t="s">
        <v>54</v>
      </c>
      <c r="G218" s="2" t="s">
        <v>22</v>
      </c>
      <c r="H218" s="2" t="s">
        <v>108</v>
      </c>
      <c r="I218" s="2" t="s">
        <v>18</v>
      </c>
      <c r="J218" s="2" t="s">
        <v>18</v>
      </c>
      <c r="K218" s="2" t="s">
        <v>702</v>
      </c>
      <c r="L218" s="3">
        <v>6535</v>
      </c>
      <c r="M218" s="2" t="s">
        <v>703</v>
      </c>
      <c r="N218" s="2" t="s">
        <v>18</v>
      </c>
      <c r="O218" s="2" t="s">
        <v>26</v>
      </c>
      <c r="P218" s="2" t="s">
        <v>27</v>
      </c>
    </row>
    <row r="219" spans="1:16" ht="26.4" x14ac:dyDescent="0.45">
      <c r="A219" s="2" t="s">
        <v>16</v>
      </c>
      <c r="B219" s="2" t="s">
        <v>17</v>
      </c>
      <c r="C219" s="2" t="s">
        <v>18</v>
      </c>
      <c r="D219" s="2" t="s">
        <v>704</v>
      </c>
      <c r="E219" s="2" t="s">
        <v>20</v>
      </c>
      <c r="F219" s="2" t="s">
        <v>54</v>
      </c>
      <c r="G219" s="2" t="s">
        <v>22</v>
      </c>
      <c r="H219" s="2" t="s">
        <v>108</v>
      </c>
      <c r="I219" s="2" t="s">
        <v>18</v>
      </c>
      <c r="J219" s="2" t="s">
        <v>18</v>
      </c>
      <c r="K219" s="2" t="s">
        <v>705</v>
      </c>
      <c r="L219" s="3">
        <v>6536</v>
      </c>
      <c r="M219" s="2" t="s">
        <v>706</v>
      </c>
      <c r="N219" s="2" t="s">
        <v>18</v>
      </c>
      <c r="O219" s="2" t="s">
        <v>26</v>
      </c>
      <c r="P219" s="2" t="s">
        <v>27</v>
      </c>
    </row>
    <row r="220" spans="1:16" ht="26.4" x14ac:dyDescent="0.45">
      <c r="A220" s="2" t="s">
        <v>16</v>
      </c>
      <c r="B220" s="2" t="s">
        <v>17</v>
      </c>
      <c r="C220" s="2" t="s">
        <v>18</v>
      </c>
      <c r="D220" s="2" t="s">
        <v>707</v>
      </c>
      <c r="E220" s="2" t="s">
        <v>20</v>
      </c>
      <c r="F220" s="2" t="s">
        <v>71</v>
      </c>
      <c r="G220" s="2" t="s">
        <v>22</v>
      </c>
      <c r="H220" s="2" t="s">
        <v>108</v>
      </c>
      <c r="I220" s="2" t="s">
        <v>18</v>
      </c>
      <c r="J220" s="2" t="s">
        <v>18</v>
      </c>
      <c r="K220" s="2" t="s">
        <v>708</v>
      </c>
      <c r="L220" s="3">
        <v>6537</v>
      </c>
      <c r="M220" s="2" t="s">
        <v>709</v>
      </c>
      <c r="N220" s="2" t="s">
        <v>18</v>
      </c>
      <c r="O220" s="2" t="s">
        <v>26</v>
      </c>
      <c r="P220" s="2" t="s">
        <v>27</v>
      </c>
    </row>
    <row r="221" spans="1:16" ht="26.4" x14ac:dyDescent="0.45">
      <c r="A221" s="2" t="s">
        <v>16</v>
      </c>
      <c r="B221" s="2" t="s">
        <v>17</v>
      </c>
      <c r="C221" s="2" t="s">
        <v>18</v>
      </c>
      <c r="D221" s="2" t="s">
        <v>710</v>
      </c>
      <c r="E221" s="2" t="s">
        <v>20</v>
      </c>
      <c r="F221" s="2" t="s">
        <v>71</v>
      </c>
      <c r="G221" s="2" t="s">
        <v>22</v>
      </c>
      <c r="H221" s="2" t="s">
        <v>108</v>
      </c>
      <c r="I221" s="2" t="s">
        <v>18</v>
      </c>
      <c r="J221" s="2" t="s">
        <v>18</v>
      </c>
      <c r="K221" s="2" t="s">
        <v>711</v>
      </c>
      <c r="L221" s="3">
        <v>6538</v>
      </c>
      <c r="M221" s="2" t="s">
        <v>712</v>
      </c>
      <c r="N221" s="2" t="s">
        <v>18</v>
      </c>
      <c r="O221" s="2" t="s">
        <v>26</v>
      </c>
      <c r="P221" s="2" t="s">
        <v>27</v>
      </c>
    </row>
    <row r="222" spans="1:16" ht="26.4" x14ac:dyDescent="0.45">
      <c r="A222" s="2" t="s">
        <v>16</v>
      </c>
      <c r="B222" s="2" t="s">
        <v>17</v>
      </c>
      <c r="C222" s="2" t="s">
        <v>47</v>
      </c>
      <c r="D222" s="2" t="s">
        <v>210</v>
      </c>
      <c r="E222" s="2" t="s">
        <v>20</v>
      </c>
      <c r="F222" s="2" t="s">
        <v>54</v>
      </c>
      <c r="G222" s="2" t="s">
        <v>22</v>
      </c>
      <c r="H222" s="2" t="s">
        <v>108</v>
      </c>
      <c r="I222" s="2" t="s">
        <v>18</v>
      </c>
      <c r="J222" s="2" t="s">
        <v>18</v>
      </c>
      <c r="K222" s="2" t="s">
        <v>713</v>
      </c>
      <c r="L222" s="3">
        <v>6539</v>
      </c>
      <c r="M222" s="2" t="s">
        <v>714</v>
      </c>
      <c r="N222" s="2" t="s">
        <v>18</v>
      </c>
      <c r="O222" s="2" t="s">
        <v>26</v>
      </c>
      <c r="P222" s="2" t="s">
        <v>27</v>
      </c>
    </row>
    <row r="223" spans="1:16" ht="26.4" x14ac:dyDescent="0.45">
      <c r="A223" s="2" t="s">
        <v>16</v>
      </c>
      <c r="B223" s="2" t="s">
        <v>17</v>
      </c>
      <c r="C223" s="2" t="s">
        <v>47</v>
      </c>
      <c r="D223" s="2" t="s">
        <v>213</v>
      </c>
      <c r="E223" s="2" t="s">
        <v>20</v>
      </c>
      <c r="F223" s="2" t="s">
        <v>54</v>
      </c>
      <c r="G223" s="2" t="s">
        <v>22</v>
      </c>
      <c r="H223" s="2" t="s">
        <v>108</v>
      </c>
      <c r="I223" s="2" t="s">
        <v>18</v>
      </c>
      <c r="J223" s="2" t="s">
        <v>18</v>
      </c>
      <c r="K223" s="2" t="s">
        <v>715</v>
      </c>
      <c r="L223" s="3">
        <v>6540</v>
      </c>
      <c r="M223" s="2" t="s">
        <v>716</v>
      </c>
      <c r="N223" s="2" t="s">
        <v>18</v>
      </c>
      <c r="O223" s="2" t="s">
        <v>26</v>
      </c>
      <c r="P223" s="2" t="s">
        <v>27</v>
      </c>
    </row>
    <row r="224" spans="1:16" ht="26.4" x14ac:dyDescent="0.45">
      <c r="A224" s="2" t="s">
        <v>16</v>
      </c>
      <c r="B224" s="2" t="s">
        <v>17</v>
      </c>
      <c r="C224" s="2" t="s">
        <v>18</v>
      </c>
      <c r="D224" s="2" t="s">
        <v>717</v>
      </c>
      <c r="E224" s="2" t="s">
        <v>121</v>
      </c>
      <c r="F224" s="2" t="s">
        <v>122</v>
      </c>
      <c r="G224" s="2" t="s">
        <v>22</v>
      </c>
      <c r="H224" s="2" t="s">
        <v>108</v>
      </c>
      <c r="I224" s="2" t="s">
        <v>18</v>
      </c>
      <c r="J224" s="2" t="s">
        <v>18</v>
      </c>
      <c r="K224" s="2" t="s">
        <v>718</v>
      </c>
      <c r="L224" s="3">
        <v>6541</v>
      </c>
      <c r="M224" s="2" t="s">
        <v>719</v>
      </c>
      <c r="N224" s="2" t="s">
        <v>18</v>
      </c>
      <c r="O224" s="2" t="s">
        <v>26</v>
      </c>
      <c r="P224" s="2" t="s">
        <v>27</v>
      </c>
    </row>
    <row r="225" spans="1:16" ht="26.4" x14ac:dyDescent="0.45">
      <c r="A225" s="2" t="s">
        <v>16</v>
      </c>
      <c r="B225" s="2" t="s">
        <v>17</v>
      </c>
      <c r="C225" s="2" t="s">
        <v>18</v>
      </c>
      <c r="D225" s="2" t="s">
        <v>720</v>
      </c>
      <c r="E225" s="2" t="s">
        <v>121</v>
      </c>
      <c r="F225" s="2" t="s">
        <v>41</v>
      </c>
      <c r="G225" s="2" t="s">
        <v>22</v>
      </c>
      <c r="H225" s="2" t="s">
        <v>18</v>
      </c>
      <c r="I225" s="2" t="s">
        <v>18</v>
      </c>
      <c r="J225" s="2" t="s">
        <v>18</v>
      </c>
      <c r="K225" s="2" t="s">
        <v>721</v>
      </c>
      <c r="L225" s="3">
        <v>6542</v>
      </c>
      <c r="M225" s="2" t="s">
        <v>722</v>
      </c>
      <c r="N225" s="2" t="s">
        <v>18</v>
      </c>
      <c r="O225" s="2" t="s">
        <v>26</v>
      </c>
      <c r="P225" s="2" t="s">
        <v>27</v>
      </c>
    </row>
    <row r="226" spans="1:16" ht="26.4" x14ac:dyDescent="0.45">
      <c r="A226" s="2" t="s">
        <v>16</v>
      </c>
      <c r="B226" s="2" t="s">
        <v>17</v>
      </c>
      <c r="C226" s="2" t="s">
        <v>18</v>
      </c>
      <c r="D226" s="2" t="s">
        <v>723</v>
      </c>
      <c r="E226" s="2" t="s">
        <v>121</v>
      </c>
      <c r="F226" s="2" t="s">
        <v>41</v>
      </c>
      <c r="G226" s="2" t="s">
        <v>18</v>
      </c>
      <c r="H226" s="2" t="s">
        <v>18</v>
      </c>
      <c r="I226" s="2" t="s">
        <v>18</v>
      </c>
      <c r="J226" s="2" t="s">
        <v>18</v>
      </c>
      <c r="K226" s="2" t="s">
        <v>724</v>
      </c>
      <c r="L226" s="3">
        <v>6543</v>
      </c>
      <c r="M226" s="2" t="s">
        <v>725</v>
      </c>
      <c r="N226" s="2" t="s">
        <v>18</v>
      </c>
      <c r="O226" s="2" t="s">
        <v>26</v>
      </c>
      <c r="P226" s="2" t="s">
        <v>27</v>
      </c>
    </row>
    <row r="227" spans="1:16" ht="39.6" x14ac:dyDescent="0.45">
      <c r="A227" s="2" t="s">
        <v>16</v>
      </c>
      <c r="B227" s="2" t="s">
        <v>17</v>
      </c>
      <c r="C227" s="2" t="s">
        <v>18</v>
      </c>
      <c r="D227" s="2" t="s">
        <v>726</v>
      </c>
      <c r="E227" s="2" t="s">
        <v>121</v>
      </c>
      <c r="F227" s="2" t="s">
        <v>41</v>
      </c>
      <c r="G227" s="2" t="s">
        <v>22</v>
      </c>
      <c r="H227" s="2" t="s">
        <v>108</v>
      </c>
      <c r="I227" s="2" t="s">
        <v>18</v>
      </c>
      <c r="J227" s="2" t="s">
        <v>18</v>
      </c>
      <c r="K227" s="2" t="s">
        <v>727</v>
      </c>
      <c r="L227" s="3">
        <v>6544</v>
      </c>
      <c r="M227" s="2" t="s">
        <v>728</v>
      </c>
      <c r="N227" s="2" t="s">
        <v>18</v>
      </c>
      <c r="O227" s="2" t="s">
        <v>26</v>
      </c>
      <c r="P227" s="2" t="s">
        <v>27</v>
      </c>
    </row>
    <row r="228" spans="1:16" ht="39.6" x14ac:dyDescent="0.45">
      <c r="A228" s="2" t="s">
        <v>16</v>
      </c>
      <c r="B228" s="2" t="s">
        <v>17</v>
      </c>
      <c r="C228" s="2" t="s">
        <v>18</v>
      </c>
      <c r="D228" s="2" t="s">
        <v>729</v>
      </c>
      <c r="E228" s="2" t="s">
        <v>121</v>
      </c>
      <c r="F228" s="2" t="s">
        <v>41</v>
      </c>
      <c r="G228" s="2" t="s">
        <v>22</v>
      </c>
      <c r="H228" s="2" t="s">
        <v>108</v>
      </c>
      <c r="I228" s="2" t="s">
        <v>18</v>
      </c>
      <c r="J228" s="2" t="s">
        <v>18</v>
      </c>
      <c r="K228" s="2" t="s">
        <v>730</v>
      </c>
      <c r="L228" s="3">
        <v>6545</v>
      </c>
      <c r="M228" s="2" t="s">
        <v>731</v>
      </c>
      <c r="N228" s="2" t="s">
        <v>18</v>
      </c>
      <c r="O228" s="2" t="s">
        <v>26</v>
      </c>
      <c r="P228" s="2" t="s">
        <v>27</v>
      </c>
    </row>
    <row r="229" spans="1:16" ht="39.6" x14ac:dyDescent="0.45">
      <c r="A229" s="2" t="s">
        <v>16</v>
      </c>
      <c r="B229" s="2" t="s">
        <v>17</v>
      </c>
      <c r="C229" s="2" t="s">
        <v>18</v>
      </c>
      <c r="D229" s="2" t="s">
        <v>732</v>
      </c>
      <c r="E229" s="2" t="s">
        <v>733</v>
      </c>
      <c r="F229" s="2" t="s">
        <v>41</v>
      </c>
      <c r="G229" s="2" t="s">
        <v>18</v>
      </c>
      <c r="H229" s="2" t="s">
        <v>734</v>
      </c>
      <c r="I229" s="2" t="s">
        <v>18</v>
      </c>
      <c r="J229" s="2" t="s">
        <v>18</v>
      </c>
      <c r="K229" s="2" t="s">
        <v>735</v>
      </c>
      <c r="L229" s="3">
        <v>6548</v>
      </c>
      <c r="M229" s="2" t="s">
        <v>736</v>
      </c>
      <c r="N229" s="2" t="s">
        <v>18</v>
      </c>
      <c r="O229" s="2" t="s">
        <v>26</v>
      </c>
      <c r="P229" s="2" t="s">
        <v>27</v>
      </c>
    </row>
    <row r="230" spans="1:16" ht="26.4" x14ac:dyDescent="0.45">
      <c r="A230" s="2" t="s">
        <v>16</v>
      </c>
      <c r="B230" s="2" t="s">
        <v>17</v>
      </c>
      <c r="C230" s="2" t="s">
        <v>18</v>
      </c>
      <c r="D230" s="2" t="s">
        <v>737</v>
      </c>
      <c r="E230" s="2" t="s">
        <v>733</v>
      </c>
      <c r="F230" s="2" t="s">
        <v>41</v>
      </c>
      <c r="G230" s="2" t="s">
        <v>18</v>
      </c>
      <c r="H230" s="2" t="s">
        <v>18</v>
      </c>
      <c r="I230" s="2" t="s">
        <v>18</v>
      </c>
      <c r="J230" s="2" t="s">
        <v>18</v>
      </c>
      <c r="K230" s="2" t="s">
        <v>738</v>
      </c>
      <c r="L230" s="3">
        <v>6549</v>
      </c>
      <c r="M230" s="2" t="s">
        <v>739</v>
      </c>
      <c r="N230" s="2" t="s">
        <v>18</v>
      </c>
      <c r="O230" s="2" t="s">
        <v>26</v>
      </c>
      <c r="P230" s="2" t="s">
        <v>27</v>
      </c>
    </row>
    <row r="231" spans="1:16" ht="26.4" x14ac:dyDescent="0.45">
      <c r="A231" s="2" t="s">
        <v>16</v>
      </c>
      <c r="B231" s="2" t="s">
        <v>17</v>
      </c>
      <c r="C231" s="2" t="s">
        <v>18</v>
      </c>
      <c r="D231" s="2" t="s">
        <v>740</v>
      </c>
      <c r="E231" s="2" t="s">
        <v>126</v>
      </c>
      <c r="F231" s="2" t="s">
        <v>148</v>
      </c>
      <c r="G231" s="2" t="s">
        <v>18</v>
      </c>
      <c r="H231" s="2" t="s">
        <v>741</v>
      </c>
      <c r="I231" s="2" t="s">
        <v>18</v>
      </c>
      <c r="J231" s="2" t="s">
        <v>18</v>
      </c>
      <c r="K231" s="2" t="s">
        <v>742</v>
      </c>
      <c r="L231" s="3">
        <v>6573</v>
      </c>
      <c r="M231" s="2" t="s">
        <v>743</v>
      </c>
      <c r="N231" s="2" t="s">
        <v>18</v>
      </c>
      <c r="O231" s="2" t="s">
        <v>26</v>
      </c>
      <c r="P231" s="2" t="s">
        <v>27</v>
      </c>
    </row>
    <row r="232" spans="1:16" ht="26.4" x14ac:dyDescent="0.45">
      <c r="A232" s="2" t="s">
        <v>16</v>
      </c>
      <c r="B232" s="2" t="s">
        <v>17</v>
      </c>
      <c r="C232" s="2" t="s">
        <v>18</v>
      </c>
      <c r="D232" s="2" t="s">
        <v>424</v>
      </c>
      <c r="E232" s="2" t="s">
        <v>20</v>
      </c>
      <c r="F232" s="2" t="s">
        <v>71</v>
      </c>
      <c r="G232" s="2" t="s">
        <v>22</v>
      </c>
      <c r="H232" s="2" t="s">
        <v>108</v>
      </c>
      <c r="I232" s="2" t="s">
        <v>18</v>
      </c>
      <c r="J232" s="2" t="s">
        <v>18</v>
      </c>
      <c r="K232" s="2" t="s">
        <v>744</v>
      </c>
      <c r="L232" s="3">
        <v>6575</v>
      </c>
      <c r="M232" s="2" t="s">
        <v>745</v>
      </c>
      <c r="N232" s="2" t="s">
        <v>18</v>
      </c>
      <c r="O232" s="2" t="s">
        <v>26</v>
      </c>
      <c r="P232" s="2" t="s">
        <v>27</v>
      </c>
    </row>
    <row r="233" spans="1:16" ht="52.8" x14ac:dyDescent="0.45">
      <c r="A233" s="2" t="s">
        <v>16</v>
      </c>
      <c r="B233" s="2" t="s">
        <v>17</v>
      </c>
      <c r="C233" s="2" t="s">
        <v>18</v>
      </c>
      <c r="D233" s="2" t="s">
        <v>427</v>
      </c>
      <c r="E233" s="2" t="s">
        <v>20</v>
      </c>
      <c r="F233" s="2" t="s">
        <v>71</v>
      </c>
      <c r="G233" s="2" t="s">
        <v>22</v>
      </c>
      <c r="H233" s="2" t="s">
        <v>185</v>
      </c>
      <c r="I233" s="2" t="s">
        <v>18</v>
      </c>
      <c r="J233" s="2" t="s">
        <v>18</v>
      </c>
      <c r="K233" s="2" t="s">
        <v>746</v>
      </c>
      <c r="L233" s="3">
        <v>6576</v>
      </c>
      <c r="M233" s="2" t="s">
        <v>747</v>
      </c>
      <c r="N233" s="2" t="s">
        <v>18</v>
      </c>
      <c r="O233" s="2" t="s">
        <v>26</v>
      </c>
      <c r="P233" s="2" t="s">
        <v>27</v>
      </c>
    </row>
    <row r="234" spans="1:16" ht="52.8" x14ac:dyDescent="0.45">
      <c r="A234" s="2" t="s">
        <v>16</v>
      </c>
      <c r="B234" s="2" t="s">
        <v>17</v>
      </c>
      <c r="C234" s="2" t="s">
        <v>47</v>
      </c>
      <c r="D234" s="2" t="s">
        <v>748</v>
      </c>
      <c r="E234" s="2" t="s">
        <v>20</v>
      </c>
      <c r="F234" s="2" t="s">
        <v>749</v>
      </c>
      <c r="G234" s="2" t="s">
        <v>22</v>
      </c>
      <c r="H234" s="2" t="s">
        <v>185</v>
      </c>
      <c r="I234" s="2" t="s">
        <v>18</v>
      </c>
      <c r="J234" s="2" t="s">
        <v>18</v>
      </c>
      <c r="K234" s="2" t="s">
        <v>750</v>
      </c>
      <c r="L234" s="3">
        <v>6578</v>
      </c>
      <c r="M234" s="2" t="s">
        <v>751</v>
      </c>
      <c r="N234" s="2" t="s">
        <v>18</v>
      </c>
      <c r="O234" s="2" t="s">
        <v>26</v>
      </c>
      <c r="P234" s="2" t="s">
        <v>27</v>
      </c>
    </row>
    <row r="235" spans="1:16" ht="26.4" x14ac:dyDescent="0.45">
      <c r="A235" s="2" t="s">
        <v>16</v>
      </c>
      <c r="B235" s="2" t="s">
        <v>17</v>
      </c>
      <c r="C235" s="2" t="s">
        <v>47</v>
      </c>
      <c r="D235" s="2" t="s">
        <v>752</v>
      </c>
      <c r="E235" s="2" t="s">
        <v>20</v>
      </c>
      <c r="F235" s="2" t="s">
        <v>749</v>
      </c>
      <c r="G235" s="2" t="s">
        <v>22</v>
      </c>
      <c r="H235" s="2" t="s">
        <v>753</v>
      </c>
      <c r="I235" s="2" t="s">
        <v>18</v>
      </c>
      <c r="J235" s="2" t="s">
        <v>18</v>
      </c>
      <c r="K235" s="2" t="s">
        <v>754</v>
      </c>
      <c r="L235" s="3">
        <v>6579</v>
      </c>
      <c r="M235" s="2" t="s">
        <v>755</v>
      </c>
      <c r="N235" s="2" t="s">
        <v>18</v>
      </c>
      <c r="O235" s="2" t="s">
        <v>26</v>
      </c>
      <c r="P235" s="2" t="s">
        <v>27</v>
      </c>
    </row>
    <row r="236" spans="1:16" ht="26.4" x14ac:dyDescent="0.45">
      <c r="A236" s="2" t="s">
        <v>16</v>
      </c>
      <c r="B236" s="2" t="s">
        <v>17</v>
      </c>
      <c r="C236" s="2" t="s">
        <v>18</v>
      </c>
      <c r="D236" s="2" t="s">
        <v>756</v>
      </c>
      <c r="E236" s="2" t="s">
        <v>20</v>
      </c>
      <c r="F236" s="2" t="s">
        <v>468</v>
      </c>
      <c r="G236" s="2" t="s">
        <v>22</v>
      </c>
      <c r="H236" s="2" t="s">
        <v>108</v>
      </c>
      <c r="I236" s="2" t="s">
        <v>18</v>
      </c>
      <c r="J236" s="2" t="s">
        <v>18</v>
      </c>
      <c r="K236" s="2" t="s">
        <v>757</v>
      </c>
      <c r="L236" s="3">
        <v>6581</v>
      </c>
      <c r="M236" s="2" t="s">
        <v>758</v>
      </c>
      <c r="N236" s="2" t="s">
        <v>18</v>
      </c>
      <c r="O236" s="2" t="s">
        <v>26</v>
      </c>
      <c r="P236" s="2" t="s">
        <v>27</v>
      </c>
    </row>
    <row r="237" spans="1:16" ht="26.4" x14ac:dyDescent="0.45">
      <c r="A237" s="2" t="s">
        <v>16</v>
      </c>
      <c r="B237" s="2" t="s">
        <v>17</v>
      </c>
      <c r="C237" s="2" t="s">
        <v>18</v>
      </c>
      <c r="D237" s="2" t="s">
        <v>759</v>
      </c>
      <c r="E237" s="2" t="s">
        <v>130</v>
      </c>
      <c r="F237" s="2" t="s">
        <v>71</v>
      </c>
      <c r="G237" s="2" t="s">
        <v>22</v>
      </c>
      <c r="H237" s="2" t="s">
        <v>108</v>
      </c>
      <c r="I237" s="2" t="s">
        <v>18</v>
      </c>
      <c r="J237" s="2" t="s">
        <v>18</v>
      </c>
      <c r="K237" s="2" t="s">
        <v>760</v>
      </c>
      <c r="L237" s="3">
        <v>6583</v>
      </c>
      <c r="M237" s="2" t="s">
        <v>761</v>
      </c>
      <c r="N237" s="2" t="s">
        <v>18</v>
      </c>
      <c r="O237" s="2" t="s">
        <v>26</v>
      </c>
      <c r="P237" s="2" t="s">
        <v>27</v>
      </c>
    </row>
    <row r="238" spans="1:16" ht="26.4" x14ac:dyDescent="0.45">
      <c r="A238" s="2" t="s">
        <v>16</v>
      </c>
      <c r="B238" s="2" t="s">
        <v>17</v>
      </c>
      <c r="C238" s="2" t="s">
        <v>18</v>
      </c>
      <c r="D238" s="2" t="s">
        <v>60</v>
      </c>
      <c r="E238" s="2" t="s">
        <v>20</v>
      </c>
      <c r="F238" s="2" t="s">
        <v>21</v>
      </c>
      <c r="G238" s="2" t="s">
        <v>22</v>
      </c>
      <c r="H238" s="2" t="s">
        <v>108</v>
      </c>
      <c r="I238" s="2" t="s">
        <v>18</v>
      </c>
      <c r="J238" s="2" t="s">
        <v>18</v>
      </c>
      <c r="K238" s="2" t="s">
        <v>61</v>
      </c>
      <c r="L238" s="3">
        <v>6594</v>
      </c>
      <c r="M238" s="2" t="s">
        <v>762</v>
      </c>
      <c r="N238" s="2" t="s">
        <v>18</v>
      </c>
      <c r="O238" s="2" t="s">
        <v>26</v>
      </c>
      <c r="P238" s="2" t="s">
        <v>27</v>
      </c>
    </row>
    <row r="239" spans="1:16" ht="26.4" x14ac:dyDescent="0.45">
      <c r="A239" s="2" t="s">
        <v>16</v>
      </c>
      <c r="B239" s="2" t="s">
        <v>17</v>
      </c>
      <c r="C239" s="2" t="s">
        <v>18</v>
      </c>
      <c r="D239" s="2" t="s">
        <v>63</v>
      </c>
      <c r="E239" s="2" t="s">
        <v>20</v>
      </c>
      <c r="F239" s="2" t="s">
        <v>21</v>
      </c>
      <c r="G239" s="2" t="s">
        <v>22</v>
      </c>
      <c r="H239" s="2" t="s">
        <v>108</v>
      </c>
      <c r="I239" s="2" t="s">
        <v>18</v>
      </c>
      <c r="J239" s="2" t="s">
        <v>18</v>
      </c>
      <c r="K239" s="2" t="s">
        <v>763</v>
      </c>
      <c r="L239" s="3">
        <v>6595</v>
      </c>
      <c r="M239" s="2" t="s">
        <v>764</v>
      </c>
      <c r="N239" s="2" t="s">
        <v>18</v>
      </c>
      <c r="O239" s="2" t="s">
        <v>26</v>
      </c>
      <c r="P239" s="2" t="s">
        <v>27</v>
      </c>
    </row>
    <row r="240" spans="1:16" ht="26.4" x14ac:dyDescent="0.45">
      <c r="A240" s="2" t="s">
        <v>16</v>
      </c>
      <c r="B240" s="2" t="s">
        <v>17</v>
      </c>
      <c r="C240" s="2" t="s">
        <v>18</v>
      </c>
      <c r="D240" s="2" t="s">
        <v>70</v>
      </c>
      <c r="E240" s="2" t="s">
        <v>20</v>
      </c>
      <c r="F240" s="2" t="s">
        <v>91</v>
      </c>
      <c r="G240" s="2" t="s">
        <v>22</v>
      </c>
      <c r="H240" s="2" t="s">
        <v>108</v>
      </c>
      <c r="I240" s="2" t="s">
        <v>18</v>
      </c>
      <c r="J240" s="2" t="s">
        <v>18</v>
      </c>
      <c r="K240" s="2" t="s">
        <v>765</v>
      </c>
      <c r="L240" s="3">
        <v>6596</v>
      </c>
      <c r="M240" s="2" t="s">
        <v>766</v>
      </c>
      <c r="N240" s="2" t="s">
        <v>18</v>
      </c>
      <c r="O240" s="2" t="s">
        <v>26</v>
      </c>
      <c r="P240" s="2" t="s">
        <v>27</v>
      </c>
    </row>
    <row r="241" spans="1:16" ht="39.6" x14ac:dyDescent="0.45">
      <c r="A241" s="2" t="s">
        <v>16</v>
      </c>
      <c r="B241" s="2" t="s">
        <v>17</v>
      </c>
      <c r="C241" s="2" t="s">
        <v>47</v>
      </c>
      <c r="D241" s="2" t="s">
        <v>439</v>
      </c>
      <c r="E241" s="2" t="s">
        <v>20</v>
      </c>
      <c r="F241" s="2" t="s">
        <v>131</v>
      </c>
      <c r="G241" s="2" t="s">
        <v>22</v>
      </c>
      <c r="H241" s="2" t="s">
        <v>23</v>
      </c>
      <c r="I241" s="2" t="s">
        <v>18</v>
      </c>
      <c r="J241" s="2" t="s">
        <v>18</v>
      </c>
      <c r="K241" s="2" t="s">
        <v>440</v>
      </c>
      <c r="L241" s="3">
        <v>6597</v>
      </c>
      <c r="M241" s="2" t="s">
        <v>767</v>
      </c>
      <c r="N241" s="2" t="s">
        <v>18</v>
      </c>
      <c r="O241" s="2" t="s">
        <v>26</v>
      </c>
      <c r="P241" s="2" t="s">
        <v>27</v>
      </c>
    </row>
    <row r="242" spans="1:16" ht="26.4" x14ac:dyDescent="0.45">
      <c r="A242" s="2" t="s">
        <v>16</v>
      </c>
      <c r="B242" s="2" t="s">
        <v>17</v>
      </c>
      <c r="C242" s="2" t="s">
        <v>18</v>
      </c>
      <c r="D242" s="2" t="s">
        <v>768</v>
      </c>
      <c r="E242" s="2" t="s">
        <v>121</v>
      </c>
      <c r="F242" s="2" t="s">
        <v>131</v>
      </c>
      <c r="G242" s="2" t="s">
        <v>18</v>
      </c>
      <c r="H242" s="2" t="s">
        <v>18</v>
      </c>
      <c r="I242" s="2" t="s">
        <v>18</v>
      </c>
      <c r="J242" s="2" t="s">
        <v>18</v>
      </c>
      <c r="K242" s="2" t="s">
        <v>769</v>
      </c>
      <c r="L242" s="3">
        <v>6599</v>
      </c>
      <c r="M242" s="2" t="s">
        <v>770</v>
      </c>
      <c r="N242" s="2" t="s">
        <v>18</v>
      </c>
      <c r="O242" s="2" t="s">
        <v>26</v>
      </c>
      <c r="P242" s="2" t="s">
        <v>27</v>
      </c>
    </row>
    <row r="243" spans="1:16" ht="26.4" x14ac:dyDescent="0.45">
      <c r="A243" s="2" t="s">
        <v>16</v>
      </c>
      <c r="B243" s="2" t="s">
        <v>17</v>
      </c>
      <c r="C243" s="2" t="s">
        <v>18</v>
      </c>
      <c r="D243" s="2" t="s">
        <v>771</v>
      </c>
      <c r="E243" s="2" t="s">
        <v>121</v>
      </c>
      <c r="F243" s="2" t="s">
        <v>131</v>
      </c>
      <c r="G243" s="2" t="s">
        <v>22</v>
      </c>
      <c r="H243" s="2" t="s">
        <v>18</v>
      </c>
      <c r="I243" s="2" t="s">
        <v>18</v>
      </c>
      <c r="J243" s="2" t="s">
        <v>18</v>
      </c>
      <c r="K243" s="2" t="s">
        <v>772</v>
      </c>
      <c r="L243" s="3">
        <v>6600</v>
      </c>
      <c r="M243" s="2" t="s">
        <v>773</v>
      </c>
      <c r="N243" s="2" t="s">
        <v>18</v>
      </c>
      <c r="O243" s="2" t="s">
        <v>26</v>
      </c>
      <c r="P243" s="2" t="s">
        <v>27</v>
      </c>
    </row>
    <row r="244" spans="1:16" ht="26.4" x14ac:dyDescent="0.45">
      <c r="A244" s="2" t="s">
        <v>16</v>
      </c>
      <c r="B244" s="2" t="s">
        <v>17</v>
      </c>
      <c r="C244" s="2" t="s">
        <v>18</v>
      </c>
      <c r="D244" s="2" t="s">
        <v>19</v>
      </c>
      <c r="E244" s="2" t="s">
        <v>20</v>
      </c>
      <c r="F244" s="2" t="s">
        <v>21</v>
      </c>
      <c r="G244" s="2" t="s">
        <v>22</v>
      </c>
      <c r="H244" s="2" t="s">
        <v>108</v>
      </c>
      <c r="I244" s="2" t="s">
        <v>18</v>
      </c>
      <c r="J244" s="2" t="s">
        <v>18</v>
      </c>
      <c r="K244" s="2" t="s">
        <v>24</v>
      </c>
      <c r="L244" s="3">
        <v>6609</v>
      </c>
      <c r="M244" s="2" t="s">
        <v>784</v>
      </c>
      <c r="N244" s="2" t="s">
        <v>18</v>
      </c>
      <c r="O244" s="2" t="s">
        <v>26</v>
      </c>
      <c r="P244" s="2" t="s">
        <v>27</v>
      </c>
    </row>
    <row r="245" spans="1:16" ht="26.4" x14ac:dyDescent="0.45">
      <c r="A245" s="2" t="s">
        <v>16</v>
      </c>
      <c r="B245" s="2" t="s">
        <v>17</v>
      </c>
      <c r="C245" s="2" t="s">
        <v>18</v>
      </c>
      <c r="D245" s="2" t="s">
        <v>28</v>
      </c>
      <c r="E245" s="2" t="s">
        <v>20</v>
      </c>
      <c r="F245" s="2" t="s">
        <v>21</v>
      </c>
      <c r="G245" s="2" t="s">
        <v>22</v>
      </c>
      <c r="H245" s="2" t="s">
        <v>108</v>
      </c>
      <c r="I245" s="2" t="s">
        <v>18</v>
      </c>
      <c r="J245" s="2" t="s">
        <v>18</v>
      </c>
      <c r="K245" s="2" t="s">
        <v>30</v>
      </c>
      <c r="L245" s="3">
        <v>6611</v>
      </c>
      <c r="M245" s="2" t="s">
        <v>785</v>
      </c>
      <c r="N245" s="2" t="s">
        <v>18</v>
      </c>
      <c r="O245" s="2" t="s">
        <v>26</v>
      </c>
      <c r="P245" s="2" t="s">
        <v>27</v>
      </c>
    </row>
    <row r="246" spans="1:16" ht="26.4" x14ac:dyDescent="0.45">
      <c r="A246" s="2" t="s">
        <v>16</v>
      </c>
      <c r="B246" s="2" t="s">
        <v>17</v>
      </c>
      <c r="C246" s="2" t="s">
        <v>18</v>
      </c>
      <c r="D246" s="2" t="s">
        <v>40</v>
      </c>
      <c r="E246" s="2" t="s">
        <v>20</v>
      </c>
      <c r="F246" s="2" t="s">
        <v>796</v>
      </c>
      <c r="G246" s="2" t="s">
        <v>22</v>
      </c>
      <c r="H246" s="2" t="s">
        <v>108</v>
      </c>
      <c r="I246" s="2" t="s">
        <v>18</v>
      </c>
      <c r="J246" s="2" t="s">
        <v>18</v>
      </c>
      <c r="K246" s="2" t="s">
        <v>797</v>
      </c>
      <c r="L246" s="3">
        <v>6618</v>
      </c>
      <c r="M246" s="2" t="s">
        <v>798</v>
      </c>
      <c r="N246" s="2" t="s">
        <v>18</v>
      </c>
      <c r="O246" s="2" t="s">
        <v>26</v>
      </c>
      <c r="P246" s="2" t="s">
        <v>27</v>
      </c>
    </row>
    <row r="247" spans="1:16" ht="26.4" x14ac:dyDescent="0.45">
      <c r="A247" s="2" t="s">
        <v>16</v>
      </c>
      <c r="B247" s="2" t="s">
        <v>17</v>
      </c>
      <c r="C247" s="2" t="s">
        <v>18</v>
      </c>
      <c r="D247" s="2" t="s">
        <v>388</v>
      </c>
      <c r="E247" s="2" t="s">
        <v>20</v>
      </c>
      <c r="F247" s="2" t="s">
        <v>796</v>
      </c>
      <c r="G247" s="2" t="s">
        <v>22</v>
      </c>
      <c r="H247" s="2" t="s">
        <v>108</v>
      </c>
      <c r="I247" s="2" t="s">
        <v>18</v>
      </c>
      <c r="J247" s="2" t="s">
        <v>18</v>
      </c>
      <c r="K247" s="2" t="s">
        <v>799</v>
      </c>
      <c r="L247" s="3">
        <v>6619</v>
      </c>
      <c r="M247" s="2" t="s">
        <v>800</v>
      </c>
      <c r="N247" s="2" t="s">
        <v>18</v>
      </c>
      <c r="O247" s="2" t="s">
        <v>26</v>
      </c>
      <c r="P247" s="2" t="s">
        <v>27</v>
      </c>
    </row>
    <row r="248" spans="1:16" ht="26.4" x14ac:dyDescent="0.45">
      <c r="A248" s="2" t="s">
        <v>16</v>
      </c>
      <c r="B248" s="2" t="s">
        <v>17</v>
      </c>
      <c r="C248" s="2" t="s">
        <v>18</v>
      </c>
      <c r="D248" s="2" t="s">
        <v>63</v>
      </c>
      <c r="E248" s="2" t="s">
        <v>20</v>
      </c>
      <c r="F248" s="2" t="s">
        <v>54</v>
      </c>
      <c r="G248" s="2" t="s">
        <v>22</v>
      </c>
      <c r="H248" s="2" t="s">
        <v>23</v>
      </c>
      <c r="I248" s="2" t="s">
        <v>18</v>
      </c>
      <c r="J248" s="2" t="s">
        <v>18</v>
      </c>
      <c r="K248" s="2" t="s">
        <v>801</v>
      </c>
      <c r="L248" s="3">
        <v>6620</v>
      </c>
      <c r="M248" s="2" t="s">
        <v>802</v>
      </c>
      <c r="N248" s="2" t="s">
        <v>18</v>
      </c>
      <c r="O248" s="2" t="s">
        <v>26</v>
      </c>
      <c r="P248" s="2" t="s">
        <v>27</v>
      </c>
    </row>
    <row r="249" spans="1:16" ht="52.8" x14ac:dyDescent="0.45">
      <c r="A249" s="2" t="s">
        <v>16</v>
      </c>
      <c r="B249" s="2" t="s">
        <v>17</v>
      </c>
      <c r="C249" s="2" t="s">
        <v>18</v>
      </c>
      <c r="D249" s="2" t="s">
        <v>803</v>
      </c>
      <c r="E249" s="2" t="s">
        <v>130</v>
      </c>
      <c r="F249" s="2" t="s">
        <v>804</v>
      </c>
      <c r="G249" s="2" t="s">
        <v>22</v>
      </c>
      <c r="H249" s="2" t="s">
        <v>292</v>
      </c>
      <c r="I249" s="2" t="s">
        <v>18</v>
      </c>
      <c r="J249" s="2" t="s">
        <v>18</v>
      </c>
      <c r="K249" s="2" t="s">
        <v>805</v>
      </c>
      <c r="L249" s="3">
        <v>6623</v>
      </c>
      <c r="M249" s="2" t="s">
        <v>806</v>
      </c>
      <c r="N249" s="2" t="s">
        <v>18</v>
      </c>
      <c r="O249" s="2" t="s">
        <v>26</v>
      </c>
      <c r="P249" s="2" t="s">
        <v>27</v>
      </c>
    </row>
    <row r="250" spans="1:16" ht="26.4" x14ac:dyDescent="0.45">
      <c r="A250" s="2" t="s">
        <v>16</v>
      </c>
      <c r="B250" s="2" t="s">
        <v>17</v>
      </c>
      <c r="C250" s="2" t="s">
        <v>18</v>
      </c>
      <c r="D250" s="2" t="s">
        <v>807</v>
      </c>
      <c r="E250" s="2" t="s">
        <v>808</v>
      </c>
      <c r="F250" s="2" t="s">
        <v>91</v>
      </c>
      <c r="G250" s="2" t="s">
        <v>18</v>
      </c>
      <c r="H250" s="2" t="s">
        <v>18</v>
      </c>
      <c r="I250" s="2" t="s">
        <v>18</v>
      </c>
      <c r="J250" s="2" t="s">
        <v>18</v>
      </c>
      <c r="K250" s="2" t="s">
        <v>809</v>
      </c>
      <c r="L250" s="3">
        <v>6625</v>
      </c>
      <c r="M250" s="2" t="s">
        <v>810</v>
      </c>
      <c r="N250" s="2" t="s">
        <v>18</v>
      </c>
      <c r="O250" s="2" t="s">
        <v>26</v>
      </c>
      <c r="P250" s="2" t="s">
        <v>27</v>
      </c>
    </row>
    <row r="251" spans="1:16" ht="39.6" x14ac:dyDescent="0.45">
      <c r="A251" s="2" t="s">
        <v>16</v>
      </c>
      <c r="B251" s="2" t="s">
        <v>17</v>
      </c>
      <c r="C251" s="2" t="s">
        <v>47</v>
      </c>
      <c r="D251" s="2" t="s">
        <v>811</v>
      </c>
      <c r="E251" s="2" t="s">
        <v>20</v>
      </c>
      <c r="F251" s="2" t="s">
        <v>21</v>
      </c>
      <c r="G251" s="2" t="s">
        <v>22</v>
      </c>
      <c r="H251" s="2" t="s">
        <v>108</v>
      </c>
      <c r="I251" s="2" t="s">
        <v>18</v>
      </c>
      <c r="J251" s="2" t="s">
        <v>18</v>
      </c>
      <c r="K251" s="2" t="s">
        <v>812</v>
      </c>
      <c r="L251" s="3">
        <v>6633</v>
      </c>
      <c r="M251" s="2" t="s">
        <v>813</v>
      </c>
      <c r="N251" s="2" t="s">
        <v>18</v>
      </c>
      <c r="O251" s="2" t="s">
        <v>26</v>
      </c>
      <c r="P251" s="2" t="s">
        <v>27</v>
      </c>
    </row>
    <row r="252" spans="1:16" ht="39.6" x14ac:dyDescent="0.45">
      <c r="A252" s="2" t="s">
        <v>16</v>
      </c>
      <c r="B252" s="2" t="s">
        <v>17</v>
      </c>
      <c r="C252" s="2" t="s">
        <v>47</v>
      </c>
      <c r="D252" s="2" t="s">
        <v>814</v>
      </c>
      <c r="E252" s="2" t="s">
        <v>20</v>
      </c>
      <c r="F252" s="2" t="s">
        <v>21</v>
      </c>
      <c r="G252" s="2" t="s">
        <v>22</v>
      </c>
      <c r="H252" s="2" t="s">
        <v>108</v>
      </c>
      <c r="I252" s="2" t="s">
        <v>18</v>
      </c>
      <c r="J252" s="2" t="s">
        <v>18</v>
      </c>
      <c r="K252" s="2" t="s">
        <v>815</v>
      </c>
      <c r="L252" s="3">
        <v>6634</v>
      </c>
      <c r="M252" s="2" t="s">
        <v>816</v>
      </c>
      <c r="N252" s="2" t="s">
        <v>18</v>
      </c>
      <c r="O252" s="2" t="s">
        <v>26</v>
      </c>
      <c r="P252" s="2" t="s">
        <v>27</v>
      </c>
    </row>
    <row r="253" spans="1:16" ht="39.6" x14ac:dyDescent="0.45">
      <c r="A253" s="2" t="s">
        <v>16</v>
      </c>
      <c r="B253" s="2" t="s">
        <v>17</v>
      </c>
      <c r="C253" s="2" t="s">
        <v>47</v>
      </c>
      <c r="D253" s="2" t="s">
        <v>817</v>
      </c>
      <c r="E253" s="2" t="s">
        <v>20</v>
      </c>
      <c r="F253" s="2" t="s">
        <v>21</v>
      </c>
      <c r="G253" s="2" t="s">
        <v>22</v>
      </c>
      <c r="H253" s="2" t="s">
        <v>108</v>
      </c>
      <c r="I253" s="2" t="s">
        <v>18</v>
      </c>
      <c r="J253" s="2" t="s">
        <v>18</v>
      </c>
      <c r="K253" s="2" t="s">
        <v>818</v>
      </c>
      <c r="L253" s="3">
        <v>6635</v>
      </c>
      <c r="M253" s="2" t="s">
        <v>819</v>
      </c>
      <c r="N253" s="2" t="s">
        <v>18</v>
      </c>
      <c r="O253" s="2" t="s">
        <v>26</v>
      </c>
      <c r="P253" s="2" t="s">
        <v>27</v>
      </c>
    </row>
    <row r="254" spans="1:16" ht="26.4" x14ac:dyDescent="0.45">
      <c r="A254" s="2" t="s">
        <v>16</v>
      </c>
      <c r="B254" s="2" t="s">
        <v>17</v>
      </c>
      <c r="C254" s="2" t="s">
        <v>18</v>
      </c>
      <c r="D254" s="2" t="s">
        <v>53</v>
      </c>
      <c r="E254" s="2" t="s">
        <v>20</v>
      </c>
      <c r="F254" s="2" t="s">
        <v>21</v>
      </c>
      <c r="G254" s="2" t="s">
        <v>22</v>
      </c>
      <c r="H254" s="2" t="s">
        <v>108</v>
      </c>
      <c r="I254" s="2" t="s">
        <v>18</v>
      </c>
      <c r="J254" s="2" t="s">
        <v>18</v>
      </c>
      <c r="K254" s="2" t="s">
        <v>820</v>
      </c>
      <c r="L254" s="3">
        <v>6637</v>
      </c>
      <c r="M254" s="2" t="s">
        <v>821</v>
      </c>
      <c r="N254" s="2" t="s">
        <v>18</v>
      </c>
      <c r="O254" s="2" t="s">
        <v>26</v>
      </c>
      <c r="P254" s="2" t="s">
        <v>27</v>
      </c>
    </row>
    <row r="255" spans="1:16" ht="26.4" x14ac:dyDescent="0.45">
      <c r="A255" s="2" t="s">
        <v>16</v>
      </c>
      <c r="B255" s="2" t="s">
        <v>17</v>
      </c>
      <c r="C255" s="2" t="s">
        <v>18</v>
      </c>
      <c r="D255" s="2" t="s">
        <v>57</v>
      </c>
      <c r="E255" s="2" t="s">
        <v>20</v>
      </c>
      <c r="F255" s="2" t="s">
        <v>21</v>
      </c>
      <c r="G255" s="2" t="s">
        <v>22</v>
      </c>
      <c r="H255" s="2" t="s">
        <v>108</v>
      </c>
      <c r="I255" s="2" t="s">
        <v>18</v>
      </c>
      <c r="J255" s="2" t="s">
        <v>18</v>
      </c>
      <c r="K255" s="2" t="s">
        <v>303</v>
      </c>
      <c r="L255" s="3">
        <v>6638</v>
      </c>
      <c r="M255" s="2" t="s">
        <v>822</v>
      </c>
      <c r="N255" s="2" t="s">
        <v>18</v>
      </c>
      <c r="O255" s="2" t="s">
        <v>26</v>
      </c>
      <c r="P255" s="2" t="s">
        <v>27</v>
      </c>
    </row>
    <row r="256" spans="1:16" ht="39.6" x14ac:dyDescent="0.45">
      <c r="A256" s="2" t="s">
        <v>16</v>
      </c>
      <c r="B256" s="2" t="s">
        <v>17</v>
      </c>
      <c r="C256" s="2" t="s">
        <v>18</v>
      </c>
      <c r="D256" s="2" t="s">
        <v>577</v>
      </c>
      <c r="E256" s="2" t="s">
        <v>20</v>
      </c>
      <c r="F256" s="2" t="s">
        <v>823</v>
      </c>
      <c r="G256" s="2" t="s">
        <v>22</v>
      </c>
      <c r="H256" s="2" t="s">
        <v>108</v>
      </c>
      <c r="I256" s="2" t="s">
        <v>18</v>
      </c>
      <c r="J256" s="2" t="s">
        <v>18</v>
      </c>
      <c r="K256" s="2" t="s">
        <v>824</v>
      </c>
      <c r="L256" s="3">
        <v>6640</v>
      </c>
      <c r="M256" s="2" t="s">
        <v>825</v>
      </c>
      <c r="N256" s="2" t="s">
        <v>18</v>
      </c>
      <c r="O256" s="2" t="s">
        <v>26</v>
      </c>
      <c r="P256" s="2" t="s">
        <v>27</v>
      </c>
    </row>
    <row r="257" spans="1:16" ht="39.6" x14ac:dyDescent="0.45">
      <c r="A257" s="2" t="s">
        <v>16</v>
      </c>
      <c r="B257" s="2" t="s">
        <v>17</v>
      </c>
      <c r="C257" s="2" t="s">
        <v>18</v>
      </c>
      <c r="D257" s="2" t="s">
        <v>580</v>
      </c>
      <c r="E257" s="2" t="s">
        <v>20</v>
      </c>
      <c r="F257" s="2" t="s">
        <v>823</v>
      </c>
      <c r="G257" s="2" t="s">
        <v>22</v>
      </c>
      <c r="H257" s="2" t="s">
        <v>108</v>
      </c>
      <c r="I257" s="2" t="s">
        <v>18</v>
      </c>
      <c r="J257" s="2" t="s">
        <v>18</v>
      </c>
      <c r="K257" s="2" t="s">
        <v>826</v>
      </c>
      <c r="L257" s="3">
        <v>6642</v>
      </c>
      <c r="M257" s="2" t="s">
        <v>827</v>
      </c>
      <c r="N257" s="2" t="s">
        <v>18</v>
      </c>
      <c r="O257" s="2" t="s">
        <v>26</v>
      </c>
      <c r="P257" s="2" t="s">
        <v>27</v>
      </c>
    </row>
    <row r="258" spans="1:16" ht="26.4" x14ac:dyDescent="0.45">
      <c r="A258" s="2" t="s">
        <v>16</v>
      </c>
      <c r="B258" s="2" t="s">
        <v>17</v>
      </c>
      <c r="C258" s="2" t="s">
        <v>18</v>
      </c>
      <c r="D258" s="2" t="s">
        <v>828</v>
      </c>
      <c r="E258" s="2" t="s">
        <v>20</v>
      </c>
      <c r="F258" s="2" t="s">
        <v>21</v>
      </c>
      <c r="G258" s="2" t="s">
        <v>18</v>
      </c>
      <c r="H258" s="2" t="s">
        <v>18</v>
      </c>
      <c r="I258" s="2" t="s">
        <v>18</v>
      </c>
      <c r="J258" s="2" t="s">
        <v>18</v>
      </c>
      <c r="K258" s="2" t="s">
        <v>829</v>
      </c>
      <c r="L258" s="3">
        <v>6643</v>
      </c>
      <c r="M258" s="2" t="s">
        <v>830</v>
      </c>
      <c r="N258" s="2" t="s">
        <v>18</v>
      </c>
      <c r="O258" s="2" t="s">
        <v>26</v>
      </c>
      <c r="P258" s="2" t="s">
        <v>27</v>
      </c>
    </row>
    <row r="259" spans="1:16" ht="26.4" x14ac:dyDescent="0.45">
      <c r="A259" s="2" t="s">
        <v>16</v>
      </c>
      <c r="B259" s="2" t="s">
        <v>17</v>
      </c>
      <c r="C259" s="2" t="s">
        <v>18</v>
      </c>
      <c r="D259" s="2" t="s">
        <v>831</v>
      </c>
      <c r="E259" s="2" t="s">
        <v>20</v>
      </c>
      <c r="F259" s="2" t="s">
        <v>21</v>
      </c>
      <c r="G259" s="2" t="s">
        <v>22</v>
      </c>
      <c r="H259" s="2" t="s">
        <v>108</v>
      </c>
      <c r="I259" s="2" t="s">
        <v>18</v>
      </c>
      <c r="J259" s="2" t="s">
        <v>18</v>
      </c>
      <c r="K259" s="2" t="s">
        <v>832</v>
      </c>
      <c r="L259" s="3">
        <v>6644</v>
      </c>
      <c r="M259" s="2" t="s">
        <v>833</v>
      </c>
      <c r="N259" s="2" t="s">
        <v>18</v>
      </c>
      <c r="O259" s="2" t="s">
        <v>26</v>
      </c>
      <c r="P259" s="2" t="s">
        <v>27</v>
      </c>
    </row>
    <row r="260" spans="1:16" ht="26.4" x14ac:dyDescent="0.45">
      <c r="A260" s="2" t="s">
        <v>16</v>
      </c>
      <c r="B260" s="2" t="s">
        <v>17</v>
      </c>
      <c r="C260" s="2" t="s">
        <v>47</v>
      </c>
      <c r="D260" s="2" t="s">
        <v>834</v>
      </c>
      <c r="E260" s="2" t="s">
        <v>20</v>
      </c>
      <c r="F260" s="2" t="s">
        <v>131</v>
      </c>
      <c r="G260" s="2" t="s">
        <v>22</v>
      </c>
      <c r="H260" s="2" t="s">
        <v>108</v>
      </c>
      <c r="I260" s="2" t="s">
        <v>18</v>
      </c>
      <c r="J260" s="2" t="s">
        <v>18</v>
      </c>
      <c r="K260" s="2" t="s">
        <v>437</v>
      </c>
      <c r="L260" s="3">
        <v>6646</v>
      </c>
      <c r="M260" s="2" t="s">
        <v>835</v>
      </c>
      <c r="N260" s="2" t="s">
        <v>18</v>
      </c>
      <c r="O260" s="2" t="s">
        <v>26</v>
      </c>
      <c r="P260" s="2" t="s">
        <v>27</v>
      </c>
    </row>
    <row r="261" spans="1:16" ht="39.6" x14ac:dyDescent="0.45">
      <c r="A261" s="2" t="s">
        <v>16</v>
      </c>
      <c r="B261" s="2" t="s">
        <v>17</v>
      </c>
      <c r="C261" s="2" t="s">
        <v>47</v>
      </c>
      <c r="D261" s="2" t="s">
        <v>836</v>
      </c>
      <c r="E261" s="2" t="s">
        <v>20</v>
      </c>
      <c r="F261" s="2" t="s">
        <v>131</v>
      </c>
      <c r="G261" s="2" t="s">
        <v>22</v>
      </c>
      <c r="H261" s="2" t="s">
        <v>108</v>
      </c>
      <c r="I261" s="2" t="s">
        <v>18</v>
      </c>
      <c r="J261" s="2" t="s">
        <v>18</v>
      </c>
      <c r="K261" s="2" t="s">
        <v>440</v>
      </c>
      <c r="L261" s="3">
        <v>6648</v>
      </c>
      <c r="M261" s="2" t="s">
        <v>837</v>
      </c>
      <c r="N261" s="2" t="s">
        <v>18</v>
      </c>
      <c r="O261" s="2" t="s">
        <v>26</v>
      </c>
      <c r="P261" s="2" t="s">
        <v>27</v>
      </c>
    </row>
    <row r="262" spans="1:16" ht="26.4" x14ac:dyDescent="0.45">
      <c r="A262" s="2" t="s">
        <v>16</v>
      </c>
      <c r="B262" s="2" t="s">
        <v>17</v>
      </c>
      <c r="C262" s="2" t="s">
        <v>47</v>
      </c>
      <c r="D262" s="2" t="s">
        <v>81</v>
      </c>
      <c r="E262" s="2" t="s">
        <v>20</v>
      </c>
      <c r="F262" s="2" t="s">
        <v>21</v>
      </c>
      <c r="G262" s="2" t="s">
        <v>22</v>
      </c>
      <c r="H262" s="2" t="s">
        <v>108</v>
      </c>
      <c r="I262" s="2" t="s">
        <v>18</v>
      </c>
      <c r="J262" s="2" t="s">
        <v>18</v>
      </c>
      <c r="K262" s="2" t="s">
        <v>838</v>
      </c>
      <c r="L262" s="3">
        <v>6649</v>
      </c>
      <c r="M262" s="2" t="s">
        <v>839</v>
      </c>
      <c r="N262" s="2" t="s">
        <v>18</v>
      </c>
      <c r="O262" s="2" t="s">
        <v>26</v>
      </c>
      <c r="P262" s="2" t="s">
        <v>27</v>
      </c>
    </row>
    <row r="263" spans="1:16" ht="26.4" x14ac:dyDescent="0.45">
      <c r="A263" s="2" t="s">
        <v>16</v>
      </c>
      <c r="B263" s="2" t="s">
        <v>17</v>
      </c>
      <c r="C263" s="2" t="s">
        <v>47</v>
      </c>
      <c r="D263" s="2" t="s">
        <v>84</v>
      </c>
      <c r="E263" s="2" t="s">
        <v>20</v>
      </c>
      <c r="F263" s="2" t="s">
        <v>21</v>
      </c>
      <c r="G263" s="2" t="s">
        <v>22</v>
      </c>
      <c r="H263" s="2" t="s">
        <v>108</v>
      </c>
      <c r="I263" s="2" t="s">
        <v>18</v>
      </c>
      <c r="J263" s="2" t="s">
        <v>18</v>
      </c>
      <c r="K263" s="2" t="s">
        <v>840</v>
      </c>
      <c r="L263" s="3">
        <v>6650</v>
      </c>
      <c r="M263" s="2" t="s">
        <v>841</v>
      </c>
      <c r="N263" s="2" t="s">
        <v>18</v>
      </c>
      <c r="O263" s="2" t="s">
        <v>26</v>
      </c>
      <c r="P263" s="2" t="s">
        <v>27</v>
      </c>
    </row>
    <row r="264" spans="1:16" ht="52.8" x14ac:dyDescent="0.45">
      <c r="A264" s="2" t="s">
        <v>16</v>
      </c>
      <c r="B264" s="2" t="s">
        <v>17</v>
      </c>
      <c r="C264" s="2" t="s">
        <v>18</v>
      </c>
      <c r="D264" s="2" t="s">
        <v>452</v>
      </c>
      <c r="E264" s="2" t="s">
        <v>20</v>
      </c>
      <c r="F264" s="2" t="s">
        <v>21</v>
      </c>
      <c r="G264" s="2" t="s">
        <v>22</v>
      </c>
      <c r="H264" s="2" t="s">
        <v>405</v>
      </c>
      <c r="I264" s="2" t="s">
        <v>18</v>
      </c>
      <c r="J264" s="2" t="s">
        <v>18</v>
      </c>
      <c r="K264" s="2" t="s">
        <v>453</v>
      </c>
      <c r="L264" s="3">
        <v>6653</v>
      </c>
      <c r="M264" s="2" t="s">
        <v>842</v>
      </c>
      <c r="N264" s="2" t="s">
        <v>18</v>
      </c>
      <c r="O264" s="2" t="s">
        <v>26</v>
      </c>
      <c r="P264" s="2" t="s">
        <v>27</v>
      </c>
    </row>
    <row r="265" spans="1:16" ht="26.4" x14ac:dyDescent="0.45">
      <c r="A265" s="2" t="s">
        <v>16</v>
      </c>
      <c r="B265" s="2" t="s">
        <v>17</v>
      </c>
      <c r="C265" s="2" t="s">
        <v>18</v>
      </c>
      <c r="D265" s="2" t="s">
        <v>704</v>
      </c>
      <c r="E265" s="2" t="s">
        <v>20</v>
      </c>
      <c r="F265" s="2" t="s">
        <v>21</v>
      </c>
      <c r="G265" s="2" t="s">
        <v>22</v>
      </c>
      <c r="H265" s="2" t="s">
        <v>108</v>
      </c>
      <c r="I265" s="2" t="s">
        <v>18</v>
      </c>
      <c r="J265" s="2" t="s">
        <v>18</v>
      </c>
      <c r="K265" s="2" t="s">
        <v>843</v>
      </c>
      <c r="L265" s="3">
        <v>6654</v>
      </c>
      <c r="M265" s="2" t="s">
        <v>844</v>
      </c>
      <c r="N265" s="2" t="s">
        <v>18</v>
      </c>
      <c r="O265" s="2" t="s">
        <v>26</v>
      </c>
      <c r="P265" s="2" t="s">
        <v>27</v>
      </c>
    </row>
    <row r="266" spans="1:16" ht="26.4" x14ac:dyDescent="0.45">
      <c r="A266" s="2" t="s">
        <v>16</v>
      </c>
      <c r="B266" s="2" t="s">
        <v>17</v>
      </c>
      <c r="C266" s="2" t="s">
        <v>18</v>
      </c>
      <c r="D266" s="2" t="s">
        <v>845</v>
      </c>
      <c r="E266" s="2" t="s">
        <v>126</v>
      </c>
      <c r="F266" s="2" t="s">
        <v>823</v>
      </c>
      <c r="G266" s="2" t="s">
        <v>18</v>
      </c>
      <c r="H266" s="2" t="s">
        <v>18</v>
      </c>
      <c r="I266" s="2" t="s">
        <v>18</v>
      </c>
      <c r="J266" s="2" t="s">
        <v>18</v>
      </c>
      <c r="K266" s="2" t="s">
        <v>846</v>
      </c>
      <c r="L266" s="3">
        <v>6656</v>
      </c>
      <c r="M266" s="2" t="s">
        <v>847</v>
      </c>
      <c r="N266" s="2" t="s">
        <v>18</v>
      </c>
      <c r="O266" s="2" t="s">
        <v>26</v>
      </c>
      <c r="P266" s="2" t="s">
        <v>27</v>
      </c>
    </row>
    <row r="267" spans="1:16" ht="26.4" x14ac:dyDescent="0.45">
      <c r="A267" s="2" t="s">
        <v>16</v>
      </c>
      <c r="B267" s="2" t="s">
        <v>17</v>
      </c>
      <c r="C267" s="2" t="s">
        <v>47</v>
      </c>
      <c r="D267" s="2" t="s">
        <v>848</v>
      </c>
      <c r="E267" s="2" t="s">
        <v>20</v>
      </c>
      <c r="F267" s="2" t="s">
        <v>21</v>
      </c>
      <c r="G267" s="2" t="s">
        <v>22</v>
      </c>
      <c r="H267" s="2" t="s">
        <v>108</v>
      </c>
      <c r="I267" s="2" t="s">
        <v>18</v>
      </c>
      <c r="J267" s="2" t="s">
        <v>18</v>
      </c>
      <c r="K267" s="2" t="s">
        <v>849</v>
      </c>
      <c r="L267" s="3">
        <v>6666</v>
      </c>
      <c r="M267" s="2" t="s">
        <v>850</v>
      </c>
      <c r="N267" s="2" t="s">
        <v>18</v>
      </c>
      <c r="O267" s="2" t="s">
        <v>26</v>
      </c>
      <c r="P267" s="2" t="s">
        <v>27</v>
      </c>
    </row>
    <row r="268" spans="1:16" ht="26.4" x14ac:dyDescent="0.45">
      <c r="A268" s="2" t="s">
        <v>16</v>
      </c>
      <c r="B268" s="2" t="s">
        <v>17</v>
      </c>
      <c r="C268" s="2" t="s">
        <v>47</v>
      </c>
      <c r="D268" s="2" t="s">
        <v>851</v>
      </c>
      <c r="E268" s="2" t="s">
        <v>20</v>
      </c>
      <c r="F268" s="2" t="s">
        <v>21</v>
      </c>
      <c r="G268" s="2" t="s">
        <v>22</v>
      </c>
      <c r="H268" s="2" t="s">
        <v>108</v>
      </c>
      <c r="I268" s="2" t="s">
        <v>18</v>
      </c>
      <c r="J268" s="2" t="s">
        <v>18</v>
      </c>
      <c r="K268" s="2" t="s">
        <v>852</v>
      </c>
      <c r="L268" s="3">
        <v>6668</v>
      </c>
      <c r="M268" s="2" t="s">
        <v>853</v>
      </c>
      <c r="N268" s="2" t="s">
        <v>18</v>
      </c>
      <c r="O268" s="2" t="s">
        <v>26</v>
      </c>
      <c r="P268" s="2" t="s">
        <v>27</v>
      </c>
    </row>
    <row r="269" spans="1:16" ht="26.4" x14ac:dyDescent="0.45">
      <c r="A269" s="2" t="s">
        <v>16</v>
      </c>
      <c r="B269" s="2" t="s">
        <v>17</v>
      </c>
      <c r="C269" s="2" t="s">
        <v>18</v>
      </c>
      <c r="D269" s="2" t="s">
        <v>615</v>
      </c>
      <c r="E269" s="2" t="s">
        <v>20</v>
      </c>
      <c r="F269" s="2" t="s">
        <v>54</v>
      </c>
      <c r="G269" s="2" t="s">
        <v>22</v>
      </c>
      <c r="H269" s="2" t="s">
        <v>108</v>
      </c>
      <c r="I269" s="2" t="s">
        <v>18</v>
      </c>
      <c r="J269" s="2" t="s">
        <v>18</v>
      </c>
      <c r="K269" s="2" t="s">
        <v>854</v>
      </c>
      <c r="L269" s="3">
        <v>6673</v>
      </c>
      <c r="M269" s="2" t="s">
        <v>855</v>
      </c>
      <c r="N269" s="2" t="s">
        <v>18</v>
      </c>
      <c r="O269" s="2" t="s">
        <v>26</v>
      </c>
      <c r="P269" s="2" t="s">
        <v>27</v>
      </c>
    </row>
    <row r="270" spans="1:16" ht="26.4" x14ac:dyDescent="0.45">
      <c r="A270" s="2" t="s">
        <v>16</v>
      </c>
      <c r="B270" s="2" t="s">
        <v>17</v>
      </c>
      <c r="C270" s="2" t="s">
        <v>18</v>
      </c>
      <c r="D270" s="2" t="s">
        <v>619</v>
      </c>
      <c r="E270" s="2" t="s">
        <v>20</v>
      </c>
      <c r="F270" s="2" t="s">
        <v>54</v>
      </c>
      <c r="G270" s="2" t="s">
        <v>22</v>
      </c>
      <c r="H270" s="2" t="s">
        <v>108</v>
      </c>
      <c r="I270" s="2" t="s">
        <v>18</v>
      </c>
      <c r="J270" s="2" t="s">
        <v>18</v>
      </c>
      <c r="K270" s="2" t="s">
        <v>856</v>
      </c>
      <c r="L270" s="3">
        <v>6675</v>
      </c>
      <c r="M270" s="2" t="s">
        <v>857</v>
      </c>
      <c r="N270" s="2" t="s">
        <v>18</v>
      </c>
      <c r="O270" s="2" t="s">
        <v>26</v>
      </c>
      <c r="P270" s="2" t="s">
        <v>27</v>
      </c>
    </row>
    <row r="271" spans="1:16" ht="26.4" x14ac:dyDescent="0.45">
      <c r="A271" s="2" t="s">
        <v>16</v>
      </c>
      <c r="B271" s="2" t="s">
        <v>17</v>
      </c>
      <c r="C271" s="2" t="s">
        <v>18</v>
      </c>
      <c r="D271" s="2" t="s">
        <v>858</v>
      </c>
      <c r="E271" s="2" t="s">
        <v>20</v>
      </c>
      <c r="F271" s="2" t="s">
        <v>859</v>
      </c>
      <c r="G271" s="2" t="s">
        <v>22</v>
      </c>
      <c r="H271" s="2" t="s">
        <v>108</v>
      </c>
      <c r="I271" s="2" t="s">
        <v>18</v>
      </c>
      <c r="J271" s="2" t="s">
        <v>18</v>
      </c>
      <c r="K271" s="2" t="s">
        <v>860</v>
      </c>
      <c r="L271" s="3">
        <v>6678</v>
      </c>
      <c r="M271" s="2" t="s">
        <v>861</v>
      </c>
      <c r="N271" s="2" t="s">
        <v>18</v>
      </c>
      <c r="O271" s="2" t="s">
        <v>26</v>
      </c>
      <c r="P271" s="2" t="s">
        <v>27</v>
      </c>
    </row>
    <row r="272" spans="1:16" ht="52.8" x14ac:dyDescent="0.45">
      <c r="A272" s="2" t="s">
        <v>16</v>
      </c>
      <c r="B272" s="2" t="s">
        <v>17</v>
      </c>
      <c r="C272" s="2" t="s">
        <v>18</v>
      </c>
      <c r="D272" s="2" t="s">
        <v>862</v>
      </c>
      <c r="E272" s="2" t="s">
        <v>20</v>
      </c>
      <c r="F272" s="2" t="s">
        <v>859</v>
      </c>
      <c r="G272" s="2" t="s">
        <v>22</v>
      </c>
      <c r="H272" s="2" t="s">
        <v>863</v>
      </c>
      <c r="I272" s="2" t="s">
        <v>18</v>
      </c>
      <c r="J272" s="2" t="s">
        <v>18</v>
      </c>
      <c r="K272" s="2" t="s">
        <v>864</v>
      </c>
      <c r="L272" s="3">
        <v>6680</v>
      </c>
      <c r="M272" s="2" t="s">
        <v>865</v>
      </c>
      <c r="N272" s="2" t="s">
        <v>18</v>
      </c>
      <c r="O272" s="2" t="s">
        <v>26</v>
      </c>
      <c r="P272" s="2" t="s">
        <v>27</v>
      </c>
    </row>
    <row r="273" spans="1:16" ht="26.4" x14ac:dyDescent="0.45">
      <c r="A273" s="2" t="s">
        <v>16</v>
      </c>
      <c r="B273" s="2" t="s">
        <v>17</v>
      </c>
      <c r="C273" s="2" t="s">
        <v>18</v>
      </c>
      <c r="D273" s="2" t="s">
        <v>866</v>
      </c>
      <c r="E273" s="2" t="s">
        <v>121</v>
      </c>
      <c r="F273" s="2" t="s">
        <v>131</v>
      </c>
      <c r="G273" s="2" t="s">
        <v>22</v>
      </c>
      <c r="H273" s="2" t="s">
        <v>108</v>
      </c>
      <c r="I273" s="2" t="s">
        <v>18</v>
      </c>
      <c r="J273" s="2" t="s">
        <v>18</v>
      </c>
      <c r="K273" s="2" t="s">
        <v>867</v>
      </c>
      <c r="L273" s="3">
        <v>6682</v>
      </c>
      <c r="M273" s="2" t="s">
        <v>868</v>
      </c>
      <c r="N273" s="2" t="s">
        <v>18</v>
      </c>
      <c r="O273" s="2" t="s">
        <v>26</v>
      </c>
      <c r="P273" s="2" t="s">
        <v>27</v>
      </c>
    </row>
    <row r="274" spans="1:16" ht="26.4" x14ac:dyDescent="0.45">
      <c r="A274" s="2" t="s">
        <v>16</v>
      </c>
      <c r="B274" s="2" t="s">
        <v>17</v>
      </c>
      <c r="C274" s="2" t="s">
        <v>18</v>
      </c>
      <c r="D274" s="2" t="s">
        <v>869</v>
      </c>
      <c r="E274" s="2" t="s">
        <v>121</v>
      </c>
      <c r="F274" s="2" t="s">
        <v>131</v>
      </c>
      <c r="G274" s="2" t="s">
        <v>22</v>
      </c>
      <c r="H274" s="2" t="s">
        <v>108</v>
      </c>
      <c r="I274" s="2" t="s">
        <v>18</v>
      </c>
      <c r="J274" s="2" t="s">
        <v>18</v>
      </c>
      <c r="K274" s="2" t="s">
        <v>870</v>
      </c>
      <c r="L274" s="3">
        <v>6684</v>
      </c>
      <c r="M274" s="2" t="s">
        <v>871</v>
      </c>
      <c r="N274" s="2" t="s">
        <v>18</v>
      </c>
      <c r="O274" s="2" t="s">
        <v>26</v>
      </c>
      <c r="P274" s="2" t="s">
        <v>27</v>
      </c>
    </row>
    <row r="275" spans="1:16" ht="52.8" x14ac:dyDescent="0.45">
      <c r="A275" s="2" t="s">
        <v>16</v>
      </c>
      <c r="B275" s="2" t="s">
        <v>17</v>
      </c>
      <c r="C275" s="2" t="s">
        <v>18</v>
      </c>
      <c r="D275" s="2" t="s">
        <v>717</v>
      </c>
      <c r="E275" s="2" t="s">
        <v>872</v>
      </c>
      <c r="F275" s="2" t="s">
        <v>131</v>
      </c>
      <c r="G275" s="2" t="s">
        <v>22</v>
      </c>
      <c r="H275" s="2" t="s">
        <v>292</v>
      </c>
      <c r="I275" s="2" t="s">
        <v>18</v>
      </c>
      <c r="J275" s="2" t="s">
        <v>18</v>
      </c>
      <c r="K275" s="2" t="s">
        <v>873</v>
      </c>
      <c r="L275" s="3">
        <v>6685</v>
      </c>
      <c r="M275" s="2" t="s">
        <v>874</v>
      </c>
      <c r="N275" s="2" t="s">
        <v>18</v>
      </c>
      <c r="O275" s="2" t="s">
        <v>26</v>
      </c>
      <c r="P275" s="2" t="s">
        <v>27</v>
      </c>
    </row>
    <row r="276" spans="1:16" ht="39.6" x14ac:dyDescent="0.45">
      <c r="A276" s="2" t="s">
        <v>16</v>
      </c>
      <c r="B276" s="2" t="s">
        <v>17</v>
      </c>
      <c r="C276" s="2" t="s">
        <v>18</v>
      </c>
      <c r="D276" s="2" t="s">
        <v>875</v>
      </c>
      <c r="E276" s="2" t="s">
        <v>876</v>
      </c>
      <c r="F276" s="2" t="s">
        <v>54</v>
      </c>
      <c r="G276" s="2" t="s">
        <v>22</v>
      </c>
      <c r="H276" s="2" t="s">
        <v>23</v>
      </c>
      <c r="I276" s="2" t="s">
        <v>18</v>
      </c>
      <c r="J276" s="2" t="s">
        <v>18</v>
      </c>
      <c r="K276" s="2" t="s">
        <v>877</v>
      </c>
      <c r="L276" s="3">
        <v>6689</v>
      </c>
      <c r="M276" s="2" t="s">
        <v>878</v>
      </c>
      <c r="N276" s="2" t="s">
        <v>18</v>
      </c>
      <c r="O276" s="2" t="s">
        <v>26</v>
      </c>
      <c r="P276" s="2" t="s">
        <v>27</v>
      </c>
    </row>
    <row r="277" spans="1:16" ht="52.8" x14ac:dyDescent="0.45">
      <c r="A277" s="2" t="s">
        <v>16</v>
      </c>
      <c r="B277" s="2" t="s">
        <v>17</v>
      </c>
      <c r="C277" s="2" t="s">
        <v>18</v>
      </c>
      <c r="D277" s="2" t="s">
        <v>879</v>
      </c>
      <c r="E277" s="2" t="s">
        <v>876</v>
      </c>
      <c r="F277" s="2" t="s">
        <v>54</v>
      </c>
      <c r="G277" s="2" t="s">
        <v>22</v>
      </c>
      <c r="H277" s="2" t="s">
        <v>880</v>
      </c>
      <c r="I277" s="2" t="s">
        <v>18</v>
      </c>
      <c r="J277" s="2" t="s">
        <v>18</v>
      </c>
      <c r="K277" s="2" t="s">
        <v>881</v>
      </c>
      <c r="L277" s="3">
        <v>6690</v>
      </c>
      <c r="M277" s="2" t="s">
        <v>882</v>
      </c>
      <c r="N277" s="2" t="s">
        <v>18</v>
      </c>
      <c r="O277" s="2" t="s">
        <v>26</v>
      </c>
      <c r="P277" s="2" t="s">
        <v>27</v>
      </c>
    </row>
    <row r="278" spans="1:16" ht="26.4" x14ac:dyDescent="0.45">
      <c r="A278" s="2" t="s">
        <v>16</v>
      </c>
      <c r="B278" s="2" t="s">
        <v>17</v>
      </c>
      <c r="C278" s="2" t="s">
        <v>18</v>
      </c>
      <c r="D278" s="2" t="s">
        <v>883</v>
      </c>
      <c r="E278" s="2" t="s">
        <v>130</v>
      </c>
      <c r="F278" s="2" t="s">
        <v>285</v>
      </c>
      <c r="G278" s="2" t="s">
        <v>22</v>
      </c>
      <c r="H278" s="2" t="s">
        <v>108</v>
      </c>
      <c r="I278" s="2" t="s">
        <v>18</v>
      </c>
      <c r="J278" s="2" t="s">
        <v>18</v>
      </c>
      <c r="K278" s="2" t="s">
        <v>884</v>
      </c>
      <c r="L278" s="3">
        <v>6693</v>
      </c>
      <c r="M278" s="2" t="s">
        <v>885</v>
      </c>
      <c r="N278" s="2" t="s">
        <v>18</v>
      </c>
      <c r="O278" s="2" t="s">
        <v>26</v>
      </c>
      <c r="P278" s="2" t="s">
        <v>27</v>
      </c>
    </row>
    <row r="279" spans="1:16" ht="26.4" x14ac:dyDescent="0.45">
      <c r="A279" s="2" t="s">
        <v>16</v>
      </c>
      <c r="B279" s="2" t="s">
        <v>17</v>
      </c>
      <c r="C279" s="2" t="s">
        <v>18</v>
      </c>
      <c r="D279" s="2" t="s">
        <v>886</v>
      </c>
      <c r="E279" s="2" t="s">
        <v>130</v>
      </c>
      <c r="F279" s="2" t="s">
        <v>21</v>
      </c>
      <c r="G279" s="2" t="s">
        <v>22</v>
      </c>
      <c r="H279" s="2" t="s">
        <v>23</v>
      </c>
      <c r="I279" s="2" t="s">
        <v>18</v>
      </c>
      <c r="J279" s="2" t="s">
        <v>18</v>
      </c>
      <c r="K279" s="2" t="s">
        <v>887</v>
      </c>
      <c r="L279" s="3">
        <v>6694</v>
      </c>
      <c r="M279" s="2" t="s">
        <v>888</v>
      </c>
      <c r="N279" s="2" t="s">
        <v>18</v>
      </c>
      <c r="O279" s="2" t="s">
        <v>26</v>
      </c>
      <c r="P279" s="2" t="s">
        <v>27</v>
      </c>
    </row>
    <row r="280" spans="1:16" ht="26.4" x14ac:dyDescent="0.45">
      <c r="A280" s="2" t="s">
        <v>16</v>
      </c>
      <c r="B280" s="2" t="s">
        <v>17</v>
      </c>
      <c r="C280" s="2" t="s">
        <v>18</v>
      </c>
      <c r="D280" s="2" t="s">
        <v>889</v>
      </c>
      <c r="E280" s="2" t="s">
        <v>130</v>
      </c>
      <c r="F280" s="2" t="s">
        <v>21</v>
      </c>
      <c r="G280" s="2" t="s">
        <v>22</v>
      </c>
      <c r="H280" s="2" t="s">
        <v>108</v>
      </c>
      <c r="I280" s="2" t="s">
        <v>18</v>
      </c>
      <c r="J280" s="2" t="s">
        <v>18</v>
      </c>
      <c r="K280" s="2" t="s">
        <v>343</v>
      </c>
      <c r="L280" s="3">
        <v>6695</v>
      </c>
      <c r="M280" s="2" t="s">
        <v>890</v>
      </c>
      <c r="N280" s="2" t="s">
        <v>18</v>
      </c>
      <c r="O280" s="2" t="s">
        <v>26</v>
      </c>
      <c r="P280" s="2" t="s">
        <v>27</v>
      </c>
    </row>
    <row r="281" spans="1:16" ht="26.4" x14ac:dyDescent="0.45">
      <c r="A281" s="2" t="s">
        <v>16</v>
      </c>
      <c r="B281" s="2" t="s">
        <v>17</v>
      </c>
      <c r="C281" s="2" t="s">
        <v>18</v>
      </c>
      <c r="D281" s="2" t="s">
        <v>891</v>
      </c>
      <c r="E281" s="2" t="s">
        <v>892</v>
      </c>
      <c r="F281" s="2" t="s">
        <v>21</v>
      </c>
      <c r="G281" s="2" t="s">
        <v>18</v>
      </c>
      <c r="H281" s="2" t="s">
        <v>18</v>
      </c>
      <c r="I281" s="2" t="s">
        <v>18</v>
      </c>
      <c r="J281" s="2" t="s">
        <v>18</v>
      </c>
      <c r="K281" s="2" t="s">
        <v>893</v>
      </c>
      <c r="L281" s="3">
        <v>6698</v>
      </c>
      <c r="M281" s="2" t="s">
        <v>894</v>
      </c>
      <c r="N281" s="2" t="s">
        <v>18</v>
      </c>
      <c r="O281" s="2" t="s">
        <v>26</v>
      </c>
      <c r="P281" s="2" t="s">
        <v>27</v>
      </c>
    </row>
    <row r="282" spans="1:16" ht="26.4" x14ac:dyDescent="0.45">
      <c r="A282" s="2" t="s">
        <v>16</v>
      </c>
      <c r="B282" s="2" t="s">
        <v>17</v>
      </c>
      <c r="C282" s="2" t="s">
        <v>18</v>
      </c>
      <c r="D282" s="2" t="s">
        <v>895</v>
      </c>
      <c r="E282" s="2" t="s">
        <v>892</v>
      </c>
      <c r="F282" s="2" t="s">
        <v>21</v>
      </c>
      <c r="G282" s="2" t="s">
        <v>18</v>
      </c>
      <c r="H282" s="2" t="s">
        <v>18</v>
      </c>
      <c r="I282" s="2" t="s">
        <v>18</v>
      </c>
      <c r="J282" s="2" t="s">
        <v>18</v>
      </c>
      <c r="K282" s="2" t="s">
        <v>896</v>
      </c>
      <c r="L282" s="3">
        <v>6699</v>
      </c>
      <c r="M282" s="2" t="s">
        <v>897</v>
      </c>
      <c r="N282" s="2" t="s">
        <v>18</v>
      </c>
      <c r="O282" s="2" t="s">
        <v>26</v>
      </c>
      <c r="P282" s="2" t="s">
        <v>27</v>
      </c>
    </row>
    <row r="283" spans="1:16" ht="26.4" x14ac:dyDescent="0.45">
      <c r="A283" s="2" t="s">
        <v>16</v>
      </c>
      <c r="B283" s="2" t="s">
        <v>17</v>
      </c>
      <c r="C283" s="2" t="s">
        <v>18</v>
      </c>
      <c r="D283" s="2" t="s">
        <v>32</v>
      </c>
      <c r="E283" s="2" t="s">
        <v>20</v>
      </c>
      <c r="F283" s="2" t="s">
        <v>21</v>
      </c>
      <c r="G283" s="2" t="s">
        <v>22</v>
      </c>
      <c r="H283" s="2" t="s">
        <v>108</v>
      </c>
      <c r="I283" s="2" t="s">
        <v>18</v>
      </c>
      <c r="J283" s="2" t="s">
        <v>18</v>
      </c>
      <c r="K283" s="2" t="s">
        <v>898</v>
      </c>
      <c r="L283" s="3">
        <v>6711</v>
      </c>
      <c r="M283" s="2" t="s">
        <v>899</v>
      </c>
      <c r="N283" s="2" t="s">
        <v>18</v>
      </c>
      <c r="O283" s="2" t="s">
        <v>26</v>
      </c>
      <c r="P283" s="2" t="s">
        <v>27</v>
      </c>
    </row>
    <row r="284" spans="1:16" ht="26.4" x14ac:dyDescent="0.45">
      <c r="A284" s="2" t="s">
        <v>16</v>
      </c>
      <c r="B284" s="2" t="s">
        <v>17</v>
      </c>
      <c r="C284" s="2" t="s">
        <v>18</v>
      </c>
      <c r="D284" s="2" t="s">
        <v>900</v>
      </c>
      <c r="E284" s="2" t="s">
        <v>20</v>
      </c>
      <c r="F284" s="2" t="s">
        <v>21</v>
      </c>
      <c r="G284" s="2" t="s">
        <v>22</v>
      </c>
      <c r="H284" s="2" t="s">
        <v>108</v>
      </c>
      <c r="I284" s="2" t="s">
        <v>18</v>
      </c>
      <c r="J284" s="2" t="s">
        <v>18</v>
      </c>
      <c r="K284" s="2" t="s">
        <v>901</v>
      </c>
      <c r="L284" s="3">
        <v>6712</v>
      </c>
      <c r="M284" s="2" t="s">
        <v>902</v>
      </c>
      <c r="N284" s="2" t="s">
        <v>18</v>
      </c>
      <c r="O284" s="2" t="s">
        <v>26</v>
      </c>
      <c r="P284" s="2" t="s">
        <v>27</v>
      </c>
    </row>
    <row r="285" spans="1:16" ht="26.4" x14ac:dyDescent="0.45">
      <c r="A285" s="2" t="s">
        <v>16</v>
      </c>
      <c r="B285" s="2" t="s">
        <v>17</v>
      </c>
      <c r="C285" s="2" t="s">
        <v>18</v>
      </c>
      <c r="D285" s="2" t="s">
        <v>903</v>
      </c>
      <c r="E285" s="2" t="s">
        <v>20</v>
      </c>
      <c r="F285" s="2" t="s">
        <v>21</v>
      </c>
      <c r="G285" s="2" t="s">
        <v>22</v>
      </c>
      <c r="H285" s="2" t="s">
        <v>108</v>
      </c>
      <c r="I285" s="2" t="s">
        <v>18</v>
      </c>
      <c r="J285" s="2" t="s">
        <v>18</v>
      </c>
      <c r="K285" s="2" t="s">
        <v>904</v>
      </c>
      <c r="L285" s="3">
        <v>6713</v>
      </c>
      <c r="M285" s="2" t="s">
        <v>905</v>
      </c>
      <c r="N285" s="2" t="s">
        <v>18</v>
      </c>
      <c r="O285" s="2" t="s">
        <v>26</v>
      </c>
      <c r="P285" s="2" t="s">
        <v>27</v>
      </c>
    </row>
    <row r="286" spans="1:16" ht="26.4" x14ac:dyDescent="0.45">
      <c r="A286" s="2" t="s">
        <v>16</v>
      </c>
      <c r="B286" s="2" t="s">
        <v>17</v>
      </c>
      <c r="C286" s="2" t="s">
        <v>18</v>
      </c>
      <c r="D286" s="2" t="s">
        <v>906</v>
      </c>
      <c r="E286" s="2" t="s">
        <v>20</v>
      </c>
      <c r="F286" s="2" t="s">
        <v>21</v>
      </c>
      <c r="G286" s="2" t="s">
        <v>22</v>
      </c>
      <c r="H286" s="2" t="s">
        <v>108</v>
      </c>
      <c r="I286" s="2" t="s">
        <v>18</v>
      </c>
      <c r="J286" s="2" t="s">
        <v>18</v>
      </c>
      <c r="K286" s="2" t="s">
        <v>907</v>
      </c>
      <c r="L286" s="3">
        <v>6714</v>
      </c>
      <c r="M286" s="2" t="s">
        <v>908</v>
      </c>
      <c r="N286" s="2" t="s">
        <v>18</v>
      </c>
      <c r="O286" s="2" t="s">
        <v>26</v>
      </c>
      <c r="P286" s="2" t="s">
        <v>27</v>
      </c>
    </row>
    <row r="287" spans="1:16" ht="26.4" x14ac:dyDescent="0.45">
      <c r="A287" s="2" t="s">
        <v>16</v>
      </c>
      <c r="B287" s="2" t="s">
        <v>17</v>
      </c>
      <c r="C287" s="2" t="s">
        <v>47</v>
      </c>
      <c r="D287" s="2" t="s">
        <v>909</v>
      </c>
      <c r="E287" s="2" t="s">
        <v>20</v>
      </c>
      <c r="F287" s="2" t="s">
        <v>21</v>
      </c>
      <c r="G287" s="2" t="s">
        <v>22</v>
      </c>
      <c r="H287" s="2" t="s">
        <v>108</v>
      </c>
      <c r="I287" s="2" t="s">
        <v>18</v>
      </c>
      <c r="J287" s="2" t="s">
        <v>18</v>
      </c>
      <c r="K287" s="2" t="s">
        <v>910</v>
      </c>
      <c r="L287" s="3">
        <v>6715</v>
      </c>
      <c r="M287" s="2" t="s">
        <v>911</v>
      </c>
      <c r="N287" s="2" t="s">
        <v>18</v>
      </c>
      <c r="O287" s="2" t="s">
        <v>26</v>
      </c>
      <c r="P287" s="2" t="s">
        <v>27</v>
      </c>
    </row>
    <row r="288" spans="1:16" ht="26.4" x14ac:dyDescent="0.45">
      <c r="A288" s="2" t="s">
        <v>16</v>
      </c>
      <c r="B288" s="2" t="s">
        <v>17</v>
      </c>
      <c r="C288" s="2" t="s">
        <v>47</v>
      </c>
      <c r="D288" s="2" t="s">
        <v>912</v>
      </c>
      <c r="E288" s="2" t="s">
        <v>20</v>
      </c>
      <c r="F288" s="2" t="s">
        <v>21</v>
      </c>
      <c r="G288" s="2" t="s">
        <v>22</v>
      </c>
      <c r="H288" s="2" t="s">
        <v>108</v>
      </c>
      <c r="I288" s="2" t="s">
        <v>18</v>
      </c>
      <c r="J288" s="2" t="s">
        <v>18</v>
      </c>
      <c r="K288" s="2" t="s">
        <v>913</v>
      </c>
      <c r="L288" s="3">
        <v>6717</v>
      </c>
      <c r="M288" s="2" t="s">
        <v>914</v>
      </c>
      <c r="N288" s="2" t="s">
        <v>18</v>
      </c>
      <c r="O288" s="2" t="s">
        <v>26</v>
      </c>
      <c r="P288" s="2" t="s">
        <v>27</v>
      </c>
    </row>
    <row r="289" spans="1:16" ht="26.4" x14ac:dyDescent="0.45">
      <c r="A289" s="2" t="s">
        <v>16</v>
      </c>
      <c r="B289" s="2" t="s">
        <v>17</v>
      </c>
      <c r="C289" s="2" t="s">
        <v>47</v>
      </c>
      <c r="D289" s="2" t="s">
        <v>915</v>
      </c>
      <c r="E289" s="2" t="s">
        <v>20</v>
      </c>
      <c r="F289" s="2" t="s">
        <v>21</v>
      </c>
      <c r="G289" s="2" t="s">
        <v>22</v>
      </c>
      <c r="H289" s="2" t="s">
        <v>108</v>
      </c>
      <c r="I289" s="2" t="s">
        <v>18</v>
      </c>
      <c r="J289" s="2" t="s">
        <v>18</v>
      </c>
      <c r="K289" s="2" t="s">
        <v>916</v>
      </c>
      <c r="L289" s="3">
        <v>6719</v>
      </c>
      <c r="M289" s="2" t="s">
        <v>917</v>
      </c>
      <c r="N289" s="2" t="s">
        <v>18</v>
      </c>
      <c r="O289" s="2" t="s">
        <v>26</v>
      </c>
      <c r="P289" s="2" t="s">
        <v>27</v>
      </c>
    </row>
    <row r="290" spans="1:16" ht="26.4" x14ac:dyDescent="0.45">
      <c r="A290" s="2" t="s">
        <v>16</v>
      </c>
      <c r="B290" s="2" t="s">
        <v>17</v>
      </c>
      <c r="C290" s="2" t="s">
        <v>47</v>
      </c>
      <c r="D290" s="2" t="s">
        <v>322</v>
      </c>
      <c r="E290" s="2" t="s">
        <v>20</v>
      </c>
      <c r="F290" s="2" t="s">
        <v>54</v>
      </c>
      <c r="G290" s="2" t="s">
        <v>22</v>
      </c>
      <c r="H290" s="2" t="s">
        <v>108</v>
      </c>
      <c r="I290" s="2" t="s">
        <v>18</v>
      </c>
      <c r="J290" s="2" t="s">
        <v>18</v>
      </c>
      <c r="K290" s="2" t="s">
        <v>918</v>
      </c>
      <c r="L290" s="3">
        <v>6720</v>
      </c>
      <c r="M290" s="2" t="s">
        <v>919</v>
      </c>
      <c r="N290" s="2" t="s">
        <v>18</v>
      </c>
      <c r="O290" s="2" t="s">
        <v>26</v>
      </c>
      <c r="P290" s="2" t="s">
        <v>27</v>
      </c>
    </row>
    <row r="291" spans="1:16" ht="26.4" x14ac:dyDescent="0.45">
      <c r="A291" s="2" t="s">
        <v>16</v>
      </c>
      <c r="B291" s="2" t="s">
        <v>17</v>
      </c>
      <c r="C291" s="2" t="s">
        <v>47</v>
      </c>
      <c r="D291" s="2" t="s">
        <v>325</v>
      </c>
      <c r="E291" s="2" t="s">
        <v>20</v>
      </c>
      <c r="F291" s="2" t="s">
        <v>54</v>
      </c>
      <c r="G291" s="2" t="s">
        <v>22</v>
      </c>
      <c r="H291" s="2" t="s">
        <v>108</v>
      </c>
      <c r="I291" s="2" t="s">
        <v>18</v>
      </c>
      <c r="J291" s="2" t="s">
        <v>18</v>
      </c>
      <c r="K291" s="2" t="s">
        <v>920</v>
      </c>
      <c r="L291" s="3">
        <v>6721</v>
      </c>
      <c r="M291" s="2" t="s">
        <v>921</v>
      </c>
      <c r="N291" s="2" t="s">
        <v>18</v>
      </c>
      <c r="O291" s="2" t="s">
        <v>26</v>
      </c>
      <c r="P291" s="2" t="s">
        <v>27</v>
      </c>
    </row>
    <row r="292" spans="1:16" ht="26.4" x14ac:dyDescent="0.45">
      <c r="A292" s="2" t="s">
        <v>16</v>
      </c>
      <c r="B292" s="2" t="s">
        <v>17</v>
      </c>
      <c r="C292" s="2" t="s">
        <v>47</v>
      </c>
      <c r="D292" s="2" t="s">
        <v>922</v>
      </c>
      <c r="E292" s="2" t="s">
        <v>20</v>
      </c>
      <c r="F292" s="2" t="s">
        <v>21</v>
      </c>
      <c r="G292" s="2" t="s">
        <v>22</v>
      </c>
      <c r="H292" s="2" t="s">
        <v>108</v>
      </c>
      <c r="I292" s="2" t="s">
        <v>18</v>
      </c>
      <c r="J292" s="2" t="s">
        <v>18</v>
      </c>
      <c r="K292" s="2" t="s">
        <v>389</v>
      </c>
      <c r="L292" s="3">
        <v>6722</v>
      </c>
      <c r="M292" s="2" t="s">
        <v>923</v>
      </c>
      <c r="N292" s="2" t="s">
        <v>18</v>
      </c>
      <c r="O292" s="2" t="s">
        <v>26</v>
      </c>
      <c r="P292" s="2" t="s">
        <v>27</v>
      </c>
    </row>
    <row r="293" spans="1:16" ht="26.4" x14ac:dyDescent="0.45">
      <c r="A293" s="2" t="s">
        <v>16</v>
      </c>
      <c r="B293" s="2" t="s">
        <v>17</v>
      </c>
      <c r="C293" s="2" t="s">
        <v>18</v>
      </c>
      <c r="D293" s="2" t="s">
        <v>452</v>
      </c>
      <c r="E293" s="2" t="s">
        <v>20</v>
      </c>
      <c r="F293" s="2" t="s">
        <v>21</v>
      </c>
      <c r="G293" s="2" t="s">
        <v>22</v>
      </c>
      <c r="H293" s="2" t="s">
        <v>108</v>
      </c>
      <c r="I293" s="2" t="s">
        <v>18</v>
      </c>
      <c r="J293" s="2" t="s">
        <v>18</v>
      </c>
      <c r="K293" s="2" t="s">
        <v>924</v>
      </c>
      <c r="L293" s="3">
        <v>6724</v>
      </c>
      <c r="M293" s="2" t="s">
        <v>925</v>
      </c>
      <c r="N293" s="2" t="s">
        <v>18</v>
      </c>
      <c r="O293" s="2" t="s">
        <v>26</v>
      </c>
      <c r="P293" s="2" t="s">
        <v>27</v>
      </c>
    </row>
    <row r="294" spans="1:16" ht="26.4" x14ac:dyDescent="0.45">
      <c r="A294" s="2" t="s">
        <v>16</v>
      </c>
      <c r="B294" s="2" t="s">
        <v>17</v>
      </c>
      <c r="C294" s="2" t="s">
        <v>18</v>
      </c>
      <c r="D294" s="2" t="s">
        <v>704</v>
      </c>
      <c r="E294" s="2" t="s">
        <v>20</v>
      </c>
      <c r="F294" s="2" t="s">
        <v>21</v>
      </c>
      <c r="G294" s="2" t="s">
        <v>22</v>
      </c>
      <c r="H294" s="2" t="s">
        <v>108</v>
      </c>
      <c r="I294" s="2" t="s">
        <v>18</v>
      </c>
      <c r="J294" s="2" t="s">
        <v>18</v>
      </c>
      <c r="K294" s="2" t="s">
        <v>926</v>
      </c>
      <c r="L294" s="3">
        <v>6725</v>
      </c>
      <c r="M294" s="2" t="s">
        <v>927</v>
      </c>
      <c r="N294" s="2" t="s">
        <v>18</v>
      </c>
      <c r="O294" s="2" t="s">
        <v>26</v>
      </c>
      <c r="P294" s="2" t="s">
        <v>27</v>
      </c>
    </row>
    <row r="295" spans="1:16" ht="26.4" x14ac:dyDescent="0.45">
      <c r="A295" s="2" t="s">
        <v>16</v>
      </c>
      <c r="B295" s="2" t="s">
        <v>17</v>
      </c>
      <c r="C295" s="2" t="s">
        <v>18</v>
      </c>
      <c r="D295" s="2" t="s">
        <v>478</v>
      </c>
      <c r="E295" s="2" t="s">
        <v>20</v>
      </c>
      <c r="F295" s="2" t="s">
        <v>21</v>
      </c>
      <c r="G295" s="2" t="s">
        <v>22</v>
      </c>
      <c r="H295" s="2" t="s">
        <v>23</v>
      </c>
      <c r="I295" s="2" t="s">
        <v>18</v>
      </c>
      <c r="J295" s="2" t="s">
        <v>18</v>
      </c>
      <c r="K295" s="2" t="s">
        <v>928</v>
      </c>
      <c r="L295" s="3">
        <v>6727</v>
      </c>
      <c r="M295" s="2" t="s">
        <v>929</v>
      </c>
      <c r="N295" s="2" t="s">
        <v>18</v>
      </c>
      <c r="O295" s="2" t="s">
        <v>26</v>
      </c>
      <c r="P295" s="2" t="s">
        <v>27</v>
      </c>
    </row>
    <row r="296" spans="1:16" ht="52.8" x14ac:dyDescent="0.45">
      <c r="A296" s="2" t="s">
        <v>16</v>
      </c>
      <c r="B296" s="2" t="s">
        <v>17</v>
      </c>
      <c r="C296" s="2" t="s">
        <v>47</v>
      </c>
      <c r="D296" s="2" t="s">
        <v>104</v>
      </c>
      <c r="E296" s="2" t="s">
        <v>20</v>
      </c>
      <c r="F296" s="2" t="s">
        <v>21</v>
      </c>
      <c r="G296" s="2" t="s">
        <v>22</v>
      </c>
      <c r="H296" s="2" t="s">
        <v>292</v>
      </c>
      <c r="I296" s="2" t="s">
        <v>18</v>
      </c>
      <c r="J296" s="2" t="s">
        <v>18</v>
      </c>
      <c r="K296" s="2" t="s">
        <v>930</v>
      </c>
      <c r="L296" s="3">
        <v>6729</v>
      </c>
      <c r="M296" s="2" t="s">
        <v>931</v>
      </c>
      <c r="N296" s="2" t="s">
        <v>18</v>
      </c>
      <c r="O296" s="2" t="s">
        <v>26</v>
      </c>
      <c r="P296" s="2" t="s">
        <v>27</v>
      </c>
    </row>
    <row r="297" spans="1:16" ht="26.4" x14ac:dyDescent="0.45">
      <c r="A297" s="2" t="s">
        <v>16</v>
      </c>
      <c r="B297" s="2" t="s">
        <v>17</v>
      </c>
      <c r="C297" s="2" t="s">
        <v>18</v>
      </c>
      <c r="D297" s="2" t="s">
        <v>932</v>
      </c>
      <c r="E297" s="2" t="s">
        <v>20</v>
      </c>
      <c r="F297" s="2" t="s">
        <v>21</v>
      </c>
      <c r="G297" s="2" t="s">
        <v>22</v>
      </c>
      <c r="H297" s="2" t="s">
        <v>23</v>
      </c>
      <c r="I297" s="2" t="s">
        <v>18</v>
      </c>
      <c r="J297" s="2" t="s">
        <v>18</v>
      </c>
      <c r="K297" s="2" t="s">
        <v>933</v>
      </c>
      <c r="L297" s="3">
        <v>6731</v>
      </c>
      <c r="M297" s="2" t="s">
        <v>934</v>
      </c>
      <c r="N297" s="2" t="s">
        <v>18</v>
      </c>
      <c r="O297" s="2" t="s">
        <v>26</v>
      </c>
      <c r="P297" s="2" t="s">
        <v>27</v>
      </c>
    </row>
    <row r="298" spans="1:16" ht="52.8" x14ac:dyDescent="0.45">
      <c r="A298" s="2" t="s">
        <v>16</v>
      </c>
      <c r="B298" s="2" t="s">
        <v>17</v>
      </c>
      <c r="C298" s="2" t="s">
        <v>18</v>
      </c>
      <c r="D298" s="2" t="s">
        <v>358</v>
      </c>
      <c r="E298" s="2" t="s">
        <v>20</v>
      </c>
      <c r="F298" s="2" t="s">
        <v>21</v>
      </c>
      <c r="G298" s="2" t="s">
        <v>22</v>
      </c>
      <c r="H298" s="2" t="s">
        <v>37</v>
      </c>
      <c r="I298" s="2" t="s">
        <v>18</v>
      </c>
      <c r="J298" s="2" t="s">
        <v>18</v>
      </c>
      <c r="K298" s="2" t="s">
        <v>935</v>
      </c>
      <c r="L298" s="3">
        <v>6732</v>
      </c>
      <c r="M298" s="2" t="s">
        <v>936</v>
      </c>
      <c r="N298" s="2" t="s">
        <v>18</v>
      </c>
      <c r="O298" s="2" t="s">
        <v>26</v>
      </c>
      <c r="P298" s="2" t="s">
        <v>27</v>
      </c>
    </row>
    <row r="299" spans="1:16" ht="39.6" x14ac:dyDescent="0.45">
      <c r="A299" s="2" t="s">
        <v>16</v>
      </c>
      <c r="B299" s="2" t="s">
        <v>17</v>
      </c>
      <c r="C299" s="2" t="s">
        <v>18</v>
      </c>
      <c r="D299" s="2" t="s">
        <v>937</v>
      </c>
      <c r="E299" s="2" t="s">
        <v>20</v>
      </c>
      <c r="F299" s="2" t="s">
        <v>21</v>
      </c>
      <c r="G299" s="2" t="s">
        <v>18</v>
      </c>
      <c r="H299" s="2" t="s">
        <v>938</v>
      </c>
      <c r="I299" s="2" t="s">
        <v>18</v>
      </c>
      <c r="J299" s="2" t="s">
        <v>18</v>
      </c>
      <c r="K299" s="2" t="s">
        <v>939</v>
      </c>
      <c r="L299" s="3">
        <v>6733</v>
      </c>
      <c r="M299" s="2" t="s">
        <v>940</v>
      </c>
      <c r="N299" s="2" t="s">
        <v>18</v>
      </c>
      <c r="O299" s="2" t="s">
        <v>26</v>
      </c>
      <c r="P299" s="2" t="s">
        <v>27</v>
      </c>
    </row>
    <row r="300" spans="1:16" ht="39.6" x14ac:dyDescent="0.45">
      <c r="A300" s="2" t="s">
        <v>16</v>
      </c>
      <c r="B300" s="2" t="s">
        <v>17</v>
      </c>
      <c r="C300" s="2" t="s">
        <v>18</v>
      </c>
      <c r="D300" s="2" t="s">
        <v>174</v>
      </c>
      <c r="E300" s="2" t="s">
        <v>20</v>
      </c>
      <c r="F300" s="2" t="s">
        <v>54</v>
      </c>
      <c r="G300" s="2" t="s">
        <v>22</v>
      </c>
      <c r="H300" s="2" t="s">
        <v>108</v>
      </c>
      <c r="I300" s="2" t="s">
        <v>18</v>
      </c>
      <c r="J300" s="2" t="s">
        <v>18</v>
      </c>
      <c r="K300" s="2" t="s">
        <v>175</v>
      </c>
      <c r="L300" s="3">
        <v>6835</v>
      </c>
      <c r="M300" s="2" t="s">
        <v>941</v>
      </c>
      <c r="N300" s="2" t="s">
        <v>18</v>
      </c>
      <c r="O300" s="2" t="s">
        <v>26</v>
      </c>
      <c r="P300" s="2" t="s">
        <v>27</v>
      </c>
    </row>
    <row r="301" spans="1:16" ht="39.6" x14ac:dyDescent="0.45">
      <c r="A301" s="2" t="s">
        <v>16</v>
      </c>
      <c r="B301" s="2" t="s">
        <v>17</v>
      </c>
      <c r="C301" s="2" t="s">
        <v>18</v>
      </c>
      <c r="D301" s="2" t="s">
        <v>177</v>
      </c>
      <c r="E301" s="2" t="s">
        <v>20</v>
      </c>
      <c r="F301" s="2" t="s">
        <v>54</v>
      </c>
      <c r="G301" s="2" t="s">
        <v>22</v>
      </c>
      <c r="H301" s="2" t="s">
        <v>108</v>
      </c>
      <c r="I301" s="2" t="s">
        <v>18</v>
      </c>
      <c r="J301" s="2" t="s">
        <v>18</v>
      </c>
      <c r="K301" s="2" t="s">
        <v>178</v>
      </c>
      <c r="L301" s="3">
        <v>6837</v>
      </c>
      <c r="M301" s="2" t="s">
        <v>942</v>
      </c>
      <c r="N301" s="2" t="s">
        <v>18</v>
      </c>
      <c r="O301" s="2" t="s">
        <v>26</v>
      </c>
      <c r="P301" s="2" t="s">
        <v>27</v>
      </c>
    </row>
    <row r="302" spans="1:16" ht="39.6" x14ac:dyDescent="0.45">
      <c r="A302" s="2" t="s">
        <v>16</v>
      </c>
      <c r="B302" s="2" t="s">
        <v>17</v>
      </c>
      <c r="C302" s="2" t="s">
        <v>18</v>
      </c>
      <c r="D302" s="2" t="s">
        <v>174</v>
      </c>
      <c r="E302" s="2" t="s">
        <v>20</v>
      </c>
      <c r="F302" s="2" t="s">
        <v>54</v>
      </c>
      <c r="G302" s="2" t="s">
        <v>22</v>
      </c>
      <c r="H302" s="2" t="s">
        <v>108</v>
      </c>
      <c r="I302" s="2" t="s">
        <v>18</v>
      </c>
      <c r="J302" s="2" t="s">
        <v>18</v>
      </c>
      <c r="K302" s="2" t="s">
        <v>175</v>
      </c>
      <c r="L302" s="3">
        <v>6839</v>
      </c>
      <c r="M302" s="2" t="s">
        <v>943</v>
      </c>
      <c r="N302" s="2" t="s">
        <v>18</v>
      </c>
      <c r="O302" s="2" t="s">
        <v>26</v>
      </c>
      <c r="P302" s="2" t="s">
        <v>27</v>
      </c>
    </row>
    <row r="303" spans="1:16" ht="39.6" x14ac:dyDescent="0.45">
      <c r="A303" s="2" t="s">
        <v>16</v>
      </c>
      <c r="B303" s="2" t="s">
        <v>17</v>
      </c>
      <c r="C303" s="2" t="s">
        <v>18</v>
      </c>
      <c r="D303" s="2" t="s">
        <v>177</v>
      </c>
      <c r="E303" s="2" t="s">
        <v>20</v>
      </c>
      <c r="F303" s="2" t="s">
        <v>54</v>
      </c>
      <c r="G303" s="2" t="s">
        <v>22</v>
      </c>
      <c r="H303" s="2" t="s">
        <v>108</v>
      </c>
      <c r="I303" s="2" t="s">
        <v>18</v>
      </c>
      <c r="J303" s="2" t="s">
        <v>18</v>
      </c>
      <c r="K303" s="2" t="s">
        <v>178</v>
      </c>
      <c r="L303" s="3">
        <v>6840</v>
      </c>
      <c r="M303" s="2" t="s">
        <v>944</v>
      </c>
      <c r="N303" s="2" t="s">
        <v>18</v>
      </c>
      <c r="O303" s="2" t="s">
        <v>26</v>
      </c>
      <c r="P303" s="2" t="s">
        <v>27</v>
      </c>
    </row>
    <row r="304" spans="1:16" ht="26.4" x14ac:dyDescent="0.45">
      <c r="A304" s="2" t="s">
        <v>16</v>
      </c>
      <c r="B304" s="2" t="s">
        <v>17</v>
      </c>
      <c r="C304" s="2" t="s">
        <v>47</v>
      </c>
      <c r="D304" s="2" t="s">
        <v>430</v>
      </c>
      <c r="E304" s="2" t="s">
        <v>20</v>
      </c>
      <c r="F304" s="2" t="s">
        <v>54</v>
      </c>
      <c r="G304" s="2" t="s">
        <v>22</v>
      </c>
      <c r="H304" s="2" t="s">
        <v>23</v>
      </c>
      <c r="I304" s="2" t="s">
        <v>18</v>
      </c>
      <c r="J304" s="2" t="s">
        <v>18</v>
      </c>
      <c r="K304" s="2" t="s">
        <v>945</v>
      </c>
      <c r="L304" s="3">
        <v>6842</v>
      </c>
      <c r="M304" s="2" t="s">
        <v>946</v>
      </c>
      <c r="N304" s="2" t="s">
        <v>18</v>
      </c>
      <c r="O304" s="2" t="s">
        <v>26</v>
      </c>
      <c r="P304" s="2" t="s">
        <v>27</v>
      </c>
    </row>
    <row r="305" spans="1:16" ht="26.4" x14ac:dyDescent="0.45">
      <c r="A305" s="2" t="s">
        <v>16</v>
      </c>
      <c r="B305" s="2" t="s">
        <v>17</v>
      </c>
      <c r="C305" s="2" t="s">
        <v>47</v>
      </c>
      <c r="D305" s="2" t="s">
        <v>104</v>
      </c>
      <c r="E305" s="2" t="s">
        <v>20</v>
      </c>
      <c r="F305" s="2" t="s">
        <v>54</v>
      </c>
      <c r="G305" s="2" t="s">
        <v>22</v>
      </c>
      <c r="H305" s="2" t="s">
        <v>23</v>
      </c>
      <c r="I305" s="2" t="s">
        <v>18</v>
      </c>
      <c r="J305" s="2" t="s">
        <v>18</v>
      </c>
      <c r="K305" s="2" t="s">
        <v>947</v>
      </c>
      <c r="L305" s="3">
        <v>6844</v>
      </c>
      <c r="M305" s="2" t="s">
        <v>948</v>
      </c>
      <c r="N305" s="2" t="s">
        <v>18</v>
      </c>
      <c r="O305" s="2" t="s">
        <v>26</v>
      </c>
      <c r="P305" s="2" t="s">
        <v>27</v>
      </c>
    </row>
    <row r="306" spans="1:16" ht="39.6" x14ac:dyDescent="0.45">
      <c r="A306" s="2" t="s">
        <v>16</v>
      </c>
      <c r="B306" s="2" t="s">
        <v>17</v>
      </c>
      <c r="C306" s="2" t="s">
        <v>47</v>
      </c>
      <c r="D306" s="2" t="s">
        <v>949</v>
      </c>
      <c r="E306" s="2" t="s">
        <v>20</v>
      </c>
      <c r="F306" s="2" t="s">
        <v>54</v>
      </c>
      <c r="G306" s="2" t="s">
        <v>22</v>
      </c>
      <c r="H306" s="2" t="s">
        <v>108</v>
      </c>
      <c r="I306" s="2" t="s">
        <v>18</v>
      </c>
      <c r="J306" s="2" t="s">
        <v>18</v>
      </c>
      <c r="K306" s="2" t="s">
        <v>950</v>
      </c>
      <c r="L306" s="3">
        <v>6847</v>
      </c>
      <c r="M306" s="2" t="s">
        <v>951</v>
      </c>
      <c r="N306" s="2" t="s">
        <v>18</v>
      </c>
      <c r="O306" s="2" t="s">
        <v>26</v>
      </c>
      <c r="P306" s="2" t="s">
        <v>27</v>
      </c>
    </row>
    <row r="307" spans="1:16" ht="39.6" x14ac:dyDescent="0.45">
      <c r="A307" s="2" t="s">
        <v>16</v>
      </c>
      <c r="B307" s="2" t="s">
        <v>17</v>
      </c>
      <c r="C307" s="2" t="s">
        <v>47</v>
      </c>
      <c r="D307" s="2" t="s">
        <v>952</v>
      </c>
      <c r="E307" s="2" t="s">
        <v>20</v>
      </c>
      <c r="F307" s="2" t="s">
        <v>54</v>
      </c>
      <c r="G307" s="2" t="s">
        <v>22</v>
      </c>
      <c r="H307" s="2" t="s">
        <v>108</v>
      </c>
      <c r="I307" s="2" t="s">
        <v>18</v>
      </c>
      <c r="J307" s="2" t="s">
        <v>18</v>
      </c>
      <c r="K307" s="2" t="s">
        <v>953</v>
      </c>
      <c r="L307" s="3">
        <v>6850</v>
      </c>
      <c r="M307" s="2" t="s">
        <v>954</v>
      </c>
      <c r="N307" s="2" t="s">
        <v>18</v>
      </c>
      <c r="O307" s="2" t="s">
        <v>26</v>
      </c>
      <c r="P307" s="2" t="s">
        <v>27</v>
      </c>
    </row>
    <row r="308" spans="1:16" ht="26.4" x14ac:dyDescent="0.45">
      <c r="A308" s="2" t="s">
        <v>16</v>
      </c>
      <c r="B308" s="2" t="s">
        <v>17</v>
      </c>
      <c r="C308" s="2" t="s">
        <v>18</v>
      </c>
      <c r="D308" s="2" t="s">
        <v>32</v>
      </c>
      <c r="E308" s="2" t="s">
        <v>20</v>
      </c>
      <c r="F308" s="2" t="s">
        <v>54</v>
      </c>
      <c r="G308" s="2" t="s">
        <v>22</v>
      </c>
      <c r="H308" s="2" t="s">
        <v>108</v>
      </c>
      <c r="I308" s="2" t="s">
        <v>18</v>
      </c>
      <c r="J308" s="2" t="s">
        <v>18</v>
      </c>
      <c r="K308" s="2" t="s">
        <v>955</v>
      </c>
      <c r="L308" s="3">
        <v>6853</v>
      </c>
      <c r="M308" s="2" t="s">
        <v>956</v>
      </c>
      <c r="N308" s="2" t="s">
        <v>957</v>
      </c>
      <c r="O308" s="2" t="s">
        <v>26</v>
      </c>
      <c r="P308" s="2" t="s">
        <v>27</v>
      </c>
    </row>
    <row r="309" spans="1:16" ht="26.4" x14ac:dyDescent="0.45">
      <c r="A309" s="2" t="s">
        <v>16</v>
      </c>
      <c r="B309" s="2" t="s">
        <v>17</v>
      </c>
      <c r="C309" s="2" t="s">
        <v>18</v>
      </c>
      <c r="D309" s="2" t="s">
        <v>36</v>
      </c>
      <c r="E309" s="2" t="s">
        <v>20</v>
      </c>
      <c r="F309" s="2" t="s">
        <v>54</v>
      </c>
      <c r="G309" s="2" t="s">
        <v>22</v>
      </c>
      <c r="H309" s="2" t="s">
        <v>108</v>
      </c>
      <c r="I309" s="2" t="s">
        <v>18</v>
      </c>
      <c r="J309" s="2" t="s">
        <v>18</v>
      </c>
      <c r="K309" s="2" t="s">
        <v>958</v>
      </c>
      <c r="L309" s="3">
        <v>6854</v>
      </c>
      <c r="M309" s="2" t="s">
        <v>959</v>
      </c>
      <c r="N309" s="2" t="s">
        <v>18</v>
      </c>
      <c r="O309" s="2" t="s">
        <v>26</v>
      </c>
      <c r="P309" s="2" t="s">
        <v>27</v>
      </c>
    </row>
    <row r="310" spans="1:16" ht="26.4" x14ac:dyDescent="0.45">
      <c r="A310" s="2" t="s">
        <v>16</v>
      </c>
      <c r="B310" s="2" t="s">
        <v>17</v>
      </c>
      <c r="C310" s="2" t="s">
        <v>18</v>
      </c>
      <c r="D310" s="2" t="s">
        <v>960</v>
      </c>
      <c r="E310" s="2" t="s">
        <v>130</v>
      </c>
      <c r="F310" s="2" t="s">
        <v>368</v>
      </c>
      <c r="G310" s="2" t="s">
        <v>22</v>
      </c>
      <c r="H310" s="2" t="s">
        <v>108</v>
      </c>
      <c r="I310" s="2" t="s">
        <v>18</v>
      </c>
      <c r="J310" s="2" t="s">
        <v>18</v>
      </c>
      <c r="K310" s="2" t="s">
        <v>961</v>
      </c>
      <c r="L310" s="3">
        <v>6856</v>
      </c>
      <c r="M310" s="2" t="s">
        <v>962</v>
      </c>
      <c r="N310" s="2" t="s">
        <v>18</v>
      </c>
      <c r="O310" s="2" t="s">
        <v>26</v>
      </c>
      <c r="P310" s="2" t="s">
        <v>27</v>
      </c>
    </row>
    <row r="311" spans="1:16" ht="26.4" x14ac:dyDescent="0.45">
      <c r="A311" s="2" t="s">
        <v>16</v>
      </c>
      <c r="B311" s="2" t="s">
        <v>17</v>
      </c>
      <c r="C311" s="2" t="s">
        <v>18</v>
      </c>
      <c r="D311" s="2" t="s">
        <v>963</v>
      </c>
      <c r="E311" s="2" t="s">
        <v>121</v>
      </c>
      <c r="F311" s="2" t="s">
        <v>122</v>
      </c>
      <c r="G311" s="2" t="s">
        <v>22</v>
      </c>
      <c r="H311" s="2" t="s">
        <v>108</v>
      </c>
      <c r="I311" s="2" t="s">
        <v>18</v>
      </c>
      <c r="J311" s="2" t="s">
        <v>18</v>
      </c>
      <c r="K311" s="2" t="s">
        <v>964</v>
      </c>
      <c r="L311" s="3">
        <v>6858</v>
      </c>
      <c r="M311" s="2" t="s">
        <v>965</v>
      </c>
      <c r="N311" s="2" t="s">
        <v>18</v>
      </c>
      <c r="O311" s="2" t="s">
        <v>26</v>
      </c>
      <c r="P311" s="2" t="s">
        <v>27</v>
      </c>
    </row>
    <row r="312" spans="1:16" ht="26.4" x14ac:dyDescent="0.45">
      <c r="A312" s="2" t="s">
        <v>16</v>
      </c>
      <c r="B312" s="2" t="s">
        <v>17</v>
      </c>
      <c r="C312" s="2" t="s">
        <v>18</v>
      </c>
      <c r="D312" s="2" t="s">
        <v>478</v>
      </c>
      <c r="E312" s="2" t="s">
        <v>20</v>
      </c>
      <c r="F312" s="2" t="s">
        <v>54</v>
      </c>
      <c r="G312" s="2" t="s">
        <v>22</v>
      </c>
      <c r="H312" s="2" t="s">
        <v>108</v>
      </c>
      <c r="I312" s="2" t="s">
        <v>18</v>
      </c>
      <c r="J312" s="2" t="s">
        <v>18</v>
      </c>
      <c r="K312" s="2" t="s">
        <v>966</v>
      </c>
      <c r="L312" s="3">
        <v>6871</v>
      </c>
      <c r="M312" s="2" t="s">
        <v>967</v>
      </c>
      <c r="N312" s="2" t="s">
        <v>18</v>
      </c>
      <c r="O312" s="2" t="s">
        <v>26</v>
      </c>
      <c r="P312" s="2" t="s">
        <v>27</v>
      </c>
    </row>
    <row r="313" spans="1:16" ht="26.4" x14ac:dyDescent="0.45">
      <c r="A313" s="2" t="s">
        <v>16</v>
      </c>
      <c r="B313" s="2" t="s">
        <v>17</v>
      </c>
      <c r="C313" s="2" t="s">
        <v>18</v>
      </c>
      <c r="D313" s="2" t="s">
        <v>481</v>
      </c>
      <c r="E313" s="2" t="s">
        <v>20</v>
      </c>
      <c r="F313" s="2" t="s">
        <v>54</v>
      </c>
      <c r="G313" s="2" t="s">
        <v>22</v>
      </c>
      <c r="H313" s="2" t="s">
        <v>108</v>
      </c>
      <c r="I313" s="2" t="s">
        <v>18</v>
      </c>
      <c r="J313" s="2" t="s">
        <v>18</v>
      </c>
      <c r="K313" s="2" t="s">
        <v>968</v>
      </c>
      <c r="L313" s="3">
        <v>6872</v>
      </c>
      <c r="M313" s="2" t="s">
        <v>969</v>
      </c>
      <c r="N313" s="2" t="s">
        <v>18</v>
      </c>
      <c r="O313" s="2" t="s">
        <v>26</v>
      </c>
      <c r="P313" s="2" t="s">
        <v>27</v>
      </c>
    </row>
    <row r="314" spans="1:16" ht="26.4" x14ac:dyDescent="0.45">
      <c r="A314" s="2" t="s">
        <v>16</v>
      </c>
      <c r="B314" s="2" t="s">
        <v>17</v>
      </c>
      <c r="C314" s="2" t="s">
        <v>18</v>
      </c>
      <c r="D314" s="2" t="s">
        <v>328</v>
      </c>
      <c r="E314" s="2" t="s">
        <v>20</v>
      </c>
      <c r="F314" s="2" t="s">
        <v>54</v>
      </c>
      <c r="G314" s="2" t="s">
        <v>22</v>
      </c>
      <c r="H314" s="2" t="s">
        <v>23</v>
      </c>
      <c r="I314" s="2" t="s">
        <v>18</v>
      </c>
      <c r="J314" s="2" t="s">
        <v>18</v>
      </c>
      <c r="K314" s="2" t="s">
        <v>970</v>
      </c>
      <c r="L314" s="3">
        <v>6873</v>
      </c>
      <c r="M314" s="2" t="s">
        <v>971</v>
      </c>
      <c r="N314" s="2" t="s">
        <v>18</v>
      </c>
      <c r="O314" s="2" t="s">
        <v>26</v>
      </c>
      <c r="P314" s="2" t="s">
        <v>27</v>
      </c>
    </row>
    <row r="315" spans="1:16" ht="26.4" x14ac:dyDescent="0.45">
      <c r="A315" s="2" t="s">
        <v>16</v>
      </c>
      <c r="B315" s="2" t="s">
        <v>17</v>
      </c>
      <c r="C315" s="2" t="s">
        <v>18</v>
      </c>
      <c r="D315" s="2" t="s">
        <v>331</v>
      </c>
      <c r="E315" s="2" t="s">
        <v>20</v>
      </c>
      <c r="F315" s="2" t="s">
        <v>54</v>
      </c>
      <c r="G315" s="2" t="s">
        <v>22</v>
      </c>
      <c r="H315" s="2" t="s">
        <v>23</v>
      </c>
      <c r="I315" s="2" t="s">
        <v>18</v>
      </c>
      <c r="J315" s="2" t="s">
        <v>18</v>
      </c>
      <c r="K315" s="2" t="s">
        <v>972</v>
      </c>
      <c r="L315" s="3">
        <v>6874</v>
      </c>
      <c r="M315" s="2" t="s">
        <v>973</v>
      </c>
      <c r="N315" s="2" t="s">
        <v>18</v>
      </c>
      <c r="O315" s="2" t="s">
        <v>26</v>
      </c>
      <c r="P315" s="2" t="s">
        <v>27</v>
      </c>
    </row>
    <row r="316" spans="1:16" ht="39.6" x14ac:dyDescent="0.45">
      <c r="A316" s="2" t="s">
        <v>16</v>
      </c>
      <c r="B316" s="2" t="s">
        <v>17</v>
      </c>
      <c r="C316" s="2" t="s">
        <v>18</v>
      </c>
      <c r="D316" s="2" t="s">
        <v>974</v>
      </c>
      <c r="E316" s="2" t="s">
        <v>20</v>
      </c>
      <c r="F316" s="2" t="s">
        <v>54</v>
      </c>
      <c r="G316" s="2" t="s">
        <v>18</v>
      </c>
      <c r="H316" s="2" t="s">
        <v>108</v>
      </c>
      <c r="I316" s="2" t="s">
        <v>18</v>
      </c>
      <c r="J316" s="2" t="s">
        <v>18</v>
      </c>
      <c r="K316" s="2" t="s">
        <v>975</v>
      </c>
      <c r="L316" s="3">
        <v>6875</v>
      </c>
      <c r="M316" s="2" t="s">
        <v>976</v>
      </c>
      <c r="N316" s="2" t="s">
        <v>18</v>
      </c>
      <c r="O316" s="2" t="s">
        <v>26</v>
      </c>
      <c r="P316" s="2" t="s">
        <v>27</v>
      </c>
    </row>
    <row r="317" spans="1:16" ht="39.6" x14ac:dyDescent="0.45">
      <c r="A317" s="2" t="s">
        <v>16</v>
      </c>
      <c r="B317" s="2" t="s">
        <v>17</v>
      </c>
      <c r="C317" s="2" t="s">
        <v>18</v>
      </c>
      <c r="D317" s="2" t="s">
        <v>977</v>
      </c>
      <c r="E317" s="2" t="s">
        <v>20</v>
      </c>
      <c r="F317" s="2" t="s">
        <v>54</v>
      </c>
      <c r="G317" s="2" t="s">
        <v>22</v>
      </c>
      <c r="H317" s="2" t="s">
        <v>108</v>
      </c>
      <c r="I317" s="2" t="s">
        <v>18</v>
      </c>
      <c r="J317" s="2" t="s">
        <v>18</v>
      </c>
      <c r="K317" s="2" t="s">
        <v>978</v>
      </c>
      <c r="L317" s="3">
        <v>6876</v>
      </c>
      <c r="M317" s="2" t="s">
        <v>979</v>
      </c>
      <c r="N317" s="2" t="s">
        <v>18</v>
      </c>
      <c r="O317" s="2" t="s">
        <v>26</v>
      </c>
      <c r="P317" s="2" t="s">
        <v>27</v>
      </c>
    </row>
    <row r="318" spans="1:16" ht="26.4" x14ac:dyDescent="0.45">
      <c r="A318" s="2" t="s">
        <v>16</v>
      </c>
      <c r="B318" s="2" t="s">
        <v>17</v>
      </c>
      <c r="C318" s="2" t="s">
        <v>18</v>
      </c>
      <c r="D318" s="2" t="s">
        <v>980</v>
      </c>
      <c r="E318" s="2" t="s">
        <v>20</v>
      </c>
      <c r="F318" s="2" t="s">
        <v>54</v>
      </c>
      <c r="G318" s="2" t="s">
        <v>22</v>
      </c>
      <c r="H318" s="2" t="s">
        <v>108</v>
      </c>
      <c r="I318" s="2" t="s">
        <v>18</v>
      </c>
      <c r="J318" s="2" t="s">
        <v>18</v>
      </c>
      <c r="K318" s="2" t="s">
        <v>981</v>
      </c>
      <c r="L318" s="3">
        <v>6879</v>
      </c>
      <c r="M318" s="2" t="s">
        <v>982</v>
      </c>
      <c r="N318" s="2" t="s">
        <v>18</v>
      </c>
      <c r="O318" s="2" t="s">
        <v>26</v>
      </c>
      <c r="P318" s="2" t="s">
        <v>27</v>
      </c>
    </row>
    <row r="319" spans="1:16" ht="26.4" x14ac:dyDescent="0.45">
      <c r="A319" s="2" t="s">
        <v>16</v>
      </c>
      <c r="B319" s="2" t="s">
        <v>17</v>
      </c>
      <c r="C319" s="2" t="s">
        <v>18</v>
      </c>
      <c r="D319" s="2" t="s">
        <v>983</v>
      </c>
      <c r="E319" s="2" t="s">
        <v>20</v>
      </c>
      <c r="F319" s="2" t="s">
        <v>54</v>
      </c>
      <c r="G319" s="2" t="s">
        <v>22</v>
      </c>
      <c r="H319" s="2" t="s">
        <v>108</v>
      </c>
      <c r="I319" s="2" t="s">
        <v>18</v>
      </c>
      <c r="J319" s="2" t="s">
        <v>18</v>
      </c>
      <c r="K319" s="2" t="s">
        <v>984</v>
      </c>
      <c r="L319" s="3">
        <v>6880</v>
      </c>
      <c r="M319" s="2" t="s">
        <v>985</v>
      </c>
      <c r="N319" s="2" t="s">
        <v>18</v>
      </c>
      <c r="O319" s="2" t="s">
        <v>26</v>
      </c>
      <c r="P319" s="2" t="s">
        <v>27</v>
      </c>
    </row>
    <row r="320" spans="1:16" ht="26.4" x14ac:dyDescent="0.45">
      <c r="A320" s="2" t="s">
        <v>16</v>
      </c>
      <c r="B320" s="2" t="s">
        <v>17</v>
      </c>
      <c r="C320" s="2" t="s">
        <v>18</v>
      </c>
      <c r="D320" s="2" t="s">
        <v>986</v>
      </c>
      <c r="E320" s="2" t="s">
        <v>121</v>
      </c>
      <c r="F320" s="2" t="s">
        <v>41</v>
      </c>
      <c r="G320" s="2" t="s">
        <v>22</v>
      </c>
      <c r="H320" s="2" t="s">
        <v>23</v>
      </c>
      <c r="I320" s="2" t="s">
        <v>18</v>
      </c>
      <c r="J320" s="2" t="s">
        <v>18</v>
      </c>
      <c r="K320" s="2" t="s">
        <v>987</v>
      </c>
      <c r="L320" s="3">
        <v>6883</v>
      </c>
      <c r="M320" s="2" t="s">
        <v>988</v>
      </c>
      <c r="N320" s="2" t="s">
        <v>18</v>
      </c>
      <c r="O320" s="2" t="s">
        <v>26</v>
      </c>
      <c r="P320" s="2" t="s">
        <v>27</v>
      </c>
    </row>
    <row r="321" spans="1:16" ht="26.4" x14ac:dyDescent="0.45">
      <c r="A321" s="2" t="s">
        <v>16</v>
      </c>
      <c r="B321" s="2" t="s">
        <v>17</v>
      </c>
      <c r="C321" s="2" t="s">
        <v>47</v>
      </c>
      <c r="D321" s="2" t="s">
        <v>48</v>
      </c>
      <c r="E321" s="2" t="s">
        <v>20</v>
      </c>
      <c r="F321" s="2" t="s">
        <v>54</v>
      </c>
      <c r="G321" s="2" t="s">
        <v>22</v>
      </c>
      <c r="H321" s="2" t="s">
        <v>108</v>
      </c>
      <c r="I321" s="2" t="s">
        <v>18</v>
      </c>
      <c r="J321" s="2" t="s">
        <v>18</v>
      </c>
      <c r="K321" s="2" t="s">
        <v>991</v>
      </c>
      <c r="L321" s="3">
        <v>6897</v>
      </c>
      <c r="M321" s="2" t="s">
        <v>992</v>
      </c>
      <c r="N321" s="2" t="s">
        <v>18</v>
      </c>
      <c r="O321" s="2" t="s">
        <v>26</v>
      </c>
      <c r="P321" s="2" t="s">
        <v>27</v>
      </c>
    </row>
    <row r="322" spans="1:16" ht="26.4" x14ac:dyDescent="0.45">
      <c r="A322" s="2" t="s">
        <v>16</v>
      </c>
      <c r="B322" s="2" t="s">
        <v>17</v>
      </c>
      <c r="C322" s="2" t="s">
        <v>47</v>
      </c>
      <c r="D322" s="2" t="s">
        <v>50</v>
      </c>
      <c r="E322" s="2" t="s">
        <v>20</v>
      </c>
      <c r="F322" s="2" t="s">
        <v>54</v>
      </c>
      <c r="G322" s="2" t="s">
        <v>22</v>
      </c>
      <c r="H322" s="2" t="s">
        <v>108</v>
      </c>
      <c r="I322" s="2" t="s">
        <v>18</v>
      </c>
      <c r="J322" s="2" t="s">
        <v>18</v>
      </c>
      <c r="K322" s="2" t="s">
        <v>993</v>
      </c>
      <c r="L322" s="3">
        <v>6898</v>
      </c>
      <c r="M322" s="2" t="s">
        <v>994</v>
      </c>
      <c r="N322" s="2" t="s">
        <v>18</v>
      </c>
      <c r="O322" s="2" t="s">
        <v>26</v>
      </c>
      <c r="P322" s="2" t="s">
        <v>27</v>
      </c>
    </row>
    <row r="323" spans="1:16" ht="39.6" x14ac:dyDescent="0.45">
      <c r="A323" s="2" t="s">
        <v>16</v>
      </c>
      <c r="B323" s="2" t="s">
        <v>17</v>
      </c>
      <c r="C323" s="2" t="s">
        <v>18</v>
      </c>
      <c r="D323" s="2" t="s">
        <v>418</v>
      </c>
      <c r="E323" s="2" t="s">
        <v>20</v>
      </c>
      <c r="F323" s="2" t="s">
        <v>131</v>
      </c>
      <c r="G323" s="2" t="s">
        <v>22</v>
      </c>
      <c r="H323" s="2" t="s">
        <v>108</v>
      </c>
      <c r="I323" s="2" t="s">
        <v>18</v>
      </c>
      <c r="J323" s="2" t="s">
        <v>18</v>
      </c>
      <c r="K323" s="2" t="s">
        <v>995</v>
      </c>
      <c r="L323" s="3">
        <v>6899</v>
      </c>
      <c r="M323" s="2" t="s">
        <v>996</v>
      </c>
      <c r="N323" s="2" t="s">
        <v>18</v>
      </c>
      <c r="O323" s="2" t="s">
        <v>26</v>
      </c>
      <c r="P323" s="2" t="s">
        <v>27</v>
      </c>
    </row>
    <row r="324" spans="1:16" ht="39.6" x14ac:dyDescent="0.45">
      <c r="A324" s="2" t="s">
        <v>16</v>
      </c>
      <c r="B324" s="2" t="s">
        <v>17</v>
      </c>
      <c r="C324" s="2" t="s">
        <v>47</v>
      </c>
      <c r="D324" s="2" t="s">
        <v>997</v>
      </c>
      <c r="E324" s="2" t="s">
        <v>20</v>
      </c>
      <c r="F324" s="2" t="s">
        <v>54</v>
      </c>
      <c r="G324" s="2" t="s">
        <v>22</v>
      </c>
      <c r="H324" s="2" t="s">
        <v>108</v>
      </c>
      <c r="I324" s="2" t="s">
        <v>18</v>
      </c>
      <c r="J324" s="2" t="s">
        <v>18</v>
      </c>
      <c r="K324" s="2" t="s">
        <v>998</v>
      </c>
      <c r="L324" s="3">
        <v>6900</v>
      </c>
      <c r="M324" s="2" t="s">
        <v>999</v>
      </c>
      <c r="N324" s="2" t="s">
        <v>18</v>
      </c>
      <c r="O324" s="2" t="s">
        <v>26</v>
      </c>
      <c r="P324" s="2" t="s">
        <v>27</v>
      </c>
    </row>
    <row r="325" spans="1:16" ht="39.6" x14ac:dyDescent="0.45">
      <c r="A325" s="2" t="s">
        <v>16</v>
      </c>
      <c r="B325" s="2" t="s">
        <v>17</v>
      </c>
      <c r="C325" s="2" t="s">
        <v>18</v>
      </c>
      <c r="D325" s="2" t="s">
        <v>421</v>
      </c>
      <c r="E325" s="2" t="s">
        <v>20</v>
      </c>
      <c r="F325" s="2" t="s">
        <v>131</v>
      </c>
      <c r="G325" s="2" t="s">
        <v>22</v>
      </c>
      <c r="H325" s="2" t="s">
        <v>108</v>
      </c>
      <c r="I325" s="2" t="s">
        <v>18</v>
      </c>
      <c r="J325" s="2" t="s">
        <v>18</v>
      </c>
      <c r="K325" s="2" t="s">
        <v>1000</v>
      </c>
      <c r="L325" s="3">
        <v>6901</v>
      </c>
      <c r="M325" s="2" t="s">
        <v>1001</v>
      </c>
      <c r="N325" s="2" t="s">
        <v>18</v>
      </c>
      <c r="O325" s="2" t="s">
        <v>26</v>
      </c>
      <c r="P325" s="2" t="s">
        <v>27</v>
      </c>
    </row>
    <row r="326" spans="1:16" ht="39.6" x14ac:dyDescent="0.45">
      <c r="A326" s="2" t="s">
        <v>16</v>
      </c>
      <c r="B326" s="2" t="s">
        <v>17</v>
      </c>
      <c r="C326" s="2" t="s">
        <v>47</v>
      </c>
      <c r="D326" s="2" t="s">
        <v>1002</v>
      </c>
      <c r="E326" s="2" t="s">
        <v>20</v>
      </c>
      <c r="F326" s="2" t="s">
        <v>54</v>
      </c>
      <c r="G326" s="2" t="s">
        <v>22</v>
      </c>
      <c r="H326" s="2" t="s">
        <v>108</v>
      </c>
      <c r="I326" s="2" t="s">
        <v>18</v>
      </c>
      <c r="J326" s="2" t="s">
        <v>18</v>
      </c>
      <c r="K326" s="2" t="s">
        <v>1003</v>
      </c>
      <c r="L326" s="3">
        <v>6902</v>
      </c>
      <c r="M326" s="2" t="s">
        <v>1004</v>
      </c>
      <c r="N326" s="2" t="s">
        <v>18</v>
      </c>
      <c r="O326" s="2" t="s">
        <v>26</v>
      </c>
      <c r="P326" s="2" t="s">
        <v>27</v>
      </c>
    </row>
    <row r="327" spans="1:16" ht="26.4" x14ac:dyDescent="0.45">
      <c r="A327" s="2" t="s">
        <v>16</v>
      </c>
      <c r="B327" s="2" t="s">
        <v>17</v>
      </c>
      <c r="C327" s="2" t="s">
        <v>18</v>
      </c>
      <c r="D327" s="2" t="s">
        <v>1005</v>
      </c>
      <c r="E327" s="2" t="s">
        <v>20</v>
      </c>
      <c r="F327" s="2" t="s">
        <v>21</v>
      </c>
      <c r="G327" s="2" t="s">
        <v>22</v>
      </c>
      <c r="H327" s="2" t="s">
        <v>108</v>
      </c>
      <c r="I327" s="2" t="s">
        <v>18</v>
      </c>
      <c r="J327" s="2" t="s">
        <v>18</v>
      </c>
      <c r="K327" s="2" t="s">
        <v>1006</v>
      </c>
      <c r="L327" s="3">
        <v>6903</v>
      </c>
      <c r="M327" s="2" t="s">
        <v>1007</v>
      </c>
      <c r="N327" s="2" t="s">
        <v>18</v>
      </c>
      <c r="O327" s="2" t="s">
        <v>26</v>
      </c>
      <c r="P327" s="2" t="s">
        <v>27</v>
      </c>
    </row>
    <row r="328" spans="1:16" ht="26.4" x14ac:dyDescent="0.45">
      <c r="A328" s="2" t="s">
        <v>16</v>
      </c>
      <c r="B328" s="2" t="s">
        <v>17</v>
      </c>
      <c r="C328" s="2" t="s">
        <v>18</v>
      </c>
      <c r="D328" s="2" t="s">
        <v>1008</v>
      </c>
      <c r="E328" s="2" t="s">
        <v>20</v>
      </c>
      <c r="F328" s="2" t="s">
        <v>21</v>
      </c>
      <c r="G328" s="2" t="s">
        <v>22</v>
      </c>
      <c r="H328" s="2" t="s">
        <v>108</v>
      </c>
      <c r="I328" s="2" t="s">
        <v>18</v>
      </c>
      <c r="J328" s="2" t="s">
        <v>18</v>
      </c>
      <c r="K328" s="2" t="s">
        <v>1009</v>
      </c>
      <c r="L328" s="3">
        <v>6904</v>
      </c>
      <c r="M328" s="2" t="s">
        <v>1010</v>
      </c>
      <c r="N328" s="2" t="s">
        <v>18</v>
      </c>
      <c r="O328" s="2" t="s">
        <v>26</v>
      </c>
      <c r="P328" s="2" t="s">
        <v>27</v>
      </c>
    </row>
    <row r="329" spans="1:16" ht="26.4" x14ac:dyDescent="0.45">
      <c r="A329" s="2" t="s">
        <v>16</v>
      </c>
      <c r="B329" s="2" t="s">
        <v>17</v>
      </c>
      <c r="C329" s="2" t="s">
        <v>47</v>
      </c>
      <c r="D329" s="2" t="s">
        <v>912</v>
      </c>
      <c r="E329" s="2" t="s">
        <v>20</v>
      </c>
      <c r="F329" s="2" t="s">
        <v>1011</v>
      </c>
      <c r="G329" s="2" t="s">
        <v>22</v>
      </c>
      <c r="H329" s="2" t="s">
        <v>108</v>
      </c>
      <c r="I329" s="2" t="s">
        <v>18</v>
      </c>
      <c r="J329" s="2" t="s">
        <v>18</v>
      </c>
      <c r="K329" s="2" t="s">
        <v>1012</v>
      </c>
      <c r="L329" s="3">
        <v>6905</v>
      </c>
      <c r="M329" s="2" t="s">
        <v>1013</v>
      </c>
      <c r="N329" s="2" t="s">
        <v>18</v>
      </c>
      <c r="O329" s="2" t="s">
        <v>26</v>
      </c>
      <c r="P329" s="2" t="s">
        <v>27</v>
      </c>
    </row>
    <row r="330" spans="1:16" ht="52.8" x14ac:dyDescent="0.45">
      <c r="A330" s="2" t="s">
        <v>16</v>
      </c>
      <c r="B330" s="2" t="s">
        <v>17</v>
      </c>
      <c r="C330" s="2" t="s">
        <v>47</v>
      </c>
      <c r="D330" s="2" t="s">
        <v>1014</v>
      </c>
      <c r="E330" s="2" t="s">
        <v>20</v>
      </c>
      <c r="F330" s="2" t="s">
        <v>1011</v>
      </c>
      <c r="G330" s="2" t="s">
        <v>22</v>
      </c>
      <c r="H330" s="2" t="s">
        <v>185</v>
      </c>
      <c r="I330" s="2" t="s">
        <v>18</v>
      </c>
      <c r="J330" s="2" t="s">
        <v>18</v>
      </c>
      <c r="K330" s="2" t="s">
        <v>1015</v>
      </c>
      <c r="L330" s="3">
        <v>6906</v>
      </c>
      <c r="M330" s="2" t="s">
        <v>1016</v>
      </c>
      <c r="N330" s="2" t="s">
        <v>18</v>
      </c>
      <c r="O330" s="2" t="s">
        <v>26</v>
      </c>
      <c r="P330" s="2" t="s">
        <v>27</v>
      </c>
    </row>
    <row r="331" spans="1:16" ht="39.6" x14ac:dyDescent="0.45">
      <c r="A331" s="2" t="s">
        <v>16</v>
      </c>
      <c r="B331" s="2" t="s">
        <v>17</v>
      </c>
      <c r="C331" s="2" t="s">
        <v>47</v>
      </c>
      <c r="D331" s="2" t="s">
        <v>1017</v>
      </c>
      <c r="E331" s="2" t="s">
        <v>20</v>
      </c>
      <c r="F331" s="2" t="s">
        <v>54</v>
      </c>
      <c r="G331" s="2" t="s">
        <v>22</v>
      </c>
      <c r="H331" s="2" t="s">
        <v>1018</v>
      </c>
      <c r="I331" s="2" t="s">
        <v>18</v>
      </c>
      <c r="J331" s="2" t="s">
        <v>18</v>
      </c>
      <c r="K331" s="2" t="s">
        <v>1019</v>
      </c>
      <c r="L331" s="3">
        <v>6907</v>
      </c>
      <c r="M331" s="2" t="s">
        <v>1020</v>
      </c>
      <c r="N331" s="2" t="s">
        <v>18</v>
      </c>
      <c r="O331" s="2" t="s">
        <v>26</v>
      </c>
      <c r="P331" s="2" t="s">
        <v>27</v>
      </c>
    </row>
    <row r="332" spans="1:16" ht="26.4" x14ac:dyDescent="0.45">
      <c r="A332" s="2" t="s">
        <v>16</v>
      </c>
      <c r="B332" s="2" t="s">
        <v>17</v>
      </c>
      <c r="C332" s="2" t="s">
        <v>47</v>
      </c>
      <c r="D332" s="2" t="s">
        <v>1021</v>
      </c>
      <c r="E332" s="2" t="s">
        <v>20</v>
      </c>
      <c r="F332" s="2" t="s">
        <v>54</v>
      </c>
      <c r="G332" s="2" t="s">
        <v>22</v>
      </c>
      <c r="H332" s="2" t="s">
        <v>108</v>
      </c>
      <c r="I332" s="2" t="s">
        <v>18</v>
      </c>
      <c r="J332" s="2" t="s">
        <v>18</v>
      </c>
      <c r="K332" s="2" t="s">
        <v>1022</v>
      </c>
      <c r="L332" s="3">
        <v>6908</v>
      </c>
      <c r="M332" s="2" t="s">
        <v>1023</v>
      </c>
      <c r="N332" s="2" t="s">
        <v>18</v>
      </c>
      <c r="O332" s="2" t="s">
        <v>26</v>
      </c>
      <c r="P332" s="2" t="s">
        <v>27</v>
      </c>
    </row>
    <row r="333" spans="1:16" ht="26.4" x14ac:dyDescent="0.45">
      <c r="A333" s="2" t="s">
        <v>16</v>
      </c>
      <c r="B333" s="2" t="s">
        <v>17</v>
      </c>
      <c r="C333" s="2" t="s">
        <v>18</v>
      </c>
      <c r="D333" s="2" t="s">
        <v>60</v>
      </c>
      <c r="E333" s="2" t="s">
        <v>20</v>
      </c>
      <c r="F333" s="2" t="s">
        <v>54</v>
      </c>
      <c r="G333" s="2" t="s">
        <v>22</v>
      </c>
      <c r="H333" s="2" t="s">
        <v>108</v>
      </c>
      <c r="I333" s="2" t="s">
        <v>18</v>
      </c>
      <c r="J333" s="2" t="s">
        <v>18</v>
      </c>
      <c r="K333" s="2" t="s">
        <v>1024</v>
      </c>
      <c r="L333" s="3">
        <v>6909</v>
      </c>
      <c r="M333" s="2" t="s">
        <v>1025</v>
      </c>
      <c r="N333" s="2" t="s">
        <v>18</v>
      </c>
      <c r="O333" s="2" t="s">
        <v>26</v>
      </c>
      <c r="P333" s="2" t="s">
        <v>27</v>
      </c>
    </row>
    <row r="334" spans="1:16" ht="26.4" x14ac:dyDescent="0.45">
      <c r="A334" s="2" t="s">
        <v>16</v>
      </c>
      <c r="B334" s="2" t="s">
        <v>17</v>
      </c>
      <c r="C334" s="2" t="s">
        <v>18</v>
      </c>
      <c r="D334" s="2" t="s">
        <v>63</v>
      </c>
      <c r="E334" s="2" t="s">
        <v>20</v>
      </c>
      <c r="F334" s="2" t="s">
        <v>54</v>
      </c>
      <c r="G334" s="2" t="s">
        <v>22</v>
      </c>
      <c r="H334" s="2" t="s">
        <v>108</v>
      </c>
      <c r="I334" s="2" t="s">
        <v>18</v>
      </c>
      <c r="J334" s="2" t="s">
        <v>18</v>
      </c>
      <c r="K334" s="2" t="s">
        <v>1026</v>
      </c>
      <c r="L334" s="3">
        <v>6910</v>
      </c>
      <c r="M334" s="2" t="s">
        <v>1027</v>
      </c>
      <c r="N334" s="2" t="s">
        <v>18</v>
      </c>
      <c r="O334" s="2" t="s">
        <v>26</v>
      </c>
      <c r="P334" s="2" t="s">
        <v>27</v>
      </c>
    </row>
    <row r="335" spans="1:16" ht="26.4" x14ac:dyDescent="0.45">
      <c r="A335" s="2" t="s">
        <v>16</v>
      </c>
      <c r="B335" s="2" t="s">
        <v>17</v>
      </c>
      <c r="C335" s="2" t="s">
        <v>18</v>
      </c>
      <c r="D335" s="2" t="s">
        <v>53</v>
      </c>
      <c r="E335" s="2" t="s">
        <v>20</v>
      </c>
      <c r="F335" s="2" t="s">
        <v>21</v>
      </c>
      <c r="G335" s="2" t="s">
        <v>22</v>
      </c>
      <c r="H335" s="2" t="s">
        <v>108</v>
      </c>
      <c r="I335" s="2" t="s">
        <v>18</v>
      </c>
      <c r="J335" s="2" t="s">
        <v>18</v>
      </c>
      <c r="K335" s="2" t="s">
        <v>820</v>
      </c>
      <c r="L335" s="3">
        <v>6911</v>
      </c>
      <c r="M335" s="2" t="s">
        <v>1028</v>
      </c>
      <c r="N335" s="2" t="s">
        <v>18</v>
      </c>
      <c r="O335" s="2" t="s">
        <v>26</v>
      </c>
      <c r="P335" s="2" t="s">
        <v>27</v>
      </c>
    </row>
    <row r="336" spans="1:16" ht="26.4" x14ac:dyDescent="0.45">
      <c r="A336" s="2" t="s">
        <v>16</v>
      </c>
      <c r="B336" s="2" t="s">
        <v>17</v>
      </c>
      <c r="C336" s="2" t="s">
        <v>18</v>
      </c>
      <c r="D336" s="2" t="s">
        <v>57</v>
      </c>
      <c r="E336" s="2" t="s">
        <v>20</v>
      </c>
      <c r="F336" s="2" t="s">
        <v>21</v>
      </c>
      <c r="G336" s="2" t="s">
        <v>22</v>
      </c>
      <c r="H336" s="2" t="s">
        <v>108</v>
      </c>
      <c r="I336" s="2" t="s">
        <v>18</v>
      </c>
      <c r="J336" s="2" t="s">
        <v>18</v>
      </c>
      <c r="K336" s="2" t="s">
        <v>303</v>
      </c>
      <c r="L336" s="3">
        <v>6912</v>
      </c>
      <c r="M336" s="2" t="s">
        <v>1029</v>
      </c>
      <c r="N336" s="2" t="s">
        <v>18</v>
      </c>
      <c r="O336" s="2" t="s">
        <v>26</v>
      </c>
      <c r="P336" s="2" t="s">
        <v>27</v>
      </c>
    </row>
    <row r="337" spans="1:16" ht="26.4" x14ac:dyDescent="0.45">
      <c r="A337" s="2" t="s">
        <v>16</v>
      </c>
      <c r="B337" s="2" t="s">
        <v>17</v>
      </c>
      <c r="C337" s="2" t="s">
        <v>47</v>
      </c>
      <c r="D337" s="2" t="s">
        <v>1030</v>
      </c>
      <c r="E337" s="2" t="s">
        <v>20</v>
      </c>
      <c r="F337" s="2" t="s">
        <v>54</v>
      </c>
      <c r="G337" s="2" t="s">
        <v>22</v>
      </c>
      <c r="H337" s="2" t="s">
        <v>108</v>
      </c>
      <c r="I337" s="2" t="s">
        <v>18</v>
      </c>
      <c r="J337" s="2" t="s">
        <v>18</v>
      </c>
      <c r="K337" s="2" t="s">
        <v>506</v>
      </c>
      <c r="L337" s="3">
        <v>6913</v>
      </c>
      <c r="M337" s="2" t="s">
        <v>1031</v>
      </c>
      <c r="N337" s="2" t="s">
        <v>18</v>
      </c>
      <c r="O337" s="2" t="s">
        <v>26</v>
      </c>
      <c r="P337" s="2" t="s">
        <v>27</v>
      </c>
    </row>
    <row r="338" spans="1:16" ht="26.4" x14ac:dyDescent="0.45">
      <c r="A338" s="2" t="s">
        <v>16</v>
      </c>
      <c r="B338" s="2" t="s">
        <v>17</v>
      </c>
      <c r="C338" s="2" t="s">
        <v>18</v>
      </c>
      <c r="D338" s="2" t="s">
        <v>53</v>
      </c>
      <c r="E338" s="2" t="s">
        <v>20</v>
      </c>
      <c r="F338" s="2" t="s">
        <v>21</v>
      </c>
      <c r="G338" s="2" t="s">
        <v>22</v>
      </c>
      <c r="H338" s="2" t="s">
        <v>108</v>
      </c>
      <c r="I338" s="2" t="s">
        <v>18</v>
      </c>
      <c r="J338" s="2" t="s">
        <v>18</v>
      </c>
      <c r="K338" s="2" t="s">
        <v>820</v>
      </c>
      <c r="L338" s="3">
        <v>6914</v>
      </c>
      <c r="M338" s="2" t="s">
        <v>1032</v>
      </c>
      <c r="N338" s="2" t="s">
        <v>18</v>
      </c>
      <c r="O338" s="2" t="s">
        <v>26</v>
      </c>
      <c r="P338" s="2" t="s">
        <v>27</v>
      </c>
    </row>
    <row r="339" spans="1:16" ht="26.4" x14ac:dyDescent="0.45">
      <c r="A339" s="2" t="s">
        <v>16</v>
      </c>
      <c r="B339" s="2" t="s">
        <v>17</v>
      </c>
      <c r="C339" s="2" t="s">
        <v>47</v>
      </c>
      <c r="D339" s="2" t="s">
        <v>1033</v>
      </c>
      <c r="E339" s="2" t="s">
        <v>20</v>
      </c>
      <c r="F339" s="2" t="s">
        <v>54</v>
      </c>
      <c r="G339" s="2" t="s">
        <v>22</v>
      </c>
      <c r="H339" s="2" t="s">
        <v>108</v>
      </c>
      <c r="I339" s="2" t="s">
        <v>18</v>
      </c>
      <c r="J339" s="2" t="s">
        <v>18</v>
      </c>
      <c r="K339" s="2" t="s">
        <v>346</v>
      </c>
      <c r="L339" s="3">
        <v>6915</v>
      </c>
      <c r="M339" s="2" t="s">
        <v>1034</v>
      </c>
      <c r="N339" s="2" t="s">
        <v>18</v>
      </c>
      <c r="O339" s="2" t="s">
        <v>26</v>
      </c>
      <c r="P339" s="2" t="s">
        <v>27</v>
      </c>
    </row>
    <row r="340" spans="1:16" ht="26.4" x14ac:dyDescent="0.45">
      <c r="A340" s="2" t="s">
        <v>16</v>
      </c>
      <c r="B340" s="2" t="s">
        <v>17</v>
      </c>
      <c r="C340" s="2" t="s">
        <v>18</v>
      </c>
      <c r="D340" s="2" t="s">
        <v>57</v>
      </c>
      <c r="E340" s="2" t="s">
        <v>20</v>
      </c>
      <c r="F340" s="2" t="s">
        <v>21</v>
      </c>
      <c r="G340" s="2" t="s">
        <v>22</v>
      </c>
      <c r="H340" s="2" t="s">
        <v>108</v>
      </c>
      <c r="I340" s="2" t="s">
        <v>18</v>
      </c>
      <c r="J340" s="2" t="s">
        <v>18</v>
      </c>
      <c r="K340" s="2" t="s">
        <v>303</v>
      </c>
      <c r="L340" s="3">
        <v>6916</v>
      </c>
      <c r="M340" s="2" t="s">
        <v>1035</v>
      </c>
      <c r="N340" s="2" t="s">
        <v>18</v>
      </c>
      <c r="O340" s="2" t="s">
        <v>26</v>
      </c>
      <c r="P340" s="2" t="s">
        <v>27</v>
      </c>
    </row>
    <row r="341" spans="1:16" ht="39.6" x14ac:dyDescent="0.45">
      <c r="A341" s="2" t="s">
        <v>16</v>
      </c>
      <c r="B341" s="2" t="s">
        <v>17</v>
      </c>
      <c r="C341" s="2" t="s">
        <v>18</v>
      </c>
      <c r="D341" s="2" t="s">
        <v>1036</v>
      </c>
      <c r="E341" s="2" t="s">
        <v>20</v>
      </c>
      <c r="F341" s="2" t="s">
        <v>54</v>
      </c>
      <c r="G341" s="2" t="s">
        <v>22</v>
      </c>
      <c r="H341" s="2" t="s">
        <v>108</v>
      </c>
      <c r="I341" s="2" t="s">
        <v>18</v>
      </c>
      <c r="J341" s="2" t="s">
        <v>18</v>
      </c>
      <c r="K341" s="2" t="s">
        <v>1037</v>
      </c>
      <c r="L341" s="3">
        <v>6917</v>
      </c>
      <c r="M341" s="2" t="s">
        <v>1038</v>
      </c>
      <c r="N341" s="2" t="s">
        <v>18</v>
      </c>
      <c r="O341" s="2" t="s">
        <v>26</v>
      </c>
      <c r="P341" s="2" t="s">
        <v>27</v>
      </c>
    </row>
    <row r="342" spans="1:16" ht="39.6" x14ac:dyDescent="0.45">
      <c r="A342" s="2" t="s">
        <v>16</v>
      </c>
      <c r="B342" s="2" t="s">
        <v>17</v>
      </c>
      <c r="C342" s="2" t="s">
        <v>18</v>
      </c>
      <c r="D342" s="2" t="s">
        <v>1039</v>
      </c>
      <c r="E342" s="2" t="s">
        <v>20</v>
      </c>
      <c r="F342" s="2" t="s">
        <v>54</v>
      </c>
      <c r="G342" s="2" t="s">
        <v>22</v>
      </c>
      <c r="H342" s="2" t="s">
        <v>108</v>
      </c>
      <c r="I342" s="2" t="s">
        <v>18</v>
      </c>
      <c r="J342" s="2" t="s">
        <v>18</v>
      </c>
      <c r="K342" s="2" t="s">
        <v>1040</v>
      </c>
      <c r="L342" s="3">
        <v>6918</v>
      </c>
      <c r="M342" s="2" t="s">
        <v>1041</v>
      </c>
      <c r="N342" s="2" t="s">
        <v>18</v>
      </c>
      <c r="O342" s="2" t="s">
        <v>26</v>
      </c>
      <c r="P342" s="2" t="s">
        <v>27</v>
      </c>
    </row>
    <row r="343" spans="1:16" ht="39.6" x14ac:dyDescent="0.45">
      <c r="A343" s="2" t="s">
        <v>16</v>
      </c>
      <c r="B343" s="2" t="s">
        <v>17</v>
      </c>
      <c r="C343" s="2" t="s">
        <v>18</v>
      </c>
      <c r="D343" s="2" t="s">
        <v>1042</v>
      </c>
      <c r="E343" s="2" t="s">
        <v>130</v>
      </c>
      <c r="F343" s="2" t="s">
        <v>152</v>
      </c>
      <c r="G343" s="2" t="s">
        <v>22</v>
      </c>
      <c r="H343" s="2" t="s">
        <v>108</v>
      </c>
      <c r="I343" s="2" t="s">
        <v>18</v>
      </c>
      <c r="J343" s="2" t="s">
        <v>18</v>
      </c>
      <c r="K343" s="2" t="s">
        <v>1043</v>
      </c>
      <c r="L343" s="3">
        <v>6919</v>
      </c>
      <c r="M343" s="2" t="s">
        <v>1044</v>
      </c>
      <c r="N343" s="2" t="s">
        <v>18</v>
      </c>
      <c r="O343" s="2" t="s">
        <v>26</v>
      </c>
      <c r="P343" s="2" t="s">
        <v>27</v>
      </c>
    </row>
    <row r="344" spans="1:16" ht="26.4" x14ac:dyDescent="0.45">
      <c r="A344" s="2" t="s">
        <v>16</v>
      </c>
      <c r="B344" s="2" t="s">
        <v>17</v>
      </c>
      <c r="C344" s="2" t="s">
        <v>18</v>
      </c>
      <c r="D344" s="2" t="s">
        <v>756</v>
      </c>
      <c r="E344" s="2" t="s">
        <v>20</v>
      </c>
      <c r="F344" s="2" t="s">
        <v>1045</v>
      </c>
      <c r="G344" s="2" t="s">
        <v>22</v>
      </c>
      <c r="H344" s="2" t="s">
        <v>23</v>
      </c>
      <c r="I344" s="2" t="s">
        <v>18</v>
      </c>
      <c r="J344" s="2" t="s">
        <v>18</v>
      </c>
      <c r="K344" s="2" t="s">
        <v>1046</v>
      </c>
      <c r="L344" s="3">
        <v>6920</v>
      </c>
      <c r="M344" s="2" t="s">
        <v>1047</v>
      </c>
      <c r="N344" s="2" t="s">
        <v>18</v>
      </c>
      <c r="O344" s="2" t="s">
        <v>26</v>
      </c>
      <c r="P344" s="2" t="s">
        <v>27</v>
      </c>
    </row>
    <row r="345" spans="1:16" ht="26.4" x14ac:dyDescent="0.45">
      <c r="A345" s="2" t="s">
        <v>16</v>
      </c>
      <c r="B345" s="2" t="s">
        <v>17</v>
      </c>
      <c r="C345" s="2" t="s">
        <v>47</v>
      </c>
      <c r="D345" s="2" t="s">
        <v>322</v>
      </c>
      <c r="E345" s="2" t="s">
        <v>20</v>
      </c>
      <c r="F345" s="2" t="s">
        <v>21</v>
      </c>
      <c r="G345" s="2" t="s">
        <v>22</v>
      </c>
      <c r="H345" s="2" t="s">
        <v>23</v>
      </c>
      <c r="I345" s="2" t="s">
        <v>18</v>
      </c>
      <c r="J345" s="2" t="s">
        <v>18</v>
      </c>
      <c r="K345" s="2" t="s">
        <v>1048</v>
      </c>
      <c r="L345" s="3">
        <v>6922</v>
      </c>
      <c r="M345" s="2" t="s">
        <v>1049</v>
      </c>
      <c r="N345" s="2" t="s">
        <v>18</v>
      </c>
      <c r="O345" s="2" t="s">
        <v>26</v>
      </c>
      <c r="P345" s="2" t="s">
        <v>27</v>
      </c>
    </row>
    <row r="346" spans="1:16" ht="26.4" x14ac:dyDescent="0.45">
      <c r="A346" s="2" t="s">
        <v>16</v>
      </c>
      <c r="B346" s="2" t="s">
        <v>17</v>
      </c>
      <c r="C346" s="2" t="s">
        <v>47</v>
      </c>
      <c r="D346" s="2" t="s">
        <v>104</v>
      </c>
      <c r="E346" s="2" t="s">
        <v>20</v>
      </c>
      <c r="F346" s="2" t="s">
        <v>21</v>
      </c>
      <c r="G346" s="2" t="s">
        <v>22</v>
      </c>
      <c r="H346" s="2" t="s">
        <v>23</v>
      </c>
      <c r="I346" s="2" t="s">
        <v>18</v>
      </c>
      <c r="J346" s="2" t="s">
        <v>18</v>
      </c>
      <c r="K346" s="2" t="s">
        <v>416</v>
      </c>
      <c r="L346" s="3">
        <v>6925</v>
      </c>
      <c r="M346" s="2" t="s">
        <v>1050</v>
      </c>
      <c r="N346" s="2" t="s">
        <v>18</v>
      </c>
      <c r="O346" s="2" t="s">
        <v>26</v>
      </c>
      <c r="P346" s="2" t="s">
        <v>27</v>
      </c>
    </row>
    <row r="347" spans="1:16" ht="26.4" x14ac:dyDescent="0.45">
      <c r="A347" s="2" t="s">
        <v>16</v>
      </c>
      <c r="B347" s="2" t="s">
        <v>17</v>
      </c>
      <c r="C347" s="2" t="s">
        <v>18</v>
      </c>
      <c r="D347" s="2" t="s">
        <v>1051</v>
      </c>
      <c r="E347" s="2" t="s">
        <v>20</v>
      </c>
      <c r="F347" s="2" t="s">
        <v>21</v>
      </c>
      <c r="G347" s="2" t="s">
        <v>22</v>
      </c>
      <c r="H347" s="2" t="s">
        <v>108</v>
      </c>
      <c r="I347" s="2" t="s">
        <v>18</v>
      </c>
      <c r="J347" s="2" t="s">
        <v>18</v>
      </c>
      <c r="K347" s="2" t="s">
        <v>1052</v>
      </c>
      <c r="L347" s="3">
        <v>6926</v>
      </c>
      <c r="M347" s="2" t="s">
        <v>1053</v>
      </c>
      <c r="N347" s="2" t="s">
        <v>18</v>
      </c>
      <c r="O347" s="2" t="s">
        <v>26</v>
      </c>
      <c r="P347" s="2" t="s">
        <v>27</v>
      </c>
    </row>
    <row r="348" spans="1:16" ht="26.4" x14ac:dyDescent="0.45">
      <c r="A348" s="2" t="s">
        <v>16</v>
      </c>
      <c r="B348" s="2" t="s">
        <v>17</v>
      </c>
      <c r="C348" s="2" t="s">
        <v>18</v>
      </c>
      <c r="D348" s="2" t="s">
        <v>1054</v>
      </c>
      <c r="E348" s="2" t="s">
        <v>20</v>
      </c>
      <c r="F348" s="2" t="s">
        <v>21</v>
      </c>
      <c r="G348" s="2" t="s">
        <v>22</v>
      </c>
      <c r="H348" s="2" t="s">
        <v>108</v>
      </c>
      <c r="I348" s="2" t="s">
        <v>18</v>
      </c>
      <c r="J348" s="2" t="s">
        <v>18</v>
      </c>
      <c r="K348" s="2" t="s">
        <v>1055</v>
      </c>
      <c r="L348" s="3">
        <v>6927</v>
      </c>
      <c r="M348" s="2" t="s">
        <v>1056</v>
      </c>
      <c r="N348" s="2" t="s">
        <v>18</v>
      </c>
      <c r="O348" s="2" t="s">
        <v>26</v>
      </c>
      <c r="P348" s="2" t="s">
        <v>27</v>
      </c>
    </row>
    <row r="349" spans="1:16" ht="26.4" x14ac:dyDescent="0.45">
      <c r="A349" s="2" t="s">
        <v>16</v>
      </c>
      <c r="B349" s="2" t="s">
        <v>17</v>
      </c>
      <c r="C349" s="2" t="s">
        <v>18</v>
      </c>
      <c r="D349" s="2" t="s">
        <v>577</v>
      </c>
      <c r="E349" s="2" t="s">
        <v>20</v>
      </c>
      <c r="F349" s="2" t="s">
        <v>21</v>
      </c>
      <c r="G349" s="2" t="s">
        <v>22</v>
      </c>
      <c r="H349" s="2" t="s">
        <v>108</v>
      </c>
      <c r="I349" s="2" t="s">
        <v>18</v>
      </c>
      <c r="J349" s="2" t="s">
        <v>18</v>
      </c>
      <c r="K349" s="2" t="s">
        <v>578</v>
      </c>
      <c r="L349" s="3">
        <v>6937</v>
      </c>
      <c r="M349" s="2" t="s">
        <v>1057</v>
      </c>
      <c r="N349" s="2" t="s">
        <v>18</v>
      </c>
      <c r="O349" s="2" t="s">
        <v>26</v>
      </c>
      <c r="P349" s="2" t="s">
        <v>27</v>
      </c>
    </row>
    <row r="350" spans="1:16" ht="39.6" x14ac:dyDescent="0.45">
      <c r="A350" s="2" t="s">
        <v>16</v>
      </c>
      <c r="B350" s="2" t="s">
        <v>17</v>
      </c>
      <c r="C350" s="2" t="s">
        <v>18</v>
      </c>
      <c r="D350" s="2" t="s">
        <v>1058</v>
      </c>
      <c r="E350" s="2" t="s">
        <v>126</v>
      </c>
      <c r="F350" s="2" t="s">
        <v>91</v>
      </c>
      <c r="G350" s="2" t="s">
        <v>18</v>
      </c>
      <c r="H350" s="2" t="s">
        <v>18</v>
      </c>
      <c r="I350" s="2" t="s">
        <v>18</v>
      </c>
      <c r="J350" s="2" t="s">
        <v>18</v>
      </c>
      <c r="K350" s="2" t="s">
        <v>1059</v>
      </c>
      <c r="L350" s="3">
        <v>6938</v>
      </c>
      <c r="M350" s="2" t="s">
        <v>1060</v>
      </c>
      <c r="N350" s="2" t="s">
        <v>18</v>
      </c>
      <c r="O350" s="2" t="s">
        <v>26</v>
      </c>
      <c r="P350" s="2" t="s">
        <v>27</v>
      </c>
    </row>
    <row r="351" spans="1:16" ht="26.4" x14ac:dyDescent="0.45">
      <c r="A351" s="2" t="s">
        <v>16</v>
      </c>
      <c r="B351" s="2" t="s">
        <v>17</v>
      </c>
      <c r="C351" s="2" t="s">
        <v>18</v>
      </c>
      <c r="D351" s="2" t="s">
        <v>580</v>
      </c>
      <c r="E351" s="2" t="s">
        <v>20</v>
      </c>
      <c r="F351" s="2" t="s">
        <v>21</v>
      </c>
      <c r="G351" s="2" t="s">
        <v>22</v>
      </c>
      <c r="H351" s="2" t="s">
        <v>108</v>
      </c>
      <c r="I351" s="2" t="s">
        <v>18</v>
      </c>
      <c r="J351" s="2" t="s">
        <v>18</v>
      </c>
      <c r="K351" s="2" t="s">
        <v>581</v>
      </c>
      <c r="L351" s="3">
        <v>6939</v>
      </c>
      <c r="M351" s="2" t="s">
        <v>1061</v>
      </c>
      <c r="N351" s="2" t="s">
        <v>18</v>
      </c>
      <c r="O351" s="2" t="s">
        <v>26</v>
      </c>
      <c r="P351" s="2" t="s">
        <v>27</v>
      </c>
    </row>
    <row r="352" spans="1:16" ht="26.4" x14ac:dyDescent="0.45">
      <c r="A352" s="2" t="s">
        <v>16</v>
      </c>
      <c r="B352" s="2" t="s">
        <v>17</v>
      </c>
      <c r="C352" s="2" t="s">
        <v>18</v>
      </c>
      <c r="D352" s="2" t="s">
        <v>869</v>
      </c>
      <c r="E352" s="2" t="s">
        <v>121</v>
      </c>
      <c r="F352" s="2" t="s">
        <v>131</v>
      </c>
      <c r="G352" s="2" t="s">
        <v>22</v>
      </c>
      <c r="H352" s="2" t="s">
        <v>23</v>
      </c>
      <c r="I352" s="2" t="s">
        <v>18</v>
      </c>
      <c r="J352" s="2" t="s">
        <v>18</v>
      </c>
      <c r="K352" s="2" t="s">
        <v>870</v>
      </c>
      <c r="L352" s="3">
        <v>6940</v>
      </c>
      <c r="M352" s="2" t="s">
        <v>1062</v>
      </c>
      <c r="N352" s="2" t="s">
        <v>18</v>
      </c>
      <c r="O352" s="2" t="s">
        <v>26</v>
      </c>
      <c r="P352" s="2" t="s">
        <v>27</v>
      </c>
    </row>
    <row r="353" spans="1:16" ht="52.8" x14ac:dyDescent="0.45">
      <c r="A353" s="2" t="s">
        <v>16</v>
      </c>
      <c r="B353" s="2" t="s">
        <v>17</v>
      </c>
      <c r="C353" s="2" t="s">
        <v>18</v>
      </c>
      <c r="D353" s="2" t="s">
        <v>1063</v>
      </c>
      <c r="E353" s="2" t="s">
        <v>121</v>
      </c>
      <c r="F353" s="2" t="s">
        <v>131</v>
      </c>
      <c r="G353" s="2" t="s">
        <v>22</v>
      </c>
      <c r="H353" s="2" t="s">
        <v>1064</v>
      </c>
      <c r="I353" s="2" t="s">
        <v>18</v>
      </c>
      <c r="J353" s="2" t="s">
        <v>18</v>
      </c>
      <c r="K353" s="2" t="s">
        <v>1065</v>
      </c>
      <c r="L353" s="3">
        <v>6941</v>
      </c>
      <c r="M353" s="2" t="s">
        <v>1066</v>
      </c>
      <c r="N353" s="2" t="s">
        <v>18</v>
      </c>
      <c r="O353" s="2" t="s">
        <v>26</v>
      </c>
      <c r="P353" s="2" t="s">
        <v>27</v>
      </c>
    </row>
    <row r="354" spans="1:16" ht="26.4" x14ac:dyDescent="0.45">
      <c r="A354" s="2" t="s">
        <v>16</v>
      </c>
      <c r="B354" s="2" t="s">
        <v>17</v>
      </c>
      <c r="C354" s="2" t="s">
        <v>18</v>
      </c>
      <c r="D354" s="2" t="s">
        <v>1067</v>
      </c>
      <c r="E354" s="2" t="s">
        <v>130</v>
      </c>
      <c r="F354" s="2" t="s">
        <v>131</v>
      </c>
      <c r="G354" s="2" t="s">
        <v>22</v>
      </c>
      <c r="H354" s="2" t="s">
        <v>108</v>
      </c>
      <c r="I354" s="2" t="s">
        <v>18</v>
      </c>
      <c r="J354" s="2" t="s">
        <v>18</v>
      </c>
      <c r="K354" s="2" t="s">
        <v>1068</v>
      </c>
      <c r="L354" s="3">
        <v>6942</v>
      </c>
      <c r="M354" s="2" t="s">
        <v>1069</v>
      </c>
      <c r="N354" s="2" t="s">
        <v>18</v>
      </c>
      <c r="O354" s="2" t="s">
        <v>26</v>
      </c>
      <c r="P354" s="2" t="s">
        <v>27</v>
      </c>
    </row>
    <row r="355" spans="1:16" ht="39.6" x14ac:dyDescent="0.45">
      <c r="A355" s="2" t="s">
        <v>16</v>
      </c>
      <c r="B355" s="2" t="s">
        <v>17</v>
      </c>
      <c r="C355" s="2" t="s">
        <v>18</v>
      </c>
      <c r="D355" s="2" t="s">
        <v>1070</v>
      </c>
      <c r="E355" s="2" t="s">
        <v>245</v>
      </c>
      <c r="F355" s="2" t="s">
        <v>71</v>
      </c>
      <c r="G355" s="2" t="s">
        <v>18</v>
      </c>
      <c r="H355" s="2" t="s">
        <v>18</v>
      </c>
      <c r="I355" s="2" t="s">
        <v>18</v>
      </c>
      <c r="J355" s="2" t="s">
        <v>18</v>
      </c>
      <c r="K355" s="2" t="s">
        <v>1071</v>
      </c>
      <c r="L355" s="3">
        <v>6960</v>
      </c>
      <c r="M355" s="2" t="s">
        <v>1072</v>
      </c>
      <c r="N355" s="2" t="s">
        <v>18</v>
      </c>
      <c r="O355" s="2" t="s">
        <v>26</v>
      </c>
      <c r="P355" s="2" t="s">
        <v>27</v>
      </c>
    </row>
    <row r="356" spans="1:16" ht="39.6" x14ac:dyDescent="0.45">
      <c r="A356" s="2" t="s">
        <v>16</v>
      </c>
      <c r="B356" s="2" t="s">
        <v>17</v>
      </c>
      <c r="C356" s="2" t="s">
        <v>18</v>
      </c>
      <c r="D356" s="2" t="s">
        <v>1073</v>
      </c>
      <c r="E356" s="2" t="s">
        <v>126</v>
      </c>
      <c r="F356" s="2" t="s">
        <v>91</v>
      </c>
      <c r="G356" s="2" t="s">
        <v>18</v>
      </c>
      <c r="H356" s="2" t="s">
        <v>1074</v>
      </c>
      <c r="I356" s="2" t="s">
        <v>18</v>
      </c>
      <c r="J356" s="2" t="s">
        <v>18</v>
      </c>
      <c r="K356" s="2" t="s">
        <v>127</v>
      </c>
      <c r="L356" s="3">
        <v>7021</v>
      </c>
      <c r="M356" s="2" t="s">
        <v>1075</v>
      </c>
      <c r="N356" s="2" t="s">
        <v>18</v>
      </c>
      <c r="O356" s="2" t="s">
        <v>26</v>
      </c>
      <c r="P356" s="2" t="s">
        <v>27</v>
      </c>
    </row>
    <row r="357" spans="1:16" ht="26.4" x14ac:dyDescent="0.45">
      <c r="A357" s="2" t="s">
        <v>16</v>
      </c>
      <c r="B357" s="2" t="s">
        <v>17</v>
      </c>
      <c r="C357" s="2" t="s">
        <v>18</v>
      </c>
      <c r="D357" s="2" t="s">
        <v>1076</v>
      </c>
      <c r="E357" s="2" t="s">
        <v>126</v>
      </c>
      <c r="F357" s="2" t="s">
        <v>91</v>
      </c>
      <c r="G357" s="2" t="s">
        <v>18</v>
      </c>
      <c r="H357" s="2" t="s">
        <v>18</v>
      </c>
      <c r="I357" s="2" t="s">
        <v>18</v>
      </c>
      <c r="J357" s="2" t="s">
        <v>18</v>
      </c>
      <c r="K357" s="2" t="s">
        <v>1077</v>
      </c>
      <c r="L357" s="3">
        <v>7024</v>
      </c>
      <c r="M357" s="2" t="s">
        <v>1078</v>
      </c>
      <c r="N357" s="2" t="s">
        <v>18</v>
      </c>
      <c r="O357" s="2" t="s">
        <v>26</v>
      </c>
      <c r="P357" s="2" t="s">
        <v>27</v>
      </c>
    </row>
    <row r="358" spans="1:16" ht="26.4" x14ac:dyDescent="0.45">
      <c r="A358" s="2" t="s">
        <v>16</v>
      </c>
      <c r="B358" s="2" t="s">
        <v>17</v>
      </c>
      <c r="C358" s="2" t="s">
        <v>18</v>
      </c>
      <c r="D358" s="2" t="s">
        <v>391</v>
      </c>
      <c r="E358" s="2" t="s">
        <v>392</v>
      </c>
      <c r="F358" s="2" t="s">
        <v>91</v>
      </c>
      <c r="G358" s="2" t="s">
        <v>18</v>
      </c>
      <c r="H358" s="2" t="s">
        <v>18</v>
      </c>
      <c r="I358" s="2" t="s">
        <v>18</v>
      </c>
      <c r="J358" s="2" t="s">
        <v>18</v>
      </c>
      <c r="K358" s="2" t="s">
        <v>393</v>
      </c>
      <c r="L358" s="3">
        <v>7036</v>
      </c>
      <c r="M358" s="2" t="s">
        <v>1079</v>
      </c>
      <c r="N358" s="2" t="s">
        <v>18</v>
      </c>
      <c r="O358" s="2" t="s">
        <v>26</v>
      </c>
      <c r="P358" s="2" t="s">
        <v>27</v>
      </c>
    </row>
    <row r="359" spans="1:16" ht="26.4" x14ac:dyDescent="0.45">
      <c r="A359" s="2" t="s">
        <v>16</v>
      </c>
      <c r="B359" s="2" t="s">
        <v>17</v>
      </c>
      <c r="C359" s="2" t="s">
        <v>18</v>
      </c>
      <c r="D359" s="2" t="s">
        <v>1083</v>
      </c>
      <c r="E359" s="2" t="s">
        <v>20</v>
      </c>
      <c r="F359" s="2" t="s">
        <v>21</v>
      </c>
      <c r="G359" s="2" t="s">
        <v>22</v>
      </c>
      <c r="H359" s="2" t="s">
        <v>108</v>
      </c>
      <c r="I359" s="2" t="s">
        <v>18</v>
      </c>
      <c r="J359" s="2" t="s">
        <v>18</v>
      </c>
      <c r="K359" s="2" t="s">
        <v>1084</v>
      </c>
      <c r="L359" s="3">
        <v>8608</v>
      </c>
      <c r="M359" s="2" t="s">
        <v>1085</v>
      </c>
      <c r="N359" s="2" t="s">
        <v>18</v>
      </c>
      <c r="O359" s="2" t="s">
        <v>26</v>
      </c>
      <c r="P359" s="2" t="s">
        <v>27</v>
      </c>
    </row>
    <row r="360" spans="1:16" ht="26.4" x14ac:dyDescent="0.45">
      <c r="A360" s="2" t="s">
        <v>16</v>
      </c>
      <c r="B360" s="2" t="s">
        <v>17</v>
      </c>
      <c r="C360" s="2" t="s">
        <v>18</v>
      </c>
      <c r="D360" s="2" t="s">
        <v>481</v>
      </c>
      <c r="E360" s="2" t="s">
        <v>20</v>
      </c>
      <c r="F360" s="2" t="s">
        <v>21</v>
      </c>
      <c r="G360" s="2" t="s">
        <v>22</v>
      </c>
      <c r="H360" s="2" t="s">
        <v>23</v>
      </c>
      <c r="I360" s="2" t="s">
        <v>18</v>
      </c>
      <c r="J360" s="2" t="s">
        <v>18</v>
      </c>
      <c r="K360" s="2" t="s">
        <v>544</v>
      </c>
      <c r="L360" s="3">
        <v>8622</v>
      </c>
      <c r="M360" s="2" t="s">
        <v>1086</v>
      </c>
      <c r="N360" s="2" t="s">
        <v>18</v>
      </c>
      <c r="O360" s="2" t="s">
        <v>26</v>
      </c>
      <c r="P360" s="2" t="s">
        <v>27</v>
      </c>
    </row>
    <row r="361" spans="1:16" ht="26.4" x14ac:dyDescent="0.45">
      <c r="A361" s="2" t="s">
        <v>16</v>
      </c>
      <c r="B361" s="2" t="s">
        <v>17</v>
      </c>
      <c r="C361" s="2" t="s">
        <v>18</v>
      </c>
      <c r="D361" s="2" t="s">
        <v>1095</v>
      </c>
      <c r="E361" s="2" t="s">
        <v>121</v>
      </c>
      <c r="F361" s="2" t="s">
        <v>131</v>
      </c>
      <c r="G361" s="2" t="s">
        <v>22</v>
      </c>
      <c r="H361" s="2" t="s">
        <v>23</v>
      </c>
      <c r="I361" s="2" t="s">
        <v>18</v>
      </c>
      <c r="J361" s="2" t="s">
        <v>18</v>
      </c>
      <c r="K361" s="2" t="s">
        <v>1096</v>
      </c>
      <c r="L361" s="3">
        <v>8626</v>
      </c>
      <c r="M361" s="2" t="s">
        <v>1097</v>
      </c>
      <c r="N361" s="2" t="s">
        <v>18</v>
      </c>
      <c r="O361" s="2" t="s">
        <v>26</v>
      </c>
      <c r="P361" s="2" t="s">
        <v>27</v>
      </c>
    </row>
    <row r="362" spans="1:16" ht="26.4" x14ac:dyDescent="0.45">
      <c r="A362" s="2" t="s">
        <v>16</v>
      </c>
      <c r="B362" s="2" t="s">
        <v>17</v>
      </c>
      <c r="C362" s="2" t="s">
        <v>18</v>
      </c>
      <c r="D362" s="2" t="s">
        <v>184</v>
      </c>
      <c r="E362" s="2" t="s">
        <v>20</v>
      </c>
      <c r="F362" s="2" t="s">
        <v>21</v>
      </c>
      <c r="G362" s="2" t="s">
        <v>22</v>
      </c>
      <c r="H362" s="2" t="s">
        <v>108</v>
      </c>
      <c r="I362" s="2" t="s">
        <v>18</v>
      </c>
      <c r="J362" s="2" t="s">
        <v>18</v>
      </c>
      <c r="K362" s="2" t="s">
        <v>1100</v>
      </c>
      <c r="L362" s="3">
        <v>8660</v>
      </c>
      <c r="M362" s="2" t="s">
        <v>1101</v>
      </c>
      <c r="N362" s="2" t="s">
        <v>18</v>
      </c>
      <c r="O362" s="2" t="s">
        <v>26</v>
      </c>
      <c r="P362" s="2" t="s">
        <v>27</v>
      </c>
    </row>
    <row r="363" spans="1:16" ht="26.4" x14ac:dyDescent="0.45">
      <c r="A363" s="2" t="s">
        <v>16</v>
      </c>
      <c r="B363" s="2" t="s">
        <v>17</v>
      </c>
      <c r="C363" s="2" t="s">
        <v>18</v>
      </c>
      <c r="D363" s="2" t="s">
        <v>188</v>
      </c>
      <c r="E363" s="2" t="s">
        <v>20</v>
      </c>
      <c r="F363" s="2" t="s">
        <v>21</v>
      </c>
      <c r="G363" s="2" t="s">
        <v>22</v>
      </c>
      <c r="H363" s="2" t="s">
        <v>108</v>
      </c>
      <c r="I363" s="2" t="s">
        <v>18</v>
      </c>
      <c r="J363" s="2" t="s">
        <v>18</v>
      </c>
      <c r="K363" s="2" t="s">
        <v>1102</v>
      </c>
      <c r="L363" s="3">
        <v>8661</v>
      </c>
      <c r="M363" s="2" t="s">
        <v>1103</v>
      </c>
      <c r="N363" s="2" t="s">
        <v>18</v>
      </c>
      <c r="O363" s="2" t="s">
        <v>26</v>
      </c>
      <c r="P363" s="2" t="s">
        <v>27</v>
      </c>
    </row>
    <row r="364" spans="1:16" ht="26.4" x14ac:dyDescent="0.45">
      <c r="A364" s="2" t="s">
        <v>16</v>
      </c>
      <c r="B364" s="2" t="s">
        <v>17</v>
      </c>
      <c r="C364" s="2" t="s">
        <v>18</v>
      </c>
      <c r="D364" s="2" t="s">
        <v>60</v>
      </c>
      <c r="E364" s="2" t="s">
        <v>20</v>
      </c>
      <c r="F364" s="2" t="s">
        <v>21</v>
      </c>
      <c r="G364" s="2" t="s">
        <v>22</v>
      </c>
      <c r="H364" s="2" t="s">
        <v>108</v>
      </c>
      <c r="I364" s="2" t="s">
        <v>18</v>
      </c>
      <c r="J364" s="2" t="s">
        <v>18</v>
      </c>
      <c r="K364" s="2" t="s">
        <v>406</v>
      </c>
      <c r="L364" s="3">
        <v>8663</v>
      </c>
      <c r="M364" s="2" t="s">
        <v>1104</v>
      </c>
      <c r="N364" s="2" t="s">
        <v>18</v>
      </c>
      <c r="O364" s="2" t="s">
        <v>26</v>
      </c>
      <c r="P364" s="2" t="s">
        <v>27</v>
      </c>
    </row>
    <row r="365" spans="1:16" ht="26.4" x14ac:dyDescent="0.45">
      <c r="A365" s="2" t="s">
        <v>16</v>
      </c>
      <c r="B365" s="2" t="s">
        <v>17</v>
      </c>
      <c r="C365" s="2" t="s">
        <v>18</v>
      </c>
      <c r="D365" s="2" t="s">
        <v>63</v>
      </c>
      <c r="E365" s="2" t="s">
        <v>20</v>
      </c>
      <c r="F365" s="2" t="s">
        <v>21</v>
      </c>
      <c r="G365" s="2" t="s">
        <v>22</v>
      </c>
      <c r="H365" s="2" t="s">
        <v>108</v>
      </c>
      <c r="I365" s="2" t="s">
        <v>18</v>
      </c>
      <c r="J365" s="2" t="s">
        <v>18</v>
      </c>
      <c r="K365" s="2" t="s">
        <v>408</v>
      </c>
      <c r="L365" s="3">
        <v>8664</v>
      </c>
      <c r="M365" s="2" t="s">
        <v>1105</v>
      </c>
      <c r="N365" s="2" t="s">
        <v>18</v>
      </c>
      <c r="O365" s="2" t="s">
        <v>26</v>
      </c>
      <c r="P365" s="2" t="s">
        <v>27</v>
      </c>
    </row>
    <row r="366" spans="1:16" ht="26.4" x14ac:dyDescent="0.45">
      <c r="A366" s="2" t="s">
        <v>16</v>
      </c>
      <c r="B366" s="2" t="s">
        <v>17</v>
      </c>
      <c r="C366" s="2" t="s">
        <v>18</v>
      </c>
      <c r="D366" s="2" t="s">
        <v>107</v>
      </c>
      <c r="E366" s="2" t="s">
        <v>20</v>
      </c>
      <c r="F366" s="2" t="s">
        <v>21</v>
      </c>
      <c r="G366" s="2" t="s">
        <v>18</v>
      </c>
      <c r="H366" s="2" t="s">
        <v>108</v>
      </c>
      <c r="I366" s="2" t="s">
        <v>18</v>
      </c>
      <c r="J366" s="2" t="s">
        <v>18</v>
      </c>
      <c r="K366" s="2" t="s">
        <v>109</v>
      </c>
      <c r="L366" s="3">
        <v>8666</v>
      </c>
      <c r="M366" s="2" t="s">
        <v>1106</v>
      </c>
      <c r="N366" s="2" t="s">
        <v>18</v>
      </c>
      <c r="O366" s="2" t="s">
        <v>26</v>
      </c>
      <c r="P366" s="2" t="s">
        <v>27</v>
      </c>
    </row>
    <row r="367" spans="1:16" ht="26.4" x14ac:dyDescent="0.45">
      <c r="A367" s="2" t="s">
        <v>16</v>
      </c>
      <c r="B367" s="2" t="s">
        <v>17</v>
      </c>
      <c r="C367" s="2" t="s">
        <v>18</v>
      </c>
      <c r="D367" s="2" t="s">
        <v>673</v>
      </c>
      <c r="E367" s="2" t="s">
        <v>20</v>
      </c>
      <c r="F367" s="2" t="s">
        <v>21</v>
      </c>
      <c r="G367" s="2" t="s">
        <v>18</v>
      </c>
      <c r="H367" s="2" t="s">
        <v>108</v>
      </c>
      <c r="I367" s="2" t="s">
        <v>18</v>
      </c>
      <c r="J367" s="2" t="s">
        <v>18</v>
      </c>
      <c r="K367" s="2" t="s">
        <v>112</v>
      </c>
      <c r="L367" s="3">
        <v>8667</v>
      </c>
      <c r="M367" s="2" t="s">
        <v>1107</v>
      </c>
      <c r="N367" s="2" t="s">
        <v>18</v>
      </c>
      <c r="O367" s="2" t="s">
        <v>26</v>
      </c>
      <c r="P367" s="2" t="s">
        <v>27</v>
      </c>
    </row>
    <row r="368" spans="1:16" ht="39.6" x14ac:dyDescent="0.45">
      <c r="A368" s="2" t="s">
        <v>16</v>
      </c>
      <c r="B368" s="2" t="s">
        <v>17</v>
      </c>
      <c r="C368" s="2" t="s">
        <v>18</v>
      </c>
      <c r="D368" s="2" t="s">
        <v>1108</v>
      </c>
      <c r="E368" s="2" t="s">
        <v>20</v>
      </c>
      <c r="F368" s="2" t="s">
        <v>148</v>
      </c>
      <c r="G368" s="2" t="s">
        <v>22</v>
      </c>
      <c r="H368" s="2" t="s">
        <v>108</v>
      </c>
      <c r="I368" s="2" t="s">
        <v>18</v>
      </c>
      <c r="J368" s="2" t="s">
        <v>18</v>
      </c>
      <c r="K368" s="2" t="s">
        <v>1109</v>
      </c>
      <c r="L368" s="3">
        <v>8669</v>
      </c>
      <c r="M368" s="2" t="s">
        <v>1110</v>
      </c>
      <c r="N368" s="2" t="s">
        <v>18</v>
      </c>
      <c r="O368" s="2" t="s">
        <v>26</v>
      </c>
      <c r="P368" s="2" t="s">
        <v>27</v>
      </c>
    </row>
    <row r="369" spans="1:16" ht="39.6" x14ac:dyDescent="0.45">
      <c r="A369" s="2" t="s">
        <v>16</v>
      </c>
      <c r="B369" s="2" t="s">
        <v>17</v>
      </c>
      <c r="C369" s="2" t="s">
        <v>18</v>
      </c>
      <c r="D369" s="2" t="s">
        <v>1111</v>
      </c>
      <c r="E369" s="2" t="s">
        <v>20</v>
      </c>
      <c r="F369" s="2" t="s">
        <v>148</v>
      </c>
      <c r="G369" s="2" t="s">
        <v>22</v>
      </c>
      <c r="H369" s="2" t="s">
        <v>108</v>
      </c>
      <c r="I369" s="2" t="s">
        <v>18</v>
      </c>
      <c r="J369" s="2" t="s">
        <v>18</v>
      </c>
      <c r="K369" s="2" t="s">
        <v>1112</v>
      </c>
      <c r="L369" s="3">
        <v>8670</v>
      </c>
      <c r="M369" s="2" t="s">
        <v>1113</v>
      </c>
      <c r="N369" s="2" t="s">
        <v>18</v>
      </c>
      <c r="O369" s="2" t="s">
        <v>26</v>
      </c>
      <c r="P369" s="2" t="s">
        <v>27</v>
      </c>
    </row>
    <row r="370" spans="1:16" ht="26.4" x14ac:dyDescent="0.45">
      <c r="A370" s="2" t="s">
        <v>16</v>
      </c>
      <c r="B370" s="2" t="s">
        <v>17</v>
      </c>
      <c r="C370" s="2" t="s">
        <v>18</v>
      </c>
      <c r="D370" s="2" t="s">
        <v>577</v>
      </c>
      <c r="E370" s="2" t="s">
        <v>20</v>
      </c>
      <c r="F370" s="2" t="s">
        <v>21</v>
      </c>
      <c r="G370" s="2" t="s">
        <v>22</v>
      </c>
      <c r="H370" s="2" t="s">
        <v>23</v>
      </c>
      <c r="I370" s="2" t="s">
        <v>18</v>
      </c>
      <c r="J370" s="2" t="s">
        <v>18</v>
      </c>
      <c r="K370" s="2" t="s">
        <v>1114</v>
      </c>
      <c r="L370" s="3">
        <v>8671</v>
      </c>
      <c r="M370" s="2" t="s">
        <v>1115</v>
      </c>
      <c r="N370" s="2" t="s">
        <v>18</v>
      </c>
      <c r="O370" s="2" t="s">
        <v>26</v>
      </c>
      <c r="P370" s="2" t="s">
        <v>27</v>
      </c>
    </row>
    <row r="371" spans="1:16" ht="39.6" x14ac:dyDescent="0.45">
      <c r="A371" s="2" t="s">
        <v>16</v>
      </c>
      <c r="B371" s="2" t="s">
        <v>17</v>
      </c>
      <c r="C371" s="2" t="s">
        <v>18</v>
      </c>
      <c r="D371" s="2" t="s">
        <v>1116</v>
      </c>
      <c r="E371" s="2" t="s">
        <v>20</v>
      </c>
      <c r="F371" s="2" t="s">
        <v>54</v>
      </c>
      <c r="G371" s="2" t="s">
        <v>22</v>
      </c>
      <c r="H371" s="2" t="s">
        <v>108</v>
      </c>
      <c r="I371" s="2" t="s">
        <v>18</v>
      </c>
      <c r="J371" s="2" t="s">
        <v>18</v>
      </c>
      <c r="K371" s="2" t="s">
        <v>1117</v>
      </c>
      <c r="L371" s="3">
        <v>8673</v>
      </c>
      <c r="M371" s="2" t="s">
        <v>1118</v>
      </c>
      <c r="N371" s="2" t="s">
        <v>18</v>
      </c>
      <c r="O371" s="2" t="s">
        <v>26</v>
      </c>
      <c r="P371" s="2" t="s">
        <v>27</v>
      </c>
    </row>
    <row r="372" spans="1:16" ht="39.6" x14ac:dyDescent="0.45">
      <c r="A372" s="2" t="s">
        <v>16</v>
      </c>
      <c r="B372" s="2" t="s">
        <v>17</v>
      </c>
      <c r="C372" s="2" t="s">
        <v>18</v>
      </c>
      <c r="D372" s="2" t="s">
        <v>1119</v>
      </c>
      <c r="E372" s="2" t="s">
        <v>20</v>
      </c>
      <c r="F372" s="2" t="s">
        <v>54</v>
      </c>
      <c r="G372" s="2" t="s">
        <v>22</v>
      </c>
      <c r="H372" s="2" t="s">
        <v>108</v>
      </c>
      <c r="I372" s="2" t="s">
        <v>18</v>
      </c>
      <c r="J372" s="2" t="s">
        <v>18</v>
      </c>
      <c r="K372" s="2" t="s">
        <v>1120</v>
      </c>
      <c r="L372" s="3">
        <v>8675</v>
      </c>
      <c r="M372" s="2" t="s">
        <v>1121</v>
      </c>
      <c r="N372" s="2" t="s">
        <v>18</v>
      </c>
      <c r="O372" s="2" t="s">
        <v>26</v>
      </c>
      <c r="P372" s="2" t="s">
        <v>27</v>
      </c>
    </row>
    <row r="373" spans="1:16" ht="26.4" x14ac:dyDescent="0.45">
      <c r="A373" s="2" t="s">
        <v>16</v>
      </c>
      <c r="B373" s="2" t="s">
        <v>17</v>
      </c>
      <c r="C373" s="2" t="s">
        <v>47</v>
      </c>
      <c r="D373" s="2" t="s">
        <v>322</v>
      </c>
      <c r="E373" s="2" t="s">
        <v>20</v>
      </c>
      <c r="F373" s="2" t="s">
        <v>21</v>
      </c>
      <c r="G373" s="2" t="s">
        <v>22</v>
      </c>
      <c r="H373" s="2" t="s">
        <v>108</v>
      </c>
      <c r="I373" s="2" t="s">
        <v>18</v>
      </c>
      <c r="J373" s="2" t="s">
        <v>18</v>
      </c>
      <c r="K373" s="2" t="s">
        <v>323</v>
      </c>
      <c r="L373" s="3">
        <v>8677</v>
      </c>
      <c r="M373" s="2" t="s">
        <v>1122</v>
      </c>
      <c r="N373" s="2" t="s">
        <v>18</v>
      </c>
      <c r="O373" s="2" t="s">
        <v>26</v>
      </c>
      <c r="P373" s="2" t="s">
        <v>27</v>
      </c>
    </row>
    <row r="374" spans="1:16" ht="26.4" x14ac:dyDescent="0.45">
      <c r="A374" s="2" t="s">
        <v>16</v>
      </c>
      <c r="B374" s="2" t="s">
        <v>17</v>
      </c>
      <c r="C374" s="2" t="s">
        <v>47</v>
      </c>
      <c r="D374" s="2" t="s">
        <v>325</v>
      </c>
      <c r="E374" s="2" t="s">
        <v>20</v>
      </c>
      <c r="F374" s="2" t="s">
        <v>21</v>
      </c>
      <c r="G374" s="2" t="s">
        <v>22</v>
      </c>
      <c r="H374" s="2" t="s">
        <v>108</v>
      </c>
      <c r="I374" s="2" t="s">
        <v>18</v>
      </c>
      <c r="J374" s="2" t="s">
        <v>18</v>
      </c>
      <c r="K374" s="2" t="s">
        <v>326</v>
      </c>
      <c r="L374" s="3">
        <v>8679</v>
      </c>
      <c r="M374" s="2" t="s">
        <v>1123</v>
      </c>
      <c r="N374" s="2" t="s">
        <v>18</v>
      </c>
      <c r="O374" s="2" t="s">
        <v>26</v>
      </c>
      <c r="P374" s="2" t="s">
        <v>27</v>
      </c>
    </row>
    <row r="375" spans="1:16" ht="26.4" x14ac:dyDescent="0.45">
      <c r="A375" s="2" t="s">
        <v>16</v>
      </c>
      <c r="B375" s="2" t="s">
        <v>17</v>
      </c>
      <c r="C375" s="2" t="s">
        <v>47</v>
      </c>
      <c r="D375" s="2" t="s">
        <v>430</v>
      </c>
      <c r="E375" s="2" t="s">
        <v>20</v>
      </c>
      <c r="F375" s="2" t="s">
        <v>54</v>
      </c>
      <c r="G375" s="2" t="s">
        <v>22</v>
      </c>
      <c r="H375" s="2" t="s">
        <v>108</v>
      </c>
      <c r="I375" s="2" t="s">
        <v>18</v>
      </c>
      <c r="J375" s="2" t="s">
        <v>18</v>
      </c>
      <c r="K375" s="2" t="s">
        <v>945</v>
      </c>
      <c r="L375" s="3">
        <v>8680</v>
      </c>
      <c r="M375" s="2" t="s">
        <v>1124</v>
      </c>
      <c r="N375" s="2" t="s">
        <v>18</v>
      </c>
      <c r="O375" s="2" t="s">
        <v>26</v>
      </c>
      <c r="P375" s="2" t="s">
        <v>27</v>
      </c>
    </row>
    <row r="376" spans="1:16" ht="26.4" x14ac:dyDescent="0.45">
      <c r="A376" s="2" t="s">
        <v>16</v>
      </c>
      <c r="B376" s="2" t="s">
        <v>17</v>
      </c>
      <c r="C376" s="2" t="s">
        <v>47</v>
      </c>
      <c r="D376" s="2" t="s">
        <v>433</v>
      </c>
      <c r="E376" s="2" t="s">
        <v>20</v>
      </c>
      <c r="F376" s="2" t="s">
        <v>54</v>
      </c>
      <c r="G376" s="2" t="s">
        <v>22</v>
      </c>
      <c r="H376" s="2" t="s">
        <v>108</v>
      </c>
      <c r="I376" s="2" t="s">
        <v>18</v>
      </c>
      <c r="J376" s="2" t="s">
        <v>18</v>
      </c>
      <c r="K376" s="2" t="s">
        <v>1125</v>
      </c>
      <c r="L376" s="3">
        <v>8682</v>
      </c>
      <c r="M376" s="2" t="s">
        <v>1126</v>
      </c>
      <c r="N376" s="2" t="s">
        <v>18</v>
      </c>
      <c r="O376" s="2" t="s">
        <v>26</v>
      </c>
      <c r="P376" s="2" t="s">
        <v>27</v>
      </c>
    </row>
    <row r="377" spans="1:16" ht="26.4" x14ac:dyDescent="0.45">
      <c r="A377" s="2" t="s">
        <v>16</v>
      </c>
      <c r="B377" s="2" t="s">
        <v>17</v>
      </c>
      <c r="C377" s="2" t="s">
        <v>18</v>
      </c>
      <c r="D377" s="2" t="s">
        <v>1127</v>
      </c>
      <c r="E377" s="2" t="s">
        <v>20</v>
      </c>
      <c r="F377" s="2" t="s">
        <v>21</v>
      </c>
      <c r="G377" s="2" t="s">
        <v>22</v>
      </c>
      <c r="H377" s="2" t="s">
        <v>18</v>
      </c>
      <c r="I377" s="2" t="s">
        <v>18</v>
      </c>
      <c r="J377" s="2" t="s">
        <v>18</v>
      </c>
      <c r="K377" s="2" t="s">
        <v>1128</v>
      </c>
      <c r="L377" s="3">
        <v>8742</v>
      </c>
      <c r="M377" s="2" t="s">
        <v>1129</v>
      </c>
      <c r="N377" s="2" t="s">
        <v>18</v>
      </c>
      <c r="O377" s="2" t="s">
        <v>26</v>
      </c>
      <c r="P377" s="2" t="s">
        <v>27</v>
      </c>
    </row>
    <row r="378" spans="1:16" ht="52.8" x14ac:dyDescent="0.45">
      <c r="A378" s="2" t="s">
        <v>16</v>
      </c>
      <c r="B378" s="2" t="s">
        <v>17</v>
      </c>
      <c r="C378" s="2" t="s">
        <v>47</v>
      </c>
      <c r="D378" s="2" t="s">
        <v>1130</v>
      </c>
      <c r="E378" s="2" t="s">
        <v>20</v>
      </c>
      <c r="F378" s="2" t="s">
        <v>21</v>
      </c>
      <c r="G378" s="2" t="s">
        <v>22</v>
      </c>
      <c r="H378" s="2" t="s">
        <v>1131</v>
      </c>
      <c r="I378" s="2" t="s">
        <v>18</v>
      </c>
      <c r="J378" s="2" t="s">
        <v>18</v>
      </c>
      <c r="K378" s="2" t="s">
        <v>1132</v>
      </c>
      <c r="L378" s="3">
        <v>8743</v>
      </c>
      <c r="M378" s="2" t="s">
        <v>1133</v>
      </c>
      <c r="N378" s="2" t="s">
        <v>18</v>
      </c>
      <c r="O378" s="2" t="s">
        <v>26</v>
      </c>
      <c r="P378" s="2" t="s">
        <v>27</v>
      </c>
    </row>
    <row r="379" spans="1:16" ht="26.4" x14ac:dyDescent="0.45">
      <c r="A379" s="2" t="s">
        <v>16</v>
      </c>
      <c r="B379" s="2" t="s">
        <v>17</v>
      </c>
      <c r="C379" s="2" t="s">
        <v>18</v>
      </c>
      <c r="D379" s="2" t="s">
        <v>452</v>
      </c>
      <c r="E379" s="2" t="s">
        <v>20</v>
      </c>
      <c r="F379" s="2" t="s">
        <v>21</v>
      </c>
      <c r="G379" s="2" t="s">
        <v>22</v>
      </c>
      <c r="H379" s="2" t="s">
        <v>108</v>
      </c>
      <c r="I379" s="2" t="s">
        <v>18</v>
      </c>
      <c r="J379" s="2" t="s">
        <v>18</v>
      </c>
      <c r="K379" s="2" t="s">
        <v>453</v>
      </c>
      <c r="L379" s="3">
        <v>8746</v>
      </c>
      <c r="M379" s="2" t="s">
        <v>1134</v>
      </c>
      <c r="N379" s="2" t="s">
        <v>18</v>
      </c>
      <c r="O379" s="2" t="s">
        <v>26</v>
      </c>
      <c r="P379" s="2" t="s">
        <v>27</v>
      </c>
    </row>
    <row r="380" spans="1:16" ht="26.4" x14ac:dyDescent="0.45">
      <c r="A380" s="2" t="s">
        <v>16</v>
      </c>
      <c r="B380" s="2" t="s">
        <v>17</v>
      </c>
      <c r="C380" s="2" t="s">
        <v>18</v>
      </c>
      <c r="D380" s="2" t="s">
        <v>1135</v>
      </c>
      <c r="E380" s="2" t="s">
        <v>20</v>
      </c>
      <c r="F380" s="2" t="s">
        <v>21</v>
      </c>
      <c r="G380" s="2" t="s">
        <v>22</v>
      </c>
      <c r="H380" s="2" t="s">
        <v>108</v>
      </c>
      <c r="I380" s="2" t="s">
        <v>18</v>
      </c>
      <c r="J380" s="2" t="s">
        <v>18</v>
      </c>
      <c r="K380" s="2" t="s">
        <v>1136</v>
      </c>
      <c r="L380" s="3">
        <v>8749</v>
      </c>
      <c r="M380" s="2" t="s">
        <v>1137</v>
      </c>
      <c r="N380" s="2" t="s">
        <v>18</v>
      </c>
      <c r="O380" s="2" t="s">
        <v>26</v>
      </c>
      <c r="P380" s="2" t="s">
        <v>27</v>
      </c>
    </row>
    <row r="381" spans="1:16" ht="52.8" x14ac:dyDescent="0.45">
      <c r="A381" s="2" t="s">
        <v>16</v>
      </c>
      <c r="B381" s="2" t="s">
        <v>17</v>
      </c>
      <c r="C381" s="2" t="s">
        <v>18</v>
      </c>
      <c r="D381" s="2" t="s">
        <v>1095</v>
      </c>
      <c r="E381" s="2" t="s">
        <v>20</v>
      </c>
      <c r="F381" s="2" t="s">
        <v>21</v>
      </c>
      <c r="G381" s="2" t="s">
        <v>22</v>
      </c>
      <c r="H381" s="2" t="s">
        <v>1131</v>
      </c>
      <c r="I381" s="2" t="s">
        <v>18</v>
      </c>
      <c r="J381" s="2" t="s">
        <v>18</v>
      </c>
      <c r="K381" s="2" t="s">
        <v>1138</v>
      </c>
      <c r="L381" s="3">
        <v>8750</v>
      </c>
      <c r="M381" s="2" t="s">
        <v>1139</v>
      </c>
      <c r="N381" s="2" t="s">
        <v>18</v>
      </c>
      <c r="O381" s="2" t="s">
        <v>26</v>
      </c>
      <c r="P381" s="2" t="s">
        <v>27</v>
      </c>
    </row>
    <row r="382" spans="1:16" ht="26.4" x14ac:dyDescent="0.45">
      <c r="A382" s="2" t="s">
        <v>16</v>
      </c>
      <c r="B382" s="2" t="s">
        <v>17</v>
      </c>
      <c r="C382" s="2" t="s">
        <v>18</v>
      </c>
      <c r="D382" s="2" t="s">
        <v>635</v>
      </c>
      <c r="E382" s="2" t="s">
        <v>20</v>
      </c>
      <c r="F382" s="2" t="s">
        <v>21</v>
      </c>
      <c r="G382" s="2" t="s">
        <v>22</v>
      </c>
      <c r="H382" s="2" t="s">
        <v>108</v>
      </c>
      <c r="I382" s="2" t="s">
        <v>18</v>
      </c>
      <c r="J382" s="2" t="s">
        <v>18</v>
      </c>
      <c r="K382" s="2" t="s">
        <v>1140</v>
      </c>
      <c r="L382" s="3">
        <v>8752</v>
      </c>
      <c r="M382" s="2" t="s">
        <v>1141</v>
      </c>
      <c r="N382" s="2" t="s">
        <v>18</v>
      </c>
      <c r="O382" s="2" t="s">
        <v>26</v>
      </c>
      <c r="P382" s="2" t="s">
        <v>27</v>
      </c>
    </row>
    <row r="383" spans="1:16" ht="52.8" x14ac:dyDescent="0.45">
      <c r="A383" s="2" t="s">
        <v>16</v>
      </c>
      <c r="B383" s="2" t="s">
        <v>17</v>
      </c>
      <c r="C383" s="2" t="s">
        <v>18</v>
      </c>
      <c r="D383" s="2" t="s">
        <v>638</v>
      </c>
      <c r="E383" s="2" t="s">
        <v>20</v>
      </c>
      <c r="F383" s="2" t="s">
        <v>21</v>
      </c>
      <c r="G383" s="2" t="s">
        <v>22</v>
      </c>
      <c r="H383" s="2" t="s">
        <v>185</v>
      </c>
      <c r="I383" s="2" t="s">
        <v>18</v>
      </c>
      <c r="J383" s="2" t="s">
        <v>18</v>
      </c>
      <c r="K383" s="2" t="s">
        <v>1142</v>
      </c>
      <c r="L383" s="3">
        <v>8753</v>
      </c>
      <c r="M383" s="2" t="s">
        <v>1143</v>
      </c>
      <c r="N383" s="2" t="s">
        <v>18</v>
      </c>
      <c r="O383" s="2" t="s">
        <v>26</v>
      </c>
      <c r="P383" s="2" t="s">
        <v>27</v>
      </c>
    </row>
    <row r="384" spans="1:16" ht="26.4" x14ac:dyDescent="0.45">
      <c r="A384" s="2" t="s">
        <v>16</v>
      </c>
      <c r="B384" s="2" t="s">
        <v>17</v>
      </c>
      <c r="C384" s="2" t="s">
        <v>18</v>
      </c>
      <c r="D384" s="2" t="s">
        <v>501</v>
      </c>
      <c r="E384" s="2" t="s">
        <v>20</v>
      </c>
      <c r="F384" s="2" t="s">
        <v>21</v>
      </c>
      <c r="G384" s="2" t="s">
        <v>22</v>
      </c>
      <c r="H384" s="2" t="s">
        <v>23</v>
      </c>
      <c r="I384" s="2" t="s">
        <v>18</v>
      </c>
      <c r="J384" s="2" t="s">
        <v>18</v>
      </c>
      <c r="K384" s="2" t="s">
        <v>502</v>
      </c>
      <c r="L384" s="3">
        <v>8755</v>
      </c>
      <c r="M384" s="2" t="s">
        <v>1144</v>
      </c>
      <c r="N384" s="2" t="s">
        <v>18</v>
      </c>
      <c r="O384" s="2" t="s">
        <v>26</v>
      </c>
      <c r="P384" s="2" t="s">
        <v>27</v>
      </c>
    </row>
    <row r="385" spans="1:16" ht="26.4" x14ac:dyDescent="0.45">
      <c r="A385" s="2" t="s">
        <v>16</v>
      </c>
      <c r="B385" s="2" t="s">
        <v>17</v>
      </c>
      <c r="C385" s="2" t="s">
        <v>18</v>
      </c>
      <c r="D385" s="2" t="s">
        <v>40</v>
      </c>
      <c r="E385" s="2" t="s">
        <v>20</v>
      </c>
      <c r="F385" s="2" t="s">
        <v>796</v>
      </c>
      <c r="G385" s="2" t="s">
        <v>22</v>
      </c>
      <c r="H385" s="2" t="s">
        <v>23</v>
      </c>
      <c r="I385" s="2" t="s">
        <v>18</v>
      </c>
      <c r="J385" s="2" t="s">
        <v>18</v>
      </c>
      <c r="K385" s="2" t="s">
        <v>18</v>
      </c>
      <c r="L385" s="3">
        <v>8757</v>
      </c>
      <c r="M385" s="2" t="s">
        <v>1145</v>
      </c>
      <c r="N385" s="2" t="s">
        <v>18</v>
      </c>
      <c r="O385" s="2" t="s">
        <v>26</v>
      </c>
      <c r="P385" s="2" t="s">
        <v>27</v>
      </c>
    </row>
    <row r="386" spans="1:16" ht="52.8" x14ac:dyDescent="0.45">
      <c r="A386" s="2" t="s">
        <v>16</v>
      </c>
      <c r="B386" s="2" t="s">
        <v>17</v>
      </c>
      <c r="C386" s="2" t="s">
        <v>18</v>
      </c>
      <c r="D386" s="2" t="s">
        <v>32</v>
      </c>
      <c r="E386" s="2" t="s">
        <v>20</v>
      </c>
      <c r="F386" s="2" t="s">
        <v>21</v>
      </c>
      <c r="G386" s="2" t="s">
        <v>22</v>
      </c>
      <c r="H386" s="2" t="s">
        <v>292</v>
      </c>
      <c r="I386" s="2" t="s">
        <v>18</v>
      </c>
      <c r="J386" s="2" t="s">
        <v>18</v>
      </c>
      <c r="K386" s="2" t="s">
        <v>301</v>
      </c>
      <c r="L386" s="3">
        <v>8760</v>
      </c>
      <c r="M386" s="2" t="s">
        <v>1146</v>
      </c>
      <c r="N386" s="2" t="s">
        <v>18</v>
      </c>
      <c r="O386" s="2" t="s">
        <v>26</v>
      </c>
      <c r="P386" s="2" t="s">
        <v>27</v>
      </c>
    </row>
    <row r="387" spans="1:16" ht="52.8" x14ac:dyDescent="0.45">
      <c r="A387" s="2" t="s">
        <v>16</v>
      </c>
      <c r="B387" s="2" t="s">
        <v>17</v>
      </c>
      <c r="C387" s="2" t="s">
        <v>18</v>
      </c>
      <c r="D387" s="2" t="s">
        <v>36</v>
      </c>
      <c r="E387" s="2" t="s">
        <v>20</v>
      </c>
      <c r="F387" s="2" t="s">
        <v>21</v>
      </c>
      <c r="G387" s="2" t="s">
        <v>22</v>
      </c>
      <c r="H387" s="2" t="s">
        <v>292</v>
      </c>
      <c r="I387" s="2" t="s">
        <v>18</v>
      </c>
      <c r="J387" s="2" t="s">
        <v>18</v>
      </c>
      <c r="K387" s="2" t="s">
        <v>1147</v>
      </c>
      <c r="L387" s="3">
        <v>8761</v>
      </c>
      <c r="M387" s="2" t="s">
        <v>1148</v>
      </c>
      <c r="N387" s="2" t="s">
        <v>18</v>
      </c>
      <c r="O387" s="2" t="s">
        <v>26</v>
      </c>
      <c r="P387" s="2" t="s">
        <v>27</v>
      </c>
    </row>
    <row r="388" spans="1:16" ht="52.8" x14ac:dyDescent="0.45">
      <c r="A388" s="2" t="s">
        <v>16</v>
      </c>
      <c r="B388" s="2" t="s">
        <v>17</v>
      </c>
      <c r="C388" s="2" t="s">
        <v>47</v>
      </c>
      <c r="D388" s="2" t="s">
        <v>583</v>
      </c>
      <c r="E388" s="2" t="s">
        <v>20</v>
      </c>
      <c r="F388" s="2" t="s">
        <v>21</v>
      </c>
      <c r="G388" s="2" t="s">
        <v>22</v>
      </c>
      <c r="H388" s="2" t="s">
        <v>292</v>
      </c>
      <c r="I388" s="2" t="s">
        <v>18</v>
      </c>
      <c r="J388" s="2" t="s">
        <v>18</v>
      </c>
      <c r="K388" s="2" t="s">
        <v>526</v>
      </c>
      <c r="L388" s="3">
        <v>8762</v>
      </c>
      <c r="M388" s="2" t="s">
        <v>1149</v>
      </c>
      <c r="N388" s="2" t="s">
        <v>18</v>
      </c>
      <c r="O388" s="2" t="s">
        <v>26</v>
      </c>
      <c r="P388" s="2" t="s">
        <v>27</v>
      </c>
    </row>
    <row r="389" spans="1:16" ht="26.4" x14ac:dyDescent="0.45">
      <c r="A389" s="2" t="s">
        <v>16</v>
      </c>
      <c r="B389" s="2" t="s">
        <v>17</v>
      </c>
      <c r="C389" s="2" t="s">
        <v>18</v>
      </c>
      <c r="D389" s="2" t="s">
        <v>707</v>
      </c>
      <c r="E389" s="2" t="s">
        <v>20</v>
      </c>
      <c r="F389" s="2" t="s">
        <v>71</v>
      </c>
      <c r="G389" s="2" t="s">
        <v>22</v>
      </c>
      <c r="H389" s="2" t="s">
        <v>108</v>
      </c>
      <c r="I389" s="2" t="s">
        <v>18</v>
      </c>
      <c r="J389" s="2" t="s">
        <v>18</v>
      </c>
      <c r="K389" s="2" t="s">
        <v>708</v>
      </c>
      <c r="L389" s="3">
        <v>8763</v>
      </c>
      <c r="M389" s="2" t="s">
        <v>1150</v>
      </c>
      <c r="N389" s="2" t="s">
        <v>18</v>
      </c>
      <c r="O389" s="2" t="s">
        <v>26</v>
      </c>
      <c r="P389" s="2" t="s">
        <v>27</v>
      </c>
    </row>
    <row r="390" spans="1:16" ht="26.4" x14ac:dyDescent="0.45">
      <c r="A390" s="2" t="s">
        <v>16</v>
      </c>
      <c r="B390" s="2" t="s">
        <v>17</v>
      </c>
      <c r="C390" s="2" t="s">
        <v>18</v>
      </c>
      <c r="D390" s="2" t="s">
        <v>710</v>
      </c>
      <c r="E390" s="2" t="s">
        <v>20</v>
      </c>
      <c r="F390" s="2" t="s">
        <v>71</v>
      </c>
      <c r="G390" s="2" t="s">
        <v>22</v>
      </c>
      <c r="H390" s="2" t="s">
        <v>108</v>
      </c>
      <c r="I390" s="2" t="s">
        <v>18</v>
      </c>
      <c r="J390" s="2" t="s">
        <v>18</v>
      </c>
      <c r="K390" s="2" t="s">
        <v>711</v>
      </c>
      <c r="L390" s="3">
        <v>8766</v>
      </c>
      <c r="M390" s="2" t="s">
        <v>1151</v>
      </c>
      <c r="N390" s="2" t="s">
        <v>18</v>
      </c>
      <c r="O390" s="2" t="s">
        <v>26</v>
      </c>
      <c r="P390" s="2" t="s">
        <v>27</v>
      </c>
    </row>
    <row r="391" spans="1:16" ht="26.4" x14ac:dyDescent="0.45">
      <c r="A391" s="2" t="s">
        <v>16</v>
      </c>
      <c r="B391" s="2" t="s">
        <v>17</v>
      </c>
      <c r="C391" s="2" t="s">
        <v>47</v>
      </c>
      <c r="D391" s="2" t="s">
        <v>1152</v>
      </c>
      <c r="E391" s="2" t="s">
        <v>20</v>
      </c>
      <c r="F391" s="2" t="s">
        <v>21</v>
      </c>
      <c r="G391" s="2" t="s">
        <v>22</v>
      </c>
      <c r="H391" s="2" t="s">
        <v>23</v>
      </c>
      <c r="I391" s="2" t="s">
        <v>18</v>
      </c>
      <c r="J391" s="2" t="s">
        <v>18</v>
      </c>
      <c r="K391" s="2" t="s">
        <v>395</v>
      </c>
      <c r="L391" s="3">
        <v>8768</v>
      </c>
      <c r="M391" s="2" t="s">
        <v>1153</v>
      </c>
      <c r="N391" s="2" t="s">
        <v>18</v>
      </c>
      <c r="O391" s="2" t="s">
        <v>26</v>
      </c>
      <c r="P391" s="2" t="s">
        <v>27</v>
      </c>
    </row>
    <row r="392" spans="1:16" ht="39.6" x14ac:dyDescent="0.45">
      <c r="A392" s="2" t="s">
        <v>16</v>
      </c>
      <c r="B392" s="2" t="s">
        <v>17</v>
      </c>
      <c r="C392" s="2" t="s">
        <v>18</v>
      </c>
      <c r="D392" s="2" t="s">
        <v>1154</v>
      </c>
      <c r="E392" s="2" t="s">
        <v>20</v>
      </c>
      <c r="F392" s="2" t="s">
        <v>148</v>
      </c>
      <c r="G392" s="2" t="s">
        <v>22</v>
      </c>
      <c r="H392" s="2" t="s">
        <v>108</v>
      </c>
      <c r="I392" s="2" t="s">
        <v>18</v>
      </c>
      <c r="J392" s="2" t="s">
        <v>18</v>
      </c>
      <c r="K392" s="2" t="s">
        <v>1155</v>
      </c>
      <c r="L392" s="3">
        <v>8771</v>
      </c>
      <c r="M392" s="2" t="s">
        <v>1156</v>
      </c>
      <c r="N392" s="2" t="s">
        <v>18</v>
      </c>
      <c r="O392" s="2" t="s">
        <v>26</v>
      </c>
      <c r="P392" s="2" t="s">
        <v>27</v>
      </c>
    </row>
    <row r="393" spans="1:16" ht="39.6" x14ac:dyDescent="0.45">
      <c r="A393" s="2" t="s">
        <v>16</v>
      </c>
      <c r="B393" s="2" t="s">
        <v>17</v>
      </c>
      <c r="C393" s="2" t="s">
        <v>18</v>
      </c>
      <c r="D393" s="2" t="s">
        <v>1157</v>
      </c>
      <c r="E393" s="2" t="s">
        <v>20</v>
      </c>
      <c r="F393" s="2" t="s">
        <v>148</v>
      </c>
      <c r="G393" s="2" t="s">
        <v>22</v>
      </c>
      <c r="H393" s="2" t="s">
        <v>108</v>
      </c>
      <c r="I393" s="2" t="s">
        <v>18</v>
      </c>
      <c r="J393" s="2" t="s">
        <v>18</v>
      </c>
      <c r="K393" s="2" t="s">
        <v>1158</v>
      </c>
      <c r="L393" s="3">
        <v>8773</v>
      </c>
      <c r="M393" s="2" t="s">
        <v>1159</v>
      </c>
      <c r="N393" s="2" t="s">
        <v>18</v>
      </c>
      <c r="O393" s="2" t="s">
        <v>26</v>
      </c>
      <c r="P393" s="2" t="s">
        <v>27</v>
      </c>
    </row>
    <row r="394" spans="1:16" ht="26.4" x14ac:dyDescent="0.45">
      <c r="A394" s="2" t="s">
        <v>16</v>
      </c>
      <c r="B394" s="2" t="s">
        <v>17</v>
      </c>
      <c r="C394" s="2" t="s">
        <v>18</v>
      </c>
      <c r="D394" s="2" t="s">
        <v>1160</v>
      </c>
      <c r="E394" s="2" t="s">
        <v>20</v>
      </c>
      <c r="F394" s="2" t="s">
        <v>21</v>
      </c>
      <c r="G394" s="2" t="s">
        <v>22</v>
      </c>
      <c r="H394" s="2" t="s">
        <v>108</v>
      </c>
      <c r="I394" s="2" t="s">
        <v>18</v>
      </c>
      <c r="J394" s="2" t="s">
        <v>18</v>
      </c>
      <c r="K394" s="2" t="s">
        <v>1161</v>
      </c>
      <c r="L394" s="3">
        <v>8774</v>
      </c>
      <c r="M394" s="2" t="s">
        <v>1162</v>
      </c>
      <c r="N394" s="2" t="s">
        <v>18</v>
      </c>
      <c r="O394" s="2" t="s">
        <v>26</v>
      </c>
      <c r="P394" s="2" t="s">
        <v>27</v>
      </c>
    </row>
    <row r="395" spans="1:16" ht="26.4" x14ac:dyDescent="0.45">
      <c r="A395" s="2" t="s">
        <v>16</v>
      </c>
      <c r="B395" s="2" t="s">
        <v>17</v>
      </c>
      <c r="C395" s="2" t="s">
        <v>18</v>
      </c>
      <c r="D395" s="2" t="s">
        <v>1163</v>
      </c>
      <c r="E395" s="2" t="s">
        <v>20</v>
      </c>
      <c r="F395" s="2" t="s">
        <v>21</v>
      </c>
      <c r="G395" s="2" t="s">
        <v>22</v>
      </c>
      <c r="H395" s="2" t="s">
        <v>108</v>
      </c>
      <c r="I395" s="2" t="s">
        <v>18</v>
      </c>
      <c r="J395" s="2" t="s">
        <v>18</v>
      </c>
      <c r="K395" s="2" t="s">
        <v>1164</v>
      </c>
      <c r="L395" s="3">
        <v>8776</v>
      </c>
      <c r="M395" s="2" t="s">
        <v>1165</v>
      </c>
      <c r="N395" s="2" t="s">
        <v>18</v>
      </c>
      <c r="O395" s="2" t="s">
        <v>26</v>
      </c>
      <c r="P395" s="2" t="s">
        <v>27</v>
      </c>
    </row>
    <row r="396" spans="1:16" ht="26.4" x14ac:dyDescent="0.45">
      <c r="A396" s="2" t="s">
        <v>16</v>
      </c>
      <c r="B396" s="2" t="s">
        <v>17</v>
      </c>
      <c r="C396" s="2" t="s">
        <v>18</v>
      </c>
      <c r="D396" s="2" t="s">
        <v>1166</v>
      </c>
      <c r="E396" s="2" t="s">
        <v>20</v>
      </c>
      <c r="F396" s="2" t="s">
        <v>796</v>
      </c>
      <c r="G396" s="2" t="s">
        <v>22</v>
      </c>
      <c r="H396" s="2" t="s">
        <v>108</v>
      </c>
      <c r="I396" s="2" t="s">
        <v>18</v>
      </c>
      <c r="J396" s="2" t="s">
        <v>18</v>
      </c>
      <c r="K396" s="2" t="s">
        <v>1167</v>
      </c>
      <c r="L396" s="3">
        <v>8779</v>
      </c>
      <c r="M396" s="2" t="s">
        <v>1168</v>
      </c>
      <c r="N396" s="2" t="s">
        <v>18</v>
      </c>
      <c r="O396" s="2" t="s">
        <v>26</v>
      </c>
      <c r="P396" s="2" t="s">
        <v>27</v>
      </c>
    </row>
    <row r="397" spans="1:16" ht="26.4" x14ac:dyDescent="0.45">
      <c r="A397" s="2" t="s">
        <v>16</v>
      </c>
      <c r="B397" s="2" t="s">
        <v>17</v>
      </c>
      <c r="C397" s="2" t="s">
        <v>18</v>
      </c>
      <c r="D397" s="2" t="s">
        <v>1169</v>
      </c>
      <c r="E397" s="2" t="s">
        <v>20</v>
      </c>
      <c r="F397" s="2" t="s">
        <v>796</v>
      </c>
      <c r="G397" s="2" t="s">
        <v>22</v>
      </c>
      <c r="H397" s="2" t="s">
        <v>108</v>
      </c>
      <c r="I397" s="2" t="s">
        <v>18</v>
      </c>
      <c r="J397" s="2" t="s">
        <v>18</v>
      </c>
      <c r="K397" s="2" t="s">
        <v>1170</v>
      </c>
      <c r="L397" s="3">
        <v>8780</v>
      </c>
      <c r="M397" s="2" t="s">
        <v>1171</v>
      </c>
      <c r="N397" s="2" t="s">
        <v>18</v>
      </c>
      <c r="O397" s="2" t="s">
        <v>26</v>
      </c>
      <c r="P397" s="2" t="s">
        <v>27</v>
      </c>
    </row>
    <row r="398" spans="1:16" ht="66" x14ac:dyDescent="0.45">
      <c r="A398" s="2" t="s">
        <v>16</v>
      </c>
      <c r="B398" s="2" t="s">
        <v>17</v>
      </c>
      <c r="C398" s="2" t="s">
        <v>18</v>
      </c>
      <c r="D398" s="2" t="s">
        <v>60</v>
      </c>
      <c r="E398" s="2" t="s">
        <v>20</v>
      </c>
      <c r="F398" s="2" t="s">
        <v>796</v>
      </c>
      <c r="G398" s="2" t="s">
        <v>22</v>
      </c>
      <c r="H398" s="2" t="s">
        <v>1172</v>
      </c>
      <c r="I398" s="2" t="s">
        <v>18</v>
      </c>
      <c r="J398" s="2" t="s">
        <v>18</v>
      </c>
      <c r="K398" s="2" t="s">
        <v>1173</v>
      </c>
      <c r="L398" s="3">
        <v>8782</v>
      </c>
      <c r="M398" s="2" t="s">
        <v>1174</v>
      </c>
      <c r="N398" s="2" t="s">
        <v>18</v>
      </c>
      <c r="O398" s="2" t="s">
        <v>26</v>
      </c>
      <c r="P398" s="2" t="s">
        <v>27</v>
      </c>
    </row>
    <row r="399" spans="1:16" ht="26.4" x14ac:dyDescent="0.45">
      <c r="A399" s="2" t="s">
        <v>16</v>
      </c>
      <c r="B399" s="2" t="s">
        <v>17</v>
      </c>
      <c r="C399" s="2" t="s">
        <v>18</v>
      </c>
      <c r="D399" s="2" t="s">
        <v>63</v>
      </c>
      <c r="E399" s="2" t="s">
        <v>20</v>
      </c>
      <c r="F399" s="2" t="s">
        <v>796</v>
      </c>
      <c r="G399" s="2" t="s">
        <v>22</v>
      </c>
      <c r="H399" s="2" t="s">
        <v>23</v>
      </c>
      <c r="I399" s="2" t="s">
        <v>18</v>
      </c>
      <c r="J399" s="2" t="s">
        <v>18</v>
      </c>
      <c r="K399" s="2" t="s">
        <v>1175</v>
      </c>
      <c r="L399" s="3">
        <v>8783</v>
      </c>
      <c r="M399" s="2" t="s">
        <v>1176</v>
      </c>
      <c r="N399" s="2" t="s">
        <v>18</v>
      </c>
      <c r="O399" s="2" t="s">
        <v>26</v>
      </c>
      <c r="P399" s="2" t="s">
        <v>27</v>
      </c>
    </row>
    <row r="400" spans="1:16" ht="26.4" x14ac:dyDescent="0.45">
      <c r="A400" s="2" t="s">
        <v>16</v>
      </c>
      <c r="B400" s="2" t="s">
        <v>17</v>
      </c>
      <c r="C400" s="2" t="s">
        <v>47</v>
      </c>
      <c r="D400" s="2" t="s">
        <v>851</v>
      </c>
      <c r="E400" s="2" t="s">
        <v>20</v>
      </c>
      <c r="F400" s="2" t="s">
        <v>21</v>
      </c>
      <c r="G400" s="2" t="s">
        <v>22</v>
      </c>
      <c r="H400" s="2" t="s">
        <v>23</v>
      </c>
      <c r="I400" s="2" t="s">
        <v>18</v>
      </c>
      <c r="J400" s="2" t="s">
        <v>18</v>
      </c>
      <c r="K400" s="2" t="s">
        <v>852</v>
      </c>
      <c r="L400" s="3">
        <v>8792</v>
      </c>
      <c r="M400" s="2" t="s">
        <v>1177</v>
      </c>
      <c r="N400" s="2" t="s">
        <v>18</v>
      </c>
      <c r="O400" s="2" t="s">
        <v>26</v>
      </c>
      <c r="P400" s="2" t="s">
        <v>27</v>
      </c>
    </row>
    <row r="401" spans="1:16" ht="26.4" x14ac:dyDescent="0.45">
      <c r="A401" s="2" t="s">
        <v>16</v>
      </c>
      <c r="B401" s="2" t="s">
        <v>17</v>
      </c>
      <c r="C401" s="2" t="s">
        <v>47</v>
      </c>
      <c r="D401" s="2" t="s">
        <v>1178</v>
      </c>
      <c r="E401" s="2" t="s">
        <v>20</v>
      </c>
      <c r="F401" s="2" t="s">
        <v>21</v>
      </c>
      <c r="G401" s="2" t="s">
        <v>22</v>
      </c>
      <c r="H401" s="2" t="s">
        <v>108</v>
      </c>
      <c r="I401" s="2" t="s">
        <v>18</v>
      </c>
      <c r="J401" s="2" t="s">
        <v>18</v>
      </c>
      <c r="K401" s="2" t="s">
        <v>400</v>
      </c>
      <c r="L401" s="3">
        <v>8794</v>
      </c>
      <c r="M401" s="2" t="s">
        <v>1179</v>
      </c>
      <c r="N401" s="2" t="s">
        <v>18</v>
      </c>
      <c r="O401" s="2" t="s">
        <v>26</v>
      </c>
      <c r="P401" s="2" t="s">
        <v>27</v>
      </c>
    </row>
    <row r="402" spans="1:16" ht="26.4" x14ac:dyDescent="0.45">
      <c r="A402" s="2" t="s">
        <v>16</v>
      </c>
      <c r="B402" s="2" t="s">
        <v>17</v>
      </c>
      <c r="C402" s="2" t="s">
        <v>47</v>
      </c>
      <c r="D402" s="2" t="s">
        <v>915</v>
      </c>
      <c r="E402" s="2" t="s">
        <v>20</v>
      </c>
      <c r="F402" s="2" t="s">
        <v>21</v>
      </c>
      <c r="G402" s="2" t="s">
        <v>22</v>
      </c>
      <c r="H402" s="2" t="s">
        <v>108</v>
      </c>
      <c r="I402" s="2" t="s">
        <v>18</v>
      </c>
      <c r="J402" s="2" t="s">
        <v>18</v>
      </c>
      <c r="K402" s="2" t="s">
        <v>403</v>
      </c>
      <c r="L402" s="3">
        <v>8796</v>
      </c>
      <c r="M402" s="2" t="s">
        <v>1180</v>
      </c>
      <c r="N402" s="2" t="s">
        <v>18</v>
      </c>
      <c r="O402" s="2" t="s">
        <v>26</v>
      </c>
      <c r="P402" s="2" t="s">
        <v>27</v>
      </c>
    </row>
    <row r="403" spans="1:16" ht="26.4" x14ac:dyDescent="0.45">
      <c r="A403" s="2" t="s">
        <v>16</v>
      </c>
      <c r="B403" s="2" t="s">
        <v>17</v>
      </c>
      <c r="C403" s="2" t="s">
        <v>47</v>
      </c>
      <c r="D403" s="2" t="s">
        <v>322</v>
      </c>
      <c r="E403" s="2" t="s">
        <v>20</v>
      </c>
      <c r="F403" s="2" t="s">
        <v>796</v>
      </c>
      <c r="G403" s="2" t="s">
        <v>22</v>
      </c>
      <c r="H403" s="2" t="s">
        <v>108</v>
      </c>
      <c r="I403" s="2" t="s">
        <v>18</v>
      </c>
      <c r="J403" s="2" t="s">
        <v>18</v>
      </c>
      <c r="K403" s="2" t="s">
        <v>1181</v>
      </c>
      <c r="L403" s="3">
        <v>8799</v>
      </c>
      <c r="M403" s="2" t="s">
        <v>1182</v>
      </c>
      <c r="N403" s="2" t="s">
        <v>18</v>
      </c>
      <c r="O403" s="2" t="s">
        <v>26</v>
      </c>
      <c r="P403" s="2" t="s">
        <v>27</v>
      </c>
    </row>
    <row r="404" spans="1:16" ht="26.4" x14ac:dyDescent="0.45">
      <c r="A404" s="2" t="s">
        <v>16</v>
      </c>
      <c r="B404" s="2" t="s">
        <v>17</v>
      </c>
      <c r="C404" s="2" t="s">
        <v>47</v>
      </c>
      <c r="D404" s="2" t="s">
        <v>325</v>
      </c>
      <c r="E404" s="2" t="s">
        <v>20</v>
      </c>
      <c r="F404" s="2" t="s">
        <v>796</v>
      </c>
      <c r="G404" s="2" t="s">
        <v>22</v>
      </c>
      <c r="H404" s="2" t="s">
        <v>108</v>
      </c>
      <c r="I404" s="2" t="s">
        <v>18</v>
      </c>
      <c r="J404" s="2" t="s">
        <v>18</v>
      </c>
      <c r="K404" s="2" t="s">
        <v>1183</v>
      </c>
      <c r="L404" s="3">
        <v>8800</v>
      </c>
      <c r="M404" s="2" t="s">
        <v>1184</v>
      </c>
      <c r="N404" s="2" t="s">
        <v>18</v>
      </c>
      <c r="O404" s="2" t="s">
        <v>26</v>
      </c>
      <c r="P404" s="2" t="s">
        <v>27</v>
      </c>
    </row>
    <row r="405" spans="1:16" ht="26.4" x14ac:dyDescent="0.45">
      <c r="A405" s="2" t="s">
        <v>16</v>
      </c>
      <c r="B405" s="2" t="s">
        <v>17</v>
      </c>
      <c r="C405" s="2" t="s">
        <v>18</v>
      </c>
      <c r="D405" s="2" t="s">
        <v>53</v>
      </c>
      <c r="E405" s="2" t="s">
        <v>20</v>
      </c>
      <c r="F405" s="2" t="s">
        <v>251</v>
      </c>
      <c r="G405" s="2" t="s">
        <v>22</v>
      </c>
      <c r="H405" s="2" t="s">
        <v>108</v>
      </c>
      <c r="I405" s="2" t="s">
        <v>18</v>
      </c>
      <c r="J405" s="2" t="s">
        <v>18</v>
      </c>
      <c r="K405" s="2" t="s">
        <v>536</v>
      </c>
      <c r="L405" s="3">
        <v>8803</v>
      </c>
      <c r="M405" s="2" t="s">
        <v>1185</v>
      </c>
      <c r="N405" s="2" t="s">
        <v>18</v>
      </c>
      <c r="O405" s="2" t="s">
        <v>26</v>
      </c>
      <c r="P405" s="2" t="s">
        <v>27</v>
      </c>
    </row>
    <row r="406" spans="1:16" ht="26.4" x14ac:dyDescent="0.45">
      <c r="A406" s="2" t="s">
        <v>16</v>
      </c>
      <c r="B406" s="2" t="s">
        <v>17</v>
      </c>
      <c r="C406" s="2" t="s">
        <v>18</v>
      </c>
      <c r="D406" s="2" t="s">
        <v>57</v>
      </c>
      <c r="E406" s="2" t="s">
        <v>20</v>
      </c>
      <c r="F406" s="2" t="s">
        <v>251</v>
      </c>
      <c r="G406" s="2" t="s">
        <v>22</v>
      </c>
      <c r="H406" s="2" t="s">
        <v>108</v>
      </c>
      <c r="I406" s="2" t="s">
        <v>18</v>
      </c>
      <c r="J406" s="2" t="s">
        <v>18</v>
      </c>
      <c r="K406" s="2" t="s">
        <v>538</v>
      </c>
      <c r="L406" s="3">
        <v>8805</v>
      </c>
      <c r="M406" s="2" t="s">
        <v>1186</v>
      </c>
      <c r="N406" s="2" t="s">
        <v>18</v>
      </c>
      <c r="O406" s="2" t="s">
        <v>26</v>
      </c>
      <c r="P406" s="2" t="s">
        <v>27</v>
      </c>
    </row>
    <row r="407" spans="1:16" ht="26.4" x14ac:dyDescent="0.45">
      <c r="A407" s="2" t="s">
        <v>16</v>
      </c>
      <c r="B407" s="2" t="s">
        <v>17</v>
      </c>
      <c r="C407" s="2" t="s">
        <v>18</v>
      </c>
      <c r="D407" s="2" t="s">
        <v>184</v>
      </c>
      <c r="E407" s="2" t="s">
        <v>20</v>
      </c>
      <c r="F407" s="2" t="s">
        <v>21</v>
      </c>
      <c r="G407" s="2" t="s">
        <v>22</v>
      </c>
      <c r="H407" s="2" t="s">
        <v>108</v>
      </c>
      <c r="I407" s="2" t="s">
        <v>18</v>
      </c>
      <c r="J407" s="2" t="s">
        <v>18</v>
      </c>
      <c r="K407" s="2" t="s">
        <v>1187</v>
      </c>
      <c r="L407" s="3">
        <v>8807</v>
      </c>
      <c r="M407" s="2" t="s">
        <v>1188</v>
      </c>
      <c r="N407" s="2" t="s">
        <v>18</v>
      </c>
      <c r="O407" s="2" t="s">
        <v>26</v>
      </c>
      <c r="P407" s="2" t="s">
        <v>27</v>
      </c>
    </row>
    <row r="408" spans="1:16" ht="26.4" x14ac:dyDescent="0.45">
      <c r="A408" s="2" t="s">
        <v>16</v>
      </c>
      <c r="B408" s="2" t="s">
        <v>17</v>
      </c>
      <c r="C408" s="2" t="s">
        <v>18</v>
      </c>
      <c r="D408" s="2" t="s">
        <v>188</v>
      </c>
      <c r="E408" s="2" t="s">
        <v>20</v>
      </c>
      <c r="F408" s="2" t="s">
        <v>21</v>
      </c>
      <c r="G408" s="2" t="s">
        <v>22</v>
      </c>
      <c r="H408" s="2" t="s">
        <v>108</v>
      </c>
      <c r="I408" s="2" t="s">
        <v>18</v>
      </c>
      <c r="J408" s="2" t="s">
        <v>18</v>
      </c>
      <c r="K408" s="2" t="s">
        <v>1189</v>
      </c>
      <c r="L408" s="3">
        <v>8808</v>
      </c>
      <c r="M408" s="2" t="s">
        <v>1190</v>
      </c>
      <c r="N408" s="2" t="s">
        <v>18</v>
      </c>
      <c r="O408" s="2" t="s">
        <v>26</v>
      </c>
      <c r="P408" s="2" t="s">
        <v>27</v>
      </c>
    </row>
    <row r="409" spans="1:16" ht="39.6" x14ac:dyDescent="0.45">
      <c r="A409" s="2" t="s">
        <v>16</v>
      </c>
      <c r="B409" s="2" t="s">
        <v>17</v>
      </c>
      <c r="C409" s="2" t="s">
        <v>47</v>
      </c>
      <c r="D409" s="2" t="s">
        <v>1191</v>
      </c>
      <c r="E409" s="2" t="s">
        <v>20</v>
      </c>
      <c r="F409" s="2" t="s">
        <v>54</v>
      </c>
      <c r="G409" s="2" t="s">
        <v>22</v>
      </c>
      <c r="H409" s="2" t="s">
        <v>108</v>
      </c>
      <c r="I409" s="2" t="s">
        <v>18</v>
      </c>
      <c r="J409" s="2" t="s">
        <v>18</v>
      </c>
      <c r="K409" s="2" t="s">
        <v>998</v>
      </c>
      <c r="L409" s="3">
        <v>8810</v>
      </c>
      <c r="M409" s="2" t="s">
        <v>1192</v>
      </c>
      <c r="N409" s="2" t="s">
        <v>18</v>
      </c>
      <c r="O409" s="2" t="s">
        <v>26</v>
      </c>
      <c r="P409" s="2" t="s">
        <v>27</v>
      </c>
    </row>
    <row r="410" spans="1:16" ht="39.6" x14ac:dyDescent="0.45">
      <c r="A410" s="2" t="s">
        <v>16</v>
      </c>
      <c r="B410" s="2" t="s">
        <v>17</v>
      </c>
      <c r="C410" s="2" t="s">
        <v>47</v>
      </c>
      <c r="D410" s="2" t="s">
        <v>1193</v>
      </c>
      <c r="E410" s="2" t="s">
        <v>20</v>
      </c>
      <c r="F410" s="2" t="s">
        <v>54</v>
      </c>
      <c r="G410" s="2" t="s">
        <v>22</v>
      </c>
      <c r="H410" s="2" t="s">
        <v>108</v>
      </c>
      <c r="I410" s="2" t="s">
        <v>18</v>
      </c>
      <c r="J410" s="2" t="s">
        <v>18</v>
      </c>
      <c r="K410" s="2" t="s">
        <v>1003</v>
      </c>
      <c r="L410" s="3">
        <v>8811</v>
      </c>
      <c r="M410" s="2" t="s">
        <v>1194</v>
      </c>
      <c r="N410" s="2" t="s">
        <v>18</v>
      </c>
      <c r="O410" s="2" t="s">
        <v>26</v>
      </c>
      <c r="P410" s="2" t="s">
        <v>27</v>
      </c>
    </row>
    <row r="411" spans="1:16" ht="26.4" x14ac:dyDescent="0.45">
      <c r="A411" s="2" t="s">
        <v>16</v>
      </c>
      <c r="B411" s="2" t="s">
        <v>17</v>
      </c>
      <c r="C411" s="2" t="s">
        <v>18</v>
      </c>
      <c r="D411" s="2" t="s">
        <v>1051</v>
      </c>
      <c r="E411" s="2" t="s">
        <v>20</v>
      </c>
      <c r="F411" s="2" t="s">
        <v>21</v>
      </c>
      <c r="G411" s="2" t="s">
        <v>22</v>
      </c>
      <c r="H411" s="2" t="s">
        <v>108</v>
      </c>
      <c r="I411" s="2" t="s">
        <v>18</v>
      </c>
      <c r="J411" s="2" t="s">
        <v>18</v>
      </c>
      <c r="K411" s="2" t="s">
        <v>1052</v>
      </c>
      <c r="L411" s="3">
        <v>8813</v>
      </c>
      <c r="M411" s="2" t="s">
        <v>1195</v>
      </c>
      <c r="N411" s="2" t="s">
        <v>18</v>
      </c>
      <c r="O411" s="2" t="s">
        <v>26</v>
      </c>
      <c r="P411" s="2" t="s">
        <v>27</v>
      </c>
    </row>
    <row r="412" spans="1:16" ht="26.4" x14ac:dyDescent="0.45">
      <c r="A412" s="2" t="s">
        <v>16</v>
      </c>
      <c r="B412" s="2" t="s">
        <v>17</v>
      </c>
      <c r="C412" s="2" t="s">
        <v>18</v>
      </c>
      <c r="D412" s="2" t="s">
        <v>1054</v>
      </c>
      <c r="E412" s="2" t="s">
        <v>20</v>
      </c>
      <c r="F412" s="2" t="s">
        <v>21</v>
      </c>
      <c r="G412" s="2" t="s">
        <v>22</v>
      </c>
      <c r="H412" s="2" t="s">
        <v>108</v>
      </c>
      <c r="I412" s="2" t="s">
        <v>18</v>
      </c>
      <c r="J412" s="2" t="s">
        <v>18</v>
      </c>
      <c r="K412" s="2" t="s">
        <v>1055</v>
      </c>
      <c r="L412" s="3">
        <v>8815</v>
      </c>
      <c r="M412" s="2" t="s">
        <v>1196</v>
      </c>
      <c r="N412" s="2" t="s">
        <v>18</v>
      </c>
      <c r="O412" s="2" t="s">
        <v>26</v>
      </c>
      <c r="P412" s="2" t="s">
        <v>27</v>
      </c>
    </row>
    <row r="413" spans="1:16" ht="52.8" x14ac:dyDescent="0.45">
      <c r="A413" s="2" t="s">
        <v>16</v>
      </c>
      <c r="B413" s="2" t="s">
        <v>17</v>
      </c>
      <c r="C413" s="2" t="s">
        <v>47</v>
      </c>
      <c r="D413" s="2" t="s">
        <v>1197</v>
      </c>
      <c r="E413" s="2" t="s">
        <v>20</v>
      </c>
      <c r="F413" s="2" t="s">
        <v>91</v>
      </c>
      <c r="G413" s="2" t="s">
        <v>22</v>
      </c>
      <c r="H413" s="2" t="s">
        <v>1131</v>
      </c>
      <c r="I413" s="2" t="s">
        <v>18</v>
      </c>
      <c r="J413" s="2" t="s">
        <v>18</v>
      </c>
      <c r="K413" s="2" t="s">
        <v>1198</v>
      </c>
      <c r="L413" s="3">
        <v>8817</v>
      </c>
      <c r="M413" s="2" t="s">
        <v>1199</v>
      </c>
      <c r="N413" s="2" t="s">
        <v>18</v>
      </c>
      <c r="O413" s="2" t="s">
        <v>26</v>
      </c>
      <c r="P413" s="2" t="s">
        <v>27</v>
      </c>
    </row>
    <row r="414" spans="1:16" ht="26.4" x14ac:dyDescent="0.45">
      <c r="A414" s="2" t="s">
        <v>16</v>
      </c>
      <c r="B414" s="2" t="s">
        <v>17</v>
      </c>
      <c r="C414" s="2" t="s">
        <v>47</v>
      </c>
      <c r="D414" s="2" t="s">
        <v>1200</v>
      </c>
      <c r="E414" s="2" t="s">
        <v>20</v>
      </c>
      <c r="F414" s="2" t="s">
        <v>91</v>
      </c>
      <c r="G414" s="2" t="s">
        <v>22</v>
      </c>
      <c r="H414" s="2" t="s">
        <v>108</v>
      </c>
      <c r="I414" s="2" t="s">
        <v>18</v>
      </c>
      <c r="J414" s="2" t="s">
        <v>18</v>
      </c>
      <c r="K414" s="2" t="s">
        <v>1201</v>
      </c>
      <c r="L414" s="3">
        <v>8818</v>
      </c>
      <c r="M414" s="2" t="s">
        <v>1202</v>
      </c>
      <c r="N414" s="2" t="s">
        <v>18</v>
      </c>
      <c r="O414" s="2" t="s">
        <v>26</v>
      </c>
      <c r="P414" s="2" t="s">
        <v>27</v>
      </c>
    </row>
    <row r="415" spans="1:16" ht="26.4" x14ac:dyDescent="0.45">
      <c r="A415" s="2" t="s">
        <v>16</v>
      </c>
      <c r="B415" s="2" t="s">
        <v>17</v>
      </c>
      <c r="C415" s="2" t="s">
        <v>18</v>
      </c>
      <c r="D415" s="2" t="s">
        <v>1005</v>
      </c>
      <c r="E415" s="2" t="s">
        <v>20</v>
      </c>
      <c r="F415" s="2" t="s">
        <v>21</v>
      </c>
      <c r="G415" s="2" t="s">
        <v>22</v>
      </c>
      <c r="H415" s="2" t="s">
        <v>23</v>
      </c>
      <c r="I415" s="2" t="s">
        <v>18</v>
      </c>
      <c r="J415" s="2" t="s">
        <v>18</v>
      </c>
      <c r="K415" s="2" t="s">
        <v>1006</v>
      </c>
      <c r="L415" s="3">
        <v>8819</v>
      </c>
      <c r="M415" s="2" t="s">
        <v>1203</v>
      </c>
      <c r="N415" s="2" t="s">
        <v>18</v>
      </c>
      <c r="O415" s="2" t="s">
        <v>26</v>
      </c>
      <c r="P415" s="2" t="s">
        <v>27</v>
      </c>
    </row>
    <row r="416" spans="1:16" ht="26.4" x14ac:dyDescent="0.45">
      <c r="A416" s="2" t="s">
        <v>16</v>
      </c>
      <c r="B416" s="2" t="s">
        <v>17</v>
      </c>
      <c r="C416" s="2" t="s">
        <v>18</v>
      </c>
      <c r="D416" s="2" t="s">
        <v>489</v>
      </c>
      <c r="E416" s="2" t="s">
        <v>20</v>
      </c>
      <c r="F416" s="2" t="s">
        <v>21</v>
      </c>
      <c r="G416" s="2" t="s">
        <v>22</v>
      </c>
      <c r="H416" s="2" t="s">
        <v>23</v>
      </c>
      <c r="I416" s="2" t="s">
        <v>18</v>
      </c>
      <c r="J416" s="2" t="s">
        <v>18</v>
      </c>
      <c r="K416" s="2" t="s">
        <v>1204</v>
      </c>
      <c r="L416" s="3">
        <v>8820</v>
      </c>
      <c r="M416" s="2" t="s">
        <v>1205</v>
      </c>
      <c r="N416" s="2" t="s">
        <v>18</v>
      </c>
      <c r="O416" s="2" t="s">
        <v>26</v>
      </c>
      <c r="P416" s="2" t="s">
        <v>27</v>
      </c>
    </row>
    <row r="417" spans="1:16" ht="52.8" x14ac:dyDescent="0.45">
      <c r="A417" s="2" t="s">
        <v>16</v>
      </c>
      <c r="B417" s="2" t="s">
        <v>17</v>
      </c>
      <c r="C417" s="2" t="s">
        <v>18</v>
      </c>
      <c r="D417" s="2" t="s">
        <v>298</v>
      </c>
      <c r="E417" s="2" t="s">
        <v>20</v>
      </c>
      <c r="F417" s="2" t="s">
        <v>21</v>
      </c>
      <c r="G417" s="2" t="s">
        <v>22</v>
      </c>
      <c r="H417" s="2" t="s">
        <v>37</v>
      </c>
      <c r="I417" s="2" t="s">
        <v>18</v>
      </c>
      <c r="J417" s="2" t="s">
        <v>18</v>
      </c>
      <c r="K417" s="2" t="s">
        <v>18</v>
      </c>
      <c r="L417" s="3">
        <v>8821</v>
      </c>
      <c r="M417" s="2" t="s">
        <v>1206</v>
      </c>
      <c r="N417" s="2" t="s">
        <v>18</v>
      </c>
      <c r="O417" s="2" t="s">
        <v>26</v>
      </c>
      <c r="P417" s="2" t="s">
        <v>27</v>
      </c>
    </row>
    <row r="418" spans="1:16" ht="39.6" x14ac:dyDescent="0.45">
      <c r="A418" s="2" t="s">
        <v>16</v>
      </c>
      <c r="B418" s="2" t="s">
        <v>17</v>
      </c>
      <c r="C418" s="2" t="s">
        <v>18</v>
      </c>
      <c r="D418" s="2" t="s">
        <v>1207</v>
      </c>
      <c r="E418" s="2" t="s">
        <v>20</v>
      </c>
      <c r="F418" s="2" t="s">
        <v>148</v>
      </c>
      <c r="G418" s="2" t="s">
        <v>22</v>
      </c>
      <c r="H418" s="2" t="s">
        <v>23</v>
      </c>
      <c r="I418" s="2" t="s">
        <v>18</v>
      </c>
      <c r="J418" s="2" t="s">
        <v>18</v>
      </c>
      <c r="K418" s="2" t="s">
        <v>1208</v>
      </c>
      <c r="L418" s="3">
        <v>8822</v>
      </c>
      <c r="M418" s="2" t="s">
        <v>1209</v>
      </c>
      <c r="N418" s="2" t="s">
        <v>18</v>
      </c>
      <c r="O418" s="2" t="s">
        <v>26</v>
      </c>
      <c r="P418" s="2" t="s">
        <v>27</v>
      </c>
    </row>
    <row r="419" spans="1:16" ht="26.4" x14ac:dyDescent="0.45">
      <c r="A419" s="2" t="s">
        <v>16</v>
      </c>
      <c r="B419" s="2" t="s">
        <v>17</v>
      </c>
      <c r="C419" s="2" t="s">
        <v>18</v>
      </c>
      <c r="D419" s="2" t="s">
        <v>1211</v>
      </c>
      <c r="E419" s="2" t="s">
        <v>1212</v>
      </c>
      <c r="F419" s="2" t="s">
        <v>91</v>
      </c>
      <c r="G419" s="2" t="s">
        <v>18</v>
      </c>
      <c r="H419" s="2" t="s">
        <v>741</v>
      </c>
      <c r="I419" s="2" t="s">
        <v>18</v>
      </c>
      <c r="J419" s="2" t="s">
        <v>18</v>
      </c>
      <c r="K419" s="2" t="s">
        <v>1213</v>
      </c>
      <c r="L419" s="3">
        <v>8824</v>
      </c>
      <c r="M419" s="2" t="s">
        <v>1214</v>
      </c>
      <c r="N419" s="2" t="s">
        <v>18</v>
      </c>
      <c r="O419" s="2" t="s">
        <v>26</v>
      </c>
      <c r="P419" s="2" t="s">
        <v>27</v>
      </c>
    </row>
    <row r="420" spans="1:16" ht="26.4" x14ac:dyDescent="0.45">
      <c r="A420" s="2" t="s">
        <v>16</v>
      </c>
      <c r="B420" s="2" t="s">
        <v>17</v>
      </c>
      <c r="C420" s="2" t="s">
        <v>18</v>
      </c>
      <c r="D420" s="2" t="s">
        <v>1215</v>
      </c>
      <c r="E420" s="2" t="s">
        <v>1212</v>
      </c>
      <c r="F420" s="2" t="s">
        <v>91</v>
      </c>
      <c r="G420" s="2" t="s">
        <v>18</v>
      </c>
      <c r="H420" s="2" t="s">
        <v>741</v>
      </c>
      <c r="I420" s="2" t="s">
        <v>18</v>
      </c>
      <c r="J420" s="2" t="s">
        <v>18</v>
      </c>
      <c r="K420" s="2" t="s">
        <v>1216</v>
      </c>
      <c r="L420" s="3">
        <v>8825</v>
      </c>
      <c r="M420" s="2" t="s">
        <v>1217</v>
      </c>
      <c r="N420" s="2" t="s">
        <v>18</v>
      </c>
      <c r="O420" s="2" t="s">
        <v>26</v>
      </c>
      <c r="P420" s="2" t="s">
        <v>27</v>
      </c>
    </row>
    <row r="421" spans="1:16" ht="26.4" x14ac:dyDescent="0.45">
      <c r="A421" s="2" t="s">
        <v>16</v>
      </c>
      <c r="B421" s="2" t="s">
        <v>17</v>
      </c>
      <c r="C421" s="2" t="s">
        <v>18</v>
      </c>
      <c r="D421" s="2" t="s">
        <v>1218</v>
      </c>
      <c r="E421" s="2" t="s">
        <v>126</v>
      </c>
      <c r="F421" s="2" t="s">
        <v>823</v>
      </c>
      <c r="G421" s="2" t="s">
        <v>18</v>
      </c>
      <c r="H421" s="2" t="s">
        <v>18</v>
      </c>
      <c r="I421" s="2" t="s">
        <v>18</v>
      </c>
      <c r="J421" s="2" t="s">
        <v>18</v>
      </c>
      <c r="K421" s="2" t="s">
        <v>1219</v>
      </c>
      <c r="L421" s="3">
        <v>8826</v>
      </c>
      <c r="M421" s="2" t="s">
        <v>1220</v>
      </c>
      <c r="N421" s="2" t="s">
        <v>18</v>
      </c>
      <c r="O421" s="2" t="s">
        <v>26</v>
      </c>
      <c r="P421" s="2" t="s">
        <v>27</v>
      </c>
    </row>
    <row r="422" spans="1:16" ht="26.4" x14ac:dyDescent="0.45">
      <c r="A422" s="2" t="s">
        <v>16</v>
      </c>
      <c r="B422" s="2" t="s">
        <v>17</v>
      </c>
      <c r="C422" s="2" t="s">
        <v>18</v>
      </c>
      <c r="D422" s="2" t="s">
        <v>1221</v>
      </c>
      <c r="E422" s="2" t="s">
        <v>126</v>
      </c>
      <c r="F422" s="2" t="s">
        <v>823</v>
      </c>
      <c r="G422" s="2" t="s">
        <v>18</v>
      </c>
      <c r="H422" s="2" t="s">
        <v>18</v>
      </c>
      <c r="I422" s="2" t="s">
        <v>18</v>
      </c>
      <c r="J422" s="2" t="s">
        <v>18</v>
      </c>
      <c r="K422" s="2" t="s">
        <v>1222</v>
      </c>
      <c r="L422" s="3">
        <v>8827</v>
      </c>
      <c r="M422" s="2" t="s">
        <v>1223</v>
      </c>
      <c r="N422" s="2" t="s">
        <v>18</v>
      </c>
      <c r="O422" s="2" t="s">
        <v>26</v>
      </c>
      <c r="P422" s="2" t="s">
        <v>27</v>
      </c>
    </row>
    <row r="423" spans="1:16" ht="39.6" x14ac:dyDescent="0.45">
      <c r="A423" s="2" t="s">
        <v>16</v>
      </c>
      <c r="B423" s="2" t="s">
        <v>17</v>
      </c>
      <c r="C423" s="2" t="s">
        <v>18</v>
      </c>
      <c r="D423" s="2" t="s">
        <v>807</v>
      </c>
      <c r="E423" s="2" t="s">
        <v>126</v>
      </c>
      <c r="F423" s="2" t="s">
        <v>823</v>
      </c>
      <c r="G423" s="2" t="s">
        <v>18</v>
      </c>
      <c r="H423" s="2" t="s">
        <v>18</v>
      </c>
      <c r="I423" s="2" t="s">
        <v>18</v>
      </c>
      <c r="J423" s="2" t="s">
        <v>18</v>
      </c>
      <c r="K423" s="2" t="s">
        <v>1224</v>
      </c>
      <c r="L423" s="3">
        <v>8828</v>
      </c>
      <c r="M423" s="2" t="s">
        <v>1225</v>
      </c>
      <c r="N423" s="2" t="s">
        <v>18</v>
      </c>
      <c r="O423" s="2" t="s">
        <v>26</v>
      </c>
      <c r="P423" s="2" t="s">
        <v>27</v>
      </c>
    </row>
    <row r="424" spans="1:16" ht="39.6" x14ac:dyDescent="0.45">
      <c r="A424" s="2" t="s">
        <v>16</v>
      </c>
      <c r="B424" s="2" t="s">
        <v>17</v>
      </c>
      <c r="C424" s="2" t="s">
        <v>18</v>
      </c>
      <c r="D424" s="2" t="s">
        <v>1226</v>
      </c>
      <c r="E424" s="2" t="s">
        <v>126</v>
      </c>
      <c r="F424" s="2" t="s">
        <v>823</v>
      </c>
      <c r="G424" s="2" t="s">
        <v>18</v>
      </c>
      <c r="H424" s="2" t="s">
        <v>18</v>
      </c>
      <c r="I424" s="2" t="s">
        <v>18</v>
      </c>
      <c r="J424" s="2" t="s">
        <v>18</v>
      </c>
      <c r="K424" s="2" t="s">
        <v>1227</v>
      </c>
      <c r="L424" s="3">
        <v>8830</v>
      </c>
      <c r="M424" s="2" t="s">
        <v>1228</v>
      </c>
      <c r="N424" s="2" t="s">
        <v>18</v>
      </c>
      <c r="O424" s="2" t="s">
        <v>26</v>
      </c>
      <c r="P424" s="2" t="s">
        <v>27</v>
      </c>
    </row>
    <row r="425" spans="1:16" ht="26.4" x14ac:dyDescent="0.45">
      <c r="A425" s="2" t="s">
        <v>16</v>
      </c>
      <c r="B425" s="2" t="s">
        <v>17</v>
      </c>
      <c r="C425" s="2" t="s">
        <v>18</v>
      </c>
      <c r="D425" s="2" t="s">
        <v>1229</v>
      </c>
      <c r="E425" s="2" t="s">
        <v>126</v>
      </c>
      <c r="F425" s="2" t="s">
        <v>91</v>
      </c>
      <c r="G425" s="2" t="s">
        <v>18</v>
      </c>
      <c r="H425" s="2" t="s">
        <v>18</v>
      </c>
      <c r="I425" s="2" t="s">
        <v>18</v>
      </c>
      <c r="J425" s="2" t="s">
        <v>18</v>
      </c>
      <c r="K425" s="2" t="s">
        <v>1230</v>
      </c>
      <c r="L425" s="3">
        <v>8832</v>
      </c>
      <c r="M425" s="2" t="s">
        <v>1231</v>
      </c>
      <c r="N425" s="2" t="s">
        <v>18</v>
      </c>
      <c r="O425" s="2" t="s">
        <v>26</v>
      </c>
      <c r="P425" s="2" t="s">
        <v>27</v>
      </c>
    </row>
    <row r="426" spans="1:16" ht="39.6" x14ac:dyDescent="0.45">
      <c r="A426" s="2" t="s">
        <v>16</v>
      </c>
      <c r="B426" s="2" t="s">
        <v>17</v>
      </c>
      <c r="C426" s="2" t="s">
        <v>18</v>
      </c>
      <c r="D426" s="2" t="s">
        <v>1232</v>
      </c>
      <c r="E426" s="2" t="s">
        <v>126</v>
      </c>
      <c r="F426" s="2" t="s">
        <v>823</v>
      </c>
      <c r="G426" s="2" t="s">
        <v>18</v>
      </c>
      <c r="H426" s="2" t="s">
        <v>18</v>
      </c>
      <c r="I426" s="2" t="s">
        <v>18</v>
      </c>
      <c r="J426" s="2" t="s">
        <v>18</v>
      </c>
      <c r="K426" s="2" t="s">
        <v>1233</v>
      </c>
      <c r="L426" s="3">
        <v>8833</v>
      </c>
      <c r="M426" s="2" t="s">
        <v>1234</v>
      </c>
      <c r="N426" s="2" t="s">
        <v>18</v>
      </c>
      <c r="O426" s="2" t="s">
        <v>26</v>
      </c>
      <c r="P426" s="2" t="s">
        <v>27</v>
      </c>
    </row>
    <row r="427" spans="1:16" ht="39.6" x14ac:dyDescent="0.45">
      <c r="A427" s="2" t="s">
        <v>16</v>
      </c>
      <c r="B427" s="2" t="s">
        <v>17</v>
      </c>
      <c r="C427" s="2" t="s">
        <v>18</v>
      </c>
      <c r="D427" s="2" t="s">
        <v>1235</v>
      </c>
      <c r="E427" s="2" t="s">
        <v>126</v>
      </c>
      <c r="F427" s="2" t="s">
        <v>148</v>
      </c>
      <c r="G427" s="2" t="s">
        <v>18</v>
      </c>
      <c r="H427" s="2" t="s">
        <v>18</v>
      </c>
      <c r="I427" s="2" t="s">
        <v>18</v>
      </c>
      <c r="J427" s="2" t="s">
        <v>18</v>
      </c>
      <c r="K427" s="2" t="s">
        <v>1236</v>
      </c>
      <c r="L427" s="3">
        <v>8834</v>
      </c>
      <c r="M427" s="2" t="s">
        <v>1237</v>
      </c>
      <c r="N427" s="2" t="s">
        <v>18</v>
      </c>
      <c r="O427" s="2" t="s">
        <v>26</v>
      </c>
      <c r="P427" s="2" t="s">
        <v>27</v>
      </c>
    </row>
    <row r="428" spans="1:16" ht="52.8" x14ac:dyDescent="0.45">
      <c r="A428" s="2" t="s">
        <v>16</v>
      </c>
      <c r="B428" s="2" t="s">
        <v>17</v>
      </c>
      <c r="C428" s="2" t="s">
        <v>18</v>
      </c>
      <c r="D428" s="2" t="s">
        <v>1238</v>
      </c>
      <c r="E428" s="2" t="s">
        <v>255</v>
      </c>
      <c r="F428" s="2" t="s">
        <v>796</v>
      </c>
      <c r="G428" s="2" t="s">
        <v>18</v>
      </c>
      <c r="H428" s="2" t="s">
        <v>292</v>
      </c>
      <c r="I428" s="2" t="s">
        <v>18</v>
      </c>
      <c r="J428" s="2" t="s">
        <v>18</v>
      </c>
      <c r="K428" s="2" t="s">
        <v>1239</v>
      </c>
      <c r="L428" s="3">
        <v>8841</v>
      </c>
      <c r="M428" s="2" t="s">
        <v>1240</v>
      </c>
      <c r="N428" s="2" t="s">
        <v>18</v>
      </c>
      <c r="O428" s="2" t="s">
        <v>26</v>
      </c>
      <c r="P428" s="2" t="s">
        <v>27</v>
      </c>
    </row>
    <row r="429" spans="1:16" ht="39.6" x14ac:dyDescent="0.45">
      <c r="A429" s="2" t="s">
        <v>16</v>
      </c>
      <c r="B429" s="2" t="s">
        <v>17</v>
      </c>
      <c r="C429" s="2" t="s">
        <v>18</v>
      </c>
      <c r="D429" s="2" t="s">
        <v>1241</v>
      </c>
      <c r="E429" s="2" t="s">
        <v>255</v>
      </c>
      <c r="F429" s="2" t="s">
        <v>1242</v>
      </c>
      <c r="G429" s="2" t="s">
        <v>18</v>
      </c>
      <c r="H429" s="2" t="s">
        <v>18</v>
      </c>
      <c r="I429" s="2" t="s">
        <v>18</v>
      </c>
      <c r="J429" s="2" t="s">
        <v>18</v>
      </c>
      <c r="K429" s="2" t="s">
        <v>1243</v>
      </c>
      <c r="L429" s="3">
        <v>8842</v>
      </c>
      <c r="M429" s="2" t="s">
        <v>1244</v>
      </c>
      <c r="N429" s="2" t="s">
        <v>18</v>
      </c>
      <c r="O429" s="2" t="s">
        <v>26</v>
      </c>
      <c r="P429" s="2" t="s">
        <v>27</v>
      </c>
    </row>
    <row r="430" spans="1:16" ht="26.4" x14ac:dyDescent="0.45">
      <c r="A430" s="2" t="s">
        <v>16</v>
      </c>
      <c r="B430" s="2" t="s">
        <v>17</v>
      </c>
      <c r="C430" s="2" t="s">
        <v>18</v>
      </c>
      <c r="D430" s="2" t="s">
        <v>1245</v>
      </c>
      <c r="E430" s="2" t="s">
        <v>130</v>
      </c>
      <c r="F430" s="2" t="s">
        <v>54</v>
      </c>
      <c r="G430" s="2" t="s">
        <v>22</v>
      </c>
      <c r="H430" s="2" t="s">
        <v>108</v>
      </c>
      <c r="I430" s="2" t="s">
        <v>18</v>
      </c>
      <c r="J430" s="2" t="s">
        <v>18</v>
      </c>
      <c r="K430" s="2" t="s">
        <v>1246</v>
      </c>
      <c r="L430" s="3">
        <v>8867</v>
      </c>
      <c r="M430" s="2" t="s">
        <v>1247</v>
      </c>
      <c r="N430" s="2" t="s">
        <v>18</v>
      </c>
      <c r="O430" s="2" t="s">
        <v>26</v>
      </c>
      <c r="P430" s="2" t="s">
        <v>27</v>
      </c>
    </row>
    <row r="431" spans="1:16" ht="26.4" x14ac:dyDescent="0.45">
      <c r="A431" s="2" t="s">
        <v>16</v>
      </c>
      <c r="B431" s="2" t="s">
        <v>17</v>
      </c>
      <c r="C431" s="2" t="s">
        <v>18</v>
      </c>
      <c r="D431" s="2" t="s">
        <v>1248</v>
      </c>
      <c r="E431" s="2" t="s">
        <v>1249</v>
      </c>
      <c r="F431" s="2" t="s">
        <v>1250</v>
      </c>
      <c r="G431" s="2" t="s">
        <v>18</v>
      </c>
      <c r="H431" s="2" t="s">
        <v>18</v>
      </c>
      <c r="I431" s="2" t="s">
        <v>18</v>
      </c>
      <c r="J431" s="2" t="s">
        <v>18</v>
      </c>
      <c r="K431" s="2" t="s">
        <v>1251</v>
      </c>
      <c r="L431" s="3">
        <v>8868</v>
      </c>
      <c r="M431" s="2" t="s">
        <v>1252</v>
      </c>
      <c r="N431" s="2" t="s">
        <v>18</v>
      </c>
      <c r="O431" s="2" t="s">
        <v>26</v>
      </c>
      <c r="P431" s="2" t="s">
        <v>27</v>
      </c>
    </row>
    <row r="432" spans="1:16" ht="39.6" x14ac:dyDescent="0.45">
      <c r="A432" s="2" t="s">
        <v>16</v>
      </c>
      <c r="B432" s="2" t="s">
        <v>17</v>
      </c>
      <c r="C432" s="2" t="s">
        <v>18</v>
      </c>
      <c r="D432" s="2" t="s">
        <v>1253</v>
      </c>
      <c r="E432" s="2" t="s">
        <v>1249</v>
      </c>
      <c r="F432" s="2" t="s">
        <v>1250</v>
      </c>
      <c r="G432" s="2" t="s">
        <v>18</v>
      </c>
      <c r="H432" s="2" t="s">
        <v>734</v>
      </c>
      <c r="I432" s="2" t="s">
        <v>18</v>
      </c>
      <c r="J432" s="2" t="s">
        <v>18</v>
      </c>
      <c r="K432" s="2" t="s">
        <v>1254</v>
      </c>
      <c r="L432" s="3">
        <v>8869</v>
      </c>
      <c r="M432" s="2" t="s">
        <v>1255</v>
      </c>
      <c r="N432" s="2" t="s">
        <v>18</v>
      </c>
      <c r="O432" s="2" t="s">
        <v>26</v>
      </c>
      <c r="P432" s="2" t="s">
        <v>27</v>
      </c>
    </row>
    <row r="433" spans="1:16" ht="26.4" x14ac:dyDescent="0.45">
      <c r="A433" s="2" t="s">
        <v>16</v>
      </c>
      <c r="B433" s="2" t="s">
        <v>17</v>
      </c>
      <c r="C433" s="2" t="s">
        <v>18</v>
      </c>
      <c r="D433" s="2" t="s">
        <v>1256</v>
      </c>
      <c r="E433" s="2" t="s">
        <v>1257</v>
      </c>
      <c r="F433" s="2" t="s">
        <v>1250</v>
      </c>
      <c r="G433" s="2" t="s">
        <v>18</v>
      </c>
      <c r="H433" s="2" t="s">
        <v>18</v>
      </c>
      <c r="I433" s="2" t="s">
        <v>18</v>
      </c>
      <c r="J433" s="2" t="s">
        <v>18</v>
      </c>
      <c r="K433" s="2" t="s">
        <v>1258</v>
      </c>
      <c r="L433" s="3">
        <v>8872</v>
      </c>
      <c r="M433" s="2" t="s">
        <v>1259</v>
      </c>
      <c r="N433" s="2" t="s">
        <v>18</v>
      </c>
      <c r="O433" s="2" t="s">
        <v>26</v>
      </c>
      <c r="P433" s="2" t="s">
        <v>27</v>
      </c>
    </row>
    <row r="434" spans="1:16" ht="39.6" x14ac:dyDescent="0.45">
      <c r="A434" s="2" t="s">
        <v>16</v>
      </c>
      <c r="B434" s="2" t="s">
        <v>17</v>
      </c>
      <c r="C434" s="2" t="s">
        <v>18</v>
      </c>
      <c r="D434" s="2" t="s">
        <v>1260</v>
      </c>
      <c r="E434" s="2" t="s">
        <v>1257</v>
      </c>
      <c r="F434" s="2" t="s">
        <v>1250</v>
      </c>
      <c r="G434" s="2" t="s">
        <v>18</v>
      </c>
      <c r="H434" s="2" t="s">
        <v>734</v>
      </c>
      <c r="I434" s="2" t="s">
        <v>18</v>
      </c>
      <c r="J434" s="2" t="s">
        <v>18</v>
      </c>
      <c r="K434" s="2" t="s">
        <v>1261</v>
      </c>
      <c r="L434" s="3">
        <v>8874</v>
      </c>
      <c r="M434" s="2" t="s">
        <v>1262</v>
      </c>
      <c r="N434" s="2" t="s">
        <v>18</v>
      </c>
      <c r="O434" s="2" t="s">
        <v>26</v>
      </c>
      <c r="P434" s="2" t="s">
        <v>27</v>
      </c>
    </row>
    <row r="435" spans="1:16" ht="39.6" x14ac:dyDescent="0.45">
      <c r="A435" s="2" t="s">
        <v>16</v>
      </c>
      <c r="B435" s="2" t="s">
        <v>17</v>
      </c>
      <c r="C435" s="2" t="s">
        <v>18</v>
      </c>
      <c r="D435" s="2" t="s">
        <v>1263</v>
      </c>
      <c r="E435" s="2" t="s">
        <v>1264</v>
      </c>
      <c r="F435" s="2" t="s">
        <v>21</v>
      </c>
      <c r="G435" s="2" t="s">
        <v>18</v>
      </c>
      <c r="H435" s="2" t="s">
        <v>1265</v>
      </c>
      <c r="I435" s="2" t="s">
        <v>18</v>
      </c>
      <c r="J435" s="2" t="s">
        <v>18</v>
      </c>
      <c r="K435" s="2" t="s">
        <v>1266</v>
      </c>
      <c r="L435" s="3">
        <v>8875</v>
      </c>
      <c r="M435" s="2" t="s">
        <v>1267</v>
      </c>
      <c r="N435" s="2" t="s">
        <v>18</v>
      </c>
      <c r="O435" s="2" t="s">
        <v>26</v>
      </c>
      <c r="P435" s="2" t="s">
        <v>27</v>
      </c>
    </row>
    <row r="436" spans="1:16" ht="26.4" x14ac:dyDescent="0.45">
      <c r="A436" s="2" t="s">
        <v>16</v>
      </c>
      <c r="B436" s="2" t="s">
        <v>17</v>
      </c>
      <c r="C436" s="2" t="s">
        <v>18</v>
      </c>
      <c r="D436" s="2" t="s">
        <v>1268</v>
      </c>
      <c r="E436" s="2" t="s">
        <v>1264</v>
      </c>
      <c r="F436" s="2" t="s">
        <v>21</v>
      </c>
      <c r="G436" s="2" t="s">
        <v>18</v>
      </c>
      <c r="H436" s="2" t="s">
        <v>18</v>
      </c>
      <c r="I436" s="2" t="s">
        <v>18</v>
      </c>
      <c r="J436" s="2" t="s">
        <v>18</v>
      </c>
      <c r="K436" s="2" t="s">
        <v>1269</v>
      </c>
      <c r="L436" s="3">
        <v>8877</v>
      </c>
      <c r="M436" s="2" t="s">
        <v>1270</v>
      </c>
      <c r="N436" s="2" t="s">
        <v>18</v>
      </c>
      <c r="O436" s="2" t="s">
        <v>26</v>
      </c>
      <c r="P436" s="2" t="s">
        <v>27</v>
      </c>
    </row>
    <row r="437" spans="1:16" ht="26.4" x14ac:dyDescent="0.45">
      <c r="A437" s="2" t="s">
        <v>16</v>
      </c>
      <c r="B437" s="2" t="s">
        <v>17</v>
      </c>
      <c r="C437" s="2" t="s">
        <v>18</v>
      </c>
      <c r="D437" s="2" t="s">
        <v>1271</v>
      </c>
      <c r="E437" s="2" t="s">
        <v>1272</v>
      </c>
      <c r="F437" s="2" t="s">
        <v>160</v>
      </c>
      <c r="G437" s="2" t="s">
        <v>18</v>
      </c>
      <c r="H437" s="2" t="s">
        <v>18</v>
      </c>
      <c r="I437" s="2" t="s">
        <v>18</v>
      </c>
      <c r="J437" s="2" t="s">
        <v>18</v>
      </c>
      <c r="K437" s="2" t="s">
        <v>1273</v>
      </c>
      <c r="L437" s="3">
        <v>8879</v>
      </c>
      <c r="M437" s="2" t="s">
        <v>1274</v>
      </c>
      <c r="N437" s="2" t="s">
        <v>18</v>
      </c>
      <c r="O437" s="2" t="s">
        <v>26</v>
      </c>
      <c r="P437" s="2" t="s">
        <v>27</v>
      </c>
    </row>
    <row r="438" spans="1:16" ht="39.6" x14ac:dyDescent="0.45">
      <c r="A438" s="2" t="s">
        <v>16</v>
      </c>
      <c r="B438" s="2" t="s">
        <v>17</v>
      </c>
      <c r="C438" s="2" t="s">
        <v>18</v>
      </c>
      <c r="D438" s="2" t="s">
        <v>1275</v>
      </c>
      <c r="E438" s="2" t="s">
        <v>245</v>
      </c>
      <c r="F438" s="2" t="s">
        <v>160</v>
      </c>
      <c r="G438" s="2" t="s">
        <v>18</v>
      </c>
      <c r="H438" s="2" t="s">
        <v>1276</v>
      </c>
      <c r="I438" s="2" t="s">
        <v>18</v>
      </c>
      <c r="J438" s="2" t="s">
        <v>18</v>
      </c>
      <c r="K438" s="2" t="s">
        <v>1277</v>
      </c>
      <c r="L438" s="3">
        <v>8881</v>
      </c>
      <c r="M438" s="2" t="s">
        <v>1278</v>
      </c>
      <c r="N438" s="2" t="s">
        <v>18</v>
      </c>
      <c r="O438" s="2" t="s">
        <v>26</v>
      </c>
      <c r="P438" s="2" t="s">
        <v>27</v>
      </c>
    </row>
    <row r="439" spans="1:16" ht="26.4" x14ac:dyDescent="0.45">
      <c r="A439" s="2" t="s">
        <v>16</v>
      </c>
      <c r="B439" s="2" t="s">
        <v>17</v>
      </c>
      <c r="C439" s="2" t="s">
        <v>18</v>
      </c>
      <c r="D439" s="2" t="s">
        <v>1279</v>
      </c>
      <c r="E439" s="2" t="s">
        <v>1280</v>
      </c>
      <c r="F439" s="2" t="s">
        <v>1250</v>
      </c>
      <c r="G439" s="2" t="s">
        <v>18</v>
      </c>
      <c r="H439" s="2" t="s">
        <v>18</v>
      </c>
      <c r="I439" s="2" t="s">
        <v>18</v>
      </c>
      <c r="J439" s="2" t="s">
        <v>18</v>
      </c>
      <c r="K439" s="2" t="s">
        <v>1281</v>
      </c>
      <c r="L439" s="3">
        <v>8883</v>
      </c>
      <c r="M439" s="2" t="s">
        <v>1282</v>
      </c>
      <c r="N439" s="2" t="s">
        <v>18</v>
      </c>
      <c r="O439" s="2" t="s">
        <v>26</v>
      </c>
      <c r="P439" s="2" t="s">
        <v>27</v>
      </c>
    </row>
    <row r="440" spans="1:16" ht="26.4" x14ac:dyDescent="0.45">
      <c r="A440" s="2" t="s">
        <v>16</v>
      </c>
      <c r="B440" s="2" t="s">
        <v>17</v>
      </c>
      <c r="C440" s="2" t="s">
        <v>18</v>
      </c>
      <c r="D440" s="2" t="s">
        <v>40</v>
      </c>
      <c r="E440" s="2" t="s">
        <v>20</v>
      </c>
      <c r="F440" s="2" t="s">
        <v>384</v>
      </c>
      <c r="G440" s="2" t="s">
        <v>22</v>
      </c>
      <c r="H440" s="2" t="s">
        <v>108</v>
      </c>
      <c r="I440" s="2" t="s">
        <v>18</v>
      </c>
      <c r="J440" s="2" t="s">
        <v>18</v>
      </c>
      <c r="K440" s="2" t="s">
        <v>386</v>
      </c>
      <c r="L440" s="3">
        <v>8920</v>
      </c>
      <c r="M440" s="2" t="s">
        <v>1283</v>
      </c>
      <c r="N440" s="2" t="s">
        <v>18</v>
      </c>
      <c r="O440" s="2" t="s">
        <v>26</v>
      </c>
      <c r="P440" s="2" t="s">
        <v>27</v>
      </c>
    </row>
    <row r="441" spans="1:16" ht="26.4" x14ac:dyDescent="0.45">
      <c r="A441" s="2" t="s">
        <v>16</v>
      </c>
      <c r="B441" s="2" t="s">
        <v>17</v>
      </c>
      <c r="C441" s="2" t="s">
        <v>18</v>
      </c>
      <c r="D441" s="2" t="s">
        <v>388</v>
      </c>
      <c r="E441" s="2" t="s">
        <v>20</v>
      </c>
      <c r="F441" s="2" t="s">
        <v>384</v>
      </c>
      <c r="G441" s="2" t="s">
        <v>22</v>
      </c>
      <c r="H441" s="2" t="s">
        <v>108</v>
      </c>
      <c r="I441" s="2" t="s">
        <v>18</v>
      </c>
      <c r="J441" s="2" t="s">
        <v>18</v>
      </c>
      <c r="K441" s="2" t="s">
        <v>389</v>
      </c>
      <c r="L441" s="3">
        <v>8922</v>
      </c>
      <c r="M441" s="2" t="s">
        <v>1284</v>
      </c>
      <c r="N441" s="2" t="s">
        <v>18</v>
      </c>
      <c r="O441" s="2" t="s">
        <v>26</v>
      </c>
      <c r="P441" s="2" t="s">
        <v>27</v>
      </c>
    </row>
    <row r="442" spans="1:16" ht="26.4" x14ac:dyDescent="0.45">
      <c r="A442" s="2" t="s">
        <v>16</v>
      </c>
      <c r="B442" s="2" t="s">
        <v>17</v>
      </c>
      <c r="C442" s="2" t="s">
        <v>47</v>
      </c>
      <c r="D442" s="2" t="s">
        <v>1285</v>
      </c>
      <c r="E442" s="2" t="s">
        <v>20</v>
      </c>
      <c r="F442" s="2" t="s">
        <v>1286</v>
      </c>
      <c r="G442" s="2" t="s">
        <v>22</v>
      </c>
      <c r="H442" s="2" t="s">
        <v>108</v>
      </c>
      <c r="I442" s="2" t="s">
        <v>18</v>
      </c>
      <c r="J442" s="2" t="s">
        <v>18</v>
      </c>
      <c r="K442" s="2" t="s">
        <v>1287</v>
      </c>
      <c r="L442" s="3">
        <v>8925</v>
      </c>
      <c r="M442" s="2" t="s">
        <v>1288</v>
      </c>
      <c r="N442" s="2" t="s">
        <v>18</v>
      </c>
      <c r="O442" s="2" t="s">
        <v>26</v>
      </c>
      <c r="P442" s="2" t="s">
        <v>27</v>
      </c>
    </row>
    <row r="443" spans="1:16" ht="26.4" x14ac:dyDescent="0.45">
      <c r="A443" s="2" t="s">
        <v>16</v>
      </c>
      <c r="B443" s="2" t="s">
        <v>17</v>
      </c>
      <c r="C443" s="2" t="s">
        <v>18</v>
      </c>
      <c r="D443" s="2" t="s">
        <v>647</v>
      </c>
      <c r="E443" s="2" t="s">
        <v>20</v>
      </c>
      <c r="F443" s="2" t="s">
        <v>384</v>
      </c>
      <c r="G443" s="2" t="s">
        <v>18</v>
      </c>
      <c r="H443" s="2" t="s">
        <v>108</v>
      </c>
      <c r="I443" s="2" t="s">
        <v>18</v>
      </c>
      <c r="J443" s="2" t="s">
        <v>18</v>
      </c>
      <c r="K443" s="2" t="s">
        <v>1289</v>
      </c>
      <c r="L443" s="3">
        <v>8926</v>
      </c>
      <c r="M443" s="2" t="s">
        <v>1290</v>
      </c>
      <c r="N443" s="2" t="s">
        <v>18</v>
      </c>
      <c r="O443" s="2" t="s">
        <v>26</v>
      </c>
      <c r="P443" s="2" t="s">
        <v>27</v>
      </c>
    </row>
    <row r="444" spans="1:16" ht="26.4" x14ac:dyDescent="0.45">
      <c r="A444" s="2" t="s">
        <v>16</v>
      </c>
      <c r="B444" s="2" t="s">
        <v>17</v>
      </c>
      <c r="C444" s="2" t="s">
        <v>18</v>
      </c>
      <c r="D444" s="2" t="s">
        <v>98</v>
      </c>
      <c r="E444" s="2" t="s">
        <v>20</v>
      </c>
      <c r="F444" s="2" t="s">
        <v>384</v>
      </c>
      <c r="G444" s="2" t="s">
        <v>18</v>
      </c>
      <c r="H444" s="2" t="s">
        <v>108</v>
      </c>
      <c r="I444" s="2" t="s">
        <v>18</v>
      </c>
      <c r="J444" s="2" t="s">
        <v>18</v>
      </c>
      <c r="K444" s="2" t="s">
        <v>1291</v>
      </c>
      <c r="L444" s="3">
        <v>8927</v>
      </c>
      <c r="M444" s="2" t="s">
        <v>1292</v>
      </c>
      <c r="N444" s="2" t="s">
        <v>18</v>
      </c>
      <c r="O444" s="2" t="s">
        <v>26</v>
      </c>
      <c r="P444" s="2" t="s">
        <v>27</v>
      </c>
    </row>
    <row r="445" spans="1:16" ht="26.4" x14ac:dyDescent="0.45">
      <c r="A445" s="2" t="s">
        <v>16</v>
      </c>
      <c r="B445" s="2" t="s">
        <v>17</v>
      </c>
      <c r="C445" s="2" t="s">
        <v>47</v>
      </c>
      <c r="D445" s="2" t="s">
        <v>1293</v>
      </c>
      <c r="E445" s="2" t="s">
        <v>20</v>
      </c>
      <c r="F445" s="2" t="s">
        <v>21</v>
      </c>
      <c r="G445" s="2" t="s">
        <v>22</v>
      </c>
      <c r="H445" s="2" t="s">
        <v>23</v>
      </c>
      <c r="I445" s="2" t="s">
        <v>18</v>
      </c>
      <c r="J445" s="2" t="s">
        <v>18</v>
      </c>
      <c r="K445" s="2" t="s">
        <v>1294</v>
      </c>
      <c r="L445" s="3">
        <v>8929</v>
      </c>
      <c r="M445" s="2" t="s">
        <v>1295</v>
      </c>
      <c r="N445" s="2" t="s">
        <v>18</v>
      </c>
      <c r="O445" s="2" t="s">
        <v>26</v>
      </c>
      <c r="P445" s="2" t="s">
        <v>27</v>
      </c>
    </row>
    <row r="446" spans="1:16" ht="52.8" x14ac:dyDescent="0.45">
      <c r="A446" s="2" t="s">
        <v>16</v>
      </c>
      <c r="B446" s="2" t="s">
        <v>17</v>
      </c>
      <c r="C446" s="2" t="s">
        <v>47</v>
      </c>
      <c r="D446" s="2" t="s">
        <v>1296</v>
      </c>
      <c r="E446" s="2" t="s">
        <v>20</v>
      </c>
      <c r="F446" s="2" t="s">
        <v>21</v>
      </c>
      <c r="G446" s="2" t="s">
        <v>22</v>
      </c>
      <c r="H446" s="2" t="s">
        <v>29</v>
      </c>
      <c r="I446" s="2" t="s">
        <v>18</v>
      </c>
      <c r="J446" s="2" t="s">
        <v>18</v>
      </c>
      <c r="K446" s="2" t="s">
        <v>1297</v>
      </c>
      <c r="L446" s="3">
        <v>8930</v>
      </c>
      <c r="M446" s="2" t="s">
        <v>1298</v>
      </c>
      <c r="N446" s="2" t="s">
        <v>18</v>
      </c>
      <c r="O446" s="2" t="s">
        <v>26</v>
      </c>
      <c r="P446" s="2" t="s">
        <v>27</v>
      </c>
    </row>
    <row r="447" spans="1:16" ht="26.4" x14ac:dyDescent="0.45">
      <c r="A447" s="2" t="s">
        <v>16</v>
      </c>
      <c r="B447" s="2" t="s">
        <v>17</v>
      </c>
      <c r="C447" s="2" t="s">
        <v>18</v>
      </c>
      <c r="D447" s="2" t="s">
        <v>1169</v>
      </c>
      <c r="E447" s="2" t="s">
        <v>20</v>
      </c>
      <c r="F447" s="2" t="s">
        <v>384</v>
      </c>
      <c r="G447" s="2" t="s">
        <v>22</v>
      </c>
      <c r="H447" s="2" t="s">
        <v>23</v>
      </c>
      <c r="I447" s="2" t="s">
        <v>18</v>
      </c>
      <c r="J447" s="2" t="s">
        <v>18</v>
      </c>
      <c r="K447" s="2" t="s">
        <v>1299</v>
      </c>
      <c r="L447" s="3">
        <v>8931</v>
      </c>
      <c r="M447" s="2" t="s">
        <v>1300</v>
      </c>
      <c r="N447" s="2" t="s">
        <v>18</v>
      </c>
      <c r="O447" s="2" t="s">
        <v>26</v>
      </c>
      <c r="P447" s="2" t="s">
        <v>27</v>
      </c>
    </row>
    <row r="448" spans="1:16" ht="26.4" x14ac:dyDescent="0.45">
      <c r="A448" s="2" t="s">
        <v>16</v>
      </c>
      <c r="B448" s="2" t="s">
        <v>17</v>
      </c>
      <c r="C448" s="2" t="s">
        <v>18</v>
      </c>
      <c r="D448" s="2" t="s">
        <v>615</v>
      </c>
      <c r="E448" s="2" t="s">
        <v>20</v>
      </c>
      <c r="F448" s="2" t="s">
        <v>41</v>
      </c>
      <c r="G448" s="2" t="s">
        <v>22</v>
      </c>
      <c r="H448" s="2" t="s">
        <v>108</v>
      </c>
      <c r="I448" s="2" t="s">
        <v>18</v>
      </c>
      <c r="J448" s="2" t="s">
        <v>18</v>
      </c>
      <c r="K448" s="2" t="s">
        <v>617</v>
      </c>
      <c r="L448" s="3">
        <v>8932</v>
      </c>
      <c r="M448" s="2" t="s">
        <v>1301</v>
      </c>
      <c r="N448" s="2" t="s">
        <v>18</v>
      </c>
      <c r="O448" s="2" t="s">
        <v>26</v>
      </c>
      <c r="P448" s="2" t="s">
        <v>27</v>
      </c>
    </row>
    <row r="449" spans="1:16" ht="26.4" x14ac:dyDescent="0.45">
      <c r="A449" s="2" t="s">
        <v>16</v>
      </c>
      <c r="B449" s="2" t="s">
        <v>17</v>
      </c>
      <c r="C449" s="2" t="s">
        <v>18</v>
      </c>
      <c r="D449" s="2" t="s">
        <v>619</v>
      </c>
      <c r="E449" s="2" t="s">
        <v>20</v>
      </c>
      <c r="F449" s="2" t="s">
        <v>41</v>
      </c>
      <c r="G449" s="2" t="s">
        <v>22</v>
      </c>
      <c r="H449" s="2" t="s">
        <v>108</v>
      </c>
      <c r="I449" s="2" t="s">
        <v>18</v>
      </c>
      <c r="J449" s="2" t="s">
        <v>18</v>
      </c>
      <c r="K449" s="2" t="s">
        <v>620</v>
      </c>
      <c r="L449" s="3">
        <v>8934</v>
      </c>
      <c r="M449" s="2" t="s">
        <v>1302</v>
      </c>
      <c r="N449" s="2" t="s">
        <v>18</v>
      </c>
      <c r="O449" s="2" t="s">
        <v>26</v>
      </c>
      <c r="P449" s="2" t="s">
        <v>27</v>
      </c>
    </row>
    <row r="450" spans="1:16" ht="26.4" x14ac:dyDescent="0.45">
      <c r="A450" s="2" t="s">
        <v>16</v>
      </c>
      <c r="B450" s="2" t="s">
        <v>17</v>
      </c>
      <c r="C450" s="2" t="s">
        <v>47</v>
      </c>
      <c r="D450" s="2" t="s">
        <v>322</v>
      </c>
      <c r="E450" s="2" t="s">
        <v>20</v>
      </c>
      <c r="F450" s="2" t="s">
        <v>796</v>
      </c>
      <c r="G450" s="2" t="s">
        <v>22</v>
      </c>
      <c r="H450" s="2" t="s">
        <v>108</v>
      </c>
      <c r="I450" s="2" t="s">
        <v>18</v>
      </c>
      <c r="J450" s="2" t="s">
        <v>18</v>
      </c>
      <c r="K450" s="2" t="s">
        <v>1181</v>
      </c>
      <c r="L450" s="3">
        <v>8935</v>
      </c>
      <c r="M450" s="2" t="s">
        <v>1303</v>
      </c>
      <c r="N450" s="2" t="s">
        <v>18</v>
      </c>
      <c r="O450" s="2" t="s">
        <v>26</v>
      </c>
      <c r="P450" s="2" t="s">
        <v>27</v>
      </c>
    </row>
    <row r="451" spans="1:16" ht="26.4" x14ac:dyDescent="0.45">
      <c r="A451" s="2" t="s">
        <v>16</v>
      </c>
      <c r="B451" s="2" t="s">
        <v>17</v>
      </c>
      <c r="C451" s="2" t="s">
        <v>47</v>
      </c>
      <c r="D451" s="2" t="s">
        <v>325</v>
      </c>
      <c r="E451" s="2" t="s">
        <v>20</v>
      </c>
      <c r="F451" s="2" t="s">
        <v>796</v>
      </c>
      <c r="G451" s="2" t="s">
        <v>22</v>
      </c>
      <c r="H451" s="2" t="s">
        <v>108</v>
      </c>
      <c r="I451" s="2" t="s">
        <v>18</v>
      </c>
      <c r="J451" s="2" t="s">
        <v>18</v>
      </c>
      <c r="K451" s="2" t="s">
        <v>1183</v>
      </c>
      <c r="L451" s="3">
        <v>8936</v>
      </c>
      <c r="M451" s="2" t="s">
        <v>1304</v>
      </c>
      <c r="N451" s="2" t="s">
        <v>18</v>
      </c>
      <c r="O451" s="2" t="s">
        <v>26</v>
      </c>
      <c r="P451" s="2" t="s">
        <v>27</v>
      </c>
    </row>
    <row r="452" spans="1:16" ht="26.4" x14ac:dyDescent="0.45">
      <c r="A452" s="2" t="s">
        <v>16</v>
      </c>
      <c r="B452" s="2" t="s">
        <v>17</v>
      </c>
      <c r="C452" s="2" t="s">
        <v>18</v>
      </c>
      <c r="D452" s="2" t="s">
        <v>756</v>
      </c>
      <c r="E452" s="2" t="s">
        <v>20</v>
      </c>
      <c r="F452" s="2" t="s">
        <v>1011</v>
      </c>
      <c r="G452" s="2" t="s">
        <v>22</v>
      </c>
      <c r="H452" s="2" t="s">
        <v>108</v>
      </c>
      <c r="I452" s="2" t="s">
        <v>18</v>
      </c>
      <c r="J452" s="2" t="s">
        <v>18</v>
      </c>
      <c r="K452" s="2" t="s">
        <v>1305</v>
      </c>
      <c r="L452" s="3">
        <v>8963</v>
      </c>
      <c r="M452" s="2" t="s">
        <v>1306</v>
      </c>
      <c r="N452" s="2" t="s">
        <v>18</v>
      </c>
      <c r="O452" s="2" t="s">
        <v>26</v>
      </c>
      <c r="P452" s="2" t="s">
        <v>27</v>
      </c>
    </row>
    <row r="453" spans="1:16" ht="26.4" x14ac:dyDescent="0.45">
      <c r="A453" s="2" t="s">
        <v>16</v>
      </c>
      <c r="B453" s="2" t="s">
        <v>17</v>
      </c>
      <c r="C453" s="2" t="s">
        <v>18</v>
      </c>
      <c r="D453" s="2" t="s">
        <v>1307</v>
      </c>
      <c r="E453" s="2" t="s">
        <v>20</v>
      </c>
      <c r="F453" s="2" t="s">
        <v>1011</v>
      </c>
      <c r="G453" s="2" t="s">
        <v>22</v>
      </c>
      <c r="H453" s="2" t="s">
        <v>108</v>
      </c>
      <c r="I453" s="2" t="s">
        <v>18</v>
      </c>
      <c r="J453" s="2" t="s">
        <v>18</v>
      </c>
      <c r="K453" s="2" t="s">
        <v>1308</v>
      </c>
      <c r="L453" s="3">
        <v>8964</v>
      </c>
      <c r="M453" s="2" t="s">
        <v>1309</v>
      </c>
      <c r="N453" s="2" t="s">
        <v>18</v>
      </c>
      <c r="O453" s="2" t="s">
        <v>26</v>
      </c>
      <c r="P453" s="2" t="s">
        <v>27</v>
      </c>
    </row>
    <row r="454" spans="1:16" ht="26.4" x14ac:dyDescent="0.45">
      <c r="A454" s="2" t="s">
        <v>16</v>
      </c>
      <c r="B454" s="2" t="s">
        <v>17</v>
      </c>
      <c r="C454" s="2" t="s">
        <v>18</v>
      </c>
      <c r="D454" s="2" t="s">
        <v>1310</v>
      </c>
      <c r="E454" s="2" t="s">
        <v>20</v>
      </c>
      <c r="F454" s="2" t="s">
        <v>21</v>
      </c>
      <c r="G454" s="2" t="s">
        <v>22</v>
      </c>
      <c r="H454" s="2" t="s">
        <v>108</v>
      </c>
      <c r="I454" s="2" t="s">
        <v>18</v>
      </c>
      <c r="J454" s="2" t="s">
        <v>18</v>
      </c>
      <c r="K454" s="2" t="s">
        <v>306</v>
      </c>
      <c r="L454" s="3">
        <v>8966</v>
      </c>
      <c r="M454" s="2" t="s">
        <v>1311</v>
      </c>
      <c r="N454" s="2" t="s">
        <v>18</v>
      </c>
      <c r="O454" s="2" t="s">
        <v>26</v>
      </c>
      <c r="P454" s="2" t="s">
        <v>27</v>
      </c>
    </row>
    <row r="455" spans="1:16" ht="52.8" x14ac:dyDescent="0.45">
      <c r="A455" s="2" t="s">
        <v>16</v>
      </c>
      <c r="B455" s="2" t="s">
        <v>17</v>
      </c>
      <c r="C455" s="2" t="s">
        <v>18</v>
      </c>
      <c r="D455" s="2" t="s">
        <v>1312</v>
      </c>
      <c r="E455" s="2" t="s">
        <v>20</v>
      </c>
      <c r="F455" s="2" t="s">
        <v>21</v>
      </c>
      <c r="G455" s="2" t="s">
        <v>22</v>
      </c>
      <c r="H455" s="2" t="s">
        <v>405</v>
      </c>
      <c r="I455" s="2" t="s">
        <v>18</v>
      </c>
      <c r="J455" s="2" t="s">
        <v>18</v>
      </c>
      <c r="K455" s="2" t="s">
        <v>309</v>
      </c>
      <c r="L455" s="3">
        <v>8967</v>
      </c>
      <c r="M455" s="2" t="s">
        <v>1313</v>
      </c>
      <c r="N455" s="2" t="s">
        <v>18</v>
      </c>
      <c r="O455" s="2" t="s">
        <v>26</v>
      </c>
      <c r="P455" s="2" t="s">
        <v>27</v>
      </c>
    </row>
    <row r="456" spans="1:16" ht="26.4" x14ac:dyDescent="0.45">
      <c r="A456" s="2" t="s">
        <v>16</v>
      </c>
      <c r="B456" s="2" t="s">
        <v>17</v>
      </c>
      <c r="C456" s="2" t="s">
        <v>47</v>
      </c>
      <c r="D456" s="2" t="s">
        <v>1178</v>
      </c>
      <c r="E456" s="2" t="s">
        <v>20</v>
      </c>
      <c r="F456" s="2" t="s">
        <v>1011</v>
      </c>
      <c r="G456" s="2" t="s">
        <v>22</v>
      </c>
      <c r="H456" s="2" t="s">
        <v>753</v>
      </c>
      <c r="I456" s="2" t="s">
        <v>18</v>
      </c>
      <c r="J456" s="2" t="s">
        <v>18</v>
      </c>
      <c r="K456" s="2" t="s">
        <v>1012</v>
      </c>
      <c r="L456" s="3">
        <v>8968</v>
      </c>
      <c r="M456" s="2" t="s">
        <v>1314</v>
      </c>
      <c r="N456" s="2" t="s">
        <v>18</v>
      </c>
      <c r="O456" s="2" t="s">
        <v>26</v>
      </c>
      <c r="P456" s="2" t="s">
        <v>27</v>
      </c>
    </row>
    <row r="457" spans="1:16" ht="26.4" x14ac:dyDescent="0.45">
      <c r="A457" s="2" t="s">
        <v>16</v>
      </c>
      <c r="B457" s="2" t="s">
        <v>17</v>
      </c>
      <c r="C457" s="2" t="s">
        <v>47</v>
      </c>
      <c r="D457" s="2" t="s">
        <v>915</v>
      </c>
      <c r="E457" s="2" t="s">
        <v>20</v>
      </c>
      <c r="F457" s="2" t="s">
        <v>1011</v>
      </c>
      <c r="G457" s="2" t="s">
        <v>22</v>
      </c>
      <c r="H457" s="2" t="s">
        <v>108</v>
      </c>
      <c r="I457" s="2" t="s">
        <v>18</v>
      </c>
      <c r="J457" s="2" t="s">
        <v>18</v>
      </c>
      <c r="K457" s="2" t="s">
        <v>1315</v>
      </c>
      <c r="L457" s="3">
        <v>8970</v>
      </c>
      <c r="M457" s="2" t="s">
        <v>1316</v>
      </c>
      <c r="N457" s="2" t="s">
        <v>18</v>
      </c>
      <c r="O457" s="2" t="s">
        <v>26</v>
      </c>
      <c r="P457" s="2" t="s">
        <v>27</v>
      </c>
    </row>
    <row r="458" spans="1:16" ht="26.4" x14ac:dyDescent="0.45">
      <c r="A458" s="2" t="s">
        <v>16</v>
      </c>
      <c r="B458" s="2" t="s">
        <v>17</v>
      </c>
      <c r="C458" s="2" t="s">
        <v>47</v>
      </c>
      <c r="D458" s="2" t="s">
        <v>81</v>
      </c>
      <c r="E458" s="2" t="s">
        <v>20</v>
      </c>
      <c r="F458" s="2" t="s">
        <v>21</v>
      </c>
      <c r="G458" s="2" t="s">
        <v>22</v>
      </c>
      <c r="H458" s="2" t="s">
        <v>108</v>
      </c>
      <c r="I458" s="2" t="s">
        <v>18</v>
      </c>
      <c r="J458" s="2" t="s">
        <v>18</v>
      </c>
      <c r="K458" s="2" t="s">
        <v>82</v>
      </c>
      <c r="L458" s="3">
        <v>8971</v>
      </c>
      <c r="M458" s="2" t="s">
        <v>1317</v>
      </c>
      <c r="N458" s="2" t="s">
        <v>18</v>
      </c>
      <c r="O458" s="2" t="s">
        <v>26</v>
      </c>
      <c r="P458" s="2" t="s">
        <v>27</v>
      </c>
    </row>
    <row r="459" spans="1:16" ht="66" x14ac:dyDescent="0.45">
      <c r="A459" s="2" t="s">
        <v>16</v>
      </c>
      <c r="B459" s="2" t="s">
        <v>17</v>
      </c>
      <c r="C459" s="2" t="s">
        <v>47</v>
      </c>
      <c r="D459" s="2" t="s">
        <v>84</v>
      </c>
      <c r="E459" s="2" t="s">
        <v>20</v>
      </c>
      <c r="F459" s="2" t="s">
        <v>21</v>
      </c>
      <c r="G459" s="2" t="s">
        <v>22</v>
      </c>
      <c r="H459" s="2" t="s">
        <v>1318</v>
      </c>
      <c r="I459" s="2" t="s">
        <v>18</v>
      </c>
      <c r="J459" s="2" t="s">
        <v>18</v>
      </c>
      <c r="K459" s="2" t="s">
        <v>85</v>
      </c>
      <c r="L459" s="3">
        <v>8972</v>
      </c>
      <c r="M459" s="2" t="s">
        <v>1319</v>
      </c>
      <c r="N459" s="2" t="s">
        <v>18</v>
      </c>
      <c r="O459" s="2" t="s">
        <v>26</v>
      </c>
      <c r="P459" s="2" t="s">
        <v>27</v>
      </c>
    </row>
    <row r="460" spans="1:16" ht="52.8" x14ac:dyDescent="0.45">
      <c r="A460" s="2" t="s">
        <v>16</v>
      </c>
      <c r="B460" s="2" t="s">
        <v>17</v>
      </c>
      <c r="C460" s="2" t="s">
        <v>18</v>
      </c>
      <c r="D460" s="2" t="s">
        <v>328</v>
      </c>
      <c r="E460" s="2" t="s">
        <v>20</v>
      </c>
      <c r="F460" s="2" t="s">
        <v>21</v>
      </c>
      <c r="G460" s="2" t="s">
        <v>22</v>
      </c>
      <c r="H460" s="2" t="s">
        <v>405</v>
      </c>
      <c r="I460" s="2" t="s">
        <v>18</v>
      </c>
      <c r="J460" s="2" t="s">
        <v>18</v>
      </c>
      <c r="K460" s="2" t="s">
        <v>329</v>
      </c>
      <c r="L460" s="3">
        <v>8973</v>
      </c>
      <c r="M460" s="2" t="s">
        <v>1320</v>
      </c>
      <c r="N460" s="2" t="s">
        <v>18</v>
      </c>
      <c r="O460" s="2" t="s">
        <v>26</v>
      </c>
      <c r="P460" s="2" t="s">
        <v>27</v>
      </c>
    </row>
    <row r="461" spans="1:16" ht="26.4" x14ac:dyDescent="0.45">
      <c r="A461" s="2" t="s">
        <v>16</v>
      </c>
      <c r="B461" s="2" t="s">
        <v>17</v>
      </c>
      <c r="C461" s="2" t="s">
        <v>18</v>
      </c>
      <c r="D461" s="2" t="s">
        <v>331</v>
      </c>
      <c r="E461" s="2" t="s">
        <v>20</v>
      </c>
      <c r="F461" s="2" t="s">
        <v>21</v>
      </c>
      <c r="G461" s="2" t="s">
        <v>22</v>
      </c>
      <c r="H461" s="2" t="s">
        <v>108</v>
      </c>
      <c r="I461" s="2" t="s">
        <v>18</v>
      </c>
      <c r="J461" s="2" t="s">
        <v>18</v>
      </c>
      <c r="K461" s="2" t="s">
        <v>332</v>
      </c>
      <c r="L461" s="3">
        <v>8974</v>
      </c>
      <c r="M461" s="2" t="s">
        <v>1321</v>
      </c>
      <c r="N461" s="2" t="s">
        <v>18</v>
      </c>
      <c r="O461" s="2" t="s">
        <v>26</v>
      </c>
      <c r="P461" s="2" t="s">
        <v>27</v>
      </c>
    </row>
    <row r="462" spans="1:16" ht="26.4" x14ac:dyDescent="0.45">
      <c r="A462" s="2" t="s">
        <v>16</v>
      </c>
      <c r="B462" s="2" t="s">
        <v>17</v>
      </c>
      <c r="C462" s="2" t="s">
        <v>47</v>
      </c>
      <c r="D462" s="2" t="s">
        <v>101</v>
      </c>
      <c r="E462" s="2" t="s">
        <v>20</v>
      </c>
      <c r="F462" s="2" t="s">
        <v>21</v>
      </c>
      <c r="G462" s="2" t="s">
        <v>22</v>
      </c>
      <c r="H462" s="2" t="s">
        <v>108</v>
      </c>
      <c r="I462" s="2" t="s">
        <v>18</v>
      </c>
      <c r="J462" s="2" t="s">
        <v>18</v>
      </c>
      <c r="K462" s="2" t="s">
        <v>1322</v>
      </c>
      <c r="L462" s="3">
        <v>8976</v>
      </c>
      <c r="M462" s="2" t="s">
        <v>1323</v>
      </c>
      <c r="N462" s="2" t="s">
        <v>18</v>
      </c>
      <c r="O462" s="2" t="s">
        <v>26</v>
      </c>
      <c r="P462" s="2" t="s">
        <v>27</v>
      </c>
    </row>
    <row r="463" spans="1:16" ht="26.4" x14ac:dyDescent="0.45">
      <c r="A463" s="2" t="s">
        <v>16</v>
      </c>
      <c r="B463" s="2" t="s">
        <v>17</v>
      </c>
      <c r="C463" s="2" t="s">
        <v>47</v>
      </c>
      <c r="D463" s="2" t="s">
        <v>104</v>
      </c>
      <c r="E463" s="2" t="s">
        <v>20</v>
      </c>
      <c r="F463" s="2" t="s">
        <v>21</v>
      </c>
      <c r="G463" s="2" t="s">
        <v>22</v>
      </c>
      <c r="H463" s="2" t="s">
        <v>108</v>
      </c>
      <c r="I463" s="2" t="s">
        <v>18</v>
      </c>
      <c r="J463" s="2" t="s">
        <v>18</v>
      </c>
      <c r="K463" s="2" t="s">
        <v>1324</v>
      </c>
      <c r="L463" s="3">
        <v>8977</v>
      </c>
      <c r="M463" s="2" t="s">
        <v>1325</v>
      </c>
      <c r="N463" s="2" t="s">
        <v>18</v>
      </c>
      <c r="O463" s="2" t="s">
        <v>26</v>
      </c>
      <c r="P463" s="2" t="s">
        <v>27</v>
      </c>
    </row>
    <row r="464" spans="1:16" ht="26.4" x14ac:dyDescent="0.45">
      <c r="A464" s="2" t="s">
        <v>16</v>
      </c>
      <c r="B464" s="2" t="s">
        <v>17</v>
      </c>
      <c r="C464" s="2" t="s">
        <v>18</v>
      </c>
      <c r="D464" s="2" t="s">
        <v>1326</v>
      </c>
      <c r="E464" s="2" t="s">
        <v>20</v>
      </c>
      <c r="F464" s="2" t="s">
        <v>21</v>
      </c>
      <c r="G464" s="2" t="s">
        <v>22</v>
      </c>
      <c r="H464" s="2" t="s">
        <v>108</v>
      </c>
      <c r="I464" s="2" t="s">
        <v>18</v>
      </c>
      <c r="J464" s="2" t="s">
        <v>18</v>
      </c>
      <c r="K464" s="2" t="s">
        <v>1327</v>
      </c>
      <c r="L464" s="3">
        <v>8979</v>
      </c>
      <c r="M464" s="2" t="s">
        <v>1328</v>
      </c>
      <c r="N464" s="2" t="s">
        <v>18</v>
      </c>
      <c r="O464" s="2" t="s">
        <v>26</v>
      </c>
      <c r="P464" s="2" t="s">
        <v>27</v>
      </c>
    </row>
    <row r="465" spans="1:16" ht="26.4" x14ac:dyDescent="0.45">
      <c r="A465" s="2" t="s">
        <v>16</v>
      </c>
      <c r="B465" s="2" t="s">
        <v>17</v>
      </c>
      <c r="C465" s="2" t="s">
        <v>18</v>
      </c>
      <c r="D465" s="2" t="s">
        <v>1329</v>
      </c>
      <c r="E465" s="2" t="s">
        <v>20</v>
      </c>
      <c r="F465" s="2" t="s">
        <v>21</v>
      </c>
      <c r="G465" s="2" t="s">
        <v>22</v>
      </c>
      <c r="H465" s="2" t="s">
        <v>108</v>
      </c>
      <c r="I465" s="2" t="s">
        <v>18</v>
      </c>
      <c r="J465" s="2" t="s">
        <v>18</v>
      </c>
      <c r="K465" s="2" t="s">
        <v>1330</v>
      </c>
      <c r="L465" s="3">
        <v>8980</v>
      </c>
      <c r="M465" s="2" t="s">
        <v>1331</v>
      </c>
      <c r="N465" s="2" t="s">
        <v>18</v>
      </c>
      <c r="O465" s="2" t="s">
        <v>26</v>
      </c>
      <c r="P465" s="2" t="s">
        <v>27</v>
      </c>
    </row>
    <row r="466" spans="1:16" ht="26.4" x14ac:dyDescent="0.45">
      <c r="A466" s="2" t="s">
        <v>16</v>
      </c>
      <c r="B466" s="2" t="s">
        <v>17</v>
      </c>
      <c r="C466" s="2" t="s">
        <v>18</v>
      </c>
      <c r="D466" s="2" t="s">
        <v>1332</v>
      </c>
      <c r="E466" s="2" t="s">
        <v>1264</v>
      </c>
      <c r="F466" s="2" t="s">
        <v>22</v>
      </c>
      <c r="G466" s="2" t="s">
        <v>18</v>
      </c>
      <c r="H466" s="2" t="s">
        <v>1333</v>
      </c>
      <c r="I466" s="2" t="s">
        <v>18</v>
      </c>
      <c r="J466" s="2" t="s">
        <v>18</v>
      </c>
      <c r="K466" s="2" t="s">
        <v>1334</v>
      </c>
      <c r="L466" s="3">
        <v>8983</v>
      </c>
      <c r="M466" s="2" t="s">
        <v>1335</v>
      </c>
      <c r="N466" s="2" t="s">
        <v>18</v>
      </c>
      <c r="O466" s="2" t="s">
        <v>26</v>
      </c>
      <c r="P466" s="2" t="s">
        <v>27</v>
      </c>
    </row>
    <row r="467" spans="1:16" ht="26.4" x14ac:dyDescent="0.45">
      <c r="A467" s="2" t="s">
        <v>16</v>
      </c>
      <c r="B467" s="2" t="s">
        <v>17</v>
      </c>
      <c r="C467" s="2" t="s">
        <v>18</v>
      </c>
      <c r="D467" s="2" t="s">
        <v>1336</v>
      </c>
      <c r="E467" s="2" t="s">
        <v>1337</v>
      </c>
      <c r="F467" s="2" t="s">
        <v>1011</v>
      </c>
      <c r="G467" s="2" t="s">
        <v>18</v>
      </c>
      <c r="H467" s="2" t="s">
        <v>18</v>
      </c>
      <c r="I467" s="2" t="s">
        <v>18</v>
      </c>
      <c r="J467" s="2" t="s">
        <v>18</v>
      </c>
      <c r="K467" s="2" t="s">
        <v>1338</v>
      </c>
      <c r="L467" s="3">
        <v>8986</v>
      </c>
      <c r="M467" s="2" t="s">
        <v>1339</v>
      </c>
      <c r="N467" s="2" t="s">
        <v>18</v>
      </c>
      <c r="O467" s="2" t="s">
        <v>26</v>
      </c>
      <c r="P467" s="2" t="s">
        <v>27</v>
      </c>
    </row>
    <row r="468" spans="1:16" ht="26.4" x14ac:dyDescent="0.45">
      <c r="A468" s="2" t="s">
        <v>16</v>
      </c>
      <c r="B468" s="2" t="s">
        <v>17</v>
      </c>
      <c r="C468" s="2" t="s">
        <v>47</v>
      </c>
      <c r="D468" s="2" t="s">
        <v>322</v>
      </c>
      <c r="E468" s="2" t="s">
        <v>20</v>
      </c>
      <c r="F468" s="2" t="s">
        <v>21</v>
      </c>
      <c r="G468" s="2" t="s">
        <v>22</v>
      </c>
      <c r="H468" s="2" t="s">
        <v>108</v>
      </c>
      <c r="I468" s="2" t="s">
        <v>18</v>
      </c>
      <c r="J468" s="2" t="s">
        <v>18</v>
      </c>
      <c r="K468" s="2" t="s">
        <v>1048</v>
      </c>
      <c r="L468" s="3">
        <v>9049</v>
      </c>
      <c r="M468" s="2" t="s">
        <v>1340</v>
      </c>
      <c r="N468" s="2" t="s">
        <v>18</v>
      </c>
      <c r="O468" s="2" t="s">
        <v>26</v>
      </c>
      <c r="P468" s="2" t="s">
        <v>27</v>
      </c>
    </row>
    <row r="469" spans="1:16" ht="26.4" x14ac:dyDescent="0.45">
      <c r="A469" s="2" t="s">
        <v>16</v>
      </c>
      <c r="B469" s="2" t="s">
        <v>17</v>
      </c>
      <c r="C469" s="2" t="s">
        <v>47</v>
      </c>
      <c r="D469" s="2" t="s">
        <v>325</v>
      </c>
      <c r="E469" s="2" t="s">
        <v>20</v>
      </c>
      <c r="F469" s="2" t="s">
        <v>21</v>
      </c>
      <c r="G469" s="2" t="s">
        <v>22</v>
      </c>
      <c r="H469" s="2" t="s">
        <v>108</v>
      </c>
      <c r="I469" s="2" t="s">
        <v>18</v>
      </c>
      <c r="J469" s="2" t="s">
        <v>18</v>
      </c>
      <c r="K469" s="2" t="s">
        <v>1341</v>
      </c>
      <c r="L469" s="3">
        <v>9050</v>
      </c>
      <c r="M469" s="2" t="s">
        <v>1342</v>
      </c>
      <c r="N469" s="2" t="s">
        <v>18</v>
      </c>
      <c r="O469" s="2" t="s">
        <v>26</v>
      </c>
      <c r="P469" s="2" t="s">
        <v>27</v>
      </c>
    </row>
    <row r="470" spans="1:16" ht="39.6" x14ac:dyDescent="0.45">
      <c r="A470" s="2" t="s">
        <v>16</v>
      </c>
      <c r="B470" s="2" t="s">
        <v>17</v>
      </c>
      <c r="C470" s="2" t="s">
        <v>18</v>
      </c>
      <c r="D470" s="2" t="s">
        <v>114</v>
      </c>
      <c r="E470" s="2" t="s">
        <v>20</v>
      </c>
      <c r="F470" s="2" t="s">
        <v>21</v>
      </c>
      <c r="G470" s="2" t="s">
        <v>22</v>
      </c>
      <c r="H470" s="2" t="s">
        <v>108</v>
      </c>
      <c r="I470" s="2" t="s">
        <v>18</v>
      </c>
      <c r="J470" s="2" t="s">
        <v>18</v>
      </c>
      <c r="K470" s="2" t="s">
        <v>1343</v>
      </c>
      <c r="L470" s="3">
        <v>9051</v>
      </c>
      <c r="M470" s="2" t="s">
        <v>1344</v>
      </c>
      <c r="N470" s="2" t="s">
        <v>18</v>
      </c>
      <c r="O470" s="2" t="s">
        <v>26</v>
      </c>
      <c r="P470" s="2" t="s">
        <v>27</v>
      </c>
    </row>
    <row r="471" spans="1:16" ht="39.6" x14ac:dyDescent="0.45">
      <c r="A471" s="2" t="s">
        <v>16</v>
      </c>
      <c r="B471" s="2" t="s">
        <v>17</v>
      </c>
      <c r="C471" s="2" t="s">
        <v>18</v>
      </c>
      <c r="D471" s="2" t="s">
        <v>221</v>
      </c>
      <c r="E471" s="2" t="s">
        <v>20</v>
      </c>
      <c r="F471" s="2" t="s">
        <v>21</v>
      </c>
      <c r="G471" s="2" t="s">
        <v>22</v>
      </c>
      <c r="H471" s="2" t="s">
        <v>108</v>
      </c>
      <c r="I471" s="2" t="s">
        <v>18</v>
      </c>
      <c r="J471" s="2" t="s">
        <v>18</v>
      </c>
      <c r="K471" s="2" t="s">
        <v>1345</v>
      </c>
      <c r="L471" s="3">
        <v>9052</v>
      </c>
      <c r="M471" s="2" t="s">
        <v>1346</v>
      </c>
      <c r="N471" s="2" t="s">
        <v>18</v>
      </c>
      <c r="O471" s="2" t="s">
        <v>26</v>
      </c>
      <c r="P471" s="2" t="s">
        <v>27</v>
      </c>
    </row>
    <row r="472" spans="1:16" ht="26.4" x14ac:dyDescent="0.45">
      <c r="A472" s="2" t="s">
        <v>16</v>
      </c>
      <c r="B472" s="2" t="s">
        <v>17</v>
      </c>
      <c r="C472" s="2" t="s">
        <v>18</v>
      </c>
      <c r="D472" s="2" t="s">
        <v>660</v>
      </c>
      <c r="E472" s="2" t="s">
        <v>20</v>
      </c>
      <c r="F472" s="2" t="s">
        <v>71</v>
      </c>
      <c r="G472" s="2" t="s">
        <v>22</v>
      </c>
      <c r="H472" s="2" t="s">
        <v>108</v>
      </c>
      <c r="I472" s="2" t="s">
        <v>18</v>
      </c>
      <c r="J472" s="2" t="s">
        <v>18</v>
      </c>
      <c r="K472" s="2" t="s">
        <v>661</v>
      </c>
      <c r="L472" s="3">
        <v>9053</v>
      </c>
      <c r="M472" s="2" t="s">
        <v>1347</v>
      </c>
      <c r="N472" s="2" t="s">
        <v>18</v>
      </c>
      <c r="O472" s="2" t="s">
        <v>26</v>
      </c>
      <c r="P472" s="2" t="s">
        <v>27</v>
      </c>
    </row>
    <row r="473" spans="1:16" ht="26.4" x14ac:dyDescent="0.45">
      <c r="A473" s="2" t="s">
        <v>16</v>
      </c>
      <c r="B473" s="2" t="s">
        <v>17</v>
      </c>
      <c r="C473" s="2" t="s">
        <v>18</v>
      </c>
      <c r="D473" s="2" t="s">
        <v>663</v>
      </c>
      <c r="E473" s="2" t="s">
        <v>20</v>
      </c>
      <c r="F473" s="2" t="s">
        <v>71</v>
      </c>
      <c r="G473" s="2" t="s">
        <v>22</v>
      </c>
      <c r="H473" s="2" t="s">
        <v>108</v>
      </c>
      <c r="I473" s="2" t="s">
        <v>18</v>
      </c>
      <c r="J473" s="2" t="s">
        <v>18</v>
      </c>
      <c r="K473" s="2" t="s">
        <v>664</v>
      </c>
      <c r="L473" s="3">
        <v>9054</v>
      </c>
      <c r="M473" s="2" t="s">
        <v>1348</v>
      </c>
      <c r="N473" s="2" t="s">
        <v>18</v>
      </c>
      <c r="O473" s="2" t="s">
        <v>26</v>
      </c>
      <c r="P473" s="2" t="s">
        <v>27</v>
      </c>
    </row>
    <row r="474" spans="1:16" ht="26.4" x14ac:dyDescent="0.45">
      <c r="A474" s="2" t="s">
        <v>16</v>
      </c>
      <c r="B474" s="2" t="s">
        <v>17</v>
      </c>
      <c r="C474" s="2" t="s">
        <v>47</v>
      </c>
      <c r="D474" s="2" t="s">
        <v>1349</v>
      </c>
      <c r="E474" s="2" t="s">
        <v>20</v>
      </c>
      <c r="F474" s="2" t="s">
        <v>54</v>
      </c>
      <c r="G474" s="2" t="s">
        <v>22</v>
      </c>
      <c r="H474" s="2" t="s">
        <v>108</v>
      </c>
      <c r="I474" s="2" t="s">
        <v>18</v>
      </c>
      <c r="J474" s="2" t="s">
        <v>18</v>
      </c>
      <c r="K474" s="2" t="s">
        <v>1019</v>
      </c>
      <c r="L474" s="3">
        <v>9055</v>
      </c>
      <c r="M474" s="2" t="s">
        <v>1350</v>
      </c>
      <c r="N474" s="2" t="s">
        <v>18</v>
      </c>
      <c r="O474" s="2" t="s">
        <v>26</v>
      </c>
      <c r="P474" s="2" t="s">
        <v>27</v>
      </c>
    </row>
    <row r="475" spans="1:16" ht="26.4" x14ac:dyDescent="0.45">
      <c r="A475" s="2" t="s">
        <v>16</v>
      </c>
      <c r="B475" s="2" t="s">
        <v>17</v>
      </c>
      <c r="C475" s="2" t="s">
        <v>47</v>
      </c>
      <c r="D475" s="2" t="s">
        <v>1021</v>
      </c>
      <c r="E475" s="2" t="s">
        <v>20</v>
      </c>
      <c r="F475" s="2" t="s">
        <v>54</v>
      </c>
      <c r="G475" s="2" t="s">
        <v>22</v>
      </c>
      <c r="H475" s="2" t="s">
        <v>108</v>
      </c>
      <c r="I475" s="2" t="s">
        <v>18</v>
      </c>
      <c r="J475" s="2" t="s">
        <v>18</v>
      </c>
      <c r="K475" s="2" t="s">
        <v>1022</v>
      </c>
      <c r="L475" s="3">
        <v>9056</v>
      </c>
      <c r="M475" s="2" t="s">
        <v>1351</v>
      </c>
      <c r="N475" s="2" t="s">
        <v>18</v>
      </c>
      <c r="O475" s="2" t="s">
        <v>26</v>
      </c>
      <c r="P475" s="2" t="s">
        <v>27</v>
      </c>
    </row>
    <row r="476" spans="1:16" ht="26.4" x14ac:dyDescent="0.45">
      <c r="A476" s="2" t="s">
        <v>16</v>
      </c>
      <c r="B476" s="2" t="s">
        <v>17</v>
      </c>
      <c r="C476" s="2" t="s">
        <v>18</v>
      </c>
      <c r="D476" s="2" t="s">
        <v>328</v>
      </c>
      <c r="E476" s="2" t="s">
        <v>20</v>
      </c>
      <c r="F476" s="2" t="s">
        <v>21</v>
      </c>
      <c r="G476" s="2" t="s">
        <v>22</v>
      </c>
      <c r="H476" s="2" t="s">
        <v>108</v>
      </c>
      <c r="I476" s="2" t="s">
        <v>18</v>
      </c>
      <c r="J476" s="2" t="s">
        <v>18</v>
      </c>
      <c r="K476" s="2" t="s">
        <v>1352</v>
      </c>
      <c r="L476" s="3">
        <v>9057</v>
      </c>
      <c r="M476" s="2" t="s">
        <v>1353</v>
      </c>
      <c r="N476" s="2" t="s">
        <v>18</v>
      </c>
      <c r="O476" s="2" t="s">
        <v>26</v>
      </c>
      <c r="P476" s="2" t="s">
        <v>27</v>
      </c>
    </row>
    <row r="477" spans="1:16" ht="26.4" x14ac:dyDescent="0.45">
      <c r="A477" s="2" t="s">
        <v>16</v>
      </c>
      <c r="B477" s="2" t="s">
        <v>17</v>
      </c>
      <c r="C477" s="2" t="s">
        <v>18</v>
      </c>
      <c r="D477" s="2" t="s">
        <v>331</v>
      </c>
      <c r="E477" s="2" t="s">
        <v>20</v>
      </c>
      <c r="F477" s="2" t="s">
        <v>21</v>
      </c>
      <c r="G477" s="2" t="s">
        <v>22</v>
      </c>
      <c r="H477" s="2" t="s">
        <v>108</v>
      </c>
      <c r="I477" s="2" t="s">
        <v>18</v>
      </c>
      <c r="J477" s="2" t="s">
        <v>18</v>
      </c>
      <c r="K477" s="2" t="s">
        <v>1354</v>
      </c>
      <c r="L477" s="3">
        <v>9058</v>
      </c>
      <c r="M477" s="2" t="s">
        <v>1355</v>
      </c>
      <c r="N477" s="2" t="s">
        <v>18</v>
      </c>
      <c r="O477" s="2" t="s">
        <v>26</v>
      </c>
      <c r="P477" s="2" t="s">
        <v>27</v>
      </c>
    </row>
    <row r="478" spans="1:16" ht="26.4" x14ac:dyDescent="0.45">
      <c r="A478" s="2" t="s">
        <v>16</v>
      </c>
      <c r="B478" s="2" t="s">
        <v>17</v>
      </c>
      <c r="C478" s="2" t="s">
        <v>18</v>
      </c>
      <c r="D478" s="2" t="s">
        <v>36</v>
      </c>
      <c r="E478" s="2" t="s">
        <v>20</v>
      </c>
      <c r="F478" s="2" t="s">
        <v>21</v>
      </c>
      <c r="G478" s="2" t="s">
        <v>22</v>
      </c>
      <c r="H478" s="2" t="s">
        <v>108</v>
      </c>
      <c r="I478" s="2" t="s">
        <v>18</v>
      </c>
      <c r="J478" s="2" t="s">
        <v>18</v>
      </c>
      <c r="K478" s="2" t="s">
        <v>1358</v>
      </c>
      <c r="L478" s="3">
        <v>9060</v>
      </c>
      <c r="M478" s="2" t="s">
        <v>1359</v>
      </c>
      <c r="N478" s="2" t="s">
        <v>18</v>
      </c>
      <c r="O478" s="2" t="s">
        <v>26</v>
      </c>
      <c r="P478" s="2" t="s">
        <v>27</v>
      </c>
    </row>
    <row r="479" spans="1:16" ht="39.6" x14ac:dyDescent="0.45">
      <c r="A479" s="2" t="s">
        <v>16</v>
      </c>
      <c r="B479" s="2" t="s">
        <v>17</v>
      </c>
      <c r="C479" s="2" t="s">
        <v>18</v>
      </c>
      <c r="D479" s="2" t="s">
        <v>1058</v>
      </c>
      <c r="E479" s="2" t="s">
        <v>126</v>
      </c>
      <c r="F479" s="2" t="s">
        <v>91</v>
      </c>
      <c r="G479" s="2" t="s">
        <v>18</v>
      </c>
      <c r="H479" s="2" t="s">
        <v>1360</v>
      </c>
      <c r="I479" s="2" t="s">
        <v>18</v>
      </c>
      <c r="J479" s="2" t="s">
        <v>18</v>
      </c>
      <c r="K479" s="2" t="s">
        <v>1059</v>
      </c>
      <c r="L479" s="3">
        <v>9061</v>
      </c>
      <c r="M479" s="2" t="s">
        <v>1361</v>
      </c>
      <c r="N479" s="2" t="s">
        <v>18</v>
      </c>
      <c r="O479" s="2" t="s">
        <v>26</v>
      </c>
      <c r="P479" s="2" t="s">
        <v>27</v>
      </c>
    </row>
    <row r="480" spans="1:16" ht="39.6" x14ac:dyDescent="0.45">
      <c r="A480" s="2" t="s">
        <v>16</v>
      </c>
      <c r="B480" s="2" t="s">
        <v>17</v>
      </c>
      <c r="C480" s="2" t="s">
        <v>18</v>
      </c>
      <c r="D480" s="2" t="s">
        <v>1362</v>
      </c>
      <c r="E480" s="2" t="s">
        <v>126</v>
      </c>
      <c r="F480" s="2" t="s">
        <v>823</v>
      </c>
      <c r="G480" s="2" t="s">
        <v>18</v>
      </c>
      <c r="H480" s="2" t="s">
        <v>18</v>
      </c>
      <c r="I480" s="2" t="s">
        <v>18</v>
      </c>
      <c r="J480" s="2" t="s">
        <v>18</v>
      </c>
      <c r="K480" s="2" t="s">
        <v>1363</v>
      </c>
      <c r="L480" s="3">
        <v>9062</v>
      </c>
      <c r="M480" s="2" t="s">
        <v>1364</v>
      </c>
      <c r="N480" s="2" t="s">
        <v>18</v>
      </c>
      <c r="O480" s="2" t="s">
        <v>26</v>
      </c>
      <c r="P480" s="2" t="s">
        <v>27</v>
      </c>
    </row>
    <row r="481" spans="1:16" ht="26.4" x14ac:dyDescent="0.45">
      <c r="A481" s="2" t="s">
        <v>16</v>
      </c>
      <c r="B481" s="2" t="s">
        <v>17</v>
      </c>
      <c r="C481" s="2" t="s">
        <v>18</v>
      </c>
      <c r="D481" s="2" t="s">
        <v>1365</v>
      </c>
      <c r="E481" s="2" t="s">
        <v>126</v>
      </c>
      <c r="F481" s="2" t="s">
        <v>91</v>
      </c>
      <c r="G481" s="2" t="s">
        <v>18</v>
      </c>
      <c r="H481" s="2" t="s">
        <v>18</v>
      </c>
      <c r="I481" s="2" t="s">
        <v>18</v>
      </c>
      <c r="J481" s="2" t="s">
        <v>18</v>
      </c>
      <c r="K481" s="2" t="s">
        <v>1366</v>
      </c>
      <c r="L481" s="3">
        <v>9063</v>
      </c>
      <c r="M481" s="2" t="s">
        <v>1367</v>
      </c>
      <c r="N481" s="2" t="s">
        <v>18</v>
      </c>
      <c r="O481" s="2" t="s">
        <v>26</v>
      </c>
      <c r="P481" s="2" t="s">
        <v>27</v>
      </c>
    </row>
    <row r="482" spans="1:16" ht="26.4" x14ac:dyDescent="0.45">
      <c r="A482" s="2" t="s">
        <v>16</v>
      </c>
      <c r="B482" s="2" t="s">
        <v>17</v>
      </c>
      <c r="C482" s="2" t="s">
        <v>47</v>
      </c>
      <c r="D482" s="2" t="s">
        <v>81</v>
      </c>
      <c r="E482" s="2" t="s">
        <v>20</v>
      </c>
      <c r="F482" s="2" t="s">
        <v>21</v>
      </c>
      <c r="G482" s="2" t="s">
        <v>22</v>
      </c>
      <c r="H482" s="2" t="s">
        <v>108</v>
      </c>
      <c r="I482" s="2" t="s">
        <v>18</v>
      </c>
      <c r="J482" s="2" t="s">
        <v>18</v>
      </c>
      <c r="K482" s="2" t="s">
        <v>1368</v>
      </c>
      <c r="L482" s="3">
        <v>9070</v>
      </c>
      <c r="M482" s="2" t="s">
        <v>1369</v>
      </c>
      <c r="N482" s="2" t="s">
        <v>18</v>
      </c>
      <c r="O482" s="2" t="s">
        <v>26</v>
      </c>
      <c r="P482" s="2" t="s">
        <v>27</v>
      </c>
    </row>
    <row r="483" spans="1:16" ht="26.4" x14ac:dyDescent="0.45">
      <c r="A483" s="2" t="s">
        <v>16</v>
      </c>
      <c r="B483" s="2" t="s">
        <v>17</v>
      </c>
      <c r="C483" s="2" t="s">
        <v>47</v>
      </c>
      <c r="D483" s="2" t="s">
        <v>84</v>
      </c>
      <c r="E483" s="2" t="s">
        <v>20</v>
      </c>
      <c r="F483" s="2" t="s">
        <v>21</v>
      </c>
      <c r="G483" s="2" t="s">
        <v>22</v>
      </c>
      <c r="H483" s="2" t="s">
        <v>108</v>
      </c>
      <c r="I483" s="2" t="s">
        <v>18</v>
      </c>
      <c r="J483" s="2" t="s">
        <v>18</v>
      </c>
      <c r="K483" s="2" t="s">
        <v>1370</v>
      </c>
      <c r="L483" s="3">
        <v>9071</v>
      </c>
      <c r="M483" s="2" t="s">
        <v>1371</v>
      </c>
      <c r="N483" s="2" t="s">
        <v>18</v>
      </c>
      <c r="O483" s="2" t="s">
        <v>26</v>
      </c>
      <c r="P483" s="2" t="s">
        <v>27</v>
      </c>
    </row>
    <row r="484" spans="1:16" ht="26.4" x14ac:dyDescent="0.45">
      <c r="A484" s="2" t="s">
        <v>16</v>
      </c>
      <c r="B484" s="2" t="s">
        <v>17</v>
      </c>
      <c r="C484" s="2" t="s">
        <v>47</v>
      </c>
      <c r="D484" s="2" t="s">
        <v>322</v>
      </c>
      <c r="E484" s="2" t="s">
        <v>20</v>
      </c>
      <c r="F484" s="2" t="s">
        <v>21</v>
      </c>
      <c r="G484" s="2" t="s">
        <v>22</v>
      </c>
      <c r="H484" s="2" t="s">
        <v>108</v>
      </c>
      <c r="I484" s="2" t="s">
        <v>18</v>
      </c>
      <c r="J484" s="2" t="s">
        <v>18</v>
      </c>
      <c r="K484" s="2" t="s">
        <v>605</v>
      </c>
      <c r="L484" s="3">
        <v>9073</v>
      </c>
      <c r="M484" s="2" t="s">
        <v>1372</v>
      </c>
      <c r="N484" s="2" t="s">
        <v>18</v>
      </c>
      <c r="O484" s="2" t="s">
        <v>26</v>
      </c>
      <c r="P484" s="2" t="s">
        <v>27</v>
      </c>
    </row>
    <row r="485" spans="1:16" ht="26.4" x14ac:dyDescent="0.45">
      <c r="A485" s="2" t="s">
        <v>16</v>
      </c>
      <c r="B485" s="2" t="s">
        <v>17</v>
      </c>
      <c r="C485" s="2" t="s">
        <v>47</v>
      </c>
      <c r="D485" s="2" t="s">
        <v>325</v>
      </c>
      <c r="E485" s="2" t="s">
        <v>20</v>
      </c>
      <c r="F485" s="2" t="s">
        <v>21</v>
      </c>
      <c r="G485" s="2" t="s">
        <v>22</v>
      </c>
      <c r="H485" s="2" t="s">
        <v>108</v>
      </c>
      <c r="I485" s="2" t="s">
        <v>18</v>
      </c>
      <c r="J485" s="2" t="s">
        <v>18</v>
      </c>
      <c r="K485" s="2" t="s">
        <v>607</v>
      </c>
      <c r="L485" s="3">
        <v>9074</v>
      </c>
      <c r="M485" s="2" t="s">
        <v>1373</v>
      </c>
      <c r="N485" s="2" t="s">
        <v>18</v>
      </c>
      <c r="O485" s="2" t="s">
        <v>26</v>
      </c>
      <c r="P485" s="2" t="s">
        <v>27</v>
      </c>
    </row>
    <row r="486" spans="1:16" ht="26.4" x14ac:dyDescent="0.45">
      <c r="A486" s="2" t="s">
        <v>16</v>
      </c>
      <c r="B486" s="2" t="s">
        <v>17</v>
      </c>
      <c r="C486" s="2" t="s">
        <v>47</v>
      </c>
      <c r="D486" s="2" t="s">
        <v>505</v>
      </c>
      <c r="E486" s="2" t="s">
        <v>20</v>
      </c>
      <c r="F486" s="2" t="s">
        <v>21</v>
      </c>
      <c r="G486" s="2" t="s">
        <v>22</v>
      </c>
      <c r="H486" s="2" t="s">
        <v>23</v>
      </c>
      <c r="I486" s="2" t="s">
        <v>18</v>
      </c>
      <c r="J486" s="2" t="s">
        <v>18</v>
      </c>
      <c r="K486" s="2" t="s">
        <v>1378</v>
      </c>
      <c r="L486" s="3">
        <v>9079</v>
      </c>
      <c r="M486" s="2" t="s">
        <v>1379</v>
      </c>
      <c r="N486" s="2" t="s">
        <v>18</v>
      </c>
      <c r="O486" s="2" t="s">
        <v>26</v>
      </c>
      <c r="P486" s="2" t="s">
        <v>27</v>
      </c>
    </row>
    <row r="487" spans="1:16" ht="26.4" x14ac:dyDescent="0.45">
      <c r="A487" s="2" t="s">
        <v>16</v>
      </c>
      <c r="B487" s="2" t="s">
        <v>17</v>
      </c>
      <c r="C487" s="2" t="s">
        <v>47</v>
      </c>
      <c r="D487" s="2" t="s">
        <v>1380</v>
      </c>
      <c r="E487" s="2" t="s">
        <v>20</v>
      </c>
      <c r="F487" s="2" t="s">
        <v>21</v>
      </c>
      <c r="G487" s="2" t="s">
        <v>22</v>
      </c>
      <c r="H487" s="2" t="s">
        <v>108</v>
      </c>
      <c r="I487" s="2" t="s">
        <v>18</v>
      </c>
      <c r="J487" s="2" t="s">
        <v>18</v>
      </c>
      <c r="K487" s="2" t="s">
        <v>1381</v>
      </c>
      <c r="L487" s="3">
        <v>9080</v>
      </c>
      <c r="M487" s="2" t="s">
        <v>1382</v>
      </c>
      <c r="N487" s="2" t="s">
        <v>18</v>
      </c>
      <c r="O487" s="2" t="s">
        <v>26</v>
      </c>
      <c r="P487" s="2" t="s">
        <v>27</v>
      </c>
    </row>
    <row r="488" spans="1:16" ht="26.4" x14ac:dyDescent="0.45">
      <c r="A488" s="2" t="s">
        <v>16</v>
      </c>
      <c r="B488" s="2" t="s">
        <v>17</v>
      </c>
      <c r="C488" s="2" t="s">
        <v>18</v>
      </c>
      <c r="D488" s="2" t="s">
        <v>1383</v>
      </c>
      <c r="E488" s="2" t="s">
        <v>20</v>
      </c>
      <c r="F488" s="2" t="s">
        <v>21</v>
      </c>
      <c r="G488" s="2" t="s">
        <v>22</v>
      </c>
      <c r="H488" s="2" t="s">
        <v>108</v>
      </c>
      <c r="I488" s="2" t="s">
        <v>18</v>
      </c>
      <c r="J488" s="2" t="s">
        <v>18</v>
      </c>
      <c r="K488" s="2" t="s">
        <v>1384</v>
      </c>
      <c r="L488" s="3">
        <v>9081</v>
      </c>
      <c r="M488" s="2" t="s">
        <v>1385</v>
      </c>
      <c r="N488" s="2" t="s">
        <v>18</v>
      </c>
      <c r="O488" s="2" t="s">
        <v>26</v>
      </c>
      <c r="P488" s="2" t="s">
        <v>27</v>
      </c>
    </row>
    <row r="489" spans="1:16" ht="26.4" x14ac:dyDescent="0.45">
      <c r="A489" s="2" t="s">
        <v>16</v>
      </c>
      <c r="B489" s="2" t="s">
        <v>17</v>
      </c>
      <c r="C489" s="2" t="s">
        <v>18</v>
      </c>
      <c r="D489" s="2" t="s">
        <v>1386</v>
      </c>
      <c r="E489" s="2" t="s">
        <v>20</v>
      </c>
      <c r="F489" s="2" t="s">
        <v>21</v>
      </c>
      <c r="G489" s="2" t="s">
        <v>22</v>
      </c>
      <c r="H489" s="2" t="s">
        <v>108</v>
      </c>
      <c r="I489" s="2" t="s">
        <v>18</v>
      </c>
      <c r="J489" s="2" t="s">
        <v>18</v>
      </c>
      <c r="K489" s="2" t="s">
        <v>1387</v>
      </c>
      <c r="L489" s="3">
        <v>9083</v>
      </c>
      <c r="M489" s="2" t="s">
        <v>1388</v>
      </c>
      <c r="N489" s="2" t="s">
        <v>18</v>
      </c>
      <c r="O489" s="2" t="s">
        <v>26</v>
      </c>
      <c r="P489" s="2" t="s">
        <v>27</v>
      </c>
    </row>
    <row r="490" spans="1:16" ht="26.4" x14ac:dyDescent="0.45">
      <c r="A490" s="2" t="s">
        <v>16</v>
      </c>
      <c r="B490" s="2" t="s">
        <v>17</v>
      </c>
      <c r="C490" s="2" t="s">
        <v>18</v>
      </c>
      <c r="D490" s="2" t="s">
        <v>1005</v>
      </c>
      <c r="E490" s="2" t="s">
        <v>20</v>
      </c>
      <c r="F490" s="2" t="s">
        <v>21</v>
      </c>
      <c r="G490" s="2" t="s">
        <v>22</v>
      </c>
      <c r="H490" s="2" t="s">
        <v>108</v>
      </c>
      <c r="I490" s="2" t="s">
        <v>18</v>
      </c>
      <c r="J490" s="2" t="s">
        <v>18</v>
      </c>
      <c r="K490" s="2" t="s">
        <v>1006</v>
      </c>
      <c r="L490" s="3">
        <v>9085</v>
      </c>
      <c r="M490" s="2" t="s">
        <v>1389</v>
      </c>
      <c r="N490" s="2" t="s">
        <v>18</v>
      </c>
      <c r="O490" s="2" t="s">
        <v>26</v>
      </c>
      <c r="P490" s="2" t="s">
        <v>27</v>
      </c>
    </row>
    <row r="491" spans="1:16" ht="26.4" x14ac:dyDescent="0.45">
      <c r="A491" s="2" t="s">
        <v>16</v>
      </c>
      <c r="B491" s="2" t="s">
        <v>17</v>
      </c>
      <c r="C491" s="2" t="s">
        <v>18</v>
      </c>
      <c r="D491" s="2" t="s">
        <v>1008</v>
      </c>
      <c r="E491" s="2" t="s">
        <v>20</v>
      </c>
      <c r="F491" s="2" t="s">
        <v>21</v>
      </c>
      <c r="G491" s="2" t="s">
        <v>22</v>
      </c>
      <c r="H491" s="2" t="s">
        <v>108</v>
      </c>
      <c r="I491" s="2" t="s">
        <v>18</v>
      </c>
      <c r="J491" s="2" t="s">
        <v>18</v>
      </c>
      <c r="K491" s="2" t="s">
        <v>1009</v>
      </c>
      <c r="L491" s="3">
        <v>9086</v>
      </c>
      <c r="M491" s="2" t="s">
        <v>1390</v>
      </c>
      <c r="N491" s="2" t="s">
        <v>18</v>
      </c>
      <c r="O491" s="2" t="s">
        <v>26</v>
      </c>
      <c r="P491" s="2" t="s">
        <v>27</v>
      </c>
    </row>
    <row r="492" spans="1:16" ht="26.4" x14ac:dyDescent="0.45">
      <c r="A492" s="2" t="s">
        <v>16</v>
      </c>
      <c r="B492" s="2" t="s">
        <v>17</v>
      </c>
      <c r="C492" s="2" t="s">
        <v>18</v>
      </c>
      <c r="D492" s="2" t="s">
        <v>478</v>
      </c>
      <c r="E492" s="2" t="s">
        <v>20</v>
      </c>
      <c r="F492" s="2" t="s">
        <v>21</v>
      </c>
      <c r="G492" s="2" t="s">
        <v>22</v>
      </c>
      <c r="H492" s="2" t="s">
        <v>108</v>
      </c>
      <c r="I492" s="2" t="s">
        <v>18</v>
      </c>
      <c r="J492" s="2" t="s">
        <v>18</v>
      </c>
      <c r="K492" s="2" t="s">
        <v>1391</v>
      </c>
      <c r="L492" s="3">
        <v>9087</v>
      </c>
      <c r="M492" s="2" t="s">
        <v>1392</v>
      </c>
      <c r="N492" s="2" t="s">
        <v>18</v>
      </c>
      <c r="O492" s="2" t="s">
        <v>26</v>
      </c>
      <c r="P492" s="2" t="s">
        <v>27</v>
      </c>
    </row>
    <row r="493" spans="1:16" ht="26.4" x14ac:dyDescent="0.45">
      <c r="A493" s="2" t="s">
        <v>16</v>
      </c>
      <c r="B493" s="2" t="s">
        <v>17</v>
      </c>
      <c r="C493" s="2" t="s">
        <v>18</v>
      </c>
      <c r="D493" s="2" t="s">
        <v>481</v>
      </c>
      <c r="E493" s="2" t="s">
        <v>20</v>
      </c>
      <c r="F493" s="2" t="s">
        <v>21</v>
      </c>
      <c r="G493" s="2" t="s">
        <v>22</v>
      </c>
      <c r="H493" s="2" t="s">
        <v>108</v>
      </c>
      <c r="I493" s="2" t="s">
        <v>18</v>
      </c>
      <c r="J493" s="2" t="s">
        <v>18</v>
      </c>
      <c r="K493" s="2" t="s">
        <v>1393</v>
      </c>
      <c r="L493" s="3">
        <v>9088</v>
      </c>
      <c r="M493" s="2" t="s">
        <v>1394</v>
      </c>
      <c r="N493" s="2" t="s">
        <v>18</v>
      </c>
      <c r="O493" s="2" t="s">
        <v>26</v>
      </c>
      <c r="P493" s="2" t="s">
        <v>27</v>
      </c>
    </row>
    <row r="494" spans="1:16" ht="26.4" x14ac:dyDescent="0.45">
      <c r="A494" s="2" t="s">
        <v>16</v>
      </c>
      <c r="B494" s="2" t="s">
        <v>17</v>
      </c>
      <c r="C494" s="2" t="s">
        <v>18</v>
      </c>
      <c r="D494" s="2" t="s">
        <v>60</v>
      </c>
      <c r="E494" s="2" t="s">
        <v>20</v>
      </c>
      <c r="F494" s="2" t="s">
        <v>21</v>
      </c>
      <c r="G494" s="2" t="s">
        <v>22</v>
      </c>
      <c r="H494" s="2" t="s">
        <v>108</v>
      </c>
      <c r="I494" s="2" t="s">
        <v>18</v>
      </c>
      <c r="J494" s="2" t="s">
        <v>18</v>
      </c>
      <c r="K494" s="2" t="s">
        <v>1395</v>
      </c>
      <c r="L494" s="3">
        <v>9091</v>
      </c>
      <c r="M494" s="2" t="s">
        <v>1396</v>
      </c>
      <c r="N494" s="2" t="s">
        <v>18</v>
      </c>
      <c r="O494" s="2" t="s">
        <v>26</v>
      </c>
      <c r="P494" s="2" t="s">
        <v>27</v>
      </c>
    </row>
    <row r="495" spans="1:16" ht="26.4" x14ac:dyDescent="0.45">
      <c r="A495" s="2" t="s">
        <v>16</v>
      </c>
      <c r="B495" s="2" t="s">
        <v>17</v>
      </c>
      <c r="C495" s="2" t="s">
        <v>18</v>
      </c>
      <c r="D495" s="2" t="s">
        <v>63</v>
      </c>
      <c r="E495" s="2" t="s">
        <v>20</v>
      </c>
      <c r="F495" s="2" t="s">
        <v>21</v>
      </c>
      <c r="G495" s="2" t="s">
        <v>22</v>
      </c>
      <c r="H495" s="2" t="s">
        <v>108</v>
      </c>
      <c r="I495" s="2" t="s">
        <v>18</v>
      </c>
      <c r="J495" s="2" t="s">
        <v>18</v>
      </c>
      <c r="K495" s="2" t="s">
        <v>64</v>
      </c>
      <c r="L495" s="3">
        <v>9092</v>
      </c>
      <c r="M495" s="2" t="s">
        <v>1397</v>
      </c>
      <c r="N495" s="2" t="s">
        <v>18</v>
      </c>
      <c r="O495" s="2" t="s">
        <v>26</v>
      </c>
      <c r="P495" s="2" t="s">
        <v>27</v>
      </c>
    </row>
    <row r="496" spans="1:16" ht="52.8" x14ac:dyDescent="0.45">
      <c r="A496" s="2" t="s">
        <v>16</v>
      </c>
      <c r="B496" s="2" t="s">
        <v>17</v>
      </c>
      <c r="C496" s="2" t="s">
        <v>18</v>
      </c>
      <c r="D496" s="2" t="s">
        <v>421</v>
      </c>
      <c r="E496" s="2" t="s">
        <v>20</v>
      </c>
      <c r="F496" s="2" t="s">
        <v>21</v>
      </c>
      <c r="G496" s="2" t="s">
        <v>22</v>
      </c>
      <c r="H496" s="2" t="s">
        <v>292</v>
      </c>
      <c r="I496" s="2" t="s">
        <v>18</v>
      </c>
      <c r="J496" s="2" t="s">
        <v>18</v>
      </c>
      <c r="K496" s="2" t="s">
        <v>1398</v>
      </c>
      <c r="L496" s="3">
        <v>9106</v>
      </c>
      <c r="M496" s="2" t="s">
        <v>1399</v>
      </c>
      <c r="N496" s="2" t="s">
        <v>18</v>
      </c>
      <c r="O496" s="2" t="s">
        <v>26</v>
      </c>
      <c r="P496" s="2" t="s">
        <v>27</v>
      </c>
    </row>
    <row r="497" spans="1:16" ht="52.8" x14ac:dyDescent="0.45">
      <c r="A497" s="2" t="s">
        <v>16</v>
      </c>
      <c r="B497" s="2" t="s">
        <v>17</v>
      </c>
      <c r="C497" s="2" t="s">
        <v>47</v>
      </c>
      <c r="D497" s="2" t="s">
        <v>430</v>
      </c>
      <c r="E497" s="2" t="s">
        <v>20</v>
      </c>
      <c r="F497" s="2" t="s">
        <v>21</v>
      </c>
      <c r="G497" s="2" t="s">
        <v>22</v>
      </c>
      <c r="H497" s="2" t="s">
        <v>1131</v>
      </c>
      <c r="I497" s="2" t="s">
        <v>18</v>
      </c>
      <c r="J497" s="2" t="s">
        <v>18</v>
      </c>
      <c r="K497" s="2" t="s">
        <v>1400</v>
      </c>
      <c r="L497" s="3">
        <v>9109</v>
      </c>
      <c r="M497" s="2" t="s">
        <v>1401</v>
      </c>
      <c r="N497" s="2" t="s">
        <v>18</v>
      </c>
      <c r="O497" s="2" t="s">
        <v>26</v>
      </c>
      <c r="P497" s="2" t="s">
        <v>27</v>
      </c>
    </row>
    <row r="498" spans="1:16" ht="26.4" x14ac:dyDescent="0.45">
      <c r="A498" s="2" t="s">
        <v>16</v>
      </c>
      <c r="B498" s="2" t="s">
        <v>17</v>
      </c>
      <c r="C498" s="2" t="s">
        <v>47</v>
      </c>
      <c r="D498" s="2" t="s">
        <v>101</v>
      </c>
      <c r="E498" s="2" t="s">
        <v>20</v>
      </c>
      <c r="F498" s="2" t="s">
        <v>131</v>
      </c>
      <c r="G498" s="2" t="s">
        <v>22</v>
      </c>
      <c r="H498" s="2" t="s">
        <v>108</v>
      </c>
      <c r="I498" s="2" t="s">
        <v>18</v>
      </c>
      <c r="J498" s="2" t="s">
        <v>18</v>
      </c>
      <c r="K498" s="2" t="s">
        <v>1404</v>
      </c>
      <c r="L498" s="3">
        <v>9113</v>
      </c>
      <c r="M498" s="2" t="s">
        <v>1405</v>
      </c>
      <c r="N498" s="2" t="s">
        <v>18</v>
      </c>
      <c r="O498" s="2" t="s">
        <v>26</v>
      </c>
      <c r="P498" s="2" t="s">
        <v>27</v>
      </c>
    </row>
    <row r="499" spans="1:16" ht="26.4" x14ac:dyDescent="0.45">
      <c r="A499" s="2" t="s">
        <v>16</v>
      </c>
      <c r="B499" s="2" t="s">
        <v>17</v>
      </c>
      <c r="C499" s="2" t="s">
        <v>47</v>
      </c>
      <c r="D499" s="2" t="s">
        <v>104</v>
      </c>
      <c r="E499" s="2" t="s">
        <v>20</v>
      </c>
      <c r="F499" s="2" t="s">
        <v>131</v>
      </c>
      <c r="G499" s="2" t="s">
        <v>22</v>
      </c>
      <c r="H499" s="2" t="s">
        <v>108</v>
      </c>
      <c r="I499" s="2" t="s">
        <v>18</v>
      </c>
      <c r="J499" s="2" t="s">
        <v>18</v>
      </c>
      <c r="K499" s="2" t="s">
        <v>1406</v>
      </c>
      <c r="L499" s="3">
        <v>9115</v>
      </c>
      <c r="M499" s="2" t="s">
        <v>1407</v>
      </c>
      <c r="N499" s="2" t="s">
        <v>18</v>
      </c>
      <c r="O499" s="2" t="s">
        <v>26</v>
      </c>
      <c r="P499" s="2" t="s">
        <v>27</v>
      </c>
    </row>
    <row r="500" spans="1:16" ht="26.4" x14ac:dyDescent="0.45">
      <c r="A500" s="2" t="s">
        <v>16</v>
      </c>
      <c r="B500" s="2" t="s">
        <v>17</v>
      </c>
      <c r="C500" s="2" t="s">
        <v>18</v>
      </c>
      <c r="D500" s="2" t="s">
        <v>481</v>
      </c>
      <c r="E500" s="2" t="s">
        <v>20</v>
      </c>
      <c r="F500" s="2" t="s">
        <v>21</v>
      </c>
      <c r="G500" s="2" t="s">
        <v>22</v>
      </c>
      <c r="H500" s="2" t="s">
        <v>23</v>
      </c>
      <c r="I500" s="2" t="s">
        <v>18</v>
      </c>
      <c r="J500" s="2" t="s">
        <v>18</v>
      </c>
      <c r="K500" s="2" t="s">
        <v>1408</v>
      </c>
      <c r="L500" s="3">
        <v>9116</v>
      </c>
      <c r="M500" s="2" t="s">
        <v>1409</v>
      </c>
      <c r="N500" s="2" t="s">
        <v>18</v>
      </c>
      <c r="O500" s="2" t="s">
        <v>26</v>
      </c>
      <c r="P500" s="2" t="s">
        <v>27</v>
      </c>
    </row>
    <row r="501" spans="1:16" ht="26.4" x14ac:dyDescent="0.45">
      <c r="A501" s="2" t="s">
        <v>16</v>
      </c>
      <c r="B501" s="2" t="s">
        <v>17</v>
      </c>
      <c r="C501" s="2" t="s">
        <v>47</v>
      </c>
      <c r="D501" s="2" t="s">
        <v>101</v>
      </c>
      <c r="E501" s="2" t="s">
        <v>20</v>
      </c>
      <c r="F501" s="2" t="s">
        <v>21</v>
      </c>
      <c r="G501" s="2" t="s">
        <v>22</v>
      </c>
      <c r="H501" s="2" t="s">
        <v>108</v>
      </c>
      <c r="I501" s="2" t="s">
        <v>18</v>
      </c>
      <c r="J501" s="2" t="s">
        <v>18</v>
      </c>
      <c r="K501" s="2" t="s">
        <v>1378</v>
      </c>
      <c r="L501" s="3">
        <v>9124</v>
      </c>
      <c r="M501" s="2" t="s">
        <v>1410</v>
      </c>
      <c r="N501" s="2" t="s">
        <v>18</v>
      </c>
      <c r="O501" s="2" t="s">
        <v>26</v>
      </c>
      <c r="P501" s="2" t="s">
        <v>27</v>
      </c>
    </row>
    <row r="502" spans="1:16" ht="26.4" x14ac:dyDescent="0.45">
      <c r="A502" s="2" t="s">
        <v>16</v>
      </c>
      <c r="B502" s="2" t="s">
        <v>17</v>
      </c>
      <c r="C502" s="2" t="s">
        <v>47</v>
      </c>
      <c r="D502" s="2" t="s">
        <v>104</v>
      </c>
      <c r="E502" s="2" t="s">
        <v>20</v>
      </c>
      <c r="F502" s="2" t="s">
        <v>21</v>
      </c>
      <c r="G502" s="2" t="s">
        <v>22</v>
      </c>
      <c r="H502" s="2" t="s">
        <v>108</v>
      </c>
      <c r="I502" s="2" t="s">
        <v>18</v>
      </c>
      <c r="J502" s="2" t="s">
        <v>18</v>
      </c>
      <c r="K502" s="2" t="s">
        <v>1381</v>
      </c>
      <c r="L502" s="3">
        <v>9125</v>
      </c>
      <c r="M502" s="2" t="s">
        <v>1411</v>
      </c>
      <c r="N502" s="2" t="s">
        <v>18</v>
      </c>
      <c r="O502" s="2" t="s">
        <v>26</v>
      </c>
      <c r="P502" s="2" t="s">
        <v>27</v>
      </c>
    </row>
    <row r="503" spans="1:16" ht="26.4" x14ac:dyDescent="0.45">
      <c r="A503" s="2" t="s">
        <v>16</v>
      </c>
      <c r="B503" s="2" t="s">
        <v>17</v>
      </c>
      <c r="C503" s="2" t="s">
        <v>18</v>
      </c>
      <c r="D503" s="2" t="s">
        <v>1412</v>
      </c>
      <c r="E503" s="2" t="s">
        <v>1280</v>
      </c>
      <c r="F503" s="2" t="s">
        <v>468</v>
      </c>
      <c r="G503" s="2" t="s">
        <v>18</v>
      </c>
      <c r="H503" s="2" t="s">
        <v>18</v>
      </c>
      <c r="I503" s="2" t="s">
        <v>18</v>
      </c>
      <c r="J503" s="2" t="s">
        <v>18</v>
      </c>
      <c r="K503" s="2" t="s">
        <v>1413</v>
      </c>
      <c r="L503" s="3">
        <v>9126</v>
      </c>
      <c r="M503" s="2" t="s">
        <v>1414</v>
      </c>
      <c r="N503" s="2" t="s">
        <v>18</v>
      </c>
      <c r="O503" s="2" t="s">
        <v>26</v>
      </c>
      <c r="P503" s="2" t="s">
        <v>27</v>
      </c>
    </row>
    <row r="504" spans="1:16" ht="26.4" x14ac:dyDescent="0.45">
      <c r="A504" s="2" t="s">
        <v>16</v>
      </c>
      <c r="B504" s="2" t="s">
        <v>17</v>
      </c>
      <c r="C504" s="2" t="s">
        <v>18</v>
      </c>
      <c r="D504" s="2" t="s">
        <v>1415</v>
      </c>
      <c r="E504" s="2" t="s">
        <v>1416</v>
      </c>
      <c r="F504" s="2" t="s">
        <v>468</v>
      </c>
      <c r="G504" s="2" t="s">
        <v>18</v>
      </c>
      <c r="H504" s="2" t="s">
        <v>18</v>
      </c>
      <c r="I504" s="2" t="s">
        <v>18</v>
      </c>
      <c r="J504" s="2" t="s">
        <v>18</v>
      </c>
      <c r="K504" s="2" t="s">
        <v>1417</v>
      </c>
      <c r="L504" s="3">
        <v>9127</v>
      </c>
      <c r="M504" s="2" t="s">
        <v>1418</v>
      </c>
      <c r="N504" s="2" t="s">
        <v>18</v>
      </c>
      <c r="O504" s="2" t="s">
        <v>26</v>
      </c>
      <c r="P504" s="2" t="s">
        <v>27</v>
      </c>
    </row>
    <row r="505" spans="1:16" ht="26.4" x14ac:dyDescent="0.45">
      <c r="A505" s="2" t="s">
        <v>16</v>
      </c>
      <c r="B505" s="2" t="s">
        <v>17</v>
      </c>
      <c r="C505" s="2" t="s">
        <v>47</v>
      </c>
      <c r="D505" s="2" t="s">
        <v>101</v>
      </c>
      <c r="E505" s="2" t="s">
        <v>20</v>
      </c>
      <c r="F505" s="2" t="s">
        <v>21</v>
      </c>
      <c r="G505" s="2" t="s">
        <v>22</v>
      </c>
      <c r="H505" s="2" t="s">
        <v>108</v>
      </c>
      <c r="I505" s="2" t="s">
        <v>18</v>
      </c>
      <c r="J505" s="2" t="s">
        <v>18</v>
      </c>
      <c r="K505" s="2" t="s">
        <v>1422</v>
      </c>
      <c r="L505" s="3">
        <v>9183</v>
      </c>
      <c r="M505" s="2" t="s">
        <v>1423</v>
      </c>
      <c r="N505" s="2" t="s">
        <v>18</v>
      </c>
      <c r="O505" s="2" t="s">
        <v>26</v>
      </c>
      <c r="P505" s="2" t="s">
        <v>27</v>
      </c>
    </row>
    <row r="506" spans="1:16" ht="26.4" x14ac:dyDescent="0.45">
      <c r="A506" s="2" t="s">
        <v>16</v>
      </c>
      <c r="B506" s="2" t="s">
        <v>17</v>
      </c>
      <c r="C506" s="2" t="s">
        <v>47</v>
      </c>
      <c r="D506" s="2" t="s">
        <v>104</v>
      </c>
      <c r="E506" s="2" t="s">
        <v>20</v>
      </c>
      <c r="F506" s="2" t="s">
        <v>21</v>
      </c>
      <c r="G506" s="2" t="s">
        <v>22</v>
      </c>
      <c r="H506" s="2" t="s">
        <v>108</v>
      </c>
      <c r="I506" s="2" t="s">
        <v>18</v>
      </c>
      <c r="J506" s="2" t="s">
        <v>18</v>
      </c>
      <c r="K506" s="2" t="s">
        <v>1324</v>
      </c>
      <c r="L506" s="3">
        <v>9184</v>
      </c>
      <c r="M506" s="2" t="s">
        <v>1424</v>
      </c>
      <c r="N506" s="2" t="s">
        <v>18</v>
      </c>
      <c r="O506" s="2" t="s">
        <v>26</v>
      </c>
      <c r="P506" s="2" t="s">
        <v>27</v>
      </c>
    </row>
    <row r="507" spans="1:16" ht="26.4" x14ac:dyDescent="0.45">
      <c r="A507" s="2" t="s">
        <v>16</v>
      </c>
      <c r="B507" s="2" t="s">
        <v>17</v>
      </c>
      <c r="C507" s="2" t="s">
        <v>18</v>
      </c>
      <c r="D507" s="2" t="s">
        <v>60</v>
      </c>
      <c r="E507" s="2" t="s">
        <v>20</v>
      </c>
      <c r="F507" s="2" t="s">
        <v>21</v>
      </c>
      <c r="G507" s="2" t="s">
        <v>22</v>
      </c>
      <c r="H507" s="2" t="s">
        <v>108</v>
      </c>
      <c r="I507" s="2" t="s">
        <v>18</v>
      </c>
      <c r="J507" s="2" t="s">
        <v>18</v>
      </c>
      <c r="K507" s="2" t="s">
        <v>1395</v>
      </c>
      <c r="L507" s="3">
        <v>9186</v>
      </c>
      <c r="M507" s="2" t="s">
        <v>1425</v>
      </c>
      <c r="N507" s="2" t="s">
        <v>18</v>
      </c>
      <c r="O507" s="2" t="s">
        <v>26</v>
      </c>
      <c r="P507" s="2" t="s">
        <v>27</v>
      </c>
    </row>
    <row r="508" spans="1:16" ht="52.8" x14ac:dyDescent="0.45">
      <c r="A508" s="2" t="s">
        <v>16</v>
      </c>
      <c r="B508" s="2" t="s">
        <v>17</v>
      </c>
      <c r="C508" s="2" t="s">
        <v>18</v>
      </c>
      <c r="D508" s="2" t="s">
        <v>63</v>
      </c>
      <c r="E508" s="2" t="s">
        <v>20</v>
      </c>
      <c r="F508" s="2" t="s">
        <v>21</v>
      </c>
      <c r="G508" s="2" t="s">
        <v>22</v>
      </c>
      <c r="H508" s="2" t="s">
        <v>405</v>
      </c>
      <c r="I508" s="2" t="s">
        <v>18</v>
      </c>
      <c r="J508" s="2" t="s">
        <v>18</v>
      </c>
      <c r="K508" s="2" t="s">
        <v>64</v>
      </c>
      <c r="L508" s="3">
        <v>9187</v>
      </c>
      <c r="M508" s="2" t="s">
        <v>1426</v>
      </c>
      <c r="N508" s="2" t="s">
        <v>18</v>
      </c>
      <c r="O508" s="2" t="s">
        <v>26</v>
      </c>
      <c r="P508" s="2" t="s">
        <v>27</v>
      </c>
    </row>
    <row r="509" spans="1:16" ht="26.4" x14ac:dyDescent="0.45">
      <c r="A509" s="2" t="s">
        <v>16</v>
      </c>
      <c r="B509" s="2" t="s">
        <v>17</v>
      </c>
      <c r="C509" s="2" t="s">
        <v>18</v>
      </c>
      <c r="D509" s="2" t="s">
        <v>478</v>
      </c>
      <c r="E509" s="2" t="s">
        <v>20</v>
      </c>
      <c r="F509" s="2" t="s">
        <v>54</v>
      </c>
      <c r="G509" s="2" t="s">
        <v>22</v>
      </c>
      <c r="H509" s="2" t="s">
        <v>108</v>
      </c>
      <c r="I509" s="2" t="s">
        <v>18</v>
      </c>
      <c r="J509" s="2" t="s">
        <v>18</v>
      </c>
      <c r="K509" s="2" t="s">
        <v>966</v>
      </c>
      <c r="L509" s="3">
        <v>9193</v>
      </c>
      <c r="M509" s="2" t="s">
        <v>1427</v>
      </c>
      <c r="N509" s="2" t="s">
        <v>18</v>
      </c>
      <c r="O509" s="2" t="s">
        <v>26</v>
      </c>
      <c r="P509" s="2" t="s">
        <v>27</v>
      </c>
    </row>
    <row r="510" spans="1:16" ht="26.4" x14ac:dyDescent="0.45">
      <c r="A510" s="2" t="s">
        <v>16</v>
      </c>
      <c r="B510" s="2" t="s">
        <v>17</v>
      </c>
      <c r="C510" s="2" t="s">
        <v>18</v>
      </c>
      <c r="D510" s="2" t="s">
        <v>615</v>
      </c>
      <c r="E510" s="2" t="s">
        <v>20</v>
      </c>
      <c r="F510" s="2" t="s">
        <v>54</v>
      </c>
      <c r="G510" s="2" t="s">
        <v>22</v>
      </c>
      <c r="H510" s="2" t="s">
        <v>108</v>
      </c>
      <c r="I510" s="2" t="s">
        <v>18</v>
      </c>
      <c r="J510" s="2" t="s">
        <v>18</v>
      </c>
      <c r="K510" s="2" t="s">
        <v>854</v>
      </c>
      <c r="L510" s="3">
        <v>9208</v>
      </c>
      <c r="M510" s="2" t="s">
        <v>1430</v>
      </c>
      <c r="N510" s="2" t="s">
        <v>18</v>
      </c>
      <c r="O510" s="2" t="s">
        <v>26</v>
      </c>
      <c r="P510" s="2" t="s">
        <v>27</v>
      </c>
    </row>
    <row r="511" spans="1:16" ht="26.4" x14ac:dyDescent="0.45">
      <c r="A511" s="2" t="s">
        <v>16</v>
      </c>
      <c r="B511" s="2" t="s">
        <v>17</v>
      </c>
      <c r="C511" s="2" t="s">
        <v>18</v>
      </c>
      <c r="D511" s="2" t="s">
        <v>619</v>
      </c>
      <c r="E511" s="2" t="s">
        <v>20</v>
      </c>
      <c r="F511" s="2" t="s">
        <v>54</v>
      </c>
      <c r="G511" s="2" t="s">
        <v>22</v>
      </c>
      <c r="H511" s="2" t="s">
        <v>108</v>
      </c>
      <c r="I511" s="2" t="s">
        <v>18</v>
      </c>
      <c r="J511" s="2" t="s">
        <v>18</v>
      </c>
      <c r="K511" s="2" t="s">
        <v>856</v>
      </c>
      <c r="L511" s="3">
        <v>9209</v>
      </c>
      <c r="M511" s="2" t="s">
        <v>1431</v>
      </c>
      <c r="N511" s="2" t="s">
        <v>18</v>
      </c>
      <c r="O511" s="2" t="s">
        <v>26</v>
      </c>
      <c r="P511" s="2" t="s">
        <v>27</v>
      </c>
    </row>
    <row r="512" spans="1:16" ht="26.4" x14ac:dyDescent="0.45">
      <c r="A512" s="2" t="s">
        <v>16</v>
      </c>
      <c r="B512" s="2" t="s">
        <v>17</v>
      </c>
      <c r="C512" s="2" t="s">
        <v>47</v>
      </c>
      <c r="D512" s="2" t="s">
        <v>1432</v>
      </c>
      <c r="E512" s="2" t="s">
        <v>20</v>
      </c>
      <c r="F512" s="2" t="s">
        <v>21</v>
      </c>
      <c r="G512" s="2" t="s">
        <v>22</v>
      </c>
      <c r="H512" s="2" t="s">
        <v>108</v>
      </c>
      <c r="I512" s="2" t="s">
        <v>18</v>
      </c>
      <c r="J512" s="2" t="s">
        <v>18</v>
      </c>
      <c r="K512" s="2" t="s">
        <v>1128</v>
      </c>
      <c r="L512" s="3">
        <v>9212</v>
      </c>
      <c r="M512" s="2" t="s">
        <v>1433</v>
      </c>
      <c r="N512" s="2" t="s">
        <v>18</v>
      </c>
      <c r="O512" s="2" t="s">
        <v>26</v>
      </c>
      <c r="P512" s="2" t="s">
        <v>27</v>
      </c>
    </row>
    <row r="513" spans="1:16" ht="26.4" x14ac:dyDescent="0.45">
      <c r="A513" s="2" t="s">
        <v>16</v>
      </c>
      <c r="B513" s="2" t="s">
        <v>17</v>
      </c>
      <c r="C513" s="2" t="s">
        <v>47</v>
      </c>
      <c r="D513" s="2" t="s">
        <v>1130</v>
      </c>
      <c r="E513" s="2" t="s">
        <v>20</v>
      </c>
      <c r="F513" s="2" t="s">
        <v>21</v>
      </c>
      <c r="G513" s="2" t="s">
        <v>22</v>
      </c>
      <c r="H513" s="2" t="s">
        <v>108</v>
      </c>
      <c r="I513" s="2" t="s">
        <v>18</v>
      </c>
      <c r="J513" s="2" t="s">
        <v>18</v>
      </c>
      <c r="K513" s="2" t="s">
        <v>1132</v>
      </c>
      <c r="L513" s="3">
        <v>9213</v>
      </c>
      <c r="M513" s="2" t="s">
        <v>1434</v>
      </c>
      <c r="N513" s="2" t="s">
        <v>18</v>
      </c>
      <c r="O513" s="2" t="s">
        <v>26</v>
      </c>
      <c r="P513" s="2" t="s">
        <v>27</v>
      </c>
    </row>
    <row r="514" spans="1:16" ht="52.8" x14ac:dyDescent="0.45">
      <c r="A514" s="2" t="s">
        <v>16</v>
      </c>
      <c r="B514" s="2" t="s">
        <v>17</v>
      </c>
      <c r="C514" s="2" t="s">
        <v>18</v>
      </c>
      <c r="D514" s="2" t="s">
        <v>1435</v>
      </c>
      <c r="E514" s="2" t="s">
        <v>126</v>
      </c>
      <c r="F514" s="2" t="s">
        <v>91</v>
      </c>
      <c r="G514" s="2" t="s">
        <v>18</v>
      </c>
      <c r="H514" s="2" t="s">
        <v>18</v>
      </c>
      <c r="I514" s="2" t="s">
        <v>18</v>
      </c>
      <c r="J514" s="2" t="s">
        <v>18</v>
      </c>
      <c r="K514" s="2" t="s">
        <v>1436</v>
      </c>
      <c r="L514" s="3">
        <v>9218</v>
      </c>
      <c r="M514" s="2" t="s">
        <v>1437</v>
      </c>
      <c r="N514" s="2" t="s">
        <v>18</v>
      </c>
      <c r="O514" s="2" t="s">
        <v>26</v>
      </c>
      <c r="P514" s="2" t="s">
        <v>27</v>
      </c>
    </row>
    <row r="515" spans="1:16" ht="52.8" x14ac:dyDescent="0.45">
      <c r="A515" s="2" t="s">
        <v>16</v>
      </c>
      <c r="B515" s="2" t="s">
        <v>17</v>
      </c>
      <c r="C515" s="2" t="s">
        <v>18</v>
      </c>
      <c r="D515" s="2" t="s">
        <v>1438</v>
      </c>
      <c r="E515" s="2" t="s">
        <v>126</v>
      </c>
      <c r="F515" s="2" t="s">
        <v>91</v>
      </c>
      <c r="G515" s="2" t="s">
        <v>18</v>
      </c>
      <c r="H515" s="2" t="s">
        <v>1074</v>
      </c>
      <c r="I515" s="2" t="s">
        <v>18</v>
      </c>
      <c r="J515" s="2" t="s">
        <v>18</v>
      </c>
      <c r="K515" s="2" t="s">
        <v>1439</v>
      </c>
      <c r="L515" s="3">
        <v>9219</v>
      </c>
      <c r="M515" s="2" t="s">
        <v>1440</v>
      </c>
      <c r="N515" s="2" t="s">
        <v>18</v>
      </c>
      <c r="O515" s="2" t="s">
        <v>26</v>
      </c>
      <c r="P515" s="2" t="s">
        <v>27</v>
      </c>
    </row>
    <row r="516" spans="1:16" ht="26.4" x14ac:dyDescent="0.45">
      <c r="A516" s="2" t="s">
        <v>16</v>
      </c>
      <c r="B516" s="2" t="s">
        <v>17</v>
      </c>
      <c r="C516" s="2" t="s">
        <v>47</v>
      </c>
      <c r="D516" s="2" t="s">
        <v>1432</v>
      </c>
      <c r="E516" s="2" t="s">
        <v>20</v>
      </c>
      <c r="F516" s="2" t="s">
        <v>21</v>
      </c>
      <c r="G516" s="2" t="s">
        <v>22</v>
      </c>
      <c r="H516" s="2" t="s">
        <v>108</v>
      </c>
      <c r="I516" s="2" t="s">
        <v>18</v>
      </c>
      <c r="J516" s="2" t="s">
        <v>18</v>
      </c>
      <c r="K516" s="2" t="s">
        <v>1441</v>
      </c>
      <c r="L516" s="3">
        <v>9229</v>
      </c>
      <c r="M516" s="2" t="s">
        <v>1442</v>
      </c>
      <c r="N516" s="2" t="s">
        <v>18</v>
      </c>
      <c r="O516" s="2" t="s">
        <v>26</v>
      </c>
      <c r="P516" s="2" t="s">
        <v>27</v>
      </c>
    </row>
    <row r="517" spans="1:16" ht="26.4" x14ac:dyDescent="0.45">
      <c r="A517" s="2" t="s">
        <v>16</v>
      </c>
      <c r="B517" s="2" t="s">
        <v>17</v>
      </c>
      <c r="C517" s="2" t="s">
        <v>47</v>
      </c>
      <c r="D517" s="2" t="s">
        <v>1130</v>
      </c>
      <c r="E517" s="2" t="s">
        <v>20</v>
      </c>
      <c r="F517" s="2" t="s">
        <v>21</v>
      </c>
      <c r="G517" s="2" t="s">
        <v>22</v>
      </c>
      <c r="H517" s="2" t="s">
        <v>108</v>
      </c>
      <c r="I517" s="2" t="s">
        <v>18</v>
      </c>
      <c r="J517" s="2" t="s">
        <v>18</v>
      </c>
      <c r="K517" s="2" t="s">
        <v>1443</v>
      </c>
      <c r="L517" s="3">
        <v>9230</v>
      </c>
      <c r="M517" s="2" t="s">
        <v>1444</v>
      </c>
      <c r="N517" s="2" t="s">
        <v>18</v>
      </c>
      <c r="O517" s="2" t="s">
        <v>26</v>
      </c>
      <c r="P517" s="2" t="s">
        <v>27</v>
      </c>
    </row>
    <row r="518" spans="1:16" ht="26.4" x14ac:dyDescent="0.45">
      <c r="A518" s="2" t="s">
        <v>16</v>
      </c>
      <c r="B518" s="2" t="s">
        <v>17</v>
      </c>
      <c r="C518" s="2" t="s">
        <v>18</v>
      </c>
      <c r="D518" s="2" t="s">
        <v>478</v>
      </c>
      <c r="E518" s="2" t="s">
        <v>20</v>
      </c>
      <c r="F518" s="2" t="s">
        <v>21</v>
      </c>
      <c r="G518" s="2" t="s">
        <v>22</v>
      </c>
      <c r="H518" s="2" t="s">
        <v>108</v>
      </c>
      <c r="I518" s="2" t="s">
        <v>18</v>
      </c>
      <c r="J518" s="2" t="s">
        <v>18</v>
      </c>
      <c r="K518" s="2" t="s">
        <v>928</v>
      </c>
      <c r="L518" s="3">
        <v>9231</v>
      </c>
      <c r="M518" s="2" t="s">
        <v>1445</v>
      </c>
      <c r="N518" s="2" t="s">
        <v>18</v>
      </c>
      <c r="O518" s="2" t="s">
        <v>26</v>
      </c>
      <c r="P518" s="2" t="s">
        <v>27</v>
      </c>
    </row>
    <row r="519" spans="1:16" ht="52.8" x14ac:dyDescent="0.45">
      <c r="A519" s="2" t="s">
        <v>16</v>
      </c>
      <c r="B519" s="2" t="s">
        <v>17</v>
      </c>
      <c r="C519" s="2" t="s">
        <v>18</v>
      </c>
      <c r="D519" s="2" t="s">
        <v>481</v>
      </c>
      <c r="E519" s="2" t="s">
        <v>20</v>
      </c>
      <c r="F519" s="2" t="s">
        <v>21</v>
      </c>
      <c r="G519" s="2" t="s">
        <v>22</v>
      </c>
      <c r="H519" s="2" t="s">
        <v>185</v>
      </c>
      <c r="I519" s="2" t="s">
        <v>18</v>
      </c>
      <c r="J519" s="2" t="s">
        <v>18</v>
      </c>
      <c r="K519" s="2" t="s">
        <v>1408</v>
      </c>
      <c r="L519" s="3">
        <v>9232</v>
      </c>
      <c r="M519" s="2" t="s">
        <v>1446</v>
      </c>
      <c r="N519" s="2" t="s">
        <v>18</v>
      </c>
      <c r="O519" s="2" t="s">
        <v>26</v>
      </c>
      <c r="P519" s="2" t="s">
        <v>27</v>
      </c>
    </row>
    <row r="520" spans="1:16" ht="26.4" x14ac:dyDescent="0.45">
      <c r="A520" s="2" t="s">
        <v>16</v>
      </c>
      <c r="B520" s="2" t="s">
        <v>17</v>
      </c>
      <c r="C520" s="2" t="s">
        <v>18</v>
      </c>
      <c r="D520" s="2" t="s">
        <v>1447</v>
      </c>
      <c r="E520" s="2" t="s">
        <v>20</v>
      </c>
      <c r="F520" s="2" t="s">
        <v>21</v>
      </c>
      <c r="G520" s="2" t="s">
        <v>22</v>
      </c>
      <c r="H520" s="2" t="s">
        <v>108</v>
      </c>
      <c r="I520" s="2" t="s">
        <v>18</v>
      </c>
      <c r="J520" s="2" t="s">
        <v>18</v>
      </c>
      <c r="K520" s="2" t="s">
        <v>1448</v>
      </c>
      <c r="L520" s="3">
        <v>9233</v>
      </c>
      <c r="M520" s="2" t="s">
        <v>1449</v>
      </c>
      <c r="N520" s="2" t="s">
        <v>18</v>
      </c>
      <c r="O520" s="2" t="s">
        <v>26</v>
      </c>
      <c r="P520" s="2" t="s">
        <v>27</v>
      </c>
    </row>
    <row r="521" spans="1:16" ht="26.4" x14ac:dyDescent="0.45">
      <c r="A521" s="2" t="s">
        <v>16</v>
      </c>
      <c r="B521" s="2" t="s">
        <v>17</v>
      </c>
      <c r="C521" s="2" t="s">
        <v>18</v>
      </c>
      <c r="D521" s="2" t="s">
        <v>452</v>
      </c>
      <c r="E521" s="2" t="s">
        <v>20</v>
      </c>
      <c r="F521" s="2" t="s">
        <v>21</v>
      </c>
      <c r="G521" s="2" t="s">
        <v>22</v>
      </c>
      <c r="H521" s="2" t="s">
        <v>108</v>
      </c>
      <c r="I521" s="2" t="s">
        <v>18</v>
      </c>
      <c r="J521" s="2" t="s">
        <v>18</v>
      </c>
      <c r="K521" s="2" t="s">
        <v>1327</v>
      </c>
      <c r="L521" s="3">
        <v>9279</v>
      </c>
      <c r="M521" s="2" t="s">
        <v>1450</v>
      </c>
      <c r="N521" s="2" t="s">
        <v>18</v>
      </c>
      <c r="O521" s="2" t="s">
        <v>26</v>
      </c>
      <c r="P521" s="2" t="s">
        <v>27</v>
      </c>
    </row>
    <row r="522" spans="1:16" ht="26.4" x14ac:dyDescent="0.45">
      <c r="A522" s="2" t="s">
        <v>16</v>
      </c>
      <c r="B522" s="2" t="s">
        <v>17</v>
      </c>
      <c r="C522" s="2" t="s">
        <v>18</v>
      </c>
      <c r="D522" s="2" t="s">
        <v>704</v>
      </c>
      <c r="E522" s="2" t="s">
        <v>20</v>
      </c>
      <c r="F522" s="2" t="s">
        <v>21</v>
      </c>
      <c r="G522" s="2" t="s">
        <v>22</v>
      </c>
      <c r="H522" s="2" t="s">
        <v>108</v>
      </c>
      <c r="I522" s="2" t="s">
        <v>18</v>
      </c>
      <c r="J522" s="2" t="s">
        <v>18</v>
      </c>
      <c r="K522" s="2" t="s">
        <v>1330</v>
      </c>
      <c r="L522" s="3">
        <v>9280</v>
      </c>
      <c r="M522" s="2" t="s">
        <v>1451</v>
      </c>
      <c r="N522" s="2" t="s">
        <v>18</v>
      </c>
      <c r="O522" s="2" t="s">
        <v>26</v>
      </c>
      <c r="P522" s="2" t="s">
        <v>27</v>
      </c>
    </row>
    <row r="523" spans="1:16" ht="26.4" x14ac:dyDescent="0.45">
      <c r="A523" s="2" t="s">
        <v>16</v>
      </c>
      <c r="B523" s="2" t="s">
        <v>17</v>
      </c>
      <c r="C523" s="2" t="s">
        <v>47</v>
      </c>
      <c r="D523" s="2" t="s">
        <v>101</v>
      </c>
      <c r="E523" s="2" t="s">
        <v>20</v>
      </c>
      <c r="F523" s="2" t="s">
        <v>21</v>
      </c>
      <c r="G523" s="2" t="s">
        <v>22</v>
      </c>
      <c r="H523" s="2" t="s">
        <v>108</v>
      </c>
      <c r="I523" s="2" t="s">
        <v>18</v>
      </c>
      <c r="J523" s="2" t="s">
        <v>18</v>
      </c>
      <c r="K523" s="2" t="s">
        <v>1422</v>
      </c>
      <c r="L523" s="3">
        <v>9282</v>
      </c>
      <c r="M523" s="2" t="s">
        <v>1452</v>
      </c>
      <c r="N523" s="2" t="s">
        <v>18</v>
      </c>
      <c r="O523" s="2" t="s">
        <v>26</v>
      </c>
      <c r="P523" s="2" t="s">
        <v>27</v>
      </c>
    </row>
    <row r="524" spans="1:16" ht="26.4" x14ac:dyDescent="0.45">
      <c r="A524" s="2" t="s">
        <v>16</v>
      </c>
      <c r="B524" s="2" t="s">
        <v>17</v>
      </c>
      <c r="C524" s="2" t="s">
        <v>47</v>
      </c>
      <c r="D524" s="2" t="s">
        <v>104</v>
      </c>
      <c r="E524" s="2" t="s">
        <v>20</v>
      </c>
      <c r="F524" s="2" t="s">
        <v>21</v>
      </c>
      <c r="G524" s="2" t="s">
        <v>22</v>
      </c>
      <c r="H524" s="2" t="s">
        <v>108</v>
      </c>
      <c r="I524" s="2" t="s">
        <v>18</v>
      </c>
      <c r="J524" s="2" t="s">
        <v>18</v>
      </c>
      <c r="K524" s="2" t="s">
        <v>1324</v>
      </c>
      <c r="L524" s="3">
        <v>9284</v>
      </c>
      <c r="M524" s="2" t="s">
        <v>1453</v>
      </c>
      <c r="N524" s="2" t="s">
        <v>18</v>
      </c>
      <c r="O524" s="2" t="s">
        <v>26</v>
      </c>
      <c r="P524" s="2" t="s">
        <v>27</v>
      </c>
    </row>
    <row r="525" spans="1:16" ht="26.4" x14ac:dyDescent="0.45">
      <c r="A525" s="2" t="s">
        <v>16</v>
      </c>
      <c r="B525" s="2" t="s">
        <v>17</v>
      </c>
      <c r="C525" s="2" t="s">
        <v>47</v>
      </c>
      <c r="D525" s="2" t="s">
        <v>446</v>
      </c>
      <c r="E525" s="2" t="s">
        <v>20</v>
      </c>
      <c r="F525" s="2" t="s">
        <v>54</v>
      </c>
      <c r="G525" s="2" t="s">
        <v>22</v>
      </c>
      <c r="H525" s="2" t="s">
        <v>108</v>
      </c>
      <c r="I525" s="2" t="s">
        <v>18</v>
      </c>
      <c r="J525" s="2" t="s">
        <v>18</v>
      </c>
      <c r="K525" s="2" t="s">
        <v>447</v>
      </c>
      <c r="L525" s="3">
        <v>9293</v>
      </c>
      <c r="M525" s="2" t="s">
        <v>1454</v>
      </c>
      <c r="N525" s="2" t="s">
        <v>18</v>
      </c>
      <c r="O525" s="2" t="s">
        <v>26</v>
      </c>
      <c r="P525" s="2" t="s">
        <v>27</v>
      </c>
    </row>
    <row r="526" spans="1:16" ht="26.4" x14ac:dyDescent="0.45">
      <c r="A526" s="2" t="s">
        <v>16</v>
      </c>
      <c r="B526" s="2" t="s">
        <v>17</v>
      </c>
      <c r="C526" s="2" t="s">
        <v>47</v>
      </c>
      <c r="D526" s="2" t="s">
        <v>449</v>
      </c>
      <c r="E526" s="2" t="s">
        <v>20</v>
      </c>
      <c r="F526" s="2" t="s">
        <v>54</v>
      </c>
      <c r="G526" s="2" t="s">
        <v>22</v>
      </c>
      <c r="H526" s="2" t="s">
        <v>108</v>
      </c>
      <c r="I526" s="2" t="s">
        <v>18</v>
      </c>
      <c r="J526" s="2" t="s">
        <v>18</v>
      </c>
      <c r="K526" s="2" t="s">
        <v>450</v>
      </c>
      <c r="L526" s="3">
        <v>9294</v>
      </c>
      <c r="M526" s="2" t="s">
        <v>1455</v>
      </c>
      <c r="N526" s="2" t="s">
        <v>18</v>
      </c>
      <c r="O526" s="2" t="s">
        <v>26</v>
      </c>
      <c r="P526" s="2" t="s">
        <v>27</v>
      </c>
    </row>
    <row r="527" spans="1:16" ht="26.4" x14ac:dyDescent="0.45">
      <c r="A527" s="2" t="s">
        <v>16</v>
      </c>
      <c r="B527" s="2" t="s">
        <v>17</v>
      </c>
      <c r="C527" s="2" t="s">
        <v>18</v>
      </c>
      <c r="D527" s="2" t="s">
        <v>1326</v>
      </c>
      <c r="E527" s="2" t="s">
        <v>20</v>
      </c>
      <c r="F527" s="2" t="s">
        <v>21</v>
      </c>
      <c r="G527" s="2" t="s">
        <v>22</v>
      </c>
      <c r="H527" s="2" t="s">
        <v>108</v>
      </c>
      <c r="I527" s="2" t="s">
        <v>18</v>
      </c>
      <c r="J527" s="2" t="s">
        <v>18</v>
      </c>
      <c r="K527" s="2" t="s">
        <v>453</v>
      </c>
      <c r="L527" s="3">
        <v>9296</v>
      </c>
      <c r="M527" s="2" t="s">
        <v>1456</v>
      </c>
      <c r="N527" s="2" t="s">
        <v>18</v>
      </c>
      <c r="O527" s="2" t="s">
        <v>26</v>
      </c>
      <c r="P527" s="2" t="s">
        <v>27</v>
      </c>
    </row>
    <row r="528" spans="1:16" ht="26.4" x14ac:dyDescent="0.45">
      <c r="A528" s="2" t="s">
        <v>16</v>
      </c>
      <c r="B528" s="2" t="s">
        <v>17</v>
      </c>
      <c r="C528" s="2" t="s">
        <v>18</v>
      </c>
      <c r="D528" s="2" t="s">
        <v>1329</v>
      </c>
      <c r="E528" s="2" t="s">
        <v>20</v>
      </c>
      <c r="F528" s="2" t="s">
        <v>21</v>
      </c>
      <c r="G528" s="2" t="s">
        <v>22</v>
      </c>
      <c r="H528" s="2" t="s">
        <v>108</v>
      </c>
      <c r="I528" s="2" t="s">
        <v>18</v>
      </c>
      <c r="J528" s="2" t="s">
        <v>18</v>
      </c>
      <c r="K528" s="2" t="s">
        <v>843</v>
      </c>
      <c r="L528" s="3">
        <v>9297</v>
      </c>
      <c r="M528" s="2" t="s">
        <v>1457</v>
      </c>
      <c r="N528" s="2" t="s">
        <v>18</v>
      </c>
      <c r="O528" s="2" t="s">
        <v>26</v>
      </c>
      <c r="P528" s="2" t="s">
        <v>27</v>
      </c>
    </row>
    <row r="529" spans="1:16" ht="26.4" x14ac:dyDescent="0.45">
      <c r="A529" s="2" t="s">
        <v>16</v>
      </c>
      <c r="B529" s="2" t="s">
        <v>17</v>
      </c>
      <c r="C529" s="2" t="s">
        <v>18</v>
      </c>
      <c r="D529" s="2" t="s">
        <v>1458</v>
      </c>
      <c r="E529" s="2" t="s">
        <v>20</v>
      </c>
      <c r="F529" s="2" t="s">
        <v>21</v>
      </c>
      <c r="G529" s="2" t="s">
        <v>22</v>
      </c>
      <c r="H529" s="2" t="s">
        <v>108</v>
      </c>
      <c r="I529" s="2" t="s">
        <v>18</v>
      </c>
      <c r="J529" s="2" t="s">
        <v>18</v>
      </c>
      <c r="K529" s="2" t="s">
        <v>1459</v>
      </c>
      <c r="L529" s="3">
        <v>9298</v>
      </c>
      <c r="M529" s="2" t="s">
        <v>1460</v>
      </c>
      <c r="N529" s="2" t="s">
        <v>18</v>
      </c>
      <c r="O529" s="2" t="s">
        <v>26</v>
      </c>
      <c r="P529" s="2" t="s">
        <v>27</v>
      </c>
    </row>
    <row r="530" spans="1:16" ht="26.4" x14ac:dyDescent="0.45">
      <c r="A530" s="2" t="s">
        <v>16</v>
      </c>
      <c r="B530" s="2" t="s">
        <v>17</v>
      </c>
      <c r="C530" s="2" t="s">
        <v>18</v>
      </c>
      <c r="D530" s="2" t="s">
        <v>1461</v>
      </c>
      <c r="E530" s="2" t="s">
        <v>20</v>
      </c>
      <c r="F530" s="2" t="s">
        <v>21</v>
      </c>
      <c r="G530" s="2" t="s">
        <v>22</v>
      </c>
      <c r="H530" s="2" t="s">
        <v>108</v>
      </c>
      <c r="I530" s="2" t="s">
        <v>18</v>
      </c>
      <c r="J530" s="2" t="s">
        <v>18</v>
      </c>
      <c r="K530" s="2" t="s">
        <v>1462</v>
      </c>
      <c r="L530" s="3">
        <v>9300</v>
      </c>
      <c r="M530" s="2" t="s">
        <v>1463</v>
      </c>
      <c r="N530" s="2" t="s">
        <v>18</v>
      </c>
      <c r="O530" s="2" t="s">
        <v>26</v>
      </c>
      <c r="P530" s="2" t="s">
        <v>27</v>
      </c>
    </row>
    <row r="531" spans="1:16" ht="26.4" x14ac:dyDescent="0.45">
      <c r="A531" s="2" t="s">
        <v>16</v>
      </c>
      <c r="B531" s="2" t="s">
        <v>17</v>
      </c>
      <c r="C531" s="2" t="s">
        <v>18</v>
      </c>
      <c r="D531" s="2" t="s">
        <v>1464</v>
      </c>
      <c r="E531" s="2" t="s">
        <v>1465</v>
      </c>
      <c r="F531" s="2" t="s">
        <v>160</v>
      </c>
      <c r="G531" s="2" t="s">
        <v>18</v>
      </c>
      <c r="H531" s="2" t="s">
        <v>18</v>
      </c>
      <c r="I531" s="2" t="s">
        <v>18</v>
      </c>
      <c r="J531" s="2" t="s">
        <v>18</v>
      </c>
      <c r="K531" s="2" t="s">
        <v>1466</v>
      </c>
      <c r="L531" s="3">
        <v>9303</v>
      </c>
      <c r="M531" s="2" t="s">
        <v>1467</v>
      </c>
      <c r="N531" s="2" t="s">
        <v>18</v>
      </c>
      <c r="O531" s="2" t="s">
        <v>26</v>
      </c>
      <c r="P531" s="2" t="s">
        <v>27</v>
      </c>
    </row>
    <row r="532" spans="1:16" ht="26.4" x14ac:dyDescent="0.45">
      <c r="A532" s="2" t="s">
        <v>16</v>
      </c>
      <c r="B532" s="2" t="s">
        <v>17</v>
      </c>
      <c r="C532" s="2" t="s">
        <v>18</v>
      </c>
      <c r="D532" s="2" t="s">
        <v>60</v>
      </c>
      <c r="E532" s="2" t="s">
        <v>130</v>
      </c>
      <c r="F532" s="2" t="s">
        <v>21</v>
      </c>
      <c r="G532" s="2" t="s">
        <v>22</v>
      </c>
      <c r="H532" s="2" t="s">
        <v>108</v>
      </c>
      <c r="I532" s="2" t="s">
        <v>18</v>
      </c>
      <c r="J532" s="2" t="s">
        <v>18</v>
      </c>
      <c r="K532" s="2" t="s">
        <v>1468</v>
      </c>
      <c r="L532" s="3">
        <v>9337</v>
      </c>
      <c r="M532" s="2" t="s">
        <v>1469</v>
      </c>
      <c r="N532" s="2" t="s">
        <v>18</v>
      </c>
      <c r="O532" s="2" t="s">
        <v>26</v>
      </c>
      <c r="P532" s="2" t="s">
        <v>27</v>
      </c>
    </row>
    <row r="533" spans="1:16" ht="26.4" x14ac:dyDescent="0.45">
      <c r="A533" s="2" t="s">
        <v>16</v>
      </c>
      <c r="B533" s="2" t="s">
        <v>17</v>
      </c>
      <c r="C533" s="2" t="s">
        <v>18</v>
      </c>
      <c r="D533" s="2" t="s">
        <v>63</v>
      </c>
      <c r="E533" s="2" t="s">
        <v>130</v>
      </c>
      <c r="F533" s="2" t="s">
        <v>21</v>
      </c>
      <c r="G533" s="2" t="s">
        <v>22</v>
      </c>
      <c r="H533" s="2" t="s">
        <v>108</v>
      </c>
      <c r="I533" s="2" t="s">
        <v>18</v>
      </c>
      <c r="J533" s="2" t="s">
        <v>18</v>
      </c>
      <c r="K533" s="2" t="s">
        <v>1470</v>
      </c>
      <c r="L533" s="3">
        <v>9338</v>
      </c>
      <c r="M533" s="2" t="s">
        <v>1471</v>
      </c>
      <c r="N533" s="2" t="s">
        <v>18</v>
      </c>
      <c r="O533" s="2" t="s">
        <v>26</v>
      </c>
      <c r="P533" s="2" t="s">
        <v>27</v>
      </c>
    </row>
    <row r="534" spans="1:16" ht="26.4" x14ac:dyDescent="0.45">
      <c r="A534" s="2" t="s">
        <v>16</v>
      </c>
      <c r="B534" s="2" t="s">
        <v>17</v>
      </c>
      <c r="C534" s="2" t="s">
        <v>18</v>
      </c>
      <c r="D534" s="2" t="s">
        <v>342</v>
      </c>
      <c r="E534" s="2" t="s">
        <v>130</v>
      </c>
      <c r="F534" s="2" t="s">
        <v>21</v>
      </c>
      <c r="G534" s="2" t="s">
        <v>22</v>
      </c>
      <c r="H534" s="2" t="s">
        <v>108</v>
      </c>
      <c r="I534" s="2" t="s">
        <v>18</v>
      </c>
      <c r="J534" s="2" t="s">
        <v>18</v>
      </c>
      <c r="K534" s="2" t="s">
        <v>343</v>
      </c>
      <c r="L534" s="3">
        <v>9339</v>
      </c>
      <c r="M534" s="2" t="s">
        <v>1472</v>
      </c>
      <c r="N534" s="2" t="s">
        <v>18</v>
      </c>
      <c r="O534" s="2" t="s">
        <v>26</v>
      </c>
      <c r="P534" s="2" t="s">
        <v>27</v>
      </c>
    </row>
    <row r="535" spans="1:16" ht="26.4" x14ac:dyDescent="0.45">
      <c r="A535" s="2" t="s">
        <v>16</v>
      </c>
      <c r="B535" s="2" t="s">
        <v>17</v>
      </c>
      <c r="C535" s="2" t="s">
        <v>18</v>
      </c>
      <c r="D535" s="2" t="s">
        <v>1473</v>
      </c>
      <c r="E535" s="2" t="s">
        <v>130</v>
      </c>
      <c r="F535" s="2" t="s">
        <v>21</v>
      </c>
      <c r="G535" s="2" t="s">
        <v>22</v>
      </c>
      <c r="H535" s="2" t="s">
        <v>108</v>
      </c>
      <c r="I535" s="2" t="s">
        <v>18</v>
      </c>
      <c r="J535" s="2" t="s">
        <v>18</v>
      </c>
      <c r="K535" s="2" t="s">
        <v>1474</v>
      </c>
      <c r="L535" s="3">
        <v>9340</v>
      </c>
      <c r="M535" s="2" t="s">
        <v>1475</v>
      </c>
      <c r="N535" s="2" t="s">
        <v>18</v>
      </c>
      <c r="O535" s="2" t="s">
        <v>26</v>
      </c>
      <c r="P535" s="2" t="s">
        <v>27</v>
      </c>
    </row>
    <row r="536" spans="1:16" ht="26.4" x14ac:dyDescent="0.45">
      <c r="A536" s="2" t="s">
        <v>16</v>
      </c>
      <c r="B536" s="2" t="s">
        <v>17</v>
      </c>
      <c r="C536" s="2" t="s">
        <v>47</v>
      </c>
      <c r="D536" s="2" t="s">
        <v>84</v>
      </c>
      <c r="E536" s="2" t="s">
        <v>20</v>
      </c>
      <c r="F536" s="2" t="s">
        <v>21</v>
      </c>
      <c r="G536" s="2" t="s">
        <v>22</v>
      </c>
      <c r="H536" s="2" t="s">
        <v>23</v>
      </c>
      <c r="I536" s="2" t="s">
        <v>18</v>
      </c>
      <c r="J536" s="2" t="s">
        <v>18</v>
      </c>
      <c r="K536" s="2" t="s">
        <v>840</v>
      </c>
      <c r="L536" s="3">
        <v>9341</v>
      </c>
      <c r="M536" s="2" t="s">
        <v>1476</v>
      </c>
      <c r="N536" s="2" t="s">
        <v>18</v>
      </c>
      <c r="O536" s="2" t="s">
        <v>26</v>
      </c>
      <c r="P536" s="2" t="s">
        <v>27</v>
      </c>
    </row>
    <row r="537" spans="1:16" ht="26.4" x14ac:dyDescent="0.45">
      <c r="A537" s="2" t="s">
        <v>16</v>
      </c>
      <c r="B537" s="2" t="s">
        <v>17</v>
      </c>
      <c r="C537" s="2" t="s">
        <v>18</v>
      </c>
      <c r="D537" s="2" t="s">
        <v>1326</v>
      </c>
      <c r="E537" s="2" t="s">
        <v>20</v>
      </c>
      <c r="F537" s="2" t="s">
        <v>21</v>
      </c>
      <c r="G537" s="2" t="s">
        <v>22</v>
      </c>
      <c r="H537" s="2" t="s">
        <v>108</v>
      </c>
      <c r="I537" s="2" t="s">
        <v>18</v>
      </c>
      <c r="J537" s="2" t="s">
        <v>18</v>
      </c>
      <c r="K537" s="2" t="s">
        <v>924</v>
      </c>
      <c r="L537" s="3">
        <v>9342</v>
      </c>
      <c r="M537" s="2" t="s">
        <v>1477</v>
      </c>
      <c r="N537" s="2" t="s">
        <v>18</v>
      </c>
      <c r="O537" s="2" t="s">
        <v>26</v>
      </c>
      <c r="P537" s="2" t="s">
        <v>27</v>
      </c>
    </row>
    <row r="538" spans="1:16" ht="26.4" x14ac:dyDescent="0.45">
      <c r="A538" s="2" t="s">
        <v>16</v>
      </c>
      <c r="B538" s="2" t="s">
        <v>17</v>
      </c>
      <c r="C538" s="2" t="s">
        <v>18</v>
      </c>
      <c r="D538" s="2" t="s">
        <v>1329</v>
      </c>
      <c r="E538" s="2" t="s">
        <v>20</v>
      </c>
      <c r="F538" s="2" t="s">
        <v>21</v>
      </c>
      <c r="G538" s="2" t="s">
        <v>22</v>
      </c>
      <c r="H538" s="2" t="s">
        <v>108</v>
      </c>
      <c r="I538" s="2" t="s">
        <v>18</v>
      </c>
      <c r="J538" s="2" t="s">
        <v>18</v>
      </c>
      <c r="K538" s="2" t="s">
        <v>926</v>
      </c>
      <c r="L538" s="3">
        <v>9343</v>
      </c>
      <c r="M538" s="2" t="s">
        <v>1478</v>
      </c>
      <c r="N538" s="2" t="s">
        <v>18</v>
      </c>
      <c r="O538" s="2" t="s">
        <v>26</v>
      </c>
      <c r="P538" s="2" t="s">
        <v>27</v>
      </c>
    </row>
    <row r="539" spans="1:16" ht="26.4" x14ac:dyDescent="0.45">
      <c r="A539" s="2" t="s">
        <v>16</v>
      </c>
      <c r="B539" s="2" t="s">
        <v>17</v>
      </c>
      <c r="C539" s="2" t="s">
        <v>18</v>
      </c>
      <c r="D539" s="2" t="s">
        <v>577</v>
      </c>
      <c r="E539" s="2" t="s">
        <v>20</v>
      </c>
      <c r="F539" s="2" t="s">
        <v>21</v>
      </c>
      <c r="G539" s="2" t="s">
        <v>22</v>
      </c>
      <c r="H539" s="2" t="s">
        <v>108</v>
      </c>
      <c r="I539" s="2" t="s">
        <v>18</v>
      </c>
      <c r="J539" s="2" t="s">
        <v>18</v>
      </c>
      <c r="K539" s="2" t="s">
        <v>578</v>
      </c>
      <c r="L539" s="3">
        <v>9344</v>
      </c>
      <c r="M539" s="2" t="s">
        <v>1479</v>
      </c>
      <c r="N539" s="2" t="s">
        <v>18</v>
      </c>
      <c r="O539" s="2" t="s">
        <v>26</v>
      </c>
      <c r="P539" s="2" t="s">
        <v>27</v>
      </c>
    </row>
    <row r="540" spans="1:16" ht="26.4" x14ac:dyDescent="0.45">
      <c r="A540" s="2" t="s">
        <v>16</v>
      </c>
      <c r="B540" s="2" t="s">
        <v>17</v>
      </c>
      <c r="C540" s="2" t="s">
        <v>18</v>
      </c>
      <c r="D540" s="2" t="s">
        <v>580</v>
      </c>
      <c r="E540" s="2" t="s">
        <v>20</v>
      </c>
      <c r="F540" s="2" t="s">
        <v>21</v>
      </c>
      <c r="G540" s="2" t="s">
        <v>22</v>
      </c>
      <c r="H540" s="2" t="s">
        <v>108</v>
      </c>
      <c r="I540" s="2" t="s">
        <v>18</v>
      </c>
      <c r="J540" s="2" t="s">
        <v>18</v>
      </c>
      <c r="K540" s="2" t="s">
        <v>581</v>
      </c>
      <c r="L540" s="3">
        <v>9345</v>
      </c>
      <c r="M540" s="2" t="s">
        <v>1480</v>
      </c>
      <c r="N540" s="2" t="s">
        <v>18</v>
      </c>
      <c r="O540" s="2" t="s">
        <v>26</v>
      </c>
      <c r="P540" s="2" t="s">
        <v>27</v>
      </c>
    </row>
    <row r="541" spans="1:16" ht="26.4" x14ac:dyDescent="0.45">
      <c r="A541" s="2" t="s">
        <v>16</v>
      </c>
      <c r="B541" s="2" t="s">
        <v>17</v>
      </c>
      <c r="C541" s="2" t="s">
        <v>18</v>
      </c>
      <c r="D541" s="2" t="s">
        <v>895</v>
      </c>
      <c r="E541" s="2" t="s">
        <v>1481</v>
      </c>
      <c r="F541" s="2" t="s">
        <v>21</v>
      </c>
      <c r="G541" s="2" t="s">
        <v>18</v>
      </c>
      <c r="H541" s="2" t="s">
        <v>1482</v>
      </c>
      <c r="I541" s="2" t="s">
        <v>18</v>
      </c>
      <c r="J541" s="2" t="s">
        <v>18</v>
      </c>
      <c r="K541" s="2" t="s">
        <v>896</v>
      </c>
      <c r="L541" s="3">
        <v>9346</v>
      </c>
      <c r="M541" s="2" t="s">
        <v>1483</v>
      </c>
      <c r="N541" s="2" t="s">
        <v>18</v>
      </c>
      <c r="O541" s="2" t="s">
        <v>26</v>
      </c>
      <c r="P541" s="2" t="s">
        <v>27</v>
      </c>
    </row>
    <row r="542" spans="1:16" ht="26.4" x14ac:dyDescent="0.45">
      <c r="A542" s="2" t="s">
        <v>16</v>
      </c>
      <c r="B542" s="2" t="s">
        <v>17</v>
      </c>
      <c r="C542" s="2" t="s">
        <v>18</v>
      </c>
      <c r="D542" s="2" t="s">
        <v>1484</v>
      </c>
      <c r="E542" s="2" t="s">
        <v>126</v>
      </c>
      <c r="F542" s="2" t="s">
        <v>148</v>
      </c>
      <c r="G542" s="2" t="s">
        <v>18</v>
      </c>
      <c r="H542" s="2" t="s">
        <v>18</v>
      </c>
      <c r="I542" s="2" t="s">
        <v>18</v>
      </c>
      <c r="J542" s="2" t="s">
        <v>18</v>
      </c>
      <c r="K542" s="2" t="s">
        <v>1485</v>
      </c>
      <c r="L542" s="3">
        <v>9347</v>
      </c>
      <c r="M542" s="2" t="s">
        <v>1486</v>
      </c>
      <c r="N542" s="2" t="s">
        <v>18</v>
      </c>
      <c r="O542" s="2" t="s">
        <v>26</v>
      </c>
      <c r="P542" s="2" t="s">
        <v>27</v>
      </c>
    </row>
    <row r="543" spans="1:16" ht="26.4" x14ac:dyDescent="0.45">
      <c r="A543" s="2" t="s">
        <v>16</v>
      </c>
      <c r="B543" s="2" t="s">
        <v>17</v>
      </c>
      <c r="C543" s="2" t="s">
        <v>18</v>
      </c>
      <c r="D543" s="2" t="s">
        <v>1383</v>
      </c>
      <c r="E543" s="2" t="s">
        <v>20</v>
      </c>
      <c r="F543" s="2" t="s">
        <v>54</v>
      </c>
      <c r="G543" s="2" t="s">
        <v>22</v>
      </c>
      <c r="H543" s="2" t="s">
        <v>108</v>
      </c>
      <c r="I543" s="2" t="s">
        <v>18</v>
      </c>
      <c r="J543" s="2" t="s">
        <v>18</v>
      </c>
      <c r="K543" s="2" t="s">
        <v>1487</v>
      </c>
      <c r="L543" s="3">
        <v>9378</v>
      </c>
      <c r="M543" s="2" t="s">
        <v>1488</v>
      </c>
      <c r="N543" s="2" t="s">
        <v>18</v>
      </c>
      <c r="O543" s="2" t="s">
        <v>26</v>
      </c>
      <c r="P543" s="2" t="s">
        <v>27</v>
      </c>
    </row>
    <row r="544" spans="1:16" ht="26.4" x14ac:dyDescent="0.45">
      <c r="A544" s="2" t="s">
        <v>16</v>
      </c>
      <c r="B544" s="2" t="s">
        <v>17</v>
      </c>
      <c r="C544" s="2" t="s">
        <v>18</v>
      </c>
      <c r="D544" s="2" t="s">
        <v>1386</v>
      </c>
      <c r="E544" s="2" t="s">
        <v>20</v>
      </c>
      <c r="F544" s="2" t="s">
        <v>54</v>
      </c>
      <c r="G544" s="2" t="s">
        <v>22</v>
      </c>
      <c r="H544" s="2" t="s">
        <v>108</v>
      </c>
      <c r="I544" s="2" t="s">
        <v>18</v>
      </c>
      <c r="J544" s="2" t="s">
        <v>18</v>
      </c>
      <c r="K544" s="2" t="s">
        <v>1489</v>
      </c>
      <c r="L544" s="3">
        <v>9381</v>
      </c>
      <c r="M544" s="2" t="s">
        <v>1490</v>
      </c>
      <c r="N544" s="2" t="s">
        <v>18</v>
      </c>
      <c r="O544" s="2" t="s">
        <v>26</v>
      </c>
      <c r="P544" s="2" t="s">
        <v>27</v>
      </c>
    </row>
    <row r="545" spans="1:16" ht="26.4" x14ac:dyDescent="0.45">
      <c r="A545" s="2" t="s">
        <v>16</v>
      </c>
      <c r="B545" s="2" t="s">
        <v>17</v>
      </c>
      <c r="C545" s="2" t="s">
        <v>47</v>
      </c>
      <c r="D545" s="2" t="s">
        <v>1491</v>
      </c>
      <c r="E545" s="2" t="s">
        <v>20</v>
      </c>
      <c r="F545" s="2" t="s">
        <v>1492</v>
      </c>
      <c r="G545" s="2" t="s">
        <v>22</v>
      </c>
      <c r="H545" s="2" t="s">
        <v>23</v>
      </c>
      <c r="I545" s="2" t="s">
        <v>18</v>
      </c>
      <c r="J545" s="2" t="s">
        <v>18</v>
      </c>
      <c r="K545" s="2" t="s">
        <v>1493</v>
      </c>
      <c r="L545" s="3">
        <v>9384</v>
      </c>
      <c r="M545" s="2" t="s">
        <v>1494</v>
      </c>
      <c r="N545" s="2" t="s">
        <v>18</v>
      </c>
      <c r="O545" s="2" t="s">
        <v>26</v>
      </c>
      <c r="P545" s="2" t="s">
        <v>27</v>
      </c>
    </row>
    <row r="546" spans="1:16" ht="26.4" x14ac:dyDescent="0.45">
      <c r="A546" s="2" t="s">
        <v>16</v>
      </c>
      <c r="B546" s="2" t="s">
        <v>17</v>
      </c>
      <c r="C546" s="2" t="s">
        <v>18</v>
      </c>
      <c r="D546" s="2" t="s">
        <v>756</v>
      </c>
      <c r="E546" s="2" t="s">
        <v>20</v>
      </c>
      <c r="F546" s="2" t="s">
        <v>91</v>
      </c>
      <c r="G546" s="2" t="s">
        <v>22</v>
      </c>
      <c r="H546" s="2" t="s">
        <v>108</v>
      </c>
      <c r="I546" s="2" t="s">
        <v>18</v>
      </c>
      <c r="J546" s="2" t="s">
        <v>18</v>
      </c>
      <c r="K546" s="2" t="s">
        <v>1495</v>
      </c>
      <c r="L546" s="3">
        <v>9386</v>
      </c>
      <c r="M546" s="2" t="s">
        <v>1496</v>
      </c>
      <c r="N546" s="2" t="s">
        <v>18</v>
      </c>
      <c r="O546" s="2" t="s">
        <v>26</v>
      </c>
      <c r="P546" s="2" t="s">
        <v>27</v>
      </c>
    </row>
    <row r="547" spans="1:16" ht="26.4" x14ac:dyDescent="0.45">
      <c r="A547" s="2" t="s">
        <v>16</v>
      </c>
      <c r="B547" s="2" t="s">
        <v>17</v>
      </c>
      <c r="C547" s="2" t="s">
        <v>18</v>
      </c>
      <c r="D547" s="2" t="s">
        <v>1307</v>
      </c>
      <c r="E547" s="2" t="s">
        <v>20</v>
      </c>
      <c r="F547" s="2" t="s">
        <v>91</v>
      </c>
      <c r="G547" s="2" t="s">
        <v>22</v>
      </c>
      <c r="H547" s="2" t="s">
        <v>108</v>
      </c>
      <c r="I547" s="2" t="s">
        <v>18</v>
      </c>
      <c r="J547" s="2" t="s">
        <v>18</v>
      </c>
      <c r="K547" s="2" t="s">
        <v>1497</v>
      </c>
      <c r="L547" s="3">
        <v>9387</v>
      </c>
      <c r="M547" s="2" t="s">
        <v>1498</v>
      </c>
      <c r="N547" s="2" t="s">
        <v>18</v>
      </c>
      <c r="O547" s="2" t="s">
        <v>26</v>
      </c>
      <c r="P547" s="2" t="s">
        <v>27</v>
      </c>
    </row>
    <row r="548" spans="1:16" ht="26.4" x14ac:dyDescent="0.45">
      <c r="A548" s="2" t="s">
        <v>16</v>
      </c>
      <c r="B548" s="2" t="s">
        <v>17</v>
      </c>
      <c r="C548" s="2" t="s">
        <v>18</v>
      </c>
      <c r="D548" s="2" t="s">
        <v>619</v>
      </c>
      <c r="E548" s="2" t="s">
        <v>20</v>
      </c>
      <c r="F548" s="2" t="s">
        <v>54</v>
      </c>
      <c r="G548" s="2" t="s">
        <v>22</v>
      </c>
      <c r="H548" s="2" t="s">
        <v>23</v>
      </c>
      <c r="I548" s="2" t="s">
        <v>18</v>
      </c>
      <c r="J548" s="2" t="s">
        <v>18</v>
      </c>
      <c r="K548" s="2" t="s">
        <v>856</v>
      </c>
      <c r="L548" s="3">
        <v>9391</v>
      </c>
      <c r="M548" s="2" t="s">
        <v>1499</v>
      </c>
      <c r="N548" s="2" t="s">
        <v>18</v>
      </c>
      <c r="O548" s="2" t="s">
        <v>26</v>
      </c>
      <c r="P548" s="2" t="s">
        <v>27</v>
      </c>
    </row>
    <row r="549" spans="1:16" ht="52.8" x14ac:dyDescent="0.45">
      <c r="A549" s="2" t="s">
        <v>16</v>
      </c>
      <c r="B549" s="2" t="s">
        <v>17</v>
      </c>
      <c r="C549" s="2" t="s">
        <v>18</v>
      </c>
      <c r="D549" s="2" t="s">
        <v>1500</v>
      </c>
      <c r="E549" s="2" t="s">
        <v>130</v>
      </c>
      <c r="F549" s="2" t="s">
        <v>18</v>
      </c>
      <c r="G549" s="2" t="s">
        <v>22</v>
      </c>
      <c r="H549" s="2" t="s">
        <v>37</v>
      </c>
      <c r="I549" s="2" t="s">
        <v>18</v>
      </c>
      <c r="J549" s="2" t="s">
        <v>18</v>
      </c>
      <c r="K549" s="2" t="s">
        <v>1501</v>
      </c>
      <c r="L549" s="3">
        <v>9394</v>
      </c>
      <c r="M549" s="2" t="s">
        <v>1502</v>
      </c>
      <c r="N549" s="2" t="s">
        <v>18</v>
      </c>
      <c r="O549" s="2" t="s">
        <v>26</v>
      </c>
      <c r="P549" s="2" t="s">
        <v>27</v>
      </c>
    </row>
    <row r="550" spans="1:16" ht="39.6" x14ac:dyDescent="0.45">
      <c r="A550" s="2" t="s">
        <v>16</v>
      </c>
      <c r="B550" s="2" t="s">
        <v>17</v>
      </c>
      <c r="C550" s="2" t="s">
        <v>18</v>
      </c>
      <c r="D550" s="2" t="s">
        <v>107</v>
      </c>
      <c r="E550" s="2" t="s">
        <v>20</v>
      </c>
      <c r="F550" s="2" t="s">
        <v>21</v>
      </c>
      <c r="G550" s="2" t="s">
        <v>22</v>
      </c>
      <c r="H550" s="2" t="s">
        <v>574</v>
      </c>
      <c r="I550" s="2" t="s">
        <v>18</v>
      </c>
      <c r="J550" s="2" t="s">
        <v>18</v>
      </c>
      <c r="K550" s="2" t="s">
        <v>109</v>
      </c>
      <c r="L550" s="3">
        <v>9395</v>
      </c>
      <c r="M550" s="2" t="s">
        <v>1503</v>
      </c>
      <c r="N550" s="2" t="s">
        <v>18</v>
      </c>
      <c r="O550" s="2" t="s">
        <v>26</v>
      </c>
      <c r="P550" s="2" t="s">
        <v>27</v>
      </c>
    </row>
    <row r="551" spans="1:16" ht="39.6" x14ac:dyDescent="0.45">
      <c r="A551" s="2" t="s">
        <v>16</v>
      </c>
      <c r="B551" s="2" t="s">
        <v>17</v>
      </c>
      <c r="C551" s="2" t="s">
        <v>18</v>
      </c>
      <c r="D551" s="2" t="s">
        <v>673</v>
      </c>
      <c r="E551" s="2" t="s">
        <v>20</v>
      </c>
      <c r="F551" s="2" t="s">
        <v>21</v>
      </c>
      <c r="G551" s="2" t="s">
        <v>22</v>
      </c>
      <c r="H551" s="2" t="s">
        <v>574</v>
      </c>
      <c r="I551" s="2" t="s">
        <v>18</v>
      </c>
      <c r="J551" s="2" t="s">
        <v>18</v>
      </c>
      <c r="K551" s="2" t="s">
        <v>112</v>
      </c>
      <c r="L551" s="3">
        <v>9396</v>
      </c>
      <c r="M551" s="2" t="s">
        <v>1504</v>
      </c>
      <c r="N551" s="2" t="s">
        <v>18</v>
      </c>
      <c r="O551" s="2" t="s">
        <v>26</v>
      </c>
      <c r="P551" s="2" t="s">
        <v>27</v>
      </c>
    </row>
    <row r="552" spans="1:16" ht="52.8" x14ac:dyDescent="0.45">
      <c r="A552" s="2" t="s">
        <v>16</v>
      </c>
      <c r="B552" s="2" t="s">
        <v>17</v>
      </c>
      <c r="C552" s="2" t="s">
        <v>47</v>
      </c>
      <c r="D552" s="2" t="s">
        <v>436</v>
      </c>
      <c r="E552" s="2" t="s">
        <v>20</v>
      </c>
      <c r="F552" s="2" t="s">
        <v>131</v>
      </c>
      <c r="G552" s="2" t="s">
        <v>22</v>
      </c>
      <c r="H552" s="2" t="s">
        <v>1505</v>
      </c>
      <c r="I552" s="2" t="s">
        <v>18</v>
      </c>
      <c r="J552" s="2" t="s">
        <v>18</v>
      </c>
      <c r="K552" s="2" t="s">
        <v>437</v>
      </c>
      <c r="L552" s="3">
        <v>9397</v>
      </c>
      <c r="M552" s="2" t="s">
        <v>1506</v>
      </c>
      <c r="N552" s="2" t="s">
        <v>18</v>
      </c>
      <c r="O552" s="2" t="s">
        <v>26</v>
      </c>
      <c r="P552" s="2" t="s">
        <v>27</v>
      </c>
    </row>
    <row r="553" spans="1:16" ht="52.8" x14ac:dyDescent="0.45">
      <c r="A553" s="2" t="s">
        <v>16</v>
      </c>
      <c r="B553" s="2" t="s">
        <v>17</v>
      </c>
      <c r="C553" s="2" t="s">
        <v>47</v>
      </c>
      <c r="D553" s="2" t="s">
        <v>439</v>
      </c>
      <c r="E553" s="2" t="s">
        <v>20</v>
      </c>
      <c r="F553" s="2" t="s">
        <v>131</v>
      </c>
      <c r="G553" s="2" t="s">
        <v>22</v>
      </c>
      <c r="H553" s="2" t="s">
        <v>1505</v>
      </c>
      <c r="I553" s="2" t="s">
        <v>18</v>
      </c>
      <c r="J553" s="2" t="s">
        <v>18</v>
      </c>
      <c r="K553" s="2" t="s">
        <v>440</v>
      </c>
      <c r="L553" s="3">
        <v>9398</v>
      </c>
      <c r="M553" s="2" t="s">
        <v>1507</v>
      </c>
      <c r="N553" s="2" t="s">
        <v>18</v>
      </c>
      <c r="O553" s="2" t="s">
        <v>26</v>
      </c>
      <c r="P553" s="2" t="s">
        <v>27</v>
      </c>
    </row>
    <row r="554" spans="1:16" ht="26.4" x14ac:dyDescent="0.45">
      <c r="A554" s="2" t="s">
        <v>16</v>
      </c>
      <c r="B554" s="2" t="s">
        <v>17</v>
      </c>
      <c r="C554" s="2" t="s">
        <v>47</v>
      </c>
      <c r="D554" s="2" t="s">
        <v>48</v>
      </c>
      <c r="E554" s="2" t="s">
        <v>20</v>
      </c>
      <c r="F554" s="2" t="s">
        <v>796</v>
      </c>
      <c r="G554" s="2" t="s">
        <v>22</v>
      </c>
      <c r="H554" s="2" t="s">
        <v>108</v>
      </c>
      <c r="I554" s="2" t="s">
        <v>18</v>
      </c>
      <c r="J554" s="2" t="s">
        <v>18</v>
      </c>
      <c r="K554" s="2" t="s">
        <v>1508</v>
      </c>
      <c r="L554" s="3">
        <v>9401</v>
      </c>
      <c r="M554" s="2" t="s">
        <v>1509</v>
      </c>
      <c r="N554" s="2" t="s">
        <v>18</v>
      </c>
      <c r="O554" s="2" t="s">
        <v>26</v>
      </c>
      <c r="P554" s="2" t="s">
        <v>27</v>
      </c>
    </row>
    <row r="555" spans="1:16" ht="26.4" x14ac:dyDescent="0.45">
      <c r="A555" s="2" t="s">
        <v>16</v>
      </c>
      <c r="B555" s="2" t="s">
        <v>17</v>
      </c>
      <c r="C555" s="2" t="s">
        <v>47</v>
      </c>
      <c r="D555" s="2" t="s">
        <v>50</v>
      </c>
      <c r="E555" s="2" t="s">
        <v>20</v>
      </c>
      <c r="F555" s="2" t="s">
        <v>796</v>
      </c>
      <c r="G555" s="2" t="s">
        <v>22</v>
      </c>
      <c r="H555" s="2" t="s">
        <v>108</v>
      </c>
      <c r="I555" s="2" t="s">
        <v>18</v>
      </c>
      <c r="J555" s="2" t="s">
        <v>18</v>
      </c>
      <c r="K555" s="2" t="s">
        <v>1510</v>
      </c>
      <c r="L555" s="3">
        <v>9403</v>
      </c>
      <c r="M555" s="2" t="s">
        <v>1511</v>
      </c>
      <c r="N555" s="2" t="s">
        <v>18</v>
      </c>
      <c r="O555" s="2" t="s">
        <v>26</v>
      </c>
      <c r="P555" s="2" t="s">
        <v>27</v>
      </c>
    </row>
    <row r="556" spans="1:16" ht="39.6" x14ac:dyDescent="0.45">
      <c r="A556" s="2" t="s">
        <v>16</v>
      </c>
      <c r="B556" s="2" t="s">
        <v>17</v>
      </c>
      <c r="C556" s="2" t="s">
        <v>18</v>
      </c>
      <c r="D556" s="2" t="s">
        <v>60</v>
      </c>
      <c r="E556" s="2" t="s">
        <v>20</v>
      </c>
      <c r="F556" s="2" t="s">
        <v>148</v>
      </c>
      <c r="G556" s="2" t="s">
        <v>22</v>
      </c>
      <c r="H556" s="2" t="s">
        <v>108</v>
      </c>
      <c r="I556" s="2" t="s">
        <v>18</v>
      </c>
      <c r="J556" s="2" t="s">
        <v>18</v>
      </c>
      <c r="K556" s="2" t="s">
        <v>1512</v>
      </c>
      <c r="L556" s="3">
        <v>9418</v>
      </c>
      <c r="M556" s="2" t="s">
        <v>1513</v>
      </c>
      <c r="N556" s="2" t="s">
        <v>18</v>
      </c>
      <c r="O556" s="2" t="s">
        <v>26</v>
      </c>
      <c r="P556" s="2" t="s">
        <v>27</v>
      </c>
    </row>
    <row r="557" spans="1:16" ht="39.6" x14ac:dyDescent="0.45">
      <c r="A557" s="2" t="s">
        <v>16</v>
      </c>
      <c r="B557" s="2" t="s">
        <v>17</v>
      </c>
      <c r="C557" s="2" t="s">
        <v>18</v>
      </c>
      <c r="D557" s="2" t="s">
        <v>63</v>
      </c>
      <c r="E557" s="2" t="s">
        <v>20</v>
      </c>
      <c r="F557" s="2" t="s">
        <v>148</v>
      </c>
      <c r="G557" s="2" t="s">
        <v>22</v>
      </c>
      <c r="H557" s="2" t="s">
        <v>108</v>
      </c>
      <c r="I557" s="2" t="s">
        <v>18</v>
      </c>
      <c r="J557" s="2" t="s">
        <v>18</v>
      </c>
      <c r="K557" s="2" t="s">
        <v>1514</v>
      </c>
      <c r="L557" s="3">
        <v>9419</v>
      </c>
      <c r="M557" s="2" t="s">
        <v>1515</v>
      </c>
      <c r="N557" s="2" t="s">
        <v>18</v>
      </c>
      <c r="O557" s="2" t="s">
        <v>26</v>
      </c>
      <c r="P557" s="2" t="s">
        <v>27</v>
      </c>
    </row>
    <row r="558" spans="1:16" ht="26.4" x14ac:dyDescent="0.45">
      <c r="A558" s="2" t="s">
        <v>16</v>
      </c>
      <c r="B558" s="2" t="s">
        <v>17</v>
      </c>
      <c r="C558" s="2" t="s">
        <v>47</v>
      </c>
      <c r="D558" s="2" t="s">
        <v>48</v>
      </c>
      <c r="E558" s="2" t="s">
        <v>20</v>
      </c>
      <c r="F558" s="2" t="s">
        <v>131</v>
      </c>
      <c r="G558" s="2" t="s">
        <v>22</v>
      </c>
      <c r="H558" s="2" t="s">
        <v>23</v>
      </c>
      <c r="I558" s="2" t="s">
        <v>18</v>
      </c>
      <c r="J558" s="2" t="s">
        <v>18</v>
      </c>
      <c r="K558" s="2" t="s">
        <v>1516</v>
      </c>
      <c r="L558" s="3">
        <v>9424</v>
      </c>
      <c r="M558" s="2" t="s">
        <v>1517</v>
      </c>
      <c r="N558" s="2" t="s">
        <v>18</v>
      </c>
      <c r="O558" s="2" t="s">
        <v>26</v>
      </c>
      <c r="P558" s="2" t="s">
        <v>27</v>
      </c>
    </row>
    <row r="559" spans="1:16" ht="39.6" x14ac:dyDescent="0.45">
      <c r="A559" s="2" t="s">
        <v>16</v>
      </c>
      <c r="B559" s="2" t="s">
        <v>17</v>
      </c>
      <c r="C559" s="2" t="s">
        <v>18</v>
      </c>
      <c r="D559" s="2" t="s">
        <v>974</v>
      </c>
      <c r="E559" s="2" t="s">
        <v>20</v>
      </c>
      <c r="F559" s="2" t="s">
        <v>54</v>
      </c>
      <c r="G559" s="2" t="s">
        <v>22</v>
      </c>
      <c r="H559" s="2" t="s">
        <v>108</v>
      </c>
      <c r="I559" s="2" t="s">
        <v>18</v>
      </c>
      <c r="J559" s="2" t="s">
        <v>18</v>
      </c>
      <c r="K559" s="2" t="s">
        <v>975</v>
      </c>
      <c r="L559" s="3">
        <v>9447</v>
      </c>
      <c r="M559" s="2" t="s">
        <v>1518</v>
      </c>
      <c r="N559" s="2" t="s">
        <v>18</v>
      </c>
      <c r="O559" s="2" t="s">
        <v>26</v>
      </c>
      <c r="P559" s="2" t="s">
        <v>27</v>
      </c>
    </row>
    <row r="560" spans="1:16" ht="39.6" x14ac:dyDescent="0.45">
      <c r="A560" s="2" t="s">
        <v>16</v>
      </c>
      <c r="B560" s="2" t="s">
        <v>17</v>
      </c>
      <c r="C560" s="2" t="s">
        <v>18</v>
      </c>
      <c r="D560" s="2" t="s">
        <v>977</v>
      </c>
      <c r="E560" s="2" t="s">
        <v>20</v>
      </c>
      <c r="F560" s="2" t="s">
        <v>54</v>
      </c>
      <c r="G560" s="2" t="s">
        <v>22</v>
      </c>
      <c r="H560" s="2" t="s">
        <v>108</v>
      </c>
      <c r="I560" s="2" t="s">
        <v>18</v>
      </c>
      <c r="J560" s="2" t="s">
        <v>18</v>
      </c>
      <c r="K560" s="2" t="s">
        <v>978</v>
      </c>
      <c r="L560" s="3">
        <v>9448</v>
      </c>
      <c r="M560" s="2" t="s">
        <v>1519</v>
      </c>
      <c r="N560" s="2" t="s">
        <v>18</v>
      </c>
      <c r="O560" s="2" t="s">
        <v>26</v>
      </c>
      <c r="P560" s="2" t="s">
        <v>27</v>
      </c>
    </row>
    <row r="561" spans="1:16" ht="26.4" x14ac:dyDescent="0.45">
      <c r="A561" s="2" t="s">
        <v>16</v>
      </c>
      <c r="B561" s="2" t="s">
        <v>17</v>
      </c>
      <c r="C561" s="2" t="s">
        <v>47</v>
      </c>
      <c r="D561" s="2" t="s">
        <v>1178</v>
      </c>
      <c r="E561" s="2" t="s">
        <v>20</v>
      </c>
      <c r="F561" s="2" t="s">
        <v>1011</v>
      </c>
      <c r="G561" s="2" t="s">
        <v>22</v>
      </c>
      <c r="H561" s="2" t="s">
        <v>108</v>
      </c>
      <c r="I561" s="2" t="s">
        <v>18</v>
      </c>
      <c r="J561" s="2" t="s">
        <v>18</v>
      </c>
      <c r="K561" s="2" t="s">
        <v>1012</v>
      </c>
      <c r="L561" s="3">
        <v>9465</v>
      </c>
      <c r="M561" s="2" t="s">
        <v>1520</v>
      </c>
      <c r="N561" s="2" t="s">
        <v>18</v>
      </c>
      <c r="O561" s="2" t="s">
        <v>26</v>
      </c>
      <c r="P561" s="2" t="s">
        <v>27</v>
      </c>
    </row>
    <row r="562" spans="1:16" ht="26.4" x14ac:dyDescent="0.45">
      <c r="A562" s="2" t="s">
        <v>16</v>
      </c>
      <c r="B562" s="2" t="s">
        <v>17</v>
      </c>
      <c r="C562" s="2" t="s">
        <v>47</v>
      </c>
      <c r="D562" s="2" t="s">
        <v>915</v>
      </c>
      <c r="E562" s="2" t="s">
        <v>20</v>
      </c>
      <c r="F562" s="2" t="s">
        <v>1011</v>
      </c>
      <c r="G562" s="2" t="s">
        <v>22</v>
      </c>
      <c r="H562" s="2" t="s">
        <v>108</v>
      </c>
      <c r="I562" s="2" t="s">
        <v>18</v>
      </c>
      <c r="J562" s="2" t="s">
        <v>18</v>
      </c>
      <c r="K562" s="2" t="s">
        <v>1015</v>
      </c>
      <c r="L562" s="3">
        <v>9466</v>
      </c>
      <c r="M562" s="2" t="s">
        <v>1521</v>
      </c>
      <c r="N562" s="2" t="s">
        <v>18</v>
      </c>
      <c r="O562" s="2" t="s">
        <v>26</v>
      </c>
      <c r="P562" s="2" t="s">
        <v>27</v>
      </c>
    </row>
    <row r="563" spans="1:16" ht="26.4" x14ac:dyDescent="0.45">
      <c r="A563" s="2" t="s">
        <v>16</v>
      </c>
      <c r="B563" s="2" t="s">
        <v>17</v>
      </c>
      <c r="C563" s="2" t="s">
        <v>18</v>
      </c>
      <c r="D563" s="2" t="s">
        <v>883</v>
      </c>
      <c r="E563" s="2" t="s">
        <v>130</v>
      </c>
      <c r="F563" s="2" t="s">
        <v>285</v>
      </c>
      <c r="G563" s="2" t="s">
        <v>18</v>
      </c>
      <c r="H563" s="2" t="s">
        <v>108</v>
      </c>
      <c r="I563" s="2" t="s">
        <v>18</v>
      </c>
      <c r="J563" s="2" t="s">
        <v>18</v>
      </c>
      <c r="K563" s="2" t="s">
        <v>884</v>
      </c>
      <c r="L563" s="3">
        <v>9467</v>
      </c>
      <c r="M563" s="2" t="s">
        <v>1522</v>
      </c>
      <c r="N563" s="2" t="s">
        <v>18</v>
      </c>
      <c r="O563" s="2" t="s">
        <v>26</v>
      </c>
      <c r="P563" s="2" t="s">
        <v>27</v>
      </c>
    </row>
    <row r="564" spans="1:16" ht="26.4" x14ac:dyDescent="0.45">
      <c r="A564" s="2" t="s">
        <v>16</v>
      </c>
      <c r="B564" s="2" t="s">
        <v>17</v>
      </c>
      <c r="C564" s="2" t="s">
        <v>18</v>
      </c>
      <c r="D564" s="2" t="s">
        <v>1526</v>
      </c>
      <c r="E564" s="2" t="s">
        <v>20</v>
      </c>
      <c r="F564" s="2" t="s">
        <v>54</v>
      </c>
      <c r="G564" s="2" t="s">
        <v>22</v>
      </c>
      <c r="H564" s="2" t="s">
        <v>108</v>
      </c>
      <c r="I564" s="2" t="s">
        <v>18</v>
      </c>
      <c r="J564" s="2" t="s">
        <v>18</v>
      </c>
      <c r="K564" s="2" t="s">
        <v>1527</v>
      </c>
      <c r="L564" s="3">
        <v>9601</v>
      </c>
      <c r="M564" s="2" t="s">
        <v>1528</v>
      </c>
      <c r="N564" s="2" t="s">
        <v>18</v>
      </c>
      <c r="O564" s="2" t="s">
        <v>26</v>
      </c>
      <c r="P564" s="2" t="s">
        <v>27</v>
      </c>
    </row>
    <row r="565" spans="1:16" ht="26.4" x14ac:dyDescent="0.45">
      <c r="A565" s="2" t="s">
        <v>16</v>
      </c>
      <c r="B565" s="2" t="s">
        <v>17</v>
      </c>
      <c r="C565" s="2" t="s">
        <v>18</v>
      </c>
      <c r="D565" s="2" t="s">
        <v>1529</v>
      </c>
      <c r="E565" s="2" t="s">
        <v>20</v>
      </c>
      <c r="F565" s="2" t="s">
        <v>54</v>
      </c>
      <c r="G565" s="2" t="s">
        <v>22</v>
      </c>
      <c r="H565" s="2" t="s">
        <v>23</v>
      </c>
      <c r="I565" s="2" t="s">
        <v>18</v>
      </c>
      <c r="J565" s="2" t="s">
        <v>18</v>
      </c>
      <c r="K565" s="2" t="s">
        <v>1530</v>
      </c>
      <c r="L565" s="3">
        <v>9602</v>
      </c>
      <c r="M565" s="2" t="s">
        <v>1531</v>
      </c>
      <c r="N565" s="2" t="s">
        <v>18</v>
      </c>
      <c r="O565" s="2" t="s">
        <v>26</v>
      </c>
      <c r="P565" s="2" t="s">
        <v>27</v>
      </c>
    </row>
    <row r="566" spans="1:16" ht="39.6" x14ac:dyDescent="0.45">
      <c r="A566" s="2" t="s">
        <v>16</v>
      </c>
      <c r="B566" s="2" t="s">
        <v>17</v>
      </c>
      <c r="C566" s="2" t="s">
        <v>18</v>
      </c>
      <c r="D566" s="2" t="s">
        <v>1532</v>
      </c>
      <c r="E566" s="2" t="s">
        <v>1337</v>
      </c>
      <c r="F566" s="2" t="s">
        <v>148</v>
      </c>
      <c r="G566" s="2" t="s">
        <v>18</v>
      </c>
      <c r="H566" s="2" t="s">
        <v>23</v>
      </c>
      <c r="I566" s="2" t="s">
        <v>18</v>
      </c>
      <c r="J566" s="2" t="s">
        <v>18</v>
      </c>
      <c r="K566" s="2" t="s">
        <v>1533</v>
      </c>
      <c r="L566" s="3">
        <v>9603</v>
      </c>
      <c r="M566" s="2" t="s">
        <v>1534</v>
      </c>
      <c r="N566" s="2" t="s">
        <v>18</v>
      </c>
      <c r="O566" s="2" t="s">
        <v>26</v>
      </c>
      <c r="P566" s="2" t="s">
        <v>27</v>
      </c>
    </row>
    <row r="567" spans="1:16" ht="39.6" x14ac:dyDescent="0.45">
      <c r="A567" s="2" t="s">
        <v>16</v>
      </c>
      <c r="B567" s="2" t="s">
        <v>17</v>
      </c>
      <c r="C567" s="2" t="s">
        <v>18</v>
      </c>
      <c r="D567" s="2" t="s">
        <v>1535</v>
      </c>
      <c r="E567" s="2" t="s">
        <v>1337</v>
      </c>
      <c r="F567" s="2" t="s">
        <v>148</v>
      </c>
      <c r="G567" s="2" t="s">
        <v>18</v>
      </c>
      <c r="H567" s="2" t="s">
        <v>23</v>
      </c>
      <c r="I567" s="2" t="s">
        <v>18</v>
      </c>
      <c r="J567" s="2" t="s">
        <v>18</v>
      </c>
      <c r="K567" s="2" t="s">
        <v>1536</v>
      </c>
      <c r="L567" s="3">
        <v>9604</v>
      </c>
      <c r="M567" s="2" t="s">
        <v>1537</v>
      </c>
      <c r="N567" s="2" t="s">
        <v>18</v>
      </c>
      <c r="O567" s="2" t="s">
        <v>26</v>
      </c>
      <c r="P567" s="2" t="s">
        <v>27</v>
      </c>
    </row>
    <row r="568" spans="1:16" ht="26.4" x14ac:dyDescent="0.45">
      <c r="A568" s="2" t="s">
        <v>16</v>
      </c>
      <c r="B568" s="2" t="s">
        <v>17</v>
      </c>
      <c r="C568" s="2" t="s">
        <v>18</v>
      </c>
      <c r="D568" s="2" t="s">
        <v>1538</v>
      </c>
      <c r="E568" s="2" t="s">
        <v>1212</v>
      </c>
      <c r="F568" s="2" t="s">
        <v>1539</v>
      </c>
      <c r="G568" s="2" t="s">
        <v>18</v>
      </c>
      <c r="H568" s="2" t="s">
        <v>18</v>
      </c>
      <c r="I568" s="2" t="s">
        <v>18</v>
      </c>
      <c r="J568" s="2" t="s">
        <v>18</v>
      </c>
      <c r="K568" s="2" t="s">
        <v>1540</v>
      </c>
      <c r="L568" s="3">
        <v>9605</v>
      </c>
      <c r="M568" s="2" t="s">
        <v>1541</v>
      </c>
      <c r="N568" s="2" t="s">
        <v>18</v>
      </c>
      <c r="O568" s="2" t="s">
        <v>26</v>
      </c>
      <c r="P568" s="2" t="s">
        <v>27</v>
      </c>
    </row>
    <row r="569" spans="1:16" ht="26.4" x14ac:dyDescent="0.45">
      <c r="A569" s="2" t="s">
        <v>16</v>
      </c>
      <c r="B569" s="2" t="s">
        <v>17</v>
      </c>
      <c r="C569" s="2" t="s">
        <v>18</v>
      </c>
      <c r="D569" s="2" t="s">
        <v>1542</v>
      </c>
      <c r="E569" s="2" t="s">
        <v>1212</v>
      </c>
      <c r="F569" s="2" t="s">
        <v>1539</v>
      </c>
      <c r="G569" s="2" t="s">
        <v>18</v>
      </c>
      <c r="H569" s="2" t="s">
        <v>18</v>
      </c>
      <c r="I569" s="2" t="s">
        <v>18</v>
      </c>
      <c r="J569" s="2" t="s">
        <v>18</v>
      </c>
      <c r="K569" s="2" t="s">
        <v>1543</v>
      </c>
      <c r="L569" s="3">
        <v>9606</v>
      </c>
      <c r="M569" s="2" t="s">
        <v>1544</v>
      </c>
      <c r="N569" s="2" t="s">
        <v>18</v>
      </c>
      <c r="O569" s="2" t="s">
        <v>26</v>
      </c>
      <c r="P569" s="2" t="s">
        <v>27</v>
      </c>
    </row>
    <row r="570" spans="1:16" ht="26.4" x14ac:dyDescent="0.45">
      <c r="A570" s="2" t="s">
        <v>16</v>
      </c>
      <c r="B570" s="2" t="s">
        <v>17</v>
      </c>
      <c r="C570" s="2" t="s">
        <v>18</v>
      </c>
      <c r="D570" s="2" t="s">
        <v>1458</v>
      </c>
      <c r="E570" s="2" t="s">
        <v>20</v>
      </c>
      <c r="F570" s="2" t="s">
        <v>21</v>
      </c>
      <c r="G570" s="2" t="s">
        <v>22</v>
      </c>
      <c r="H570" s="2" t="s">
        <v>108</v>
      </c>
      <c r="I570" s="2" t="s">
        <v>18</v>
      </c>
      <c r="J570" s="2" t="s">
        <v>18</v>
      </c>
      <c r="K570" s="2" t="s">
        <v>1459</v>
      </c>
      <c r="L570" s="3">
        <v>9608</v>
      </c>
      <c r="M570" s="2" t="s">
        <v>1545</v>
      </c>
      <c r="N570" s="2" t="s">
        <v>18</v>
      </c>
      <c r="O570" s="2" t="s">
        <v>26</v>
      </c>
      <c r="P570" s="2" t="s">
        <v>27</v>
      </c>
    </row>
    <row r="571" spans="1:16" ht="26.4" x14ac:dyDescent="0.45">
      <c r="A571" s="2" t="s">
        <v>16</v>
      </c>
      <c r="B571" s="2" t="s">
        <v>17</v>
      </c>
      <c r="C571" s="2" t="s">
        <v>18</v>
      </c>
      <c r="D571" s="2" t="s">
        <v>1461</v>
      </c>
      <c r="E571" s="2" t="s">
        <v>20</v>
      </c>
      <c r="F571" s="2" t="s">
        <v>21</v>
      </c>
      <c r="G571" s="2" t="s">
        <v>22</v>
      </c>
      <c r="H571" s="2" t="s">
        <v>108</v>
      </c>
      <c r="I571" s="2" t="s">
        <v>18</v>
      </c>
      <c r="J571" s="2" t="s">
        <v>18</v>
      </c>
      <c r="K571" s="2" t="s">
        <v>1462</v>
      </c>
      <c r="L571" s="3">
        <v>9609</v>
      </c>
      <c r="M571" s="2" t="s">
        <v>1546</v>
      </c>
      <c r="N571" s="2" t="s">
        <v>18</v>
      </c>
      <c r="O571" s="2" t="s">
        <v>26</v>
      </c>
      <c r="P571" s="2" t="s">
        <v>27</v>
      </c>
    </row>
    <row r="572" spans="1:16" ht="26.4" x14ac:dyDescent="0.45">
      <c r="A572" s="2" t="s">
        <v>16</v>
      </c>
      <c r="B572" s="2" t="s">
        <v>17</v>
      </c>
      <c r="C572" s="2" t="s">
        <v>18</v>
      </c>
      <c r="D572" s="2" t="s">
        <v>70</v>
      </c>
      <c r="E572" s="2" t="s">
        <v>20</v>
      </c>
      <c r="F572" s="2" t="s">
        <v>21</v>
      </c>
      <c r="G572" s="2" t="s">
        <v>22</v>
      </c>
      <c r="H572" s="2" t="s">
        <v>108</v>
      </c>
      <c r="I572" s="2" t="s">
        <v>18</v>
      </c>
      <c r="J572" s="2" t="s">
        <v>18</v>
      </c>
      <c r="K572" s="2" t="s">
        <v>1547</v>
      </c>
      <c r="L572" s="3">
        <v>9611</v>
      </c>
      <c r="M572" s="2" t="s">
        <v>1548</v>
      </c>
      <c r="N572" s="2" t="s">
        <v>18</v>
      </c>
      <c r="O572" s="2" t="s">
        <v>26</v>
      </c>
      <c r="P572" s="2" t="s">
        <v>27</v>
      </c>
    </row>
    <row r="573" spans="1:16" ht="26.4" x14ac:dyDescent="0.45">
      <c r="A573" s="2" t="s">
        <v>16</v>
      </c>
      <c r="B573" s="2" t="s">
        <v>17</v>
      </c>
      <c r="C573" s="2" t="s">
        <v>18</v>
      </c>
      <c r="D573" s="2" t="s">
        <v>74</v>
      </c>
      <c r="E573" s="2" t="s">
        <v>20</v>
      </c>
      <c r="F573" s="2" t="s">
        <v>21</v>
      </c>
      <c r="G573" s="2" t="s">
        <v>22</v>
      </c>
      <c r="H573" s="2" t="s">
        <v>108</v>
      </c>
      <c r="I573" s="2" t="s">
        <v>18</v>
      </c>
      <c r="J573" s="2" t="s">
        <v>18</v>
      </c>
      <c r="K573" s="2" t="s">
        <v>1549</v>
      </c>
      <c r="L573" s="3">
        <v>9612</v>
      </c>
      <c r="M573" s="2" t="s">
        <v>1550</v>
      </c>
      <c r="N573" s="2" t="s">
        <v>18</v>
      </c>
      <c r="O573" s="2" t="s">
        <v>26</v>
      </c>
      <c r="P573" s="2" t="s">
        <v>27</v>
      </c>
    </row>
    <row r="574" spans="1:16" ht="52.8" x14ac:dyDescent="0.45">
      <c r="A574" s="2" t="s">
        <v>16</v>
      </c>
      <c r="B574" s="2" t="s">
        <v>17</v>
      </c>
      <c r="C574" s="2" t="s">
        <v>47</v>
      </c>
      <c r="D574" s="2" t="s">
        <v>748</v>
      </c>
      <c r="E574" s="2" t="s">
        <v>20</v>
      </c>
      <c r="F574" s="2" t="s">
        <v>54</v>
      </c>
      <c r="G574" s="2" t="s">
        <v>22</v>
      </c>
      <c r="H574" s="2" t="s">
        <v>185</v>
      </c>
      <c r="I574" s="2" t="s">
        <v>18</v>
      </c>
      <c r="J574" s="2" t="s">
        <v>18</v>
      </c>
      <c r="K574" s="2" t="s">
        <v>1551</v>
      </c>
      <c r="L574" s="3">
        <v>9614</v>
      </c>
      <c r="M574" s="2" t="s">
        <v>1552</v>
      </c>
      <c r="N574" s="2" t="s">
        <v>18</v>
      </c>
      <c r="O574" s="2" t="s">
        <v>26</v>
      </c>
      <c r="P574" s="2" t="s">
        <v>27</v>
      </c>
    </row>
    <row r="575" spans="1:16" ht="26.4" x14ac:dyDescent="0.45">
      <c r="A575" s="2" t="s">
        <v>16</v>
      </c>
      <c r="B575" s="2" t="s">
        <v>17</v>
      </c>
      <c r="C575" s="2" t="s">
        <v>47</v>
      </c>
      <c r="D575" s="2" t="s">
        <v>752</v>
      </c>
      <c r="E575" s="2" t="s">
        <v>20</v>
      </c>
      <c r="F575" s="2" t="s">
        <v>54</v>
      </c>
      <c r="G575" s="2" t="s">
        <v>22</v>
      </c>
      <c r="H575" s="2" t="s">
        <v>23</v>
      </c>
      <c r="I575" s="2" t="s">
        <v>18</v>
      </c>
      <c r="J575" s="2" t="s">
        <v>18</v>
      </c>
      <c r="K575" s="2" t="s">
        <v>1553</v>
      </c>
      <c r="L575" s="3">
        <v>9615</v>
      </c>
      <c r="M575" s="2" t="s">
        <v>1554</v>
      </c>
      <c r="N575" s="2" t="s">
        <v>18</v>
      </c>
      <c r="O575" s="2" t="s">
        <v>26</v>
      </c>
      <c r="P575" s="2" t="s">
        <v>27</v>
      </c>
    </row>
    <row r="576" spans="1:16" ht="26.4" x14ac:dyDescent="0.45">
      <c r="A576" s="2" t="s">
        <v>16</v>
      </c>
      <c r="B576" s="2" t="s">
        <v>17</v>
      </c>
      <c r="C576" s="2" t="s">
        <v>47</v>
      </c>
      <c r="D576" s="2" t="s">
        <v>101</v>
      </c>
      <c r="E576" s="2" t="s">
        <v>20</v>
      </c>
      <c r="F576" s="2" t="s">
        <v>54</v>
      </c>
      <c r="G576" s="2" t="s">
        <v>22</v>
      </c>
      <c r="H576" s="2" t="s">
        <v>753</v>
      </c>
      <c r="I576" s="2" t="s">
        <v>18</v>
      </c>
      <c r="J576" s="2" t="s">
        <v>18</v>
      </c>
      <c r="K576" s="2" t="s">
        <v>1555</v>
      </c>
      <c r="L576" s="3">
        <v>9616</v>
      </c>
      <c r="M576" s="2" t="s">
        <v>1556</v>
      </c>
      <c r="N576" s="2" t="s">
        <v>18</v>
      </c>
      <c r="O576" s="2" t="s">
        <v>26</v>
      </c>
      <c r="P576" s="2" t="s">
        <v>27</v>
      </c>
    </row>
    <row r="577" spans="1:16" ht="26.4" x14ac:dyDescent="0.45">
      <c r="A577" s="2" t="s">
        <v>16</v>
      </c>
      <c r="B577" s="2" t="s">
        <v>17</v>
      </c>
      <c r="C577" s="2" t="s">
        <v>47</v>
      </c>
      <c r="D577" s="2" t="s">
        <v>48</v>
      </c>
      <c r="E577" s="2" t="s">
        <v>20</v>
      </c>
      <c r="F577" s="2" t="s">
        <v>21</v>
      </c>
      <c r="G577" s="2" t="s">
        <v>22</v>
      </c>
      <c r="H577" s="2" t="s">
        <v>108</v>
      </c>
      <c r="I577" s="2" t="s">
        <v>18</v>
      </c>
      <c r="J577" s="2" t="s">
        <v>18</v>
      </c>
      <c r="K577" s="2" t="s">
        <v>395</v>
      </c>
      <c r="L577" s="3">
        <v>9617</v>
      </c>
      <c r="M577" s="2" t="s">
        <v>1557</v>
      </c>
      <c r="N577" s="2" t="s">
        <v>18</v>
      </c>
      <c r="O577" s="2" t="s">
        <v>26</v>
      </c>
      <c r="P577" s="2" t="s">
        <v>27</v>
      </c>
    </row>
    <row r="578" spans="1:16" ht="26.4" x14ac:dyDescent="0.45">
      <c r="A578" s="2" t="s">
        <v>16</v>
      </c>
      <c r="B578" s="2" t="s">
        <v>17</v>
      </c>
      <c r="C578" s="2" t="s">
        <v>47</v>
      </c>
      <c r="D578" s="2" t="s">
        <v>50</v>
      </c>
      <c r="E578" s="2" t="s">
        <v>20</v>
      </c>
      <c r="F578" s="2" t="s">
        <v>21</v>
      </c>
      <c r="G578" s="2" t="s">
        <v>22</v>
      </c>
      <c r="H578" s="2" t="s">
        <v>108</v>
      </c>
      <c r="I578" s="2" t="s">
        <v>18</v>
      </c>
      <c r="J578" s="2" t="s">
        <v>18</v>
      </c>
      <c r="K578" s="2" t="s">
        <v>397</v>
      </c>
      <c r="L578" s="3">
        <v>9618</v>
      </c>
      <c r="M578" s="2" t="s">
        <v>1558</v>
      </c>
      <c r="N578" s="2" t="s">
        <v>18</v>
      </c>
      <c r="O578" s="2" t="s">
        <v>26</v>
      </c>
      <c r="P578" s="2" t="s">
        <v>27</v>
      </c>
    </row>
    <row r="579" spans="1:16" ht="26.4" x14ac:dyDescent="0.45">
      <c r="A579" s="2" t="s">
        <v>16</v>
      </c>
      <c r="B579" s="2" t="s">
        <v>17</v>
      </c>
      <c r="C579" s="2" t="s">
        <v>18</v>
      </c>
      <c r="D579" s="2" t="s">
        <v>660</v>
      </c>
      <c r="E579" s="2" t="s">
        <v>20</v>
      </c>
      <c r="F579" s="2" t="s">
        <v>21</v>
      </c>
      <c r="G579" s="2" t="s">
        <v>22</v>
      </c>
      <c r="H579" s="2" t="s">
        <v>108</v>
      </c>
      <c r="I579" s="2" t="s">
        <v>18</v>
      </c>
      <c r="J579" s="2" t="s">
        <v>18</v>
      </c>
      <c r="K579" s="2" t="s">
        <v>1559</v>
      </c>
      <c r="L579" s="3">
        <v>9619</v>
      </c>
      <c r="M579" s="2" t="s">
        <v>1560</v>
      </c>
      <c r="N579" s="2" t="s">
        <v>18</v>
      </c>
      <c r="O579" s="2" t="s">
        <v>26</v>
      </c>
      <c r="P579" s="2" t="s">
        <v>27</v>
      </c>
    </row>
    <row r="580" spans="1:16" ht="26.4" x14ac:dyDescent="0.45">
      <c r="A580" s="2" t="s">
        <v>16</v>
      </c>
      <c r="B580" s="2" t="s">
        <v>17</v>
      </c>
      <c r="C580" s="2" t="s">
        <v>18</v>
      </c>
      <c r="D580" s="2" t="s">
        <v>663</v>
      </c>
      <c r="E580" s="2" t="s">
        <v>20</v>
      </c>
      <c r="F580" s="2" t="s">
        <v>21</v>
      </c>
      <c r="G580" s="2" t="s">
        <v>22</v>
      </c>
      <c r="H580" s="2" t="s">
        <v>108</v>
      </c>
      <c r="I580" s="2" t="s">
        <v>18</v>
      </c>
      <c r="J580" s="2" t="s">
        <v>18</v>
      </c>
      <c r="K580" s="2" t="s">
        <v>1561</v>
      </c>
      <c r="L580" s="3">
        <v>9620</v>
      </c>
      <c r="M580" s="2" t="s">
        <v>1562</v>
      </c>
      <c r="N580" s="2" t="s">
        <v>18</v>
      </c>
      <c r="O580" s="2" t="s">
        <v>26</v>
      </c>
      <c r="P580" s="2" t="s">
        <v>27</v>
      </c>
    </row>
    <row r="581" spans="1:16" ht="26.4" x14ac:dyDescent="0.45">
      <c r="A581" s="2" t="s">
        <v>16</v>
      </c>
      <c r="B581" s="2" t="s">
        <v>17</v>
      </c>
      <c r="C581" s="2" t="s">
        <v>18</v>
      </c>
      <c r="D581" s="2" t="s">
        <v>328</v>
      </c>
      <c r="E581" s="2" t="s">
        <v>20</v>
      </c>
      <c r="F581" s="2" t="s">
        <v>21</v>
      </c>
      <c r="G581" s="2" t="s">
        <v>22</v>
      </c>
      <c r="H581" s="2" t="s">
        <v>108</v>
      </c>
      <c r="I581" s="2" t="s">
        <v>18</v>
      </c>
      <c r="J581" s="2" t="s">
        <v>18</v>
      </c>
      <c r="K581" s="2" t="s">
        <v>1352</v>
      </c>
      <c r="L581" s="3">
        <v>9621</v>
      </c>
      <c r="M581" s="2" t="s">
        <v>1563</v>
      </c>
      <c r="N581" s="2" t="s">
        <v>18</v>
      </c>
      <c r="O581" s="2" t="s">
        <v>26</v>
      </c>
      <c r="P581" s="2" t="s">
        <v>27</v>
      </c>
    </row>
    <row r="582" spans="1:16" ht="26.4" x14ac:dyDescent="0.45">
      <c r="A582" s="2" t="s">
        <v>16</v>
      </c>
      <c r="B582" s="2" t="s">
        <v>17</v>
      </c>
      <c r="C582" s="2" t="s">
        <v>18</v>
      </c>
      <c r="D582" s="2" t="s">
        <v>331</v>
      </c>
      <c r="E582" s="2" t="s">
        <v>20</v>
      </c>
      <c r="F582" s="2" t="s">
        <v>21</v>
      </c>
      <c r="G582" s="2" t="s">
        <v>22</v>
      </c>
      <c r="H582" s="2" t="s">
        <v>108</v>
      </c>
      <c r="I582" s="2" t="s">
        <v>18</v>
      </c>
      <c r="J582" s="2" t="s">
        <v>18</v>
      </c>
      <c r="K582" s="2" t="s">
        <v>1354</v>
      </c>
      <c r="L582" s="3">
        <v>9622</v>
      </c>
      <c r="M582" s="2" t="s">
        <v>1564</v>
      </c>
      <c r="N582" s="2" t="s">
        <v>18</v>
      </c>
      <c r="O582" s="2" t="s">
        <v>26</v>
      </c>
      <c r="P582" s="2" t="s">
        <v>27</v>
      </c>
    </row>
    <row r="583" spans="1:16" ht="39.6" x14ac:dyDescent="0.45">
      <c r="A583" s="2" t="s">
        <v>16</v>
      </c>
      <c r="B583" s="2" t="s">
        <v>17</v>
      </c>
      <c r="C583" s="2" t="s">
        <v>18</v>
      </c>
      <c r="D583" s="2" t="s">
        <v>1565</v>
      </c>
      <c r="E583" s="2" t="s">
        <v>20</v>
      </c>
      <c r="F583" s="2" t="s">
        <v>148</v>
      </c>
      <c r="G583" s="2" t="s">
        <v>18</v>
      </c>
      <c r="H583" s="2" t="s">
        <v>23</v>
      </c>
      <c r="I583" s="2" t="s">
        <v>18</v>
      </c>
      <c r="J583" s="2" t="s">
        <v>18</v>
      </c>
      <c r="K583" s="2" t="s">
        <v>1566</v>
      </c>
      <c r="L583" s="3">
        <v>9623</v>
      </c>
      <c r="M583" s="2" t="s">
        <v>1567</v>
      </c>
      <c r="N583" s="2" t="s">
        <v>18</v>
      </c>
      <c r="O583" s="2" t="s">
        <v>26</v>
      </c>
      <c r="P583" s="2" t="s">
        <v>27</v>
      </c>
    </row>
    <row r="584" spans="1:16" ht="26.4" x14ac:dyDescent="0.45">
      <c r="A584" s="2" t="s">
        <v>16</v>
      </c>
      <c r="B584" s="2" t="s">
        <v>17</v>
      </c>
      <c r="C584" s="2" t="s">
        <v>18</v>
      </c>
      <c r="D584" s="2" t="s">
        <v>1568</v>
      </c>
      <c r="E584" s="2" t="s">
        <v>20</v>
      </c>
      <c r="F584" s="2" t="s">
        <v>21</v>
      </c>
      <c r="G584" s="2" t="s">
        <v>22</v>
      </c>
      <c r="H584" s="2" t="s">
        <v>108</v>
      </c>
      <c r="I584" s="2" t="s">
        <v>18</v>
      </c>
      <c r="J584" s="2" t="s">
        <v>18</v>
      </c>
      <c r="K584" s="2" t="s">
        <v>1569</v>
      </c>
      <c r="L584" s="3">
        <v>9624</v>
      </c>
      <c r="M584" s="2" t="s">
        <v>1570</v>
      </c>
      <c r="N584" s="2" t="s">
        <v>18</v>
      </c>
      <c r="O584" s="2" t="s">
        <v>26</v>
      </c>
      <c r="P584" s="2" t="s">
        <v>27</v>
      </c>
    </row>
    <row r="585" spans="1:16" ht="26.4" x14ac:dyDescent="0.45">
      <c r="A585" s="2" t="s">
        <v>16</v>
      </c>
      <c r="B585" s="2" t="s">
        <v>17</v>
      </c>
      <c r="C585" s="2" t="s">
        <v>18</v>
      </c>
      <c r="D585" s="2" t="s">
        <v>1571</v>
      </c>
      <c r="E585" s="2" t="s">
        <v>20</v>
      </c>
      <c r="F585" s="2" t="s">
        <v>21</v>
      </c>
      <c r="G585" s="2" t="s">
        <v>22</v>
      </c>
      <c r="H585" s="2" t="s">
        <v>108</v>
      </c>
      <c r="I585" s="2" t="s">
        <v>18</v>
      </c>
      <c r="J585" s="2" t="s">
        <v>18</v>
      </c>
      <c r="K585" s="2" t="s">
        <v>1572</v>
      </c>
      <c r="L585" s="3">
        <v>9625</v>
      </c>
      <c r="M585" s="2" t="s">
        <v>1573</v>
      </c>
      <c r="N585" s="2" t="s">
        <v>18</v>
      </c>
      <c r="O585" s="2" t="s">
        <v>26</v>
      </c>
      <c r="P585" s="2" t="s">
        <v>27</v>
      </c>
    </row>
    <row r="586" spans="1:16" ht="26.4" x14ac:dyDescent="0.45">
      <c r="A586" s="2" t="s">
        <v>16</v>
      </c>
      <c r="B586" s="2" t="s">
        <v>17</v>
      </c>
      <c r="C586" s="2" t="s">
        <v>18</v>
      </c>
      <c r="D586" s="2" t="s">
        <v>1135</v>
      </c>
      <c r="E586" s="2" t="s">
        <v>20</v>
      </c>
      <c r="F586" s="2" t="s">
        <v>21</v>
      </c>
      <c r="G586" s="2" t="s">
        <v>22</v>
      </c>
      <c r="H586" s="2" t="s">
        <v>108</v>
      </c>
      <c r="I586" s="2" t="s">
        <v>18</v>
      </c>
      <c r="J586" s="2" t="s">
        <v>18</v>
      </c>
      <c r="K586" s="2" t="s">
        <v>1136</v>
      </c>
      <c r="L586" s="3">
        <v>9626</v>
      </c>
      <c r="M586" s="2" t="s">
        <v>1574</v>
      </c>
      <c r="N586" s="2" t="s">
        <v>18</v>
      </c>
      <c r="O586" s="2" t="s">
        <v>26</v>
      </c>
      <c r="P586" s="2" t="s">
        <v>27</v>
      </c>
    </row>
    <row r="587" spans="1:16" ht="26.4" x14ac:dyDescent="0.45">
      <c r="A587" s="2" t="s">
        <v>16</v>
      </c>
      <c r="B587" s="2" t="s">
        <v>17</v>
      </c>
      <c r="C587" s="2" t="s">
        <v>18</v>
      </c>
      <c r="D587" s="2" t="s">
        <v>1095</v>
      </c>
      <c r="E587" s="2" t="s">
        <v>20</v>
      </c>
      <c r="F587" s="2" t="s">
        <v>21</v>
      </c>
      <c r="G587" s="2" t="s">
        <v>22</v>
      </c>
      <c r="H587" s="2" t="s">
        <v>108</v>
      </c>
      <c r="I587" s="2" t="s">
        <v>18</v>
      </c>
      <c r="J587" s="2" t="s">
        <v>18</v>
      </c>
      <c r="K587" s="2" t="s">
        <v>1138</v>
      </c>
      <c r="L587" s="3">
        <v>9628</v>
      </c>
      <c r="M587" s="2" t="s">
        <v>1575</v>
      </c>
      <c r="N587" s="2" t="s">
        <v>18</v>
      </c>
      <c r="O587" s="2" t="s">
        <v>26</v>
      </c>
      <c r="P587" s="2" t="s">
        <v>27</v>
      </c>
    </row>
    <row r="588" spans="1:16" ht="26.4" x14ac:dyDescent="0.45">
      <c r="A588" s="2" t="s">
        <v>16</v>
      </c>
      <c r="B588" s="2" t="s">
        <v>17</v>
      </c>
      <c r="C588" s="2" t="s">
        <v>18</v>
      </c>
      <c r="D588" s="2" t="s">
        <v>184</v>
      </c>
      <c r="E588" s="2" t="s">
        <v>20</v>
      </c>
      <c r="F588" s="2" t="s">
        <v>21</v>
      </c>
      <c r="G588" s="2" t="s">
        <v>22</v>
      </c>
      <c r="H588" s="2" t="s">
        <v>23</v>
      </c>
      <c r="I588" s="2" t="s">
        <v>18</v>
      </c>
      <c r="J588" s="2" t="s">
        <v>18</v>
      </c>
      <c r="K588" s="2" t="s">
        <v>1187</v>
      </c>
      <c r="L588" s="3">
        <v>9629</v>
      </c>
      <c r="M588" s="2" t="s">
        <v>1576</v>
      </c>
      <c r="N588" s="2" t="s">
        <v>18</v>
      </c>
      <c r="O588" s="2" t="s">
        <v>26</v>
      </c>
      <c r="P588" s="2" t="s">
        <v>27</v>
      </c>
    </row>
    <row r="589" spans="1:16" ht="26.4" x14ac:dyDescent="0.45">
      <c r="A589" s="2" t="s">
        <v>16</v>
      </c>
      <c r="B589" s="2" t="s">
        <v>17</v>
      </c>
      <c r="C589" s="2" t="s">
        <v>18</v>
      </c>
      <c r="D589" s="2" t="s">
        <v>1577</v>
      </c>
      <c r="E589" s="2" t="s">
        <v>130</v>
      </c>
      <c r="F589" s="2" t="s">
        <v>796</v>
      </c>
      <c r="G589" s="2" t="s">
        <v>22</v>
      </c>
      <c r="H589" s="2" t="s">
        <v>108</v>
      </c>
      <c r="I589" s="2" t="s">
        <v>18</v>
      </c>
      <c r="J589" s="2" t="s">
        <v>18</v>
      </c>
      <c r="K589" s="2" t="s">
        <v>1578</v>
      </c>
      <c r="L589" s="3">
        <v>9631</v>
      </c>
      <c r="M589" s="2" t="s">
        <v>1579</v>
      </c>
      <c r="N589" s="2" t="s">
        <v>18</v>
      </c>
      <c r="O589" s="2" t="s">
        <v>26</v>
      </c>
      <c r="P589" s="2" t="s">
        <v>27</v>
      </c>
    </row>
    <row r="590" spans="1:16" ht="26.4" x14ac:dyDescent="0.45">
      <c r="A590" s="2" t="s">
        <v>16</v>
      </c>
      <c r="B590" s="2" t="s">
        <v>17</v>
      </c>
      <c r="C590" s="2" t="s">
        <v>18</v>
      </c>
      <c r="D590" s="2" t="s">
        <v>1580</v>
      </c>
      <c r="E590" s="2" t="s">
        <v>130</v>
      </c>
      <c r="F590" s="2" t="s">
        <v>796</v>
      </c>
      <c r="G590" s="2" t="s">
        <v>22</v>
      </c>
      <c r="H590" s="2" t="s">
        <v>108</v>
      </c>
      <c r="I590" s="2" t="s">
        <v>18</v>
      </c>
      <c r="J590" s="2" t="s">
        <v>18</v>
      </c>
      <c r="K590" s="2" t="s">
        <v>1581</v>
      </c>
      <c r="L590" s="3">
        <v>9634</v>
      </c>
      <c r="M590" s="2" t="s">
        <v>1582</v>
      </c>
      <c r="N590" s="2" t="s">
        <v>18</v>
      </c>
      <c r="O590" s="2" t="s">
        <v>26</v>
      </c>
      <c r="P590" s="2" t="s">
        <v>27</v>
      </c>
    </row>
    <row r="591" spans="1:16" ht="26.4" x14ac:dyDescent="0.45">
      <c r="A591" s="2" t="s">
        <v>16</v>
      </c>
      <c r="B591" s="2" t="s">
        <v>17</v>
      </c>
      <c r="C591" s="2" t="s">
        <v>18</v>
      </c>
      <c r="D591" s="2" t="s">
        <v>866</v>
      </c>
      <c r="E591" s="2" t="s">
        <v>121</v>
      </c>
      <c r="F591" s="2" t="s">
        <v>131</v>
      </c>
      <c r="G591" s="2" t="s">
        <v>22</v>
      </c>
      <c r="H591" s="2" t="s">
        <v>108</v>
      </c>
      <c r="I591" s="2" t="s">
        <v>18</v>
      </c>
      <c r="J591" s="2" t="s">
        <v>18</v>
      </c>
      <c r="K591" s="2" t="s">
        <v>867</v>
      </c>
      <c r="L591" s="3">
        <v>9648</v>
      </c>
      <c r="M591" s="2" t="s">
        <v>1583</v>
      </c>
      <c r="N591" s="2" t="s">
        <v>18</v>
      </c>
      <c r="O591" s="2" t="s">
        <v>26</v>
      </c>
      <c r="P591" s="2" t="s">
        <v>27</v>
      </c>
    </row>
    <row r="592" spans="1:16" ht="26.4" x14ac:dyDescent="0.45">
      <c r="A592" s="2" t="s">
        <v>16</v>
      </c>
      <c r="B592" s="2" t="s">
        <v>17</v>
      </c>
      <c r="C592" s="2" t="s">
        <v>18</v>
      </c>
      <c r="D592" s="2" t="s">
        <v>869</v>
      </c>
      <c r="E592" s="2" t="s">
        <v>121</v>
      </c>
      <c r="F592" s="2" t="s">
        <v>131</v>
      </c>
      <c r="G592" s="2" t="s">
        <v>22</v>
      </c>
      <c r="H592" s="2" t="s">
        <v>108</v>
      </c>
      <c r="I592" s="2" t="s">
        <v>18</v>
      </c>
      <c r="J592" s="2" t="s">
        <v>18</v>
      </c>
      <c r="K592" s="2" t="s">
        <v>870</v>
      </c>
      <c r="L592" s="3">
        <v>9649</v>
      </c>
      <c r="M592" s="2" t="s">
        <v>1584</v>
      </c>
      <c r="N592" s="2" t="s">
        <v>18</v>
      </c>
      <c r="O592" s="2" t="s">
        <v>26</v>
      </c>
      <c r="P592" s="2" t="s">
        <v>27</v>
      </c>
    </row>
    <row r="593" spans="1:16" ht="39.6" x14ac:dyDescent="0.45">
      <c r="A593" s="2" t="s">
        <v>16</v>
      </c>
      <c r="B593" s="2" t="s">
        <v>17</v>
      </c>
      <c r="C593" s="2" t="s">
        <v>18</v>
      </c>
      <c r="D593" s="2" t="s">
        <v>1585</v>
      </c>
      <c r="E593" s="2" t="s">
        <v>121</v>
      </c>
      <c r="F593" s="2" t="s">
        <v>131</v>
      </c>
      <c r="G593" s="2" t="s">
        <v>22</v>
      </c>
      <c r="H593" s="2" t="s">
        <v>108</v>
      </c>
      <c r="I593" s="2" t="s">
        <v>18</v>
      </c>
      <c r="J593" s="2" t="s">
        <v>18</v>
      </c>
      <c r="K593" s="2" t="s">
        <v>1586</v>
      </c>
      <c r="L593" s="3">
        <v>9651</v>
      </c>
      <c r="M593" s="2" t="s">
        <v>1587</v>
      </c>
      <c r="N593" s="2" t="s">
        <v>18</v>
      </c>
      <c r="O593" s="2" t="s">
        <v>26</v>
      </c>
      <c r="P593" s="2" t="s">
        <v>27</v>
      </c>
    </row>
    <row r="594" spans="1:16" ht="39.6" x14ac:dyDescent="0.45">
      <c r="A594" s="2" t="s">
        <v>16</v>
      </c>
      <c r="B594" s="2" t="s">
        <v>17</v>
      </c>
      <c r="C594" s="2" t="s">
        <v>18</v>
      </c>
      <c r="D594" s="2" t="s">
        <v>1588</v>
      </c>
      <c r="E594" s="2" t="s">
        <v>121</v>
      </c>
      <c r="F594" s="2" t="s">
        <v>131</v>
      </c>
      <c r="G594" s="2" t="s">
        <v>22</v>
      </c>
      <c r="H594" s="2" t="s">
        <v>108</v>
      </c>
      <c r="I594" s="2" t="s">
        <v>18</v>
      </c>
      <c r="J594" s="2" t="s">
        <v>18</v>
      </c>
      <c r="K594" s="2" t="s">
        <v>1094</v>
      </c>
      <c r="L594" s="3">
        <v>9652</v>
      </c>
      <c r="M594" s="2" t="s">
        <v>1589</v>
      </c>
      <c r="N594" s="2" t="s">
        <v>18</v>
      </c>
      <c r="O594" s="2" t="s">
        <v>26</v>
      </c>
      <c r="P594" s="2" t="s">
        <v>27</v>
      </c>
    </row>
    <row r="595" spans="1:16" ht="26.4" x14ac:dyDescent="0.45">
      <c r="A595" s="2" t="s">
        <v>16</v>
      </c>
      <c r="B595" s="2" t="s">
        <v>17</v>
      </c>
      <c r="C595" s="2" t="s">
        <v>18</v>
      </c>
      <c r="D595" s="2" t="s">
        <v>1590</v>
      </c>
      <c r="E595" s="2" t="s">
        <v>121</v>
      </c>
      <c r="F595" s="2" t="s">
        <v>131</v>
      </c>
      <c r="G595" s="2" t="s">
        <v>22</v>
      </c>
      <c r="H595" s="2" t="s">
        <v>108</v>
      </c>
      <c r="I595" s="2" t="s">
        <v>18</v>
      </c>
      <c r="J595" s="2" t="s">
        <v>18</v>
      </c>
      <c r="K595" s="2" t="s">
        <v>1591</v>
      </c>
      <c r="L595" s="3">
        <v>9655</v>
      </c>
      <c r="M595" s="2" t="s">
        <v>1592</v>
      </c>
      <c r="N595" s="2" t="s">
        <v>18</v>
      </c>
      <c r="O595" s="2" t="s">
        <v>26</v>
      </c>
      <c r="P595" s="2" t="s">
        <v>27</v>
      </c>
    </row>
    <row r="596" spans="1:16" ht="26.4" x14ac:dyDescent="0.45">
      <c r="A596" s="2" t="s">
        <v>16</v>
      </c>
      <c r="B596" s="2" t="s">
        <v>17</v>
      </c>
      <c r="C596" s="2" t="s">
        <v>18</v>
      </c>
      <c r="D596" s="2" t="s">
        <v>1593</v>
      </c>
      <c r="E596" s="2" t="s">
        <v>121</v>
      </c>
      <c r="F596" s="2" t="s">
        <v>131</v>
      </c>
      <c r="G596" s="2" t="s">
        <v>18</v>
      </c>
      <c r="H596" s="2" t="s">
        <v>108</v>
      </c>
      <c r="I596" s="2" t="s">
        <v>18</v>
      </c>
      <c r="J596" s="2" t="s">
        <v>18</v>
      </c>
      <c r="K596" s="2" t="s">
        <v>1594</v>
      </c>
      <c r="L596" s="3">
        <v>9656</v>
      </c>
      <c r="M596" s="2" t="s">
        <v>1595</v>
      </c>
      <c r="N596" s="2" t="s">
        <v>18</v>
      </c>
      <c r="O596" s="2" t="s">
        <v>26</v>
      </c>
      <c r="P596" s="2" t="s">
        <v>27</v>
      </c>
    </row>
    <row r="597" spans="1:16" ht="26.4" x14ac:dyDescent="0.45">
      <c r="A597" s="2" t="s">
        <v>16</v>
      </c>
      <c r="B597" s="2" t="s">
        <v>17</v>
      </c>
      <c r="C597" s="2" t="s">
        <v>18</v>
      </c>
      <c r="D597" s="2" t="s">
        <v>1596</v>
      </c>
      <c r="E597" s="2" t="s">
        <v>130</v>
      </c>
      <c r="F597" s="2" t="s">
        <v>21</v>
      </c>
      <c r="G597" s="2" t="s">
        <v>22</v>
      </c>
      <c r="H597" s="2" t="s">
        <v>108</v>
      </c>
      <c r="I597" s="2" t="s">
        <v>18</v>
      </c>
      <c r="J597" s="2" t="s">
        <v>18</v>
      </c>
      <c r="K597" s="2" t="s">
        <v>1597</v>
      </c>
      <c r="L597" s="3">
        <v>9659</v>
      </c>
      <c r="M597" s="2" t="s">
        <v>1598</v>
      </c>
      <c r="N597" s="2" t="s">
        <v>18</v>
      </c>
      <c r="O597" s="2" t="s">
        <v>26</v>
      </c>
      <c r="P597" s="2" t="s">
        <v>27</v>
      </c>
    </row>
    <row r="598" spans="1:16" ht="52.8" x14ac:dyDescent="0.45">
      <c r="A598" s="2" t="s">
        <v>16</v>
      </c>
      <c r="B598" s="2" t="s">
        <v>17</v>
      </c>
      <c r="C598" s="2" t="s">
        <v>18</v>
      </c>
      <c r="D598" s="2" t="s">
        <v>1599</v>
      </c>
      <c r="E598" s="2" t="s">
        <v>130</v>
      </c>
      <c r="F598" s="2" t="s">
        <v>21</v>
      </c>
      <c r="G598" s="2" t="s">
        <v>22</v>
      </c>
      <c r="H598" s="2" t="s">
        <v>185</v>
      </c>
      <c r="I598" s="2" t="s">
        <v>18</v>
      </c>
      <c r="J598" s="2" t="s">
        <v>18</v>
      </c>
      <c r="K598" s="2" t="s">
        <v>1600</v>
      </c>
      <c r="L598" s="3">
        <v>9661</v>
      </c>
      <c r="M598" s="2" t="s">
        <v>1601</v>
      </c>
      <c r="N598" s="2" t="s">
        <v>18</v>
      </c>
      <c r="O598" s="2" t="s">
        <v>26</v>
      </c>
      <c r="P598" s="2" t="s">
        <v>27</v>
      </c>
    </row>
    <row r="599" spans="1:16" ht="26.4" x14ac:dyDescent="0.45">
      <c r="A599" s="2" t="s">
        <v>16</v>
      </c>
      <c r="B599" s="2" t="s">
        <v>17</v>
      </c>
      <c r="C599" s="2" t="s">
        <v>18</v>
      </c>
      <c r="D599" s="2" t="s">
        <v>1602</v>
      </c>
      <c r="E599" s="2" t="s">
        <v>130</v>
      </c>
      <c r="F599" s="2" t="s">
        <v>21</v>
      </c>
      <c r="G599" s="2" t="s">
        <v>22</v>
      </c>
      <c r="H599" s="2" t="s">
        <v>108</v>
      </c>
      <c r="I599" s="2" t="s">
        <v>18</v>
      </c>
      <c r="J599" s="2" t="s">
        <v>18</v>
      </c>
      <c r="K599" s="2" t="s">
        <v>1603</v>
      </c>
      <c r="L599" s="3">
        <v>9662</v>
      </c>
      <c r="M599" s="2" t="s">
        <v>1604</v>
      </c>
      <c r="N599" s="2" t="s">
        <v>18</v>
      </c>
      <c r="O599" s="2" t="s">
        <v>26</v>
      </c>
      <c r="P599" s="2" t="s">
        <v>27</v>
      </c>
    </row>
    <row r="600" spans="1:16" ht="26.4" x14ac:dyDescent="0.45">
      <c r="A600" s="2" t="s">
        <v>16</v>
      </c>
      <c r="B600" s="2" t="s">
        <v>17</v>
      </c>
      <c r="C600" s="2" t="s">
        <v>18</v>
      </c>
      <c r="D600" s="2" t="s">
        <v>1608</v>
      </c>
      <c r="E600" s="2" t="s">
        <v>121</v>
      </c>
      <c r="F600" s="2" t="s">
        <v>131</v>
      </c>
      <c r="G600" s="2" t="s">
        <v>22</v>
      </c>
      <c r="H600" s="2" t="s">
        <v>108</v>
      </c>
      <c r="I600" s="2" t="s">
        <v>18</v>
      </c>
      <c r="J600" s="2" t="s">
        <v>18</v>
      </c>
      <c r="K600" s="2" t="s">
        <v>1609</v>
      </c>
      <c r="L600" s="3">
        <v>9666</v>
      </c>
      <c r="M600" s="2" t="s">
        <v>1610</v>
      </c>
      <c r="N600" s="2" t="s">
        <v>18</v>
      </c>
      <c r="O600" s="2" t="s">
        <v>26</v>
      </c>
      <c r="P600" s="2" t="s">
        <v>27</v>
      </c>
    </row>
    <row r="601" spans="1:16" ht="26.4" x14ac:dyDescent="0.45">
      <c r="A601" s="2" t="s">
        <v>16</v>
      </c>
      <c r="B601" s="2" t="s">
        <v>17</v>
      </c>
      <c r="C601" s="2" t="s">
        <v>18</v>
      </c>
      <c r="D601" s="2" t="s">
        <v>1611</v>
      </c>
      <c r="E601" s="2" t="s">
        <v>121</v>
      </c>
      <c r="F601" s="2" t="s">
        <v>131</v>
      </c>
      <c r="G601" s="2" t="s">
        <v>22</v>
      </c>
      <c r="H601" s="2" t="s">
        <v>108</v>
      </c>
      <c r="I601" s="2" t="s">
        <v>18</v>
      </c>
      <c r="J601" s="2" t="s">
        <v>18</v>
      </c>
      <c r="K601" s="2" t="s">
        <v>1612</v>
      </c>
      <c r="L601" s="3">
        <v>9667</v>
      </c>
      <c r="M601" s="2" t="s">
        <v>1613</v>
      </c>
      <c r="N601" s="2" t="s">
        <v>18</v>
      </c>
      <c r="O601" s="2" t="s">
        <v>26</v>
      </c>
      <c r="P601" s="2" t="s">
        <v>27</v>
      </c>
    </row>
    <row r="602" spans="1:16" ht="26.4" x14ac:dyDescent="0.45">
      <c r="A602" s="2" t="s">
        <v>16</v>
      </c>
      <c r="B602" s="2" t="s">
        <v>17</v>
      </c>
      <c r="C602" s="2" t="s">
        <v>18</v>
      </c>
      <c r="D602" s="2" t="s">
        <v>63</v>
      </c>
      <c r="E602" s="2" t="s">
        <v>20</v>
      </c>
      <c r="F602" s="2" t="s">
        <v>54</v>
      </c>
      <c r="G602" s="2" t="s">
        <v>22</v>
      </c>
      <c r="H602" s="2" t="s">
        <v>23</v>
      </c>
      <c r="I602" s="2" t="s">
        <v>18</v>
      </c>
      <c r="J602" s="2" t="s">
        <v>18</v>
      </c>
      <c r="K602" s="2" t="s">
        <v>1026</v>
      </c>
      <c r="L602" s="3">
        <v>9684</v>
      </c>
      <c r="M602" s="2" t="s">
        <v>1614</v>
      </c>
      <c r="N602" s="2" t="s">
        <v>18</v>
      </c>
      <c r="O602" s="2" t="s">
        <v>26</v>
      </c>
      <c r="P602" s="2" t="s">
        <v>27</v>
      </c>
    </row>
    <row r="603" spans="1:16" ht="26.4" x14ac:dyDescent="0.45">
      <c r="A603" s="2" t="s">
        <v>16</v>
      </c>
      <c r="B603" s="2" t="s">
        <v>17</v>
      </c>
      <c r="C603" s="2" t="s">
        <v>47</v>
      </c>
      <c r="D603" s="2" t="s">
        <v>1615</v>
      </c>
      <c r="E603" s="2" t="s">
        <v>20</v>
      </c>
      <c r="F603" s="2" t="s">
        <v>91</v>
      </c>
      <c r="G603" s="2" t="s">
        <v>18</v>
      </c>
      <c r="H603" s="2" t="s">
        <v>18</v>
      </c>
      <c r="I603" s="2" t="s">
        <v>18</v>
      </c>
      <c r="J603" s="2" t="s">
        <v>18</v>
      </c>
      <c r="K603" s="2" t="s">
        <v>1616</v>
      </c>
      <c r="L603" s="3">
        <v>9709</v>
      </c>
      <c r="M603" s="2" t="s">
        <v>1617</v>
      </c>
      <c r="N603" s="2" t="s">
        <v>18</v>
      </c>
      <c r="O603" s="2" t="s">
        <v>26</v>
      </c>
      <c r="P603" s="2" t="s">
        <v>27</v>
      </c>
    </row>
    <row r="604" spans="1:16" ht="26.4" x14ac:dyDescent="0.45">
      <c r="A604" s="2" t="s">
        <v>16</v>
      </c>
      <c r="B604" s="2" t="s">
        <v>17</v>
      </c>
      <c r="C604" s="2" t="s">
        <v>47</v>
      </c>
      <c r="D604" s="2" t="s">
        <v>1618</v>
      </c>
      <c r="E604" s="2" t="s">
        <v>20</v>
      </c>
      <c r="F604" s="2" t="s">
        <v>91</v>
      </c>
      <c r="G604" s="2" t="s">
        <v>22</v>
      </c>
      <c r="H604" s="2" t="s">
        <v>108</v>
      </c>
      <c r="I604" s="2" t="s">
        <v>18</v>
      </c>
      <c r="J604" s="2" t="s">
        <v>18</v>
      </c>
      <c r="K604" s="2" t="s">
        <v>1619</v>
      </c>
      <c r="L604" s="3">
        <v>9711</v>
      </c>
      <c r="M604" s="2" t="s">
        <v>1620</v>
      </c>
      <c r="N604" s="2" t="s">
        <v>18</v>
      </c>
      <c r="O604" s="2" t="s">
        <v>26</v>
      </c>
      <c r="P604" s="2" t="s">
        <v>27</v>
      </c>
    </row>
    <row r="605" spans="1:16" ht="26.4" x14ac:dyDescent="0.45">
      <c r="A605" s="2" t="s">
        <v>16</v>
      </c>
      <c r="B605" s="2" t="s">
        <v>17</v>
      </c>
      <c r="C605" s="2" t="s">
        <v>18</v>
      </c>
      <c r="D605" s="2" t="s">
        <v>1447</v>
      </c>
      <c r="E605" s="2" t="s">
        <v>20</v>
      </c>
      <c r="F605" s="2" t="s">
        <v>21</v>
      </c>
      <c r="G605" s="2" t="s">
        <v>22</v>
      </c>
      <c r="H605" s="2" t="s">
        <v>23</v>
      </c>
      <c r="I605" s="2" t="s">
        <v>18</v>
      </c>
      <c r="J605" s="2" t="s">
        <v>18</v>
      </c>
      <c r="K605" s="2" t="s">
        <v>1448</v>
      </c>
      <c r="L605" s="3">
        <v>9776</v>
      </c>
      <c r="M605" s="2" t="s">
        <v>1621</v>
      </c>
      <c r="N605" s="2" t="s">
        <v>18</v>
      </c>
      <c r="O605" s="2" t="s">
        <v>26</v>
      </c>
      <c r="P605" s="2" t="s">
        <v>27</v>
      </c>
    </row>
    <row r="606" spans="1:16" ht="26.4" x14ac:dyDescent="0.45">
      <c r="A606" s="2" t="s">
        <v>16</v>
      </c>
      <c r="B606" s="2" t="s">
        <v>17</v>
      </c>
      <c r="C606" s="2" t="s">
        <v>18</v>
      </c>
      <c r="D606" s="2" t="s">
        <v>1622</v>
      </c>
      <c r="E606" s="2" t="s">
        <v>130</v>
      </c>
      <c r="F606" s="2" t="s">
        <v>21</v>
      </c>
      <c r="G606" s="2" t="s">
        <v>22</v>
      </c>
      <c r="H606" s="2" t="s">
        <v>108</v>
      </c>
      <c r="I606" s="2" t="s">
        <v>18</v>
      </c>
      <c r="J606" s="2" t="s">
        <v>18</v>
      </c>
      <c r="K606" s="2" t="s">
        <v>1623</v>
      </c>
      <c r="L606" s="3">
        <v>9788</v>
      </c>
      <c r="M606" s="2" t="s">
        <v>1624</v>
      </c>
      <c r="N606" s="2" t="s">
        <v>18</v>
      </c>
      <c r="O606" s="2" t="s">
        <v>26</v>
      </c>
      <c r="P606" s="2" t="s">
        <v>27</v>
      </c>
    </row>
    <row r="607" spans="1:16" ht="26.4" x14ac:dyDescent="0.45">
      <c r="A607" s="2" t="s">
        <v>16</v>
      </c>
      <c r="B607" s="2" t="s">
        <v>17</v>
      </c>
      <c r="C607" s="2" t="s">
        <v>18</v>
      </c>
      <c r="D607" s="2" t="s">
        <v>759</v>
      </c>
      <c r="E607" s="2" t="s">
        <v>130</v>
      </c>
      <c r="F607" s="2" t="s">
        <v>131</v>
      </c>
      <c r="G607" s="2" t="s">
        <v>22</v>
      </c>
      <c r="H607" s="2" t="s">
        <v>108</v>
      </c>
      <c r="I607" s="2" t="s">
        <v>18</v>
      </c>
      <c r="J607" s="2" t="s">
        <v>18</v>
      </c>
      <c r="K607" s="2" t="s">
        <v>1625</v>
      </c>
      <c r="L607" s="3">
        <v>9790</v>
      </c>
      <c r="M607" s="2" t="s">
        <v>1626</v>
      </c>
      <c r="N607" s="2" t="s">
        <v>18</v>
      </c>
      <c r="O607" s="2" t="s">
        <v>26</v>
      </c>
      <c r="P607" s="2" t="s">
        <v>27</v>
      </c>
    </row>
    <row r="608" spans="1:16" ht="26.4" x14ac:dyDescent="0.45">
      <c r="A608" s="2" t="s">
        <v>16</v>
      </c>
      <c r="B608" s="2" t="s">
        <v>17</v>
      </c>
      <c r="C608" s="2" t="s">
        <v>18</v>
      </c>
      <c r="D608" s="2" t="s">
        <v>1627</v>
      </c>
      <c r="E608" s="2" t="s">
        <v>130</v>
      </c>
      <c r="F608" s="2" t="s">
        <v>131</v>
      </c>
      <c r="G608" s="2" t="s">
        <v>22</v>
      </c>
      <c r="H608" s="2" t="s">
        <v>108</v>
      </c>
      <c r="I608" s="2" t="s">
        <v>18</v>
      </c>
      <c r="J608" s="2" t="s">
        <v>18</v>
      </c>
      <c r="K608" s="2" t="s">
        <v>1628</v>
      </c>
      <c r="L608" s="3">
        <v>9791</v>
      </c>
      <c r="M608" s="2" t="s">
        <v>1629</v>
      </c>
      <c r="N608" s="2" t="s">
        <v>18</v>
      </c>
      <c r="O608" s="2" t="s">
        <v>26</v>
      </c>
      <c r="P608" s="2" t="s">
        <v>27</v>
      </c>
    </row>
    <row r="609" spans="1:16" ht="39.6" x14ac:dyDescent="0.45">
      <c r="A609" s="2" t="s">
        <v>16</v>
      </c>
      <c r="B609" s="2" t="s">
        <v>17</v>
      </c>
      <c r="C609" s="2" t="s">
        <v>18</v>
      </c>
      <c r="D609" s="2" t="s">
        <v>1630</v>
      </c>
      <c r="E609" s="2" t="s">
        <v>1631</v>
      </c>
      <c r="F609" s="2" t="s">
        <v>54</v>
      </c>
      <c r="G609" s="2" t="s">
        <v>18</v>
      </c>
      <c r="H609" s="2" t="s">
        <v>18</v>
      </c>
      <c r="I609" s="2" t="s">
        <v>18</v>
      </c>
      <c r="J609" s="2" t="s">
        <v>18</v>
      </c>
      <c r="K609" s="2" t="s">
        <v>1632</v>
      </c>
      <c r="L609" s="3">
        <v>9803</v>
      </c>
      <c r="M609" s="2" t="s">
        <v>1633</v>
      </c>
      <c r="N609" s="2" t="s">
        <v>18</v>
      </c>
      <c r="O609" s="2" t="s">
        <v>26</v>
      </c>
      <c r="P609" s="2" t="s">
        <v>27</v>
      </c>
    </row>
    <row r="610" spans="1:16" ht="26.4" x14ac:dyDescent="0.45">
      <c r="A610" s="2" t="s">
        <v>16</v>
      </c>
      <c r="B610" s="2" t="s">
        <v>17</v>
      </c>
      <c r="C610" s="2" t="s">
        <v>18</v>
      </c>
      <c r="D610" s="2" t="s">
        <v>1634</v>
      </c>
      <c r="E610" s="2" t="s">
        <v>20</v>
      </c>
      <c r="F610" s="2" t="s">
        <v>54</v>
      </c>
      <c r="G610" s="2" t="s">
        <v>22</v>
      </c>
      <c r="H610" s="2" t="s">
        <v>108</v>
      </c>
      <c r="I610" s="2" t="s">
        <v>18</v>
      </c>
      <c r="J610" s="2" t="s">
        <v>18</v>
      </c>
      <c r="K610" s="2" t="s">
        <v>1635</v>
      </c>
      <c r="L610" s="3">
        <v>9806</v>
      </c>
      <c r="M610" s="2" t="s">
        <v>1636</v>
      </c>
      <c r="N610" s="2" t="s">
        <v>18</v>
      </c>
      <c r="O610" s="2" t="s">
        <v>26</v>
      </c>
      <c r="P610" s="2" t="s">
        <v>27</v>
      </c>
    </row>
    <row r="611" spans="1:16" ht="26.4" x14ac:dyDescent="0.45">
      <c r="A611" s="2" t="s">
        <v>16</v>
      </c>
      <c r="B611" s="2" t="s">
        <v>17</v>
      </c>
      <c r="C611" s="2" t="s">
        <v>18</v>
      </c>
      <c r="D611" s="2" t="s">
        <v>1637</v>
      </c>
      <c r="E611" s="2" t="s">
        <v>20</v>
      </c>
      <c r="F611" s="2" t="s">
        <v>54</v>
      </c>
      <c r="G611" s="2" t="s">
        <v>22</v>
      </c>
      <c r="H611" s="2" t="s">
        <v>108</v>
      </c>
      <c r="I611" s="2" t="s">
        <v>18</v>
      </c>
      <c r="J611" s="2" t="s">
        <v>18</v>
      </c>
      <c r="K611" s="2" t="s">
        <v>1638</v>
      </c>
      <c r="L611" s="3">
        <v>9807</v>
      </c>
      <c r="M611" s="2" t="s">
        <v>1639</v>
      </c>
      <c r="N611" s="2" t="s">
        <v>18</v>
      </c>
      <c r="O611" s="2" t="s">
        <v>26</v>
      </c>
      <c r="P611" s="2" t="s">
        <v>27</v>
      </c>
    </row>
    <row r="612" spans="1:16" ht="26.4" x14ac:dyDescent="0.45">
      <c r="A612" s="2" t="s">
        <v>16</v>
      </c>
      <c r="B612" s="2" t="s">
        <v>17</v>
      </c>
      <c r="C612" s="2" t="s">
        <v>18</v>
      </c>
      <c r="D612" s="2" t="s">
        <v>1640</v>
      </c>
      <c r="E612" s="2" t="s">
        <v>121</v>
      </c>
      <c r="F612" s="2" t="s">
        <v>71</v>
      </c>
      <c r="G612" s="2" t="s">
        <v>22</v>
      </c>
      <c r="H612" s="2" t="s">
        <v>108</v>
      </c>
      <c r="I612" s="2" t="s">
        <v>18</v>
      </c>
      <c r="J612" s="2" t="s">
        <v>18</v>
      </c>
      <c r="K612" s="2" t="s">
        <v>1641</v>
      </c>
      <c r="L612" s="3">
        <v>9808</v>
      </c>
      <c r="M612" s="2" t="s">
        <v>1642</v>
      </c>
      <c r="N612" s="2" t="s">
        <v>18</v>
      </c>
      <c r="O612" s="2" t="s">
        <v>26</v>
      </c>
      <c r="P612" s="2" t="s">
        <v>27</v>
      </c>
    </row>
    <row r="613" spans="1:16" ht="26.4" x14ac:dyDescent="0.45">
      <c r="A613" s="2" t="s">
        <v>16</v>
      </c>
      <c r="B613" s="2" t="s">
        <v>17</v>
      </c>
      <c r="C613" s="2" t="s">
        <v>18</v>
      </c>
      <c r="D613" s="2" t="s">
        <v>1643</v>
      </c>
      <c r="E613" s="2" t="s">
        <v>121</v>
      </c>
      <c r="F613" s="2" t="s">
        <v>71</v>
      </c>
      <c r="G613" s="2" t="s">
        <v>22</v>
      </c>
      <c r="H613" s="2" t="s">
        <v>108</v>
      </c>
      <c r="I613" s="2" t="s">
        <v>18</v>
      </c>
      <c r="J613" s="2" t="s">
        <v>18</v>
      </c>
      <c r="K613" s="2" t="s">
        <v>1644</v>
      </c>
      <c r="L613" s="3">
        <v>9810</v>
      </c>
      <c r="M613" s="2" t="s">
        <v>1645</v>
      </c>
      <c r="N613" s="2" t="s">
        <v>18</v>
      </c>
      <c r="O613" s="2" t="s">
        <v>26</v>
      </c>
      <c r="P613" s="2" t="s">
        <v>27</v>
      </c>
    </row>
    <row r="614" spans="1:16" ht="39.6" x14ac:dyDescent="0.45">
      <c r="A614" s="2" t="s">
        <v>16</v>
      </c>
      <c r="B614" s="2" t="s">
        <v>17</v>
      </c>
      <c r="C614" s="2" t="s">
        <v>18</v>
      </c>
      <c r="D614" s="2" t="s">
        <v>598</v>
      </c>
      <c r="E614" s="2" t="s">
        <v>20</v>
      </c>
      <c r="F614" s="2" t="s">
        <v>91</v>
      </c>
      <c r="G614" s="2" t="s">
        <v>22</v>
      </c>
      <c r="H614" s="2" t="s">
        <v>18</v>
      </c>
      <c r="I614" s="2" t="s">
        <v>18</v>
      </c>
      <c r="J614" s="2" t="s">
        <v>18</v>
      </c>
      <c r="K614" s="2" t="s">
        <v>1646</v>
      </c>
      <c r="L614" s="3">
        <v>9813</v>
      </c>
      <c r="M614" s="2" t="s">
        <v>1647</v>
      </c>
      <c r="N614" s="2" t="s">
        <v>18</v>
      </c>
      <c r="O614" s="2" t="s">
        <v>26</v>
      </c>
      <c r="P614" s="2" t="s">
        <v>27</v>
      </c>
    </row>
    <row r="615" spans="1:16" ht="52.8" x14ac:dyDescent="0.45">
      <c r="A615" s="2" t="s">
        <v>16</v>
      </c>
      <c r="B615" s="2" t="s">
        <v>17</v>
      </c>
      <c r="C615" s="2" t="s">
        <v>18</v>
      </c>
      <c r="D615" s="2" t="s">
        <v>1648</v>
      </c>
      <c r="E615" s="2" t="s">
        <v>20</v>
      </c>
      <c r="F615" s="2" t="s">
        <v>91</v>
      </c>
      <c r="G615" s="2" t="s">
        <v>22</v>
      </c>
      <c r="H615" s="2" t="s">
        <v>185</v>
      </c>
      <c r="I615" s="2" t="s">
        <v>18</v>
      </c>
      <c r="J615" s="2" t="s">
        <v>18</v>
      </c>
      <c r="K615" s="2" t="s">
        <v>1649</v>
      </c>
      <c r="L615" s="3">
        <v>9815</v>
      </c>
      <c r="M615" s="2" t="s">
        <v>1650</v>
      </c>
      <c r="N615" s="2" t="s">
        <v>18</v>
      </c>
      <c r="O615" s="2" t="s">
        <v>26</v>
      </c>
      <c r="P615" s="2" t="s">
        <v>27</v>
      </c>
    </row>
    <row r="616" spans="1:16" ht="26.4" x14ac:dyDescent="0.45">
      <c r="A616" s="2" t="s">
        <v>16</v>
      </c>
      <c r="B616" s="2" t="s">
        <v>17</v>
      </c>
      <c r="C616" s="2" t="s">
        <v>47</v>
      </c>
      <c r="D616" s="2" t="s">
        <v>210</v>
      </c>
      <c r="E616" s="2" t="s">
        <v>20</v>
      </c>
      <c r="F616" s="2" t="s">
        <v>1651</v>
      </c>
      <c r="G616" s="2" t="s">
        <v>22</v>
      </c>
      <c r="H616" s="2" t="s">
        <v>108</v>
      </c>
      <c r="I616" s="2" t="s">
        <v>18</v>
      </c>
      <c r="J616" s="2" t="s">
        <v>18</v>
      </c>
      <c r="K616" s="2" t="s">
        <v>1652</v>
      </c>
      <c r="L616" s="3">
        <v>9816</v>
      </c>
      <c r="M616" s="2" t="s">
        <v>1653</v>
      </c>
      <c r="N616" s="2" t="s">
        <v>18</v>
      </c>
      <c r="O616" s="2" t="s">
        <v>26</v>
      </c>
      <c r="P616" s="2" t="s">
        <v>27</v>
      </c>
    </row>
    <row r="617" spans="1:16" ht="52.8" x14ac:dyDescent="0.45">
      <c r="A617" s="2" t="s">
        <v>16</v>
      </c>
      <c r="B617" s="2" t="s">
        <v>17</v>
      </c>
      <c r="C617" s="2" t="s">
        <v>47</v>
      </c>
      <c r="D617" s="2" t="s">
        <v>213</v>
      </c>
      <c r="E617" s="2" t="s">
        <v>20</v>
      </c>
      <c r="F617" s="2" t="s">
        <v>1651</v>
      </c>
      <c r="G617" s="2" t="s">
        <v>22</v>
      </c>
      <c r="H617" s="2" t="s">
        <v>185</v>
      </c>
      <c r="I617" s="2" t="s">
        <v>18</v>
      </c>
      <c r="J617" s="2" t="s">
        <v>18</v>
      </c>
      <c r="K617" s="2" t="s">
        <v>1654</v>
      </c>
      <c r="L617" s="3">
        <v>9818</v>
      </c>
      <c r="M617" s="2" t="s">
        <v>1655</v>
      </c>
      <c r="N617" s="2" t="s">
        <v>18</v>
      </c>
      <c r="O617" s="2" t="s">
        <v>26</v>
      </c>
      <c r="P617" s="2" t="s">
        <v>27</v>
      </c>
    </row>
    <row r="618" spans="1:16" ht="52.8" x14ac:dyDescent="0.45">
      <c r="A618" s="2" t="s">
        <v>16</v>
      </c>
      <c r="B618" s="2" t="s">
        <v>17</v>
      </c>
      <c r="C618" s="2" t="s">
        <v>18</v>
      </c>
      <c r="D618" s="2" t="s">
        <v>1656</v>
      </c>
      <c r="E618" s="2" t="s">
        <v>20</v>
      </c>
      <c r="F618" s="2" t="s">
        <v>54</v>
      </c>
      <c r="G618" s="2" t="s">
        <v>18</v>
      </c>
      <c r="H618" s="2" t="s">
        <v>29</v>
      </c>
      <c r="I618" s="2" t="s">
        <v>18</v>
      </c>
      <c r="J618" s="2" t="s">
        <v>18</v>
      </c>
      <c r="K618" s="2" t="s">
        <v>1657</v>
      </c>
      <c r="L618" s="3">
        <v>9820</v>
      </c>
      <c r="M618" s="2" t="s">
        <v>1658</v>
      </c>
      <c r="N618" s="2" t="s">
        <v>18</v>
      </c>
      <c r="O618" s="2" t="s">
        <v>26</v>
      </c>
      <c r="P618" s="2" t="s">
        <v>27</v>
      </c>
    </row>
    <row r="619" spans="1:16" ht="52.8" x14ac:dyDescent="0.45">
      <c r="A619" s="2" t="s">
        <v>16</v>
      </c>
      <c r="B619" s="2" t="s">
        <v>17</v>
      </c>
      <c r="C619" s="2" t="s">
        <v>18</v>
      </c>
      <c r="D619" s="2" t="s">
        <v>1659</v>
      </c>
      <c r="E619" s="2" t="s">
        <v>20</v>
      </c>
      <c r="F619" s="2" t="s">
        <v>54</v>
      </c>
      <c r="G619" s="2" t="s">
        <v>22</v>
      </c>
      <c r="H619" s="2" t="s">
        <v>29</v>
      </c>
      <c r="I619" s="2" t="s">
        <v>18</v>
      </c>
      <c r="J619" s="2" t="s">
        <v>18</v>
      </c>
      <c r="K619" s="2" t="s">
        <v>1660</v>
      </c>
      <c r="L619" s="3">
        <v>9822</v>
      </c>
      <c r="M619" s="2" t="s">
        <v>1661</v>
      </c>
      <c r="N619" s="2" t="s">
        <v>18</v>
      </c>
      <c r="O619" s="2" t="s">
        <v>26</v>
      </c>
      <c r="P619" s="2" t="s">
        <v>27</v>
      </c>
    </row>
    <row r="620" spans="1:16" ht="52.8" x14ac:dyDescent="0.45">
      <c r="A620" s="2" t="s">
        <v>16</v>
      </c>
      <c r="B620" s="2" t="s">
        <v>17</v>
      </c>
      <c r="C620" s="2" t="s">
        <v>18</v>
      </c>
      <c r="D620" s="2" t="s">
        <v>615</v>
      </c>
      <c r="E620" s="2" t="s">
        <v>20</v>
      </c>
      <c r="F620" s="2" t="s">
        <v>41</v>
      </c>
      <c r="G620" s="2" t="s">
        <v>22</v>
      </c>
      <c r="H620" s="2" t="s">
        <v>185</v>
      </c>
      <c r="I620" s="2" t="s">
        <v>18</v>
      </c>
      <c r="J620" s="2" t="s">
        <v>18</v>
      </c>
      <c r="K620" s="2" t="s">
        <v>617</v>
      </c>
      <c r="L620" s="3">
        <v>9825</v>
      </c>
      <c r="M620" s="2" t="s">
        <v>1662</v>
      </c>
      <c r="N620" s="2" t="s">
        <v>18</v>
      </c>
      <c r="O620" s="2" t="s">
        <v>26</v>
      </c>
      <c r="P620" s="2" t="s">
        <v>27</v>
      </c>
    </row>
    <row r="621" spans="1:16" ht="26.4" x14ac:dyDescent="0.45">
      <c r="A621" s="2" t="s">
        <v>16</v>
      </c>
      <c r="B621" s="2" t="s">
        <v>17</v>
      </c>
      <c r="C621" s="2" t="s">
        <v>18</v>
      </c>
      <c r="D621" s="2" t="s">
        <v>619</v>
      </c>
      <c r="E621" s="2" t="s">
        <v>20</v>
      </c>
      <c r="F621" s="2" t="s">
        <v>41</v>
      </c>
      <c r="G621" s="2" t="s">
        <v>22</v>
      </c>
      <c r="H621" s="2" t="s">
        <v>108</v>
      </c>
      <c r="I621" s="2" t="s">
        <v>18</v>
      </c>
      <c r="J621" s="2" t="s">
        <v>18</v>
      </c>
      <c r="K621" s="2" t="s">
        <v>620</v>
      </c>
      <c r="L621" s="3">
        <v>9826</v>
      </c>
      <c r="M621" s="2" t="s">
        <v>1663</v>
      </c>
      <c r="N621" s="2" t="s">
        <v>18</v>
      </c>
      <c r="O621" s="2" t="s">
        <v>26</v>
      </c>
      <c r="P621" s="2" t="s">
        <v>27</v>
      </c>
    </row>
    <row r="622" spans="1:16" ht="39.6" x14ac:dyDescent="0.45">
      <c r="A622" s="2" t="s">
        <v>16</v>
      </c>
      <c r="B622" s="2" t="s">
        <v>17</v>
      </c>
      <c r="C622" s="2" t="s">
        <v>18</v>
      </c>
      <c r="D622" s="2" t="s">
        <v>1664</v>
      </c>
      <c r="E622" s="2" t="s">
        <v>245</v>
      </c>
      <c r="F622" s="2" t="s">
        <v>54</v>
      </c>
      <c r="G622" s="2" t="s">
        <v>18</v>
      </c>
      <c r="H622" s="2" t="s">
        <v>18</v>
      </c>
      <c r="I622" s="2" t="s">
        <v>18</v>
      </c>
      <c r="J622" s="2" t="s">
        <v>18</v>
      </c>
      <c r="K622" s="2" t="s">
        <v>1665</v>
      </c>
      <c r="L622" s="3">
        <v>9827</v>
      </c>
      <c r="M622" s="2" t="s">
        <v>1666</v>
      </c>
      <c r="N622" s="2" t="s">
        <v>18</v>
      </c>
      <c r="O622" s="2" t="s">
        <v>26</v>
      </c>
      <c r="P622" s="2" t="s">
        <v>27</v>
      </c>
    </row>
    <row r="623" spans="1:16" ht="26.4" x14ac:dyDescent="0.45">
      <c r="A623" s="2" t="s">
        <v>16</v>
      </c>
      <c r="B623" s="2" t="s">
        <v>17</v>
      </c>
      <c r="C623" s="2" t="s">
        <v>18</v>
      </c>
      <c r="D623" s="2" t="s">
        <v>481</v>
      </c>
      <c r="E623" s="2" t="s">
        <v>20</v>
      </c>
      <c r="F623" s="2" t="s">
        <v>54</v>
      </c>
      <c r="G623" s="2" t="s">
        <v>22</v>
      </c>
      <c r="H623" s="2" t="s">
        <v>23</v>
      </c>
      <c r="I623" s="2" t="s">
        <v>18</v>
      </c>
      <c r="J623" s="2" t="s">
        <v>18</v>
      </c>
      <c r="K623" s="2" t="s">
        <v>968</v>
      </c>
      <c r="L623" s="3">
        <v>9829</v>
      </c>
      <c r="M623" s="2" t="s">
        <v>1667</v>
      </c>
      <c r="N623" s="2" t="s">
        <v>18</v>
      </c>
      <c r="O623" s="2" t="s">
        <v>26</v>
      </c>
      <c r="P623" s="2" t="s">
        <v>27</v>
      </c>
    </row>
    <row r="624" spans="1:16" ht="26.4" x14ac:dyDescent="0.45">
      <c r="A624" s="2" t="s">
        <v>16</v>
      </c>
      <c r="B624" s="2" t="s">
        <v>17</v>
      </c>
      <c r="C624" s="2" t="s">
        <v>47</v>
      </c>
      <c r="D624" s="2" t="s">
        <v>48</v>
      </c>
      <c r="E624" s="2" t="s">
        <v>20</v>
      </c>
      <c r="F624" s="2" t="s">
        <v>21</v>
      </c>
      <c r="G624" s="2" t="s">
        <v>22</v>
      </c>
      <c r="H624" s="2" t="s">
        <v>108</v>
      </c>
      <c r="I624" s="2" t="s">
        <v>18</v>
      </c>
      <c r="J624" s="2" t="s">
        <v>18</v>
      </c>
      <c r="K624" s="2" t="s">
        <v>601</v>
      </c>
      <c r="L624" s="3">
        <v>9933</v>
      </c>
      <c r="M624" s="2" t="s">
        <v>1668</v>
      </c>
      <c r="N624" s="2" t="s">
        <v>18</v>
      </c>
      <c r="O624" s="2" t="s">
        <v>26</v>
      </c>
      <c r="P624" s="2" t="s">
        <v>27</v>
      </c>
    </row>
    <row r="625" spans="1:16" ht="26.4" x14ac:dyDescent="0.45">
      <c r="A625" s="2" t="s">
        <v>16</v>
      </c>
      <c r="B625" s="2" t="s">
        <v>17</v>
      </c>
      <c r="C625" s="2" t="s">
        <v>47</v>
      </c>
      <c r="D625" s="2" t="s">
        <v>50</v>
      </c>
      <c r="E625" s="2" t="s">
        <v>20</v>
      </c>
      <c r="F625" s="2" t="s">
        <v>21</v>
      </c>
      <c r="G625" s="2" t="s">
        <v>22</v>
      </c>
      <c r="H625" s="2" t="s">
        <v>108</v>
      </c>
      <c r="I625" s="2" t="s">
        <v>18</v>
      </c>
      <c r="J625" s="2" t="s">
        <v>18</v>
      </c>
      <c r="K625" s="2" t="s">
        <v>603</v>
      </c>
      <c r="L625" s="3">
        <v>9935</v>
      </c>
      <c r="M625" s="2" t="s">
        <v>1669</v>
      </c>
      <c r="N625" s="2" t="s">
        <v>18</v>
      </c>
      <c r="O625" s="2" t="s">
        <v>26</v>
      </c>
      <c r="P625" s="2" t="s">
        <v>27</v>
      </c>
    </row>
    <row r="626" spans="1:16" ht="39.6" x14ac:dyDescent="0.45">
      <c r="A626" s="2" t="s">
        <v>16</v>
      </c>
      <c r="B626" s="2" t="s">
        <v>17</v>
      </c>
      <c r="C626" s="2" t="s">
        <v>18</v>
      </c>
      <c r="D626" s="2" t="s">
        <v>478</v>
      </c>
      <c r="E626" s="2" t="s">
        <v>20</v>
      </c>
      <c r="F626" s="2" t="s">
        <v>21</v>
      </c>
      <c r="G626" s="2" t="s">
        <v>22</v>
      </c>
      <c r="H626" s="2" t="s">
        <v>1670</v>
      </c>
      <c r="I626" s="2" t="s">
        <v>18</v>
      </c>
      <c r="J626" s="2" t="s">
        <v>18</v>
      </c>
      <c r="K626" s="2" t="s">
        <v>591</v>
      </c>
      <c r="L626" s="3">
        <v>9936</v>
      </c>
      <c r="M626" s="2" t="s">
        <v>1671</v>
      </c>
      <c r="N626" s="2" t="s">
        <v>18</v>
      </c>
      <c r="O626" s="2" t="s">
        <v>26</v>
      </c>
      <c r="P626" s="2" t="s">
        <v>27</v>
      </c>
    </row>
    <row r="627" spans="1:16" ht="39.6" x14ac:dyDescent="0.45">
      <c r="A627" s="2" t="s">
        <v>16</v>
      </c>
      <c r="B627" s="2" t="s">
        <v>17</v>
      </c>
      <c r="C627" s="2" t="s">
        <v>18</v>
      </c>
      <c r="D627" s="2" t="s">
        <v>481</v>
      </c>
      <c r="E627" s="2" t="s">
        <v>20</v>
      </c>
      <c r="F627" s="2" t="s">
        <v>21</v>
      </c>
      <c r="G627" s="2" t="s">
        <v>22</v>
      </c>
      <c r="H627" s="2" t="s">
        <v>1670</v>
      </c>
      <c r="I627" s="2" t="s">
        <v>18</v>
      </c>
      <c r="J627" s="2" t="s">
        <v>18</v>
      </c>
      <c r="K627" s="2" t="s">
        <v>1672</v>
      </c>
      <c r="L627" s="3">
        <v>9938</v>
      </c>
      <c r="M627" s="2" t="s">
        <v>1673</v>
      </c>
      <c r="N627" s="2" t="s">
        <v>18</v>
      </c>
      <c r="O627" s="2" t="s">
        <v>26</v>
      </c>
      <c r="P627" s="2" t="s">
        <v>27</v>
      </c>
    </row>
    <row r="628" spans="1:16" ht="39.6" x14ac:dyDescent="0.45">
      <c r="A628" s="2" t="s">
        <v>16</v>
      </c>
      <c r="B628" s="2" t="s">
        <v>17</v>
      </c>
      <c r="C628" s="2" t="s">
        <v>47</v>
      </c>
      <c r="D628" s="2" t="s">
        <v>311</v>
      </c>
      <c r="E628" s="2" t="s">
        <v>20</v>
      </c>
      <c r="F628" s="2" t="s">
        <v>21</v>
      </c>
      <c r="G628" s="2" t="s">
        <v>22</v>
      </c>
      <c r="H628" s="2" t="s">
        <v>108</v>
      </c>
      <c r="I628" s="2" t="s">
        <v>18</v>
      </c>
      <c r="J628" s="2" t="s">
        <v>18</v>
      </c>
      <c r="K628" s="2" t="s">
        <v>1674</v>
      </c>
      <c r="L628" s="3">
        <v>9940</v>
      </c>
      <c r="M628" s="2" t="s">
        <v>1675</v>
      </c>
      <c r="N628" s="2" t="s">
        <v>18</v>
      </c>
      <c r="O628" s="2" t="s">
        <v>26</v>
      </c>
      <c r="P628" s="2" t="s">
        <v>27</v>
      </c>
    </row>
    <row r="629" spans="1:16" ht="26.4" x14ac:dyDescent="0.45">
      <c r="A629" s="2" t="s">
        <v>16</v>
      </c>
      <c r="B629" s="2" t="s">
        <v>17</v>
      </c>
      <c r="C629" s="2" t="s">
        <v>47</v>
      </c>
      <c r="D629" s="2" t="s">
        <v>314</v>
      </c>
      <c r="E629" s="2" t="s">
        <v>20</v>
      </c>
      <c r="F629" s="2" t="s">
        <v>21</v>
      </c>
      <c r="G629" s="2" t="s">
        <v>22</v>
      </c>
      <c r="H629" s="2" t="s">
        <v>23</v>
      </c>
      <c r="I629" s="2" t="s">
        <v>18</v>
      </c>
      <c r="J629" s="2" t="s">
        <v>18</v>
      </c>
      <c r="K629" s="2" t="s">
        <v>315</v>
      </c>
      <c r="L629" s="3">
        <v>9942</v>
      </c>
      <c r="M629" s="2" t="s">
        <v>1676</v>
      </c>
      <c r="N629" s="2" t="s">
        <v>18</v>
      </c>
      <c r="O629" s="2" t="s">
        <v>26</v>
      </c>
      <c r="P629" s="2" t="s">
        <v>27</v>
      </c>
    </row>
    <row r="630" spans="1:16" ht="26.4" x14ac:dyDescent="0.45">
      <c r="A630" s="2" t="s">
        <v>16</v>
      </c>
      <c r="B630" s="2" t="s">
        <v>17</v>
      </c>
      <c r="C630" s="2" t="s">
        <v>47</v>
      </c>
      <c r="D630" s="2" t="s">
        <v>81</v>
      </c>
      <c r="E630" s="2" t="s">
        <v>20</v>
      </c>
      <c r="F630" s="2" t="s">
        <v>21</v>
      </c>
      <c r="G630" s="2" t="s">
        <v>22</v>
      </c>
      <c r="H630" s="2" t="s">
        <v>108</v>
      </c>
      <c r="I630" s="2" t="s">
        <v>18</v>
      </c>
      <c r="J630" s="2" t="s">
        <v>18</v>
      </c>
      <c r="K630" s="2" t="s">
        <v>82</v>
      </c>
      <c r="L630" s="3">
        <v>9949</v>
      </c>
      <c r="M630" s="2" t="s">
        <v>1682</v>
      </c>
      <c r="N630" s="2" t="s">
        <v>18</v>
      </c>
      <c r="O630" s="2" t="s">
        <v>26</v>
      </c>
      <c r="P630" s="2" t="s">
        <v>27</v>
      </c>
    </row>
    <row r="631" spans="1:16" ht="26.4" x14ac:dyDescent="0.45">
      <c r="A631" s="2" t="s">
        <v>16</v>
      </c>
      <c r="B631" s="2" t="s">
        <v>17</v>
      </c>
      <c r="C631" s="2" t="s">
        <v>47</v>
      </c>
      <c r="D631" s="2" t="s">
        <v>84</v>
      </c>
      <c r="E631" s="2" t="s">
        <v>20</v>
      </c>
      <c r="F631" s="2" t="s">
        <v>21</v>
      </c>
      <c r="G631" s="2" t="s">
        <v>22</v>
      </c>
      <c r="H631" s="2" t="s">
        <v>108</v>
      </c>
      <c r="I631" s="2" t="s">
        <v>18</v>
      </c>
      <c r="J631" s="2" t="s">
        <v>18</v>
      </c>
      <c r="K631" s="2" t="s">
        <v>85</v>
      </c>
      <c r="L631" s="3">
        <v>9950</v>
      </c>
      <c r="M631" s="2" t="s">
        <v>1683</v>
      </c>
      <c r="N631" s="2" t="s">
        <v>18</v>
      </c>
      <c r="O631" s="2" t="s">
        <v>26</v>
      </c>
      <c r="P631" s="2" t="s">
        <v>27</v>
      </c>
    </row>
    <row r="632" spans="1:16" ht="26.4" x14ac:dyDescent="0.45">
      <c r="A632" s="2" t="s">
        <v>16</v>
      </c>
      <c r="B632" s="2" t="s">
        <v>17</v>
      </c>
      <c r="C632" s="2" t="s">
        <v>18</v>
      </c>
      <c r="D632" s="2" t="s">
        <v>328</v>
      </c>
      <c r="E632" s="2" t="s">
        <v>20</v>
      </c>
      <c r="F632" s="2" t="s">
        <v>21</v>
      </c>
      <c r="G632" s="2" t="s">
        <v>22</v>
      </c>
      <c r="H632" s="2" t="s">
        <v>108</v>
      </c>
      <c r="I632" s="2" t="s">
        <v>18</v>
      </c>
      <c r="J632" s="2" t="s">
        <v>18</v>
      </c>
      <c r="K632" s="2" t="s">
        <v>329</v>
      </c>
      <c r="L632" s="3">
        <v>9969</v>
      </c>
      <c r="M632" s="2" t="s">
        <v>1684</v>
      </c>
      <c r="N632" s="2" t="s">
        <v>18</v>
      </c>
      <c r="O632" s="2" t="s">
        <v>26</v>
      </c>
      <c r="P632" s="2" t="s">
        <v>27</v>
      </c>
    </row>
    <row r="633" spans="1:16" ht="26.4" x14ac:dyDescent="0.45">
      <c r="A633" s="2" t="s">
        <v>16</v>
      </c>
      <c r="B633" s="2" t="s">
        <v>17</v>
      </c>
      <c r="C633" s="2" t="s">
        <v>18</v>
      </c>
      <c r="D633" s="2" t="s">
        <v>331</v>
      </c>
      <c r="E633" s="2" t="s">
        <v>20</v>
      </c>
      <c r="F633" s="2" t="s">
        <v>21</v>
      </c>
      <c r="G633" s="2" t="s">
        <v>22</v>
      </c>
      <c r="H633" s="2" t="s">
        <v>108</v>
      </c>
      <c r="I633" s="2" t="s">
        <v>18</v>
      </c>
      <c r="J633" s="2" t="s">
        <v>18</v>
      </c>
      <c r="K633" s="2" t="s">
        <v>332</v>
      </c>
      <c r="L633" s="3">
        <v>9970</v>
      </c>
      <c r="M633" s="2" t="s">
        <v>1685</v>
      </c>
      <c r="N633" s="2" t="s">
        <v>18</v>
      </c>
      <c r="O633" s="2" t="s">
        <v>26</v>
      </c>
      <c r="P633" s="2" t="s">
        <v>27</v>
      </c>
    </row>
    <row r="634" spans="1:16" ht="26.4" x14ac:dyDescent="0.45">
      <c r="A634" s="2" t="s">
        <v>16</v>
      </c>
      <c r="B634" s="2" t="s">
        <v>17</v>
      </c>
      <c r="C634" s="2" t="s">
        <v>47</v>
      </c>
      <c r="D634" s="2" t="s">
        <v>322</v>
      </c>
      <c r="E634" s="2" t="s">
        <v>20</v>
      </c>
      <c r="F634" s="2" t="s">
        <v>21</v>
      </c>
      <c r="G634" s="2" t="s">
        <v>22</v>
      </c>
      <c r="H634" s="2" t="s">
        <v>108</v>
      </c>
      <c r="I634" s="2" t="s">
        <v>18</v>
      </c>
      <c r="J634" s="2" t="s">
        <v>18</v>
      </c>
      <c r="K634" s="2" t="s">
        <v>605</v>
      </c>
      <c r="L634" s="3">
        <v>9972</v>
      </c>
      <c r="M634" s="2" t="s">
        <v>1686</v>
      </c>
      <c r="N634" s="2" t="s">
        <v>18</v>
      </c>
      <c r="O634" s="2" t="s">
        <v>26</v>
      </c>
      <c r="P634" s="2" t="s">
        <v>27</v>
      </c>
    </row>
    <row r="635" spans="1:16" ht="26.4" x14ac:dyDescent="0.45">
      <c r="A635" s="2" t="s">
        <v>16</v>
      </c>
      <c r="B635" s="2" t="s">
        <v>17</v>
      </c>
      <c r="C635" s="2" t="s">
        <v>47</v>
      </c>
      <c r="D635" s="2" t="s">
        <v>325</v>
      </c>
      <c r="E635" s="2" t="s">
        <v>20</v>
      </c>
      <c r="F635" s="2" t="s">
        <v>21</v>
      </c>
      <c r="G635" s="2" t="s">
        <v>22</v>
      </c>
      <c r="H635" s="2" t="s">
        <v>108</v>
      </c>
      <c r="I635" s="2" t="s">
        <v>18</v>
      </c>
      <c r="J635" s="2" t="s">
        <v>18</v>
      </c>
      <c r="K635" s="2" t="s">
        <v>607</v>
      </c>
      <c r="L635" s="3">
        <v>9973</v>
      </c>
      <c r="M635" s="2" t="s">
        <v>1687</v>
      </c>
      <c r="N635" s="2" t="s">
        <v>18</v>
      </c>
      <c r="O635" s="2" t="s">
        <v>26</v>
      </c>
      <c r="P635" s="2" t="s">
        <v>27</v>
      </c>
    </row>
    <row r="636" spans="1:16" ht="26.4" x14ac:dyDescent="0.45">
      <c r="A636" s="2" t="s">
        <v>16</v>
      </c>
      <c r="B636" s="2" t="s">
        <v>17</v>
      </c>
      <c r="C636" s="2" t="s">
        <v>18</v>
      </c>
      <c r="D636" s="2" t="s">
        <v>66</v>
      </c>
      <c r="E636" s="2" t="s">
        <v>20</v>
      </c>
      <c r="F636" s="2" t="s">
        <v>21</v>
      </c>
      <c r="G636" s="2" t="s">
        <v>22</v>
      </c>
      <c r="H636" s="2" t="s">
        <v>108</v>
      </c>
      <c r="I636" s="2" t="s">
        <v>18</v>
      </c>
      <c r="J636" s="2" t="s">
        <v>18</v>
      </c>
      <c r="K636" s="2" t="s">
        <v>1688</v>
      </c>
      <c r="L636" s="3">
        <v>9974</v>
      </c>
      <c r="M636" s="2" t="s">
        <v>1689</v>
      </c>
      <c r="N636" s="2" t="s">
        <v>18</v>
      </c>
      <c r="O636" s="2" t="s">
        <v>26</v>
      </c>
      <c r="P636" s="2" t="s">
        <v>27</v>
      </c>
    </row>
    <row r="637" spans="1:16" ht="52.8" x14ac:dyDescent="0.45">
      <c r="A637" s="2" t="s">
        <v>16</v>
      </c>
      <c r="B637" s="2" t="s">
        <v>17</v>
      </c>
      <c r="C637" s="2" t="s">
        <v>18</v>
      </c>
      <c r="D637" s="2" t="s">
        <v>68</v>
      </c>
      <c r="E637" s="2" t="s">
        <v>20</v>
      </c>
      <c r="F637" s="2" t="s">
        <v>21</v>
      </c>
      <c r="G637" s="2" t="s">
        <v>22</v>
      </c>
      <c r="H637" s="2" t="s">
        <v>37</v>
      </c>
      <c r="I637" s="2" t="s">
        <v>18</v>
      </c>
      <c r="J637" s="2" t="s">
        <v>18</v>
      </c>
      <c r="K637" s="2" t="s">
        <v>1690</v>
      </c>
      <c r="L637" s="3">
        <v>9975</v>
      </c>
      <c r="M637" s="2" t="s">
        <v>1691</v>
      </c>
      <c r="N637" s="2" t="s">
        <v>18</v>
      </c>
      <c r="O637" s="2" t="s">
        <v>26</v>
      </c>
      <c r="P637" s="2" t="s">
        <v>27</v>
      </c>
    </row>
    <row r="638" spans="1:16" ht="26.4" x14ac:dyDescent="0.45">
      <c r="A638" s="2" t="s">
        <v>16</v>
      </c>
      <c r="B638" s="2" t="s">
        <v>17</v>
      </c>
      <c r="C638" s="2" t="s">
        <v>18</v>
      </c>
      <c r="D638" s="2" t="s">
        <v>305</v>
      </c>
      <c r="E638" s="2" t="s">
        <v>20</v>
      </c>
      <c r="F638" s="2" t="s">
        <v>21</v>
      </c>
      <c r="G638" s="2" t="s">
        <v>22</v>
      </c>
      <c r="H638" s="2" t="s">
        <v>108</v>
      </c>
      <c r="I638" s="2" t="s">
        <v>18</v>
      </c>
      <c r="J638" s="2" t="s">
        <v>18</v>
      </c>
      <c r="K638" s="2" t="s">
        <v>306</v>
      </c>
      <c r="L638" s="3">
        <v>9977</v>
      </c>
      <c r="M638" s="2" t="s">
        <v>1692</v>
      </c>
      <c r="N638" s="2" t="s">
        <v>18</v>
      </c>
      <c r="O638" s="2" t="s">
        <v>26</v>
      </c>
      <c r="P638" s="2" t="s">
        <v>27</v>
      </c>
    </row>
    <row r="639" spans="1:16" ht="26.4" x14ac:dyDescent="0.45">
      <c r="A639" s="2" t="s">
        <v>16</v>
      </c>
      <c r="B639" s="2" t="s">
        <v>17</v>
      </c>
      <c r="C639" s="2" t="s">
        <v>18</v>
      </c>
      <c r="D639" s="2" t="s">
        <v>308</v>
      </c>
      <c r="E639" s="2" t="s">
        <v>20</v>
      </c>
      <c r="F639" s="2" t="s">
        <v>21</v>
      </c>
      <c r="G639" s="2" t="s">
        <v>22</v>
      </c>
      <c r="H639" s="2" t="s">
        <v>108</v>
      </c>
      <c r="I639" s="2" t="s">
        <v>18</v>
      </c>
      <c r="J639" s="2" t="s">
        <v>18</v>
      </c>
      <c r="K639" s="2" t="s">
        <v>309</v>
      </c>
      <c r="L639" s="3">
        <v>9978</v>
      </c>
      <c r="M639" s="2" t="s">
        <v>1693</v>
      </c>
      <c r="N639" s="2" t="s">
        <v>18</v>
      </c>
      <c r="O639" s="2" t="s">
        <v>26</v>
      </c>
      <c r="P639" s="2" t="s">
        <v>27</v>
      </c>
    </row>
    <row r="640" spans="1:16" ht="26.4" x14ac:dyDescent="0.45">
      <c r="A640" s="2" t="s">
        <v>16</v>
      </c>
      <c r="B640" s="2" t="s">
        <v>17</v>
      </c>
      <c r="C640" s="2" t="s">
        <v>18</v>
      </c>
      <c r="D640" s="2" t="s">
        <v>609</v>
      </c>
      <c r="E640" s="2" t="s">
        <v>20</v>
      </c>
      <c r="F640" s="2" t="s">
        <v>21</v>
      </c>
      <c r="G640" s="2" t="s">
        <v>22</v>
      </c>
      <c r="H640" s="2" t="s">
        <v>108</v>
      </c>
      <c r="I640" s="2" t="s">
        <v>18</v>
      </c>
      <c r="J640" s="2" t="s">
        <v>18</v>
      </c>
      <c r="K640" s="2" t="s">
        <v>610</v>
      </c>
      <c r="L640" s="3">
        <v>9980</v>
      </c>
      <c r="M640" s="2" t="s">
        <v>1694</v>
      </c>
      <c r="N640" s="2" t="s">
        <v>18</v>
      </c>
      <c r="O640" s="2" t="s">
        <v>26</v>
      </c>
      <c r="P640" s="2" t="s">
        <v>27</v>
      </c>
    </row>
    <row r="641" spans="1:16" ht="26.4" x14ac:dyDescent="0.45">
      <c r="A641" s="2" t="s">
        <v>16</v>
      </c>
      <c r="B641" s="2" t="s">
        <v>17</v>
      </c>
      <c r="C641" s="2" t="s">
        <v>18</v>
      </c>
      <c r="D641" s="2" t="s">
        <v>612</v>
      </c>
      <c r="E641" s="2" t="s">
        <v>20</v>
      </c>
      <c r="F641" s="2" t="s">
        <v>21</v>
      </c>
      <c r="G641" s="2" t="s">
        <v>22</v>
      </c>
      <c r="H641" s="2" t="s">
        <v>108</v>
      </c>
      <c r="I641" s="2" t="s">
        <v>18</v>
      </c>
      <c r="J641" s="2" t="s">
        <v>18</v>
      </c>
      <c r="K641" s="2" t="s">
        <v>613</v>
      </c>
      <c r="L641" s="3">
        <v>9981</v>
      </c>
      <c r="M641" s="2" t="s">
        <v>1695</v>
      </c>
      <c r="N641" s="2" t="s">
        <v>18</v>
      </c>
      <c r="O641" s="2" t="s">
        <v>26</v>
      </c>
      <c r="P641" s="2" t="s">
        <v>27</v>
      </c>
    </row>
    <row r="642" spans="1:16" ht="26.4" x14ac:dyDescent="0.45">
      <c r="A642" s="2" t="s">
        <v>16</v>
      </c>
      <c r="B642" s="2" t="s">
        <v>17</v>
      </c>
      <c r="C642" s="2" t="s">
        <v>18</v>
      </c>
      <c r="D642" s="2" t="s">
        <v>1704</v>
      </c>
      <c r="E642" s="2" t="s">
        <v>1264</v>
      </c>
      <c r="F642" s="2" t="s">
        <v>21</v>
      </c>
      <c r="G642" s="2" t="s">
        <v>18</v>
      </c>
      <c r="H642" s="2" t="s">
        <v>1482</v>
      </c>
      <c r="I642" s="2" t="s">
        <v>18</v>
      </c>
      <c r="J642" s="2" t="s">
        <v>18</v>
      </c>
      <c r="K642" s="2" t="s">
        <v>1705</v>
      </c>
      <c r="L642" s="3">
        <v>10027</v>
      </c>
      <c r="M642" s="2" t="s">
        <v>1706</v>
      </c>
      <c r="N642" s="2" t="s">
        <v>18</v>
      </c>
      <c r="O642" s="2" t="s">
        <v>26</v>
      </c>
      <c r="P642" s="2" t="s">
        <v>27</v>
      </c>
    </row>
    <row r="643" spans="1:16" ht="39.6" x14ac:dyDescent="0.45">
      <c r="A643" s="2" t="s">
        <v>16</v>
      </c>
      <c r="B643" s="2" t="s">
        <v>17</v>
      </c>
      <c r="C643" s="2" t="s">
        <v>18</v>
      </c>
      <c r="D643" s="2" t="s">
        <v>1707</v>
      </c>
      <c r="E643" s="2" t="s">
        <v>269</v>
      </c>
      <c r="F643" s="2" t="s">
        <v>1708</v>
      </c>
      <c r="G643" s="2" t="s">
        <v>18</v>
      </c>
      <c r="H643" s="2" t="s">
        <v>18</v>
      </c>
      <c r="I643" s="2" t="s">
        <v>18</v>
      </c>
      <c r="J643" s="2" t="s">
        <v>18</v>
      </c>
      <c r="K643" s="2" t="s">
        <v>1709</v>
      </c>
      <c r="L643" s="3">
        <v>10028</v>
      </c>
      <c r="M643" s="2" t="s">
        <v>1710</v>
      </c>
      <c r="N643" s="2" t="s">
        <v>18</v>
      </c>
      <c r="O643" s="2" t="s">
        <v>26</v>
      </c>
      <c r="P643" s="2" t="s">
        <v>27</v>
      </c>
    </row>
    <row r="644" spans="1:16" ht="39.6" x14ac:dyDescent="0.45">
      <c r="A644" s="2" t="s">
        <v>16</v>
      </c>
      <c r="B644" s="2" t="s">
        <v>17</v>
      </c>
      <c r="C644" s="2" t="s">
        <v>18</v>
      </c>
      <c r="D644" s="2" t="s">
        <v>1711</v>
      </c>
      <c r="E644" s="2" t="s">
        <v>269</v>
      </c>
      <c r="F644" s="2" t="s">
        <v>1708</v>
      </c>
      <c r="G644" s="2" t="s">
        <v>18</v>
      </c>
      <c r="H644" s="2" t="s">
        <v>18</v>
      </c>
      <c r="I644" s="2" t="s">
        <v>18</v>
      </c>
      <c r="J644" s="2" t="s">
        <v>18</v>
      </c>
      <c r="K644" s="2" t="s">
        <v>1712</v>
      </c>
      <c r="L644" s="3">
        <v>10029</v>
      </c>
      <c r="M644" s="2" t="s">
        <v>1713</v>
      </c>
      <c r="N644" s="2" t="s">
        <v>18</v>
      </c>
      <c r="O644" s="2" t="s">
        <v>26</v>
      </c>
      <c r="P644" s="2" t="s">
        <v>27</v>
      </c>
    </row>
    <row r="645" spans="1:16" ht="39.6" x14ac:dyDescent="0.45">
      <c r="A645" s="2" t="s">
        <v>16</v>
      </c>
      <c r="B645" s="2" t="s">
        <v>17</v>
      </c>
      <c r="C645" s="2" t="s">
        <v>18</v>
      </c>
      <c r="D645" s="2" t="s">
        <v>1714</v>
      </c>
      <c r="E645" s="2" t="s">
        <v>255</v>
      </c>
      <c r="F645" s="2" t="s">
        <v>148</v>
      </c>
      <c r="G645" s="2" t="s">
        <v>18</v>
      </c>
      <c r="H645" s="2" t="s">
        <v>18</v>
      </c>
      <c r="I645" s="2" t="s">
        <v>18</v>
      </c>
      <c r="J645" s="2" t="s">
        <v>18</v>
      </c>
      <c r="K645" s="2" t="s">
        <v>1715</v>
      </c>
      <c r="L645" s="3">
        <v>10077</v>
      </c>
      <c r="M645" s="2" t="s">
        <v>1716</v>
      </c>
      <c r="N645" s="2" t="s">
        <v>18</v>
      </c>
      <c r="O645" s="2" t="s">
        <v>26</v>
      </c>
      <c r="P645" s="2" t="s">
        <v>27</v>
      </c>
    </row>
    <row r="646" spans="1:16" ht="26.4" x14ac:dyDescent="0.45">
      <c r="A646" s="2" t="s">
        <v>16</v>
      </c>
      <c r="B646" s="2" t="s">
        <v>17</v>
      </c>
      <c r="C646" s="2" t="s">
        <v>18</v>
      </c>
      <c r="D646" s="2" t="s">
        <v>32</v>
      </c>
      <c r="E646" s="2" t="s">
        <v>20</v>
      </c>
      <c r="F646" s="2" t="s">
        <v>54</v>
      </c>
      <c r="G646" s="2" t="s">
        <v>22</v>
      </c>
      <c r="H646" s="2" t="s">
        <v>108</v>
      </c>
      <c r="I646" s="2" t="s">
        <v>18</v>
      </c>
      <c r="J646" s="2" t="s">
        <v>18</v>
      </c>
      <c r="K646" s="2" t="s">
        <v>854</v>
      </c>
      <c r="L646" s="3">
        <v>10213</v>
      </c>
      <c r="M646" s="2" t="s">
        <v>1717</v>
      </c>
      <c r="N646" s="2" t="s">
        <v>18</v>
      </c>
      <c r="O646" s="2" t="s">
        <v>26</v>
      </c>
      <c r="P646" s="2" t="s">
        <v>27</v>
      </c>
    </row>
    <row r="647" spans="1:16" ht="26.4" x14ac:dyDescent="0.45">
      <c r="A647" s="2" t="s">
        <v>16</v>
      </c>
      <c r="B647" s="2" t="s">
        <v>17</v>
      </c>
      <c r="C647" s="2" t="s">
        <v>18</v>
      </c>
      <c r="D647" s="2" t="s">
        <v>36</v>
      </c>
      <c r="E647" s="2" t="s">
        <v>20</v>
      </c>
      <c r="F647" s="2" t="s">
        <v>54</v>
      </c>
      <c r="G647" s="2" t="s">
        <v>22</v>
      </c>
      <c r="H647" s="2" t="s">
        <v>108</v>
      </c>
      <c r="I647" s="2" t="s">
        <v>18</v>
      </c>
      <c r="J647" s="2" t="s">
        <v>18</v>
      </c>
      <c r="K647" s="2" t="s">
        <v>856</v>
      </c>
      <c r="L647" s="3">
        <v>10216</v>
      </c>
      <c r="M647" s="2" t="s">
        <v>1720</v>
      </c>
      <c r="N647" s="2" t="s">
        <v>18</v>
      </c>
      <c r="O647" s="2" t="s">
        <v>26</v>
      </c>
      <c r="P647" s="2" t="s">
        <v>27</v>
      </c>
    </row>
    <row r="648" spans="1:16" ht="26.4" x14ac:dyDescent="0.45">
      <c r="A648" s="2" t="s">
        <v>16</v>
      </c>
      <c r="B648" s="2" t="s">
        <v>17</v>
      </c>
      <c r="C648" s="2" t="s">
        <v>18</v>
      </c>
      <c r="D648" s="2" t="s">
        <v>1727</v>
      </c>
      <c r="E648" s="2" t="s">
        <v>1728</v>
      </c>
      <c r="F648" s="2" t="s">
        <v>152</v>
      </c>
      <c r="G648" s="2" t="s">
        <v>18</v>
      </c>
      <c r="H648" s="2" t="s">
        <v>18</v>
      </c>
      <c r="I648" s="2" t="s">
        <v>18</v>
      </c>
      <c r="J648" s="2" t="s">
        <v>18</v>
      </c>
      <c r="K648" s="2" t="s">
        <v>1729</v>
      </c>
      <c r="L648" s="3">
        <v>10360</v>
      </c>
      <c r="M648" s="2" t="s">
        <v>1730</v>
      </c>
      <c r="N648" s="2" t="s">
        <v>18</v>
      </c>
      <c r="O648" s="2" t="s">
        <v>26</v>
      </c>
      <c r="P648" s="2" t="s">
        <v>27</v>
      </c>
    </row>
    <row r="649" spans="1:16" ht="26.4" x14ac:dyDescent="0.45">
      <c r="A649" s="2" t="s">
        <v>16</v>
      </c>
      <c r="B649" s="2" t="s">
        <v>17</v>
      </c>
      <c r="C649" s="2" t="s">
        <v>18</v>
      </c>
      <c r="D649" s="2" t="s">
        <v>1731</v>
      </c>
      <c r="E649" s="2" t="s">
        <v>1728</v>
      </c>
      <c r="F649" s="2" t="s">
        <v>131</v>
      </c>
      <c r="G649" s="2" t="s">
        <v>18</v>
      </c>
      <c r="H649" s="2" t="s">
        <v>1732</v>
      </c>
      <c r="I649" s="2" t="s">
        <v>18</v>
      </c>
      <c r="J649" s="2" t="s">
        <v>18</v>
      </c>
      <c r="K649" s="2" t="s">
        <v>1733</v>
      </c>
      <c r="L649" s="3">
        <v>10362</v>
      </c>
      <c r="M649" s="2" t="s">
        <v>1734</v>
      </c>
      <c r="N649" s="2" t="s">
        <v>18</v>
      </c>
      <c r="O649" s="2" t="s">
        <v>26</v>
      </c>
      <c r="P649" s="2" t="s">
        <v>27</v>
      </c>
    </row>
    <row r="650" spans="1:16" ht="52.8" x14ac:dyDescent="0.45">
      <c r="A650" s="2" t="s">
        <v>16</v>
      </c>
      <c r="B650" s="2" t="s">
        <v>17</v>
      </c>
      <c r="C650" s="2" t="s">
        <v>18</v>
      </c>
      <c r="D650" s="2" t="s">
        <v>1735</v>
      </c>
      <c r="E650" s="2" t="s">
        <v>1728</v>
      </c>
      <c r="F650" s="2" t="s">
        <v>131</v>
      </c>
      <c r="G650" s="2" t="s">
        <v>18</v>
      </c>
      <c r="H650" s="2" t="s">
        <v>1736</v>
      </c>
      <c r="I650" s="2" t="s">
        <v>18</v>
      </c>
      <c r="J650" s="2" t="s">
        <v>18</v>
      </c>
      <c r="K650" s="2" t="s">
        <v>1737</v>
      </c>
      <c r="L650" s="3">
        <v>10363</v>
      </c>
      <c r="M650" s="2" t="s">
        <v>1738</v>
      </c>
      <c r="N650" s="2" t="s">
        <v>18</v>
      </c>
      <c r="O650" s="2" t="s">
        <v>26</v>
      </c>
      <c r="P650" s="2" t="s">
        <v>27</v>
      </c>
    </row>
    <row r="651" spans="1:16" ht="66" x14ac:dyDescent="0.45">
      <c r="A651" s="2" t="s">
        <v>16</v>
      </c>
      <c r="B651" s="2" t="s">
        <v>17</v>
      </c>
      <c r="C651" s="2" t="s">
        <v>18</v>
      </c>
      <c r="D651" s="2" t="s">
        <v>478</v>
      </c>
      <c r="E651" s="2" t="s">
        <v>20</v>
      </c>
      <c r="F651" s="2" t="s">
        <v>21</v>
      </c>
      <c r="G651" s="2" t="s">
        <v>22</v>
      </c>
      <c r="H651" s="2" t="s">
        <v>1739</v>
      </c>
      <c r="I651" s="2" t="s">
        <v>18</v>
      </c>
      <c r="J651" s="2" t="s">
        <v>18</v>
      </c>
      <c r="K651" s="2" t="s">
        <v>928</v>
      </c>
      <c r="L651" s="3">
        <v>10364</v>
      </c>
      <c r="M651" s="2" t="s">
        <v>1740</v>
      </c>
      <c r="N651" s="2" t="s">
        <v>18</v>
      </c>
      <c r="O651" s="2" t="s">
        <v>26</v>
      </c>
      <c r="P651" s="2" t="s">
        <v>27</v>
      </c>
    </row>
    <row r="652" spans="1:16" ht="39.6" x14ac:dyDescent="0.45">
      <c r="A652" s="2" t="s">
        <v>16</v>
      </c>
      <c r="B652" s="2" t="s">
        <v>17</v>
      </c>
      <c r="C652" s="2" t="s">
        <v>18</v>
      </c>
      <c r="D652" s="2" t="s">
        <v>481</v>
      </c>
      <c r="E652" s="2" t="s">
        <v>20</v>
      </c>
      <c r="F652" s="2" t="s">
        <v>21</v>
      </c>
      <c r="G652" s="2" t="s">
        <v>22</v>
      </c>
      <c r="H652" s="2" t="s">
        <v>1670</v>
      </c>
      <c r="I652" s="2" t="s">
        <v>18</v>
      </c>
      <c r="J652" s="2" t="s">
        <v>18</v>
      </c>
      <c r="K652" s="2" t="s">
        <v>1408</v>
      </c>
      <c r="L652" s="3">
        <v>10366</v>
      </c>
      <c r="M652" s="2" t="s">
        <v>1741</v>
      </c>
      <c r="N652" s="2" t="s">
        <v>18</v>
      </c>
      <c r="O652" s="2" t="s">
        <v>26</v>
      </c>
      <c r="P652" s="2" t="s">
        <v>27</v>
      </c>
    </row>
    <row r="653" spans="1:16" ht="26.4" x14ac:dyDescent="0.45">
      <c r="A653" s="2" t="s">
        <v>16</v>
      </c>
      <c r="B653" s="2" t="s">
        <v>17</v>
      </c>
      <c r="C653" s="2" t="s">
        <v>18</v>
      </c>
      <c r="D653" s="2" t="s">
        <v>1742</v>
      </c>
      <c r="E653" s="2" t="s">
        <v>130</v>
      </c>
      <c r="F653" s="2" t="s">
        <v>131</v>
      </c>
      <c r="G653" s="2" t="s">
        <v>22</v>
      </c>
      <c r="H653" s="2" t="s">
        <v>108</v>
      </c>
      <c r="I653" s="2" t="s">
        <v>18</v>
      </c>
      <c r="J653" s="2" t="s">
        <v>18</v>
      </c>
      <c r="K653" s="2" t="s">
        <v>1743</v>
      </c>
      <c r="L653" s="3">
        <v>10367</v>
      </c>
      <c r="M653" s="2" t="s">
        <v>1744</v>
      </c>
      <c r="N653" s="2" t="s">
        <v>18</v>
      </c>
      <c r="O653" s="2" t="s">
        <v>26</v>
      </c>
      <c r="P653" s="2" t="s">
        <v>27</v>
      </c>
    </row>
    <row r="654" spans="1:16" ht="26.4" x14ac:dyDescent="0.45">
      <c r="A654" s="2" t="s">
        <v>16</v>
      </c>
      <c r="B654" s="2" t="s">
        <v>17</v>
      </c>
      <c r="C654" s="2" t="s">
        <v>18</v>
      </c>
      <c r="D654" s="2" t="s">
        <v>1067</v>
      </c>
      <c r="E654" s="2" t="s">
        <v>130</v>
      </c>
      <c r="F654" s="2" t="s">
        <v>131</v>
      </c>
      <c r="G654" s="2" t="s">
        <v>22</v>
      </c>
      <c r="H654" s="2" t="s">
        <v>108</v>
      </c>
      <c r="I654" s="2" t="s">
        <v>18</v>
      </c>
      <c r="J654" s="2" t="s">
        <v>18</v>
      </c>
      <c r="K654" s="2" t="s">
        <v>1068</v>
      </c>
      <c r="L654" s="3">
        <v>10368</v>
      </c>
      <c r="M654" s="2" t="s">
        <v>1745</v>
      </c>
      <c r="N654" s="2" t="s">
        <v>18</v>
      </c>
      <c r="O654" s="2" t="s">
        <v>26</v>
      </c>
      <c r="P654" s="2" t="s">
        <v>27</v>
      </c>
    </row>
    <row r="655" spans="1:16" ht="26.4" x14ac:dyDescent="0.45">
      <c r="A655" s="2" t="s">
        <v>16</v>
      </c>
      <c r="B655" s="2" t="s">
        <v>17</v>
      </c>
      <c r="C655" s="2" t="s">
        <v>18</v>
      </c>
      <c r="D655" s="2" t="s">
        <v>60</v>
      </c>
      <c r="E655" s="2" t="s">
        <v>130</v>
      </c>
      <c r="F655" s="2" t="s">
        <v>21</v>
      </c>
      <c r="G655" s="2" t="s">
        <v>22</v>
      </c>
      <c r="H655" s="2" t="s">
        <v>108</v>
      </c>
      <c r="I655" s="2" t="s">
        <v>18</v>
      </c>
      <c r="J655" s="2" t="s">
        <v>18</v>
      </c>
      <c r="K655" s="2" t="s">
        <v>1468</v>
      </c>
      <c r="L655" s="3">
        <v>10370</v>
      </c>
      <c r="M655" s="2" t="s">
        <v>1746</v>
      </c>
      <c r="N655" s="2" t="s">
        <v>18</v>
      </c>
      <c r="O655" s="2" t="s">
        <v>26</v>
      </c>
      <c r="P655" s="2" t="s">
        <v>27</v>
      </c>
    </row>
    <row r="656" spans="1:16" ht="26.4" x14ac:dyDescent="0.45">
      <c r="A656" s="2" t="s">
        <v>16</v>
      </c>
      <c r="B656" s="2" t="s">
        <v>17</v>
      </c>
      <c r="C656" s="2" t="s">
        <v>18</v>
      </c>
      <c r="D656" s="2" t="s">
        <v>63</v>
      </c>
      <c r="E656" s="2" t="s">
        <v>130</v>
      </c>
      <c r="F656" s="2" t="s">
        <v>21</v>
      </c>
      <c r="G656" s="2" t="s">
        <v>22</v>
      </c>
      <c r="H656" s="2" t="s">
        <v>108</v>
      </c>
      <c r="I656" s="2" t="s">
        <v>18</v>
      </c>
      <c r="J656" s="2" t="s">
        <v>18</v>
      </c>
      <c r="K656" s="2" t="s">
        <v>1470</v>
      </c>
      <c r="L656" s="3">
        <v>10371</v>
      </c>
      <c r="M656" s="2" t="s">
        <v>1747</v>
      </c>
      <c r="N656" s="2" t="s">
        <v>18</v>
      </c>
      <c r="O656" s="2" t="s">
        <v>26</v>
      </c>
      <c r="P656" s="2" t="s">
        <v>27</v>
      </c>
    </row>
    <row r="657" spans="1:16" ht="26.4" x14ac:dyDescent="0.45">
      <c r="A657" s="2" t="s">
        <v>16</v>
      </c>
      <c r="B657" s="2" t="s">
        <v>17</v>
      </c>
      <c r="C657" s="2" t="s">
        <v>18</v>
      </c>
      <c r="D657" s="2" t="s">
        <v>1748</v>
      </c>
      <c r="E657" s="2" t="s">
        <v>130</v>
      </c>
      <c r="F657" s="2" t="s">
        <v>21</v>
      </c>
      <c r="G657" s="2" t="s">
        <v>22</v>
      </c>
      <c r="H657" s="2" t="s">
        <v>108</v>
      </c>
      <c r="I657" s="2" t="s">
        <v>18</v>
      </c>
      <c r="J657" s="2" t="s">
        <v>18</v>
      </c>
      <c r="K657" s="2" t="s">
        <v>1749</v>
      </c>
      <c r="L657" s="3">
        <v>10373</v>
      </c>
      <c r="M657" s="2" t="s">
        <v>1750</v>
      </c>
      <c r="N657" s="2" t="s">
        <v>18</v>
      </c>
      <c r="O657" s="2" t="s">
        <v>26</v>
      </c>
      <c r="P657" s="2" t="s">
        <v>27</v>
      </c>
    </row>
    <row r="658" spans="1:16" ht="26.4" x14ac:dyDescent="0.45">
      <c r="A658" s="2" t="s">
        <v>16</v>
      </c>
      <c r="B658" s="2" t="s">
        <v>17</v>
      </c>
      <c r="C658" s="2" t="s">
        <v>18</v>
      </c>
      <c r="D658" s="2" t="s">
        <v>1596</v>
      </c>
      <c r="E658" s="2" t="s">
        <v>130</v>
      </c>
      <c r="F658" s="2" t="s">
        <v>21</v>
      </c>
      <c r="G658" s="2" t="s">
        <v>22</v>
      </c>
      <c r="H658" s="2" t="s">
        <v>108</v>
      </c>
      <c r="I658" s="2" t="s">
        <v>18</v>
      </c>
      <c r="J658" s="2" t="s">
        <v>18</v>
      </c>
      <c r="K658" s="2" t="s">
        <v>1597</v>
      </c>
      <c r="L658" s="3">
        <v>10374</v>
      </c>
      <c r="M658" s="2" t="s">
        <v>1751</v>
      </c>
      <c r="N658" s="2" t="s">
        <v>18</v>
      </c>
      <c r="O658" s="2" t="s">
        <v>26</v>
      </c>
      <c r="P658" s="2" t="s">
        <v>27</v>
      </c>
    </row>
    <row r="659" spans="1:16" ht="26.4" x14ac:dyDescent="0.45">
      <c r="A659" s="2" t="s">
        <v>16</v>
      </c>
      <c r="B659" s="2" t="s">
        <v>17</v>
      </c>
      <c r="C659" s="2" t="s">
        <v>18</v>
      </c>
      <c r="D659" s="2" t="s">
        <v>1602</v>
      </c>
      <c r="E659" s="2" t="s">
        <v>130</v>
      </c>
      <c r="F659" s="2" t="s">
        <v>21</v>
      </c>
      <c r="G659" s="2" t="s">
        <v>22</v>
      </c>
      <c r="H659" s="2" t="s">
        <v>108</v>
      </c>
      <c r="I659" s="2" t="s">
        <v>18</v>
      </c>
      <c r="J659" s="2" t="s">
        <v>18</v>
      </c>
      <c r="K659" s="2" t="s">
        <v>1603</v>
      </c>
      <c r="L659" s="3">
        <v>10375</v>
      </c>
      <c r="M659" s="2" t="s">
        <v>1752</v>
      </c>
      <c r="N659" s="2" t="s">
        <v>18</v>
      </c>
      <c r="O659" s="2" t="s">
        <v>26</v>
      </c>
      <c r="P659" s="2" t="s">
        <v>27</v>
      </c>
    </row>
    <row r="660" spans="1:16" ht="26.4" x14ac:dyDescent="0.45">
      <c r="A660" s="2" t="s">
        <v>16</v>
      </c>
      <c r="B660" s="2" t="s">
        <v>17</v>
      </c>
      <c r="C660" s="2" t="s">
        <v>18</v>
      </c>
      <c r="D660" s="2" t="s">
        <v>1753</v>
      </c>
      <c r="E660" s="2" t="s">
        <v>130</v>
      </c>
      <c r="F660" s="2" t="s">
        <v>21</v>
      </c>
      <c r="G660" s="2" t="s">
        <v>22</v>
      </c>
      <c r="H660" s="2" t="s">
        <v>108</v>
      </c>
      <c r="I660" s="2" t="s">
        <v>18</v>
      </c>
      <c r="J660" s="2" t="s">
        <v>18</v>
      </c>
      <c r="K660" s="2" t="s">
        <v>1754</v>
      </c>
      <c r="L660" s="3">
        <v>10377</v>
      </c>
      <c r="M660" s="2" t="s">
        <v>1755</v>
      </c>
      <c r="N660" s="2" t="s">
        <v>18</v>
      </c>
      <c r="O660" s="2" t="s">
        <v>26</v>
      </c>
      <c r="P660" s="2" t="s">
        <v>27</v>
      </c>
    </row>
    <row r="661" spans="1:16" ht="26.4" x14ac:dyDescent="0.45">
      <c r="A661" s="2" t="s">
        <v>16</v>
      </c>
      <c r="B661" s="2" t="s">
        <v>17</v>
      </c>
      <c r="C661" s="2" t="s">
        <v>18</v>
      </c>
      <c r="D661" s="2" t="s">
        <v>1756</v>
      </c>
      <c r="E661" s="2" t="s">
        <v>130</v>
      </c>
      <c r="F661" s="2" t="s">
        <v>21</v>
      </c>
      <c r="G661" s="2" t="s">
        <v>22</v>
      </c>
      <c r="H661" s="2" t="s">
        <v>108</v>
      </c>
      <c r="I661" s="2" t="s">
        <v>18</v>
      </c>
      <c r="J661" s="2" t="s">
        <v>18</v>
      </c>
      <c r="K661" s="2" t="s">
        <v>1757</v>
      </c>
      <c r="L661" s="3">
        <v>10378</v>
      </c>
      <c r="M661" s="2" t="s">
        <v>1758</v>
      </c>
      <c r="N661" s="2" t="s">
        <v>18</v>
      </c>
      <c r="O661" s="2" t="s">
        <v>26</v>
      </c>
      <c r="P661" s="2" t="s">
        <v>27</v>
      </c>
    </row>
    <row r="662" spans="1:16" ht="39.6" x14ac:dyDescent="0.45">
      <c r="A662" s="2" t="s">
        <v>16</v>
      </c>
      <c r="B662" s="2" t="s">
        <v>17</v>
      </c>
      <c r="C662" s="2" t="s">
        <v>18</v>
      </c>
      <c r="D662" s="2" t="s">
        <v>1759</v>
      </c>
      <c r="E662" s="2" t="s">
        <v>130</v>
      </c>
      <c r="F662" s="2" t="s">
        <v>21</v>
      </c>
      <c r="G662" s="2" t="s">
        <v>22</v>
      </c>
      <c r="H662" s="2" t="s">
        <v>108</v>
      </c>
      <c r="I662" s="2" t="s">
        <v>18</v>
      </c>
      <c r="J662" s="2" t="s">
        <v>18</v>
      </c>
      <c r="K662" s="2" t="s">
        <v>1760</v>
      </c>
      <c r="L662" s="3">
        <v>10379</v>
      </c>
      <c r="M662" s="2" t="s">
        <v>1761</v>
      </c>
      <c r="N662" s="2" t="s">
        <v>18</v>
      </c>
      <c r="O662" s="2" t="s">
        <v>26</v>
      </c>
      <c r="P662" s="2" t="s">
        <v>27</v>
      </c>
    </row>
    <row r="663" spans="1:16" ht="39.6" x14ac:dyDescent="0.45">
      <c r="A663" s="2" t="s">
        <v>16</v>
      </c>
      <c r="B663" s="2" t="s">
        <v>17</v>
      </c>
      <c r="C663" s="2" t="s">
        <v>18</v>
      </c>
      <c r="D663" s="2" t="s">
        <v>1762</v>
      </c>
      <c r="E663" s="2" t="s">
        <v>130</v>
      </c>
      <c r="F663" s="2" t="s">
        <v>21</v>
      </c>
      <c r="G663" s="2" t="s">
        <v>22</v>
      </c>
      <c r="H663" s="2" t="s">
        <v>108</v>
      </c>
      <c r="I663" s="2" t="s">
        <v>18</v>
      </c>
      <c r="J663" s="2" t="s">
        <v>18</v>
      </c>
      <c r="K663" s="2" t="s">
        <v>1763</v>
      </c>
      <c r="L663" s="3">
        <v>10380</v>
      </c>
      <c r="M663" s="2" t="s">
        <v>1764</v>
      </c>
      <c r="N663" s="2" t="s">
        <v>18</v>
      </c>
      <c r="O663" s="2" t="s">
        <v>26</v>
      </c>
      <c r="P663" s="2" t="s">
        <v>27</v>
      </c>
    </row>
    <row r="664" spans="1:16" ht="26.4" x14ac:dyDescent="0.45">
      <c r="A664" s="2" t="s">
        <v>16</v>
      </c>
      <c r="B664" s="2" t="s">
        <v>17</v>
      </c>
      <c r="C664" s="2" t="s">
        <v>18</v>
      </c>
      <c r="D664" s="2" t="s">
        <v>1765</v>
      </c>
      <c r="E664" s="2" t="s">
        <v>260</v>
      </c>
      <c r="F664" s="2" t="s">
        <v>91</v>
      </c>
      <c r="G664" s="2" t="s">
        <v>18</v>
      </c>
      <c r="H664" s="2" t="s">
        <v>18</v>
      </c>
      <c r="I664" s="2" t="s">
        <v>18</v>
      </c>
      <c r="J664" s="2" t="s">
        <v>18</v>
      </c>
      <c r="K664" s="2" t="s">
        <v>1766</v>
      </c>
      <c r="L664" s="3">
        <v>10437</v>
      </c>
      <c r="M664" s="2" t="s">
        <v>1767</v>
      </c>
      <c r="N664" s="2" t="s">
        <v>18</v>
      </c>
      <c r="O664" s="2" t="s">
        <v>26</v>
      </c>
      <c r="P664" s="2" t="s">
        <v>27</v>
      </c>
    </row>
    <row r="665" spans="1:16" ht="26.4" x14ac:dyDescent="0.45">
      <c r="A665" s="2" t="s">
        <v>16</v>
      </c>
      <c r="B665" s="2" t="s">
        <v>17</v>
      </c>
      <c r="C665" s="2" t="s">
        <v>18</v>
      </c>
      <c r="D665" s="2" t="s">
        <v>1768</v>
      </c>
      <c r="E665" s="2" t="s">
        <v>260</v>
      </c>
      <c r="F665" s="2" t="s">
        <v>91</v>
      </c>
      <c r="G665" s="2" t="s">
        <v>18</v>
      </c>
      <c r="H665" s="2" t="s">
        <v>18</v>
      </c>
      <c r="I665" s="2" t="s">
        <v>18</v>
      </c>
      <c r="J665" s="2" t="s">
        <v>18</v>
      </c>
      <c r="K665" s="2" t="s">
        <v>1769</v>
      </c>
      <c r="L665" s="3">
        <v>10450</v>
      </c>
      <c r="M665" s="2" t="s">
        <v>1770</v>
      </c>
      <c r="N665" s="2" t="s">
        <v>18</v>
      </c>
      <c r="O665" s="2" t="s">
        <v>26</v>
      </c>
      <c r="P665" s="2" t="s">
        <v>27</v>
      </c>
    </row>
    <row r="666" spans="1:16" ht="26.4" x14ac:dyDescent="0.45">
      <c r="A666" s="2" t="s">
        <v>16</v>
      </c>
      <c r="B666" s="2" t="s">
        <v>17</v>
      </c>
      <c r="C666" s="2" t="s">
        <v>18</v>
      </c>
      <c r="D666" s="2" t="s">
        <v>1771</v>
      </c>
      <c r="E666" s="2" t="s">
        <v>1264</v>
      </c>
      <c r="F666" s="2" t="s">
        <v>91</v>
      </c>
      <c r="G666" s="2" t="s">
        <v>18</v>
      </c>
      <c r="H666" s="2" t="s">
        <v>18</v>
      </c>
      <c r="I666" s="2" t="s">
        <v>18</v>
      </c>
      <c r="J666" s="2" t="s">
        <v>18</v>
      </c>
      <c r="K666" s="2" t="s">
        <v>1772</v>
      </c>
      <c r="L666" s="3">
        <v>10452</v>
      </c>
      <c r="M666" s="2" t="s">
        <v>1773</v>
      </c>
      <c r="N666" s="2" t="s">
        <v>18</v>
      </c>
      <c r="O666" s="2" t="s">
        <v>26</v>
      </c>
      <c r="P666" s="2" t="s">
        <v>27</v>
      </c>
    </row>
    <row r="667" spans="1:16" ht="26.4" x14ac:dyDescent="0.45">
      <c r="A667" s="2" t="s">
        <v>16</v>
      </c>
      <c r="B667" s="2" t="s">
        <v>17</v>
      </c>
      <c r="C667" s="2" t="s">
        <v>18</v>
      </c>
      <c r="D667" s="2" t="s">
        <v>1590</v>
      </c>
      <c r="E667" s="2" t="s">
        <v>121</v>
      </c>
      <c r="F667" s="2" t="s">
        <v>131</v>
      </c>
      <c r="G667" s="2" t="s">
        <v>22</v>
      </c>
      <c r="H667" s="2" t="s">
        <v>108</v>
      </c>
      <c r="I667" s="2" t="s">
        <v>18</v>
      </c>
      <c r="J667" s="2" t="s">
        <v>18</v>
      </c>
      <c r="K667" s="2" t="s">
        <v>1591</v>
      </c>
      <c r="L667" s="3">
        <v>10461</v>
      </c>
      <c r="M667" s="2" t="s">
        <v>1776</v>
      </c>
      <c r="N667" s="2" t="s">
        <v>18</v>
      </c>
      <c r="O667" s="2" t="s">
        <v>26</v>
      </c>
      <c r="P667" s="2" t="s">
        <v>27</v>
      </c>
    </row>
    <row r="668" spans="1:16" ht="26.4" x14ac:dyDescent="0.45">
      <c r="A668" s="2" t="s">
        <v>16</v>
      </c>
      <c r="B668" s="2" t="s">
        <v>17</v>
      </c>
      <c r="C668" s="2" t="s">
        <v>18</v>
      </c>
      <c r="D668" s="2" t="s">
        <v>1593</v>
      </c>
      <c r="E668" s="2" t="s">
        <v>121</v>
      </c>
      <c r="F668" s="2" t="s">
        <v>131</v>
      </c>
      <c r="G668" s="2" t="s">
        <v>22</v>
      </c>
      <c r="H668" s="2" t="s">
        <v>108</v>
      </c>
      <c r="I668" s="2" t="s">
        <v>18</v>
      </c>
      <c r="J668" s="2" t="s">
        <v>18</v>
      </c>
      <c r="K668" s="2" t="s">
        <v>1594</v>
      </c>
      <c r="L668" s="3">
        <v>10462</v>
      </c>
      <c r="M668" s="2" t="s">
        <v>1777</v>
      </c>
      <c r="N668" s="2" t="s">
        <v>18</v>
      </c>
      <c r="O668" s="2" t="s">
        <v>26</v>
      </c>
      <c r="P668" s="2" t="s">
        <v>27</v>
      </c>
    </row>
    <row r="669" spans="1:16" ht="26.4" x14ac:dyDescent="0.45">
      <c r="A669" s="2" t="s">
        <v>16</v>
      </c>
      <c r="B669" s="2" t="s">
        <v>17</v>
      </c>
      <c r="C669" s="2" t="s">
        <v>18</v>
      </c>
      <c r="D669" s="2" t="s">
        <v>1778</v>
      </c>
      <c r="E669" s="2" t="s">
        <v>1779</v>
      </c>
      <c r="F669" s="2" t="s">
        <v>131</v>
      </c>
      <c r="G669" s="2" t="s">
        <v>18</v>
      </c>
      <c r="H669" s="2" t="s">
        <v>18</v>
      </c>
      <c r="I669" s="2" t="s">
        <v>18</v>
      </c>
      <c r="J669" s="2" t="s">
        <v>18</v>
      </c>
      <c r="K669" s="2" t="s">
        <v>1780</v>
      </c>
      <c r="L669" s="3">
        <v>10464</v>
      </c>
      <c r="M669" s="2" t="s">
        <v>1781</v>
      </c>
      <c r="N669" s="2" t="s">
        <v>18</v>
      </c>
      <c r="O669" s="2" t="s">
        <v>26</v>
      </c>
      <c r="P669" s="2" t="s">
        <v>27</v>
      </c>
    </row>
    <row r="670" spans="1:16" ht="26.4" x14ac:dyDescent="0.45">
      <c r="A670" s="2" t="s">
        <v>16</v>
      </c>
      <c r="B670" s="2" t="s">
        <v>17</v>
      </c>
      <c r="C670" s="2" t="s">
        <v>18</v>
      </c>
      <c r="D670" s="2" t="s">
        <v>1782</v>
      </c>
      <c r="E670" s="2" t="s">
        <v>1779</v>
      </c>
      <c r="F670" s="2" t="s">
        <v>131</v>
      </c>
      <c r="G670" s="2" t="s">
        <v>18</v>
      </c>
      <c r="H670" s="2" t="s">
        <v>18</v>
      </c>
      <c r="I670" s="2" t="s">
        <v>18</v>
      </c>
      <c r="J670" s="2" t="s">
        <v>18</v>
      </c>
      <c r="K670" s="2" t="s">
        <v>1783</v>
      </c>
      <c r="L670" s="3">
        <v>10465</v>
      </c>
      <c r="M670" s="2" t="s">
        <v>1784</v>
      </c>
      <c r="N670" s="2" t="s">
        <v>18</v>
      </c>
      <c r="O670" s="2" t="s">
        <v>26</v>
      </c>
      <c r="P670" s="2" t="s">
        <v>27</v>
      </c>
    </row>
    <row r="671" spans="1:16" ht="26.4" x14ac:dyDescent="0.45">
      <c r="A671" s="2" t="s">
        <v>16</v>
      </c>
      <c r="B671" s="2" t="s">
        <v>17</v>
      </c>
      <c r="C671" s="2" t="s">
        <v>47</v>
      </c>
      <c r="D671" s="2" t="s">
        <v>101</v>
      </c>
      <c r="E671" s="2" t="s">
        <v>20</v>
      </c>
      <c r="F671" s="2" t="s">
        <v>131</v>
      </c>
      <c r="G671" s="2" t="s">
        <v>22</v>
      </c>
      <c r="H671" s="2" t="s">
        <v>108</v>
      </c>
      <c r="I671" s="2" t="s">
        <v>18</v>
      </c>
      <c r="J671" s="2" t="s">
        <v>18</v>
      </c>
      <c r="K671" s="2" t="s">
        <v>1404</v>
      </c>
      <c r="L671" s="3">
        <v>10467</v>
      </c>
      <c r="M671" s="2" t="s">
        <v>1785</v>
      </c>
      <c r="N671" s="2" t="s">
        <v>18</v>
      </c>
      <c r="O671" s="2" t="s">
        <v>26</v>
      </c>
      <c r="P671" s="2" t="s">
        <v>27</v>
      </c>
    </row>
    <row r="672" spans="1:16" ht="26.4" x14ac:dyDescent="0.45">
      <c r="A672" s="2" t="s">
        <v>16</v>
      </c>
      <c r="B672" s="2" t="s">
        <v>17</v>
      </c>
      <c r="C672" s="2" t="s">
        <v>47</v>
      </c>
      <c r="D672" s="2" t="s">
        <v>104</v>
      </c>
      <c r="E672" s="2" t="s">
        <v>20</v>
      </c>
      <c r="F672" s="2" t="s">
        <v>131</v>
      </c>
      <c r="G672" s="2" t="s">
        <v>22</v>
      </c>
      <c r="H672" s="2" t="s">
        <v>108</v>
      </c>
      <c r="I672" s="2" t="s">
        <v>18</v>
      </c>
      <c r="J672" s="2" t="s">
        <v>18</v>
      </c>
      <c r="K672" s="2" t="s">
        <v>1406</v>
      </c>
      <c r="L672" s="3">
        <v>10468</v>
      </c>
      <c r="M672" s="2" t="s">
        <v>1786</v>
      </c>
      <c r="N672" s="2" t="s">
        <v>18</v>
      </c>
      <c r="O672" s="2" t="s">
        <v>26</v>
      </c>
      <c r="P672" s="2" t="s">
        <v>27</v>
      </c>
    </row>
    <row r="673" spans="1:16" ht="26.4" x14ac:dyDescent="0.45">
      <c r="A673" s="2" t="s">
        <v>16</v>
      </c>
      <c r="B673" s="2" t="s">
        <v>17</v>
      </c>
      <c r="C673" s="2" t="s">
        <v>18</v>
      </c>
      <c r="D673" s="2" t="s">
        <v>1787</v>
      </c>
      <c r="E673" s="2" t="s">
        <v>20</v>
      </c>
      <c r="F673" s="2" t="s">
        <v>54</v>
      </c>
      <c r="G673" s="2" t="s">
        <v>22</v>
      </c>
      <c r="H673" s="2" t="s">
        <v>108</v>
      </c>
      <c r="I673" s="2" t="s">
        <v>18</v>
      </c>
      <c r="J673" s="2" t="s">
        <v>18</v>
      </c>
      <c r="K673" s="2" t="s">
        <v>970</v>
      </c>
      <c r="L673" s="3">
        <v>10469</v>
      </c>
      <c r="M673" s="2" t="s">
        <v>1788</v>
      </c>
      <c r="N673" s="2" t="s">
        <v>18</v>
      </c>
      <c r="O673" s="2" t="s">
        <v>26</v>
      </c>
      <c r="P673" s="2" t="s">
        <v>27</v>
      </c>
    </row>
    <row r="674" spans="1:16" ht="26.4" x14ac:dyDescent="0.45">
      <c r="A674" s="2" t="s">
        <v>16</v>
      </c>
      <c r="B674" s="2" t="s">
        <v>17</v>
      </c>
      <c r="C674" s="2" t="s">
        <v>18</v>
      </c>
      <c r="D674" s="2" t="s">
        <v>1789</v>
      </c>
      <c r="E674" s="2" t="s">
        <v>20</v>
      </c>
      <c r="F674" s="2" t="s">
        <v>54</v>
      </c>
      <c r="G674" s="2" t="s">
        <v>22</v>
      </c>
      <c r="H674" s="2" t="s">
        <v>108</v>
      </c>
      <c r="I674" s="2" t="s">
        <v>18</v>
      </c>
      <c r="J674" s="2" t="s">
        <v>18</v>
      </c>
      <c r="K674" s="2" t="s">
        <v>972</v>
      </c>
      <c r="L674" s="3">
        <v>10470</v>
      </c>
      <c r="M674" s="2" t="s">
        <v>1790</v>
      </c>
      <c r="N674" s="2" t="s">
        <v>18</v>
      </c>
      <c r="O674" s="2" t="s">
        <v>26</v>
      </c>
      <c r="P674" s="2" t="s">
        <v>27</v>
      </c>
    </row>
    <row r="675" spans="1:16" ht="26.4" x14ac:dyDescent="0.45">
      <c r="A675" s="2" t="s">
        <v>16</v>
      </c>
      <c r="B675" s="2" t="s">
        <v>17</v>
      </c>
      <c r="C675" s="2" t="s">
        <v>18</v>
      </c>
      <c r="D675" s="2" t="s">
        <v>1791</v>
      </c>
      <c r="E675" s="2" t="s">
        <v>130</v>
      </c>
      <c r="F675" s="2" t="s">
        <v>21</v>
      </c>
      <c r="G675" s="2" t="s">
        <v>22</v>
      </c>
      <c r="H675" s="2" t="s">
        <v>108</v>
      </c>
      <c r="I675" s="2" t="s">
        <v>18</v>
      </c>
      <c r="J675" s="2" t="s">
        <v>18</v>
      </c>
      <c r="K675" s="2" t="s">
        <v>1792</v>
      </c>
      <c r="L675" s="3">
        <v>10471</v>
      </c>
      <c r="M675" s="2" t="s">
        <v>1793</v>
      </c>
      <c r="N675" s="2" t="s">
        <v>18</v>
      </c>
      <c r="O675" s="2" t="s">
        <v>26</v>
      </c>
      <c r="P675" s="2" t="s">
        <v>27</v>
      </c>
    </row>
    <row r="676" spans="1:16" ht="26.4" x14ac:dyDescent="0.45">
      <c r="A676" s="2" t="s">
        <v>16</v>
      </c>
      <c r="B676" s="2" t="s">
        <v>17</v>
      </c>
      <c r="C676" s="2" t="s">
        <v>18</v>
      </c>
      <c r="D676" s="2" t="s">
        <v>1794</v>
      </c>
      <c r="E676" s="2" t="s">
        <v>130</v>
      </c>
      <c r="F676" s="2" t="s">
        <v>21</v>
      </c>
      <c r="G676" s="2" t="s">
        <v>22</v>
      </c>
      <c r="H676" s="2" t="s">
        <v>108</v>
      </c>
      <c r="I676" s="2" t="s">
        <v>18</v>
      </c>
      <c r="J676" s="2" t="s">
        <v>18</v>
      </c>
      <c r="K676" s="2" t="s">
        <v>1795</v>
      </c>
      <c r="L676" s="3">
        <v>10472</v>
      </c>
      <c r="M676" s="2" t="s">
        <v>1796</v>
      </c>
      <c r="N676" s="2" t="s">
        <v>18</v>
      </c>
      <c r="O676" s="2" t="s">
        <v>26</v>
      </c>
      <c r="P676" s="2" t="s">
        <v>27</v>
      </c>
    </row>
    <row r="677" spans="1:16" ht="26.4" x14ac:dyDescent="0.45">
      <c r="A677" s="2" t="s">
        <v>16</v>
      </c>
      <c r="B677" s="2" t="s">
        <v>17</v>
      </c>
      <c r="C677" s="2" t="s">
        <v>18</v>
      </c>
      <c r="D677" s="2" t="s">
        <v>1797</v>
      </c>
      <c r="E677" s="2" t="s">
        <v>130</v>
      </c>
      <c r="F677" s="2" t="s">
        <v>21</v>
      </c>
      <c r="G677" s="2" t="s">
        <v>22</v>
      </c>
      <c r="H677" s="2" t="s">
        <v>108</v>
      </c>
      <c r="I677" s="2" t="s">
        <v>18</v>
      </c>
      <c r="J677" s="2" t="s">
        <v>18</v>
      </c>
      <c r="K677" s="2" t="s">
        <v>1798</v>
      </c>
      <c r="L677" s="3">
        <v>10474</v>
      </c>
      <c r="M677" s="2" t="s">
        <v>1799</v>
      </c>
      <c r="N677" s="2" t="s">
        <v>18</v>
      </c>
      <c r="O677" s="2" t="s">
        <v>26</v>
      </c>
      <c r="P677" s="2" t="s">
        <v>27</v>
      </c>
    </row>
    <row r="678" spans="1:16" ht="26.4" x14ac:dyDescent="0.45">
      <c r="A678" s="2" t="s">
        <v>16</v>
      </c>
      <c r="B678" s="2" t="s">
        <v>17</v>
      </c>
      <c r="C678" s="2" t="s">
        <v>18</v>
      </c>
      <c r="D678" s="2" t="s">
        <v>1800</v>
      </c>
      <c r="E678" s="2" t="s">
        <v>808</v>
      </c>
      <c r="F678" s="2" t="s">
        <v>91</v>
      </c>
      <c r="G678" s="2" t="s">
        <v>18</v>
      </c>
      <c r="H678" s="2" t="s">
        <v>18</v>
      </c>
      <c r="I678" s="2" t="s">
        <v>18</v>
      </c>
      <c r="J678" s="2" t="s">
        <v>18</v>
      </c>
      <c r="K678" s="2" t="s">
        <v>1801</v>
      </c>
      <c r="L678" s="3">
        <v>10475</v>
      </c>
      <c r="M678" s="2" t="s">
        <v>1802</v>
      </c>
      <c r="N678" s="2" t="s">
        <v>18</v>
      </c>
      <c r="O678" s="2" t="s">
        <v>26</v>
      </c>
      <c r="P678" s="2" t="s">
        <v>27</v>
      </c>
    </row>
    <row r="679" spans="1:16" ht="26.4" x14ac:dyDescent="0.45">
      <c r="A679" s="2" t="s">
        <v>16</v>
      </c>
      <c r="B679" s="2" t="s">
        <v>17</v>
      </c>
      <c r="C679" s="2" t="s">
        <v>18</v>
      </c>
      <c r="D679" s="2" t="s">
        <v>1803</v>
      </c>
      <c r="E679" s="2" t="s">
        <v>130</v>
      </c>
      <c r="F679" s="2" t="s">
        <v>21</v>
      </c>
      <c r="G679" s="2" t="s">
        <v>22</v>
      </c>
      <c r="H679" s="2" t="s">
        <v>108</v>
      </c>
      <c r="I679" s="2" t="s">
        <v>18</v>
      </c>
      <c r="J679" s="2" t="s">
        <v>18</v>
      </c>
      <c r="K679" s="2" t="s">
        <v>1804</v>
      </c>
      <c r="L679" s="3">
        <v>10476</v>
      </c>
      <c r="M679" s="2" t="s">
        <v>1805</v>
      </c>
      <c r="N679" s="2" t="s">
        <v>18</v>
      </c>
      <c r="O679" s="2" t="s">
        <v>26</v>
      </c>
      <c r="P679" s="2" t="s">
        <v>27</v>
      </c>
    </row>
    <row r="680" spans="1:16" ht="26.4" x14ac:dyDescent="0.45">
      <c r="A680" s="2" t="s">
        <v>16</v>
      </c>
      <c r="B680" s="2" t="s">
        <v>17</v>
      </c>
      <c r="C680" s="2" t="s">
        <v>18</v>
      </c>
      <c r="D680" s="2" t="s">
        <v>1806</v>
      </c>
      <c r="E680" s="2" t="s">
        <v>808</v>
      </c>
      <c r="F680" s="2" t="s">
        <v>91</v>
      </c>
      <c r="G680" s="2" t="s">
        <v>18</v>
      </c>
      <c r="H680" s="2" t="s">
        <v>18</v>
      </c>
      <c r="I680" s="2" t="s">
        <v>18</v>
      </c>
      <c r="J680" s="2" t="s">
        <v>18</v>
      </c>
      <c r="K680" s="2" t="s">
        <v>1807</v>
      </c>
      <c r="L680" s="3">
        <v>10477</v>
      </c>
      <c r="M680" s="2" t="s">
        <v>1808</v>
      </c>
      <c r="N680" s="2" t="s">
        <v>18</v>
      </c>
      <c r="O680" s="2" t="s">
        <v>26</v>
      </c>
      <c r="P680" s="2" t="s">
        <v>27</v>
      </c>
    </row>
    <row r="681" spans="1:16" ht="39.6" x14ac:dyDescent="0.45">
      <c r="A681" s="2" t="s">
        <v>16</v>
      </c>
      <c r="B681" s="2" t="s">
        <v>17</v>
      </c>
      <c r="C681" s="2" t="s">
        <v>18</v>
      </c>
      <c r="D681" s="2" t="s">
        <v>418</v>
      </c>
      <c r="E681" s="2" t="s">
        <v>20</v>
      </c>
      <c r="F681" s="2" t="s">
        <v>131</v>
      </c>
      <c r="G681" s="2" t="s">
        <v>22</v>
      </c>
      <c r="H681" s="2" t="s">
        <v>108</v>
      </c>
      <c r="I681" s="2" t="s">
        <v>18</v>
      </c>
      <c r="J681" s="2" t="s">
        <v>18</v>
      </c>
      <c r="K681" s="2" t="s">
        <v>995</v>
      </c>
      <c r="L681" s="3">
        <v>10547</v>
      </c>
      <c r="M681" s="2" t="s">
        <v>1809</v>
      </c>
      <c r="N681" s="2" t="s">
        <v>18</v>
      </c>
      <c r="O681" s="2" t="s">
        <v>26</v>
      </c>
      <c r="P681" s="2" t="s">
        <v>27</v>
      </c>
    </row>
    <row r="682" spans="1:16" ht="39.6" x14ac:dyDescent="0.45">
      <c r="A682" s="2" t="s">
        <v>16</v>
      </c>
      <c r="B682" s="2" t="s">
        <v>17</v>
      </c>
      <c r="C682" s="2" t="s">
        <v>18</v>
      </c>
      <c r="D682" s="2" t="s">
        <v>421</v>
      </c>
      <c r="E682" s="2" t="s">
        <v>20</v>
      </c>
      <c r="F682" s="2" t="s">
        <v>131</v>
      </c>
      <c r="G682" s="2" t="s">
        <v>22</v>
      </c>
      <c r="H682" s="2" t="s">
        <v>108</v>
      </c>
      <c r="I682" s="2" t="s">
        <v>18</v>
      </c>
      <c r="J682" s="2" t="s">
        <v>18</v>
      </c>
      <c r="K682" s="2" t="s">
        <v>1810</v>
      </c>
      <c r="L682" s="3">
        <v>10548</v>
      </c>
      <c r="M682" s="2" t="s">
        <v>1811</v>
      </c>
      <c r="N682" s="2" t="s">
        <v>18</v>
      </c>
      <c r="O682" s="2" t="s">
        <v>26</v>
      </c>
      <c r="P682" s="2" t="s">
        <v>27</v>
      </c>
    </row>
    <row r="683" spans="1:16" ht="39.6" x14ac:dyDescent="0.45">
      <c r="A683" s="2" t="s">
        <v>16</v>
      </c>
      <c r="B683" s="2" t="s">
        <v>17</v>
      </c>
      <c r="C683" s="2" t="s">
        <v>18</v>
      </c>
      <c r="D683" s="2" t="s">
        <v>1812</v>
      </c>
      <c r="E683" s="2" t="s">
        <v>20</v>
      </c>
      <c r="F683" s="2" t="s">
        <v>131</v>
      </c>
      <c r="G683" s="2" t="s">
        <v>22</v>
      </c>
      <c r="H683" s="2" t="s">
        <v>23</v>
      </c>
      <c r="I683" s="2" t="s">
        <v>18</v>
      </c>
      <c r="J683" s="2" t="s">
        <v>18</v>
      </c>
      <c r="K683" s="2" t="s">
        <v>1813</v>
      </c>
      <c r="L683" s="3">
        <v>10549</v>
      </c>
      <c r="M683" s="2" t="s">
        <v>1814</v>
      </c>
      <c r="N683" s="2" t="s">
        <v>18</v>
      </c>
      <c r="O683" s="2" t="s">
        <v>26</v>
      </c>
      <c r="P683" s="2" t="s">
        <v>27</v>
      </c>
    </row>
    <row r="684" spans="1:16" ht="26.4" x14ac:dyDescent="0.45">
      <c r="A684" s="2" t="s">
        <v>16</v>
      </c>
      <c r="B684" s="2" t="s">
        <v>17</v>
      </c>
      <c r="C684" s="2" t="s">
        <v>18</v>
      </c>
      <c r="D684" s="2" t="s">
        <v>641</v>
      </c>
      <c r="E684" s="2" t="s">
        <v>20</v>
      </c>
      <c r="F684" s="2" t="s">
        <v>274</v>
      </c>
      <c r="G684" s="2" t="s">
        <v>22</v>
      </c>
      <c r="H684" s="2" t="s">
        <v>18</v>
      </c>
      <c r="I684" s="2" t="s">
        <v>18</v>
      </c>
      <c r="J684" s="2" t="s">
        <v>18</v>
      </c>
      <c r="K684" s="2" t="s">
        <v>642</v>
      </c>
      <c r="L684" s="3">
        <v>10554</v>
      </c>
      <c r="M684" s="2" t="s">
        <v>1815</v>
      </c>
      <c r="N684" s="2" t="s">
        <v>18</v>
      </c>
      <c r="O684" s="2" t="s">
        <v>26</v>
      </c>
      <c r="P684" s="2" t="s">
        <v>27</v>
      </c>
    </row>
    <row r="685" spans="1:16" ht="26.4" x14ac:dyDescent="0.45">
      <c r="A685" s="2" t="s">
        <v>16</v>
      </c>
      <c r="B685" s="2" t="s">
        <v>17</v>
      </c>
      <c r="C685" s="2" t="s">
        <v>18</v>
      </c>
      <c r="D685" s="2" t="s">
        <v>644</v>
      </c>
      <c r="E685" s="2" t="s">
        <v>20</v>
      </c>
      <c r="F685" s="2" t="s">
        <v>274</v>
      </c>
      <c r="G685" s="2" t="s">
        <v>22</v>
      </c>
      <c r="H685" s="2" t="s">
        <v>108</v>
      </c>
      <c r="I685" s="2" t="s">
        <v>18</v>
      </c>
      <c r="J685" s="2" t="s">
        <v>18</v>
      </c>
      <c r="K685" s="2" t="s">
        <v>645</v>
      </c>
      <c r="L685" s="3">
        <v>10555</v>
      </c>
      <c r="M685" s="2" t="s">
        <v>1816</v>
      </c>
      <c r="N685" s="2" t="s">
        <v>18</v>
      </c>
      <c r="O685" s="2" t="s">
        <v>26</v>
      </c>
      <c r="P685" s="2" t="s">
        <v>27</v>
      </c>
    </row>
    <row r="686" spans="1:16" ht="26.4" x14ac:dyDescent="0.45">
      <c r="A686" s="2" t="s">
        <v>16</v>
      </c>
      <c r="B686" s="2" t="s">
        <v>17</v>
      </c>
      <c r="C686" s="2" t="s">
        <v>18</v>
      </c>
      <c r="D686" s="2" t="s">
        <v>1383</v>
      </c>
      <c r="E686" s="2" t="s">
        <v>20</v>
      </c>
      <c r="F686" s="2" t="s">
        <v>54</v>
      </c>
      <c r="G686" s="2" t="s">
        <v>22</v>
      </c>
      <c r="H686" s="2" t="s">
        <v>108</v>
      </c>
      <c r="I686" s="2" t="s">
        <v>18</v>
      </c>
      <c r="J686" s="2" t="s">
        <v>18</v>
      </c>
      <c r="K686" s="2" t="s">
        <v>1527</v>
      </c>
      <c r="L686" s="3">
        <v>10556</v>
      </c>
      <c r="M686" s="2" t="s">
        <v>1817</v>
      </c>
      <c r="N686" s="2" t="s">
        <v>18</v>
      </c>
      <c r="O686" s="2" t="s">
        <v>26</v>
      </c>
      <c r="P686" s="2" t="s">
        <v>27</v>
      </c>
    </row>
    <row r="687" spans="1:16" ht="26.4" x14ac:dyDescent="0.45">
      <c r="A687" s="2" t="s">
        <v>16</v>
      </c>
      <c r="B687" s="2" t="s">
        <v>17</v>
      </c>
      <c r="C687" s="2" t="s">
        <v>18</v>
      </c>
      <c r="D687" s="2" t="s">
        <v>1386</v>
      </c>
      <c r="E687" s="2" t="s">
        <v>20</v>
      </c>
      <c r="F687" s="2" t="s">
        <v>54</v>
      </c>
      <c r="G687" s="2" t="s">
        <v>22</v>
      </c>
      <c r="H687" s="2" t="s">
        <v>108</v>
      </c>
      <c r="I687" s="2" t="s">
        <v>18</v>
      </c>
      <c r="J687" s="2" t="s">
        <v>18</v>
      </c>
      <c r="K687" s="2" t="s">
        <v>1530</v>
      </c>
      <c r="L687" s="3">
        <v>10557</v>
      </c>
      <c r="M687" s="2" t="s">
        <v>1818</v>
      </c>
      <c r="N687" s="2" t="s">
        <v>18</v>
      </c>
      <c r="O687" s="2" t="s">
        <v>26</v>
      </c>
      <c r="P687" s="2" t="s">
        <v>27</v>
      </c>
    </row>
    <row r="688" spans="1:16" ht="26.4" x14ac:dyDescent="0.45">
      <c r="A688" s="2" t="s">
        <v>16</v>
      </c>
      <c r="B688" s="2" t="s">
        <v>17</v>
      </c>
      <c r="C688" s="2" t="s">
        <v>18</v>
      </c>
      <c r="D688" s="2" t="s">
        <v>418</v>
      </c>
      <c r="E688" s="2" t="s">
        <v>20</v>
      </c>
      <c r="F688" s="2" t="s">
        <v>54</v>
      </c>
      <c r="G688" s="2" t="s">
        <v>22</v>
      </c>
      <c r="H688" s="2" t="s">
        <v>108</v>
      </c>
      <c r="I688" s="2" t="s">
        <v>18</v>
      </c>
      <c r="J688" s="2" t="s">
        <v>18</v>
      </c>
      <c r="K688" s="2" t="s">
        <v>676</v>
      </c>
      <c r="L688" s="3">
        <v>10559</v>
      </c>
      <c r="M688" s="2" t="s">
        <v>1819</v>
      </c>
      <c r="N688" s="2" t="s">
        <v>18</v>
      </c>
      <c r="O688" s="2" t="s">
        <v>26</v>
      </c>
      <c r="P688" s="2" t="s">
        <v>27</v>
      </c>
    </row>
    <row r="689" spans="1:16" ht="26.4" x14ac:dyDescent="0.45">
      <c r="A689" s="2" t="s">
        <v>16</v>
      </c>
      <c r="B689" s="2" t="s">
        <v>17</v>
      </c>
      <c r="C689" s="2" t="s">
        <v>18</v>
      </c>
      <c r="D689" s="2" t="s">
        <v>421</v>
      </c>
      <c r="E689" s="2" t="s">
        <v>20</v>
      </c>
      <c r="F689" s="2" t="s">
        <v>54</v>
      </c>
      <c r="G689" s="2" t="s">
        <v>22</v>
      </c>
      <c r="H689" s="2" t="s">
        <v>108</v>
      </c>
      <c r="I689" s="2" t="s">
        <v>18</v>
      </c>
      <c r="J689" s="2" t="s">
        <v>18</v>
      </c>
      <c r="K689" s="2" t="s">
        <v>678</v>
      </c>
      <c r="L689" s="3">
        <v>10560</v>
      </c>
      <c r="M689" s="2" t="s">
        <v>1820</v>
      </c>
      <c r="N689" s="2" t="s">
        <v>18</v>
      </c>
      <c r="O689" s="2" t="s">
        <v>26</v>
      </c>
      <c r="P689" s="2" t="s">
        <v>27</v>
      </c>
    </row>
    <row r="690" spans="1:16" ht="26.4" x14ac:dyDescent="0.45">
      <c r="A690" s="2" t="s">
        <v>16</v>
      </c>
      <c r="B690" s="2" t="s">
        <v>17</v>
      </c>
      <c r="C690" s="2" t="s">
        <v>18</v>
      </c>
      <c r="D690" s="2" t="s">
        <v>60</v>
      </c>
      <c r="E690" s="2" t="s">
        <v>20</v>
      </c>
      <c r="F690" s="2" t="s">
        <v>54</v>
      </c>
      <c r="G690" s="2" t="s">
        <v>22</v>
      </c>
      <c r="H690" s="2" t="s">
        <v>23</v>
      </c>
      <c r="I690" s="2" t="s">
        <v>18</v>
      </c>
      <c r="J690" s="2" t="s">
        <v>18</v>
      </c>
      <c r="K690" s="2" t="s">
        <v>1024</v>
      </c>
      <c r="L690" s="3">
        <v>10561</v>
      </c>
      <c r="M690" s="2" t="s">
        <v>1821</v>
      </c>
      <c r="N690" s="2" t="s">
        <v>18</v>
      </c>
      <c r="O690" s="2" t="s">
        <v>26</v>
      </c>
      <c r="P690" s="2" t="s">
        <v>27</v>
      </c>
    </row>
    <row r="691" spans="1:16" ht="26.4" x14ac:dyDescent="0.45">
      <c r="A691" s="2" t="s">
        <v>16</v>
      </c>
      <c r="B691" s="2" t="s">
        <v>17</v>
      </c>
      <c r="C691" s="2" t="s">
        <v>47</v>
      </c>
      <c r="D691" s="2" t="s">
        <v>50</v>
      </c>
      <c r="E691" s="2" t="s">
        <v>20</v>
      </c>
      <c r="F691" s="2" t="s">
        <v>54</v>
      </c>
      <c r="G691" s="2" t="s">
        <v>22</v>
      </c>
      <c r="H691" s="2" t="s">
        <v>23</v>
      </c>
      <c r="I691" s="2" t="s">
        <v>18</v>
      </c>
      <c r="J691" s="2" t="s">
        <v>18</v>
      </c>
      <c r="K691" s="2" t="s">
        <v>993</v>
      </c>
      <c r="L691" s="3">
        <v>10563</v>
      </c>
      <c r="M691" s="2" t="s">
        <v>1822</v>
      </c>
      <c r="N691" s="2" t="s">
        <v>18</v>
      </c>
      <c r="O691" s="2" t="s">
        <v>26</v>
      </c>
      <c r="P691" s="2" t="s">
        <v>27</v>
      </c>
    </row>
    <row r="692" spans="1:16" ht="26.4" x14ac:dyDescent="0.45">
      <c r="A692" s="2" t="s">
        <v>16</v>
      </c>
      <c r="B692" s="2" t="s">
        <v>17</v>
      </c>
      <c r="C692" s="2" t="s">
        <v>18</v>
      </c>
      <c r="D692" s="2" t="s">
        <v>577</v>
      </c>
      <c r="E692" s="2" t="s">
        <v>20</v>
      </c>
      <c r="F692" s="2" t="s">
        <v>54</v>
      </c>
      <c r="G692" s="2" t="s">
        <v>22</v>
      </c>
      <c r="H692" s="2" t="s">
        <v>108</v>
      </c>
      <c r="I692" s="2" t="s">
        <v>18</v>
      </c>
      <c r="J692" s="2" t="s">
        <v>18</v>
      </c>
      <c r="K692" s="2" t="s">
        <v>1089</v>
      </c>
      <c r="L692" s="3">
        <v>10574</v>
      </c>
      <c r="M692" s="2" t="s">
        <v>1823</v>
      </c>
      <c r="N692" s="2" t="s">
        <v>18</v>
      </c>
      <c r="O692" s="2" t="s">
        <v>26</v>
      </c>
      <c r="P692" s="2" t="s">
        <v>27</v>
      </c>
    </row>
    <row r="693" spans="1:16" ht="26.4" x14ac:dyDescent="0.45">
      <c r="A693" s="2" t="s">
        <v>16</v>
      </c>
      <c r="B693" s="2" t="s">
        <v>17</v>
      </c>
      <c r="C693" s="2" t="s">
        <v>18</v>
      </c>
      <c r="D693" s="2" t="s">
        <v>580</v>
      </c>
      <c r="E693" s="2" t="s">
        <v>20</v>
      </c>
      <c r="F693" s="2" t="s">
        <v>54</v>
      </c>
      <c r="G693" s="2" t="s">
        <v>22</v>
      </c>
      <c r="H693" s="2" t="s">
        <v>108</v>
      </c>
      <c r="I693" s="2" t="s">
        <v>18</v>
      </c>
      <c r="J693" s="2" t="s">
        <v>18</v>
      </c>
      <c r="K693" s="2" t="s">
        <v>1824</v>
      </c>
      <c r="L693" s="3">
        <v>10576</v>
      </c>
      <c r="M693" s="2" t="s">
        <v>1825</v>
      </c>
      <c r="N693" s="2" t="s">
        <v>18</v>
      </c>
      <c r="O693" s="2" t="s">
        <v>26</v>
      </c>
      <c r="P693" s="2" t="s">
        <v>27</v>
      </c>
    </row>
    <row r="694" spans="1:16" ht="26.4" x14ac:dyDescent="0.45">
      <c r="A694" s="2" t="s">
        <v>16</v>
      </c>
      <c r="B694" s="2" t="s">
        <v>17</v>
      </c>
      <c r="C694" s="2" t="s">
        <v>18</v>
      </c>
      <c r="D694" s="2" t="s">
        <v>107</v>
      </c>
      <c r="E694" s="2" t="s">
        <v>20</v>
      </c>
      <c r="F694" s="2" t="s">
        <v>91</v>
      </c>
      <c r="G694" s="2" t="s">
        <v>22</v>
      </c>
      <c r="H694" s="2" t="s">
        <v>108</v>
      </c>
      <c r="I694" s="2" t="s">
        <v>18</v>
      </c>
      <c r="J694" s="2" t="s">
        <v>18</v>
      </c>
      <c r="K694" s="2" t="s">
        <v>1826</v>
      </c>
      <c r="L694" s="3">
        <v>10578</v>
      </c>
      <c r="M694" s="2" t="s">
        <v>1827</v>
      </c>
      <c r="N694" s="2" t="s">
        <v>18</v>
      </c>
      <c r="O694" s="2" t="s">
        <v>26</v>
      </c>
      <c r="P694" s="2" t="s">
        <v>27</v>
      </c>
    </row>
    <row r="695" spans="1:16" ht="26.4" x14ac:dyDescent="0.45">
      <c r="A695" s="2" t="s">
        <v>16</v>
      </c>
      <c r="B695" s="2" t="s">
        <v>17</v>
      </c>
      <c r="C695" s="2" t="s">
        <v>18</v>
      </c>
      <c r="D695" s="2" t="s">
        <v>673</v>
      </c>
      <c r="E695" s="2" t="s">
        <v>20</v>
      </c>
      <c r="F695" s="2" t="s">
        <v>91</v>
      </c>
      <c r="G695" s="2" t="s">
        <v>22</v>
      </c>
      <c r="H695" s="2" t="s">
        <v>108</v>
      </c>
      <c r="I695" s="2" t="s">
        <v>18</v>
      </c>
      <c r="J695" s="2" t="s">
        <v>18</v>
      </c>
      <c r="K695" s="2" t="s">
        <v>1828</v>
      </c>
      <c r="L695" s="3">
        <v>10580</v>
      </c>
      <c r="M695" s="2" t="s">
        <v>1829</v>
      </c>
      <c r="N695" s="2" t="s">
        <v>18</v>
      </c>
      <c r="O695" s="2" t="s">
        <v>26</v>
      </c>
      <c r="P695" s="2" t="s">
        <v>27</v>
      </c>
    </row>
    <row r="696" spans="1:16" ht="26.4" x14ac:dyDescent="0.45">
      <c r="A696" s="2" t="s">
        <v>16</v>
      </c>
      <c r="B696" s="2" t="s">
        <v>17</v>
      </c>
      <c r="C696" s="2" t="s">
        <v>18</v>
      </c>
      <c r="D696" s="2" t="s">
        <v>53</v>
      </c>
      <c r="E696" s="2" t="s">
        <v>20</v>
      </c>
      <c r="F696" s="2" t="s">
        <v>251</v>
      </c>
      <c r="G696" s="2" t="s">
        <v>22</v>
      </c>
      <c r="H696" s="2" t="s">
        <v>108</v>
      </c>
      <c r="I696" s="2" t="s">
        <v>18</v>
      </c>
      <c r="J696" s="2" t="s">
        <v>18</v>
      </c>
      <c r="K696" s="2" t="s">
        <v>536</v>
      </c>
      <c r="L696" s="3">
        <v>10581</v>
      </c>
      <c r="M696" s="2" t="s">
        <v>1830</v>
      </c>
      <c r="N696" s="2" t="s">
        <v>18</v>
      </c>
      <c r="O696" s="2" t="s">
        <v>26</v>
      </c>
      <c r="P696" s="2" t="s">
        <v>27</v>
      </c>
    </row>
    <row r="697" spans="1:16" ht="26.4" x14ac:dyDescent="0.45">
      <c r="A697" s="2" t="s">
        <v>16</v>
      </c>
      <c r="B697" s="2" t="s">
        <v>17</v>
      </c>
      <c r="C697" s="2" t="s">
        <v>18</v>
      </c>
      <c r="D697" s="2" t="s">
        <v>57</v>
      </c>
      <c r="E697" s="2" t="s">
        <v>20</v>
      </c>
      <c r="F697" s="2" t="s">
        <v>251</v>
      </c>
      <c r="G697" s="2" t="s">
        <v>22</v>
      </c>
      <c r="H697" s="2" t="s">
        <v>108</v>
      </c>
      <c r="I697" s="2" t="s">
        <v>18</v>
      </c>
      <c r="J697" s="2" t="s">
        <v>18</v>
      </c>
      <c r="K697" s="2" t="s">
        <v>538</v>
      </c>
      <c r="L697" s="3">
        <v>10582</v>
      </c>
      <c r="M697" s="2" t="s">
        <v>1831</v>
      </c>
      <c r="N697" s="2" t="s">
        <v>18</v>
      </c>
      <c r="O697" s="2" t="s">
        <v>26</v>
      </c>
      <c r="P697" s="2" t="s">
        <v>27</v>
      </c>
    </row>
    <row r="698" spans="1:16" ht="26.4" x14ac:dyDescent="0.45">
      <c r="A698" s="2" t="s">
        <v>16</v>
      </c>
      <c r="B698" s="2" t="s">
        <v>17</v>
      </c>
      <c r="C698" s="2" t="s">
        <v>47</v>
      </c>
      <c r="D698" s="2" t="s">
        <v>48</v>
      </c>
      <c r="E698" s="2" t="s">
        <v>20</v>
      </c>
      <c r="F698" s="2" t="s">
        <v>21</v>
      </c>
      <c r="G698" s="2" t="s">
        <v>22</v>
      </c>
      <c r="H698" s="2" t="s">
        <v>108</v>
      </c>
      <c r="I698" s="2" t="s">
        <v>18</v>
      </c>
      <c r="J698" s="2" t="s">
        <v>18</v>
      </c>
      <c r="K698" s="2" t="s">
        <v>395</v>
      </c>
      <c r="L698" s="3">
        <v>10614</v>
      </c>
      <c r="M698" s="2" t="s">
        <v>1832</v>
      </c>
      <c r="N698" s="2" t="s">
        <v>18</v>
      </c>
      <c r="O698" s="2" t="s">
        <v>26</v>
      </c>
      <c r="P698" s="2" t="s">
        <v>27</v>
      </c>
    </row>
    <row r="699" spans="1:16" ht="26.4" x14ac:dyDescent="0.45">
      <c r="A699" s="2" t="s">
        <v>16</v>
      </c>
      <c r="B699" s="2" t="s">
        <v>17</v>
      </c>
      <c r="C699" s="2" t="s">
        <v>47</v>
      </c>
      <c r="D699" s="2" t="s">
        <v>50</v>
      </c>
      <c r="E699" s="2" t="s">
        <v>20</v>
      </c>
      <c r="F699" s="2" t="s">
        <v>21</v>
      </c>
      <c r="G699" s="2" t="s">
        <v>22</v>
      </c>
      <c r="H699" s="2" t="s">
        <v>108</v>
      </c>
      <c r="I699" s="2" t="s">
        <v>18</v>
      </c>
      <c r="J699" s="2" t="s">
        <v>18</v>
      </c>
      <c r="K699" s="2" t="s">
        <v>397</v>
      </c>
      <c r="L699" s="3">
        <v>10616</v>
      </c>
      <c r="M699" s="2" t="s">
        <v>1833</v>
      </c>
      <c r="N699" s="2" t="s">
        <v>18</v>
      </c>
      <c r="O699" s="2" t="s">
        <v>26</v>
      </c>
      <c r="P699" s="2" t="s">
        <v>27</v>
      </c>
    </row>
    <row r="700" spans="1:16" ht="39.6" x14ac:dyDescent="0.45">
      <c r="A700" s="2" t="s">
        <v>16</v>
      </c>
      <c r="B700" s="2" t="s">
        <v>17</v>
      </c>
      <c r="C700" s="2" t="s">
        <v>18</v>
      </c>
      <c r="D700" s="2" t="s">
        <v>1648</v>
      </c>
      <c r="E700" s="2" t="s">
        <v>20</v>
      </c>
      <c r="F700" s="2" t="s">
        <v>91</v>
      </c>
      <c r="G700" s="2" t="s">
        <v>22</v>
      </c>
      <c r="H700" s="2" t="s">
        <v>23</v>
      </c>
      <c r="I700" s="2" t="s">
        <v>18</v>
      </c>
      <c r="J700" s="2" t="s">
        <v>18</v>
      </c>
      <c r="K700" s="2" t="s">
        <v>1649</v>
      </c>
      <c r="L700" s="3">
        <v>10617</v>
      </c>
      <c r="M700" s="2" t="s">
        <v>1834</v>
      </c>
      <c r="N700" s="2" t="s">
        <v>18</v>
      </c>
      <c r="O700" s="2" t="s">
        <v>26</v>
      </c>
      <c r="P700" s="2" t="s">
        <v>27</v>
      </c>
    </row>
    <row r="701" spans="1:16" ht="26.4" x14ac:dyDescent="0.45">
      <c r="A701" s="2" t="s">
        <v>16</v>
      </c>
      <c r="B701" s="2" t="s">
        <v>17</v>
      </c>
      <c r="C701" s="2" t="s">
        <v>18</v>
      </c>
      <c r="D701" s="2" t="s">
        <v>63</v>
      </c>
      <c r="E701" s="2" t="s">
        <v>20</v>
      </c>
      <c r="F701" s="2" t="s">
        <v>21</v>
      </c>
      <c r="G701" s="2" t="s">
        <v>22</v>
      </c>
      <c r="H701" s="2" t="s">
        <v>23</v>
      </c>
      <c r="I701" s="2" t="s">
        <v>18</v>
      </c>
      <c r="J701" s="2" t="s">
        <v>18</v>
      </c>
      <c r="K701" s="2" t="s">
        <v>408</v>
      </c>
      <c r="L701" s="3">
        <v>10618</v>
      </c>
      <c r="M701" s="2" t="s">
        <v>1835</v>
      </c>
      <c r="N701" s="2" t="s">
        <v>18</v>
      </c>
      <c r="O701" s="2" t="s">
        <v>26</v>
      </c>
      <c r="P701" s="2" t="s">
        <v>27</v>
      </c>
    </row>
    <row r="702" spans="1:16" ht="26.4" x14ac:dyDescent="0.45">
      <c r="A702" s="2" t="s">
        <v>16</v>
      </c>
      <c r="B702" s="2" t="s">
        <v>17</v>
      </c>
      <c r="C702" s="2" t="s">
        <v>18</v>
      </c>
      <c r="D702" s="2" t="s">
        <v>70</v>
      </c>
      <c r="E702" s="2" t="s">
        <v>20</v>
      </c>
      <c r="F702" s="2" t="s">
        <v>21</v>
      </c>
      <c r="G702" s="2" t="s">
        <v>22</v>
      </c>
      <c r="H702" s="2" t="s">
        <v>108</v>
      </c>
      <c r="I702" s="2" t="s">
        <v>18</v>
      </c>
      <c r="J702" s="2" t="s">
        <v>18</v>
      </c>
      <c r="K702" s="2" t="s">
        <v>1547</v>
      </c>
      <c r="L702" s="3">
        <v>10621</v>
      </c>
      <c r="M702" s="2" t="s">
        <v>1836</v>
      </c>
      <c r="N702" s="2" t="s">
        <v>18</v>
      </c>
      <c r="O702" s="2" t="s">
        <v>26</v>
      </c>
      <c r="P702" s="2" t="s">
        <v>27</v>
      </c>
    </row>
    <row r="703" spans="1:16" ht="52.8" x14ac:dyDescent="0.45">
      <c r="A703" s="2" t="s">
        <v>16</v>
      </c>
      <c r="B703" s="2" t="s">
        <v>17</v>
      </c>
      <c r="C703" s="2" t="s">
        <v>18</v>
      </c>
      <c r="D703" s="2" t="s">
        <v>328</v>
      </c>
      <c r="E703" s="2" t="s">
        <v>20</v>
      </c>
      <c r="F703" s="2" t="s">
        <v>21</v>
      </c>
      <c r="G703" s="2" t="s">
        <v>22</v>
      </c>
      <c r="H703" s="2" t="s">
        <v>405</v>
      </c>
      <c r="I703" s="2" t="s">
        <v>18</v>
      </c>
      <c r="J703" s="2" t="s">
        <v>18</v>
      </c>
      <c r="K703" s="2" t="s">
        <v>329</v>
      </c>
      <c r="L703" s="3">
        <v>10623</v>
      </c>
      <c r="M703" s="2" t="s">
        <v>1839</v>
      </c>
      <c r="N703" s="2" t="s">
        <v>18</v>
      </c>
      <c r="O703" s="2" t="s">
        <v>26</v>
      </c>
      <c r="P703" s="2" t="s">
        <v>27</v>
      </c>
    </row>
    <row r="704" spans="1:16" ht="26.4" x14ac:dyDescent="0.45">
      <c r="A704" s="2" t="s">
        <v>16</v>
      </c>
      <c r="B704" s="2" t="s">
        <v>17</v>
      </c>
      <c r="C704" s="2" t="s">
        <v>18</v>
      </c>
      <c r="D704" s="2" t="s">
        <v>331</v>
      </c>
      <c r="E704" s="2" t="s">
        <v>20</v>
      </c>
      <c r="F704" s="2" t="s">
        <v>21</v>
      </c>
      <c r="G704" s="2" t="s">
        <v>22</v>
      </c>
      <c r="H704" s="2" t="s">
        <v>108</v>
      </c>
      <c r="I704" s="2" t="s">
        <v>18</v>
      </c>
      <c r="J704" s="2" t="s">
        <v>18</v>
      </c>
      <c r="K704" s="2" t="s">
        <v>332</v>
      </c>
      <c r="L704" s="3">
        <v>10624</v>
      </c>
      <c r="M704" s="2" t="s">
        <v>1840</v>
      </c>
      <c r="N704" s="2" t="s">
        <v>18</v>
      </c>
      <c r="O704" s="2" t="s">
        <v>26</v>
      </c>
      <c r="P704" s="2" t="s">
        <v>27</v>
      </c>
    </row>
    <row r="705" spans="1:16" ht="26.4" x14ac:dyDescent="0.45">
      <c r="A705" s="2" t="s">
        <v>16</v>
      </c>
      <c r="B705" s="2" t="s">
        <v>17</v>
      </c>
      <c r="C705" s="2" t="s">
        <v>18</v>
      </c>
      <c r="D705" s="2" t="s">
        <v>305</v>
      </c>
      <c r="E705" s="2" t="s">
        <v>20</v>
      </c>
      <c r="F705" s="2" t="s">
        <v>21</v>
      </c>
      <c r="G705" s="2" t="s">
        <v>22</v>
      </c>
      <c r="H705" s="2" t="s">
        <v>23</v>
      </c>
      <c r="I705" s="2" t="s">
        <v>18</v>
      </c>
      <c r="J705" s="2" t="s">
        <v>18</v>
      </c>
      <c r="K705" s="2" t="s">
        <v>306</v>
      </c>
      <c r="L705" s="3">
        <v>10646</v>
      </c>
      <c r="M705" s="2" t="s">
        <v>1841</v>
      </c>
      <c r="N705" s="2" t="s">
        <v>18</v>
      </c>
      <c r="O705" s="2" t="s">
        <v>26</v>
      </c>
      <c r="P705" s="2" t="s">
        <v>27</v>
      </c>
    </row>
    <row r="706" spans="1:16" ht="26.4" x14ac:dyDescent="0.45">
      <c r="A706" s="2" t="s">
        <v>16</v>
      </c>
      <c r="B706" s="2" t="s">
        <v>17</v>
      </c>
      <c r="C706" s="2" t="s">
        <v>18</v>
      </c>
      <c r="D706" s="2" t="s">
        <v>1842</v>
      </c>
      <c r="E706" s="2" t="s">
        <v>808</v>
      </c>
      <c r="F706" s="2" t="s">
        <v>91</v>
      </c>
      <c r="G706" s="2" t="s">
        <v>18</v>
      </c>
      <c r="H706" s="2" t="s">
        <v>18</v>
      </c>
      <c r="I706" s="2" t="s">
        <v>18</v>
      </c>
      <c r="J706" s="2" t="s">
        <v>18</v>
      </c>
      <c r="K706" s="2" t="s">
        <v>1843</v>
      </c>
      <c r="L706" s="3">
        <v>10657</v>
      </c>
      <c r="M706" s="2" t="s">
        <v>1844</v>
      </c>
      <c r="N706" s="2" t="s">
        <v>18</v>
      </c>
      <c r="O706" s="2" t="s">
        <v>26</v>
      </c>
      <c r="P706" s="2" t="s">
        <v>27</v>
      </c>
    </row>
    <row r="707" spans="1:16" ht="39.6" x14ac:dyDescent="0.45">
      <c r="A707" s="2" t="s">
        <v>16</v>
      </c>
      <c r="B707" s="2" t="s">
        <v>17</v>
      </c>
      <c r="C707" s="2" t="s">
        <v>18</v>
      </c>
      <c r="D707" s="2" t="s">
        <v>1768</v>
      </c>
      <c r="E707" s="2" t="s">
        <v>260</v>
      </c>
      <c r="F707" s="2" t="s">
        <v>91</v>
      </c>
      <c r="G707" s="2" t="s">
        <v>18</v>
      </c>
      <c r="H707" s="2" t="s">
        <v>1845</v>
      </c>
      <c r="I707" s="2" t="s">
        <v>18</v>
      </c>
      <c r="J707" s="2" t="s">
        <v>18</v>
      </c>
      <c r="K707" s="2" t="s">
        <v>1846</v>
      </c>
      <c r="L707" s="3">
        <v>10672</v>
      </c>
      <c r="M707" s="2" t="s">
        <v>1847</v>
      </c>
      <c r="N707" s="2" t="s">
        <v>18</v>
      </c>
      <c r="O707" s="2" t="s">
        <v>26</v>
      </c>
      <c r="P707" s="2" t="s">
        <v>27</v>
      </c>
    </row>
    <row r="708" spans="1:16" ht="26.4" x14ac:dyDescent="0.45">
      <c r="A708" s="2" t="s">
        <v>16</v>
      </c>
      <c r="B708" s="2" t="s">
        <v>17</v>
      </c>
      <c r="C708" s="2" t="s">
        <v>47</v>
      </c>
      <c r="D708" s="2" t="s">
        <v>101</v>
      </c>
      <c r="E708" s="2" t="s">
        <v>20</v>
      </c>
      <c r="F708" s="2" t="s">
        <v>54</v>
      </c>
      <c r="G708" s="2" t="s">
        <v>22</v>
      </c>
      <c r="H708" s="2" t="s">
        <v>108</v>
      </c>
      <c r="I708" s="2" t="s">
        <v>18</v>
      </c>
      <c r="J708" s="2" t="s">
        <v>18</v>
      </c>
      <c r="K708" s="2" t="s">
        <v>506</v>
      </c>
      <c r="L708" s="3">
        <v>10691</v>
      </c>
      <c r="M708" s="2" t="s">
        <v>1848</v>
      </c>
      <c r="N708" s="2" t="s">
        <v>18</v>
      </c>
      <c r="O708" s="2" t="s">
        <v>26</v>
      </c>
      <c r="P708" s="2" t="s">
        <v>27</v>
      </c>
    </row>
    <row r="709" spans="1:16" ht="26.4" x14ac:dyDescent="0.45">
      <c r="A709" s="2" t="s">
        <v>16</v>
      </c>
      <c r="B709" s="2" t="s">
        <v>17</v>
      </c>
      <c r="C709" s="2" t="s">
        <v>47</v>
      </c>
      <c r="D709" s="2" t="s">
        <v>104</v>
      </c>
      <c r="E709" s="2" t="s">
        <v>20</v>
      </c>
      <c r="F709" s="2" t="s">
        <v>54</v>
      </c>
      <c r="G709" s="2" t="s">
        <v>22</v>
      </c>
      <c r="H709" s="2" t="s">
        <v>108</v>
      </c>
      <c r="I709" s="2" t="s">
        <v>18</v>
      </c>
      <c r="J709" s="2" t="s">
        <v>18</v>
      </c>
      <c r="K709" s="2" t="s">
        <v>346</v>
      </c>
      <c r="L709" s="3">
        <v>10692</v>
      </c>
      <c r="M709" s="2" t="s">
        <v>1849</v>
      </c>
      <c r="N709" s="2" t="s">
        <v>18</v>
      </c>
      <c r="O709" s="2" t="s">
        <v>26</v>
      </c>
      <c r="P709" s="2" t="s">
        <v>27</v>
      </c>
    </row>
    <row r="710" spans="1:16" ht="39.6" x14ac:dyDescent="0.45">
      <c r="A710" s="2" t="s">
        <v>16</v>
      </c>
      <c r="B710" s="2" t="s">
        <v>17</v>
      </c>
      <c r="C710" s="2" t="s">
        <v>18</v>
      </c>
      <c r="D710" s="2" t="s">
        <v>328</v>
      </c>
      <c r="E710" s="2" t="s">
        <v>20</v>
      </c>
      <c r="F710" s="2" t="s">
        <v>148</v>
      </c>
      <c r="G710" s="2" t="s">
        <v>18</v>
      </c>
      <c r="H710" s="2" t="s">
        <v>108</v>
      </c>
      <c r="I710" s="2" t="s">
        <v>18</v>
      </c>
      <c r="J710" s="2" t="s">
        <v>18</v>
      </c>
      <c r="K710" s="2" t="s">
        <v>1855</v>
      </c>
      <c r="L710" s="3">
        <v>11869</v>
      </c>
      <c r="M710" s="2" t="s">
        <v>1856</v>
      </c>
      <c r="N710" s="2" t="s">
        <v>18</v>
      </c>
      <c r="O710" s="2" t="s">
        <v>26</v>
      </c>
      <c r="P710" s="2" t="s">
        <v>27</v>
      </c>
    </row>
    <row r="711" spans="1:16" ht="39.6" x14ac:dyDescent="0.45">
      <c r="A711" s="2" t="s">
        <v>16</v>
      </c>
      <c r="B711" s="2" t="s">
        <v>17</v>
      </c>
      <c r="C711" s="2" t="s">
        <v>18</v>
      </c>
      <c r="D711" s="2" t="s">
        <v>331</v>
      </c>
      <c r="E711" s="2" t="s">
        <v>20</v>
      </c>
      <c r="F711" s="2" t="s">
        <v>148</v>
      </c>
      <c r="G711" s="2" t="s">
        <v>22</v>
      </c>
      <c r="H711" s="2" t="s">
        <v>108</v>
      </c>
      <c r="I711" s="2" t="s">
        <v>18</v>
      </c>
      <c r="J711" s="2" t="s">
        <v>18</v>
      </c>
      <c r="K711" s="2" t="s">
        <v>1857</v>
      </c>
      <c r="L711" s="3">
        <v>11870</v>
      </c>
      <c r="M711" s="2" t="s">
        <v>1858</v>
      </c>
      <c r="N711" s="2" t="s">
        <v>18</v>
      </c>
      <c r="O711" s="2" t="s">
        <v>26</v>
      </c>
      <c r="P711" s="2" t="s">
        <v>27</v>
      </c>
    </row>
    <row r="712" spans="1:16" ht="39.6" x14ac:dyDescent="0.45">
      <c r="A712" s="2" t="s">
        <v>16</v>
      </c>
      <c r="B712" s="2" t="s">
        <v>17</v>
      </c>
      <c r="C712" s="2" t="s">
        <v>47</v>
      </c>
      <c r="D712" s="2" t="s">
        <v>210</v>
      </c>
      <c r="E712" s="2" t="s">
        <v>20</v>
      </c>
      <c r="F712" s="2" t="s">
        <v>148</v>
      </c>
      <c r="G712" s="2" t="s">
        <v>22</v>
      </c>
      <c r="H712" s="2" t="s">
        <v>108</v>
      </c>
      <c r="I712" s="2" t="s">
        <v>18</v>
      </c>
      <c r="J712" s="2" t="s">
        <v>18</v>
      </c>
      <c r="K712" s="2" t="s">
        <v>1859</v>
      </c>
      <c r="L712" s="3">
        <v>11871</v>
      </c>
      <c r="M712" s="2" t="s">
        <v>1860</v>
      </c>
      <c r="N712" s="2" t="s">
        <v>18</v>
      </c>
      <c r="O712" s="2" t="s">
        <v>26</v>
      </c>
      <c r="P712" s="2" t="s">
        <v>27</v>
      </c>
    </row>
    <row r="713" spans="1:16" ht="39.6" x14ac:dyDescent="0.45">
      <c r="A713" s="2" t="s">
        <v>16</v>
      </c>
      <c r="B713" s="2" t="s">
        <v>17</v>
      </c>
      <c r="C713" s="2" t="s">
        <v>47</v>
      </c>
      <c r="D713" s="2" t="s">
        <v>213</v>
      </c>
      <c r="E713" s="2" t="s">
        <v>20</v>
      </c>
      <c r="F713" s="2" t="s">
        <v>148</v>
      </c>
      <c r="G713" s="2" t="s">
        <v>22</v>
      </c>
      <c r="H713" s="2" t="s">
        <v>108</v>
      </c>
      <c r="I713" s="2" t="s">
        <v>18</v>
      </c>
      <c r="J713" s="2" t="s">
        <v>18</v>
      </c>
      <c r="K713" s="2" t="s">
        <v>1861</v>
      </c>
      <c r="L713" s="3">
        <v>11872</v>
      </c>
      <c r="M713" s="2" t="s">
        <v>1862</v>
      </c>
      <c r="N713" s="2" t="s">
        <v>18</v>
      </c>
      <c r="O713" s="2" t="s">
        <v>26</v>
      </c>
      <c r="P713" s="2" t="s">
        <v>27</v>
      </c>
    </row>
    <row r="714" spans="1:16" ht="39.6" x14ac:dyDescent="0.45">
      <c r="A714" s="2" t="s">
        <v>16</v>
      </c>
      <c r="B714" s="2" t="s">
        <v>17</v>
      </c>
      <c r="C714" s="2" t="s">
        <v>18</v>
      </c>
      <c r="D714" s="2" t="s">
        <v>1863</v>
      </c>
      <c r="E714" s="2" t="s">
        <v>192</v>
      </c>
      <c r="F714" s="2" t="s">
        <v>131</v>
      </c>
      <c r="G714" s="2" t="s">
        <v>22</v>
      </c>
      <c r="H714" s="2" t="s">
        <v>108</v>
      </c>
      <c r="I714" s="2" t="s">
        <v>18</v>
      </c>
      <c r="J714" s="2" t="s">
        <v>18</v>
      </c>
      <c r="K714" s="2" t="s">
        <v>1864</v>
      </c>
      <c r="L714" s="3">
        <v>11884</v>
      </c>
      <c r="M714" s="2" t="s">
        <v>1865</v>
      </c>
      <c r="N714" s="2" t="s">
        <v>18</v>
      </c>
      <c r="O714" s="2" t="s">
        <v>26</v>
      </c>
      <c r="P714" s="2" t="s">
        <v>27</v>
      </c>
    </row>
    <row r="715" spans="1:16" ht="39.6" x14ac:dyDescent="0.45">
      <c r="A715" s="2" t="s">
        <v>16</v>
      </c>
      <c r="B715" s="2" t="s">
        <v>17</v>
      </c>
      <c r="C715" s="2" t="s">
        <v>18</v>
      </c>
      <c r="D715" s="2" t="s">
        <v>1866</v>
      </c>
      <c r="E715" s="2" t="s">
        <v>192</v>
      </c>
      <c r="F715" s="2" t="s">
        <v>131</v>
      </c>
      <c r="G715" s="2" t="s">
        <v>22</v>
      </c>
      <c r="H715" s="2" t="s">
        <v>108</v>
      </c>
      <c r="I715" s="2" t="s">
        <v>18</v>
      </c>
      <c r="J715" s="2" t="s">
        <v>18</v>
      </c>
      <c r="K715" s="2" t="s">
        <v>1864</v>
      </c>
      <c r="L715" s="3">
        <v>11885</v>
      </c>
      <c r="M715" s="2" t="s">
        <v>1867</v>
      </c>
      <c r="N715" s="2" t="s">
        <v>18</v>
      </c>
      <c r="O715" s="2" t="s">
        <v>26</v>
      </c>
      <c r="P715" s="2" t="s">
        <v>27</v>
      </c>
    </row>
    <row r="716" spans="1:16" ht="26.4" x14ac:dyDescent="0.45">
      <c r="A716" s="2" t="s">
        <v>16</v>
      </c>
      <c r="B716" s="2" t="s">
        <v>17</v>
      </c>
      <c r="C716" s="2" t="s">
        <v>18</v>
      </c>
      <c r="D716" s="2" t="s">
        <v>1868</v>
      </c>
      <c r="E716" s="2" t="s">
        <v>130</v>
      </c>
      <c r="F716" s="2" t="s">
        <v>131</v>
      </c>
      <c r="G716" s="2" t="s">
        <v>22</v>
      </c>
      <c r="H716" s="2" t="s">
        <v>108</v>
      </c>
      <c r="I716" s="2" t="s">
        <v>18</v>
      </c>
      <c r="J716" s="2" t="s">
        <v>18</v>
      </c>
      <c r="K716" s="2" t="s">
        <v>1869</v>
      </c>
      <c r="L716" s="3">
        <v>11886</v>
      </c>
      <c r="M716" s="2" t="s">
        <v>1870</v>
      </c>
      <c r="N716" s="2" t="s">
        <v>18</v>
      </c>
      <c r="O716" s="2" t="s">
        <v>26</v>
      </c>
      <c r="P716" s="2" t="s">
        <v>27</v>
      </c>
    </row>
    <row r="717" spans="1:16" ht="39.6" x14ac:dyDescent="0.45">
      <c r="A717" s="2" t="s">
        <v>16</v>
      </c>
      <c r="B717" s="2" t="s">
        <v>17</v>
      </c>
      <c r="C717" s="2" t="s">
        <v>47</v>
      </c>
      <c r="D717" s="2" t="s">
        <v>439</v>
      </c>
      <c r="E717" s="2" t="s">
        <v>20</v>
      </c>
      <c r="F717" s="2" t="s">
        <v>131</v>
      </c>
      <c r="G717" s="2" t="s">
        <v>22</v>
      </c>
      <c r="H717" s="2" t="s">
        <v>23</v>
      </c>
      <c r="I717" s="2" t="s">
        <v>18</v>
      </c>
      <c r="J717" s="2" t="s">
        <v>18</v>
      </c>
      <c r="K717" s="2" t="s">
        <v>440</v>
      </c>
      <c r="L717" s="3">
        <v>11901</v>
      </c>
      <c r="M717" s="2" t="s">
        <v>1873</v>
      </c>
      <c r="N717" s="2" t="s">
        <v>18</v>
      </c>
      <c r="O717" s="2" t="s">
        <v>26</v>
      </c>
      <c r="P717" s="2" t="s">
        <v>27</v>
      </c>
    </row>
    <row r="718" spans="1:16" ht="26.4" x14ac:dyDescent="0.45">
      <c r="A718" s="2" t="s">
        <v>16</v>
      </c>
      <c r="B718" s="2" t="s">
        <v>17</v>
      </c>
      <c r="C718" s="2" t="s">
        <v>47</v>
      </c>
      <c r="D718" s="2" t="s">
        <v>50</v>
      </c>
      <c r="E718" s="2" t="s">
        <v>20</v>
      </c>
      <c r="F718" s="2" t="s">
        <v>1874</v>
      </c>
      <c r="G718" s="2" t="s">
        <v>22</v>
      </c>
      <c r="H718" s="2" t="s">
        <v>23</v>
      </c>
      <c r="I718" s="2" t="s">
        <v>18</v>
      </c>
      <c r="J718" s="2" t="s">
        <v>18</v>
      </c>
      <c r="K718" s="2" t="s">
        <v>1875</v>
      </c>
      <c r="L718" s="3">
        <v>11902</v>
      </c>
      <c r="M718" s="2" t="s">
        <v>1876</v>
      </c>
      <c r="N718" s="2" t="s">
        <v>18</v>
      </c>
      <c r="O718" s="2" t="s">
        <v>26</v>
      </c>
      <c r="P718" s="2" t="s">
        <v>27</v>
      </c>
    </row>
    <row r="719" spans="1:16" ht="39.6" x14ac:dyDescent="0.45">
      <c r="A719" s="2" t="s">
        <v>16</v>
      </c>
      <c r="B719" s="2" t="s">
        <v>17</v>
      </c>
      <c r="C719" s="2" t="s">
        <v>18</v>
      </c>
      <c r="D719" s="2" t="s">
        <v>1877</v>
      </c>
      <c r="E719" s="2" t="s">
        <v>20</v>
      </c>
      <c r="F719" s="2" t="s">
        <v>54</v>
      </c>
      <c r="G719" s="2" t="s">
        <v>22</v>
      </c>
      <c r="H719" s="2" t="s">
        <v>108</v>
      </c>
      <c r="I719" s="2" t="s">
        <v>18</v>
      </c>
      <c r="J719" s="2" t="s">
        <v>18</v>
      </c>
      <c r="K719" s="2" t="s">
        <v>1878</v>
      </c>
      <c r="L719" s="3">
        <v>11903</v>
      </c>
      <c r="M719" s="2" t="s">
        <v>1879</v>
      </c>
      <c r="N719" s="2" t="s">
        <v>18</v>
      </c>
      <c r="O719" s="2" t="s">
        <v>26</v>
      </c>
      <c r="P719" s="2" t="s">
        <v>27</v>
      </c>
    </row>
    <row r="720" spans="1:16" ht="39.6" x14ac:dyDescent="0.45">
      <c r="A720" s="2" t="s">
        <v>16</v>
      </c>
      <c r="B720" s="2" t="s">
        <v>17</v>
      </c>
      <c r="C720" s="2" t="s">
        <v>18</v>
      </c>
      <c r="D720" s="2" t="s">
        <v>1880</v>
      </c>
      <c r="E720" s="2" t="s">
        <v>20</v>
      </c>
      <c r="F720" s="2" t="s">
        <v>54</v>
      </c>
      <c r="G720" s="2" t="s">
        <v>22</v>
      </c>
      <c r="H720" s="2" t="s">
        <v>108</v>
      </c>
      <c r="I720" s="2" t="s">
        <v>18</v>
      </c>
      <c r="J720" s="2" t="s">
        <v>18</v>
      </c>
      <c r="K720" s="2" t="s">
        <v>1881</v>
      </c>
      <c r="L720" s="3">
        <v>11905</v>
      </c>
      <c r="M720" s="2" t="s">
        <v>1882</v>
      </c>
      <c r="N720" s="2" t="s">
        <v>18</v>
      </c>
      <c r="O720" s="2" t="s">
        <v>26</v>
      </c>
      <c r="P720" s="2" t="s">
        <v>27</v>
      </c>
    </row>
    <row r="721" spans="1:16" ht="26.4" x14ac:dyDescent="0.45">
      <c r="A721" s="2" t="s">
        <v>16</v>
      </c>
      <c r="B721" s="2" t="s">
        <v>17</v>
      </c>
      <c r="C721" s="2" t="s">
        <v>18</v>
      </c>
      <c r="D721" s="2" t="s">
        <v>418</v>
      </c>
      <c r="E721" s="2" t="s">
        <v>20</v>
      </c>
      <c r="F721" s="2" t="s">
        <v>21</v>
      </c>
      <c r="G721" s="2" t="s">
        <v>22</v>
      </c>
      <c r="H721" s="2" t="s">
        <v>23</v>
      </c>
      <c r="I721" s="2" t="s">
        <v>18</v>
      </c>
      <c r="J721" s="2" t="s">
        <v>18</v>
      </c>
      <c r="K721" s="2" t="s">
        <v>419</v>
      </c>
      <c r="L721" s="3">
        <v>11906</v>
      </c>
      <c r="M721" s="2" t="s">
        <v>1883</v>
      </c>
      <c r="N721" s="2" t="s">
        <v>18</v>
      </c>
      <c r="O721" s="2" t="s">
        <v>26</v>
      </c>
      <c r="P721" s="2" t="s">
        <v>27</v>
      </c>
    </row>
    <row r="722" spans="1:16" ht="26.4" x14ac:dyDescent="0.45">
      <c r="A722" s="2" t="s">
        <v>16</v>
      </c>
      <c r="B722" s="2" t="s">
        <v>17</v>
      </c>
      <c r="C722" s="2" t="s">
        <v>18</v>
      </c>
      <c r="D722" s="2" t="s">
        <v>756</v>
      </c>
      <c r="E722" s="2" t="s">
        <v>20</v>
      </c>
      <c r="F722" s="2" t="s">
        <v>1045</v>
      </c>
      <c r="G722" s="2" t="s">
        <v>22</v>
      </c>
      <c r="H722" s="2" t="s">
        <v>108</v>
      </c>
      <c r="I722" s="2" t="s">
        <v>18</v>
      </c>
      <c r="J722" s="2" t="s">
        <v>18</v>
      </c>
      <c r="K722" s="2" t="s">
        <v>1046</v>
      </c>
      <c r="L722" s="3">
        <v>11907</v>
      </c>
      <c r="M722" s="2" t="s">
        <v>1884</v>
      </c>
      <c r="N722" s="2" t="s">
        <v>18</v>
      </c>
      <c r="O722" s="2" t="s">
        <v>26</v>
      </c>
      <c r="P722" s="2" t="s">
        <v>27</v>
      </c>
    </row>
    <row r="723" spans="1:16" ht="26.4" x14ac:dyDescent="0.45">
      <c r="A723" s="2" t="s">
        <v>16</v>
      </c>
      <c r="B723" s="2" t="s">
        <v>17</v>
      </c>
      <c r="C723" s="2" t="s">
        <v>18</v>
      </c>
      <c r="D723" s="2" t="s">
        <v>1307</v>
      </c>
      <c r="E723" s="2" t="s">
        <v>20</v>
      </c>
      <c r="F723" s="2" t="s">
        <v>1045</v>
      </c>
      <c r="G723" s="2" t="s">
        <v>22</v>
      </c>
      <c r="H723" s="2" t="s">
        <v>108</v>
      </c>
      <c r="I723" s="2" t="s">
        <v>18</v>
      </c>
      <c r="J723" s="2" t="s">
        <v>18</v>
      </c>
      <c r="K723" s="2" t="s">
        <v>1885</v>
      </c>
      <c r="L723" s="3">
        <v>11908</v>
      </c>
      <c r="M723" s="2" t="s">
        <v>1886</v>
      </c>
      <c r="N723" s="2" t="s">
        <v>18</v>
      </c>
      <c r="O723" s="2" t="s">
        <v>26</v>
      </c>
      <c r="P723" s="2" t="s">
        <v>27</v>
      </c>
    </row>
    <row r="724" spans="1:16" ht="26.4" x14ac:dyDescent="0.45">
      <c r="A724" s="2" t="s">
        <v>16</v>
      </c>
      <c r="B724" s="2" t="s">
        <v>17</v>
      </c>
      <c r="C724" s="2" t="s">
        <v>18</v>
      </c>
      <c r="D724" s="2" t="s">
        <v>660</v>
      </c>
      <c r="E724" s="2" t="s">
        <v>20</v>
      </c>
      <c r="F724" s="2" t="s">
        <v>71</v>
      </c>
      <c r="G724" s="2" t="s">
        <v>22</v>
      </c>
      <c r="H724" s="2" t="s">
        <v>108</v>
      </c>
      <c r="I724" s="2" t="s">
        <v>18</v>
      </c>
      <c r="J724" s="2" t="s">
        <v>18</v>
      </c>
      <c r="K724" s="2" t="s">
        <v>661</v>
      </c>
      <c r="L724" s="3">
        <v>11910</v>
      </c>
      <c r="M724" s="2" t="s">
        <v>1887</v>
      </c>
      <c r="N724" s="2" t="s">
        <v>18</v>
      </c>
      <c r="O724" s="2" t="s">
        <v>26</v>
      </c>
      <c r="P724" s="2" t="s">
        <v>27</v>
      </c>
    </row>
    <row r="725" spans="1:16" ht="52.8" x14ac:dyDescent="0.45">
      <c r="A725" s="2" t="s">
        <v>16</v>
      </c>
      <c r="B725" s="2" t="s">
        <v>17</v>
      </c>
      <c r="C725" s="2" t="s">
        <v>18</v>
      </c>
      <c r="D725" s="2" t="s">
        <v>663</v>
      </c>
      <c r="E725" s="2" t="s">
        <v>20</v>
      </c>
      <c r="F725" s="2" t="s">
        <v>71</v>
      </c>
      <c r="G725" s="2" t="s">
        <v>22</v>
      </c>
      <c r="H725" s="2" t="s">
        <v>185</v>
      </c>
      <c r="I725" s="2" t="s">
        <v>18</v>
      </c>
      <c r="J725" s="2" t="s">
        <v>18</v>
      </c>
      <c r="K725" s="2" t="s">
        <v>664</v>
      </c>
      <c r="L725" s="3">
        <v>11911</v>
      </c>
      <c r="M725" s="2" t="s">
        <v>1888</v>
      </c>
      <c r="N725" s="2" t="s">
        <v>18</v>
      </c>
      <c r="O725" s="2" t="s">
        <v>26</v>
      </c>
      <c r="P725" s="2" t="s">
        <v>27</v>
      </c>
    </row>
    <row r="726" spans="1:16" ht="39.6" x14ac:dyDescent="0.45">
      <c r="A726" s="2" t="s">
        <v>16</v>
      </c>
      <c r="B726" s="2" t="s">
        <v>17</v>
      </c>
      <c r="C726" s="2" t="s">
        <v>18</v>
      </c>
      <c r="D726" s="2" t="s">
        <v>277</v>
      </c>
      <c r="E726" s="2" t="s">
        <v>20</v>
      </c>
      <c r="F726" s="2" t="s">
        <v>384</v>
      </c>
      <c r="G726" s="2" t="s">
        <v>18</v>
      </c>
      <c r="H726" s="2" t="s">
        <v>23</v>
      </c>
      <c r="I726" s="2" t="s">
        <v>18</v>
      </c>
      <c r="J726" s="2" t="s">
        <v>18</v>
      </c>
      <c r="K726" s="2" t="s">
        <v>1889</v>
      </c>
      <c r="L726" s="3">
        <v>11912</v>
      </c>
      <c r="M726" s="2" t="s">
        <v>1890</v>
      </c>
      <c r="N726" s="2" t="s">
        <v>18</v>
      </c>
      <c r="O726" s="2" t="s">
        <v>26</v>
      </c>
      <c r="P726" s="2" t="s">
        <v>27</v>
      </c>
    </row>
    <row r="727" spans="1:16" ht="26.4" x14ac:dyDescent="0.45">
      <c r="A727" s="2" t="s">
        <v>16</v>
      </c>
      <c r="B727" s="2" t="s">
        <v>17</v>
      </c>
      <c r="C727" s="2" t="s">
        <v>47</v>
      </c>
      <c r="D727" s="2" t="s">
        <v>101</v>
      </c>
      <c r="E727" s="2" t="s">
        <v>20</v>
      </c>
      <c r="F727" s="2" t="s">
        <v>21</v>
      </c>
      <c r="G727" s="2" t="s">
        <v>22</v>
      </c>
      <c r="H727" s="2" t="s">
        <v>108</v>
      </c>
      <c r="I727" s="2" t="s">
        <v>18</v>
      </c>
      <c r="J727" s="2" t="s">
        <v>18</v>
      </c>
      <c r="K727" s="2" t="s">
        <v>1422</v>
      </c>
      <c r="L727" s="3">
        <v>11916</v>
      </c>
      <c r="M727" s="2" t="s">
        <v>1891</v>
      </c>
      <c r="N727" s="2" t="s">
        <v>18</v>
      </c>
      <c r="O727" s="2" t="s">
        <v>26</v>
      </c>
      <c r="P727" s="2" t="s">
        <v>27</v>
      </c>
    </row>
    <row r="728" spans="1:16" ht="26.4" x14ac:dyDescent="0.45">
      <c r="A728" s="2" t="s">
        <v>16</v>
      </c>
      <c r="B728" s="2" t="s">
        <v>17</v>
      </c>
      <c r="C728" s="2" t="s">
        <v>47</v>
      </c>
      <c r="D728" s="2" t="s">
        <v>104</v>
      </c>
      <c r="E728" s="2" t="s">
        <v>20</v>
      </c>
      <c r="F728" s="2" t="s">
        <v>21</v>
      </c>
      <c r="G728" s="2" t="s">
        <v>22</v>
      </c>
      <c r="H728" s="2" t="s">
        <v>108</v>
      </c>
      <c r="I728" s="2" t="s">
        <v>18</v>
      </c>
      <c r="J728" s="2" t="s">
        <v>18</v>
      </c>
      <c r="K728" s="2" t="s">
        <v>1324</v>
      </c>
      <c r="L728" s="3">
        <v>11919</v>
      </c>
      <c r="M728" s="2" t="s">
        <v>1892</v>
      </c>
      <c r="N728" s="2" t="s">
        <v>18</v>
      </c>
      <c r="O728" s="2" t="s">
        <v>26</v>
      </c>
      <c r="P728" s="2" t="s">
        <v>27</v>
      </c>
    </row>
    <row r="729" spans="1:16" ht="26.4" x14ac:dyDescent="0.45">
      <c r="A729" s="2" t="s">
        <v>16</v>
      </c>
      <c r="B729" s="2" t="s">
        <v>17</v>
      </c>
      <c r="C729" s="2" t="s">
        <v>18</v>
      </c>
      <c r="D729" s="2" t="s">
        <v>1895</v>
      </c>
      <c r="E729" s="2" t="s">
        <v>198</v>
      </c>
      <c r="F729" s="2" t="s">
        <v>1894</v>
      </c>
      <c r="G729" s="2" t="s">
        <v>18</v>
      </c>
      <c r="H729" s="2" t="s">
        <v>1896</v>
      </c>
      <c r="I729" s="2" t="s">
        <v>18</v>
      </c>
      <c r="J729" s="2" t="s">
        <v>18</v>
      </c>
      <c r="K729" s="2" t="s">
        <v>1897</v>
      </c>
      <c r="L729" s="3">
        <v>12118</v>
      </c>
      <c r="M729" s="2" t="s">
        <v>1898</v>
      </c>
      <c r="N729" s="2" t="s">
        <v>18</v>
      </c>
      <c r="O729" s="2" t="s">
        <v>26</v>
      </c>
      <c r="P729" s="2" t="s">
        <v>27</v>
      </c>
    </row>
    <row r="730" spans="1:16" ht="52.8" x14ac:dyDescent="0.45">
      <c r="A730" s="2" t="s">
        <v>16</v>
      </c>
      <c r="B730" s="2" t="s">
        <v>17</v>
      </c>
      <c r="C730" s="2" t="s">
        <v>18</v>
      </c>
      <c r="D730" s="2" t="s">
        <v>1899</v>
      </c>
      <c r="E730" s="2" t="s">
        <v>121</v>
      </c>
      <c r="F730" s="2" t="s">
        <v>131</v>
      </c>
      <c r="G730" s="2" t="s">
        <v>22</v>
      </c>
      <c r="H730" s="2" t="s">
        <v>1064</v>
      </c>
      <c r="I730" s="2" t="s">
        <v>18</v>
      </c>
      <c r="J730" s="2" t="s">
        <v>18</v>
      </c>
      <c r="K730" s="2" t="s">
        <v>1900</v>
      </c>
      <c r="L730" s="3">
        <v>12127</v>
      </c>
      <c r="M730" s="2" t="s">
        <v>1901</v>
      </c>
      <c r="N730" s="2" t="s">
        <v>18</v>
      </c>
      <c r="O730" s="2" t="s">
        <v>26</v>
      </c>
      <c r="P730" s="2" t="s">
        <v>27</v>
      </c>
    </row>
    <row r="731" spans="1:16" ht="26.4" x14ac:dyDescent="0.45">
      <c r="A731" s="2" t="s">
        <v>16</v>
      </c>
      <c r="B731" s="2" t="s">
        <v>17</v>
      </c>
      <c r="C731" s="2" t="s">
        <v>18</v>
      </c>
      <c r="D731" s="2" t="s">
        <v>1902</v>
      </c>
      <c r="E731" s="2" t="s">
        <v>121</v>
      </c>
      <c r="F731" s="2" t="s">
        <v>131</v>
      </c>
      <c r="G731" s="2" t="s">
        <v>22</v>
      </c>
      <c r="H731" s="2" t="s">
        <v>108</v>
      </c>
      <c r="I731" s="2" t="s">
        <v>18</v>
      </c>
      <c r="J731" s="2" t="s">
        <v>18</v>
      </c>
      <c r="K731" s="2" t="s">
        <v>1903</v>
      </c>
      <c r="L731" s="3">
        <v>12128</v>
      </c>
      <c r="M731" s="2" t="s">
        <v>1904</v>
      </c>
      <c r="N731" s="2" t="s">
        <v>18</v>
      </c>
      <c r="O731" s="2" t="s">
        <v>26</v>
      </c>
      <c r="P731" s="2" t="s">
        <v>27</v>
      </c>
    </row>
    <row r="732" spans="1:16" ht="26.4" x14ac:dyDescent="0.45">
      <c r="A732" s="2" t="s">
        <v>16</v>
      </c>
      <c r="B732" s="2" t="s">
        <v>17</v>
      </c>
      <c r="C732" s="2" t="s">
        <v>18</v>
      </c>
      <c r="D732" s="2" t="s">
        <v>522</v>
      </c>
      <c r="E732" s="2" t="s">
        <v>121</v>
      </c>
      <c r="F732" s="2" t="s">
        <v>131</v>
      </c>
      <c r="G732" s="2" t="s">
        <v>22</v>
      </c>
      <c r="H732" s="2" t="s">
        <v>108</v>
      </c>
      <c r="I732" s="2" t="s">
        <v>18</v>
      </c>
      <c r="J732" s="2" t="s">
        <v>18</v>
      </c>
      <c r="K732" s="2" t="s">
        <v>1065</v>
      </c>
      <c r="L732" s="3">
        <v>12129</v>
      </c>
      <c r="M732" s="2" t="s">
        <v>1905</v>
      </c>
      <c r="N732" s="2" t="s">
        <v>18</v>
      </c>
      <c r="O732" s="2" t="s">
        <v>26</v>
      </c>
      <c r="P732" s="2" t="s">
        <v>27</v>
      </c>
    </row>
    <row r="733" spans="1:16" ht="26.4" x14ac:dyDescent="0.45">
      <c r="A733" s="2" t="s">
        <v>16</v>
      </c>
      <c r="B733" s="2" t="s">
        <v>17</v>
      </c>
      <c r="C733" s="2" t="s">
        <v>18</v>
      </c>
      <c r="D733" s="2" t="s">
        <v>1906</v>
      </c>
      <c r="E733" s="2" t="s">
        <v>121</v>
      </c>
      <c r="F733" s="2" t="s">
        <v>131</v>
      </c>
      <c r="G733" s="2" t="s">
        <v>22</v>
      </c>
      <c r="H733" s="2" t="s">
        <v>108</v>
      </c>
      <c r="I733" s="2" t="s">
        <v>18</v>
      </c>
      <c r="J733" s="2" t="s">
        <v>18</v>
      </c>
      <c r="K733" s="2" t="s">
        <v>1907</v>
      </c>
      <c r="L733" s="3">
        <v>12131</v>
      </c>
      <c r="M733" s="2" t="s">
        <v>1908</v>
      </c>
      <c r="N733" s="2" t="s">
        <v>18</v>
      </c>
      <c r="O733" s="2" t="s">
        <v>26</v>
      </c>
      <c r="P733" s="2" t="s">
        <v>27</v>
      </c>
    </row>
    <row r="734" spans="1:16" ht="26.4" x14ac:dyDescent="0.45">
      <c r="A734" s="2" t="s">
        <v>16</v>
      </c>
      <c r="B734" s="2" t="s">
        <v>17</v>
      </c>
      <c r="C734" s="2" t="s">
        <v>18</v>
      </c>
      <c r="D734" s="2" t="s">
        <v>19</v>
      </c>
      <c r="E734" s="2" t="s">
        <v>20</v>
      </c>
      <c r="F734" s="2" t="s">
        <v>21</v>
      </c>
      <c r="G734" s="2" t="s">
        <v>22</v>
      </c>
      <c r="H734" s="2" t="s">
        <v>108</v>
      </c>
      <c r="I734" s="2" t="s">
        <v>18</v>
      </c>
      <c r="J734" s="2" t="s">
        <v>18</v>
      </c>
      <c r="K734" s="2" t="s">
        <v>1911</v>
      </c>
      <c r="L734" s="3">
        <v>12136</v>
      </c>
      <c r="M734" s="2" t="s">
        <v>1912</v>
      </c>
      <c r="N734" s="2" t="s">
        <v>18</v>
      </c>
      <c r="O734" s="2" t="s">
        <v>26</v>
      </c>
      <c r="P734" s="2" t="s">
        <v>27</v>
      </c>
    </row>
    <row r="735" spans="1:16" ht="26.4" x14ac:dyDescent="0.45">
      <c r="A735" s="2" t="s">
        <v>16</v>
      </c>
      <c r="B735" s="2" t="s">
        <v>17</v>
      </c>
      <c r="C735" s="2" t="s">
        <v>18</v>
      </c>
      <c r="D735" s="2" t="s">
        <v>28</v>
      </c>
      <c r="E735" s="2" t="s">
        <v>20</v>
      </c>
      <c r="F735" s="2" t="s">
        <v>21</v>
      </c>
      <c r="G735" s="2" t="s">
        <v>22</v>
      </c>
      <c r="H735" s="2" t="s">
        <v>108</v>
      </c>
      <c r="I735" s="2" t="s">
        <v>18</v>
      </c>
      <c r="J735" s="2" t="s">
        <v>18</v>
      </c>
      <c r="K735" s="2" t="s">
        <v>1913</v>
      </c>
      <c r="L735" s="3">
        <v>12137</v>
      </c>
      <c r="M735" s="2" t="s">
        <v>1914</v>
      </c>
      <c r="N735" s="2" t="s">
        <v>18</v>
      </c>
      <c r="O735" s="2" t="s">
        <v>26</v>
      </c>
      <c r="P735" s="2" t="s">
        <v>27</v>
      </c>
    </row>
    <row r="736" spans="1:16" ht="26.4" x14ac:dyDescent="0.45">
      <c r="A736" s="2" t="s">
        <v>16</v>
      </c>
      <c r="B736" s="2" t="s">
        <v>17</v>
      </c>
      <c r="C736" s="2" t="s">
        <v>18</v>
      </c>
      <c r="D736" s="2" t="s">
        <v>609</v>
      </c>
      <c r="E736" s="2" t="s">
        <v>20</v>
      </c>
      <c r="F736" s="2" t="s">
        <v>21</v>
      </c>
      <c r="G736" s="2" t="s">
        <v>22</v>
      </c>
      <c r="H736" s="2" t="s">
        <v>108</v>
      </c>
      <c r="I736" s="2" t="s">
        <v>18</v>
      </c>
      <c r="J736" s="2" t="s">
        <v>18</v>
      </c>
      <c r="K736" s="2" t="s">
        <v>1915</v>
      </c>
      <c r="L736" s="3">
        <v>12138</v>
      </c>
      <c r="M736" s="2" t="s">
        <v>1916</v>
      </c>
      <c r="N736" s="2" t="s">
        <v>18</v>
      </c>
      <c r="O736" s="2" t="s">
        <v>26</v>
      </c>
      <c r="P736" s="2" t="s">
        <v>27</v>
      </c>
    </row>
    <row r="737" spans="1:16" ht="26.4" x14ac:dyDescent="0.45">
      <c r="A737" s="2" t="s">
        <v>16</v>
      </c>
      <c r="B737" s="2" t="s">
        <v>17</v>
      </c>
      <c r="C737" s="2" t="s">
        <v>18</v>
      </c>
      <c r="D737" s="2" t="s">
        <v>612</v>
      </c>
      <c r="E737" s="2" t="s">
        <v>20</v>
      </c>
      <c r="F737" s="2" t="s">
        <v>21</v>
      </c>
      <c r="G737" s="2" t="s">
        <v>22</v>
      </c>
      <c r="H737" s="2" t="s">
        <v>108</v>
      </c>
      <c r="I737" s="2" t="s">
        <v>18</v>
      </c>
      <c r="J737" s="2" t="s">
        <v>18</v>
      </c>
      <c r="K737" s="2" t="s">
        <v>1917</v>
      </c>
      <c r="L737" s="3">
        <v>12139</v>
      </c>
      <c r="M737" s="2" t="s">
        <v>1918</v>
      </c>
      <c r="N737" s="2" t="s">
        <v>18</v>
      </c>
      <c r="O737" s="2" t="s">
        <v>26</v>
      </c>
      <c r="P737" s="2" t="s">
        <v>27</v>
      </c>
    </row>
    <row r="738" spans="1:16" ht="26.4" x14ac:dyDescent="0.45">
      <c r="A738" s="2" t="s">
        <v>16</v>
      </c>
      <c r="B738" s="2" t="s">
        <v>17</v>
      </c>
      <c r="C738" s="2" t="s">
        <v>18</v>
      </c>
      <c r="D738" s="2" t="s">
        <v>60</v>
      </c>
      <c r="E738" s="2" t="s">
        <v>20</v>
      </c>
      <c r="F738" s="2" t="s">
        <v>21</v>
      </c>
      <c r="G738" s="2" t="s">
        <v>22</v>
      </c>
      <c r="H738" s="2" t="s">
        <v>108</v>
      </c>
      <c r="I738" s="2" t="s">
        <v>18</v>
      </c>
      <c r="J738" s="2" t="s">
        <v>18</v>
      </c>
      <c r="K738" s="2" t="s">
        <v>406</v>
      </c>
      <c r="L738" s="3">
        <v>12142</v>
      </c>
      <c r="M738" s="2" t="s">
        <v>1919</v>
      </c>
      <c r="N738" s="2" t="s">
        <v>18</v>
      </c>
      <c r="O738" s="2" t="s">
        <v>26</v>
      </c>
      <c r="P738" s="2" t="s">
        <v>27</v>
      </c>
    </row>
    <row r="739" spans="1:16" ht="26.4" x14ac:dyDescent="0.45">
      <c r="A739" s="2" t="s">
        <v>16</v>
      </c>
      <c r="B739" s="2" t="s">
        <v>17</v>
      </c>
      <c r="C739" s="2" t="s">
        <v>18</v>
      </c>
      <c r="D739" s="2" t="s">
        <v>63</v>
      </c>
      <c r="E739" s="2" t="s">
        <v>20</v>
      </c>
      <c r="F739" s="2" t="s">
        <v>21</v>
      </c>
      <c r="G739" s="2" t="s">
        <v>22</v>
      </c>
      <c r="H739" s="2" t="s">
        <v>108</v>
      </c>
      <c r="I739" s="2" t="s">
        <v>18</v>
      </c>
      <c r="J739" s="2" t="s">
        <v>18</v>
      </c>
      <c r="K739" s="2" t="s">
        <v>408</v>
      </c>
      <c r="L739" s="3">
        <v>12143</v>
      </c>
      <c r="M739" s="2" t="s">
        <v>1920</v>
      </c>
      <c r="N739" s="2" t="s">
        <v>18</v>
      </c>
      <c r="O739" s="2" t="s">
        <v>26</v>
      </c>
      <c r="P739" s="2" t="s">
        <v>27</v>
      </c>
    </row>
    <row r="740" spans="1:16" ht="26.4" x14ac:dyDescent="0.45">
      <c r="A740" s="2" t="s">
        <v>16</v>
      </c>
      <c r="B740" s="2" t="s">
        <v>17</v>
      </c>
      <c r="C740" s="2" t="s">
        <v>47</v>
      </c>
      <c r="D740" s="2" t="s">
        <v>322</v>
      </c>
      <c r="E740" s="2" t="s">
        <v>20</v>
      </c>
      <c r="F740" s="2" t="s">
        <v>21</v>
      </c>
      <c r="G740" s="2" t="s">
        <v>22</v>
      </c>
      <c r="H740" s="2" t="s">
        <v>108</v>
      </c>
      <c r="I740" s="2" t="s">
        <v>18</v>
      </c>
      <c r="J740" s="2" t="s">
        <v>18</v>
      </c>
      <c r="K740" s="2" t="s">
        <v>323</v>
      </c>
      <c r="L740" s="3">
        <v>12146</v>
      </c>
      <c r="M740" s="2" t="s">
        <v>1921</v>
      </c>
      <c r="N740" s="2" t="s">
        <v>18</v>
      </c>
      <c r="O740" s="2" t="s">
        <v>26</v>
      </c>
      <c r="P740" s="2" t="s">
        <v>27</v>
      </c>
    </row>
    <row r="741" spans="1:16" ht="26.4" x14ac:dyDescent="0.45">
      <c r="A741" s="2" t="s">
        <v>16</v>
      </c>
      <c r="B741" s="2" t="s">
        <v>17</v>
      </c>
      <c r="C741" s="2" t="s">
        <v>47</v>
      </c>
      <c r="D741" s="2" t="s">
        <v>325</v>
      </c>
      <c r="E741" s="2" t="s">
        <v>20</v>
      </c>
      <c r="F741" s="2" t="s">
        <v>21</v>
      </c>
      <c r="G741" s="2" t="s">
        <v>22</v>
      </c>
      <c r="H741" s="2" t="s">
        <v>108</v>
      </c>
      <c r="I741" s="2" t="s">
        <v>18</v>
      </c>
      <c r="J741" s="2" t="s">
        <v>18</v>
      </c>
      <c r="K741" s="2" t="s">
        <v>326</v>
      </c>
      <c r="L741" s="3">
        <v>12147</v>
      </c>
      <c r="M741" s="2" t="s">
        <v>1922</v>
      </c>
      <c r="N741" s="2" t="s">
        <v>18</v>
      </c>
      <c r="O741" s="2" t="s">
        <v>26</v>
      </c>
      <c r="P741" s="2" t="s">
        <v>27</v>
      </c>
    </row>
    <row r="742" spans="1:16" ht="26.4" x14ac:dyDescent="0.45">
      <c r="A742" s="2" t="s">
        <v>16</v>
      </c>
      <c r="B742" s="2" t="s">
        <v>17</v>
      </c>
      <c r="C742" s="2" t="s">
        <v>18</v>
      </c>
      <c r="D742" s="2" t="s">
        <v>558</v>
      </c>
      <c r="E742" s="2" t="s">
        <v>20</v>
      </c>
      <c r="F742" s="2" t="s">
        <v>21</v>
      </c>
      <c r="G742" s="2" t="s">
        <v>22</v>
      </c>
      <c r="H742" s="2" t="s">
        <v>108</v>
      </c>
      <c r="I742" s="2" t="s">
        <v>18</v>
      </c>
      <c r="J742" s="2" t="s">
        <v>18</v>
      </c>
      <c r="K742" s="2" t="s">
        <v>1187</v>
      </c>
      <c r="L742" s="3">
        <v>12148</v>
      </c>
      <c r="M742" s="2" t="s">
        <v>1923</v>
      </c>
      <c r="N742" s="2" t="s">
        <v>18</v>
      </c>
      <c r="O742" s="2" t="s">
        <v>26</v>
      </c>
      <c r="P742" s="2" t="s">
        <v>27</v>
      </c>
    </row>
    <row r="743" spans="1:16" ht="26.4" x14ac:dyDescent="0.45">
      <c r="A743" s="2" t="s">
        <v>16</v>
      </c>
      <c r="B743" s="2" t="s">
        <v>17</v>
      </c>
      <c r="C743" s="2" t="s">
        <v>18</v>
      </c>
      <c r="D743" s="2" t="s">
        <v>561</v>
      </c>
      <c r="E743" s="2" t="s">
        <v>20</v>
      </c>
      <c r="F743" s="2" t="s">
        <v>21</v>
      </c>
      <c r="G743" s="2" t="s">
        <v>22</v>
      </c>
      <c r="H743" s="2" t="s">
        <v>108</v>
      </c>
      <c r="I743" s="2" t="s">
        <v>18</v>
      </c>
      <c r="J743" s="2" t="s">
        <v>18</v>
      </c>
      <c r="K743" s="2" t="s">
        <v>1189</v>
      </c>
      <c r="L743" s="3">
        <v>12150</v>
      </c>
      <c r="M743" s="2" t="s">
        <v>1924</v>
      </c>
      <c r="N743" s="2" t="s">
        <v>18</v>
      </c>
      <c r="O743" s="2" t="s">
        <v>26</v>
      </c>
      <c r="P743" s="2" t="s">
        <v>27</v>
      </c>
    </row>
    <row r="744" spans="1:16" ht="26.4" x14ac:dyDescent="0.45">
      <c r="A744" s="2" t="s">
        <v>16</v>
      </c>
      <c r="B744" s="2" t="s">
        <v>17</v>
      </c>
      <c r="C744" s="2" t="s">
        <v>18</v>
      </c>
      <c r="D744" s="2" t="s">
        <v>478</v>
      </c>
      <c r="E744" s="2" t="s">
        <v>20</v>
      </c>
      <c r="F744" s="2" t="s">
        <v>21</v>
      </c>
      <c r="G744" s="2" t="s">
        <v>22</v>
      </c>
      <c r="H744" s="2" t="s">
        <v>108</v>
      </c>
      <c r="I744" s="2" t="s">
        <v>18</v>
      </c>
      <c r="J744" s="2" t="s">
        <v>18</v>
      </c>
      <c r="K744" s="2" t="s">
        <v>542</v>
      </c>
      <c r="L744" s="3">
        <v>12152</v>
      </c>
      <c r="M744" s="2" t="s">
        <v>1925</v>
      </c>
      <c r="N744" s="2" t="s">
        <v>18</v>
      </c>
      <c r="O744" s="2" t="s">
        <v>26</v>
      </c>
      <c r="P744" s="2" t="s">
        <v>27</v>
      </c>
    </row>
    <row r="745" spans="1:16" ht="26.4" x14ac:dyDescent="0.45">
      <c r="A745" s="2" t="s">
        <v>16</v>
      </c>
      <c r="B745" s="2" t="s">
        <v>17</v>
      </c>
      <c r="C745" s="2" t="s">
        <v>18</v>
      </c>
      <c r="D745" s="2" t="s">
        <v>481</v>
      </c>
      <c r="E745" s="2" t="s">
        <v>20</v>
      </c>
      <c r="F745" s="2" t="s">
        <v>21</v>
      </c>
      <c r="G745" s="2" t="s">
        <v>22</v>
      </c>
      <c r="H745" s="2" t="s">
        <v>108</v>
      </c>
      <c r="I745" s="2" t="s">
        <v>18</v>
      </c>
      <c r="J745" s="2" t="s">
        <v>18</v>
      </c>
      <c r="K745" s="2" t="s">
        <v>544</v>
      </c>
      <c r="L745" s="3">
        <v>12153</v>
      </c>
      <c r="M745" s="2" t="s">
        <v>1926</v>
      </c>
      <c r="N745" s="2" t="s">
        <v>18</v>
      </c>
      <c r="O745" s="2" t="s">
        <v>26</v>
      </c>
      <c r="P745" s="2" t="s">
        <v>27</v>
      </c>
    </row>
    <row r="746" spans="1:16" ht="26.4" x14ac:dyDescent="0.45">
      <c r="A746" s="2" t="s">
        <v>16</v>
      </c>
      <c r="B746" s="2" t="s">
        <v>17</v>
      </c>
      <c r="C746" s="2" t="s">
        <v>47</v>
      </c>
      <c r="D746" s="2" t="s">
        <v>399</v>
      </c>
      <c r="E746" s="2" t="s">
        <v>20</v>
      </c>
      <c r="F746" s="2" t="s">
        <v>21</v>
      </c>
      <c r="G746" s="2" t="s">
        <v>22</v>
      </c>
      <c r="H746" s="2" t="s">
        <v>108</v>
      </c>
      <c r="I746" s="2" t="s">
        <v>18</v>
      </c>
      <c r="J746" s="2" t="s">
        <v>18</v>
      </c>
      <c r="K746" s="2" t="s">
        <v>400</v>
      </c>
      <c r="L746" s="3">
        <v>12155</v>
      </c>
      <c r="M746" s="2" t="s">
        <v>1927</v>
      </c>
      <c r="N746" s="2" t="s">
        <v>18</v>
      </c>
      <c r="O746" s="2" t="s">
        <v>26</v>
      </c>
      <c r="P746" s="2" t="s">
        <v>27</v>
      </c>
    </row>
    <row r="747" spans="1:16" ht="26.4" x14ac:dyDescent="0.45">
      <c r="A747" s="2" t="s">
        <v>16</v>
      </c>
      <c r="B747" s="2" t="s">
        <v>17</v>
      </c>
      <c r="C747" s="2" t="s">
        <v>47</v>
      </c>
      <c r="D747" s="2" t="s">
        <v>1928</v>
      </c>
      <c r="E747" s="2" t="s">
        <v>20</v>
      </c>
      <c r="F747" s="2" t="s">
        <v>21</v>
      </c>
      <c r="G747" s="2" t="s">
        <v>22</v>
      </c>
      <c r="H747" s="2" t="s">
        <v>23</v>
      </c>
      <c r="I747" s="2" t="s">
        <v>18</v>
      </c>
      <c r="J747" s="2" t="s">
        <v>18</v>
      </c>
      <c r="K747" s="2" t="s">
        <v>403</v>
      </c>
      <c r="L747" s="3">
        <v>12156</v>
      </c>
      <c r="M747" s="2" t="s">
        <v>1929</v>
      </c>
      <c r="N747" s="2" t="s">
        <v>18</v>
      </c>
      <c r="O747" s="2" t="s">
        <v>26</v>
      </c>
      <c r="P747" s="2" t="s">
        <v>27</v>
      </c>
    </row>
    <row r="748" spans="1:16" ht="26.4" x14ac:dyDescent="0.45">
      <c r="A748" s="2" t="s">
        <v>16</v>
      </c>
      <c r="B748" s="2" t="s">
        <v>17</v>
      </c>
      <c r="C748" s="2" t="s">
        <v>18</v>
      </c>
      <c r="D748" s="2" t="s">
        <v>418</v>
      </c>
      <c r="E748" s="2" t="s">
        <v>20</v>
      </c>
      <c r="F748" s="2" t="s">
        <v>131</v>
      </c>
      <c r="G748" s="2" t="s">
        <v>22</v>
      </c>
      <c r="H748" s="2" t="s">
        <v>108</v>
      </c>
      <c r="I748" s="2" t="s">
        <v>18</v>
      </c>
      <c r="J748" s="2" t="s">
        <v>18</v>
      </c>
      <c r="K748" s="2" t="s">
        <v>1930</v>
      </c>
      <c r="L748" s="3">
        <v>12158</v>
      </c>
      <c r="M748" s="2" t="s">
        <v>1931</v>
      </c>
      <c r="N748" s="2" t="s">
        <v>18</v>
      </c>
      <c r="O748" s="2" t="s">
        <v>26</v>
      </c>
      <c r="P748" s="2" t="s">
        <v>27</v>
      </c>
    </row>
    <row r="749" spans="1:16" ht="26.4" x14ac:dyDescent="0.45">
      <c r="A749" s="2" t="s">
        <v>16</v>
      </c>
      <c r="B749" s="2" t="s">
        <v>17</v>
      </c>
      <c r="C749" s="2" t="s">
        <v>18</v>
      </c>
      <c r="D749" s="2" t="s">
        <v>421</v>
      </c>
      <c r="E749" s="2" t="s">
        <v>20</v>
      </c>
      <c r="F749" s="2" t="s">
        <v>131</v>
      </c>
      <c r="G749" s="2" t="s">
        <v>22</v>
      </c>
      <c r="H749" s="2" t="s">
        <v>108</v>
      </c>
      <c r="I749" s="2" t="s">
        <v>18</v>
      </c>
      <c r="J749" s="2" t="s">
        <v>18</v>
      </c>
      <c r="K749" s="2" t="s">
        <v>1932</v>
      </c>
      <c r="L749" s="3">
        <v>12159</v>
      </c>
      <c r="M749" s="2" t="s">
        <v>1933</v>
      </c>
      <c r="N749" s="2" t="s">
        <v>18</v>
      </c>
      <c r="O749" s="2" t="s">
        <v>26</v>
      </c>
      <c r="P749" s="2" t="s">
        <v>27</v>
      </c>
    </row>
    <row r="750" spans="1:16" ht="39.6" x14ac:dyDescent="0.45">
      <c r="A750" s="2" t="s">
        <v>16</v>
      </c>
      <c r="B750" s="2" t="s">
        <v>17</v>
      </c>
      <c r="C750" s="2" t="s">
        <v>47</v>
      </c>
      <c r="D750" s="2" t="s">
        <v>1934</v>
      </c>
      <c r="E750" s="2" t="s">
        <v>20</v>
      </c>
      <c r="F750" s="2" t="s">
        <v>131</v>
      </c>
      <c r="G750" s="2" t="s">
        <v>22</v>
      </c>
      <c r="H750" s="2" t="s">
        <v>108</v>
      </c>
      <c r="I750" s="2" t="s">
        <v>18</v>
      </c>
      <c r="J750" s="2" t="s">
        <v>18</v>
      </c>
      <c r="K750" s="2" t="s">
        <v>431</v>
      </c>
      <c r="L750" s="3">
        <v>12161</v>
      </c>
      <c r="M750" s="2" t="s">
        <v>1935</v>
      </c>
      <c r="N750" s="2" t="s">
        <v>18</v>
      </c>
      <c r="O750" s="2" t="s">
        <v>26</v>
      </c>
      <c r="P750" s="2" t="s">
        <v>27</v>
      </c>
    </row>
    <row r="751" spans="1:16" ht="39.6" x14ac:dyDescent="0.45">
      <c r="A751" s="2" t="s">
        <v>16</v>
      </c>
      <c r="B751" s="2" t="s">
        <v>17</v>
      </c>
      <c r="C751" s="2" t="s">
        <v>47</v>
      </c>
      <c r="D751" s="2" t="s">
        <v>1936</v>
      </c>
      <c r="E751" s="2" t="s">
        <v>20</v>
      </c>
      <c r="F751" s="2" t="s">
        <v>131</v>
      </c>
      <c r="G751" s="2" t="s">
        <v>22</v>
      </c>
      <c r="H751" s="2" t="s">
        <v>108</v>
      </c>
      <c r="I751" s="2" t="s">
        <v>18</v>
      </c>
      <c r="J751" s="2" t="s">
        <v>18</v>
      </c>
      <c r="K751" s="2" t="s">
        <v>434</v>
      </c>
      <c r="L751" s="3">
        <v>12162</v>
      </c>
      <c r="M751" s="2" t="s">
        <v>1937</v>
      </c>
      <c r="N751" s="2" t="s">
        <v>18</v>
      </c>
      <c r="O751" s="2" t="s">
        <v>26</v>
      </c>
      <c r="P751" s="2" t="s">
        <v>27</v>
      </c>
    </row>
    <row r="752" spans="1:16" ht="26.4" x14ac:dyDescent="0.45">
      <c r="A752" s="2" t="s">
        <v>16</v>
      </c>
      <c r="B752" s="2" t="s">
        <v>17</v>
      </c>
      <c r="C752" s="2" t="s">
        <v>18</v>
      </c>
      <c r="D752" s="2" t="s">
        <v>1263</v>
      </c>
      <c r="E752" s="2" t="s">
        <v>1264</v>
      </c>
      <c r="F752" s="2" t="s">
        <v>21</v>
      </c>
      <c r="G752" s="2" t="s">
        <v>18</v>
      </c>
      <c r="H752" s="2" t="s">
        <v>18</v>
      </c>
      <c r="I752" s="2" t="s">
        <v>18</v>
      </c>
      <c r="J752" s="2" t="s">
        <v>18</v>
      </c>
      <c r="K752" s="2" t="s">
        <v>1938</v>
      </c>
      <c r="L752" s="3">
        <v>12163</v>
      </c>
      <c r="M752" s="2" t="s">
        <v>1939</v>
      </c>
      <c r="N752" s="2" t="s">
        <v>18</v>
      </c>
      <c r="O752" s="2" t="s">
        <v>26</v>
      </c>
      <c r="P752" s="2" t="s">
        <v>27</v>
      </c>
    </row>
    <row r="753" spans="1:16" ht="26.4" x14ac:dyDescent="0.45">
      <c r="A753" s="2" t="s">
        <v>16</v>
      </c>
      <c r="B753" s="2" t="s">
        <v>17</v>
      </c>
      <c r="C753" s="2" t="s">
        <v>18</v>
      </c>
      <c r="D753" s="2" t="s">
        <v>1940</v>
      </c>
      <c r="E753" s="2" t="s">
        <v>1264</v>
      </c>
      <c r="F753" s="2" t="s">
        <v>21</v>
      </c>
      <c r="G753" s="2" t="s">
        <v>18</v>
      </c>
      <c r="H753" s="2" t="s">
        <v>18</v>
      </c>
      <c r="I753" s="2" t="s">
        <v>18</v>
      </c>
      <c r="J753" s="2" t="s">
        <v>18</v>
      </c>
      <c r="K753" s="2" t="s">
        <v>1941</v>
      </c>
      <c r="L753" s="3">
        <v>12164</v>
      </c>
      <c r="M753" s="2" t="s">
        <v>1942</v>
      </c>
      <c r="N753" s="2" t="s">
        <v>18</v>
      </c>
      <c r="O753" s="2" t="s">
        <v>26</v>
      </c>
      <c r="P753" s="2" t="s">
        <v>27</v>
      </c>
    </row>
    <row r="754" spans="1:16" ht="26.4" x14ac:dyDescent="0.45">
      <c r="A754" s="2" t="s">
        <v>16</v>
      </c>
      <c r="B754" s="2" t="s">
        <v>17</v>
      </c>
      <c r="C754" s="2" t="s">
        <v>18</v>
      </c>
      <c r="D754" s="2" t="s">
        <v>70</v>
      </c>
      <c r="E754" s="2" t="s">
        <v>20</v>
      </c>
      <c r="F754" s="2" t="s">
        <v>91</v>
      </c>
      <c r="G754" s="2" t="s">
        <v>22</v>
      </c>
      <c r="H754" s="2" t="s">
        <v>108</v>
      </c>
      <c r="I754" s="2" t="s">
        <v>18</v>
      </c>
      <c r="J754" s="2" t="s">
        <v>18</v>
      </c>
      <c r="K754" s="2" t="s">
        <v>1943</v>
      </c>
      <c r="L754" s="3">
        <v>12165</v>
      </c>
      <c r="M754" s="2" t="s">
        <v>1944</v>
      </c>
      <c r="N754" s="2" t="s">
        <v>18</v>
      </c>
      <c r="O754" s="2" t="s">
        <v>26</v>
      </c>
      <c r="P754" s="2" t="s">
        <v>27</v>
      </c>
    </row>
    <row r="755" spans="1:16" ht="26.4" x14ac:dyDescent="0.45">
      <c r="A755" s="2" t="s">
        <v>16</v>
      </c>
      <c r="B755" s="2" t="s">
        <v>17</v>
      </c>
      <c r="C755" s="2" t="s">
        <v>18</v>
      </c>
      <c r="D755" s="2" t="s">
        <v>74</v>
      </c>
      <c r="E755" s="2" t="s">
        <v>20</v>
      </c>
      <c r="F755" s="2" t="s">
        <v>91</v>
      </c>
      <c r="G755" s="2" t="s">
        <v>22</v>
      </c>
      <c r="H755" s="2" t="s">
        <v>108</v>
      </c>
      <c r="I755" s="2" t="s">
        <v>18</v>
      </c>
      <c r="J755" s="2" t="s">
        <v>18</v>
      </c>
      <c r="K755" s="2" t="s">
        <v>1945</v>
      </c>
      <c r="L755" s="3">
        <v>12166</v>
      </c>
      <c r="M755" s="2" t="s">
        <v>1946</v>
      </c>
      <c r="N755" s="2" t="s">
        <v>18</v>
      </c>
      <c r="O755" s="2" t="s">
        <v>26</v>
      </c>
      <c r="P755" s="2" t="s">
        <v>27</v>
      </c>
    </row>
    <row r="756" spans="1:16" ht="39.6" x14ac:dyDescent="0.45">
      <c r="A756" s="2" t="s">
        <v>16</v>
      </c>
      <c r="B756" s="2" t="s">
        <v>17</v>
      </c>
      <c r="C756" s="2" t="s">
        <v>18</v>
      </c>
      <c r="D756" s="2" t="s">
        <v>1947</v>
      </c>
      <c r="E756" s="2" t="s">
        <v>130</v>
      </c>
      <c r="F756" s="2" t="s">
        <v>138</v>
      </c>
      <c r="G756" s="2" t="s">
        <v>22</v>
      </c>
      <c r="H756" s="2" t="s">
        <v>108</v>
      </c>
      <c r="I756" s="2" t="s">
        <v>18</v>
      </c>
      <c r="J756" s="2" t="s">
        <v>18</v>
      </c>
      <c r="K756" s="2" t="s">
        <v>1948</v>
      </c>
      <c r="L756" s="3">
        <v>12167</v>
      </c>
      <c r="M756" s="2" t="s">
        <v>1949</v>
      </c>
      <c r="N756" s="2" t="s">
        <v>18</v>
      </c>
      <c r="O756" s="2" t="s">
        <v>26</v>
      </c>
      <c r="P756" s="2" t="s">
        <v>27</v>
      </c>
    </row>
    <row r="757" spans="1:16" ht="26.4" x14ac:dyDescent="0.45">
      <c r="A757" s="2" t="s">
        <v>16</v>
      </c>
      <c r="B757" s="2" t="s">
        <v>17</v>
      </c>
      <c r="C757" s="2" t="s">
        <v>18</v>
      </c>
      <c r="D757" s="2" t="s">
        <v>1950</v>
      </c>
      <c r="E757" s="2" t="s">
        <v>130</v>
      </c>
      <c r="F757" s="2" t="s">
        <v>21</v>
      </c>
      <c r="G757" s="2" t="s">
        <v>22</v>
      </c>
      <c r="H757" s="2" t="s">
        <v>23</v>
      </c>
      <c r="I757" s="2" t="s">
        <v>18</v>
      </c>
      <c r="J757" s="2" t="s">
        <v>18</v>
      </c>
      <c r="K757" s="2" t="s">
        <v>1951</v>
      </c>
      <c r="L757" s="3">
        <v>12169</v>
      </c>
      <c r="M757" s="2" t="s">
        <v>1952</v>
      </c>
      <c r="N757" s="2" t="s">
        <v>18</v>
      </c>
      <c r="O757" s="2" t="s">
        <v>26</v>
      </c>
      <c r="P757" s="2" t="s">
        <v>27</v>
      </c>
    </row>
    <row r="758" spans="1:16" ht="26.4" x14ac:dyDescent="0.45">
      <c r="A758" s="2" t="s">
        <v>16</v>
      </c>
      <c r="B758" s="2" t="s">
        <v>17</v>
      </c>
      <c r="C758" s="2" t="s">
        <v>18</v>
      </c>
      <c r="D758" s="2" t="s">
        <v>1953</v>
      </c>
      <c r="E758" s="2" t="s">
        <v>130</v>
      </c>
      <c r="F758" s="2" t="s">
        <v>131</v>
      </c>
      <c r="G758" s="2" t="s">
        <v>22</v>
      </c>
      <c r="H758" s="2" t="s">
        <v>23</v>
      </c>
      <c r="I758" s="2" t="s">
        <v>18</v>
      </c>
      <c r="J758" s="2" t="s">
        <v>18</v>
      </c>
      <c r="K758" s="2" t="s">
        <v>1954</v>
      </c>
      <c r="L758" s="3">
        <v>12172</v>
      </c>
      <c r="M758" s="2" t="s">
        <v>1955</v>
      </c>
      <c r="N758" s="2" t="s">
        <v>18</v>
      </c>
      <c r="O758" s="2" t="s">
        <v>26</v>
      </c>
      <c r="P758" s="2" t="s">
        <v>27</v>
      </c>
    </row>
    <row r="759" spans="1:16" ht="26.4" x14ac:dyDescent="0.45">
      <c r="A759" s="2" t="s">
        <v>16</v>
      </c>
      <c r="B759" s="2" t="s">
        <v>17</v>
      </c>
      <c r="C759" s="2" t="s">
        <v>18</v>
      </c>
      <c r="D759" s="2" t="s">
        <v>328</v>
      </c>
      <c r="E759" s="2" t="s">
        <v>20</v>
      </c>
      <c r="F759" s="2" t="s">
        <v>21</v>
      </c>
      <c r="G759" s="2" t="s">
        <v>22</v>
      </c>
      <c r="H759" s="2" t="s">
        <v>108</v>
      </c>
      <c r="I759" s="2" t="s">
        <v>18</v>
      </c>
      <c r="J759" s="2" t="s">
        <v>18</v>
      </c>
      <c r="K759" s="2" t="s">
        <v>1956</v>
      </c>
      <c r="L759" s="3">
        <v>12173</v>
      </c>
      <c r="M759" s="2" t="s">
        <v>1957</v>
      </c>
      <c r="N759" s="2" t="s">
        <v>18</v>
      </c>
      <c r="O759" s="2" t="s">
        <v>26</v>
      </c>
      <c r="P759" s="2" t="s">
        <v>27</v>
      </c>
    </row>
    <row r="760" spans="1:16" ht="26.4" x14ac:dyDescent="0.45">
      <c r="A760" s="2" t="s">
        <v>16</v>
      </c>
      <c r="B760" s="2" t="s">
        <v>17</v>
      </c>
      <c r="C760" s="2" t="s">
        <v>47</v>
      </c>
      <c r="D760" s="2" t="s">
        <v>1958</v>
      </c>
      <c r="E760" s="2" t="s">
        <v>20</v>
      </c>
      <c r="F760" s="2" t="s">
        <v>131</v>
      </c>
      <c r="G760" s="2" t="s">
        <v>22</v>
      </c>
      <c r="H760" s="2" t="s">
        <v>108</v>
      </c>
      <c r="I760" s="2" t="s">
        <v>18</v>
      </c>
      <c r="J760" s="2" t="s">
        <v>18</v>
      </c>
      <c r="K760" s="2" t="s">
        <v>1959</v>
      </c>
      <c r="L760" s="3">
        <v>12174</v>
      </c>
      <c r="M760" s="2" t="s">
        <v>1960</v>
      </c>
      <c r="N760" s="2" t="s">
        <v>18</v>
      </c>
      <c r="O760" s="2" t="s">
        <v>26</v>
      </c>
      <c r="P760" s="2" t="s">
        <v>27</v>
      </c>
    </row>
    <row r="761" spans="1:16" ht="26.4" x14ac:dyDescent="0.45">
      <c r="A761" s="2" t="s">
        <v>16</v>
      </c>
      <c r="B761" s="2" t="s">
        <v>17</v>
      </c>
      <c r="C761" s="2" t="s">
        <v>18</v>
      </c>
      <c r="D761" s="2" t="s">
        <v>331</v>
      </c>
      <c r="E761" s="2" t="s">
        <v>20</v>
      </c>
      <c r="F761" s="2" t="s">
        <v>21</v>
      </c>
      <c r="G761" s="2" t="s">
        <v>22</v>
      </c>
      <c r="H761" s="2" t="s">
        <v>108</v>
      </c>
      <c r="I761" s="2" t="s">
        <v>18</v>
      </c>
      <c r="J761" s="2" t="s">
        <v>18</v>
      </c>
      <c r="K761" s="2" t="s">
        <v>1961</v>
      </c>
      <c r="L761" s="3">
        <v>12175</v>
      </c>
      <c r="M761" s="2" t="s">
        <v>1962</v>
      </c>
      <c r="N761" s="2" t="s">
        <v>18</v>
      </c>
      <c r="O761" s="2" t="s">
        <v>26</v>
      </c>
      <c r="P761" s="2" t="s">
        <v>27</v>
      </c>
    </row>
    <row r="762" spans="1:16" ht="26.4" x14ac:dyDescent="0.45">
      <c r="A762" s="2" t="s">
        <v>16</v>
      </c>
      <c r="B762" s="2" t="s">
        <v>17</v>
      </c>
      <c r="C762" s="2" t="s">
        <v>47</v>
      </c>
      <c r="D762" s="2" t="s">
        <v>322</v>
      </c>
      <c r="E762" s="2" t="s">
        <v>20</v>
      </c>
      <c r="F762" s="2" t="s">
        <v>21</v>
      </c>
      <c r="G762" s="2" t="s">
        <v>22</v>
      </c>
      <c r="H762" s="2" t="s">
        <v>108</v>
      </c>
      <c r="I762" s="2" t="s">
        <v>18</v>
      </c>
      <c r="J762" s="2" t="s">
        <v>18</v>
      </c>
      <c r="K762" s="2" t="s">
        <v>605</v>
      </c>
      <c r="L762" s="3">
        <v>12176</v>
      </c>
      <c r="M762" s="2" t="s">
        <v>1963</v>
      </c>
      <c r="N762" s="2" t="s">
        <v>18</v>
      </c>
      <c r="O762" s="2" t="s">
        <v>26</v>
      </c>
      <c r="P762" s="2" t="s">
        <v>27</v>
      </c>
    </row>
    <row r="763" spans="1:16" ht="26.4" x14ac:dyDescent="0.45">
      <c r="A763" s="2" t="s">
        <v>16</v>
      </c>
      <c r="B763" s="2" t="s">
        <v>17</v>
      </c>
      <c r="C763" s="2" t="s">
        <v>47</v>
      </c>
      <c r="D763" s="2" t="s">
        <v>325</v>
      </c>
      <c r="E763" s="2" t="s">
        <v>20</v>
      </c>
      <c r="F763" s="2" t="s">
        <v>21</v>
      </c>
      <c r="G763" s="2" t="s">
        <v>22</v>
      </c>
      <c r="H763" s="2" t="s">
        <v>108</v>
      </c>
      <c r="I763" s="2" t="s">
        <v>18</v>
      </c>
      <c r="J763" s="2" t="s">
        <v>18</v>
      </c>
      <c r="K763" s="2" t="s">
        <v>607</v>
      </c>
      <c r="L763" s="3">
        <v>12177</v>
      </c>
      <c r="M763" s="2" t="s">
        <v>1964</v>
      </c>
      <c r="N763" s="2" t="s">
        <v>18</v>
      </c>
      <c r="O763" s="2" t="s">
        <v>26</v>
      </c>
      <c r="P763" s="2" t="s">
        <v>27</v>
      </c>
    </row>
    <row r="764" spans="1:16" ht="26.4" x14ac:dyDescent="0.45">
      <c r="A764" s="2" t="s">
        <v>16</v>
      </c>
      <c r="B764" s="2" t="s">
        <v>17</v>
      </c>
      <c r="C764" s="2" t="s">
        <v>18</v>
      </c>
      <c r="D764" s="2" t="s">
        <v>1965</v>
      </c>
      <c r="E764" s="2" t="s">
        <v>228</v>
      </c>
      <c r="F764" s="2" t="s">
        <v>1966</v>
      </c>
      <c r="G764" s="2" t="s">
        <v>18</v>
      </c>
      <c r="H764" s="2" t="s">
        <v>23</v>
      </c>
      <c r="I764" s="2" t="s">
        <v>18</v>
      </c>
      <c r="J764" s="2" t="s">
        <v>18</v>
      </c>
      <c r="K764" s="2" t="s">
        <v>1967</v>
      </c>
      <c r="L764" s="3">
        <v>12178</v>
      </c>
      <c r="M764" s="2" t="s">
        <v>1968</v>
      </c>
      <c r="N764" s="2" t="s">
        <v>18</v>
      </c>
      <c r="O764" s="2" t="s">
        <v>26</v>
      </c>
      <c r="P764" s="2" t="s">
        <v>27</v>
      </c>
    </row>
    <row r="765" spans="1:16" ht="26.4" x14ac:dyDescent="0.45">
      <c r="A765" s="2" t="s">
        <v>16</v>
      </c>
      <c r="B765" s="2" t="s">
        <v>17</v>
      </c>
      <c r="C765" s="2" t="s">
        <v>18</v>
      </c>
      <c r="D765" s="2" t="s">
        <v>478</v>
      </c>
      <c r="E765" s="2" t="s">
        <v>20</v>
      </c>
      <c r="F765" s="2" t="s">
        <v>21</v>
      </c>
      <c r="G765" s="2" t="s">
        <v>22</v>
      </c>
      <c r="H765" s="2" t="s">
        <v>108</v>
      </c>
      <c r="I765" s="2" t="s">
        <v>18</v>
      </c>
      <c r="J765" s="2" t="s">
        <v>18</v>
      </c>
      <c r="K765" s="2" t="s">
        <v>542</v>
      </c>
      <c r="L765" s="3">
        <v>12179</v>
      </c>
      <c r="M765" s="2" t="s">
        <v>1969</v>
      </c>
      <c r="N765" s="2" t="s">
        <v>18</v>
      </c>
      <c r="O765" s="2" t="s">
        <v>26</v>
      </c>
      <c r="P765" s="2" t="s">
        <v>27</v>
      </c>
    </row>
    <row r="766" spans="1:16" ht="26.4" x14ac:dyDescent="0.45">
      <c r="A766" s="2" t="s">
        <v>16</v>
      </c>
      <c r="B766" s="2" t="s">
        <v>17</v>
      </c>
      <c r="C766" s="2" t="s">
        <v>18</v>
      </c>
      <c r="D766" s="2" t="s">
        <v>1970</v>
      </c>
      <c r="E766" s="2" t="s">
        <v>228</v>
      </c>
      <c r="F766" s="2" t="s">
        <v>1966</v>
      </c>
      <c r="G766" s="2" t="s">
        <v>18</v>
      </c>
      <c r="H766" s="2" t="s">
        <v>18</v>
      </c>
      <c r="I766" s="2" t="s">
        <v>18</v>
      </c>
      <c r="J766" s="2" t="s">
        <v>18</v>
      </c>
      <c r="K766" s="2" t="s">
        <v>1971</v>
      </c>
      <c r="L766" s="3">
        <v>12180</v>
      </c>
      <c r="M766" s="2" t="s">
        <v>1972</v>
      </c>
      <c r="N766" s="2" t="s">
        <v>18</v>
      </c>
      <c r="O766" s="2" t="s">
        <v>26</v>
      </c>
      <c r="P766" s="2" t="s">
        <v>27</v>
      </c>
    </row>
    <row r="767" spans="1:16" ht="26.4" x14ac:dyDescent="0.45">
      <c r="A767" s="2" t="s">
        <v>16</v>
      </c>
      <c r="B767" s="2" t="s">
        <v>17</v>
      </c>
      <c r="C767" s="2" t="s">
        <v>18</v>
      </c>
      <c r="D767" s="2" t="s">
        <v>481</v>
      </c>
      <c r="E767" s="2" t="s">
        <v>20</v>
      </c>
      <c r="F767" s="2" t="s">
        <v>21</v>
      </c>
      <c r="G767" s="2" t="s">
        <v>22</v>
      </c>
      <c r="H767" s="2" t="s">
        <v>108</v>
      </c>
      <c r="I767" s="2" t="s">
        <v>18</v>
      </c>
      <c r="J767" s="2" t="s">
        <v>18</v>
      </c>
      <c r="K767" s="2" t="s">
        <v>544</v>
      </c>
      <c r="L767" s="3">
        <v>12181</v>
      </c>
      <c r="M767" s="2" t="s">
        <v>1973</v>
      </c>
      <c r="N767" s="2" t="s">
        <v>18</v>
      </c>
      <c r="O767" s="2" t="s">
        <v>26</v>
      </c>
      <c r="P767" s="2" t="s">
        <v>27</v>
      </c>
    </row>
    <row r="768" spans="1:16" ht="26.4" x14ac:dyDescent="0.45">
      <c r="A768" s="2" t="s">
        <v>16</v>
      </c>
      <c r="B768" s="2" t="s">
        <v>17</v>
      </c>
      <c r="C768" s="2" t="s">
        <v>18</v>
      </c>
      <c r="D768" s="2" t="s">
        <v>1974</v>
      </c>
      <c r="E768" s="2" t="s">
        <v>228</v>
      </c>
      <c r="F768" s="2" t="s">
        <v>1966</v>
      </c>
      <c r="G768" s="2" t="s">
        <v>18</v>
      </c>
      <c r="H768" s="2" t="s">
        <v>18</v>
      </c>
      <c r="I768" s="2" t="s">
        <v>18</v>
      </c>
      <c r="J768" s="2" t="s">
        <v>18</v>
      </c>
      <c r="K768" s="2" t="s">
        <v>1975</v>
      </c>
      <c r="L768" s="3">
        <v>12182</v>
      </c>
      <c r="M768" s="2" t="s">
        <v>1976</v>
      </c>
      <c r="N768" s="2" t="s">
        <v>18</v>
      </c>
      <c r="O768" s="2" t="s">
        <v>26</v>
      </c>
      <c r="P768" s="2" t="s">
        <v>27</v>
      </c>
    </row>
    <row r="769" spans="1:16" ht="26.4" x14ac:dyDescent="0.45">
      <c r="A769" s="2" t="s">
        <v>16</v>
      </c>
      <c r="B769" s="2" t="s">
        <v>17</v>
      </c>
      <c r="C769" s="2" t="s">
        <v>18</v>
      </c>
      <c r="D769" s="2" t="s">
        <v>1977</v>
      </c>
      <c r="E769" s="2" t="s">
        <v>228</v>
      </c>
      <c r="F769" s="2" t="s">
        <v>1966</v>
      </c>
      <c r="G769" s="2" t="s">
        <v>18</v>
      </c>
      <c r="H769" s="2" t="s">
        <v>18</v>
      </c>
      <c r="I769" s="2" t="s">
        <v>18</v>
      </c>
      <c r="J769" s="2" t="s">
        <v>18</v>
      </c>
      <c r="K769" s="2" t="s">
        <v>1978</v>
      </c>
      <c r="L769" s="3">
        <v>12183</v>
      </c>
      <c r="M769" s="2" t="s">
        <v>1979</v>
      </c>
      <c r="N769" s="2" t="s">
        <v>18</v>
      </c>
      <c r="O769" s="2" t="s">
        <v>26</v>
      </c>
      <c r="P769" s="2" t="s">
        <v>27</v>
      </c>
    </row>
    <row r="770" spans="1:16" ht="26.4" x14ac:dyDescent="0.45">
      <c r="A770" s="2" t="s">
        <v>16</v>
      </c>
      <c r="B770" s="2" t="s">
        <v>17</v>
      </c>
      <c r="C770" s="2" t="s">
        <v>18</v>
      </c>
      <c r="D770" s="2" t="s">
        <v>60</v>
      </c>
      <c r="E770" s="2" t="s">
        <v>20</v>
      </c>
      <c r="F770" s="2" t="s">
        <v>21</v>
      </c>
      <c r="G770" s="2" t="s">
        <v>22</v>
      </c>
      <c r="H770" s="2" t="s">
        <v>108</v>
      </c>
      <c r="I770" s="2" t="s">
        <v>18</v>
      </c>
      <c r="J770" s="2" t="s">
        <v>18</v>
      </c>
      <c r="K770" s="2" t="s">
        <v>406</v>
      </c>
      <c r="L770" s="3">
        <v>12184</v>
      </c>
      <c r="M770" s="2" t="s">
        <v>1980</v>
      </c>
      <c r="N770" s="2" t="s">
        <v>18</v>
      </c>
      <c r="O770" s="2" t="s">
        <v>26</v>
      </c>
      <c r="P770" s="2" t="s">
        <v>27</v>
      </c>
    </row>
    <row r="771" spans="1:16" ht="26.4" x14ac:dyDescent="0.45">
      <c r="A771" s="2" t="s">
        <v>16</v>
      </c>
      <c r="B771" s="2" t="s">
        <v>17</v>
      </c>
      <c r="C771" s="2" t="s">
        <v>18</v>
      </c>
      <c r="D771" s="2" t="s">
        <v>63</v>
      </c>
      <c r="E771" s="2" t="s">
        <v>20</v>
      </c>
      <c r="F771" s="2" t="s">
        <v>21</v>
      </c>
      <c r="G771" s="2" t="s">
        <v>22</v>
      </c>
      <c r="H771" s="2" t="s">
        <v>108</v>
      </c>
      <c r="I771" s="2" t="s">
        <v>18</v>
      </c>
      <c r="J771" s="2" t="s">
        <v>18</v>
      </c>
      <c r="K771" s="2" t="s">
        <v>408</v>
      </c>
      <c r="L771" s="3">
        <v>12185</v>
      </c>
      <c r="M771" s="2" t="s">
        <v>1981</v>
      </c>
      <c r="N771" s="2" t="s">
        <v>18</v>
      </c>
      <c r="O771" s="2" t="s">
        <v>26</v>
      </c>
      <c r="P771" s="2" t="s">
        <v>27</v>
      </c>
    </row>
    <row r="772" spans="1:16" ht="26.4" x14ac:dyDescent="0.45">
      <c r="A772" s="2" t="s">
        <v>16</v>
      </c>
      <c r="B772" s="2" t="s">
        <v>17</v>
      </c>
      <c r="C772" s="2" t="s">
        <v>47</v>
      </c>
      <c r="D772" s="2" t="s">
        <v>1432</v>
      </c>
      <c r="E772" s="2" t="s">
        <v>20</v>
      </c>
      <c r="F772" s="2" t="s">
        <v>21</v>
      </c>
      <c r="G772" s="2" t="s">
        <v>22</v>
      </c>
      <c r="H772" s="2" t="s">
        <v>108</v>
      </c>
      <c r="I772" s="2" t="s">
        <v>18</v>
      </c>
      <c r="J772" s="2" t="s">
        <v>18</v>
      </c>
      <c r="K772" s="2" t="s">
        <v>1128</v>
      </c>
      <c r="L772" s="3">
        <v>12186</v>
      </c>
      <c r="M772" s="2" t="s">
        <v>1982</v>
      </c>
      <c r="N772" s="2" t="s">
        <v>18</v>
      </c>
      <c r="O772" s="2" t="s">
        <v>26</v>
      </c>
      <c r="P772" s="2" t="s">
        <v>27</v>
      </c>
    </row>
    <row r="773" spans="1:16" ht="26.4" x14ac:dyDescent="0.45">
      <c r="A773" s="2" t="s">
        <v>16</v>
      </c>
      <c r="B773" s="2" t="s">
        <v>17</v>
      </c>
      <c r="C773" s="2" t="s">
        <v>47</v>
      </c>
      <c r="D773" s="2" t="s">
        <v>1130</v>
      </c>
      <c r="E773" s="2" t="s">
        <v>20</v>
      </c>
      <c r="F773" s="2" t="s">
        <v>21</v>
      </c>
      <c r="G773" s="2" t="s">
        <v>22</v>
      </c>
      <c r="H773" s="2" t="s">
        <v>108</v>
      </c>
      <c r="I773" s="2" t="s">
        <v>18</v>
      </c>
      <c r="J773" s="2" t="s">
        <v>18</v>
      </c>
      <c r="K773" s="2" t="s">
        <v>1132</v>
      </c>
      <c r="L773" s="3">
        <v>12187</v>
      </c>
      <c r="M773" s="2" t="s">
        <v>1983</v>
      </c>
      <c r="N773" s="2" t="s">
        <v>18</v>
      </c>
      <c r="O773" s="2" t="s">
        <v>26</v>
      </c>
      <c r="P773" s="2" t="s">
        <v>27</v>
      </c>
    </row>
    <row r="774" spans="1:16" ht="26.4" x14ac:dyDescent="0.45">
      <c r="A774" s="2" t="s">
        <v>16</v>
      </c>
      <c r="B774" s="2" t="s">
        <v>17</v>
      </c>
      <c r="C774" s="2" t="s">
        <v>18</v>
      </c>
      <c r="D774" s="2" t="s">
        <v>1984</v>
      </c>
      <c r="E774" s="2" t="s">
        <v>20</v>
      </c>
      <c r="F774" s="2" t="s">
        <v>21</v>
      </c>
      <c r="G774" s="2" t="s">
        <v>22</v>
      </c>
      <c r="H774" s="2" t="s">
        <v>108</v>
      </c>
      <c r="I774" s="2" t="s">
        <v>18</v>
      </c>
      <c r="J774" s="2" t="s">
        <v>18</v>
      </c>
      <c r="K774" s="2" t="s">
        <v>1114</v>
      </c>
      <c r="L774" s="3">
        <v>12188</v>
      </c>
      <c r="M774" s="2" t="s">
        <v>1985</v>
      </c>
      <c r="N774" s="2" t="s">
        <v>18</v>
      </c>
      <c r="O774" s="2" t="s">
        <v>26</v>
      </c>
      <c r="P774" s="2" t="s">
        <v>27</v>
      </c>
    </row>
    <row r="775" spans="1:16" ht="26.4" x14ac:dyDescent="0.45">
      <c r="A775" s="2" t="s">
        <v>16</v>
      </c>
      <c r="B775" s="2" t="s">
        <v>17</v>
      </c>
      <c r="C775" s="2" t="s">
        <v>18</v>
      </c>
      <c r="D775" s="2" t="s">
        <v>1986</v>
      </c>
      <c r="E775" s="2" t="s">
        <v>20</v>
      </c>
      <c r="F775" s="2" t="s">
        <v>21</v>
      </c>
      <c r="G775" s="2" t="s">
        <v>22</v>
      </c>
      <c r="H775" s="2" t="s">
        <v>108</v>
      </c>
      <c r="I775" s="2" t="s">
        <v>18</v>
      </c>
      <c r="J775" s="2" t="s">
        <v>18</v>
      </c>
      <c r="K775" s="2" t="s">
        <v>1987</v>
      </c>
      <c r="L775" s="3">
        <v>12189</v>
      </c>
      <c r="M775" s="2" t="s">
        <v>1988</v>
      </c>
      <c r="N775" s="2" t="s">
        <v>18</v>
      </c>
      <c r="O775" s="2" t="s">
        <v>26</v>
      </c>
      <c r="P775" s="2" t="s">
        <v>27</v>
      </c>
    </row>
    <row r="776" spans="1:16" ht="26.4" x14ac:dyDescent="0.45">
      <c r="A776" s="2" t="s">
        <v>16</v>
      </c>
      <c r="B776" s="2" t="s">
        <v>17</v>
      </c>
      <c r="C776" s="2" t="s">
        <v>47</v>
      </c>
      <c r="D776" s="2" t="s">
        <v>48</v>
      </c>
      <c r="E776" s="2" t="s">
        <v>20</v>
      </c>
      <c r="F776" s="2" t="s">
        <v>21</v>
      </c>
      <c r="G776" s="2" t="s">
        <v>22</v>
      </c>
      <c r="H776" s="2" t="s">
        <v>108</v>
      </c>
      <c r="I776" s="2" t="s">
        <v>18</v>
      </c>
      <c r="J776" s="2" t="s">
        <v>18</v>
      </c>
      <c r="K776" s="2" t="s">
        <v>601</v>
      </c>
      <c r="L776" s="3">
        <v>12190</v>
      </c>
      <c r="M776" s="2" t="s">
        <v>1989</v>
      </c>
      <c r="N776" s="2" t="s">
        <v>18</v>
      </c>
      <c r="O776" s="2" t="s">
        <v>26</v>
      </c>
      <c r="P776" s="2" t="s">
        <v>27</v>
      </c>
    </row>
    <row r="777" spans="1:16" ht="26.4" x14ac:dyDescent="0.45">
      <c r="A777" s="2" t="s">
        <v>16</v>
      </c>
      <c r="B777" s="2" t="s">
        <v>17</v>
      </c>
      <c r="C777" s="2" t="s">
        <v>47</v>
      </c>
      <c r="D777" s="2" t="s">
        <v>50</v>
      </c>
      <c r="E777" s="2" t="s">
        <v>20</v>
      </c>
      <c r="F777" s="2" t="s">
        <v>21</v>
      </c>
      <c r="G777" s="2" t="s">
        <v>22</v>
      </c>
      <c r="H777" s="2" t="s">
        <v>108</v>
      </c>
      <c r="I777" s="2" t="s">
        <v>18</v>
      </c>
      <c r="J777" s="2" t="s">
        <v>18</v>
      </c>
      <c r="K777" s="2" t="s">
        <v>603</v>
      </c>
      <c r="L777" s="3">
        <v>12191</v>
      </c>
      <c r="M777" s="2" t="s">
        <v>1990</v>
      </c>
      <c r="N777" s="2" t="s">
        <v>18</v>
      </c>
      <c r="O777" s="2" t="s">
        <v>26</v>
      </c>
      <c r="P777" s="2" t="s">
        <v>27</v>
      </c>
    </row>
    <row r="778" spans="1:16" ht="26.4" x14ac:dyDescent="0.45">
      <c r="A778" s="2" t="s">
        <v>16</v>
      </c>
      <c r="B778" s="2" t="s">
        <v>17</v>
      </c>
      <c r="C778" s="2" t="s">
        <v>18</v>
      </c>
      <c r="D778" s="2" t="s">
        <v>1991</v>
      </c>
      <c r="E778" s="2" t="s">
        <v>20</v>
      </c>
      <c r="F778" s="2" t="s">
        <v>21</v>
      </c>
      <c r="G778" s="2" t="s">
        <v>22</v>
      </c>
      <c r="H778" s="2" t="s">
        <v>108</v>
      </c>
      <c r="I778" s="2" t="s">
        <v>18</v>
      </c>
      <c r="J778" s="2" t="s">
        <v>18</v>
      </c>
      <c r="K778" s="2" t="s">
        <v>1688</v>
      </c>
      <c r="L778" s="3">
        <v>12192</v>
      </c>
      <c r="M778" s="2" t="s">
        <v>1992</v>
      </c>
      <c r="N778" s="2" t="s">
        <v>18</v>
      </c>
      <c r="O778" s="2" t="s">
        <v>26</v>
      </c>
      <c r="P778" s="2" t="s">
        <v>27</v>
      </c>
    </row>
    <row r="779" spans="1:16" ht="26.4" x14ac:dyDescent="0.45">
      <c r="A779" s="2" t="s">
        <v>16</v>
      </c>
      <c r="B779" s="2" t="s">
        <v>17</v>
      </c>
      <c r="C779" s="2" t="s">
        <v>18</v>
      </c>
      <c r="D779" s="2" t="s">
        <v>68</v>
      </c>
      <c r="E779" s="2" t="s">
        <v>20</v>
      </c>
      <c r="F779" s="2" t="s">
        <v>21</v>
      </c>
      <c r="G779" s="2" t="s">
        <v>22</v>
      </c>
      <c r="H779" s="2" t="s">
        <v>108</v>
      </c>
      <c r="I779" s="2" t="s">
        <v>18</v>
      </c>
      <c r="J779" s="2" t="s">
        <v>18</v>
      </c>
      <c r="K779" s="2" t="s">
        <v>1690</v>
      </c>
      <c r="L779" s="3">
        <v>12193</v>
      </c>
      <c r="M779" s="2" t="s">
        <v>1993</v>
      </c>
      <c r="N779" s="2" t="s">
        <v>18</v>
      </c>
      <c r="O779" s="2" t="s">
        <v>26</v>
      </c>
      <c r="P779" s="2" t="s">
        <v>27</v>
      </c>
    </row>
    <row r="780" spans="1:16" ht="39.6" x14ac:dyDescent="0.45">
      <c r="A780" s="2" t="s">
        <v>16</v>
      </c>
      <c r="B780" s="2" t="s">
        <v>17</v>
      </c>
      <c r="C780" s="2" t="s">
        <v>47</v>
      </c>
      <c r="D780" s="2" t="s">
        <v>1994</v>
      </c>
      <c r="E780" s="2" t="s">
        <v>20</v>
      </c>
      <c r="F780" s="2" t="s">
        <v>131</v>
      </c>
      <c r="G780" s="2" t="s">
        <v>22</v>
      </c>
      <c r="H780" s="2" t="s">
        <v>23</v>
      </c>
      <c r="I780" s="2" t="s">
        <v>18</v>
      </c>
      <c r="J780" s="2" t="s">
        <v>18</v>
      </c>
      <c r="K780" s="2" t="s">
        <v>1995</v>
      </c>
      <c r="L780" s="3">
        <v>12194</v>
      </c>
      <c r="M780" s="2" t="s">
        <v>1996</v>
      </c>
      <c r="N780" s="2" t="s">
        <v>18</v>
      </c>
      <c r="O780" s="2" t="s">
        <v>26</v>
      </c>
      <c r="P780" s="2" t="s">
        <v>27</v>
      </c>
    </row>
    <row r="781" spans="1:16" ht="26.4" x14ac:dyDescent="0.45">
      <c r="A781" s="2" t="s">
        <v>16</v>
      </c>
      <c r="B781" s="2" t="s">
        <v>17</v>
      </c>
      <c r="C781" s="2" t="s">
        <v>18</v>
      </c>
      <c r="D781" s="2" t="s">
        <v>1526</v>
      </c>
      <c r="E781" s="2" t="s">
        <v>20</v>
      </c>
      <c r="F781" s="2" t="s">
        <v>21</v>
      </c>
      <c r="G781" s="2" t="s">
        <v>22</v>
      </c>
      <c r="H781" s="2" t="s">
        <v>108</v>
      </c>
      <c r="I781" s="2" t="s">
        <v>18</v>
      </c>
      <c r="J781" s="2" t="s">
        <v>18</v>
      </c>
      <c r="K781" s="2" t="s">
        <v>1997</v>
      </c>
      <c r="L781" s="3">
        <v>12195</v>
      </c>
      <c r="M781" s="2" t="s">
        <v>1998</v>
      </c>
      <c r="N781" s="2" t="s">
        <v>18</v>
      </c>
      <c r="O781" s="2" t="s">
        <v>26</v>
      </c>
      <c r="P781" s="2" t="s">
        <v>27</v>
      </c>
    </row>
    <row r="782" spans="1:16" ht="26.4" x14ac:dyDescent="0.45">
      <c r="A782" s="2" t="s">
        <v>16</v>
      </c>
      <c r="B782" s="2" t="s">
        <v>17</v>
      </c>
      <c r="C782" s="2" t="s">
        <v>18</v>
      </c>
      <c r="D782" s="2" t="s">
        <v>1529</v>
      </c>
      <c r="E782" s="2" t="s">
        <v>20</v>
      </c>
      <c r="F782" s="2" t="s">
        <v>21</v>
      </c>
      <c r="G782" s="2" t="s">
        <v>22</v>
      </c>
      <c r="H782" s="2" t="s">
        <v>108</v>
      </c>
      <c r="I782" s="2" t="s">
        <v>18</v>
      </c>
      <c r="J782" s="2" t="s">
        <v>18</v>
      </c>
      <c r="K782" s="2" t="s">
        <v>1999</v>
      </c>
      <c r="L782" s="3">
        <v>12196</v>
      </c>
      <c r="M782" s="2" t="s">
        <v>2000</v>
      </c>
      <c r="N782" s="2" t="s">
        <v>18</v>
      </c>
      <c r="O782" s="2" t="s">
        <v>26</v>
      </c>
      <c r="P782" s="2" t="s">
        <v>27</v>
      </c>
    </row>
    <row r="783" spans="1:16" ht="26.4" x14ac:dyDescent="0.45">
      <c r="A783" s="2" t="s">
        <v>16</v>
      </c>
      <c r="B783" s="2" t="s">
        <v>17</v>
      </c>
      <c r="C783" s="2" t="s">
        <v>18</v>
      </c>
      <c r="D783" s="2" t="s">
        <v>280</v>
      </c>
      <c r="E783" s="2" t="s">
        <v>20</v>
      </c>
      <c r="F783" s="2" t="s">
        <v>54</v>
      </c>
      <c r="G783" s="2" t="s">
        <v>22</v>
      </c>
      <c r="H783" s="2" t="s">
        <v>108</v>
      </c>
      <c r="I783" s="2" t="s">
        <v>18</v>
      </c>
      <c r="J783" s="2" t="s">
        <v>18</v>
      </c>
      <c r="K783" s="2" t="s">
        <v>2001</v>
      </c>
      <c r="L783" s="3">
        <v>12197</v>
      </c>
      <c r="M783" s="2" t="s">
        <v>2002</v>
      </c>
      <c r="N783" s="2" t="s">
        <v>18</v>
      </c>
      <c r="O783" s="2" t="s">
        <v>26</v>
      </c>
      <c r="P783" s="2" t="s">
        <v>27</v>
      </c>
    </row>
    <row r="784" spans="1:16" ht="26.4" x14ac:dyDescent="0.45">
      <c r="A784" s="2" t="s">
        <v>16</v>
      </c>
      <c r="B784" s="2" t="s">
        <v>17</v>
      </c>
      <c r="C784" s="2" t="s">
        <v>47</v>
      </c>
      <c r="D784" s="2" t="s">
        <v>748</v>
      </c>
      <c r="E784" s="2" t="s">
        <v>20</v>
      </c>
      <c r="F784" s="2" t="s">
        <v>54</v>
      </c>
      <c r="G784" s="2" t="s">
        <v>22</v>
      </c>
      <c r="H784" s="2" t="s">
        <v>108</v>
      </c>
      <c r="I784" s="2" t="s">
        <v>18</v>
      </c>
      <c r="J784" s="2" t="s">
        <v>18</v>
      </c>
      <c r="K784" s="2" t="s">
        <v>1551</v>
      </c>
      <c r="L784" s="3">
        <v>12198</v>
      </c>
      <c r="M784" s="2" t="s">
        <v>2003</v>
      </c>
      <c r="N784" s="2" t="s">
        <v>18</v>
      </c>
      <c r="O784" s="2" t="s">
        <v>26</v>
      </c>
      <c r="P784" s="2" t="s">
        <v>27</v>
      </c>
    </row>
    <row r="785" spans="1:16" ht="26.4" x14ac:dyDescent="0.45">
      <c r="A785" s="2" t="s">
        <v>16</v>
      </c>
      <c r="B785" s="2" t="s">
        <v>17</v>
      </c>
      <c r="C785" s="2" t="s">
        <v>47</v>
      </c>
      <c r="D785" s="2" t="s">
        <v>752</v>
      </c>
      <c r="E785" s="2" t="s">
        <v>20</v>
      </c>
      <c r="F785" s="2" t="s">
        <v>54</v>
      </c>
      <c r="G785" s="2" t="s">
        <v>22</v>
      </c>
      <c r="H785" s="2" t="s">
        <v>108</v>
      </c>
      <c r="I785" s="2" t="s">
        <v>18</v>
      </c>
      <c r="J785" s="2" t="s">
        <v>18</v>
      </c>
      <c r="K785" s="2" t="s">
        <v>1553</v>
      </c>
      <c r="L785" s="3">
        <v>12199</v>
      </c>
      <c r="M785" s="2" t="s">
        <v>2004</v>
      </c>
      <c r="N785" s="2" t="s">
        <v>18</v>
      </c>
      <c r="O785" s="2" t="s">
        <v>26</v>
      </c>
      <c r="P785" s="2" t="s">
        <v>27</v>
      </c>
    </row>
    <row r="786" spans="1:16" ht="26.4" x14ac:dyDescent="0.45">
      <c r="A786" s="2" t="s">
        <v>16</v>
      </c>
      <c r="B786" s="2" t="s">
        <v>17</v>
      </c>
      <c r="C786" s="2" t="s">
        <v>18</v>
      </c>
      <c r="D786" s="2" t="s">
        <v>891</v>
      </c>
      <c r="E786" s="2" t="s">
        <v>20</v>
      </c>
      <c r="F786" s="2" t="s">
        <v>54</v>
      </c>
      <c r="G786" s="2" t="s">
        <v>18</v>
      </c>
      <c r="H786" s="2" t="s">
        <v>18</v>
      </c>
      <c r="I786" s="2" t="s">
        <v>18</v>
      </c>
      <c r="J786" s="2" t="s">
        <v>18</v>
      </c>
      <c r="K786" s="2" t="s">
        <v>2005</v>
      </c>
      <c r="L786" s="3">
        <v>12200</v>
      </c>
      <c r="M786" s="2" t="s">
        <v>2006</v>
      </c>
      <c r="N786" s="2" t="s">
        <v>18</v>
      </c>
      <c r="O786" s="2" t="s">
        <v>26</v>
      </c>
      <c r="P786" s="2" t="s">
        <v>27</v>
      </c>
    </row>
    <row r="787" spans="1:16" ht="26.4" x14ac:dyDescent="0.45">
      <c r="A787" s="2" t="s">
        <v>16</v>
      </c>
      <c r="B787" s="2" t="s">
        <v>17</v>
      </c>
      <c r="C787" s="2" t="s">
        <v>18</v>
      </c>
      <c r="D787" s="2" t="s">
        <v>895</v>
      </c>
      <c r="E787" s="2" t="s">
        <v>20</v>
      </c>
      <c r="F787" s="2" t="s">
        <v>54</v>
      </c>
      <c r="G787" s="2" t="s">
        <v>22</v>
      </c>
      <c r="H787" s="2" t="s">
        <v>108</v>
      </c>
      <c r="I787" s="2" t="s">
        <v>18</v>
      </c>
      <c r="J787" s="2" t="s">
        <v>18</v>
      </c>
      <c r="K787" s="2" t="s">
        <v>2007</v>
      </c>
      <c r="L787" s="3">
        <v>12201</v>
      </c>
      <c r="M787" s="2" t="s">
        <v>2008</v>
      </c>
      <c r="N787" s="2" t="s">
        <v>18</v>
      </c>
      <c r="O787" s="2" t="s">
        <v>26</v>
      </c>
      <c r="P787" s="2" t="s">
        <v>27</v>
      </c>
    </row>
    <row r="788" spans="1:16" ht="26.4" x14ac:dyDescent="0.45">
      <c r="A788" s="2" t="s">
        <v>16</v>
      </c>
      <c r="B788" s="2" t="s">
        <v>17</v>
      </c>
      <c r="C788" s="2" t="s">
        <v>18</v>
      </c>
      <c r="D788" s="2" t="s">
        <v>60</v>
      </c>
      <c r="E788" s="2" t="s">
        <v>20</v>
      </c>
      <c r="F788" s="2" t="s">
        <v>54</v>
      </c>
      <c r="G788" s="2" t="s">
        <v>22</v>
      </c>
      <c r="H788" s="2" t="s">
        <v>108</v>
      </c>
      <c r="I788" s="2" t="s">
        <v>18</v>
      </c>
      <c r="J788" s="2" t="s">
        <v>18</v>
      </c>
      <c r="K788" s="2" t="s">
        <v>1024</v>
      </c>
      <c r="L788" s="3">
        <v>12202</v>
      </c>
      <c r="M788" s="2" t="s">
        <v>2009</v>
      </c>
      <c r="N788" s="2" t="s">
        <v>18</v>
      </c>
      <c r="O788" s="2" t="s">
        <v>26</v>
      </c>
      <c r="P788" s="2" t="s">
        <v>27</v>
      </c>
    </row>
    <row r="789" spans="1:16" ht="26.4" x14ac:dyDescent="0.45">
      <c r="A789" s="2" t="s">
        <v>16</v>
      </c>
      <c r="B789" s="2" t="s">
        <v>17</v>
      </c>
      <c r="C789" s="2" t="s">
        <v>18</v>
      </c>
      <c r="D789" s="2" t="s">
        <v>63</v>
      </c>
      <c r="E789" s="2" t="s">
        <v>20</v>
      </c>
      <c r="F789" s="2" t="s">
        <v>54</v>
      </c>
      <c r="G789" s="2" t="s">
        <v>22</v>
      </c>
      <c r="H789" s="2" t="s">
        <v>108</v>
      </c>
      <c r="I789" s="2" t="s">
        <v>18</v>
      </c>
      <c r="J789" s="2" t="s">
        <v>18</v>
      </c>
      <c r="K789" s="2" t="s">
        <v>1026</v>
      </c>
      <c r="L789" s="3">
        <v>12203</v>
      </c>
      <c r="M789" s="2" t="s">
        <v>2010</v>
      </c>
      <c r="N789" s="2" t="s">
        <v>18</v>
      </c>
      <c r="O789" s="2" t="s">
        <v>26</v>
      </c>
      <c r="P789" s="2" t="s">
        <v>27</v>
      </c>
    </row>
    <row r="790" spans="1:16" ht="26.4" x14ac:dyDescent="0.45">
      <c r="A790" s="2" t="s">
        <v>16</v>
      </c>
      <c r="B790" s="2" t="s">
        <v>17</v>
      </c>
      <c r="C790" s="2" t="s">
        <v>47</v>
      </c>
      <c r="D790" s="2" t="s">
        <v>210</v>
      </c>
      <c r="E790" s="2" t="s">
        <v>20</v>
      </c>
      <c r="F790" s="2" t="s">
        <v>91</v>
      </c>
      <c r="G790" s="2" t="s">
        <v>22</v>
      </c>
      <c r="H790" s="2" t="s">
        <v>23</v>
      </c>
      <c r="I790" s="2" t="s">
        <v>18</v>
      </c>
      <c r="J790" s="2" t="s">
        <v>18</v>
      </c>
      <c r="K790" s="2" t="s">
        <v>2014</v>
      </c>
      <c r="L790" s="3">
        <v>12205</v>
      </c>
      <c r="M790" s="2" t="s">
        <v>2015</v>
      </c>
      <c r="N790" s="2" t="s">
        <v>18</v>
      </c>
      <c r="O790" s="2" t="s">
        <v>26</v>
      </c>
      <c r="P790" s="2" t="s">
        <v>27</v>
      </c>
    </row>
    <row r="791" spans="1:16" ht="39.6" x14ac:dyDescent="0.45">
      <c r="A791" s="2" t="s">
        <v>16</v>
      </c>
      <c r="B791" s="2" t="s">
        <v>17</v>
      </c>
      <c r="C791" s="2" t="s">
        <v>18</v>
      </c>
      <c r="D791" s="2" t="s">
        <v>1812</v>
      </c>
      <c r="E791" s="2" t="s">
        <v>20</v>
      </c>
      <c r="F791" s="2" t="s">
        <v>148</v>
      </c>
      <c r="G791" s="2" t="s">
        <v>22</v>
      </c>
      <c r="H791" s="2" t="s">
        <v>108</v>
      </c>
      <c r="I791" s="2" t="s">
        <v>18</v>
      </c>
      <c r="J791" s="2" t="s">
        <v>18</v>
      </c>
      <c r="K791" s="2" t="s">
        <v>2016</v>
      </c>
      <c r="L791" s="3">
        <v>12206</v>
      </c>
      <c r="M791" s="2" t="s">
        <v>2017</v>
      </c>
      <c r="N791" s="2" t="s">
        <v>18</v>
      </c>
      <c r="O791" s="2" t="s">
        <v>26</v>
      </c>
      <c r="P791" s="2" t="s">
        <v>27</v>
      </c>
    </row>
    <row r="792" spans="1:16" ht="39.6" x14ac:dyDescent="0.45">
      <c r="A792" s="2" t="s">
        <v>16</v>
      </c>
      <c r="B792" s="2" t="s">
        <v>17</v>
      </c>
      <c r="C792" s="2" t="s">
        <v>18</v>
      </c>
      <c r="D792" s="2" t="s">
        <v>2018</v>
      </c>
      <c r="E792" s="2" t="s">
        <v>20</v>
      </c>
      <c r="F792" s="2" t="s">
        <v>148</v>
      </c>
      <c r="G792" s="2" t="s">
        <v>22</v>
      </c>
      <c r="H792" s="2" t="s">
        <v>108</v>
      </c>
      <c r="I792" s="2" t="s">
        <v>18</v>
      </c>
      <c r="J792" s="2" t="s">
        <v>18</v>
      </c>
      <c r="K792" s="2" t="s">
        <v>2019</v>
      </c>
      <c r="L792" s="3">
        <v>12207</v>
      </c>
      <c r="M792" s="2" t="s">
        <v>2020</v>
      </c>
      <c r="N792" s="2" t="s">
        <v>18</v>
      </c>
      <c r="O792" s="2" t="s">
        <v>26</v>
      </c>
      <c r="P792" s="2" t="s">
        <v>27</v>
      </c>
    </row>
    <row r="793" spans="1:16" ht="26.4" x14ac:dyDescent="0.45">
      <c r="A793" s="2" t="s">
        <v>16</v>
      </c>
      <c r="B793" s="2" t="s">
        <v>17</v>
      </c>
      <c r="C793" s="2" t="s">
        <v>47</v>
      </c>
      <c r="D793" s="2" t="s">
        <v>325</v>
      </c>
      <c r="E793" s="2" t="s">
        <v>20</v>
      </c>
      <c r="F793" s="2" t="s">
        <v>21</v>
      </c>
      <c r="G793" s="2" t="s">
        <v>22</v>
      </c>
      <c r="H793" s="2" t="s">
        <v>23</v>
      </c>
      <c r="I793" s="2" t="s">
        <v>18</v>
      </c>
      <c r="J793" s="2" t="s">
        <v>18</v>
      </c>
      <c r="K793" s="2" t="s">
        <v>2021</v>
      </c>
      <c r="L793" s="3">
        <v>12208</v>
      </c>
      <c r="M793" s="2" t="s">
        <v>2022</v>
      </c>
      <c r="N793" s="2" t="s">
        <v>18</v>
      </c>
      <c r="O793" s="2" t="s">
        <v>26</v>
      </c>
      <c r="P793" s="2" t="s">
        <v>27</v>
      </c>
    </row>
    <row r="794" spans="1:16" ht="39.6" x14ac:dyDescent="0.45">
      <c r="A794" s="2" t="s">
        <v>16</v>
      </c>
      <c r="B794" s="2" t="s">
        <v>17</v>
      </c>
      <c r="C794" s="2" t="s">
        <v>47</v>
      </c>
      <c r="D794" s="2" t="s">
        <v>1030</v>
      </c>
      <c r="E794" s="2" t="s">
        <v>20</v>
      </c>
      <c r="F794" s="2" t="s">
        <v>148</v>
      </c>
      <c r="G794" s="2" t="s">
        <v>22</v>
      </c>
      <c r="H794" s="2" t="s">
        <v>108</v>
      </c>
      <c r="I794" s="2" t="s">
        <v>18</v>
      </c>
      <c r="J794" s="2" t="s">
        <v>18</v>
      </c>
      <c r="K794" s="2" t="s">
        <v>2023</v>
      </c>
      <c r="L794" s="3">
        <v>12209</v>
      </c>
      <c r="M794" s="2" t="s">
        <v>2024</v>
      </c>
      <c r="N794" s="2" t="s">
        <v>18</v>
      </c>
      <c r="O794" s="2" t="s">
        <v>26</v>
      </c>
      <c r="P794" s="2" t="s">
        <v>27</v>
      </c>
    </row>
    <row r="795" spans="1:16" ht="26.4" x14ac:dyDescent="0.45">
      <c r="A795" s="2" t="s">
        <v>16</v>
      </c>
      <c r="B795" s="2" t="s">
        <v>17</v>
      </c>
      <c r="C795" s="2" t="s">
        <v>18</v>
      </c>
      <c r="D795" s="2" t="s">
        <v>117</v>
      </c>
      <c r="E795" s="2" t="s">
        <v>20</v>
      </c>
      <c r="F795" s="2" t="s">
        <v>21</v>
      </c>
      <c r="G795" s="2" t="s">
        <v>22</v>
      </c>
      <c r="H795" s="2" t="s">
        <v>23</v>
      </c>
      <c r="I795" s="2" t="s">
        <v>18</v>
      </c>
      <c r="J795" s="2" t="s">
        <v>18</v>
      </c>
      <c r="K795" s="2" t="s">
        <v>118</v>
      </c>
      <c r="L795" s="3">
        <v>12210</v>
      </c>
      <c r="M795" s="2" t="s">
        <v>2025</v>
      </c>
      <c r="N795" s="2" t="s">
        <v>18</v>
      </c>
      <c r="O795" s="2" t="s">
        <v>26</v>
      </c>
      <c r="P795" s="2" t="s">
        <v>27</v>
      </c>
    </row>
    <row r="796" spans="1:16" ht="39.6" x14ac:dyDescent="0.45">
      <c r="A796" s="2" t="s">
        <v>16</v>
      </c>
      <c r="B796" s="2" t="s">
        <v>17</v>
      </c>
      <c r="C796" s="2" t="s">
        <v>47</v>
      </c>
      <c r="D796" s="2" t="s">
        <v>104</v>
      </c>
      <c r="E796" s="2" t="s">
        <v>20</v>
      </c>
      <c r="F796" s="2" t="s">
        <v>148</v>
      </c>
      <c r="G796" s="2" t="s">
        <v>22</v>
      </c>
      <c r="H796" s="2" t="s">
        <v>108</v>
      </c>
      <c r="I796" s="2" t="s">
        <v>18</v>
      </c>
      <c r="J796" s="2" t="s">
        <v>18</v>
      </c>
      <c r="K796" s="2" t="s">
        <v>2026</v>
      </c>
      <c r="L796" s="3">
        <v>12211</v>
      </c>
      <c r="M796" s="2" t="s">
        <v>2027</v>
      </c>
      <c r="N796" s="2" t="s">
        <v>18</v>
      </c>
      <c r="O796" s="2" t="s">
        <v>26</v>
      </c>
      <c r="P796" s="2" t="s">
        <v>27</v>
      </c>
    </row>
    <row r="797" spans="1:16" ht="39.6" x14ac:dyDescent="0.45">
      <c r="A797" s="2" t="s">
        <v>16</v>
      </c>
      <c r="B797" s="2" t="s">
        <v>17</v>
      </c>
      <c r="C797" s="2" t="s">
        <v>18</v>
      </c>
      <c r="D797" s="2" t="s">
        <v>2028</v>
      </c>
      <c r="E797" s="2" t="s">
        <v>20</v>
      </c>
      <c r="F797" s="2" t="s">
        <v>384</v>
      </c>
      <c r="G797" s="2" t="s">
        <v>22</v>
      </c>
      <c r="H797" s="2" t="s">
        <v>23</v>
      </c>
      <c r="I797" s="2" t="s">
        <v>18</v>
      </c>
      <c r="J797" s="2" t="s">
        <v>18</v>
      </c>
      <c r="K797" s="2" t="s">
        <v>2029</v>
      </c>
      <c r="L797" s="3">
        <v>12212</v>
      </c>
      <c r="M797" s="2" t="s">
        <v>2030</v>
      </c>
      <c r="N797" s="2" t="s">
        <v>18</v>
      </c>
      <c r="O797" s="2" t="s">
        <v>26</v>
      </c>
      <c r="P797" s="2" t="s">
        <v>27</v>
      </c>
    </row>
    <row r="798" spans="1:16" ht="26.4" x14ac:dyDescent="0.45">
      <c r="A798" s="2" t="s">
        <v>16</v>
      </c>
      <c r="B798" s="2" t="s">
        <v>17</v>
      </c>
      <c r="C798" s="2" t="s">
        <v>18</v>
      </c>
      <c r="D798" s="2" t="s">
        <v>328</v>
      </c>
      <c r="E798" s="2" t="s">
        <v>20</v>
      </c>
      <c r="F798" s="2" t="s">
        <v>54</v>
      </c>
      <c r="G798" s="2" t="s">
        <v>22</v>
      </c>
      <c r="H798" s="2" t="s">
        <v>108</v>
      </c>
      <c r="I798" s="2" t="s">
        <v>18</v>
      </c>
      <c r="J798" s="2" t="s">
        <v>18</v>
      </c>
      <c r="K798" s="2" t="s">
        <v>970</v>
      </c>
      <c r="L798" s="3">
        <v>12213</v>
      </c>
      <c r="M798" s="2" t="s">
        <v>2031</v>
      </c>
      <c r="N798" s="2" t="s">
        <v>18</v>
      </c>
      <c r="O798" s="2" t="s">
        <v>26</v>
      </c>
      <c r="P798" s="2" t="s">
        <v>27</v>
      </c>
    </row>
    <row r="799" spans="1:16" ht="26.4" x14ac:dyDescent="0.45">
      <c r="A799" s="2" t="s">
        <v>16</v>
      </c>
      <c r="B799" s="2" t="s">
        <v>17</v>
      </c>
      <c r="C799" s="2" t="s">
        <v>18</v>
      </c>
      <c r="D799" s="2" t="s">
        <v>328</v>
      </c>
      <c r="E799" s="2" t="s">
        <v>20</v>
      </c>
      <c r="F799" s="2" t="s">
        <v>54</v>
      </c>
      <c r="G799" s="2" t="s">
        <v>22</v>
      </c>
      <c r="H799" s="2" t="s">
        <v>23</v>
      </c>
      <c r="I799" s="2" t="s">
        <v>18</v>
      </c>
      <c r="J799" s="2" t="s">
        <v>18</v>
      </c>
      <c r="K799" s="2" t="s">
        <v>970</v>
      </c>
      <c r="L799" s="3">
        <v>12214</v>
      </c>
      <c r="M799" s="2" t="s">
        <v>2032</v>
      </c>
      <c r="N799" s="2" t="s">
        <v>18</v>
      </c>
      <c r="O799" s="2" t="s">
        <v>26</v>
      </c>
      <c r="P799" s="2" t="s">
        <v>27</v>
      </c>
    </row>
    <row r="800" spans="1:16" ht="26.4" x14ac:dyDescent="0.45">
      <c r="A800" s="2" t="s">
        <v>16</v>
      </c>
      <c r="B800" s="2" t="s">
        <v>17</v>
      </c>
      <c r="C800" s="2" t="s">
        <v>18</v>
      </c>
      <c r="D800" s="2" t="s">
        <v>70</v>
      </c>
      <c r="E800" s="2" t="s">
        <v>20</v>
      </c>
      <c r="F800" s="2" t="s">
        <v>91</v>
      </c>
      <c r="G800" s="2" t="s">
        <v>22</v>
      </c>
      <c r="H800" s="2" t="s">
        <v>108</v>
      </c>
      <c r="I800" s="2" t="s">
        <v>18</v>
      </c>
      <c r="J800" s="2" t="s">
        <v>18</v>
      </c>
      <c r="K800" s="2" t="s">
        <v>459</v>
      </c>
      <c r="L800" s="3">
        <v>12215</v>
      </c>
      <c r="M800" s="2" t="s">
        <v>2033</v>
      </c>
      <c r="N800" s="2" t="s">
        <v>18</v>
      </c>
      <c r="O800" s="2" t="s">
        <v>26</v>
      </c>
      <c r="P800" s="2" t="s">
        <v>27</v>
      </c>
    </row>
    <row r="801" spans="1:16" ht="26.4" x14ac:dyDescent="0.45">
      <c r="A801" s="2" t="s">
        <v>16</v>
      </c>
      <c r="B801" s="2" t="s">
        <v>17</v>
      </c>
      <c r="C801" s="2" t="s">
        <v>18</v>
      </c>
      <c r="D801" s="2" t="s">
        <v>74</v>
      </c>
      <c r="E801" s="2" t="s">
        <v>20</v>
      </c>
      <c r="F801" s="2" t="s">
        <v>91</v>
      </c>
      <c r="G801" s="2" t="s">
        <v>22</v>
      </c>
      <c r="H801" s="2" t="s">
        <v>108</v>
      </c>
      <c r="I801" s="2" t="s">
        <v>18</v>
      </c>
      <c r="J801" s="2" t="s">
        <v>18</v>
      </c>
      <c r="K801" s="2" t="s">
        <v>461</v>
      </c>
      <c r="L801" s="3">
        <v>12216</v>
      </c>
      <c r="M801" s="2" t="s">
        <v>2034</v>
      </c>
      <c r="N801" s="2" t="s">
        <v>18</v>
      </c>
      <c r="O801" s="2" t="s">
        <v>26</v>
      </c>
      <c r="P801" s="2" t="s">
        <v>27</v>
      </c>
    </row>
    <row r="802" spans="1:16" ht="26.4" x14ac:dyDescent="0.45">
      <c r="A802" s="2" t="s">
        <v>16</v>
      </c>
      <c r="B802" s="2" t="s">
        <v>17</v>
      </c>
      <c r="C802" s="2" t="s">
        <v>18</v>
      </c>
      <c r="D802" s="2" t="s">
        <v>2035</v>
      </c>
      <c r="E802" s="2" t="s">
        <v>20</v>
      </c>
      <c r="F802" s="2" t="s">
        <v>91</v>
      </c>
      <c r="G802" s="2" t="s">
        <v>22</v>
      </c>
      <c r="H802" s="2" t="s">
        <v>108</v>
      </c>
      <c r="I802" s="2" t="s">
        <v>18</v>
      </c>
      <c r="J802" s="2" t="s">
        <v>18</v>
      </c>
      <c r="K802" s="2" t="s">
        <v>2036</v>
      </c>
      <c r="L802" s="3">
        <v>12217</v>
      </c>
      <c r="M802" s="2" t="s">
        <v>2037</v>
      </c>
      <c r="N802" s="2" t="s">
        <v>18</v>
      </c>
      <c r="O802" s="2" t="s">
        <v>26</v>
      </c>
      <c r="P802" s="2" t="s">
        <v>27</v>
      </c>
    </row>
    <row r="803" spans="1:16" ht="26.4" x14ac:dyDescent="0.45">
      <c r="A803" s="2" t="s">
        <v>16</v>
      </c>
      <c r="B803" s="2" t="s">
        <v>17</v>
      </c>
      <c r="C803" s="2" t="s">
        <v>18</v>
      </c>
      <c r="D803" s="2" t="s">
        <v>111</v>
      </c>
      <c r="E803" s="2" t="s">
        <v>20</v>
      </c>
      <c r="F803" s="2" t="s">
        <v>91</v>
      </c>
      <c r="G803" s="2" t="s">
        <v>22</v>
      </c>
      <c r="H803" s="2" t="s">
        <v>108</v>
      </c>
      <c r="I803" s="2" t="s">
        <v>18</v>
      </c>
      <c r="J803" s="2" t="s">
        <v>18</v>
      </c>
      <c r="K803" s="2" t="s">
        <v>2038</v>
      </c>
      <c r="L803" s="3">
        <v>12218</v>
      </c>
      <c r="M803" s="2" t="s">
        <v>2039</v>
      </c>
      <c r="N803" s="2" t="s">
        <v>18</v>
      </c>
      <c r="O803" s="2" t="s">
        <v>26</v>
      </c>
      <c r="P803" s="2" t="s">
        <v>27</v>
      </c>
    </row>
    <row r="804" spans="1:16" ht="26.4" x14ac:dyDescent="0.45">
      <c r="A804" s="2" t="s">
        <v>16</v>
      </c>
      <c r="B804" s="2" t="s">
        <v>17</v>
      </c>
      <c r="C804" s="2" t="s">
        <v>47</v>
      </c>
      <c r="D804" s="2" t="s">
        <v>568</v>
      </c>
      <c r="E804" s="2" t="s">
        <v>20</v>
      </c>
      <c r="F804" s="2" t="s">
        <v>274</v>
      </c>
      <c r="G804" s="2" t="s">
        <v>22</v>
      </c>
      <c r="H804" s="2" t="s">
        <v>108</v>
      </c>
      <c r="I804" s="2" t="s">
        <v>18</v>
      </c>
      <c r="J804" s="2" t="s">
        <v>18</v>
      </c>
      <c r="K804" s="2" t="s">
        <v>569</v>
      </c>
      <c r="L804" s="3">
        <v>12219</v>
      </c>
      <c r="M804" s="2" t="s">
        <v>2040</v>
      </c>
      <c r="N804" s="2" t="s">
        <v>18</v>
      </c>
      <c r="O804" s="2" t="s">
        <v>26</v>
      </c>
      <c r="P804" s="2" t="s">
        <v>27</v>
      </c>
    </row>
    <row r="805" spans="1:16" ht="26.4" x14ac:dyDescent="0.45">
      <c r="A805" s="2" t="s">
        <v>16</v>
      </c>
      <c r="B805" s="2" t="s">
        <v>17</v>
      </c>
      <c r="C805" s="2" t="s">
        <v>47</v>
      </c>
      <c r="D805" s="2" t="s">
        <v>571</v>
      </c>
      <c r="E805" s="2" t="s">
        <v>20</v>
      </c>
      <c r="F805" s="2" t="s">
        <v>274</v>
      </c>
      <c r="G805" s="2" t="s">
        <v>22</v>
      </c>
      <c r="H805" s="2" t="s">
        <v>108</v>
      </c>
      <c r="I805" s="2" t="s">
        <v>18</v>
      </c>
      <c r="J805" s="2" t="s">
        <v>18</v>
      </c>
      <c r="K805" s="2" t="s">
        <v>572</v>
      </c>
      <c r="L805" s="3">
        <v>12220</v>
      </c>
      <c r="M805" s="2" t="s">
        <v>2041</v>
      </c>
      <c r="N805" s="2" t="s">
        <v>18</v>
      </c>
      <c r="O805" s="2" t="s">
        <v>26</v>
      </c>
      <c r="P805" s="2" t="s">
        <v>27</v>
      </c>
    </row>
    <row r="806" spans="1:16" ht="52.8" x14ac:dyDescent="0.45">
      <c r="A806" s="2" t="s">
        <v>16</v>
      </c>
      <c r="B806" s="2" t="s">
        <v>17</v>
      </c>
      <c r="C806" s="2" t="s">
        <v>47</v>
      </c>
      <c r="D806" s="2" t="s">
        <v>210</v>
      </c>
      <c r="E806" s="2" t="s">
        <v>20</v>
      </c>
      <c r="F806" s="2" t="s">
        <v>796</v>
      </c>
      <c r="G806" s="2" t="s">
        <v>22</v>
      </c>
      <c r="H806" s="2" t="s">
        <v>405</v>
      </c>
      <c r="I806" s="2" t="s">
        <v>18</v>
      </c>
      <c r="J806" s="2" t="s">
        <v>18</v>
      </c>
      <c r="K806" s="2" t="s">
        <v>2042</v>
      </c>
      <c r="L806" s="3">
        <v>12221</v>
      </c>
      <c r="M806" s="2" t="s">
        <v>2043</v>
      </c>
      <c r="N806" s="2" t="s">
        <v>18</v>
      </c>
      <c r="O806" s="2" t="s">
        <v>26</v>
      </c>
      <c r="P806" s="2" t="s">
        <v>27</v>
      </c>
    </row>
    <row r="807" spans="1:16" ht="26.4" x14ac:dyDescent="0.45">
      <c r="A807" s="2" t="s">
        <v>16</v>
      </c>
      <c r="B807" s="2" t="s">
        <v>17</v>
      </c>
      <c r="C807" s="2" t="s">
        <v>47</v>
      </c>
      <c r="D807" s="2" t="s">
        <v>213</v>
      </c>
      <c r="E807" s="2" t="s">
        <v>20</v>
      </c>
      <c r="F807" s="2" t="s">
        <v>796</v>
      </c>
      <c r="G807" s="2" t="s">
        <v>22</v>
      </c>
      <c r="H807" s="2" t="s">
        <v>108</v>
      </c>
      <c r="I807" s="2" t="s">
        <v>18</v>
      </c>
      <c r="J807" s="2" t="s">
        <v>18</v>
      </c>
      <c r="K807" s="2" t="s">
        <v>2044</v>
      </c>
      <c r="L807" s="3">
        <v>12222</v>
      </c>
      <c r="M807" s="2" t="s">
        <v>2045</v>
      </c>
      <c r="N807" s="2" t="s">
        <v>18</v>
      </c>
      <c r="O807" s="2" t="s">
        <v>26</v>
      </c>
      <c r="P807" s="2" t="s">
        <v>27</v>
      </c>
    </row>
    <row r="808" spans="1:16" ht="52.8" x14ac:dyDescent="0.45">
      <c r="A808" s="2" t="s">
        <v>16</v>
      </c>
      <c r="B808" s="2" t="s">
        <v>17</v>
      </c>
      <c r="C808" s="2" t="s">
        <v>47</v>
      </c>
      <c r="D808" s="2" t="s">
        <v>81</v>
      </c>
      <c r="E808" s="2" t="s">
        <v>20</v>
      </c>
      <c r="F808" s="2" t="s">
        <v>21</v>
      </c>
      <c r="G808" s="2" t="s">
        <v>22</v>
      </c>
      <c r="H808" s="2" t="s">
        <v>292</v>
      </c>
      <c r="I808" s="2" t="s">
        <v>18</v>
      </c>
      <c r="J808" s="2" t="s">
        <v>18</v>
      </c>
      <c r="K808" s="2" t="s">
        <v>793</v>
      </c>
      <c r="L808" s="3">
        <v>12223</v>
      </c>
      <c r="M808" s="2" t="s">
        <v>2046</v>
      </c>
      <c r="N808" s="2" t="s">
        <v>18</v>
      </c>
      <c r="O808" s="2" t="s">
        <v>26</v>
      </c>
      <c r="P808" s="2" t="s">
        <v>27</v>
      </c>
    </row>
    <row r="809" spans="1:16" ht="26.4" x14ac:dyDescent="0.45">
      <c r="A809" s="2" t="s">
        <v>16</v>
      </c>
      <c r="B809" s="2" t="s">
        <v>17</v>
      </c>
      <c r="C809" s="2" t="s">
        <v>18</v>
      </c>
      <c r="D809" s="2" t="s">
        <v>19</v>
      </c>
      <c r="E809" s="2" t="s">
        <v>20</v>
      </c>
      <c r="F809" s="2" t="s">
        <v>21</v>
      </c>
      <c r="G809" s="2" t="s">
        <v>22</v>
      </c>
      <c r="H809" s="2" t="s">
        <v>23</v>
      </c>
      <c r="I809" s="2" t="s">
        <v>18</v>
      </c>
      <c r="J809" s="2" t="s">
        <v>18</v>
      </c>
      <c r="K809" s="2" t="s">
        <v>1911</v>
      </c>
      <c r="L809" s="3">
        <v>12224</v>
      </c>
      <c r="M809" s="2" t="s">
        <v>2047</v>
      </c>
      <c r="N809" s="2" t="s">
        <v>18</v>
      </c>
      <c r="O809" s="2" t="s">
        <v>26</v>
      </c>
      <c r="P809" s="2" t="s">
        <v>27</v>
      </c>
    </row>
    <row r="810" spans="1:16" ht="39.6" x14ac:dyDescent="0.45">
      <c r="A810" s="2" t="s">
        <v>16</v>
      </c>
      <c r="B810" s="2" t="s">
        <v>17</v>
      </c>
      <c r="C810" s="2" t="s">
        <v>18</v>
      </c>
      <c r="D810" s="2" t="s">
        <v>875</v>
      </c>
      <c r="E810" s="2" t="s">
        <v>876</v>
      </c>
      <c r="F810" s="2" t="s">
        <v>71</v>
      </c>
      <c r="G810" s="2" t="s">
        <v>22</v>
      </c>
      <c r="H810" s="2" t="s">
        <v>108</v>
      </c>
      <c r="I810" s="2" t="s">
        <v>18</v>
      </c>
      <c r="J810" s="2" t="s">
        <v>18</v>
      </c>
      <c r="K810" s="2" t="s">
        <v>1641</v>
      </c>
      <c r="L810" s="3">
        <v>12225</v>
      </c>
      <c r="M810" s="2" t="s">
        <v>2048</v>
      </c>
      <c r="N810" s="2" t="s">
        <v>18</v>
      </c>
      <c r="O810" s="2" t="s">
        <v>26</v>
      </c>
      <c r="P810" s="2" t="s">
        <v>27</v>
      </c>
    </row>
    <row r="811" spans="1:16" ht="26.4" x14ac:dyDescent="0.45">
      <c r="A811" s="2" t="s">
        <v>16</v>
      </c>
      <c r="B811" s="2" t="s">
        <v>17</v>
      </c>
      <c r="C811" s="2" t="s">
        <v>47</v>
      </c>
      <c r="D811" s="2" t="s">
        <v>2049</v>
      </c>
      <c r="E811" s="2" t="s">
        <v>20</v>
      </c>
      <c r="F811" s="2" t="s">
        <v>54</v>
      </c>
      <c r="G811" s="2" t="s">
        <v>22</v>
      </c>
      <c r="H811" s="2" t="s">
        <v>23</v>
      </c>
      <c r="I811" s="2" t="s">
        <v>18</v>
      </c>
      <c r="J811" s="2" t="s">
        <v>18</v>
      </c>
      <c r="K811" s="2" t="s">
        <v>2050</v>
      </c>
      <c r="L811" s="3">
        <v>12226</v>
      </c>
      <c r="M811" s="2" t="s">
        <v>2051</v>
      </c>
      <c r="N811" s="2" t="s">
        <v>18</v>
      </c>
      <c r="O811" s="2" t="s">
        <v>26</v>
      </c>
      <c r="P811" s="2" t="s">
        <v>27</v>
      </c>
    </row>
    <row r="812" spans="1:16" ht="26.4" x14ac:dyDescent="0.45">
      <c r="A812" s="2" t="s">
        <v>16</v>
      </c>
      <c r="B812" s="2" t="s">
        <v>17</v>
      </c>
      <c r="C812" s="2" t="s">
        <v>18</v>
      </c>
      <c r="D812" s="2" t="s">
        <v>2052</v>
      </c>
      <c r="E812" s="2" t="s">
        <v>876</v>
      </c>
      <c r="F812" s="2" t="s">
        <v>71</v>
      </c>
      <c r="G812" s="2" t="s">
        <v>22</v>
      </c>
      <c r="H812" s="2" t="s">
        <v>108</v>
      </c>
      <c r="I812" s="2" t="s">
        <v>18</v>
      </c>
      <c r="J812" s="2" t="s">
        <v>18</v>
      </c>
      <c r="K812" s="2" t="s">
        <v>1644</v>
      </c>
      <c r="L812" s="3">
        <v>12227</v>
      </c>
      <c r="M812" s="2" t="s">
        <v>2053</v>
      </c>
      <c r="N812" s="2" t="s">
        <v>18</v>
      </c>
      <c r="O812" s="2" t="s">
        <v>26</v>
      </c>
      <c r="P812" s="2" t="s">
        <v>27</v>
      </c>
    </row>
    <row r="813" spans="1:16" ht="26.4" x14ac:dyDescent="0.45">
      <c r="A813" s="2" t="s">
        <v>16</v>
      </c>
      <c r="B813" s="2" t="s">
        <v>17</v>
      </c>
      <c r="C813" s="2" t="s">
        <v>47</v>
      </c>
      <c r="D813" s="2" t="s">
        <v>402</v>
      </c>
      <c r="E813" s="2" t="s">
        <v>20</v>
      </c>
      <c r="F813" s="2" t="s">
        <v>21</v>
      </c>
      <c r="G813" s="2" t="s">
        <v>22</v>
      </c>
      <c r="H813" s="2" t="s">
        <v>23</v>
      </c>
      <c r="I813" s="2" t="s">
        <v>18</v>
      </c>
      <c r="J813" s="2" t="s">
        <v>18</v>
      </c>
      <c r="K813" s="2" t="s">
        <v>403</v>
      </c>
      <c r="L813" s="3">
        <v>12228</v>
      </c>
      <c r="M813" s="2" t="s">
        <v>2054</v>
      </c>
      <c r="N813" s="2" t="s">
        <v>18</v>
      </c>
      <c r="O813" s="2" t="s">
        <v>26</v>
      </c>
      <c r="P813" s="2" t="s">
        <v>27</v>
      </c>
    </row>
    <row r="814" spans="1:16" ht="26.4" x14ac:dyDescent="0.45">
      <c r="A814" s="2" t="s">
        <v>16</v>
      </c>
      <c r="B814" s="2" t="s">
        <v>17</v>
      </c>
      <c r="C814" s="2" t="s">
        <v>18</v>
      </c>
      <c r="D814" s="2" t="s">
        <v>2055</v>
      </c>
      <c r="E814" s="2" t="s">
        <v>876</v>
      </c>
      <c r="F814" s="2" t="s">
        <v>71</v>
      </c>
      <c r="G814" s="2" t="s">
        <v>22</v>
      </c>
      <c r="H814" s="2" t="s">
        <v>23</v>
      </c>
      <c r="I814" s="2" t="s">
        <v>18</v>
      </c>
      <c r="J814" s="2" t="s">
        <v>18</v>
      </c>
      <c r="K814" s="2" t="s">
        <v>1641</v>
      </c>
      <c r="L814" s="3">
        <v>12229</v>
      </c>
      <c r="M814" s="2" t="s">
        <v>2056</v>
      </c>
      <c r="N814" s="2" t="s">
        <v>18</v>
      </c>
      <c r="O814" s="2" t="s">
        <v>26</v>
      </c>
      <c r="P814" s="2" t="s">
        <v>27</v>
      </c>
    </row>
    <row r="815" spans="1:16" ht="26.4" x14ac:dyDescent="0.45">
      <c r="A815" s="2" t="s">
        <v>16</v>
      </c>
      <c r="B815" s="2" t="s">
        <v>17</v>
      </c>
      <c r="C815" s="2" t="s">
        <v>47</v>
      </c>
      <c r="D815" s="2" t="s">
        <v>586</v>
      </c>
      <c r="E815" s="2" t="s">
        <v>20</v>
      </c>
      <c r="F815" s="2" t="s">
        <v>21</v>
      </c>
      <c r="G815" s="2" t="s">
        <v>22</v>
      </c>
      <c r="H815" s="2" t="s">
        <v>23</v>
      </c>
      <c r="I815" s="2" t="s">
        <v>18</v>
      </c>
      <c r="J815" s="2" t="s">
        <v>18</v>
      </c>
      <c r="K815" s="2" t="s">
        <v>587</v>
      </c>
      <c r="L815" s="3">
        <v>12230</v>
      </c>
      <c r="M815" s="2" t="s">
        <v>2057</v>
      </c>
      <c r="N815" s="2" t="s">
        <v>18</v>
      </c>
      <c r="O815" s="2" t="s">
        <v>26</v>
      </c>
      <c r="P815" s="2" t="s">
        <v>27</v>
      </c>
    </row>
    <row r="816" spans="1:16" ht="26.4" x14ac:dyDescent="0.45">
      <c r="A816" s="2" t="s">
        <v>16</v>
      </c>
      <c r="B816" s="2" t="s">
        <v>17</v>
      </c>
      <c r="C816" s="2" t="s">
        <v>18</v>
      </c>
      <c r="D816" s="2" t="s">
        <v>1329</v>
      </c>
      <c r="E816" s="2" t="s">
        <v>20</v>
      </c>
      <c r="F816" s="2" t="s">
        <v>21</v>
      </c>
      <c r="G816" s="2" t="s">
        <v>22</v>
      </c>
      <c r="H816" s="2" t="s">
        <v>23</v>
      </c>
      <c r="I816" s="2" t="s">
        <v>18</v>
      </c>
      <c r="J816" s="2" t="s">
        <v>18</v>
      </c>
      <c r="K816" s="2" t="s">
        <v>843</v>
      </c>
      <c r="L816" s="3">
        <v>12231</v>
      </c>
      <c r="M816" s="2" t="s">
        <v>2058</v>
      </c>
      <c r="N816" s="2" t="s">
        <v>18</v>
      </c>
      <c r="O816" s="2" t="s">
        <v>26</v>
      </c>
      <c r="P816" s="2" t="s">
        <v>27</v>
      </c>
    </row>
    <row r="817" spans="1:16" ht="39.6" x14ac:dyDescent="0.45">
      <c r="A817" s="2" t="s">
        <v>16</v>
      </c>
      <c r="B817" s="2" t="s">
        <v>17</v>
      </c>
      <c r="C817" s="2" t="s">
        <v>18</v>
      </c>
      <c r="D817" s="2" t="s">
        <v>2059</v>
      </c>
      <c r="E817" s="2" t="s">
        <v>20</v>
      </c>
      <c r="F817" s="2" t="s">
        <v>54</v>
      </c>
      <c r="G817" s="2" t="s">
        <v>22</v>
      </c>
      <c r="H817" s="2" t="s">
        <v>23</v>
      </c>
      <c r="I817" s="2" t="s">
        <v>18</v>
      </c>
      <c r="J817" s="2" t="s">
        <v>18</v>
      </c>
      <c r="K817" s="2" t="s">
        <v>2060</v>
      </c>
      <c r="L817" s="3">
        <v>12232</v>
      </c>
      <c r="M817" s="2" t="s">
        <v>2061</v>
      </c>
      <c r="N817" s="2" t="s">
        <v>18</v>
      </c>
      <c r="O817" s="2" t="s">
        <v>26</v>
      </c>
      <c r="P817" s="2" t="s">
        <v>27</v>
      </c>
    </row>
    <row r="818" spans="1:16" ht="39.6" x14ac:dyDescent="0.45">
      <c r="A818" s="2" t="s">
        <v>16</v>
      </c>
      <c r="B818" s="2" t="s">
        <v>17</v>
      </c>
      <c r="C818" s="2" t="s">
        <v>47</v>
      </c>
      <c r="D818" s="2" t="s">
        <v>433</v>
      </c>
      <c r="E818" s="2" t="s">
        <v>20</v>
      </c>
      <c r="F818" s="2" t="s">
        <v>148</v>
      </c>
      <c r="G818" s="2" t="s">
        <v>22</v>
      </c>
      <c r="H818" s="2" t="s">
        <v>23</v>
      </c>
      <c r="I818" s="2" t="s">
        <v>18</v>
      </c>
      <c r="J818" s="2" t="s">
        <v>18</v>
      </c>
      <c r="K818" s="2" t="s">
        <v>2062</v>
      </c>
      <c r="L818" s="3">
        <v>12234</v>
      </c>
      <c r="M818" s="2" t="s">
        <v>2063</v>
      </c>
      <c r="N818" s="2" t="s">
        <v>18</v>
      </c>
      <c r="O818" s="2" t="s">
        <v>26</v>
      </c>
      <c r="P818" s="2" t="s">
        <v>27</v>
      </c>
    </row>
    <row r="819" spans="1:16" ht="39.6" x14ac:dyDescent="0.45">
      <c r="A819" s="2" t="s">
        <v>16</v>
      </c>
      <c r="B819" s="2" t="s">
        <v>17</v>
      </c>
      <c r="C819" s="2" t="s">
        <v>47</v>
      </c>
      <c r="D819" s="2" t="s">
        <v>104</v>
      </c>
      <c r="E819" s="2" t="s">
        <v>20</v>
      </c>
      <c r="F819" s="2" t="s">
        <v>148</v>
      </c>
      <c r="G819" s="2" t="s">
        <v>22</v>
      </c>
      <c r="H819" s="2" t="s">
        <v>23</v>
      </c>
      <c r="I819" s="2" t="s">
        <v>18</v>
      </c>
      <c r="J819" s="2" t="s">
        <v>18</v>
      </c>
      <c r="K819" s="2" t="s">
        <v>2026</v>
      </c>
      <c r="L819" s="3">
        <v>12235</v>
      </c>
      <c r="M819" s="2" t="s">
        <v>2064</v>
      </c>
      <c r="N819" s="2" t="s">
        <v>18</v>
      </c>
      <c r="O819" s="2" t="s">
        <v>26</v>
      </c>
      <c r="P819" s="2" t="s">
        <v>27</v>
      </c>
    </row>
    <row r="820" spans="1:16" ht="26.4" x14ac:dyDescent="0.45">
      <c r="A820" s="2" t="s">
        <v>16</v>
      </c>
      <c r="B820" s="2" t="s">
        <v>17</v>
      </c>
      <c r="C820" s="2" t="s">
        <v>47</v>
      </c>
      <c r="D820" s="2" t="s">
        <v>2065</v>
      </c>
      <c r="E820" s="2" t="s">
        <v>20</v>
      </c>
      <c r="F820" s="2" t="s">
        <v>91</v>
      </c>
      <c r="G820" s="2" t="s">
        <v>22</v>
      </c>
      <c r="H820" s="2" t="s">
        <v>23</v>
      </c>
      <c r="I820" s="2" t="s">
        <v>18</v>
      </c>
      <c r="J820" s="2" t="s">
        <v>18</v>
      </c>
      <c r="K820" s="2" t="s">
        <v>2066</v>
      </c>
      <c r="L820" s="3">
        <v>12236</v>
      </c>
      <c r="M820" s="2" t="s">
        <v>2067</v>
      </c>
      <c r="N820" s="2" t="s">
        <v>18</v>
      </c>
      <c r="O820" s="2" t="s">
        <v>26</v>
      </c>
      <c r="P820" s="2" t="s">
        <v>27</v>
      </c>
    </row>
    <row r="821" spans="1:16" ht="26.4" x14ac:dyDescent="0.45">
      <c r="A821" s="2" t="s">
        <v>16</v>
      </c>
      <c r="B821" s="2" t="s">
        <v>17</v>
      </c>
      <c r="C821" s="2" t="s">
        <v>47</v>
      </c>
      <c r="D821" s="2" t="s">
        <v>2068</v>
      </c>
      <c r="E821" s="2" t="s">
        <v>20</v>
      </c>
      <c r="F821" s="2" t="s">
        <v>91</v>
      </c>
      <c r="G821" s="2" t="s">
        <v>22</v>
      </c>
      <c r="H821" s="2" t="s">
        <v>23</v>
      </c>
      <c r="I821" s="2" t="s">
        <v>18</v>
      </c>
      <c r="J821" s="2" t="s">
        <v>18</v>
      </c>
      <c r="K821" s="2" t="s">
        <v>2066</v>
      </c>
      <c r="L821" s="3">
        <v>12238</v>
      </c>
      <c r="M821" s="2" t="s">
        <v>2069</v>
      </c>
      <c r="N821" s="2" t="s">
        <v>18</v>
      </c>
      <c r="O821" s="2" t="s">
        <v>26</v>
      </c>
      <c r="P821" s="2" t="s">
        <v>27</v>
      </c>
    </row>
    <row r="822" spans="1:16" ht="26.4" x14ac:dyDescent="0.45">
      <c r="A822" s="2" t="s">
        <v>16</v>
      </c>
      <c r="B822" s="2" t="s">
        <v>17</v>
      </c>
      <c r="C822" s="2" t="s">
        <v>18</v>
      </c>
      <c r="D822" s="2" t="s">
        <v>53</v>
      </c>
      <c r="E822" s="2" t="s">
        <v>20</v>
      </c>
      <c r="F822" s="2" t="s">
        <v>21</v>
      </c>
      <c r="G822" s="2" t="s">
        <v>22</v>
      </c>
      <c r="H822" s="2" t="s">
        <v>108</v>
      </c>
      <c r="I822" s="2" t="s">
        <v>18</v>
      </c>
      <c r="J822" s="2" t="s">
        <v>18</v>
      </c>
      <c r="K822" s="2" t="s">
        <v>2070</v>
      </c>
      <c r="L822" s="3">
        <v>12277</v>
      </c>
      <c r="M822" s="2" t="s">
        <v>2071</v>
      </c>
      <c r="N822" s="2" t="s">
        <v>18</v>
      </c>
      <c r="O822" s="2" t="s">
        <v>26</v>
      </c>
      <c r="P822" s="2" t="s">
        <v>27</v>
      </c>
    </row>
    <row r="823" spans="1:16" ht="26.4" x14ac:dyDescent="0.45">
      <c r="A823" s="2" t="s">
        <v>16</v>
      </c>
      <c r="B823" s="2" t="s">
        <v>17</v>
      </c>
      <c r="C823" s="2" t="s">
        <v>18</v>
      </c>
      <c r="D823" s="2" t="s">
        <v>57</v>
      </c>
      <c r="E823" s="2" t="s">
        <v>20</v>
      </c>
      <c r="F823" s="2" t="s">
        <v>21</v>
      </c>
      <c r="G823" s="2" t="s">
        <v>22</v>
      </c>
      <c r="H823" s="2" t="s">
        <v>108</v>
      </c>
      <c r="I823" s="2" t="s">
        <v>18</v>
      </c>
      <c r="J823" s="2" t="s">
        <v>18</v>
      </c>
      <c r="K823" s="2" t="s">
        <v>2072</v>
      </c>
      <c r="L823" s="3">
        <v>12278</v>
      </c>
      <c r="M823" s="2" t="s">
        <v>2073</v>
      </c>
      <c r="N823" s="2" t="s">
        <v>18</v>
      </c>
      <c r="O823" s="2" t="s">
        <v>26</v>
      </c>
      <c r="P823" s="2" t="s">
        <v>27</v>
      </c>
    </row>
    <row r="824" spans="1:16" ht="39.6" x14ac:dyDescent="0.45">
      <c r="A824" s="2" t="s">
        <v>16</v>
      </c>
      <c r="B824" s="2" t="s">
        <v>17</v>
      </c>
      <c r="C824" s="2" t="s">
        <v>18</v>
      </c>
      <c r="D824" s="2" t="s">
        <v>2074</v>
      </c>
      <c r="E824" s="2" t="s">
        <v>1212</v>
      </c>
      <c r="F824" s="2" t="s">
        <v>160</v>
      </c>
      <c r="G824" s="2" t="s">
        <v>18</v>
      </c>
      <c r="H824" s="2" t="s">
        <v>18</v>
      </c>
      <c r="I824" s="2" t="s">
        <v>18</v>
      </c>
      <c r="J824" s="2" t="s">
        <v>18</v>
      </c>
      <c r="K824" s="2" t="s">
        <v>2075</v>
      </c>
      <c r="L824" s="3">
        <v>12279</v>
      </c>
      <c r="M824" s="2" t="s">
        <v>2076</v>
      </c>
      <c r="N824" s="2" t="s">
        <v>18</v>
      </c>
      <c r="O824" s="2" t="s">
        <v>26</v>
      </c>
      <c r="P824" s="2" t="s">
        <v>27</v>
      </c>
    </row>
    <row r="825" spans="1:16" ht="26.4" x14ac:dyDescent="0.45">
      <c r="A825" s="2" t="s">
        <v>16</v>
      </c>
      <c r="B825" s="2" t="s">
        <v>17</v>
      </c>
      <c r="C825" s="2" t="s">
        <v>18</v>
      </c>
      <c r="D825" s="2" t="s">
        <v>2077</v>
      </c>
      <c r="E825" s="2" t="s">
        <v>126</v>
      </c>
      <c r="F825" s="2" t="s">
        <v>823</v>
      </c>
      <c r="G825" s="2" t="s">
        <v>18</v>
      </c>
      <c r="H825" s="2" t="s">
        <v>18</v>
      </c>
      <c r="I825" s="2" t="s">
        <v>18</v>
      </c>
      <c r="J825" s="2" t="s">
        <v>18</v>
      </c>
      <c r="K825" s="2" t="s">
        <v>2078</v>
      </c>
      <c r="L825" s="3">
        <v>12280</v>
      </c>
      <c r="M825" s="2" t="s">
        <v>2079</v>
      </c>
      <c r="N825" s="2" t="s">
        <v>18</v>
      </c>
      <c r="O825" s="2" t="s">
        <v>26</v>
      </c>
      <c r="P825" s="2" t="s">
        <v>27</v>
      </c>
    </row>
    <row r="826" spans="1:16" ht="26.4" x14ac:dyDescent="0.45">
      <c r="A826" s="2" t="s">
        <v>16</v>
      </c>
      <c r="B826" s="2" t="s">
        <v>17</v>
      </c>
      <c r="C826" s="2" t="s">
        <v>18</v>
      </c>
      <c r="D826" s="2" t="s">
        <v>2080</v>
      </c>
      <c r="E826" s="2" t="s">
        <v>126</v>
      </c>
      <c r="F826" s="2" t="s">
        <v>91</v>
      </c>
      <c r="G826" s="2" t="s">
        <v>18</v>
      </c>
      <c r="H826" s="2" t="s">
        <v>18</v>
      </c>
      <c r="I826" s="2" t="s">
        <v>18</v>
      </c>
      <c r="J826" s="2" t="s">
        <v>18</v>
      </c>
      <c r="K826" s="2" t="s">
        <v>2081</v>
      </c>
      <c r="L826" s="3">
        <v>12302</v>
      </c>
      <c r="M826" s="2" t="s">
        <v>2082</v>
      </c>
      <c r="N826" s="2" t="s">
        <v>18</v>
      </c>
      <c r="O826" s="2" t="s">
        <v>26</v>
      </c>
      <c r="P826" s="2" t="s">
        <v>27</v>
      </c>
    </row>
    <row r="827" spans="1:16" ht="26.4" x14ac:dyDescent="0.45">
      <c r="A827" s="2" t="s">
        <v>16</v>
      </c>
      <c r="B827" s="2" t="s">
        <v>17</v>
      </c>
      <c r="C827" s="2" t="s">
        <v>18</v>
      </c>
      <c r="D827" s="2" t="s">
        <v>2083</v>
      </c>
      <c r="E827" s="2" t="s">
        <v>392</v>
      </c>
      <c r="F827" s="2" t="s">
        <v>91</v>
      </c>
      <c r="G827" s="2" t="s">
        <v>18</v>
      </c>
      <c r="H827" s="2" t="s">
        <v>18</v>
      </c>
      <c r="I827" s="2" t="s">
        <v>18</v>
      </c>
      <c r="J827" s="2" t="s">
        <v>18</v>
      </c>
      <c r="K827" s="2" t="s">
        <v>2084</v>
      </c>
      <c r="L827" s="3">
        <v>12303</v>
      </c>
      <c r="M827" s="2" t="s">
        <v>2085</v>
      </c>
      <c r="N827" s="2" t="s">
        <v>18</v>
      </c>
      <c r="O827" s="2" t="s">
        <v>26</v>
      </c>
      <c r="P827" s="2" t="s">
        <v>27</v>
      </c>
    </row>
    <row r="828" spans="1:16" ht="26.4" x14ac:dyDescent="0.45">
      <c r="A828" s="2" t="s">
        <v>16</v>
      </c>
      <c r="B828" s="2" t="s">
        <v>17</v>
      </c>
      <c r="C828" s="2" t="s">
        <v>18</v>
      </c>
      <c r="D828" s="2" t="s">
        <v>2086</v>
      </c>
      <c r="E828" s="2" t="s">
        <v>20</v>
      </c>
      <c r="F828" s="2" t="s">
        <v>54</v>
      </c>
      <c r="G828" s="2" t="s">
        <v>22</v>
      </c>
      <c r="H828" s="2" t="s">
        <v>108</v>
      </c>
      <c r="I828" s="2" t="s">
        <v>18</v>
      </c>
      <c r="J828" s="2" t="s">
        <v>18</v>
      </c>
      <c r="K828" s="2" t="s">
        <v>2087</v>
      </c>
      <c r="L828" s="3">
        <v>12324</v>
      </c>
      <c r="M828" s="2" t="s">
        <v>2088</v>
      </c>
      <c r="N828" s="2" t="s">
        <v>18</v>
      </c>
      <c r="O828" s="2" t="s">
        <v>26</v>
      </c>
      <c r="P828" s="2" t="s">
        <v>27</v>
      </c>
    </row>
    <row r="829" spans="1:16" ht="26.4" x14ac:dyDescent="0.45">
      <c r="A829" s="2" t="s">
        <v>16</v>
      </c>
      <c r="B829" s="2" t="s">
        <v>17</v>
      </c>
      <c r="C829" s="2" t="s">
        <v>18</v>
      </c>
      <c r="D829" s="2" t="s">
        <v>2089</v>
      </c>
      <c r="E829" s="2" t="s">
        <v>20</v>
      </c>
      <c r="F829" s="2" t="s">
        <v>54</v>
      </c>
      <c r="G829" s="2" t="s">
        <v>22</v>
      </c>
      <c r="H829" s="2" t="s">
        <v>108</v>
      </c>
      <c r="I829" s="2" t="s">
        <v>18</v>
      </c>
      <c r="J829" s="2" t="s">
        <v>18</v>
      </c>
      <c r="K829" s="2" t="s">
        <v>2090</v>
      </c>
      <c r="L829" s="3">
        <v>12325</v>
      </c>
      <c r="M829" s="2" t="s">
        <v>2091</v>
      </c>
      <c r="N829" s="2" t="s">
        <v>18</v>
      </c>
      <c r="O829" s="2" t="s">
        <v>26</v>
      </c>
      <c r="P829" s="2" t="s">
        <v>27</v>
      </c>
    </row>
    <row r="830" spans="1:16" ht="26.4" x14ac:dyDescent="0.45">
      <c r="A830" s="2" t="s">
        <v>16</v>
      </c>
      <c r="B830" s="2" t="s">
        <v>17</v>
      </c>
      <c r="C830" s="2" t="s">
        <v>18</v>
      </c>
      <c r="D830" s="2" t="s">
        <v>478</v>
      </c>
      <c r="E830" s="2" t="s">
        <v>20</v>
      </c>
      <c r="F830" s="2" t="s">
        <v>21</v>
      </c>
      <c r="G830" s="2" t="s">
        <v>22</v>
      </c>
      <c r="H830" s="2" t="s">
        <v>108</v>
      </c>
      <c r="I830" s="2" t="s">
        <v>18</v>
      </c>
      <c r="J830" s="2" t="s">
        <v>18</v>
      </c>
      <c r="K830" s="2" t="s">
        <v>2092</v>
      </c>
      <c r="L830" s="3">
        <v>12327</v>
      </c>
      <c r="M830" s="2" t="s">
        <v>2093</v>
      </c>
      <c r="N830" s="2" t="s">
        <v>18</v>
      </c>
      <c r="O830" s="2" t="s">
        <v>26</v>
      </c>
      <c r="P830" s="2" t="s">
        <v>27</v>
      </c>
    </row>
    <row r="831" spans="1:16" ht="26.4" x14ac:dyDescent="0.45">
      <c r="A831" s="2" t="s">
        <v>16</v>
      </c>
      <c r="B831" s="2" t="s">
        <v>17</v>
      </c>
      <c r="C831" s="2" t="s">
        <v>18</v>
      </c>
      <c r="D831" s="2" t="s">
        <v>481</v>
      </c>
      <c r="E831" s="2" t="s">
        <v>20</v>
      </c>
      <c r="F831" s="2" t="s">
        <v>21</v>
      </c>
      <c r="G831" s="2" t="s">
        <v>22</v>
      </c>
      <c r="H831" s="2" t="s">
        <v>108</v>
      </c>
      <c r="I831" s="2" t="s">
        <v>18</v>
      </c>
      <c r="J831" s="2" t="s">
        <v>18</v>
      </c>
      <c r="K831" s="2" t="s">
        <v>2094</v>
      </c>
      <c r="L831" s="3">
        <v>12328</v>
      </c>
      <c r="M831" s="2" t="s">
        <v>2095</v>
      </c>
      <c r="N831" s="2" t="s">
        <v>18</v>
      </c>
      <c r="O831" s="2" t="s">
        <v>26</v>
      </c>
      <c r="P831" s="2" t="s">
        <v>27</v>
      </c>
    </row>
    <row r="832" spans="1:16" ht="39.6" x14ac:dyDescent="0.45">
      <c r="A832" s="2" t="s">
        <v>16</v>
      </c>
      <c r="B832" s="2" t="s">
        <v>17</v>
      </c>
      <c r="C832" s="2" t="s">
        <v>18</v>
      </c>
      <c r="D832" s="2" t="s">
        <v>1768</v>
      </c>
      <c r="E832" s="2" t="s">
        <v>260</v>
      </c>
      <c r="F832" s="2" t="s">
        <v>91</v>
      </c>
      <c r="G832" s="2" t="s">
        <v>18</v>
      </c>
      <c r="H832" s="2" t="s">
        <v>2096</v>
      </c>
      <c r="I832" s="2" t="s">
        <v>18</v>
      </c>
      <c r="J832" s="2" t="s">
        <v>18</v>
      </c>
      <c r="K832" s="2" t="s">
        <v>1769</v>
      </c>
      <c r="L832" s="3">
        <v>12329</v>
      </c>
      <c r="M832" s="2" t="s">
        <v>2097</v>
      </c>
      <c r="N832" s="2" t="s">
        <v>18</v>
      </c>
      <c r="O832" s="2" t="s">
        <v>26</v>
      </c>
      <c r="P832" s="2" t="s">
        <v>27</v>
      </c>
    </row>
    <row r="833" spans="1:16" ht="39.6" x14ac:dyDescent="0.45">
      <c r="A833" s="2" t="s">
        <v>16</v>
      </c>
      <c r="B833" s="2" t="s">
        <v>17</v>
      </c>
      <c r="C833" s="2" t="s">
        <v>18</v>
      </c>
      <c r="D833" s="2" t="s">
        <v>1036</v>
      </c>
      <c r="E833" s="2" t="s">
        <v>20</v>
      </c>
      <c r="F833" s="2" t="s">
        <v>54</v>
      </c>
      <c r="G833" s="2" t="s">
        <v>22</v>
      </c>
      <c r="H833" s="2" t="s">
        <v>108</v>
      </c>
      <c r="I833" s="2" t="s">
        <v>18</v>
      </c>
      <c r="J833" s="2" t="s">
        <v>18</v>
      </c>
      <c r="K833" s="2" t="s">
        <v>1037</v>
      </c>
      <c r="L833" s="3">
        <v>12360</v>
      </c>
      <c r="M833" s="2" t="s">
        <v>2104</v>
      </c>
      <c r="N833" s="2" t="s">
        <v>18</v>
      </c>
      <c r="O833" s="2" t="s">
        <v>26</v>
      </c>
      <c r="P833" s="2" t="s">
        <v>27</v>
      </c>
    </row>
    <row r="834" spans="1:16" ht="39.6" x14ac:dyDescent="0.45">
      <c r="A834" s="2" t="s">
        <v>16</v>
      </c>
      <c r="B834" s="2" t="s">
        <v>17</v>
      </c>
      <c r="C834" s="2" t="s">
        <v>18</v>
      </c>
      <c r="D834" s="2" t="s">
        <v>1039</v>
      </c>
      <c r="E834" s="2" t="s">
        <v>20</v>
      </c>
      <c r="F834" s="2" t="s">
        <v>54</v>
      </c>
      <c r="G834" s="2" t="s">
        <v>22</v>
      </c>
      <c r="H834" s="2" t="s">
        <v>108</v>
      </c>
      <c r="I834" s="2" t="s">
        <v>18</v>
      </c>
      <c r="J834" s="2" t="s">
        <v>18</v>
      </c>
      <c r="K834" s="2" t="s">
        <v>1040</v>
      </c>
      <c r="L834" s="3">
        <v>12361</v>
      </c>
      <c r="M834" s="2" t="s">
        <v>2105</v>
      </c>
      <c r="N834" s="2" t="s">
        <v>18</v>
      </c>
      <c r="O834" s="2" t="s">
        <v>26</v>
      </c>
      <c r="P834" s="2" t="s">
        <v>27</v>
      </c>
    </row>
    <row r="835" spans="1:16" ht="39.6" x14ac:dyDescent="0.45">
      <c r="A835" s="2" t="s">
        <v>16</v>
      </c>
      <c r="B835" s="2" t="s">
        <v>17</v>
      </c>
      <c r="C835" s="2" t="s">
        <v>18</v>
      </c>
      <c r="D835" s="2" t="s">
        <v>60</v>
      </c>
      <c r="E835" s="2" t="s">
        <v>20</v>
      </c>
      <c r="F835" s="2" t="s">
        <v>54</v>
      </c>
      <c r="G835" s="2" t="s">
        <v>22</v>
      </c>
      <c r="H835" s="2" t="s">
        <v>2106</v>
      </c>
      <c r="I835" s="2" t="s">
        <v>18</v>
      </c>
      <c r="J835" s="2" t="s">
        <v>18</v>
      </c>
      <c r="K835" s="2" t="s">
        <v>1024</v>
      </c>
      <c r="L835" s="3">
        <v>12363</v>
      </c>
      <c r="M835" s="2" t="s">
        <v>2107</v>
      </c>
      <c r="N835" s="2" t="s">
        <v>18</v>
      </c>
      <c r="O835" s="2" t="s">
        <v>26</v>
      </c>
      <c r="P835" s="2" t="s">
        <v>27</v>
      </c>
    </row>
    <row r="836" spans="1:16" ht="39.6" x14ac:dyDescent="0.45">
      <c r="A836" s="2" t="s">
        <v>16</v>
      </c>
      <c r="B836" s="2" t="s">
        <v>17</v>
      </c>
      <c r="C836" s="2" t="s">
        <v>18</v>
      </c>
      <c r="D836" s="2" t="s">
        <v>63</v>
      </c>
      <c r="E836" s="2" t="s">
        <v>20</v>
      </c>
      <c r="F836" s="2" t="s">
        <v>54</v>
      </c>
      <c r="G836" s="2" t="s">
        <v>22</v>
      </c>
      <c r="H836" s="2" t="s">
        <v>2106</v>
      </c>
      <c r="I836" s="2" t="s">
        <v>18</v>
      </c>
      <c r="J836" s="2" t="s">
        <v>18</v>
      </c>
      <c r="K836" s="2" t="s">
        <v>1026</v>
      </c>
      <c r="L836" s="3">
        <v>12364</v>
      </c>
      <c r="M836" s="2" t="s">
        <v>2108</v>
      </c>
      <c r="N836" s="2" t="s">
        <v>18</v>
      </c>
      <c r="O836" s="2" t="s">
        <v>26</v>
      </c>
      <c r="P836" s="2" t="s">
        <v>27</v>
      </c>
    </row>
    <row r="837" spans="1:16" ht="26.4" x14ac:dyDescent="0.45">
      <c r="A837" s="2" t="s">
        <v>16</v>
      </c>
      <c r="B837" s="2" t="s">
        <v>17</v>
      </c>
      <c r="C837" s="2" t="s">
        <v>18</v>
      </c>
      <c r="D837" s="2" t="s">
        <v>2035</v>
      </c>
      <c r="E837" s="2" t="s">
        <v>20</v>
      </c>
      <c r="F837" s="2" t="s">
        <v>21</v>
      </c>
      <c r="G837" s="2" t="s">
        <v>22</v>
      </c>
      <c r="H837" s="2" t="s">
        <v>108</v>
      </c>
      <c r="I837" s="2" t="s">
        <v>18</v>
      </c>
      <c r="J837" s="2" t="s">
        <v>18</v>
      </c>
      <c r="K837" s="2" t="s">
        <v>109</v>
      </c>
      <c r="L837" s="3">
        <v>12365</v>
      </c>
      <c r="M837" s="2" t="s">
        <v>2109</v>
      </c>
      <c r="N837" s="2" t="s">
        <v>18</v>
      </c>
      <c r="O837" s="2" t="s">
        <v>26</v>
      </c>
      <c r="P837" s="2" t="s">
        <v>27</v>
      </c>
    </row>
    <row r="838" spans="1:16" ht="26.4" x14ac:dyDescent="0.45">
      <c r="A838" s="2" t="s">
        <v>16</v>
      </c>
      <c r="B838" s="2" t="s">
        <v>17</v>
      </c>
      <c r="C838" s="2" t="s">
        <v>18</v>
      </c>
      <c r="D838" s="2" t="s">
        <v>111</v>
      </c>
      <c r="E838" s="2" t="s">
        <v>20</v>
      </c>
      <c r="F838" s="2" t="s">
        <v>21</v>
      </c>
      <c r="G838" s="2" t="s">
        <v>22</v>
      </c>
      <c r="H838" s="2" t="s">
        <v>108</v>
      </c>
      <c r="I838" s="2" t="s">
        <v>18</v>
      </c>
      <c r="J838" s="2" t="s">
        <v>18</v>
      </c>
      <c r="K838" s="2" t="s">
        <v>112</v>
      </c>
      <c r="L838" s="3">
        <v>12366</v>
      </c>
      <c r="M838" s="2" t="s">
        <v>2110</v>
      </c>
      <c r="N838" s="2" t="s">
        <v>18</v>
      </c>
      <c r="O838" s="2" t="s">
        <v>26</v>
      </c>
      <c r="P838" s="2" t="s">
        <v>27</v>
      </c>
    </row>
    <row r="839" spans="1:16" ht="39.6" x14ac:dyDescent="0.45">
      <c r="A839" s="2" t="s">
        <v>16</v>
      </c>
      <c r="B839" s="2" t="s">
        <v>17</v>
      </c>
      <c r="C839" s="2" t="s">
        <v>47</v>
      </c>
      <c r="D839" s="2" t="s">
        <v>1994</v>
      </c>
      <c r="E839" s="2" t="s">
        <v>20</v>
      </c>
      <c r="F839" s="2" t="s">
        <v>148</v>
      </c>
      <c r="G839" s="2" t="s">
        <v>22</v>
      </c>
      <c r="H839" s="2" t="s">
        <v>108</v>
      </c>
      <c r="I839" s="2" t="s">
        <v>18</v>
      </c>
      <c r="J839" s="2" t="s">
        <v>18</v>
      </c>
      <c r="K839" s="2" t="s">
        <v>2111</v>
      </c>
      <c r="L839" s="3">
        <v>12368</v>
      </c>
      <c r="M839" s="2" t="s">
        <v>2112</v>
      </c>
      <c r="N839" s="2" t="s">
        <v>18</v>
      </c>
      <c r="O839" s="2" t="s">
        <v>26</v>
      </c>
      <c r="P839" s="2" t="s">
        <v>27</v>
      </c>
    </row>
    <row r="840" spans="1:16" ht="39.6" x14ac:dyDescent="0.45">
      <c r="A840" s="2" t="s">
        <v>16</v>
      </c>
      <c r="B840" s="2" t="s">
        <v>17</v>
      </c>
      <c r="C840" s="2" t="s">
        <v>47</v>
      </c>
      <c r="D840" s="2" t="s">
        <v>2113</v>
      </c>
      <c r="E840" s="2" t="s">
        <v>20</v>
      </c>
      <c r="F840" s="2" t="s">
        <v>148</v>
      </c>
      <c r="G840" s="2" t="s">
        <v>22</v>
      </c>
      <c r="H840" s="2" t="s">
        <v>108</v>
      </c>
      <c r="I840" s="2" t="s">
        <v>18</v>
      </c>
      <c r="J840" s="2" t="s">
        <v>18</v>
      </c>
      <c r="K840" s="2" t="s">
        <v>2114</v>
      </c>
      <c r="L840" s="3">
        <v>12369</v>
      </c>
      <c r="M840" s="2" t="s">
        <v>2115</v>
      </c>
      <c r="N840" s="2" t="s">
        <v>18</v>
      </c>
      <c r="O840" s="2" t="s">
        <v>26</v>
      </c>
      <c r="P840" s="2" t="s">
        <v>27</v>
      </c>
    </row>
    <row r="841" spans="1:16" ht="39.6" x14ac:dyDescent="0.45">
      <c r="A841" s="2" t="s">
        <v>16</v>
      </c>
      <c r="B841" s="2" t="s">
        <v>17</v>
      </c>
      <c r="C841" s="2" t="s">
        <v>18</v>
      </c>
      <c r="D841" s="2" t="s">
        <v>1812</v>
      </c>
      <c r="E841" s="2" t="s">
        <v>20</v>
      </c>
      <c r="F841" s="2" t="s">
        <v>148</v>
      </c>
      <c r="G841" s="2" t="s">
        <v>22</v>
      </c>
      <c r="H841" s="2" t="s">
        <v>2106</v>
      </c>
      <c r="I841" s="2" t="s">
        <v>18</v>
      </c>
      <c r="J841" s="2" t="s">
        <v>18</v>
      </c>
      <c r="K841" s="2" t="s">
        <v>2016</v>
      </c>
      <c r="L841" s="3">
        <v>12370</v>
      </c>
      <c r="M841" s="2" t="s">
        <v>2116</v>
      </c>
      <c r="N841" s="2" t="s">
        <v>18</v>
      </c>
      <c r="O841" s="2" t="s">
        <v>26</v>
      </c>
      <c r="P841" s="2" t="s">
        <v>27</v>
      </c>
    </row>
    <row r="842" spans="1:16" ht="39.6" x14ac:dyDescent="0.45">
      <c r="A842" s="2" t="s">
        <v>16</v>
      </c>
      <c r="B842" s="2" t="s">
        <v>17</v>
      </c>
      <c r="C842" s="2" t="s">
        <v>18</v>
      </c>
      <c r="D842" s="2" t="s">
        <v>2018</v>
      </c>
      <c r="E842" s="2" t="s">
        <v>20</v>
      </c>
      <c r="F842" s="2" t="s">
        <v>148</v>
      </c>
      <c r="G842" s="2" t="s">
        <v>22</v>
      </c>
      <c r="H842" s="2" t="s">
        <v>2106</v>
      </c>
      <c r="I842" s="2" t="s">
        <v>18</v>
      </c>
      <c r="J842" s="2" t="s">
        <v>18</v>
      </c>
      <c r="K842" s="2" t="s">
        <v>2019</v>
      </c>
      <c r="L842" s="3">
        <v>12372</v>
      </c>
      <c r="M842" s="2" t="s">
        <v>2117</v>
      </c>
      <c r="N842" s="2" t="s">
        <v>18</v>
      </c>
      <c r="O842" s="2" t="s">
        <v>26</v>
      </c>
      <c r="P842" s="2" t="s">
        <v>27</v>
      </c>
    </row>
    <row r="843" spans="1:16" ht="26.4" x14ac:dyDescent="0.45">
      <c r="A843" s="2" t="s">
        <v>16</v>
      </c>
      <c r="B843" s="2" t="s">
        <v>17</v>
      </c>
      <c r="C843" s="2" t="s">
        <v>47</v>
      </c>
      <c r="D843" s="2" t="s">
        <v>210</v>
      </c>
      <c r="E843" s="2" t="s">
        <v>20</v>
      </c>
      <c r="F843" s="2" t="s">
        <v>21</v>
      </c>
      <c r="G843" s="2" t="s">
        <v>22</v>
      </c>
      <c r="H843" s="2" t="s">
        <v>108</v>
      </c>
      <c r="I843" s="2" t="s">
        <v>18</v>
      </c>
      <c r="J843" s="2" t="s">
        <v>18</v>
      </c>
      <c r="K843" s="2" t="s">
        <v>211</v>
      </c>
      <c r="L843" s="3">
        <v>12373</v>
      </c>
      <c r="M843" s="2" t="s">
        <v>2118</v>
      </c>
      <c r="N843" s="2" t="s">
        <v>18</v>
      </c>
      <c r="O843" s="2" t="s">
        <v>26</v>
      </c>
      <c r="P843" s="2" t="s">
        <v>27</v>
      </c>
    </row>
    <row r="844" spans="1:16" ht="26.4" x14ac:dyDescent="0.45">
      <c r="A844" s="2" t="s">
        <v>16</v>
      </c>
      <c r="B844" s="2" t="s">
        <v>17</v>
      </c>
      <c r="C844" s="2" t="s">
        <v>47</v>
      </c>
      <c r="D844" s="2" t="s">
        <v>213</v>
      </c>
      <c r="E844" s="2" t="s">
        <v>20</v>
      </c>
      <c r="F844" s="2" t="s">
        <v>21</v>
      </c>
      <c r="G844" s="2" t="s">
        <v>22</v>
      </c>
      <c r="H844" s="2" t="s">
        <v>108</v>
      </c>
      <c r="I844" s="2" t="s">
        <v>18</v>
      </c>
      <c r="J844" s="2" t="s">
        <v>18</v>
      </c>
      <c r="K844" s="2" t="s">
        <v>214</v>
      </c>
      <c r="L844" s="3">
        <v>12374</v>
      </c>
      <c r="M844" s="2" t="s">
        <v>2119</v>
      </c>
      <c r="N844" s="2" t="s">
        <v>18</v>
      </c>
      <c r="O844" s="2" t="s">
        <v>26</v>
      </c>
      <c r="P844" s="2" t="s">
        <v>27</v>
      </c>
    </row>
    <row r="845" spans="1:16" ht="39.6" x14ac:dyDescent="0.45">
      <c r="A845" s="2" t="s">
        <v>16</v>
      </c>
      <c r="B845" s="2" t="s">
        <v>17</v>
      </c>
      <c r="C845" s="2" t="s">
        <v>18</v>
      </c>
      <c r="D845" s="2" t="s">
        <v>598</v>
      </c>
      <c r="E845" s="2" t="s">
        <v>20</v>
      </c>
      <c r="F845" s="2" t="s">
        <v>54</v>
      </c>
      <c r="G845" s="2" t="s">
        <v>22</v>
      </c>
      <c r="H845" s="2" t="s">
        <v>108</v>
      </c>
      <c r="I845" s="2" t="s">
        <v>18</v>
      </c>
      <c r="J845" s="2" t="s">
        <v>18</v>
      </c>
      <c r="K845" s="2" t="s">
        <v>975</v>
      </c>
      <c r="L845" s="3">
        <v>12379</v>
      </c>
      <c r="M845" s="2" t="s">
        <v>2120</v>
      </c>
      <c r="N845" s="2" t="s">
        <v>18</v>
      </c>
      <c r="O845" s="2" t="s">
        <v>26</v>
      </c>
      <c r="P845" s="2" t="s">
        <v>27</v>
      </c>
    </row>
    <row r="846" spans="1:16" ht="39.6" x14ac:dyDescent="0.45">
      <c r="A846" s="2" t="s">
        <v>16</v>
      </c>
      <c r="B846" s="2" t="s">
        <v>17</v>
      </c>
      <c r="C846" s="2" t="s">
        <v>18</v>
      </c>
      <c r="D846" s="2" t="s">
        <v>1648</v>
      </c>
      <c r="E846" s="2" t="s">
        <v>20</v>
      </c>
      <c r="F846" s="2" t="s">
        <v>54</v>
      </c>
      <c r="G846" s="2" t="s">
        <v>22</v>
      </c>
      <c r="H846" s="2" t="s">
        <v>108</v>
      </c>
      <c r="I846" s="2" t="s">
        <v>18</v>
      </c>
      <c r="J846" s="2" t="s">
        <v>18</v>
      </c>
      <c r="K846" s="2" t="s">
        <v>978</v>
      </c>
      <c r="L846" s="3">
        <v>12380</v>
      </c>
      <c r="M846" s="2" t="s">
        <v>2121</v>
      </c>
      <c r="N846" s="2" t="s">
        <v>18</v>
      </c>
      <c r="O846" s="2" t="s">
        <v>26</v>
      </c>
      <c r="P846" s="2" t="s">
        <v>27</v>
      </c>
    </row>
    <row r="847" spans="1:16" ht="26.4" x14ac:dyDescent="0.45">
      <c r="A847" s="2" t="s">
        <v>16</v>
      </c>
      <c r="B847" s="2" t="s">
        <v>17</v>
      </c>
      <c r="C847" s="2" t="s">
        <v>47</v>
      </c>
      <c r="D847" s="2" t="s">
        <v>399</v>
      </c>
      <c r="E847" s="2" t="s">
        <v>20</v>
      </c>
      <c r="F847" s="2" t="s">
        <v>2012</v>
      </c>
      <c r="G847" s="2" t="s">
        <v>22</v>
      </c>
      <c r="H847" s="2" t="s">
        <v>108</v>
      </c>
      <c r="I847" s="2" t="s">
        <v>18</v>
      </c>
      <c r="J847" s="2" t="s">
        <v>18</v>
      </c>
      <c r="K847" s="2" t="s">
        <v>2122</v>
      </c>
      <c r="L847" s="3">
        <v>12382</v>
      </c>
      <c r="M847" s="2" t="s">
        <v>2123</v>
      </c>
      <c r="N847" s="2" t="s">
        <v>18</v>
      </c>
      <c r="O847" s="2" t="s">
        <v>26</v>
      </c>
      <c r="P847" s="2" t="s">
        <v>27</v>
      </c>
    </row>
    <row r="848" spans="1:16" ht="26.4" x14ac:dyDescent="0.45">
      <c r="A848" s="2" t="s">
        <v>16</v>
      </c>
      <c r="B848" s="2" t="s">
        <v>17</v>
      </c>
      <c r="C848" s="2" t="s">
        <v>47</v>
      </c>
      <c r="D848" s="2" t="s">
        <v>1928</v>
      </c>
      <c r="E848" s="2" t="s">
        <v>20</v>
      </c>
      <c r="F848" s="2" t="s">
        <v>2012</v>
      </c>
      <c r="G848" s="2" t="s">
        <v>22</v>
      </c>
      <c r="H848" s="2" t="s">
        <v>108</v>
      </c>
      <c r="I848" s="2" t="s">
        <v>18</v>
      </c>
      <c r="J848" s="2" t="s">
        <v>18</v>
      </c>
      <c r="K848" s="2" t="s">
        <v>2124</v>
      </c>
      <c r="L848" s="3">
        <v>12383</v>
      </c>
      <c r="M848" s="2" t="s">
        <v>2125</v>
      </c>
      <c r="N848" s="2" t="s">
        <v>18</v>
      </c>
      <c r="O848" s="2" t="s">
        <v>26</v>
      </c>
      <c r="P848" s="2" t="s">
        <v>27</v>
      </c>
    </row>
    <row r="849" spans="1:16" ht="26.4" x14ac:dyDescent="0.45">
      <c r="A849" s="2" t="s">
        <v>16</v>
      </c>
      <c r="B849" s="2" t="s">
        <v>17</v>
      </c>
      <c r="C849" s="2" t="s">
        <v>18</v>
      </c>
      <c r="D849" s="2" t="s">
        <v>298</v>
      </c>
      <c r="E849" s="2" t="s">
        <v>20</v>
      </c>
      <c r="F849" s="2" t="s">
        <v>21</v>
      </c>
      <c r="G849" s="2" t="s">
        <v>22</v>
      </c>
      <c r="H849" s="2" t="s">
        <v>108</v>
      </c>
      <c r="I849" s="2" t="s">
        <v>18</v>
      </c>
      <c r="J849" s="2" t="s">
        <v>18</v>
      </c>
      <c r="K849" s="2" t="s">
        <v>299</v>
      </c>
      <c r="L849" s="3">
        <v>12385</v>
      </c>
      <c r="M849" s="2" t="s">
        <v>2126</v>
      </c>
      <c r="N849" s="2" t="s">
        <v>18</v>
      </c>
      <c r="O849" s="2" t="s">
        <v>26</v>
      </c>
      <c r="P849" s="2" t="s">
        <v>27</v>
      </c>
    </row>
    <row r="850" spans="1:16" ht="26.4" x14ac:dyDescent="0.45">
      <c r="A850" s="2" t="s">
        <v>16</v>
      </c>
      <c r="B850" s="2" t="s">
        <v>17</v>
      </c>
      <c r="C850" s="2" t="s">
        <v>18</v>
      </c>
      <c r="D850" s="2" t="s">
        <v>486</v>
      </c>
      <c r="E850" s="2" t="s">
        <v>20</v>
      </c>
      <c r="F850" s="2" t="s">
        <v>21</v>
      </c>
      <c r="G850" s="2" t="s">
        <v>22</v>
      </c>
      <c r="H850" s="2" t="s">
        <v>108</v>
      </c>
      <c r="I850" s="2" t="s">
        <v>18</v>
      </c>
      <c r="J850" s="2" t="s">
        <v>18</v>
      </c>
      <c r="K850" s="2" t="s">
        <v>2127</v>
      </c>
      <c r="L850" s="3">
        <v>12387</v>
      </c>
      <c r="M850" s="2" t="s">
        <v>2128</v>
      </c>
      <c r="N850" s="2" t="s">
        <v>18</v>
      </c>
      <c r="O850" s="2" t="s">
        <v>26</v>
      </c>
      <c r="P850" s="2" t="s">
        <v>27</v>
      </c>
    </row>
    <row r="851" spans="1:16" ht="26.4" x14ac:dyDescent="0.45">
      <c r="A851" s="2" t="s">
        <v>16</v>
      </c>
      <c r="B851" s="2" t="s">
        <v>17</v>
      </c>
      <c r="C851" s="2" t="s">
        <v>47</v>
      </c>
      <c r="D851" s="2" t="s">
        <v>1349</v>
      </c>
      <c r="E851" s="2" t="s">
        <v>20</v>
      </c>
      <c r="F851" s="2" t="s">
        <v>54</v>
      </c>
      <c r="G851" s="2" t="s">
        <v>22</v>
      </c>
      <c r="H851" s="2" t="s">
        <v>108</v>
      </c>
      <c r="I851" s="2" t="s">
        <v>18</v>
      </c>
      <c r="J851" s="2" t="s">
        <v>18</v>
      </c>
      <c r="K851" s="2" t="s">
        <v>1019</v>
      </c>
      <c r="L851" s="3">
        <v>12388</v>
      </c>
      <c r="M851" s="2" t="s">
        <v>2129</v>
      </c>
      <c r="N851" s="2" t="s">
        <v>18</v>
      </c>
      <c r="O851" s="2" t="s">
        <v>26</v>
      </c>
      <c r="P851" s="2" t="s">
        <v>27</v>
      </c>
    </row>
    <row r="852" spans="1:16" ht="26.4" x14ac:dyDescent="0.45">
      <c r="A852" s="2" t="s">
        <v>16</v>
      </c>
      <c r="B852" s="2" t="s">
        <v>17</v>
      </c>
      <c r="C852" s="2" t="s">
        <v>47</v>
      </c>
      <c r="D852" s="2" t="s">
        <v>1021</v>
      </c>
      <c r="E852" s="2" t="s">
        <v>20</v>
      </c>
      <c r="F852" s="2" t="s">
        <v>54</v>
      </c>
      <c r="G852" s="2" t="s">
        <v>22</v>
      </c>
      <c r="H852" s="2" t="s">
        <v>108</v>
      </c>
      <c r="I852" s="2" t="s">
        <v>18</v>
      </c>
      <c r="J852" s="2" t="s">
        <v>18</v>
      </c>
      <c r="K852" s="2" t="s">
        <v>1022</v>
      </c>
      <c r="L852" s="3">
        <v>12389</v>
      </c>
      <c r="M852" s="2" t="s">
        <v>2130</v>
      </c>
      <c r="N852" s="2" t="s">
        <v>18</v>
      </c>
      <c r="O852" s="2" t="s">
        <v>26</v>
      </c>
      <c r="P852" s="2" t="s">
        <v>27</v>
      </c>
    </row>
    <row r="853" spans="1:16" ht="39.6" x14ac:dyDescent="0.45">
      <c r="A853" s="2" t="s">
        <v>16</v>
      </c>
      <c r="B853" s="2" t="s">
        <v>17</v>
      </c>
      <c r="C853" s="2" t="s">
        <v>47</v>
      </c>
      <c r="D853" s="2" t="s">
        <v>1934</v>
      </c>
      <c r="E853" s="2" t="s">
        <v>20</v>
      </c>
      <c r="F853" s="2" t="s">
        <v>131</v>
      </c>
      <c r="G853" s="2" t="s">
        <v>22</v>
      </c>
      <c r="H853" s="2" t="s">
        <v>108</v>
      </c>
      <c r="I853" s="2" t="s">
        <v>18</v>
      </c>
      <c r="J853" s="2" t="s">
        <v>18</v>
      </c>
      <c r="K853" s="2" t="s">
        <v>431</v>
      </c>
      <c r="L853" s="3">
        <v>12391</v>
      </c>
      <c r="M853" s="2" t="s">
        <v>2131</v>
      </c>
      <c r="N853" s="2" t="s">
        <v>18</v>
      </c>
      <c r="O853" s="2" t="s">
        <v>26</v>
      </c>
      <c r="P853" s="2" t="s">
        <v>27</v>
      </c>
    </row>
    <row r="854" spans="1:16" ht="39.6" x14ac:dyDescent="0.45">
      <c r="A854" s="2" t="s">
        <v>16</v>
      </c>
      <c r="B854" s="2" t="s">
        <v>17</v>
      </c>
      <c r="C854" s="2" t="s">
        <v>47</v>
      </c>
      <c r="D854" s="2" t="s">
        <v>1936</v>
      </c>
      <c r="E854" s="2" t="s">
        <v>20</v>
      </c>
      <c r="F854" s="2" t="s">
        <v>131</v>
      </c>
      <c r="G854" s="2" t="s">
        <v>22</v>
      </c>
      <c r="H854" s="2" t="s">
        <v>108</v>
      </c>
      <c r="I854" s="2" t="s">
        <v>18</v>
      </c>
      <c r="J854" s="2" t="s">
        <v>18</v>
      </c>
      <c r="K854" s="2" t="s">
        <v>434</v>
      </c>
      <c r="L854" s="3">
        <v>12392</v>
      </c>
      <c r="M854" s="2" t="s">
        <v>2132</v>
      </c>
      <c r="N854" s="2" t="s">
        <v>18</v>
      </c>
      <c r="O854" s="2" t="s">
        <v>26</v>
      </c>
      <c r="P854" s="2" t="s">
        <v>27</v>
      </c>
    </row>
    <row r="855" spans="1:16" ht="26.4" x14ac:dyDescent="0.45">
      <c r="A855" s="2" t="s">
        <v>16</v>
      </c>
      <c r="B855" s="2" t="s">
        <v>17</v>
      </c>
      <c r="C855" s="2" t="s">
        <v>47</v>
      </c>
      <c r="D855" s="2" t="s">
        <v>48</v>
      </c>
      <c r="E855" s="2" t="s">
        <v>20</v>
      </c>
      <c r="F855" s="2" t="s">
        <v>21</v>
      </c>
      <c r="G855" s="2" t="s">
        <v>22</v>
      </c>
      <c r="H855" s="2" t="s">
        <v>108</v>
      </c>
      <c r="I855" s="2" t="s">
        <v>18</v>
      </c>
      <c r="J855" s="2" t="s">
        <v>18</v>
      </c>
      <c r="K855" s="2" t="s">
        <v>601</v>
      </c>
      <c r="L855" s="3">
        <v>12402</v>
      </c>
      <c r="M855" s="2" t="s">
        <v>2133</v>
      </c>
      <c r="N855" s="2" t="s">
        <v>18</v>
      </c>
      <c r="O855" s="2" t="s">
        <v>26</v>
      </c>
      <c r="P855" s="2" t="s">
        <v>27</v>
      </c>
    </row>
    <row r="856" spans="1:16" ht="26.4" x14ac:dyDescent="0.45">
      <c r="A856" s="2" t="s">
        <v>16</v>
      </c>
      <c r="B856" s="2" t="s">
        <v>17</v>
      </c>
      <c r="C856" s="2" t="s">
        <v>47</v>
      </c>
      <c r="D856" s="2" t="s">
        <v>50</v>
      </c>
      <c r="E856" s="2" t="s">
        <v>20</v>
      </c>
      <c r="F856" s="2" t="s">
        <v>21</v>
      </c>
      <c r="G856" s="2" t="s">
        <v>22</v>
      </c>
      <c r="H856" s="2" t="s">
        <v>108</v>
      </c>
      <c r="I856" s="2" t="s">
        <v>18</v>
      </c>
      <c r="J856" s="2" t="s">
        <v>18</v>
      </c>
      <c r="K856" s="2" t="s">
        <v>603</v>
      </c>
      <c r="L856" s="3">
        <v>12403</v>
      </c>
      <c r="M856" s="2" t="s">
        <v>2134</v>
      </c>
      <c r="N856" s="2" t="s">
        <v>18</v>
      </c>
      <c r="O856" s="2" t="s">
        <v>26</v>
      </c>
      <c r="P856" s="2" t="s">
        <v>27</v>
      </c>
    </row>
    <row r="857" spans="1:16" ht="26.4" x14ac:dyDescent="0.45">
      <c r="A857" s="2" t="s">
        <v>16</v>
      </c>
      <c r="B857" s="2" t="s">
        <v>17</v>
      </c>
      <c r="C857" s="2" t="s">
        <v>18</v>
      </c>
      <c r="D857" s="2" t="s">
        <v>478</v>
      </c>
      <c r="E857" s="2" t="s">
        <v>20</v>
      </c>
      <c r="F857" s="2" t="s">
        <v>21</v>
      </c>
      <c r="G857" s="2" t="s">
        <v>22</v>
      </c>
      <c r="H857" s="2" t="s">
        <v>23</v>
      </c>
      <c r="I857" s="2" t="s">
        <v>18</v>
      </c>
      <c r="J857" s="2" t="s">
        <v>18</v>
      </c>
      <c r="K857" s="2" t="s">
        <v>591</v>
      </c>
      <c r="L857" s="3">
        <v>12405</v>
      </c>
      <c r="M857" s="2" t="s">
        <v>2135</v>
      </c>
      <c r="N857" s="2" t="s">
        <v>18</v>
      </c>
      <c r="O857" s="2" t="s">
        <v>26</v>
      </c>
      <c r="P857" s="2" t="s">
        <v>27</v>
      </c>
    </row>
    <row r="858" spans="1:16" ht="26.4" x14ac:dyDescent="0.45">
      <c r="A858" s="2" t="s">
        <v>16</v>
      </c>
      <c r="B858" s="2" t="s">
        <v>17</v>
      </c>
      <c r="C858" s="2" t="s">
        <v>18</v>
      </c>
      <c r="D858" s="2" t="s">
        <v>1458</v>
      </c>
      <c r="E858" s="2" t="s">
        <v>20</v>
      </c>
      <c r="F858" s="2" t="s">
        <v>21</v>
      </c>
      <c r="G858" s="2" t="s">
        <v>22</v>
      </c>
      <c r="H858" s="2" t="s">
        <v>108</v>
      </c>
      <c r="I858" s="2" t="s">
        <v>18</v>
      </c>
      <c r="J858" s="2" t="s">
        <v>18</v>
      </c>
      <c r="K858" s="2" t="s">
        <v>1459</v>
      </c>
      <c r="L858" s="3">
        <v>12411</v>
      </c>
      <c r="M858" s="2" t="s">
        <v>2141</v>
      </c>
      <c r="N858" s="2" t="s">
        <v>18</v>
      </c>
      <c r="O858" s="2" t="s">
        <v>26</v>
      </c>
      <c r="P858" s="2" t="s">
        <v>27</v>
      </c>
    </row>
    <row r="859" spans="1:16" ht="26.4" x14ac:dyDescent="0.45">
      <c r="A859" s="2" t="s">
        <v>16</v>
      </c>
      <c r="B859" s="2" t="s">
        <v>17</v>
      </c>
      <c r="C859" s="2" t="s">
        <v>18</v>
      </c>
      <c r="D859" s="2" t="s">
        <v>1461</v>
      </c>
      <c r="E859" s="2" t="s">
        <v>20</v>
      </c>
      <c r="F859" s="2" t="s">
        <v>21</v>
      </c>
      <c r="G859" s="2" t="s">
        <v>22</v>
      </c>
      <c r="H859" s="2" t="s">
        <v>108</v>
      </c>
      <c r="I859" s="2" t="s">
        <v>18</v>
      </c>
      <c r="J859" s="2" t="s">
        <v>18</v>
      </c>
      <c r="K859" s="2" t="s">
        <v>1462</v>
      </c>
      <c r="L859" s="3">
        <v>12412</v>
      </c>
      <c r="M859" s="2" t="s">
        <v>2142</v>
      </c>
      <c r="N859" s="2" t="s">
        <v>18</v>
      </c>
      <c r="O859" s="2" t="s">
        <v>26</v>
      </c>
      <c r="P859" s="2" t="s">
        <v>27</v>
      </c>
    </row>
    <row r="860" spans="1:16" ht="26.4" x14ac:dyDescent="0.45">
      <c r="A860" s="2" t="s">
        <v>16</v>
      </c>
      <c r="B860" s="2" t="s">
        <v>17</v>
      </c>
      <c r="C860" s="2" t="s">
        <v>18</v>
      </c>
      <c r="D860" s="2" t="s">
        <v>74</v>
      </c>
      <c r="E860" s="2" t="s">
        <v>20</v>
      </c>
      <c r="F860" s="2" t="s">
        <v>21</v>
      </c>
      <c r="G860" s="2" t="s">
        <v>22</v>
      </c>
      <c r="H860" s="2" t="s">
        <v>108</v>
      </c>
      <c r="I860" s="2" t="s">
        <v>18</v>
      </c>
      <c r="J860" s="2" t="s">
        <v>18</v>
      </c>
      <c r="K860" s="2" t="s">
        <v>1547</v>
      </c>
      <c r="L860" s="3">
        <v>12414</v>
      </c>
      <c r="M860" s="2" t="s">
        <v>2145</v>
      </c>
      <c r="N860" s="2" t="s">
        <v>18</v>
      </c>
      <c r="O860" s="2" t="s">
        <v>26</v>
      </c>
      <c r="P860" s="2" t="s">
        <v>27</v>
      </c>
    </row>
    <row r="861" spans="1:16" ht="26.4" x14ac:dyDescent="0.45">
      <c r="A861" s="2" t="s">
        <v>16</v>
      </c>
      <c r="B861" s="2" t="s">
        <v>17</v>
      </c>
      <c r="C861" s="2" t="s">
        <v>18</v>
      </c>
      <c r="D861" s="2" t="s">
        <v>2146</v>
      </c>
      <c r="E861" s="2" t="s">
        <v>623</v>
      </c>
      <c r="F861" s="2" t="s">
        <v>21</v>
      </c>
      <c r="G861" s="2" t="s">
        <v>22</v>
      </c>
      <c r="H861" s="2" t="s">
        <v>108</v>
      </c>
      <c r="I861" s="2" t="s">
        <v>18</v>
      </c>
      <c r="J861" s="2" t="s">
        <v>18</v>
      </c>
      <c r="K861" s="2" t="s">
        <v>1549</v>
      </c>
      <c r="L861" s="3">
        <v>12415</v>
      </c>
      <c r="M861" s="2" t="s">
        <v>2147</v>
      </c>
      <c r="N861" s="2" t="s">
        <v>18</v>
      </c>
      <c r="O861" s="2" t="s">
        <v>26</v>
      </c>
      <c r="P861" s="2" t="s">
        <v>27</v>
      </c>
    </row>
    <row r="862" spans="1:16" ht="39.6" x14ac:dyDescent="0.45">
      <c r="A862" s="2" t="s">
        <v>16</v>
      </c>
      <c r="B862" s="2" t="s">
        <v>17</v>
      </c>
      <c r="C862" s="2" t="s">
        <v>18</v>
      </c>
      <c r="D862" s="2" t="s">
        <v>2148</v>
      </c>
      <c r="E862" s="2" t="s">
        <v>1728</v>
      </c>
      <c r="F862" s="2" t="s">
        <v>274</v>
      </c>
      <c r="G862" s="2" t="s">
        <v>22</v>
      </c>
      <c r="H862" s="2" t="s">
        <v>108</v>
      </c>
      <c r="I862" s="2" t="s">
        <v>18</v>
      </c>
      <c r="J862" s="2" t="s">
        <v>18</v>
      </c>
      <c r="K862" s="2" t="s">
        <v>2149</v>
      </c>
      <c r="L862" s="3">
        <v>12416</v>
      </c>
      <c r="M862" s="2" t="s">
        <v>2150</v>
      </c>
      <c r="N862" s="2" t="s">
        <v>18</v>
      </c>
      <c r="O862" s="2" t="s">
        <v>26</v>
      </c>
      <c r="P862" s="2" t="s">
        <v>27</v>
      </c>
    </row>
    <row r="863" spans="1:16" ht="26.4" x14ac:dyDescent="0.45">
      <c r="A863" s="2" t="s">
        <v>16</v>
      </c>
      <c r="B863" s="2" t="s">
        <v>17</v>
      </c>
      <c r="C863" s="2" t="s">
        <v>18</v>
      </c>
      <c r="D863" s="2" t="s">
        <v>1526</v>
      </c>
      <c r="E863" s="2" t="s">
        <v>130</v>
      </c>
      <c r="F863" s="2" t="s">
        <v>274</v>
      </c>
      <c r="G863" s="2" t="s">
        <v>22</v>
      </c>
      <c r="H863" s="2" t="s">
        <v>108</v>
      </c>
      <c r="I863" s="2" t="s">
        <v>18</v>
      </c>
      <c r="J863" s="2" t="s">
        <v>18</v>
      </c>
      <c r="K863" s="2" t="s">
        <v>2151</v>
      </c>
      <c r="L863" s="3">
        <v>12418</v>
      </c>
      <c r="M863" s="2" t="s">
        <v>2152</v>
      </c>
      <c r="N863" s="2" t="s">
        <v>18</v>
      </c>
      <c r="O863" s="2" t="s">
        <v>26</v>
      </c>
      <c r="P863" s="2" t="s">
        <v>27</v>
      </c>
    </row>
    <row r="864" spans="1:16" ht="52.8" x14ac:dyDescent="0.45">
      <c r="A864" s="2" t="s">
        <v>16</v>
      </c>
      <c r="B864" s="2" t="s">
        <v>17</v>
      </c>
      <c r="C864" s="2" t="s">
        <v>18</v>
      </c>
      <c r="D864" s="2" t="s">
        <v>1386</v>
      </c>
      <c r="E864" s="2" t="s">
        <v>130</v>
      </c>
      <c r="F864" s="2" t="s">
        <v>274</v>
      </c>
      <c r="G864" s="2" t="s">
        <v>22</v>
      </c>
      <c r="H864" s="2" t="s">
        <v>185</v>
      </c>
      <c r="I864" s="2" t="s">
        <v>18</v>
      </c>
      <c r="J864" s="2" t="s">
        <v>18</v>
      </c>
      <c r="K864" s="2" t="s">
        <v>2153</v>
      </c>
      <c r="L864" s="3">
        <v>12419</v>
      </c>
      <c r="M864" s="2" t="s">
        <v>2154</v>
      </c>
      <c r="N864" s="2" t="s">
        <v>18</v>
      </c>
      <c r="O864" s="2" t="s">
        <v>26</v>
      </c>
      <c r="P864" s="2" t="s">
        <v>27</v>
      </c>
    </row>
    <row r="865" spans="1:16" ht="26.4" x14ac:dyDescent="0.45">
      <c r="A865" s="2" t="s">
        <v>16</v>
      </c>
      <c r="B865" s="2" t="s">
        <v>17</v>
      </c>
      <c r="C865" s="2" t="s">
        <v>18</v>
      </c>
      <c r="D865" s="2" t="s">
        <v>2155</v>
      </c>
      <c r="E865" s="2" t="s">
        <v>130</v>
      </c>
      <c r="F865" s="2" t="s">
        <v>274</v>
      </c>
      <c r="G865" s="2" t="s">
        <v>22</v>
      </c>
      <c r="H865" s="2" t="s">
        <v>108</v>
      </c>
      <c r="I865" s="2" t="s">
        <v>18</v>
      </c>
      <c r="J865" s="2" t="s">
        <v>18</v>
      </c>
      <c r="K865" s="2" t="s">
        <v>2156</v>
      </c>
      <c r="L865" s="3">
        <v>12420</v>
      </c>
      <c r="M865" s="2" t="s">
        <v>2157</v>
      </c>
      <c r="N865" s="2" t="s">
        <v>18</v>
      </c>
      <c r="O865" s="2" t="s">
        <v>26</v>
      </c>
      <c r="P865" s="2" t="s">
        <v>27</v>
      </c>
    </row>
    <row r="866" spans="1:16" ht="39.6" x14ac:dyDescent="0.45">
      <c r="A866" s="2" t="s">
        <v>16</v>
      </c>
      <c r="B866" s="2" t="s">
        <v>17</v>
      </c>
      <c r="C866" s="2" t="s">
        <v>18</v>
      </c>
      <c r="D866" s="2" t="s">
        <v>2158</v>
      </c>
      <c r="E866" s="2" t="s">
        <v>2159</v>
      </c>
      <c r="F866" s="2" t="s">
        <v>274</v>
      </c>
      <c r="G866" s="2" t="s">
        <v>18</v>
      </c>
      <c r="H866" s="2" t="s">
        <v>18</v>
      </c>
      <c r="I866" s="2" t="s">
        <v>18</v>
      </c>
      <c r="J866" s="2" t="s">
        <v>18</v>
      </c>
      <c r="K866" s="2" t="s">
        <v>2160</v>
      </c>
      <c r="L866" s="3">
        <v>12447</v>
      </c>
      <c r="M866" s="2" t="s">
        <v>2161</v>
      </c>
      <c r="N866" s="2" t="s">
        <v>18</v>
      </c>
      <c r="O866" s="2" t="s">
        <v>26</v>
      </c>
      <c r="P866" s="2" t="s">
        <v>27</v>
      </c>
    </row>
    <row r="867" spans="1:16" ht="39.6" x14ac:dyDescent="0.45">
      <c r="A867" s="2" t="s">
        <v>16</v>
      </c>
      <c r="B867" s="2" t="s">
        <v>17</v>
      </c>
      <c r="C867" s="2" t="s">
        <v>18</v>
      </c>
      <c r="D867" s="2" t="s">
        <v>2162</v>
      </c>
      <c r="E867" s="2" t="s">
        <v>2159</v>
      </c>
      <c r="F867" s="2" t="s">
        <v>274</v>
      </c>
      <c r="G867" s="2" t="s">
        <v>18</v>
      </c>
      <c r="H867" s="2" t="s">
        <v>18</v>
      </c>
      <c r="I867" s="2" t="s">
        <v>18</v>
      </c>
      <c r="J867" s="2" t="s">
        <v>18</v>
      </c>
      <c r="K867" s="2" t="s">
        <v>2163</v>
      </c>
      <c r="L867" s="3">
        <v>12448</v>
      </c>
      <c r="M867" s="2" t="s">
        <v>2164</v>
      </c>
      <c r="N867" s="2" t="s">
        <v>18</v>
      </c>
      <c r="O867" s="2" t="s">
        <v>26</v>
      </c>
      <c r="P867" s="2" t="s">
        <v>27</v>
      </c>
    </row>
    <row r="868" spans="1:16" ht="26.4" x14ac:dyDescent="0.45">
      <c r="A868" s="2" t="s">
        <v>16</v>
      </c>
      <c r="B868" s="2" t="s">
        <v>17</v>
      </c>
      <c r="C868" s="2" t="s">
        <v>18</v>
      </c>
      <c r="D868" s="2" t="s">
        <v>2165</v>
      </c>
      <c r="E868" s="2" t="s">
        <v>130</v>
      </c>
      <c r="F868" s="2" t="s">
        <v>281</v>
      </c>
      <c r="G868" s="2" t="s">
        <v>22</v>
      </c>
      <c r="H868" s="2" t="s">
        <v>108</v>
      </c>
      <c r="I868" s="2" t="s">
        <v>18</v>
      </c>
      <c r="J868" s="2" t="s">
        <v>18</v>
      </c>
      <c r="K868" s="2" t="s">
        <v>2166</v>
      </c>
      <c r="L868" s="3">
        <v>12449</v>
      </c>
      <c r="M868" s="2" t="s">
        <v>2167</v>
      </c>
      <c r="N868" s="2" t="s">
        <v>18</v>
      </c>
      <c r="O868" s="2" t="s">
        <v>26</v>
      </c>
      <c r="P868" s="2" t="s">
        <v>27</v>
      </c>
    </row>
    <row r="869" spans="1:16" ht="26.4" x14ac:dyDescent="0.45">
      <c r="A869" s="2" t="s">
        <v>16</v>
      </c>
      <c r="B869" s="2" t="s">
        <v>17</v>
      </c>
      <c r="C869" s="2" t="s">
        <v>18</v>
      </c>
      <c r="D869" s="2" t="s">
        <v>1166</v>
      </c>
      <c r="E869" s="2" t="s">
        <v>20</v>
      </c>
      <c r="F869" s="2" t="s">
        <v>274</v>
      </c>
      <c r="G869" s="2" t="s">
        <v>22</v>
      </c>
      <c r="H869" s="2" t="s">
        <v>108</v>
      </c>
      <c r="I869" s="2" t="s">
        <v>18</v>
      </c>
      <c r="J869" s="2" t="s">
        <v>18</v>
      </c>
      <c r="K869" s="2" t="s">
        <v>2168</v>
      </c>
      <c r="L869" s="3">
        <v>12450</v>
      </c>
      <c r="M869" s="2" t="s">
        <v>2169</v>
      </c>
      <c r="N869" s="2" t="s">
        <v>18</v>
      </c>
      <c r="O869" s="2" t="s">
        <v>26</v>
      </c>
      <c r="P869" s="2" t="s">
        <v>27</v>
      </c>
    </row>
    <row r="870" spans="1:16" ht="26.4" x14ac:dyDescent="0.45">
      <c r="A870" s="2" t="s">
        <v>16</v>
      </c>
      <c r="B870" s="2" t="s">
        <v>17</v>
      </c>
      <c r="C870" s="2" t="s">
        <v>18</v>
      </c>
      <c r="D870" s="2" t="s">
        <v>32</v>
      </c>
      <c r="E870" s="2" t="s">
        <v>20</v>
      </c>
      <c r="F870" s="2" t="s">
        <v>21</v>
      </c>
      <c r="G870" s="2" t="s">
        <v>22</v>
      </c>
      <c r="H870" s="2" t="s">
        <v>23</v>
      </c>
      <c r="I870" s="2" t="s">
        <v>18</v>
      </c>
      <c r="J870" s="2" t="s">
        <v>18</v>
      </c>
      <c r="K870" s="2" t="s">
        <v>301</v>
      </c>
      <c r="L870" s="3">
        <v>12451</v>
      </c>
      <c r="M870" s="2" t="s">
        <v>2170</v>
      </c>
      <c r="N870" s="2" t="s">
        <v>18</v>
      </c>
      <c r="O870" s="2" t="s">
        <v>26</v>
      </c>
      <c r="P870" s="2" t="s">
        <v>27</v>
      </c>
    </row>
    <row r="871" spans="1:16" ht="26.4" x14ac:dyDescent="0.45">
      <c r="A871" s="2" t="s">
        <v>16</v>
      </c>
      <c r="B871" s="2" t="s">
        <v>17</v>
      </c>
      <c r="C871" s="2" t="s">
        <v>47</v>
      </c>
      <c r="D871" s="2" t="s">
        <v>568</v>
      </c>
      <c r="E871" s="2" t="s">
        <v>20</v>
      </c>
      <c r="F871" s="2" t="s">
        <v>274</v>
      </c>
      <c r="G871" s="2" t="s">
        <v>22</v>
      </c>
      <c r="H871" s="2" t="s">
        <v>108</v>
      </c>
      <c r="I871" s="2" t="s">
        <v>18</v>
      </c>
      <c r="J871" s="2" t="s">
        <v>18</v>
      </c>
      <c r="K871" s="2" t="s">
        <v>569</v>
      </c>
      <c r="L871" s="3">
        <v>12453</v>
      </c>
      <c r="M871" s="2" t="s">
        <v>2171</v>
      </c>
      <c r="N871" s="2" t="s">
        <v>18</v>
      </c>
      <c r="O871" s="2" t="s">
        <v>26</v>
      </c>
      <c r="P871" s="2" t="s">
        <v>27</v>
      </c>
    </row>
    <row r="872" spans="1:16" ht="26.4" x14ac:dyDescent="0.45">
      <c r="A872" s="2" t="s">
        <v>16</v>
      </c>
      <c r="B872" s="2" t="s">
        <v>17</v>
      </c>
      <c r="C872" s="2" t="s">
        <v>47</v>
      </c>
      <c r="D872" s="2" t="s">
        <v>571</v>
      </c>
      <c r="E872" s="2" t="s">
        <v>20</v>
      </c>
      <c r="F872" s="2" t="s">
        <v>274</v>
      </c>
      <c r="G872" s="2" t="s">
        <v>22</v>
      </c>
      <c r="H872" s="2" t="s">
        <v>108</v>
      </c>
      <c r="I872" s="2" t="s">
        <v>18</v>
      </c>
      <c r="J872" s="2" t="s">
        <v>18</v>
      </c>
      <c r="K872" s="2" t="s">
        <v>572</v>
      </c>
      <c r="L872" s="3">
        <v>12454</v>
      </c>
      <c r="M872" s="2" t="s">
        <v>2172</v>
      </c>
      <c r="N872" s="2" t="s">
        <v>18</v>
      </c>
      <c r="O872" s="2" t="s">
        <v>26</v>
      </c>
      <c r="P872" s="2" t="s">
        <v>27</v>
      </c>
    </row>
    <row r="873" spans="1:16" ht="39.6" x14ac:dyDescent="0.45">
      <c r="A873" s="2" t="s">
        <v>16</v>
      </c>
      <c r="B873" s="2" t="s">
        <v>17</v>
      </c>
      <c r="C873" s="2" t="s">
        <v>18</v>
      </c>
      <c r="D873" s="2" t="s">
        <v>2175</v>
      </c>
      <c r="E873" s="2" t="s">
        <v>142</v>
      </c>
      <c r="F873" s="2" t="s">
        <v>152</v>
      </c>
      <c r="G873" s="2" t="s">
        <v>18</v>
      </c>
      <c r="H873" s="2" t="s">
        <v>2176</v>
      </c>
      <c r="I873" s="2" t="s">
        <v>18</v>
      </c>
      <c r="J873" s="2" t="s">
        <v>18</v>
      </c>
      <c r="K873" s="2" t="s">
        <v>2177</v>
      </c>
      <c r="L873" s="3">
        <v>12518</v>
      </c>
      <c r="M873" s="2" t="s">
        <v>2178</v>
      </c>
      <c r="N873" s="2" t="s">
        <v>18</v>
      </c>
      <c r="O873" s="2" t="s">
        <v>26</v>
      </c>
      <c r="P873" s="2" t="s">
        <v>27</v>
      </c>
    </row>
    <row r="874" spans="1:16" ht="52.8" x14ac:dyDescent="0.45">
      <c r="A874" s="2" t="s">
        <v>16</v>
      </c>
      <c r="B874" s="2" t="s">
        <v>17</v>
      </c>
      <c r="C874" s="2" t="s">
        <v>18</v>
      </c>
      <c r="D874" s="2" t="s">
        <v>328</v>
      </c>
      <c r="E874" s="2" t="s">
        <v>20</v>
      </c>
      <c r="F874" s="2" t="s">
        <v>21</v>
      </c>
      <c r="G874" s="2" t="s">
        <v>22</v>
      </c>
      <c r="H874" s="2" t="s">
        <v>1131</v>
      </c>
      <c r="I874" s="2" t="s">
        <v>18</v>
      </c>
      <c r="J874" s="2" t="s">
        <v>18</v>
      </c>
      <c r="K874" s="2" t="s">
        <v>329</v>
      </c>
      <c r="L874" s="3">
        <v>12553</v>
      </c>
      <c r="M874" s="2" t="s">
        <v>2187</v>
      </c>
      <c r="N874" s="2" t="s">
        <v>18</v>
      </c>
      <c r="O874" s="2" t="s">
        <v>26</v>
      </c>
      <c r="P874" s="2" t="s">
        <v>27</v>
      </c>
    </row>
    <row r="875" spans="1:16" ht="52.8" x14ac:dyDescent="0.45">
      <c r="A875" s="2" t="s">
        <v>16</v>
      </c>
      <c r="B875" s="2" t="s">
        <v>17</v>
      </c>
      <c r="C875" s="2" t="s">
        <v>18</v>
      </c>
      <c r="D875" s="2" t="s">
        <v>331</v>
      </c>
      <c r="E875" s="2" t="s">
        <v>20</v>
      </c>
      <c r="F875" s="2" t="s">
        <v>21</v>
      </c>
      <c r="G875" s="2" t="s">
        <v>22</v>
      </c>
      <c r="H875" s="2" t="s">
        <v>405</v>
      </c>
      <c r="I875" s="2" t="s">
        <v>18</v>
      </c>
      <c r="J875" s="2" t="s">
        <v>18</v>
      </c>
      <c r="K875" s="2" t="s">
        <v>1961</v>
      </c>
      <c r="L875" s="3">
        <v>12554</v>
      </c>
      <c r="M875" s="2" t="s">
        <v>2188</v>
      </c>
      <c r="N875" s="2" t="s">
        <v>18</v>
      </c>
      <c r="O875" s="2" t="s">
        <v>26</v>
      </c>
      <c r="P875" s="2" t="s">
        <v>27</v>
      </c>
    </row>
    <row r="876" spans="1:16" ht="26.4" x14ac:dyDescent="0.45">
      <c r="A876" s="2" t="s">
        <v>16</v>
      </c>
      <c r="B876" s="2" t="s">
        <v>17</v>
      </c>
      <c r="C876" s="2" t="s">
        <v>47</v>
      </c>
      <c r="D876" s="2" t="s">
        <v>325</v>
      </c>
      <c r="E876" s="2" t="s">
        <v>20</v>
      </c>
      <c r="F876" s="2" t="s">
        <v>21</v>
      </c>
      <c r="G876" s="2" t="s">
        <v>22</v>
      </c>
      <c r="H876" s="2" t="s">
        <v>23</v>
      </c>
      <c r="I876" s="2" t="s">
        <v>18</v>
      </c>
      <c r="J876" s="2" t="s">
        <v>18</v>
      </c>
      <c r="K876" s="2" t="s">
        <v>2189</v>
      </c>
      <c r="L876" s="3">
        <v>12557</v>
      </c>
      <c r="M876" s="2" t="s">
        <v>2190</v>
      </c>
      <c r="N876" s="2" t="s">
        <v>18</v>
      </c>
      <c r="O876" s="2" t="s">
        <v>26</v>
      </c>
      <c r="P876" s="2" t="s">
        <v>27</v>
      </c>
    </row>
    <row r="877" spans="1:16" ht="26.4" x14ac:dyDescent="0.45">
      <c r="A877" s="2" t="s">
        <v>16</v>
      </c>
      <c r="B877" s="2" t="s">
        <v>17</v>
      </c>
      <c r="C877" s="2" t="s">
        <v>18</v>
      </c>
      <c r="D877" s="2" t="s">
        <v>1771</v>
      </c>
      <c r="E877" s="2" t="s">
        <v>1264</v>
      </c>
      <c r="F877" s="2" t="s">
        <v>91</v>
      </c>
      <c r="G877" s="2" t="s">
        <v>18</v>
      </c>
      <c r="H877" s="2" t="s">
        <v>18</v>
      </c>
      <c r="I877" s="2" t="s">
        <v>18</v>
      </c>
      <c r="J877" s="2" t="s">
        <v>18</v>
      </c>
      <c r="K877" s="2" t="s">
        <v>2191</v>
      </c>
      <c r="L877" s="3">
        <v>12577</v>
      </c>
      <c r="M877" s="2" t="s">
        <v>2192</v>
      </c>
      <c r="N877" s="2" t="s">
        <v>18</v>
      </c>
      <c r="O877" s="2" t="s">
        <v>26</v>
      </c>
      <c r="P877" s="2" t="s">
        <v>27</v>
      </c>
    </row>
    <row r="878" spans="1:16" ht="26.4" x14ac:dyDescent="0.45">
      <c r="A878" s="2" t="s">
        <v>16</v>
      </c>
      <c r="B878" s="2" t="s">
        <v>17</v>
      </c>
      <c r="C878" s="2" t="s">
        <v>18</v>
      </c>
      <c r="D878" s="2" t="s">
        <v>60</v>
      </c>
      <c r="E878" s="2" t="s">
        <v>20</v>
      </c>
      <c r="F878" s="2" t="s">
        <v>21</v>
      </c>
      <c r="G878" s="2" t="s">
        <v>22</v>
      </c>
      <c r="H878" s="2" t="s">
        <v>108</v>
      </c>
      <c r="I878" s="2" t="s">
        <v>18</v>
      </c>
      <c r="J878" s="2" t="s">
        <v>18</v>
      </c>
      <c r="K878" s="2" t="s">
        <v>406</v>
      </c>
      <c r="L878" s="3">
        <v>12583</v>
      </c>
      <c r="M878" s="2" t="s">
        <v>2196</v>
      </c>
      <c r="N878" s="2" t="s">
        <v>18</v>
      </c>
      <c r="O878" s="2" t="s">
        <v>26</v>
      </c>
      <c r="P878" s="2" t="s">
        <v>27</v>
      </c>
    </row>
    <row r="879" spans="1:16" ht="39.6" x14ac:dyDescent="0.45">
      <c r="A879" s="2" t="s">
        <v>16</v>
      </c>
      <c r="B879" s="2" t="s">
        <v>17</v>
      </c>
      <c r="C879" s="2" t="s">
        <v>18</v>
      </c>
      <c r="D879" s="2" t="s">
        <v>577</v>
      </c>
      <c r="E879" s="2" t="s">
        <v>20</v>
      </c>
      <c r="F879" s="2" t="s">
        <v>148</v>
      </c>
      <c r="G879" s="2" t="s">
        <v>22</v>
      </c>
      <c r="H879" s="2" t="s">
        <v>23</v>
      </c>
      <c r="I879" s="2" t="s">
        <v>18</v>
      </c>
      <c r="J879" s="2" t="s">
        <v>18</v>
      </c>
      <c r="K879" s="2" t="s">
        <v>2197</v>
      </c>
      <c r="L879" s="3">
        <v>12584</v>
      </c>
      <c r="M879" s="2" t="s">
        <v>2198</v>
      </c>
      <c r="N879" s="2" t="s">
        <v>18</v>
      </c>
      <c r="O879" s="2" t="s">
        <v>26</v>
      </c>
      <c r="P879" s="2" t="s">
        <v>27</v>
      </c>
    </row>
    <row r="880" spans="1:16" ht="52.8" x14ac:dyDescent="0.45">
      <c r="A880" s="2" t="s">
        <v>16</v>
      </c>
      <c r="B880" s="2" t="s">
        <v>17</v>
      </c>
      <c r="C880" s="2" t="s">
        <v>18</v>
      </c>
      <c r="D880" s="2" t="s">
        <v>2199</v>
      </c>
      <c r="E880" s="2" t="s">
        <v>1337</v>
      </c>
      <c r="F880" s="2" t="s">
        <v>2200</v>
      </c>
      <c r="G880" s="2" t="s">
        <v>18</v>
      </c>
      <c r="H880" s="2" t="s">
        <v>29</v>
      </c>
      <c r="I880" s="2" t="s">
        <v>18</v>
      </c>
      <c r="J880" s="2" t="s">
        <v>18</v>
      </c>
      <c r="K880" s="2" t="s">
        <v>2201</v>
      </c>
      <c r="L880" s="3">
        <v>12585</v>
      </c>
      <c r="M880" s="2" t="s">
        <v>2202</v>
      </c>
      <c r="N880" s="2" t="s">
        <v>18</v>
      </c>
      <c r="O880" s="2" t="s">
        <v>26</v>
      </c>
      <c r="P880" s="2" t="s">
        <v>27</v>
      </c>
    </row>
    <row r="881" spans="1:16" ht="39.6" x14ac:dyDescent="0.45">
      <c r="A881" s="2" t="s">
        <v>16</v>
      </c>
      <c r="B881" s="2" t="s">
        <v>17</v>
      </c>
      <c r="C881" s="2" t="s">
        <v>18</v>
      </c>
      <c r="D881" s="2" t="s">
        <v>580</v>
      </c>
      <c r="E881" s="2" t="s">
        <v>20</v>
      </c>
      <c r="F881" s="2" t="s">
        <v>148</v>
      </c>
      <c r="G881" s="2" t="s">
        <v>22</v>
      </c>
      <c r="H881" s="2" t="s">
        <v>23</v>
      </c>
      <c r="I881" s="2" t="s">
        <v>18</v>
      </c>
      <c r="J881" s="2" t="s">
        <v>18</v>
      </c>
      <c r="K881" s="2" t="s">
        <v>2203</v>
      </c>
      <c r="L881" s="3">
        <v>12587</v>
      </c>
      <c r="M881" s="2" t="s">
        <v>2204</v>
      </c>
      <c r="N881" s="2" t="s">
        <v>18</v>
      </c>
      <c r="O881" s="2" t="s">
        <v>26</v>
      </c>
      <c r="P881" s="2" t="s">
        <v>27</v>
      </c>
    </row>
    <row r="882" spans="1:16" ht="39.6" x14ac:dyDescent="0.45">
      <c r="A882" s="2" t="s">
        <v>16</v>
      </c>
      <c r="B882" s="2" t="s">
        <v>17</v>
      </c>
      <c r="C882" s="2" t="s">
        <v>18</v>
      </c>
      <c r="D882" s="2" t="s">
        <v>2205</v>
      </c>
      <c r="E882" s="2" t="s">
        <v>20</v>
      </c>
      <c r="F882" s="2" t="s">
        <v>148</v>
      </c>
      <c r="G882" s="2" t="s">
        <v>22</v>
      </c>
      <c r="H882" s="2" t="s">
        <v>23</v>
      </c>
      <c r="I882" s="2" t="s">
        <v>18</v>
      </c>
      <c r="J882" s="2" t="s">
        <v>18</v>
      </c>
      <c r="K882" s="2" t="s">
        <v>2206</v>
      </c>
      <c r="L882" s="3">
        <v>12588</v>
      </c>
      <c r="M882" s="2" t="s">
        <v>2207</v>
      </c>
      <c r="N882" s="2" t="s">
        <v>18</v>
      </c>
      <c r="O882" s="2" t="s">
        <v>26</v>
      </c>
      <c r="P882" s="2" t="s">
        <v>27</v>
      </c>
    </row>
    <row r="883" spans="1:16" ht="39.6" x14ac:dyDescent="0.45">
      <c r="A883" s="2" t="s">
        <v>16</v>
      </c>
      <c r="B883" s="2" t="s">
        <v>17</v>
      </c>
      <c r="C883" s="2" t="s">
        <v>18</v>
      </c>
      <c r="D883" s="2" t="s">
        <v>2208</v>
      </c>
      <c r="E883" s="2" t="s">
        <v>20</v>
      </c>
      <c r="F883" s="2" t="s">
        <v>148</v>
      </c>
      <c r="G883" s="2" t="s">
        <v>22</v>
      </c>
      <c r="H883" s="2" t="s">
        <v>23</v>
      </c>
      <c r="I883" s="2" t="s">
        <v>18</v>
      </c>
      <c r="J883" s="2" t="s">
        <v>18</v>
      </c>
      <c r="K883" s="2" t="s">
        <v>2209</v>
      </c>
      <c r="L883" s="3">
        <v>12589</v>
      </c>
      <c r="M883" s="2" t="s">
        <v>2210</v>
      </c>
      <c r="N883" s="2" t="s">
        <v>18</v>
      </c>
      <c r="O883" s="2" t="s">
        <v>26</v>
      </c>
      <c r="P883" s="2" t="s">
        <v>27</v>
      </c>
    </row>
    <row r="884" spans="1:16" ht="26.4" x14ac:dyDescent="0.45">
      <c r="A884" s="2" t="s">
        <v>16</v>
      </c>
      <c r="B884" s="2" t="s">
        <v>17</v>
      </c>
      <c r="C884" s="2" t="s">
        <v>18</v>
      </c>
      <c r="D884" s="2" t="s">
        <v>53</v>
      </c>
      <c r="E884" s="2" t="s">
        <v>20</v>
      </c>
      <c r="F884" s="2" t="s">
        <v>54</v>
      </c>
      <c r="G884" s="2" t="s">
        <v>22</v>
      </c>
      <c r="H884" s="2" t="s">
        <v>23</v>
      </c>
      <c r="I884" s="2" t="s">
        <v>18</v>
      </c>
      <c r="J884" s="2" t="s">
        <v>18</v>
      </c>
      <c r="K884" s="2" t="s">
        <v>55</v>
      </c>
      <c r="L884" s="3">
        <v>12590</v>
      </c>
      <c r="M884" s="2" t="s">
        <v>2211</v>
      </c>
      <c r="N884" s="2" t="s">
        <v>18</v>
      </c>
      <c r="O884" s="2" t="s">
        <v>26</v>
      </c>
      <c r="P884" s="2" t="s">
        <v>27</v>
      </c>
    </row>
    <row r="885" spans="1:16" ht="26.4" x14ac:dyDescent="0.45">
      <c r="A885" s="2" t="s">
        <v>16</v>
      </c>
      <c r="B885" s="2" t="s">
        <v>17</v>
      </c>
      <c r="C885" s="2" t="s">
        <v>18</v>
      </c>
      <c r="D885" s="2" t="s">
        <v>57</v>
      </c>
      <c r="E885" s="2" t="s">
        <v>20</v>
      </c>
      <c r="F885" s="2" t="s">
        <v>54</v>
      </c>
      <c r="G885" s="2" t="s">
        <v>22</v>
      </c>
      <c r="H885" s="2" t="s">
        <v>23</v>
      </c>
      <c r="I885" s="2" t="s">
        <v>18</v>
      </c>
      <c r="J885" s="2" t="s">
        <v>18</v>
      </c>
      <c r="K885" s="2" t="s">
        <v>58</v>
      </c>
      <c r="L885" s="3">
        <v>12593</v>
      </c>
      <c r="M885" s="2" t="s">
        <v>2212</v>
      </c>
      <c r="N885" s="2" t="s">
        <v>18</v>
      </c>
      <c r="O885" s="2" t="s">
        <v>26</v>
      </c>
      <c r="P885" s="2" t="s">
        <v>27</v>
      </c>
    </row>
    <row r="886" spans="1:16" ht="52.8" x14ac:dyDescent="0.45">
      <c r="A886" s="2" t="s">
        <v>16</v>
      </c>
      <c r="B886" s="2" t="s">
        <v>17</v>
      </c>
      <c r="C886" s="2" t="s">
        <v>18</v>
      </c>
      <c r="D886" s="2" t="s">
        <v>331</v>
      </c>
      <c r="E886" s="2" t="s">
        <v>20</v>
      </c>
      <c r="F886" s="2" t="s">
        <v>21</v>
      </c>
      <c r="G886" s="2" t="s">
        <v>22</v>
      </c>
      <c r="H886" s="2" t="s">
        <v>292</v>
      </c>
      <c r="I886" s="2" t="s">
        <v>18</v>
      </c>
      <c r="J886" s="2" t="s">
        <v>18</v>
      </c>
      <c r="K886" s="2" t="s">
        <v>1354</v>
      </c>
      <c r="L886" s="3">
        <v>12596</v>
      </c>
      <c r="M886" s="2" t="s">
        <v>2214</v>
      </c>
      <c r="N886" s="2" t="s">
        <v>18</v>
      </c>
      <c r="O886" s="2" t="s">
        <v>26</v>
      </c>
      <c r="P886" s="2" t="s">
        <v>27</v>
      </c>
    </row>
    <row r="887" spans="1:16" ht="39.6" x14ac:dyDescent="0.45">
      <c r="A887" s="2" t="s">
        <v>16</v>
      </c>
      <c r="B887" s="2" t="s">
        <v>17</v>
      </c>
      <c r="C887" s="2" t="s">
        <v>18</v>
      </c>
      <c r="D887" s="2" t="s">
        <v>174</v>
      </c>
      <c r="E887" s="2" t="s">
        <v>20</v>
      </c>
      <c r="F887" s="2" t="s">
        <v>54</v>
      </c>
      <c r="G887" s="2" t="s">
        <v>22</v>
      </c>
      <c r="H887" s="2" t="s">
        <v>23</v>
      </c>
      <c r="I887" s="2" t="s">
        <v>18</v>
      </c>
      <c r="J887" s="2" t="s">
        <v>18</v>
      </c>
      <c r="K887" s="2" t="s">
        <v>175</v>
      </c>
      <c r="L887" s="3">
        <v>12789</v>
      </c>
      <c r="M887" s="2" t="s">
        <v>2215</v>
      </c>
      <c r="N887" s="2" t="s">
        <v>18</v>
      </c>
      <c r="O887" s="2" t="s">
        <v>26</v>
      </c>
      <c r="P887" s="2" t="s">
        <v>27</v>
      </c>
    </row>
    <row r="888" spans="1:16" ht="52.8" x14ac:dyDescent="0.45">
      <c r="A888" s="2" t="s">
        <v>16</v>
      </c>
      <c r="B888" s="2" t="s">
        <v>17</v>
      </c>
      <c r="C888" s="2" t="s">
        <v>18</v>
      </c>
      <c r="D888" s="2" t="s">
        <v>177</v>
      </c>
      <c r="E888" s="2" t="s">
        <v>20</v>
      </c>
      <c r="F888" s="2" t="s">
        <v>54</v>
      </c>
      <c r="G888" s="2" t="s">
        <v>22</v>
      </c>
      <c r="H888" s="2" t="s">
        <v>292</v>
      </c>
      <c r="I888" s="2" t="s">
        <v>18</v>
      </c>
      <c r="J888" s="2" t="s">
        <v>18</v>
      </c>
      <c r="K888" s="2" t="s">
        <v>178</v>
      </c>
      <c r="L888" s="3">
        <v>12790</v>
      </c>
      <c r="M888" s="2" t="s">
        <v>2216</v>
      </c>
      <c r="N888" s="2" t="s">
        <v>18</v>
      </c>
      <c r="O888" s="2" t="s">
        <v>26</v>
      </c>
      <c r="P888" s="2" t="s">
        <v>27</v>
      </c>
    </row>
    <row r="889" spans="1:16" ht="26.4" x14ac:dyDescent="0.45">
      <c r="A889" s="2" t="s">
        <v>16</v>
      </c>
      <c r="B889" s="2" t="s">
        <v>17</v>
      </c>
      <c r="C889" s="2" t="s">
        <v>18</v>
      </c>
      <c r="D889" s="2" t="s">
        <v>328</v>
      </c>
      <c r="E889" s="2" t="s">
        <v>20</v>
      </c>
      <c r="F889" s="2" t="s">
        <v>54</v>
      </c>
      <c r="G889" s="2" t="s">
        <v>22</v>
      </c>
      <c r="H889" s="2" t="s">
        <v>23</v>
      </c>
      <c r="I889" s="2" t="s">
        <v>18</v>
      </c>
      <c r="J889" s="2" t="s">
        <v>18</v>
      </c>
      <c r="K889" s="2" t="s">
        <v>970</v>
      </c>
      <c r="L889" s="3">
        <v>12791</v>
      </c>
      <c r="M889" s="2" t="s">
        <v>2217</v>
      </c>
      <c r="N889" s="2" t="s">
        <v>18</v>
      </c>
      <c r="O889" s="2" t="s">
        <v>26</v>
      </c>
      <c r="P889" s="2" t="s">
        <v>27</v>
      </c>
    </row>
    <row r="890" spans="1:16" ht="26.4" x14ac:dyDescent="0.45">
      <c r="A890" s="2" t="s">
        <v>16</v>
      </c>
      <c r="B890" s="2" t="s">
        <v>17</v>
      </c>
      <c r="C890" s="2" t="s">
        <v>47</v>
      </c>
      <c r="D890" s="2" t="s">
        <v>322</v>
      </c>
      <c r="E890" s="2" t="s">
        <v>20</v>
      </c>
      <c r="F890" s="2" t="s">
        <v>91</v>
      </c>
      <c r="G890" s="2" t="s">
        <v>22</v>
      </c>
      <c r="H890" s="2" t="s">
        <v>23</v>
      </c>
      <c r="I890" s="2" t="s">
        <v>18</v>
      </c>
      <c r="J890" s="2" t="s">
        <v>18</v>
      </c>
      <c r="K890" s="2" t="s">
        <v>2218</v>
      </c>
      <c r="L890" s="3">
        <v>12793</v>
      </c>
      <c r="M890" s="2" t="s">
        <v>2219</v>
      </c>
      <c r="N890" s="2" t="s">
        <v>18</v>
      </c>
      <c r="O890" s="2" t="s">
        <v>26</v>
      </c>
      <c r="P890" s="2" t="s">
        <v>27</v>
      </c>
    </row>
    <row r="891" spans="1:16" ht="26.4" x14ac:dyDescent="0.45">
      <c r="A891" s="2" t="s">
        <v>16</v>
      </c>
      <c r="B891" s="2" t="s">
        <v>17</v>
      </c>
      <c r="C891" s="2" t="s">
        <v>47</v>
      </c>
      <c r="D891" s="2" t="s">
        <v>325</v>
      </c>
      <c r="E891" s="2" t="s">
        <v>20</v>
      </c>
      <c r="F891" s="2" t="s">
        <v>91</v>
      </c>
      <c r="G891" s="2" t="s">
        <v>22</v>
      </c>
      <c r="H891" s="2" t="s">
        <v>23</v>
      </c>
      <c r="I891" s="2" t="s">
        <v>18</v>
      </c>
      <c r="J891" s="2" t="s">
        <v>18</v>
      </c>
      <c r="K891" s="2" t="s">
        <v>2220</v>
      </c>
      <c r="L891" s="3">
        <v>12794</v>
      </c>
      <c r="M891" s="2" t="s">
        <v>2221</v>
      </c>
      <c r="N891" s="2" t="s">
        <v>18</v>
      </c>
      <c r="O891" s="2" t="s">
        <v>26</v>
      </c>
      <c r="P891" s="2" t="s">
        <v>27</v>
      </c>
    </row>
    <row r="892" spans="1:16" ht="26.4" x14ac:dyDescent="0.45">
      <c r="A892" s="2" t="s">
        <v>16</v>
      </c>
      <c r="B892" s="2" t="s">
        <v>17</v>
      </c>
      <c r="C892" s="2" t="s">
        <v>18</v>
      </c>
      <c r="D892" s="2" t="s">
        <v>418</v>
      </c>
      <c r="E892" s="2" t="s">
        <v>20</v>
      </c>
      <c r="F892" s="2" t="s">
        <v>21</v>
      </c>
      <c r="G892" s="2" t="s">
        <v>22</v>
      </c>
      <c r="H892" s="2" t="s">
        <v>23</v>
      </c>
      <c r="I892" s="2" t="s">
        <v>18</v>
      </c>
      <c r="J892" s="2" t="s">
        <v>18</v>
      </c>
      <c r="K892" s="2" t="s">
        <v>419</v>
      </c>
      <c r="L892" s="3">
        <v>12797</v>
      </c>
      <c r="M892" s="2" t="s">
        <v>2225</v>
      </c>
      <c r="N892" s="2" t="s">
        <v>18</v>
      </c>
      <c r="O892" s="2" t="s">
        <v>26</v>
      </c>
      <c r="P892" s="2" t="s">
        <v>27</v>
      </c>
    </row>
    <row r="893" spans="1:16" ht="26.4" x14ac:dyDescent="0.45">
      <c r="A893" s="2" t="s">
        <v>16</v>
      </c>
      <c r="B893" s="2" t="s">
        <v>17</v>
      </c>
      <c r="C893" s="2" t="s">
        <v>18</v>
      </c>
      <c r="D893" s="2" t="s">
        <v>421</v>
      </c>
      <c r="E893" s="2" t="s">
        <v>20</v>
      </c>
      <c r="F893" s="2" t="s">
        <v>21</v>
      </c>
      <c r="G893" s="2" t="s">
        <v>22</v>
      </c>
      <c r="H893" s="2" t="s">
        <v>23</v>
      </c>
      <c r="I893" s="2" t="s">
        <v>18</v>
      </c>
      <c r="J893" s="2" t="s">
        <v>18</v>
      </c>
      <c r="K893" s="2" t="s">
        <v>422</v>
      </c>
      <c r="L893" s="3">
        <v>12798</v>
      </c>
      <c r="M893" s="2" t="s">
        <v>2226</v>
      </c>
      <c r="N893" s="2" t="s">
        <v>18</v>
      </c>
      <c r="O893" s="2" t="s">
        <v>26</v>
      </c>
      <c r="P893" s="2" t="s">
        <v>27</v>
      </c>
    </row>
    <row r="894" spans="1:16" ht="39.6" x14ac:dyDescent="0.45">
      <c r="A894" s="2" t="s">
        <v>16</v>
      </c>
      <c r="B894" s="2" t="s">
        <v>17</v>
      </c>
      <c r="C894" s="2" t="s">
        <v>18</v>
      </c>
      <c r="D894" s="2" t="s">
        <v>2227</v>
      </c>
      <c r="E894" s="2" t="s">
        <v>20</v>
      </c>
      <c r="F894" s="2" t="s">
        <v>160</v>
      </c>
      <c r="G894" s="2" t="s">
        <v>22</v>
      </c>
      <c r="H894" s="2" t="s">
        <v>23</v>
      </c>
      <c r="I894" s="2" t="s">
        <v>18</v>
      </c>
      <c r="J894" s="2" t="s">
        <v>18</v>
      </c>
      <c r="K894" s="2" t="s">
        <v>2228</v>
      </c>
      <c r="L894" s="3">
        <v>12799</v>
      </c>
      <c r="M894" s="2" t="s">
        <v>2229</v>
      </c>
      <c r="N894" s="2" t="s">
        <v>18</v>
      </c>
      <c r="O894" s="2" t="s">
        <v>26</v>
      </c>
      <c r="P894" s="2" t="s">
        <v>27</v>
      </c>
    </row>
    <row r="895" spans="1:16" ht="26.4" x14ac:dyDescent="0.45">
      <c r="A895" s="2" t="s">
        <v>16</v>
      </c>
      <c r="B895" s="2" t="s">
        <v>17</v>
      </c>
      <c r="C895" s="2" t="s">
        <v>18</v>
      </c>
      <c r="D895" s="2" t="s">
        <v>2232</v>
      </c>
      <c r="E895" s="2" t="s">
        <v>20</v>
      </c>
      <c r="F895" s="2" t="s">
        <v>796</v>
      </c>
      <c r="G895" s="2" t="s">
        <v>22</v>
      </c>
      <c r="H895" s="2" t="s">
        <v>23</v>
      </c>
      <c r="I895" s="2" t="s">
        <v>18</v>
      </c>
      <c r="J895" s="2" t="s">
        <v>18</v>
      </c>
      <c r="K895" s="2" t="s">
        <v>2233</v>
      </c>
      <c r="L895" s="3">
        <v>12801</v>
      </c>
      <c r="M895" s="2" t="s">
        <v>2234</v>
      </c>
      <c r="N895" s="2" t="s">
        <v>18</v>
      </c>
      <c r="O895" s="2" t="s">
        <v>26</v>
      </c>
      <c r="P895" s="2" t="s">
        <v>27</v>
      </c>
    </row>
    <row r="896" spans="1:16" ht="26.4" x14ac:dyDescent="0.45">
      <c r="A896" s="2" t="s">
        <v>16</v>
      </c>
      <c r="B896" s="2" t="s">
        <v>17</v>
      </c>
      <c r="C896" s="2" t="s">
        <v>18</v>
      </c>
      <c r="D896" s="2" t="s">
        <v>60</v>
      </c>
      <c r="E896" s="2" t="s">
        <v>20</v>
      </c>
      <c r="F896" s="2" t="s">
        <v>54</v>
      </c>
      <c r="G896" s="2" t="s">
        <v>22</v>
      </c>
      <c r="H896" s="2" t="s">
        <v>23</v>
      </c>
      <c r="I896" s="2" t="s">
        <v>18</v>
      </c>
      <c r="J896" s="2" t="s">
        <v>18</v>
      </c>
      <c r="K896" s="2" t="s">
        <v>1024</v>
      </c>
      <c r="L896" s="3">
        <v>12802</v>
      </c>
      <c r="M896" s="2" t="s">
        <v>2235</v>
      </c>
      <c r="N896" s="2" t="s">
        <v>18</v>
      </c>
      <c r="O896" s="2" t="s">
        <v>26</v>
      </c>
      <c r="P896" s="2" t="s">
        <v>27</v>
      </c>
    </row>
    <row r="897" spans="1:16" ht="26.4" x14ac:dyDescent="0.45">
      <c r="A897" s="2" t="s">
        <v>16</v>
      </c>
      <c r="B897" s="2" t="s">
        <v>17</v>
      </c>
      <c r="C897" s="2" t="s">
        <v>47</v>
      </c>
      <c r="D897" s="2" t="s">
        <v>1936</v>
      </c>
      <c r="E897" s="2" t="s">
        <v>20</v>
      </c>
      <c r="F897" s="2" t="s">
        <v>21</v>
      </c>
      <c r="G897" s="2" t="s">
        <v>22</v>
      </c>
      <c r="H897" s="2" t="s">
        <v>23</v>
      </c>
      <c r="I897" s="2" t="s">
        <v>18</v>
      </c>
      <c r="J897" s="2" t="s">
        <v>18</v>
      </c>
      <c r="K897" s="2" t="s">
        <v>1403</v>
      </c>
      <c r="L897" s="3">
        <v>12803</v>
      </c>
      <c r="M897" s="2" t="s">
        <v>2236</v>
      </c>
      <c r="N897" s="2" t="s">
        <v>18</v>
      </c>
      <c r="O897" s="2" t="s">
        <v>26</v>
      </c>
      <c r="P897" s="2" t="s">
        <v>27</v>
      </c>
    </row>
    <row r="898" spans="1:16" ht="39.6" x14ac:dyDescent="0.45">
      <c r="A898" s="2" t="s">
        <v>16</v>
      </c>
      <c r="B898" s="2" t="s">
        <v>17</v>
      </c>
      <c r="C898" s="2" t="s">
        <v>18</v>
      </c>
      <c r="D898" s="2" t="s">
        <v>2237</v>
      </c>
      <c r="E898" s="2" t="s">
        <v>20</v>
      </c>
      <c r="F898" s="2" t="s">
        <v>148</v>
      </c>
      <c r="G898" s="2" t="s">
        <v>22</v>
      </c>
      <c r="H898" s="2" t="s">
        <v>23</v>
      </c>
      <c r="I898" s="2" t="s">
        <v>18</v>
      </c>
      <c r="J898" s="2" t="s">
        <v>18</v>
      </c>
      <c r="K898" s="2" t="s">
        <v>2238</v>
      </c>
      <c r="L898" s="3">
        <v>12804</v>
      </c>
      <c r="M898" s="2" t="s">
        <v>2239</v>
      </c>
      <c r="N898" s="2" t="s">
        <v>18</v>
      </c>
      <c r="O898" s="2" t="s">
        <v>26</v>
      </c>
      <c r="P898" s="2" t="s">
        <v>27</v>
      </c>
    </row>
    <row r="899" spans="1:16" ht="26.4" x14ac:dyDescent="0.45">
      <c r="A899" s="2" t="s">
        <v>16</v>
      </c>
      <c r="B899" s="2" t="s">
        <v>17</v>
      </c>
      <c r="C899" s="2" t="s">
        <v>18</v>
      </c>
      <c r="D899" s="2" t="s">
        <v>1326</v>
      </c>
      <c r="E899" s="2" t="s">
        <v>20</v>
      </c>
      <c r="F899" s="2" t="s">
        <v>21</v>
      </c>
      <c r="G899" s="2" t="s">
        <v>22</v>
      </c>
      <c r="H899" s="2" t="s">
        <v>23</v>
      </c>
      <c r="I899" s="2" t="s">
        <v>18</v>
      </c>
      <c r="J899" s="2" t="s">
        <v>18</v>
      </c>
      <c r="K899" s="2" t="s">
        <v>453</v>
      </c>
      <c r="L899" s="3">
        <v>12805</v>
      </c>
      <c r="M899" s="2" t="s">
        <v>2240</v>
      </c>
      <c r="N899" s="2" t="s">
        <v>18</v>
      </c>
      <c r="O899" s="2" t="s">
        <v>26</v>
      </c>
      <c r="P899" s="2" t="s">
        <v>27</v>
      </c>
    </row>
    <row r="900" spans="1:16" ht="52.8" x14ac:dyDescent="0.45">
      <c r="A900" s="2" t="s">
        <v>16</v>
      </c>
      <c r="B900" s="2" t="s">
        <v>17</v>
      </c>
      <c r="C900" s="2" t="s">
        <v>18</v>
      </c>
      <c r="D900" s="2" t="s">
        <v>1765</v>
      </c>
      <c r="E900" s="2" t="s">
        <v>260</v>
      </c>
      <c r="F900" s="2" t="s">
        <v>91</v>
      </c>
      <c r="G900" s="2" t="s">
        <v>18</v>
      </c>
      <c r="H900" s="2" t="s">
        <v>29</v>
      </c>
      <c r="I900" s="2" t="s">
        <v>18</v>
      </c>
      <c r="J900" s="2" t="s">
        <v>18</v>
      </c>
      <c r="K900" s="2" t="s">
        <v>2241</v>
      </c>
      <c r="L900" s="3">
        <v>12806</v>
      </c>
      <c r="M900" s="2" t="s">
        <v>2242</v>
      </c>
      <c r="N900" s="2" t="s">
        <v>18</v>
      </c>
      <c r="O900" s="2" t="s">
        <v>26</v>
      </c>
      <c r="P900" s="2" t="s">
        <v>27</v>
      </c>
    </row>
    <row r="901" spans="1:16" ht="26.4" x14ac:dyDescent="0.45">
      <c r="A901" s="2" t="s">
        <v>16</v>
      </c>
      <c r="B901" s="2" t="s">
        <v>17</v>
      </c>
      <c r="C901" s="2" t="s">
        <v>18</v>
      </c>
      <c r="D901" s="2" t="s">
        <v>60</v>
      </c>
      <c r="E901" s="2" t="s">
        <v>20</v>
      </c>
      <c r="F901" s="2" t="s">
        <v>54</v>
      </c>
      <c r="G901" s="2" t="s">
        <v>22</v>
      </c>
      <c r="H901" s="2" t="s">
        <v>23</v>
      </c>
      <c r="I901" s="2" t="s">
        <v>18</v>
      </c>
      <c r="J901" s="2" t="s">
        <v>18</v>
      </c>
      <c r="K901" s="2" t="s">
        <v>2243</v>
      </c>
      <c r="L901" s="3">
        <v>12901</v>
      </c>
      <c r="M901" s="2" t="s">
        <v>2244</v>
      </c>
      <c r="N901" s="2" t="s">
        <v>18</v>
      </c>
      <c r="O901" s="2" t="s">
        <v>26</v>
      </c>
      <c r="P901" s="2" t="s">
        <v>27</v>
      </c>
    </row>
    <row r="902" spans="1:16" ht="26.4" x14ac:dyDescent="0.45">
      <c r="A902" s="2" t="s">
        <v>16</v>
      </c>
      <c r="B902" s="2" t="s">
        <v>17</v>
      </c>
      <c r="C902" s="2" t="s">
        <v>18</v>
      </c>
      <c r="D902" s="2" t="s">
        <v>63</v>
      </c>
      <c r="E902" s="2" t="s">
        <v>20</v>
      </c>
      <c r="F902" s="2" t="s">
        <v>54</v>
      </c>
      <c r="G902" s="2" t="s">
        <v>22</v>
      </c>
      <c r="H902" s="2" t="s">
        <v>23</v>
      </c>
      <c r="I902" s="2" t="s">
        <v>18</v>
      </c>
      <c r="J902" s="2" t="s">
        <v>18</v>
      </c>
      <c r="K902" s="2" t="s">
        <v>2245</v>
      </c>
      <c r="L902" s="3">
        <v>12902</v>
      </c>
      <c r="M902" s="2" t="s">
        <v>2246</v>
      </c>
      <c r="N902" s="2" t="s">
        <v>18</v>
      </c>
      <c r="O902" s="2" t="s">
        <v>26</v>
      </c>
      <c r="P902" s="2" t="s">
        <v>27</v>
      </c>
    </row>
    <row r="903" spans="1:16" ht="26.4" x14ac:dyDescent="0.45">
      <c r="A903" s="2" t="s">
        <v>16</v>
      </c>
      <c r="B903" s="2" t="s">
        <v>17</v>
      </c>
      <c r="C903" s="2" t="s">
        <v>18</v>
      </c>
      <c r="D903" s="2" t="s">
        <v>489</v>
      </c>
      <c r="E903" s="2" t="s">
        <v>20</v>
      </c>
      <c r="F903" s="2" t="s">
        <v>54</v>
      </c>
      <c r="G903" s="2" t="s">
        <v>22</v>
      </c>
      <c r="H903" s="2" t="s">
        <v>23</v>
      </c>
      <c r="I903" s="2" t="s">
        <v>18</v>
      </c>
      <c r="J903" s="2" t="s">
        <v>18</v>
      </c>
      <c r="K903" s="2" t="s">
        <v>490</v>
      </c>
      <c r="L903" s="3">
        <v>12903</v>
      </c>
      <c r="M903" s="2" t="s">
        <v>2247</v>
      </c>
      <c r="N903" s="2" t="s">
        <v>18</v>
      </c>
      <c r="O903" s="2" t="s">
        <v>26</v>
      </c>
      <c r="P903" s="2" t="s">
        <v>27</v>
      </c>
    </row>
    <row r="904" spans="1:16" ht="26.4" x14ac:dyDescent="0.45">
      <c r="A904" s="2" t="s">
        <v>16</v>
      </c>
      <c r="B904" s="2" t="s">
        <v>17</v>
      </c>
      <c r="C904" s="2" t="s">
        <v>18</v>
      </c>
      <c r="D904" s="2" t="s">
        <v>492</v>
      </c>
      <c r="E904" s="2" t="s">
        <v>20</v>
      </c>
      <c r="F904" s="2" t="s">
        <v>54</v>
      </c>
      <c r="G904" s="2" t="s">
        <v>22</v>
      </c>
      <c r="H904" s="2" t="s">
        <v>23</v>
      </c>
      <c r="I904" s="2" t="s">
        <v>18</v>
      </c>
      <c r="J904" s="2" t="s">
        <v>18</v>
      </c>
      <c r="K904" s="2" t="s">
        <v>493</v>
      </c>
      <c r="L904" s="3">
        <v>12904</v>
      </c>
      <c r="M904" s="2" t="s">
        <v>2248</v>
      </c>
      <c r="N904" s="2" t="s">
        <v>18</v>
      </c>
      <c r="O904" s="2" t="s">
        <v>26</v>
      </c>
      <c r="P904" s="2" t="s">
        <v>27</v>
      </c>
    </row>
    <row r="905" spans="1:16" ht="52.8" x14ac:dyDescent="0.45">
      <c r="A905" s="2" t="s">
        <v>16</v>
      </c>
      <c r="B905" s="2" t="s">
        <v>17</v>
      </c>
      <c r="C905" s="2" t="s">
        <v>18</v>
      </c>
      <c r="D905" s="2" t="s">
        <v>174</v>
      </c>
      <c r="E905" s="2" t="s">
        <v>20</v>
      </c>
      <c r="F905" s="2" t="s">
        <v>54</v>
      </c>
      <c r="G905" s="2" t="s">
        <v>22</v>
      </c>
      <c r="H905" s="2" t="s">
        <v>37</v>
      </c>
      <c r="I905" s="2" t="s">
        <v>18</v>
      </c>
      <c r="J905" s="2" t="s">
        <v>18</v>
      </c>
      <c r="K905" s="2" t="s">
        <v>175</v>
      </c>
      <c r="L905" s="3">
        <v>12905</v>
      </c>
      <c r="M905" s="2" t="s">
        <v>2249</v>
      </c>
      <c r="N905" s="2" t="s">
        <v>18</v>
      </c>
      <c r="O905" s="2" t="s">
        <v>26</v>
      </c>
      <c r="P905" s="2" t="s">
        <v>27</v>
      </c>
    </row>
    <row r="906" spans="1:16" ht="52.8" x14ac:dyDescent="0.45">
      <c r="A906" s="2" t="s">
        <v>16</v>
      </c>
      <c r="B906" s="2" t="s">
        <v>17</v>
      </c>
      <c r="C906" s="2" t="s">
        <v>18</v>
      </c>
      <c r="D906" s="2" t="s">
        <v>177</v>
      </c>
      <c r="E906" s="2" t="s">
        <v>20</v>
      </c>
      <c r="F906" s="2" t="s">
        <v>54</v>
      </c>
      <c r="G906" s="2" t="s">
        <v>22</v>
      </c>
      <c r="H906" s="2" t="s">
        <v>37</v>
      </c>
      <c r="I906" s="2" t="s">
        <v>18</v>
      </c>
      <c r="J906" s="2" t="s">
        <v>18</v>
      </c>
      <c r="K906" s="2" t="s">
        <v>178</v>
      </c>
      <c r="L906" s="3">
        <v>12906</v>
      </c>
      <c r="M906" s="2" t="s">
        <v>2250</v>
      </c>
      <c r="N906" s="2" t="s">
        <v>18</v>
      </c>
      <c r="O906" s="2" t="s">
        <v>26</v>
      </c>
      <c r="P906" s="2" t="s">
        <v>27</v>
      </c>
    </row>
    <row r="907" spans="1:16" ht="26.4" x14ac:dyDescent="0.45">
      <c r="A907" s="2" t="s">
        <v>16</v>
      </c>
      <c r="B907" s="2" t="s">
        <v>17</v>
      </c>
      <c r="C907" s="2" t="s">
        <v>18</v>
      </c>
      <c r="D907" s="2" t="s">
        <v>2251</v>
      </c>
      <c r="E907" s="2" t="s">
        <v>1728</v>
      </c>
      <c r="F907" s="2" t="s">
        <v>41</v>
      </c>
      <c r="G907" s="2" t="s">
        <v>18</v>
      </c>
      <c r="H907" s="2" t="s">
        <v>18</v>
      </c>
      <c r="I907" s="2" t="s">
        <v>18</v>
      </c>
      <c r="J907" s="2" t="s">
        <v>18</v>
      </c>
      <c r="K907" s="2" t="s">
        <v>2252</v>
      </c>
      <c r="L907" s="3">
        <v>12921</v>
      </c>
      <c r="M907" s="2" t="s">
        <v>2253</v>
      </c>
      <c r="N907" s="2" t="s">
        <v>18</v>
      </c>
      <c r="O907" s="2" t="s">
        <v>26</v>
      </c>
      <c r="P907" s="2" t="s">
        <v>27</v>
      </c>
    </row>
    <row r="908" spans="1:16" ht="26.4" x14ac:dyDescent="0.45">
      <c r="A908" s="2" t="s">
        <v>16</v>
      </c>
      <c r="B908" s="2" t="s">
        <v>17</v>
      </c>
      <c r="C908" s="2" t="s">
        <v>18</v>
      </c>
      <c r="D908" s="2" t="s">
        <v>2254</v>
      </c>
      <c r="E908" s="2" t="s">
        <v>1728</v>
      </c>
      <c r="F908" s="2" t="s">
        <v>41</v>
      </c>
      <c r="G908" s="2" t="s">
        <v>18</v>
      </c>
      <c r="H908" s="2" t="s">
        <v>18</v>
      </c>
      <c r="I908" s="2" t="s">
        <v>18</v>
      </c>
      <c r="J908" s="2" t="s">
        <v>18</v>
      </c>
      <c r="K908" s="2" t="s">
        <v>2255</v>
      </c>
      <c r="L908" s="3">
        <v>12922</v>
      </c>
      <c r="M908" s="2" t="s">
        <v>2256</v>
      </c>
      <c r="N908" s="2" t="s">
        <v>18</v>
      </c>
      <c r="O908" s="2" t="s">
        <v>26</v>
      </c>
      <c r="P908" s="2" t="s">
        <v>27</v>
      </c>
    </row>
    <row r="909" spans="1:16" ht="26.4" x14ac:dyDescent="0.45">
      <c r="A909" s="2" t="s">
        <v>16</v>
      </c>
      <c r="B909" s="2" t="s">
        <v>17</v>
      </c>
      <c r="C909" s="2" t="s">
        <v>47</v>
      </c>
      <c r="D909" s="2" t="s">
        <v>2257</v>
      </c>
      <c r="E909" s="2" t="s">
        <v>20</v>
      </c>
      <c r="F909" s="2" t="s">
        <v>368</v>
      </c>
      <c r="G909" s="2" t="s">
        <v>22</v>
      </c>
      <c r="H909" s="2" t="s">
        <v>23</v>
      </c>
      <c r="I909" s="2" t="s">
        <v>18</v>
      </c>
      <c r="J909" s="2" t="s">
        <v>18</v>
      </c>
      <c r="K909" s="2" t="s">
        <v>2258</v>
      </c>
      <c r="L909" s="3">
        <v>12925</v>
      </c>
      <c r="M909" s="2" t="s">
        <v>2259</v>
      </c>
      <c r="N909" s="2" t="s">
        <v>18</v>
      </c>
      <c r="O909" s="2" t="s">
        <v>26</v>
      </c>
      <c r="P909" s="2" t="s">
        <v>27</v>
      </c>
    </row>
    <row r="910" spans="1:16" ht="26.4" x14ac:dyDescent="0.45">
      <c r="A910" s="2" t="s">
        <v>16</v>
      </c>
      <c r="B910" s="2" t="s">
        <v>17</v>
      </c>
      <c r="C910" s="2" t="s">
        <v>47</v>
      </c>
      <c r="D910" s="2" t="s">
        <v>2260</v>
      </c>
      <c r="E910" s="2" t="s">
        <v>20</v>
      </c>
      <c r="F910" s="2" t="s">
        <v>368</v>
      </c>
      <c r="G910" s="2" t="s">
        <v>22</v>
      </c>
      <c r="H910" s="2" t="s">
        <v>23</v>
      </c>
      <c r="I910" s="2" t="s">
        <v>18</v>
      </c>
      <c r="J910" s="2" t="s">
        <v>18</v>
      </c>
      <c r="K910" s="2" t="s">
        <v>2261</v>
      </c>
      <c r="L910" s="3">
        <v>12926</v>
      </c>
      <c r="M910" s="2" t="s">
        <v>2262</v>
      </c>
      <c r="N910" s="2" t="s">
        <v>18</v>
      </c>
      <c r="O910" s="2" t="s">
        <v>26</v>
      </c>
      <c r="P910" s="2" t="s">
        <v>27</v>
      </c>
    </row>
    <row r="911" spans="1:16" ht="26.4" x14ac:dyDescent="0.45">
      <c r="A911" s="2" t="s">
        <v>16</v>
      </c>
      <c r="B911" s="2" t="s">
        <v>17</v>
      </c>
      <c r="C911" s="2" t="s">
        <v>47</v>
      </c>
      <c r="D911" s="2" t="s">
        <v>48</v>
      </c>
      <c r="E911" s="2" t="s">
        <v>20</v>
      </c>
      <c r="F911" s="2" t="s">
        <v>41</v>
      </c>
      <c r="G911" s="2" t="s">
        <v>22</v>
      </c>
      <c r="H911" s="2" t="s">
        <v>23</v>
      </c>
      <c r="I911" s="2" t="s">
        <v>18</v>
      </c>
      <c r="J911" s="2" t="s">
        <v>18</v>
      </c>
      <c r="K911" s="2" t="s">
        <v>666</v>
      </c>
      <c r="L911" s="3">
        <v>12927</v>
      </c>
      <c r="M911" s="2" t="s">
        <v>2263</v>
      </c>
      <c r="N911" s="2" t="s">
        <v>18</v>
      </c>
      <c r="O911" s="2" t="s">
        <v>26</v>
      </c>
      <c r="P911" s="2" t="s">
        <v>27</v>
      </c>
    </row>
    <row r="912" spans="1:16" ht="26.4" x14ac:dyDescent="0.45">
      <c r="A912" s="2" t="s">
        <v>16</v>
      </c>
      <c r="B912" s="2" t="s">
        <v>17</v>
      </c>
      <c r="C912" s="2" t="s">
        <v>47</v>
      </c>
      <c r="D912" s="2" t="s">
        <v>50</v>
      </c>
      <c r="E912" s="2" t="s">
        <v>20</v>
      </c>
      <c r="F912" s="2" t="s">
        <v>41</v>
      </c>
      <c r="G912" s="2" t="s">
        <v>22</v>
      </c>
      <c r="H912" s="2" t="s">
        <v>23</v>
      </c>
      <c r="I912" s="2" t="s">
        <v>18</v>
      </c>
      <c r="J912" s="2" t="s">
        <v>18</v>
      </c>
      <c r="K912" s="2" t="s">
        <v>51</v>
      </c>
      <c r="L912" s="3">
        <v>12928</v>
      </c>
      <c r="M912" s="2" t="s">
        <v>2264</v>
      </c>
      <c r="N912" s="2" t="s">
        <v>18</v>
      </c>
      <c r="O912" s="2" t="s">
        <v>26</v>
      </c>
      <c r="P912" s="2" t="s">
        <v>27</v>
      </c>
    </row>
    <row r="913" spans="1:16" ht="39.6" x14ac:dyDescent="0.45">
      <c r="A913" s="2" t="s">
        <v>16</v>
      </c>
      <c r="B913" s="2" t="s">
        <v>17</v>
      </c>
      <c r="C913" s="2" t="s">
        <v>18</v>
      </c>
      <c r="D913" s="2" t="s">
        <v>1648</v>
      </c>
      <c r="E913" s="2" t="s">
        <v>20</v>
      </c>
      <c r="F913" s="2" t="s">
        <v>91</v>
      </c>
      <c r="G913" s="2" t="s">
        <v>22</v>
      </c>
      <c r="H913" s="2" t="s">
        <v>23</v>
      </c>
      <c r="I913" s="2" t="s">
        <v>18</v>
      </c>
      <c r="J913" s="2" t="s">
        <v>18</v>
      </c>
      <c r="K913" s="2" t="s">
        <v>1649</v>
      </c>
      <c r="L913" s="3">
        <v>12929</v>
      </c>
      <c r="M913" s="2" t="s">
        <v>2265</v>
      </c>
      <c r="N913" s="2" t="s">
        <v>18</v>
      </c>
      <c r="O913" s="2" t="s">
        <v>26</v>
      </c>
      <c r="P913" s="2" t="s">
        <v>27</v>
      </c>
    </row>
    <row r="914" spans="1:16" ht="26.4" x14ac:dyDescent="0.45">
      <c r="A914" s="2" t="s">
        <v>16</v>
      </c>
      <c r="B914" s="2" t="s">
        <v>17</v>
      </c>
      <c r="C914" s="2" t="s">
        <v>18</v>
      </c>
      <c r="D914" s="2" t="s">
        <v>2266</v>
      </c>
      <c r="E914" s="2" t="s">
        <v>1728</v>
      </c>
      <c r="F914" s="2" t="s">
        <v>274</v>
      </c>
      <c r="G914" s="2" t="s">
        <v>18</v>
      </c>
      <c r="H914" s="2" t="s">
        <v>23</v>
      </c>
      <c r="I914" s="2" t="s">
        <v>18</v>
      </c>
      <c r="J914" s="2" t="s">
        <v>18</v>
      </c>
      <c r="K914" s="2" t="s">
        <v>1198</v>
      </c>
      <c r="L914" s="3">
        <v>12932</v>
      </c>
      <c r="M914" s="2" t="s">
        <v>2267</v>
      </c>
      <c r="N914" s="2" t="s">
        <v>18</v>
      </c>
      <c r="O914" s="2" t="s">
        <v>26</v>
      </c>
      <c r="P914" s="2" t="s">
        <v>27</v>
      </c>
    </row>
    <row r="915" spans="1:16" ht="52.8" x14ac:dyDescent="0.45">
      <c r="A915" s="2" t="s">
        <v>16</v>
      </c>
      <c r="B915" s="2" t="s">
        <v>17</v>
      </c>
      <c r="C915" s="2" t="s">
        <v>47</v>
      </c>
      <c r="D915" s="2" t="s">
        <v>2268</v>
      </c>
      <c r="E915" s="2" t="s">
        <v>20</v>
      </c>
      <c r="F915" s="2" t="s">
        <v>41</v>
      </c>
      <c r="G915" s="2" t="s">
        <v>22</v>
      </c>
      <c r="H915" s="2" t="s">
        <v>37</v>
      </c>
      <c r="I915" s="2" t="s">
        <v>18</v>
      </c>
      <c r="J915" s="2" t="s">
        <v>18</v>
      </c>
      <c r="K915" s="2" t="s">
        <v>51</v>
      </c>
      <c r="L915" s="3">
        <v>12933</v>
      </c>
      <c r="M915" s="2" t="s">
        <v>2269</v>
      </c>
      <c r="N915" s="2" t="s">
        <v>18</v>
      </c>
      <c r="O915" s="2" t="s">
        <v>26</v>
      </c>
      <c r="P915" s="2" t="s">
        <v>27</v>
      </c>
    </row>
    <row r="916" spans="1:16" ht="39.6" x14ac:dyDescent="0.45">
      <c r="A916" s="2" t="s">
        <v>16</v>
      </c>
      <c r="B916" s="2" t="s">
        <v>17</v>
      </c>
      <c r="C916" s="2" t="s">
        <v>47</v>
      </c>
      <c r="D916" s="2" t="s">
        <v>1994</v>
      </c>
      <c r="E916" s="2" t="s">
        <v>20</v>
      </c>
      <c r="F916" s="2" t="s">
        <v>148</v>
      </c>
      <c r="G916" s="2" t="s">
        <v>22</v>
      </c>
      <c r="H916" s="2" t="s">
        <v>23</v>
      </c>
      <c r="I916" s="2" t="s">
        <v>18</v>
      </c>
      <c r="J916" s="2" t="s">
        <v>18</v>
      </c>
      <c r="K916" s="2" t="s">
        <v>2111</v>
      </c>
      <c r="L916" s="3">
        <v>13069</v>
      </c>
      <c r="M916" s="2" t="s">
        <v>2270</v>
      </c>
      <c r="N916" s="2" t="s">
        <v>18</v>
      </c>
      <c r="O916" s="2" t="s">
        <v>26</v>
      </c>
      <c r="P916" s="2" t="s">
        <v>27</v>
      </c>
    </row>
    <row r="917" spans="1:16" ht="39.6" x14ac:dyDescent="0.45">
      <c r="A917" s="2" t="s">
        <v>16</v>
      </c>
      <c r="B917" s="2" t="s">
        <v>17</v>
      </c>
      <c r="C917" s="2" t="s">
        <v>47</v>
      </c>
      <c r="D917" s="2" t="s">
        <v>2113</v>
      </c>
      <c r="E917" s="2" t="s">
        <v>20</v>
      </c>
      <c r="F917" s="2" t="s">
        <v>148</v>
      </c>
      <c r="G917" s="2" t="s">
        <v>22</v>
      </c>
      <c r="H917" s="2" t="s">
        <v>23</v>
      </c>
      <c r="I917" s="2" t="s">
        <v>18</v>
      </c>
      <c r="J917" s="2" t="s">
        <v>18</v>
      </c>
      <c r="K917" s="2" t="s">
        <v>2114</v>
      </c>
      <c r="L917" s="3">
        <v>13070</v>
      </c>
      <c r="M917" s="2" t="s">
        <v>2271</v>
      </c>
      <c r="N917" s="2" t="s">
        <v>18</v>
      </c>
      <c r="O917" s="2" t="s">
        <v>26</v>
      </c>
      <c r="P917" s="2" t="s">
        <v>27</v>
      </c>
    </row>
    <row r="918" spans="1:16" ht="26.4" x14ac:dyDescent="0.45">
      <c r="A918" s="2" t="s">
        <v>16</v>
      </c>
      <c r="B918" s="2" t="s">
        <v>17</v>
      </c>
      <c r="C918" s="2" t="s">
        <v>18</v>
      </c>
      <c r="D918" s="2" t="s">
        <v>489</v>
      </c>
      <c r="E918" s="2" t="s">
        <v>20</v>
      </c>
      <c r="F918" s="2" t="s">
        <v>21</v>
      </c>
      <c r="G918" s="2" t="s">
        <v>22</v>
      </c>
      <c r="H918" s="2" t="s">
        <v>23</v>
      </c>
      <c r="I918" s="2" t="s">
        <v>18</v>
      </c>
      <c r="J918" s="2" t="s">
        <v>18</v>
      </c>
      <c r="K918" s="2" t="s">
        <v>1204</v>
      </c>
      <c r="L918" s="3">
        <v>13077</v>
      </c>
      <c r="M918" s="2" t="s">
        <v>2272</v>
      </c>
      <c r="N918" s="2" t="s">
        <v>18</v>
      </c>
      <c r="O918" s="2" t="s">
        <v>26</v>
      </c>
      <c r="P918" s="2" t="s">
        <v>27</v>
      </c>
    </row>
    <row r="919" spans="1:16" ht="26.4" x14ac:dyDescent="0.45">
      <c r="A919" s="2" t="s">
        <v>16</v>
      </c>
      <c r="B919" s="2" t="s">
        <v>17</v>
      </c>
      <c r="C919" s="2" t="s">
        <v>18</v>
      </c>
      <c r="D919" s="2" t="s">
        <v>492</v>
      </c>
      <c r="E919" s="2" t="s">
        <v>20</v>
      </c>
      <c r="F919" s="2" t="s">
        <v>21</v>
      </c>
      <c r="G919" s="2" t="s">
        <v>22</v>
      </c>
      <c r="H919" s="2" t="s">
        <v>23</v>
      </c>
      <c r="I919" s="2" t="s">
        <v>18</v>
      </c>
      <c r="J919" s="2" t="s">
        <v>18</v>
      </c>
      <c r="K919" s="2" t="s">
        <v>2273</v>
      </c>
      <c r="L919" s="3">
        <v>13079</v>
      </c>
      <c r="M919" s="2" t="s">
        <v>2274</v>
      </c>
      <c r="N919" s="2" t="s">
        <v>18</v>
      </c>
      <c r="O919" s="2" t="s">
        <v>26</v>
      </c>
      <c r="P919" s="2" t="s">
        <v>27</v>
      </c>
    </row>
    <row r="920" spans="1:16" ht="39.6" x14ac:dyDescent="0.45">
      <c r="A920" s="2" t="s">
        <v>16</v>
      </c>
      <c r="B920" s="2" t="s">
        <v>17</v>
      </c>
      <c r="C920" s="2" t="s">
        <v>47</v>
      </c>
      <c r="D920" s="2" t="s">
        <v>2275</v>
      </c>
      <c r="E920" s="2" t="s">
        <v>20</v>
      </c>
      <c r="F920" s="2" t="s">
        <v>54</v>
      </c>
      <c r="G920" s="2" t="s">
        <v>22</v>
      </c>
      <c r="H920" s="2" t="s">
        <v>23</v>
      </c>
      <c r="I920" s="2" t="s">
        <v>18</v>
      </c>
      <c r="J920" s="2" t="s">
        <v>18</v>
      </c>
      <c r="K920" s="2" t="s">
        <v>2276</v>
      </c>
      <c r="L920" s="3">
        <v>13082</v>
      </c>
      <c r="M920" s="2" t="s">
        <v>2277</v>
      </c>
      <c r="N920" s="2" t="s">
        <v>18</v>
      </c>
      <c r="O920" s="2" t="s">
        <v>26</v>
      </c>
      <c r="P920" s="2" t="s">
        <v>27</v>
      </c>
    </row>
    <row r="921" spans="1:16" ht="26.4" x14ac:dyDescent="0.45">
      <c r="A921" s="2" t="s">
        <v>16</v>
      </c>
      <c r="B921" s="2" t="s">
        <v>17</v>
      </c>
      <c r="C921" s="2" t="s">
        <v>18</v>
      </c>
      <c r="D921" s="2" t="s">
        <v>549</v>
      </c>
      <c r="E921" s="2" t="s">
        <v>20</v>
      </c>
      <c r="F921" s="2" t="s">
        <v>796</v>
      </c>
      <c r="G921" s="2" t="s">
        <v>22</v>
      </c>
      <c r="H921" s="2" t="s">
        <v>23</v>
      </c>
      <c r="I921" s="2" t="s">
        <v>18</v>
      </c>
      <c r="J921" s="2" t="s">
        <v>18</v>
      </c>
      <c r="K921" s="2" t="s">
        <v>2278</v>
      </c>
      <c r="L921" s="3">
        <v>13084</v>
      </c>
      <c r="M921" s="2" t="s">
        <v>2279</v>
      </c>
      <c r="N921" s="2" t="s">
        <v>18</v>
      </c>
      <c r="O921" s="2" t="s">
        <v>26</v>
      </c>
      <c r="P921" s="2" t="s">
        <v>27</v>
      </c>
    </row>
    <row r="922" spans="1:16" ht="39.6" x14ac:dyDescent="0.45">
      <c r="A922" s="2" t="s">
        <v>16</v>
      </c>
      <c r="B922" s="2" t="s">
        <v>17</v>
      </c>
      <c r="C922" s="2" t="s">
        <v>18</v>
      </c>
      <c r="D922" s="2" t="s">
        <v>2280</v>
      </c>
      <c r="E922" s="2" t="s">
        <v>260</v>
      </c>
      <c r="F922" s="2" t="s">
        <v>1250</v>
      </c>
      <c r="G922" s="2" t="s">
        <v>18</v>
      </c>
      <c r="H922" s="2" t="s">
        <v>23</v>
      </c>
      <c r="I922" s="2" t="s">
        <v>18</v>
      </c>
      <c r="J922" s="2" t="s">
        <v>18</v>
      </c>
      <c r="K922" s="2" t="s">
        <v>2281</v>
      </c>
      <c r="L922" s="3">
        <v>13091</v>
      </c>
      <c r="M922" s="2" t="s">
        <v>2282</v>
      </c>
      <c r="N922" s="2" t="s">
        <v>18</v>
      </c>
      <c r="O922" s="2" t="s">
        <v>26</v>
      </c>
      <c r="P922" s="2" t="s">
        <v>27</v>
      </c>
    </row>
    <row r="923" spans="1:16" ht="26.4" x14ac:dyDescent="0.45">
      <c r="A923" s="2" t="s">
        <v>16</v>
      </c>
      <c r="B923" s="2" t="s">
        <v>17</v>
      </c>
      <c r="C923" s="2" t="s">
        <v>18</v>
      </c>
      <c r="D923" s="2" t="s">
        <v>60</v>
      </c>
      <c r="E923" s="2" t="s">
        <v>20</v>
      </c>
      <c r="F923" s="2" t="s">
        <v>21</v>
      </c>
      <c r="G923" s="2" t="s">
        <v>22</v>
      </c>
      <c r="H923" s="2" t="s">
        <v>108</v>
      </c>
      <c r="I923" s="2" t="s">
        <v>18</v>
      </c>
      <c r="J923" s="2" t="s">
        <v>18</v>
      </c>
      <c r="K923" s="2" t="s">
        <v>406</v>
      </c>
      <c r="L923" s="3">
        <v>13115</v>
      </c>
      <c r="M923" s="2" t="s">
        <v>2283</v>
      </c>
      <c r="N923" s="2" t="s">
        <v>18</v>
      </c>
      <c r="O923" s="2" t="s">
        <v>26</v>
      </c>
      <c r="P923" s="2" t="s">
        <v>27</v>
      </c>
    </row>
    <row r="924" spans="1:16" ht="26.4" x14ac:dyDescent="0.45">
      <c r="A924" s="2" t="s">
        <v>16</v>
      </c>
      <c r="B924" s="2" t="s">
        <v>17</v>
      </c>
      <c r="C924" s="2" t="s">
        <v>18</v>
      </c>
      <c r="D924" s="2" t="s">
        <v>63</v>
      </c>
      <c r="E924" s="2" t="s">
        <v>20</v>
      </c>
      <c r="F924" s="2" t="s">
        <v>21</v>
      </c>
      <c r="G924" s="2" t="s">
        <v>22</v>
      </c>
      <c r="H924" s="2" t="s">
        <v>108</v>
      </c>
      <c r="I924" s="2" t="s">
        <v>18</v>
      </c>
      <c r="J924" s="2" t="s">
        <v>18</v>
      </c>
      <c r="K924" s="2" t="s">
        <v>408</v>
      </c>
      <c r="L924" s="3">
        <v>13116</v>
      </c>
      <c r="M924" s="2" t="s">
        <v>2284</v>
      </c>
      <c r="N924" s="2" t="s">
        <v>18</v>
      </c>
      <c r="O924" s="2" t="s">
        <v>26</v>
      </c>
      <c r="P924" s="2" t="s">
        <v>27</v>
      </c>
    </row>
    <row r="925" spans="1:16" ht="26.4" x14ac:dyDescent="0.45">
      <c r="A925" s="2" t="s">
        <v>16</v>
      </c>
      <c r="B925" s="2" t="s">
        <v>17</v>
      </c>
      <c r="C925" s="2" t="s">
        <v>18</v>
      </c>
      <c r="D925" s="2" t="s">
        <v>660</v>
      </c>
      <c r="E925" s="2" t="s">
        <v>20</v>
      </c>
      <c r="F925" s="2" t="s">
        <v>21</v>
      </c>
      <c r="G925" s="2" t="s">
        <v>22</v>
      </c>
      <c r="H925" s="2" t="s">
        <v>108</v>
      </c>
      <c r="I925" s="2" t="s">
        <v>18</v>
      </c>
      <c r="J925" s="2" t="s">
        <v>18</v>
      </c>
      <c r="K925" s="2" t="s">
        <v>1559</v>
      </c>
      <c r="L925" s="3">
        <v>13118</v>
      </c>
      <c r="M925" s="2" t="s">
        <v>2285</v>
      </c>
      <c r="N925" s="2" t="s">
        <v>18</v>
      </c>
      <c r="O925" s="2" t="s">
        <v>26</v>
      </c>
      <c r="P925" s="2" t="s">
        <v>27</v>
      </c>
    </row>
    <row r="926" spans="1:16" ht="26.4" x14ac:dyDescent="0.45">
      <c r="A926" s="2" t="s">
        <v>16</v>
      </c>
      <c r="B926" s="2" t="s">
        <v>17</v>
      </c>
      <c r="C926" s="2" t="s">
        <v>18</v>
      </c>
      <c r="D926" s="2" t="s">
        <v>663</v>
      </c>
      <c r="E926" s="2" t="s">
        <v>20</v>
      </c>
      <c r="F926" s="2" t="s">
        <v>21</v>
      </c>
      <c r="G926" s="2" t="s">
        <v>22</v>
      </c>
      <c r="H926" s="2" t="s">
        <v>108</v>
      </c>
      <c r="I926" s="2" t="s">
        <v>18</v>
      </c>
      <c r="J926" s="2" t="s">
        <v>18</v>
      </c>
      <c r="K926" s="2" t="s">
        <v>1561</v>
      </c>
      <c r="L926" s="3">
        <v>13119</v>
      </c>
      <c r="M926" s="2" t="s">
        <v>2286</v>
      </c>
      <c r="N926" s="2" t="s">
        <v>18</v>
      </c>
      <c r="O926" s="2" t="s">
        <v>26</v>
      </c>
      <c r="P926" s="2" t="s">
        <v>27</v>
      </c>
    </row>
    <row r="927" spans="1:16" ht="26.4" x14ac:dyDescent="0.45">
      <c r="A927" s="2" t="s">
        <v>16</v>
      </c>
      <c r="B927" s="2" t="s">
        <v>17</v>
      </c>
      <c r="C927" s="2" t="s">
        <v>47</v>
      </c>
      <c r="D927" s="2" t="s">
        <v>1934</v>
      </c>
      <c r="E927" s="2" t="s">
        <v>20</v>
      </c>
      <c r="F927" s="2" t="s">
        <v>21</v>
      </c>
      <c r="G927" s="2" t="s">
        <v>22</v>
      </c>
      <c r="H927" s="2" t="s">
        <v>108</v>
      </c>
      <c r="I927" s="2" t="s">
        <v>18</v>
      </c>
      <c r="J927" s="2" t="s">
        <v>18</v>
      </c>
      <c r="K927" s="2" t="s">
        <v>2287</v>
      </c>
      <c r="L927" s="3">
        <v>13120</v>
      </c>
      <c r="M927" s="2" t="s">
        <v>2288</v>
      </c>
      <c r="N927" s="2" t="s">
        <v>18</v>
      </c>
      <c r="O927" s="2" t="s">
        <v>26</v>
      </c>
      <c r="P927" s="2" t="s">
        <v>27</v>
      </c>
    </row>
    <row r="928" spans="1:16" ht="26.4" x14ac:dyDescent="0.45">
      <c r="A928" s="2" t="s">
        <v>16</v>
      </c>
      <c r="B928" s="2" t="s">
        <v>17</v>
      </c>
      <c r="C928" s="2" t="s">
        <v>47</v>
      </c>
      <c r="D928" s="2" t="s">
        <v>1936</v>
      </c>
      <c r="E928" s="2" t="s">
        <v>20</v>
      </c>
      <c r="F928" s="2" t="s">
        <v>21</v>
      </c>
      <c r="G928" s="2" t="s">
        <v>22</v>
      </c>
      <c r="H928" s="2" t="s">
        <v>108</v>
      </c>
      <c r="I928" s="2" t="s">
        <v>18</v>
      </c>
      <c r="J928" s="2" t="s">
        <v>18</v>
      </c>
      <c r="K928" s="2" t="s">
        <v>2289</v>
      </c>
      <c r="L928" s="3">
        <v>13121</v>
      </c>
      <c r="M928" s="2" t="s">
        <v>2290</v>
      </c>
      <c r="N928" s="2" t="s">
        <v>18</v>
      </c>
      <c r="O928" s="2" t="s">
        <v>26</v>
      </c>
      <c r="P928" s="2" t="s">
        <v>27</v>
      </c>
    </row>
    <row r="929" spans="1:16" ht="26.4" x14ac:dyDescent="0.45">
      <c r="A929" s="2" t="s">
        <v>16</v>
      </c>
      <c r="B929" s="2" t="s">
        <v>17</v>
      </c>
      <c r="C929" s="2" t="s">
        <v>47</v>
      </c>
      <c r="D929" s="2" t="s">
        <v>1349</v>
      </c>
      <c r="E929" s="2" t="s">
        <v>20</v>
      </c>
      <c r="F929" s="2" t="s">
        <v>21</v>
      </c>
      <c r="G929" s="2" t="s">
        <v>22</v>
      </c>
      <c r="H929" s="2" t="s">
        <v>108</v>
      </c>
      <c r="I929" s="2" t="s">
        <v>18</v>
      </c>
      <c r="J929" s="2" t="s">
        <v>18</v>
      </c>
      <c r="K929" s="2" t="s">
        <v>2291</v>
      </c>
      <c r="L929" s="3">
        <v>13122</v>
      </c>
      <c r="M929" s="2" t="s">
        <v>2292</v>
      </c>
      <c r="N929" s="2" t="s">
        <v>18</v>
      </c>
      <c r="O929" s="2" t="s">
        <v>26</v>
      </c>
      <c r="P929" s="2" t="s">
        <v>27</v>
      </c>
    </row>
    <row r="930" spans="1:16" ht="26.4" x14ac:dyDescent="0.45">
      <c r="A930" s="2" t="s">
        <v>16</v>
      </c>
      <c r="B930" s="2" t="s">
        <v>17</v>
      </c>
      <c r="C930" s="2" t="s">
        <v>47</v>
      </c>
      <c r="D930" s="2" t="s">
        <v>1021</v>
      </c>
      <c r="E930" s="2" t="s">
        <v>20</v>
      </c>
      <c r="F930" s="2" t="s">
        <v>54</v>
      </c>
      <c r="G930" s="2" t="s">
        <v>22</v>
      </c>
      <c r="H930" s="2" t="s">
        <v>108</v>
      </c>
      <c r="I930" s="2" t="s">
        <v>18</v>
      </c>
      <c r="J930" s="2" t="s">
        <v>18</v>
      </c>
      <c r="K930" s="2" t="s">
        <v>1022</v>
      </c>
      <c r="L930" s="3">
        <v>13123</v>
      </c>
      <c r="M930" s="2" t="s">
        <v>2293</v>
      </c>
      <c r="N930" s="2" t="s">
        <v>18</v>
      </c>
      <c r="O930" s="2" t="s">
        <v>26</v>
      </c>
      <c r="P930" s="2" t="s">
        <v>27</v>
      </c>
    </row>
    <row r="931" spans="1:16" ht="26.4" x14ac:dyDescent="0.45">
      <c r="A931" s="2" t="s">
        <v>16</v>
      </c>
      <c r="B931" s="2" t="s">
        <v>17</v>
      </c>
      <c r="C931" s="2" t="s">
        <v>18</v>
      </c>
      <c r="D931" s="2" t="s">
        <v>1067</v>
      </c>
      <c r="E931" s="2" t="s">
        <v>130</v>
      </c>
      <c r="F931" s="2" t="s">
        <v>131</v>
      </c>
      <c r="G931" s="2" t="s">
        <v>22</v>
      </c>
      <c r="H931" s="2" t="s">
        <v>108</v>
      </c>
      <c r="I931" s="2" t="s">
        <v>18</v>
      </c>
      <c r="J931" s="2" t="s">
        <v>18</v>
      </c>
      <c r="K931" s="2" t="s">
        <v>1068</v>
      </c>
      <c r="L931" s="3">
        <v>13129</v>
      </c>
      <c r="M931" s="2" t="s">
        <v>2294</v>
      </c>
      <c r="N931" s="2" t="s">
        <v>18</v>
      </c>
      <c r="O931" s="2" t="s">
        <v>26</v>
      </c>
      <c r="P931" s="2" t="s">
        <v>27</v>
      </c>
    </row>
    <row r="932" spans="1:16" ht="26.4" x14ac:dyDescent="0.45">
      <c r="A932" s="2" t="s">
        <v>16</v>
      </c>
      <c r="B932" s="2" t="s">
        <v>17</v>
      </c>
      <c r="C932" s="2" t="s">
        <v>18</v>
      </c>
      <c r="D932" s="2" t="s">
        <v>2295</v>
      </c>
      <c r="E932" s="2" t="s">
        <v>130</v>
      </c>
      <c r="F932" s="2" t="s">
        <v>285</v>
      </c>
      <c r="G932" s="2" t="s">
        <v>22</v>
      </c>
      <c r="H932" s="2" t="s">
        <v>108</v>
      </c>
      <c r="I932" s="2" t="s">
        <v>18</v>
      </c>
      <c r="J932" s="2" t="s">
        <v>18</v>
      </c>
      <c r="K932" s="2" t="s">
        <v>2296</v>
      </c>
      <c r="L932" s="3">
        <v>13131</v>
      </c>
      <c r="M932" s="2" t="s">
        <v>2297</v>
      </c>
      <c r="N932" s="2" t="s">
        <v>18</v>
      </c>
      <c r="O932" s="2" t="s">
        <v>26</v>
      </c>
      <c r="P932" s="2" t="s">
        <v>27</v>
      </c>
    </row>
    <row r="933" spans="1:16" ht="39.6" x14ac:dyDescent="0.45">
      <c r="A933" s="2" t="s">
        <v>16</v>
      </c>
      <c r="B933" s="2" t="s">
        <v>17</v>
      </c>
      <c r="C933" s="2" t="s">
        <v>18</v>
      </c>
      <c r="D933" s="2" t="s">
        <v>2298</v>
      </c>
      <c r="E933" s="2" t="s">
        <v>2299</v>
      </c>
      <c r="F933" s="2" t="s">
        <v>131</v>
      </c>
      <c r="G933" s="2" t="s">
        <v>22</v>
      </c>
      <c r="H933" s="2" t="s">
        <v>108</v>
      </c>
      <c r="I933" s="2" t="s">
        <v>18</v>
      </c>
      <c r="J933" s="2" t="s">
        <v>18</v>
      </c>
      <c r="K933" s="2" t="s">
        <v>2300</v>
      </c>
      <c r="L933" s="3">
        <v>13133</v>
      </c>
      <c r="M933" s="2" t="s">
        <v>2301</v>
      </c>
      <c r="N933" s="2" t="s">
        <v>18</v>
      </c>
      <c r="O933" s="2" t="s">
        <v>26</v>
      </c>
      <c r="P933" s="2" t="s">
        <v>27</v>
      </c>
    </row>
    <row r="934" spans="1:16" ht="26.4" x14ac:dyDescent="0.45">
      <c r="A934" s="2" t="s">
        <v>16</v>
      </c>
      <c r="B934" s="2" t="s">
        <v>17</v>
      </c>
      <c r="C934" s="2" t="s">
        <v>18</v>
      </c>
      <c r="D934" s="2" t="s">
        <v>2302</v>
      </c>
      <c r="E934" s="2" t="s">
        <v>142</v>
      </c>
      <c r="F934" s="2" t="s">
        <v>91</v>
      </c>
      <c r="G934" s="2" t="s">
        <v>18</v>
      </c>
      <c r="H934" s="2" t="s">
        <v>18</v>
      </c>
      <c r="I934" s="2" t="s">
        <v>18</v>
      </c>
      <c r="J934" s="2" t="s">
        <v>18</v>
      </c>
      <c r="K934" s="2" t="s">
        <v>2303</v>
      </c>
      <c r="L934" s="3">
        <v>13137</v>
      </c>
      <c r="M934" s="2" t="s">
        <v>2304</v>
      </c>
      <c r="N934" s="2" t="s">
        <v>18</v>
      </c>
      <c r="O934" s="2" t="s">
        <v>26</v>
      </c>
      <c r="P934" s="2" t="s">
        <v>27</v>
      </c>
    </row>
    <row r="935" spans="1:16" ht="26.4" x14ac:dyDescent="0.45">
      <c r="A935" s="2" t="s">
        <v>16</v>
      </c>
      <c r="B935" s="2" t="s">
        <v>17</v>
      </c>
      <c r="C935" s="2" t="s">
        <v>18</v>
      </c>
      <c r="D935" s="2" t="s">
        <v>2305</v>
      </c>
      <c r="E935" s="2" t="s">
        <v>1264</v>
      </c>
      <c r="F935" s="2" t="s">
        <v>21</v>
      </c>
      <c r="G935" s="2" t="s">
        <v>18</v>
      </c>
      <c r="H935" s="2" t="s">
        <v>23</v>
      </c>
      <c r="I935" s="2" t="s">
        <v>18</v>
      </c>
      <c r="J935" s="2" t="s">
        <v>18</v>
      </c>
      <c r="K935" s="2" t="s">
        <v>2306</v>
      </c>
      <c r="L935" s="3">
        <v>13142</v>
      </c>
      <c r="M935" s="2" t="s">
        <v>2307</v>
      </c>
      <c r="N935" s="2" t="s">
        <v>18</v>
      </c>
      <c r="O935" s="2" t="s">
        <v>26</v>
      </c>
      <c r="P935" s="2" t="s">
        <v>27</v>
      </c>
    </row>
    <row r="936" spans="1:16" ht="26.4" x14ac:dyDescent="0.45">
      <c r="A936" s="2" t="s">
        <v>16</v>
      </c>
      <c r="B936" s="2" t="s">
        <v>17</v>
      </c>
      <c r="C936" s="2" t="s">
        <v>18</v>
      </c>
      <c r="D936" s="2" t="s">
        <v>2308</v>
      </c>
      <c r="E936" s="2" t="s">
        <v>1264</v>
      </c>
      <c r="F936" s="2" t="s">
        <v>21</v>
      </c>
      <c r="G936" s="2" t="s">
        <v>18</v>
      </c>
      <c r="H936" s="2" t="s">
        <v>23</v>
      </c>
      <c r="I936" s="2" t="s">
        <v>18</v>
      </c>
      <c r="J936" s="2" t="s">
        <v>18</v>
      </c>
      <c r="K936" s="2" t="s">
        <v>2309</v>
      </c>
      <c r="L936" s="3">
        <v>13144</v>
      </c>
      <c r="M936" s="2" t="s">
        <v>2310</v>
      </c>
      <c r="N936" s="2" t="s">
        <v>18</v>
      </c>
      <c r="O936" s="2" t="s">
        <v>26</v>
      </c>
      <c r="P936" s="2" t="s">
        <v>27</v>
      </c>
    </row>
    <row r="937" spans="1:16" ht="26.4" x14ac:dyDescent="0.45">
      <c r="A937" s="2" t="s">
        <v>16</v>
      </c>
      <c r="B937" s="2" t="s">
        <v>17</v>
      </c>
      <c r="C937" s="2" t="s">
        <v>18</v>
      </c>
      <c r="D937" s="2" t="s">
        <v>2311</v>
      </c>
      <c r="E937" s="2" t="s">
        <v>245</v>
      </c>
      <c r="F937" s="2" t="s">
        <v>160</v>
      </c>
      <c r="G937" s="2" t="s">
        <v>18</v>
      </c>
      <c r="H937" s="2" t="s">
        <v>23</v>
      </c>
      <c r="I937" s="2" t="s">
        <v>18</v>
      </c>
      <c r="J937" s="2" t="s">
        <v>18</v>
      </c>
      <c r="K937" s="2" t="s">
        <v>2312</v>
      </c>
      <c r="L937" s="3">
        <v>13146</v>
      </c>
      <c r="M937" s="2" t="s">
        <v>2313</v>
      </c>
      <c r="N937" s="2" t="s">
        <v>18</v>
      </c>
      <c r="O937" s="2" t="s">
        <v>26</v>
      </c>
      <c r="P937" s="2" t="s">
        <v>27</v>
      </c>
    </row>
    <row r="938" spans="1:16" ht="26.4" x14ac:dyDescent="0.45">
      <c r="A938" s="2" t="s">
        <v>16</v>
      </c>
      <c r="B938" s="2" t="s">
        <v>17</v>
      </c>
      <c r="C938" s="2" t="s">
        <v>18</v>
      </c>
      <c r="D938" s="2" t="s">
        <v>2314</v>
      </c>
      <c r="E938" s="2" t="s">
        <v>130</v>
      </c>
      <c r="F938" s="2" t="s">
        <v>21</v>
      </c>
      <c r="G938" s="2" t="s">
        <v>22</v>
      </c>
      <c r="H938" s="2" t="s">
        <v>23</v>
      </c>
      <c r="I938" s="2" t="s">
        <v>18</v>
      </c>
      <c r="J938" s="2" t="s">
        <v>18</v>
      </c>
      <c r="K938" s="2" t="s">
        <v>2315</v>
      </c>
      <c r="L938" s="3">
        <v>13147</v>
      </c>
      <c r="M938" s="2" t="s">
        <v>2316</v>
      </c>
      <c r="N938" s="2" t="s">
        <v>18</v>
      </c>
      <c r="O938" s="2" t="s">
        <v>26</v>
      </c>
      <c r="P938" s="2" t="s">
        <v>27</v>
      </c>
    </row>
    <row r="939" spans="1:16" ht="26.4" x14ac:dyDescent="0.45">
      <c r="A939" s="2" t="s">
        <v>16</v>
      </c>
      <c r="B939" s="2" t="s">
        <v>17</v>
      </c>
      <c r="C939" s="2" t="s">
        <v>18</v>
      </c>
      <c r="D939" s="2" t="s">
        <v>2317</v>
      </c>
      <c r="E939" s="2" t="s">
        <v>130</v>
      </c>
      <c r="F939" s="2" t="s">
        <v>21</v>
      </c>
      <c r="G939" s="2" t="s">
        <v>22</v>
      </c>
      <c r="H939" s="2" t="s">
        <v>23</v>
      </c>
      <c r="I939" s="2" t="s">
        <v>18</v>
      </c>
      <c r="J939" s="2" t="s">
        <v>18</v>
      </c>
      <c r="K939" s="2" t="s">
        <v>2318</v>
      </c>
      <c r="L939" s="3">
        <v>13148</v>
      </c>
      <c r="M939" s="2" t="s">
        <v>2319</v>
      </c>
      <c r="N939" s="2" t="s">
        <v>18</v>
      </c>
      <c r="O939" s="2" t="s">
        <v>26</v>
      </c>
      <c r="P939" s="2" t="s">
        <v>27</v>
      </c>
    </row>
    <row r="940" spans="1:16" ht="79.2" x14ac:dyDescent="0.45">
      <c r="A940" s="2" t="s">
        <v>16</v>
      </c>
      <c r="B940" s="2" t="s">
        <v>17</v>
      </c>
      <c r="C940" s="2" t="s">
        <v>18</v>
      </c>
      <c r="D940" s="2" t="s">
        <v>1947</v>
      </c>
      <c r="E940" s="2" t="s">
        <v>130</v>
      </c>
      <c r="F940" s="2" t="s">
        <v>138</v>
      </c>
      <c r="G940" s="2" t="s">
        <v>22</v>
      </c>
      <c r="H940" s="2" t="s">
        <v>2320</v>
      </c>
      <c r="I940" s="2" t="s">
        <v>18</v>
      </c>
      <c r="J940" s="2" t="s">
        <v>18</v>
      </c>
      <c r="K940" s="2" t="s">
        <v>1948</v>
      </c>
      <c r="L940" s="3">
        <v>13149</v>
      </c>
      <c r="M940" s="2" t="s">
        <v>2321</v>
      </c>
      <c r="N940" s="2" t="s">
        <v>18</v>
      </c>
      <c r="O940" s="2" t="s">
        <v>26</v>
      </c>
      <c r="P940" s="2" t="s">
        <v>27</v>
      </c>
    </row>
    <row r="941" spans="1:16" ht="39.6" x14ac:dyDescent="0.45">
      <c r="A941" s="2" t="s">
        <v>16</v>
      </c>
      <c r="B941" s="2" t="s">
        <v>17</v>
      </c>
      <c r="C941" s="2" t="s">
        <v>18</v>
      </c>
      <c r="D941" s="2" t="s">
        <v>2322</v>
      </c>
      <c r="E941" s="2" t="s">
        <v>142</v>
      </c>
      <c r="F941" s="2" t="s">
        <v>131</v>
      </c>
      <c r="G941" s="2" t="s">
        <v>18</v>
      </c>
      <c r="H941" s="2" t="s">
        <v>2323</v>
      </c>
      <c r="I941" s="2" t="s">
        <v>18</v>
      </c>
      <c r="J941" s="2" t="s">
        <v>18</v>
      </c>
      <c r="K941" s="2" t="s">
        <v>2324</v>
      </c>
      <c r="L941" s="3">
        <v>13151</v>
      </c>
      <c r="M941" s="2" t="s">
        <v>2325</v>
      </c>
      <c r="N941" s="2" t="s">
        <v>18</v>
      </c>
      <c r="O941" s="2" t="s">
        <v>26</v>
      </c>
      <c r="P941" s="2" t="s">
        <v>27</v>
      </c>
    </row>
    <row r="942" spans="1:16" ht="26.4" x14ac:dyDescent="0.45">
      <c r="A942" s="2" t="s">
        <v>16</v>
      </c>
      <c r="B942" s="2" t="s">
        <v>17</v>
      </c>
      <c r="C942" s="2" t="s">
        <v>18</v>
      </c>
      <c r="D942" s="2" t="s">
        <v>2326</v>
      </c>
      <c r="E942" s="2" t="s">
        <v>130</v>
      </c>
      <c r="F942" s="2" t="s">
        <v>2327</v>
      </c>
      <c r="G942" s="2" t="s">
        <v>22</v>
      </c>
      <c r="H942" s="2" t="s">
        <v>23</v>
      </c>
      <c r="I942" s="2" t="s">
        <v>18</v>
      </c>
      <c r="J942" s="2" t="s">
        <v>18</v>
      </c>
      <c r="K942" s="2" t="s">
        <v>2328</v>
      </c>
      <c r="L942" s="3">
        <v>13155</v>
      </c>
      <c r="M942" s="2" t="s">
        <v>2329</v>
      </c>
      <c r="N942" s="2" t="s">
        <v>18</v>
      </c>
      <c r="O942" s="2" t="s">
        <v>26</v>
      </c>
      <c r="P942" s="2" t="s">
        <v>27</v>
      </c>
    </row>
    <row r="943" spans="1:16" ht="26.4" x14ac:dyDescent="0.45">
      <c r="A943" s="2" t="s">
        <v>16</v>
      </c>
      <c r="B943" s="2" t="s">
        <v>17</v>
      </c>
      <c r="C943" s="2" t="s">
        <v>47</v>
      </c>
      <c r="D943" s="2" t="s">
        <v>101</v>
      </c>
      <c r="E943" s="2" t="s">
        <v>20</v>
      </c>
      <c r="F943" s="2" t="s">
        <v>131</v>
      </c>
      <c r="G943" s="2" t="s">
        <v>22</v>
      </c>
      <c r="H943" s="2" t="s">
        <v>23</v>
      </c>
      <c r="I943" s="2" t="s">
        <v>18</v>
      </c>
      <c r="J943" s="2" t="s">
        <v>18</v>
      </c>
      <c r="K943" s="2" t="s">
        <v>1404</v>
      </c>
      <c r="L943" s="3">
        <v>13156</v>
      </c>
      <c r="M943" s="2" t="s">
        <v>2330</v>
      </c>
      <c r="N943" s="2" t="s">
        <v>18</v>
      </c>
      <c r="O943" s="2" t="s">
        <v>26</v>
      </c>
      <c r="P943" s="2" t="s">
        <v>27</v>
      </c>
    </row>
    <row r="944" spans="1:16" ht="52.8" x14ac:dyDescent="0.45">
      <c r="A944" s="2" t="s">
        <v>16</v>
      </c>
      <c r="B944" s="2" t="s">
        <v>17</v>
      </c>
      <c r="C944" s="2" t="s">
        <v>47</v>
      </c>
      <c r="D944" s="2" t="s">
        <v>104</v>
      </c>
      <c r="E944" s="2" t="s">
        <v>20</v>
      </c>
      <c r="F944" s="2" t="s">
        <v>131</v>
      </c>
      <c r="G944" s="2" t="s">
        <v>22</v>
      </c>
      <c r="H944" s="2" t="s">
        <v>37</v>
      </c>
      <c r="I944" s="2" t="s">
        <v>18</v>
      </c>
      <c r="J944" s="2" t="s">
        <v>18</v>
      </c>
      <c r="K944" s="2" t="s">
        <v>1406</v>
      </c>
      <c r="L944" s="3">
        <v>13158</v>
      </c>
      <c r="M944" s="2" t="s">
        <v>2331</v>
      </c>
      <c r="N944" s="2" t="s">
        <v>18</v>
      </c>
      <c r="O944" s="2" t="s">
        <v>26</v>
      </c>
      <c r="P944" s="2" t="s">
        <v>27</v>
      </c>
    </row>
    <row r="945" spans="1:16" ht="66" x14ac:dyDescent="0.45">
      <c r="A945" s="2" t="s">
        <v>16</v>
      </c>
      <c r="B945" s="2" t="s">
        <v>17</v>
      </c>
      <c r="C945" s="2" t="s">
        <v>18</v>
      </c>
      <c r="D945" s="2" t="s">
        <v>2332</v>
      </c>
      <c r="E945" s="2" t="s">
        <v>1728</v>
      </c>
      <c r="F945" s="2" t="s">
        <v>2333</v>
      </c>
      <c r="G945" s="2" t="s">
        <v>18</v>
      </c>
      <c r="H945" s="2" t="s">
        <v>2334</v>
      </c>
      <c r="I945" s="2" t="s">
        <v>18</v>
      </c>
      <c r="J945" s="2" t="s">
        <v>18</v>
      </c>
      <c r="K945" s="2" t="s">
        <v>2335</v>
      </c>
      <c r="L945" s="3">
        <v>13159</v>
      </c>
      <c r="M945" s="2" t="s">
        <v>2336</v>
      </c>
      <c r="N945" s="2" t="s">
        <v>18</v>
      </c>
      <c r="O945" s="2" t="s">
        <v>26</v>
      </c>
      <c r="P945" s="2" t="s">
        <v>27</v>
      </c>
    </row>
    <row r="946" spans="1:16" ht="39.6" x14ac:dyDescent="0.45">
      <c r="A946" s="2" t="s">
        <v>16</v>
      </c>
      <c r="B946" s="2" t="s">
        <v>17</v>
      </c>
      <c r="C946" s="2" t="s">
        <v>18</v>
      </c>
      <c r="D946" s="2" t="s">
        <v>2337</v>
      </c>
      <c r="E946" s="2" t="s">
        <v>1416</v>
      </c>
      <c r="F946" s="2" t="s">
        <v>131</v>
      </c>
      <c r="G946" s="2" t="s">
        <v>18</v>
      </c>
      <c r="H946" s="2" t="s">
        <v>23</v>
      </c>
      <c r="I946" s="2" t="s">
        <v>18</v>
      </c>
      <c r="J946" s="2" t="s">
        <v>18</v>
      </c>
      <c r="K946" s="2" t="s">
        <v>2338</v>
      </c>
      <c r="L946" s="3">
        <v>13163</v>
      </c>
      <c r="M946" s="2" t="s">
        <v>2339</v>
      </c>
      <c r="N946" s="2" t="s">
        <v>18</v>
      </c>
      <c r="O946" s="2" t="s">
        <v>26</v>
      </c>
      <c r="P946" s="2" t="s">
        <v>27</v>
      </c>
    </row>
    <row r="947" spans="1:16" ht="39.6" x14ac:dyDescent="0.45">
      <c r="A947" s="2" t="s">
        <v>16</v>
      </c>
      <c r="B947" s="2" t="s">
        <v>17</v>
      </c>
      <c r="C947" s="2" t="s">
        <v>18</v>
      </c>
      <c r="D947" s="2" t="s">
        <v>2340</v>
      </c>
      <c r="E947" s="2" t="s">
        <v>1416</v>
      </c>
      <c r="F947" s="2" t="s">
        <v>131</v>
      </c>
      <c r="G947" s="2" t="s">
        <v>18</v>
      </c>
      <c r="H947" s="2" t="s">
        <v>23</v>
      </c>
      <c r="I947" s="2" t="s">
        <v>18</v>
      </c>
      <c r="J947" s="2" t="s">
        <v>18</v>
      </c>
      <c r="K947" s="2" t="s">
        <v>2341</v>
      </c>
      <c r="L947" s="3">
        <v>13164</v>
      </c>
      <c r="M947" s="2" t="s">
        <v>2342</v>
      </c>
      <c r="N947" s="2" t="s">
        <v>18</v>
      </c>
      <c r="O947" s="2" t="s">
        <v>26</v>
      </c>
      <c r="P947" s="2" t="s">
        <v>27</v>
      </c>
    </row>
    <row r="948" spans="1:16" ht="26.4" x14ac:dyDescent="0.45">
      <c r="A948" s="2" t="s">
        <v>16</v>
      </c>
      <c r="B948" s="2" t="s">
        <v>17</v>
      </c>
      <c r="C948" s="2" t="s">
        <v>18</v>
      </c>
      <c r="D948" s="2" t="s">
        <v>2343</v>
      </c>
      <c r="E948" s="2" t="s">
        <v>255</v>
      </c>
      <c r="F948" s="2" t="s">
        <v>54</v>
      </c>
      <c r="G948" s="2" t="s">
        <v>18</v>
      </c>
      <c r="H948" s="2" t="s">
        <v>23</v>
      </c>
      <c r="I948" s="2" t="s">
        <v>18</v>
      </c>
      <c r="J948" s="2" t="s">
        <v>18</v>
      </c>
      <c r="K948" s="2" t="s">
        <v>2344</v>
      </c>
      <c r="L948" s="3">
        <v>13165</v>
      </c>
      <c r="M948" s="2" t="s">
        <v>2345</v>
      </c>
      <c r="N948" s="2" t="s">
        <v>18</v>
      </c>
      <c r="O948" s="2" t="s">
        <v>26</v>
      </c>
      <c r="P948" s="2" t="s">
        <v>27</v>
      </c>
    </row>
    <row r="949" spans="1:16" ht="39.6" x14ac:dyDescent="0.45">
      <c r="A949" s="2" t="s">
        <v>16</v>
      </c>
      <c r="B949" s="2" t="s">
        <v>17</v>
      </c>
      <c r="C949" s="2" t="s">
        <v>18</v>
      </c>
      <c r="D949" s="2" t="s">
        <v>2346</v>
      </c>
      <c r="E949" s="2" t="s">
        <v>142</v>
      </c>
      <c r="F949" s="2" t="s">
        <v>148</v>
      </c>
      <c r="G949" s="2" t="s">
        <v>18</v>
      </c>
      <c r="H949" s="2" t="s">
        <v>18</v>
      </c>
      <c r="I949" s="2" t="s">
        <v>18</v>
      </c>
      <c r="J949" s="2" t="s">
        <v>18</v>
      </c>
      <c r="K949" s="2" t="s">
        <v>2347</v>
      </c>
      <c r="L949" s="3">
        <v>13166</v>
      </c>
      <c r="M949" s="2" t="s">
        <v>2348</v>
      </c>
      <c r="N949" s="2" t="s">
        <v>18</v>
      </c>
      <c r="O949" s="2" t="s">
        <v>26</v>
      </c>
      <c r="P949" s="2" t="s">
        <v>27</v>
      </c>
    </row>
    <row r="950" spans="1:16" ht="39.6" x14ac:dyDescent="0.45">
      <c r="A950" s="2" t="s">
        <v>16</v>
      </c>
      <c r="B950" s="2" t="s">
        <v>17</v>
      </c>
      <c r="C950" s="2" t="s">
        <v>18</v>
      </c>
      <c r="D950" s="2" t="s">
        <v>1235</v>
      </c>
      <c r="E950" s="2" t="s">
        <v>142</v>
      </c>
      <c r="F950" s="2" t="s">
        <v>148</v>
      </c>
      <c r="G950" s="2" t="s">
        <v>18</v>
      </c>
      <c r="H950" s="2" t="s">
        <v>18</v>
      </c>
      <c r="I950" s="2" t="s">
        <v>18</v>
      </c>
      <c r="J950" s="2" t="s">
        <v>18</v>
      </c>
      <c r="K950" s="2" t="s">
        <v>1236</v>
      </c>
      <c r="L950" s="3">
        <v>13167</v>
      </c>
      <c r="M950" s="2" t="s">
        <v>2349</v>
      </c>
      <c r="N950" s="2" t="s">
        <v>18</v>
      </c>
      <c r="O950" s="2" t="s">
        <v>26</v>
      </c>
      <c r="P950" s="2" t="s">
        <v>27</v>
      </c>
    </row>
    <row r="951" spans="1:16" ht="26.4" x14ac:dyDescent="0.45">
      <c r="A951" s="2" t="s">
        <v>16</v>
      </c>
      <c r="B951" s="2" t="s">
        <v>17</v>
      </c>
      <c r="C951" s="2" t="s">
        <v>18</v>
      </c>
      <c r="D951" s="2" t="s">
        <v>2350</v>
      </c>
      <c r="E951" s="2" t="s">
        <v>142</v>
      </c>
      <c r="F951" s="2" t="s">
        <v>823</v>
      </c>
      <c r="G951" s="2" t="s">
        <v>18</v>
      </c>
      <c r="H951" s="2" t="s">
        <v>18</v>
      </c>
      <c r="I951" s="2" t="s">
        <v>18</v>
      </c>
      <c r="J951" s="2" t="s">
        <v>18</v>
      </c>
      <c r="K951" s="2" t="s">
        <v>2351</v>
      </c>
      <c r="L951" s="3">
        <v>13168</v>
      </c>
      <c r="M951" s="2" t="s">
        <v>2352</v>
      </c>
      <c r="N951" s="2" t="s">
        <v>18</v>
      </c>
      <c r="O951" s="2" t="s">
        <v>26</v>
      </c>
      <c r="P951" s="2" t="s">
        <v>27</v>
      </c>
    </row>
    <row r="952" spans="1:16" ht="26.4" x14ac:dyDescent="0.45">
      <c r="A952" s="2" t="s">
        <v>16</v>
      </c>
      <c r="B952" s="2" t="s">
        <v>17</v>
      </c>
      <c r="C952" s="2" t="s">
        <v>47</v>
      </c>
      <c r="D952" s="2" t="s">
        <v>322</v>
      </c>
      <c r="E952" s="2" t="s">
        <v>20</v>
      </c>
      <c r="F952" s="2" t="s">
        <v>21</v>
      </c>
      <c r="G952" s="2" t="s">
        <v>22</v>
      </c>
      <c r="H952" s="2" t="s">
        <v>23</v>
      </c>
      <c r="I952" s="2" t="s">
        <v>18</v>
      </c>
      <c r="J952" s="2" t="s">
        <v>18</v>
      </c>
      <c r="K952" s="2" t="s">
        <v>2353</v>
      </c>
      <c r="L952" s="3">
        <v>13171</v>
      </c>
      <c r="M952" s="2" t="s">
        <v>2354</v>
      </c>
      <c r="N952" s="2" t="s">
        <v>18</v>
      </c>
      <c r="O952" s="2" t="s">
        <v>26</v>
      </c>
      <c r="P952" s="2" t="s">
        <v>27</v>
      </c>
    </row>
    <row r="953" spans="1:16" ht="26.4" x14ac:dyDescent="0.45">
      <c r="A953" s="2" t="s">
        <v>16</v>
      </c>
      <c r="B953" s="2" t="s">
        <v>17</v>
      </c>
      <c r="C953" s="2" t="s">
        <v>47</v>
      </c>
      <c r="D953" s="2" t="s">
        <v>325</v>
      </c>
      <c r="E953" s="2" t="s">
        <v>20</v>
      </c>
      <c r="F953" s="2" t="s">
        <v>21</v>
      </c>
      <c r="G953" s="2" t="s">
        <v>22</v>
      </c>
      <c r="H953" s="2" t="s">
        <v>23</v>
      </c>
      <c r="I953" s="2" t="s">
        <v>18</v>
      </c>
      <c r="J953" s="2" t="s">
        <v>18</v>
      </c>
      <c r="K953" s="2" t="s">
        <v>2189</v>
      </c>
      <c r="L953" s="3">
        <v>13172</v>
      </c>
      <c r="M953" s="2" t="s">
        <v>2355</v>
      </c>
      <c r="N953" s="2" t="s">
        <v>18</v>
      </c>
      <c r="O953" s="2" t="s">
        <v>26</v>
      </c>
      <c r="P953" s="2" t="s">
        <v>27</v>
      </c>
    </row>
    <row r="954" spans="1:16" ht="26.4" x14ac:dyDescent="0.45">
      <c r="A954" s="2" t="s">
        <v>16</v>
      </c>
      <c r="B954" s="2" t="s">
        <v>17</v>
      </c>
      <c r="C954" s="2" t="s">
        <v>18</v>
      </c>
      <c r="D954" s="2" t="s">
        <v>2356</v>
      </c>
      <c r="E954" s="2" t="s">
        <v>130</v>
      </c>
      <c r="F954" s="2" t="s">
        <v>131</v>
      </c>
      <c r="G954" s="2" t="s">
        <v>22</v>
      </c>
      <c r="H954" s="2" t="s">
        <v>23</v>
      </c>
      <c r="I954" s="2" t="s">
        <v>18</v>
      </c>
      <c r="J954" s="2" t="s">
        <v>18</v>
      </c>
      <c r="K954" s="2" t="s">
        <v>2357</v>
      </c>
      <c r="L954" s="3">
        <v>13174</v>
      </c>
      <c r="M954" s="2" t="s">
        <v>2358</v>
      </c>
      <c r="N954" s="2" t="s">
        <v>18</v>
      </c>
      <c r="O954" s="2" t="s">
        <v>26</v>
      </c>
      <c r="P954" s="2" t="s">
        <v>27</v>
      </c>
    </row>
    <row r="955" spans="1:16" ht="26.4" x14ac:dyDescent="0.45">
      <c r="A955" s="2" t="s">
        <v>16</v>
      </c>
      <c r="B955" s="2" t="s">
        <v>17</v>
      </c>
      <c r="C955" s="2" t="s">
        <v>18</v>
      </c>
      <c r="D955" s="2" t="s">
        <v>2359</v>
      </c>
      <c r="E955" s="2" t="s">
        <v>130</v>
      </c>
      <c r="F955" s="2" t="s">
        <v>131</v>
      </c>
      <c r="G955" s="2" t="s">
        <v>22</v>
      </c>
      <c r="H955" s="2" t="s">
        <v>23</v>
      </c>
      <c r="I955" s="2" t="s">
        <v>18</v>
      </c>
      <c r="J955" s="2" t="s">
        <v>18</v>
      </c>
      <c r="K955" s="2" t="s">
        <v>2360</v>
      </c>
      <c r="L955" s="3">
        <v>13176</v>
      </c>
      <c r="M955" s="2" t="s">
        <v>2361</v>
      </c>
      <c r="N955" s="2" t="s">
        <v>18</v>
      </c>
      <c r="O955" s="2" t="s">
        <v>26</v>
      </c>
      <c r="P955" s="2" t="s">
        <v>27</v>
      </c>
    </row>
    <row r="956" spans="1:16" ht="26.4" x14ac:dyDescent="0.45">
      <c r="A956" s="2" t="s">
        <v>16</v>
      </c>
      <c r="B956" s="2" t="s">
        <v>17</v>
      </c>
      <c r="C956" s="2" t="s">
        <v>18</v>
      </c>
      <c r="D956" s="2" t="s">
        <v>2362</v>
      </c>
      <c r="E956" s="2" t="s">
        <v>130</v>
      </c>
      <c r="F956" s="2" t="s">
        <v>131</v>
      </c>
      <c r="G956" s="2" t="s">
        <v>22</v>
      </c>
      <c r="H956" s="2" t="s">
        <v>23</v>
      </c>
      <c r="I956" s="2" t="s">
        <v>18</v>
      </c>
      <c r="J956" s="2" t="s">
        <v>18</v>
      </c>
      <c r="K956" s="2" t="s">
        <v>2363</v>
      </c>
      <c r="L956" s="3">
        <v>13178</v>
      </c>
      <c r="M956" s="2" t="s">
        <v>2364</v>
      </c>
      <c r="N956" s="2" t="s">
        <v>18</v>
      </c>
      <c r="O956" s="2" t="s">
        <v>26</v>
      </c>
      <c r="P956" s="2" t="s">
        <v>27</v>
      </c>
    </row>
    <row r="957" spans="1:16" ht="26.4" x14ac:dyDescent="0.45">
      <c r="A957" s="2" t="s">
        <v>16</v>
      </c>
      <c r="B957" s="2" t="s">
        <v>17</v>
      </c>
      <c r="C957" s="2" t="s">
        <v>18</v>
      </c>
      <c r="D957" s="2" t="s">
        <v>1753</v>
      </c>
      <c r="E957" s="2" t="s">
        <v>130</v>
      </c>
      <c r="F957" s="2" t="s">
        <v>21</v>
      </c>
      <c r="G957" s="2" t="s">
        <v>22</v>
      </c>
      <c r="H957" s="2" t="s">
        <v>23</v>
      </c>
      <c r="I957" s="2" t="s">
        <v>18</v>
      </c>
      <c r="J957" s="2" t="s">
        <v>18</v>
      </c>
      <c r="K957" s="2" t="s">
        <v>1754</v>
      </c>
      <c r="L957" s="3">
        <v>13181</v>
      </c>
      <c r="M957" s="2" t="s">
        <v>2365</v>
      </c>
      <c r="N957" s="2" t="s">
        <v>18</v>
      </c>
      <c r="O957" s="2" t="s">
        <v>26</v>
      </c>
      <c r="P957" s="2" t="s">
        <v>27</v>
      </c>
    </row>
    <row r="958" spans="1:16" ht="26.4" x14ac:dyDescent="0.45">
      <c r="A958" s="2" t="s">
        <v>16</v>
      </c>
      <c r="B958" s="2" t="s">
        <v>17</v>
      </c>
      <c r="C958" s="2" t="s">
        <v>18</v>
      </c>
      <c r="D958" s="2" t="s">
        <v>2366</v>
      </c>
      <c r="E958" s="2" t="s">
        <v>1264</v>
      </c>
      <c r="F958" s="2" t="s">
        <v>21</v>
      </c>
      <c r="G958" s="2" t="s">
        <v>18</v>
      </c>
      <c r="H958" s="2" t="s">
        <v>23</v>
      </c>
      <c r="I958" s="2" t="s">
        <v>18</v>
      </c>
      <c r="J958" s="2" t="s">
        <v>18</v>
      </c>
      <c r="K958" s="2" t="s">
        <v>2367</v>
      </c>
      <c r="L958" s="3">
        <v>13182</v>
      </c>
      <c r="M958" s="2" t="s">
        <v>2368</v>
      </c>
      <c r="N958" s="2" t="s">
        <v>18</v>
      </c>
      <c r="O958" s="2" t="s">
        <v>26</v>
      </c>
      <c r="P958" s="2" t="s">
        <v>27</v>
      </c>
    </row>
    <row r="959" spans="1:16" ht="52.8" x14ac:dyDescent="0.45">
      <c r="A959" s="2" t="s">
        <v>16</v>
      </c>
      <c r="B959" s="2" t="s">
        <v>17</v>
      </c>
      <c r="C959" s="2" t="s">
        <v>18</v>
      </c>
      <c r="D959" s="2" t="s">
        <v>2369</v>
      </c>
      <c r="E959" s="2" t="s">
        <v>1264</v>
      </c>
      <c r="F959" s="2" t="s">
        <v>21</v>
      </c>
      <c r="G959" s="2" t="s">
        <v>18</v>
      </c>
      <c r="H959" s="2" t="s">
        <v>37</v>
      </c>
      <c r="I959" s="2" t="s">
        <v>18</v>
      </c>
      <c r="J959" s="2" t="s">
        <v>18</v>
      </c>
      <c r="K959" s="2" t="s">
        <v>2370</v>
      </c>
      <c r="L959" s="3">
        <v>13183</v>
      </c>
      <c r="M959" s="2" t="s">
        <v>2371</v>
      </c>
      <c r="N959" s="2" t="s">
        <v>18</v>
      </c>
      <c r="O959" s="2" t="s">
        <v>26</v>
      </c>
      <c r="P959" s="2" t="s">
        <v>27</v>
      </c>
    </row>
    <row r="960" spans="1:16" ht="26.4" x14ac:dyDescent="0.45">
      <c r="A960" s="2" t="s">
        <v>16</v>
      </c>
      <c r="B960" s="2" t="s">
        <v>17</v>
      </c>
      <c r="C960" s="2" t="s">
        <v>18</v>
      </c>
      <c r="D960" s="2" t="s">
        <v>2375</v>
      </c>
      <c r="E960" s="2" t="s">
        <v>130</v>
      </c>
      <c r="F960" s="2" t="s">
        <v>160</v>
      </c>
      <c r="G960" s="2" t="s">
        <v>22</v>
      </c>
      <c r="H960" s="2" t="s">
        <v>23</v>
      </c>
      <c r="I960" s="2" t="s">
        <v>18</v>
      </c>
      <c r="J960" s="2" t="s">
        <v>18</v>
      </c>
      <c r="K960" s="2" t="s">
        <v>2376</v>
      </c>
      <c r="L960" s="3">
        <v>13190</v>
      </c>
      <c r="M960" s="2" t="s">
        <v>2377</v>
      </c>
      <c r="N960" s="2" t="s">
        <v>18</v>
      </c>
      <c r="O960" s="2" t="s">
        <v>26</v>
      </c>
      <c r="P960" s="2" t="s">
        <v>27</v>
      </c>
    </row>
    <row r="961" spans="1:16" ht="26.4" x14ac:dyDescent="0.45">
      <c r="A961" s="2" t="s">
        <v>16</v>
      </c>
      <c r="B961" s="2" t="s">
        <v>17</v>
      </c>
      <c r="C961" s="2" t="s">
        <v>18</v>
      </c>
      <c r="D961" s="2" t="s">
        <v>60</v>
      </c>
      <c r="E961" s="2" t="s">
        <v>20</v>
      </c>
      <c r="F961" s="2" t="s">
        <v>21</v>
      </c>
      <c r="G961" s="2" t="s">
        <v>22</v>
      </c>
      <c r="H961" s="2" t="s">
        <v>23</v>
      </c>
      <c r="I961" s="2" t="s">
        <v>18</v>
      </c>
      <c r="J961" s="2" t="s">
        <v>18</v>
      </c>
      <c r="K961" s="2" t="s">
        <v>406</v>
      </c>
      <c r="L961" s="3">
        <v>13192</v>
      </c>
      <c r="M961" s="2" t="s">
        <v>2378</v>
      </c>
      <c r="N961" s="2" t="s">
        <v>18</v>
      </c>
      <c r="O961" s="2" t="s">
        <v>26</v>
      </c>
      <c r="P961" s="2" t="s">
        <v>27</v>
      </c>
    </row>
    <row r="962" spans="1:16" ht="26.4" x14ac:dyDescent="0.45">
      <c r="A962" s="2" t="s">
        <v>16</v>
      </c>
      <c r="B962" s="2" t="s">
        <v>17</v>
      </c>
      <c r="C962" s="2" t="s">
        <v>18</v>
      </c>
      <c r="D962" s="2" t="s">
        <v>63</v>
      </c>
      <c r="E962" s="2" t="s">
        <v>20</v>
      </c>
      <c r="F962" s="2" t="s">
        <v>21</v>
      </c>
      <c r="G962" s="2" t="s">
        <v>22</v>
      </c>
      <c r="H962" s="2" t="s">
        <v>753</v>
      </c>
      <c r="I962" s="2" t="s">
        <v>18</v>
      </c>
      <c r="J962" s="2" t="s">
        <v>18</v>
      </c>
      <c r="K962" s="2" t="s">
        <v>408</v>
      </c>
      <c r="L962" s="3">
        <v>13193</v>
      </c>
      <c r="M962" s="2" t="s">
        <v>2379</v>
      </c>
      <c r="N962" s="2" t="s">
        <v>18</v>
      </c>
      <c r="O962" s="2" t="s">
        <v>26</v>
      </c>
      <c r="P962" s="2" t="s">
        <v>27</v>
      </c>
    </row>
    <row r="963" spans="1:16" ht="39.6" x14ac:dyDescent="0.45">
      <c r="A963" s="2" t="s">
        <v>16</v>
      </c>
      <c r="B963" s="2" t="s">
        <v>17</v>
      </c>
      <c r="C963" s="2" t="s">
        <v>18</v>
      </c>
      <c r="D963" s="2" t="s">
        <v>2380</v>
      </c>
      <c r="E963" s="2" t="s">
        <v>142</v>
      </c>
      <c r="F963" s="2" t="s">
        <v>91</v>
      </c>
      <c r="G963" s="2" t="s">
        <v>18</v>
      </c>
      <c r="H963" s="2" t="s">
        <v>2222</v>
      </c>
      <c r="I963" s="2" t="s">
        <v>18</v>
      </c>
      <c r="J963" s="2" t="s">
        <v>18</v>
      </c>
      <c r="K963" s="2" t="s">
        <v>2381</v>
      </c>
      <c r="L963" s="3">
        <v>13195</v>
      </c>
      <c r="M963" s="2" t="s">
        <v>2382</v>
      </c>
      <c r="N963" s="2" t="s">
        <v>18</v>
      </c>
      <c r="O963" s="2" t="s">
        <v>26</v>
      </c>
      <c r="P963" s="2" t="s">
        <v>27</v>
      </c>
    </row>
    <row r="964" spans="1:16" ht="39.6" x14ac:dyDescent="0.45">
      <c r="A964" s="2" t="s">
        <v>16</v>
      </c>
      <c r="B964" s="2" t="s">
        <v>17</v>
      </c>
      <c r="C964" s="2" t="s">
        <v>18</v>
      </c>
      <c r="D964" s="2" t="s">
        <v>2383</v>
      </c>
      <c r="E964" s="2" t="s">
        <v>121</v>
      </c>
      <c r="F964" s="2" t="s">
        <v>131</v>
      </c>
      <c r="G964" s="2" t="s">
        <v>22</v>
      </c>
      <c r="H964" s="2" t="s">
        <v>23</v>
      </c>
      <c r="I964" s="2" t="s">
        <v>18</v>
      </c>
      <c r="J964" s="2" t="s">
        <v>18</v>
      </c>
      <c r="K964" s="2" t="s">
        <v>289</v>
      </c>
      <c r="L964" s="3">
        <v>13196</v>
      </c>
      <c r="M964" s="2" t="s">
        <v>2384</v>
      </c>
      <c r="N964" s="2" t="s">
        <v>18</v>
      </c>
      <c r="O964" s="2" t="s">
        <v>26</v>
      </c>
      <c r="P964" s="2" t="s">
        <v>27</v>
      </c>
    </row>
    <row r="965" spans="1:16" ht="52.8" x14ac:dyDescent="0.45">
      <c r="A965" s="2" t="s">
        <v>16</v>
      </c>
      <c r="B965" s="2" t="s">
        <v>17</v>
      </c>
      <c r="C965" s="2" t="s">
        <v>18</v>
      </c>
      <c r="D965" s="2" t="s">
        <v>2385</v>
      </c>
      <c r="E965" s="2" t="s">
        <v>121</v>
      </c>
      <c r="F965" s="2" t="s">
        <v>41</v>
      </c>
      <c r="G965" s="2" t="s">
        <v>22</v>
      </c>
      <c r="H965" s="2" t="s">
        <v>185</v>
      </c>
      <c r="I965" s="2" t="s">
        <v>18</v>
      </c>
      <c r="J965" s="2" t="s">
        <v>18</v>
      </c>
      <c r="K965" s="2" t="s">
        <v>2386</v>
      </c>
      <c r="L965" s="3">
        <v>13197</v>
      </c>
      <c r="M965" s="2" t="s">
        <v>2387</v>
      </c>
      <c r="N965" s="2" t="s">
        <v>18</v>
      </c>
      <c r="O965" s="2" t="s">
        <v>26</v>
      </c>
      <c r="P965" s="2" t="s">
        <v>27</v>
      </c>
    </row>
    <row r="966" spans="1:16" ht="26.4" x14ac:dyDescent="0.45">
      <c r="A966" s="2" t="s">
        <v>16</v>
      </c>
      <c r="B966" s="2" t="s">
        <v>17</v>
      </c>
      <c r="C966" s="2" t="s">
        <v>18</v>
      </c>
      <c r="D966" s="2" t="s">
        <v>1704</v>
      </c>
      <c r="E966" s="2" t="s">
        <v>1264</v>
      </c>
      <c r="F966" s="2" t="s">
        <v>21</v>
      </c>
      <c r="G966" s="2" t="s">
        <v>18</v>
      </c>
      <c r="H966" s="2" t="s">
        <v>18</v>
      </c>
      <c r="I966" s="2" t="s">
        <v>18</v>
      </c>
      <c r="J966" s="2" t="s">
        <v>18</v>
      </c>
      <c r="K966" s="2" t="s">
        <v>1705</v>
      </c>
      <c r="L966" s="3">
        <v>13198</v>
      </c>
      <c r="M966" s="2" t="s">
        <v>2388</v>
      </c>
      <c r="N966" s="2" t="s">
        <v>18</v>
      </c>
      <c r="O966" s="2" t="s">
        <v>26</v>
      </c>
      <c r="P966" s="2" t="s">
        <v>27</v>
      </c>
    </row>
    <row r="967" spans="1:16" ht="26.4" x14ac:dyDescent="0.45">
      <c r="A967" s="2" t="s">
        <v>16</v>
      </c>
      <c r="B967" s="2" t="s">
        <v>17</v>
      </c>
      <c r="C967" s="2" t="s">
        <v>18</v>
      </c>
      <c r="D967" s="2" t="s">
        <v>2389</v>
      </c>
      <c r="E967" s="2" t="s">
        <v>1264</v>
      </c>
      <c r="F967" s="2" t="s">
        <v>21</v>
      </c>
      <c r="G967" s="2" t="s">
        <v>18</v>
      </c>
      <c r="H967" s="2" t="s">
        <v>18</v>
      </c>
      <c r="I967" s="2" t="s">
        <v>18</v>
      </c>
      <c r="J967" s="2" t="s">
        <v>18</v>
      </c>
      <c r="K967" s="2" t="s">
        <v>2390</v>
      </c>
      <c r="L967" s="3">
        <v>13199</v>
      </c>
      <c r="M967" s="2" t="s">
        <v>2391</v>
      </c>
      <c r="N967" s="2" t="s">
        <v>18</v>
      </c>
      <c r="O967" s="2" t="s">
        <v>26</v>
      </c>
      <c r="P967" s="2" t="s">
        <v>27</v>
      </c>
    </row>
    <row r="968" spans="1:16" ht="26.4" x14ac:dyDescent="0.45">
      <c r="A968" s="2" t="s">
        <v>16</v>
      </c>
      <c r="B968" s="2" t="s">
        <v>17</v>
      </c>
      <c r="C968" s="2" t="s">
        <v>18</v>
      </c>
      <c r="D968" s="2" t="s">
        <v>2392</v>
      </c>
      <c r="E968" s="2" t="s">
        <v>2393</v>
      </c>
      <c r="F968" s="2" t="s">
        <v>160</v>
      </c>
      <c r="G968" s="2" t="s">
        <v>18</v>
      </c>
      <c r="H968" s="2" t="s">
        <v>23</v>
      </c>
      <c r="I968" s="2" t="s">
        <v>18</v>
      </c>
      <c r="J968" s="2" t="s">
        <v>18</v>
      </c>
      <c r="K968" s="2" t="s">
        <v>2394</v>
      </c>
      <c r="L968" s="3">
        <v>13200</v>
      </c>
      <c r="M968" s="2" t="s">
        <v>2395</v>
      </c>
      <c r="N968" s="2" t="s">
        <v>18</v>
      </c>
      <c r="O968" s="2" t="s">
        <v>26</v>
      </c>
      <c r="P968" s="2" t="s">
        <v>27</v>
      </c>
    </row>
    <row r="969" spans="1:16" ht="26.4" x14ac:dyDescent="0.45">
      <c r="A969" s="2" t="s">
        <v>16</v>
      </c>
      <c r="B969" s="2" t="s">
        <v>17</v>
      </c>
      <c r="C969" s="2" t="s">
        <v>47</v>
      </c>
      <c r="D969" s="2" t="s">
        <v>748</v>
      </c>
      <c r="E969" s="2" t="s">
        <v>20</v>
      </c>
      <c r="F969" s="2" t="s">
        <v>2396</v>
      </c>
      <c r="G969" s="2" t="s">
        <v>22</v>
      </c>
      <c r="H969" s="2" t="s">
        <v>23</v>
      </c>
      <c r="I969" s="2" t="s">
        <v>18</v>
      </c>
      <c r="J969" s="2" t="s">
        <v>18</v>
      </c>
      <c r="K969" s="2" t="s">
        <v>2397</v>
      </c>
      <c r="L969" s="3">
        <v>13201</v>
      </c>
      <c r="M969" s="2" t="s">
        <v>2398</v>
      </c>
      <c r="N969" s="2" t="s">
        <v>18</v>
      </c>
      <c r="O969" s="2" t="s">
        <v>26</v>
      </c>
      <c r="P969" s="2" t="s">
        <v>27</v>
      </c>
    </row>
    <row r="970" spans="1:16" ht="26.4" x14ac:dyDescent="0.45">
      <c r="A970" s="2" t="s">
        <v>16</v>
      </c>
      <c r="B970" s="2" t="s">
        <v>17</v>
      </c>
      <c r="C970" s="2" t="s">
        <v>47</v>
      </c>
      <c r="D970" s="2" t="s">
        <v>752</v>
      </c>
      <c r="E970" s="2" t="s">
        <v>20</v>
      </c>
      <c r="F970" s="2" t="s">
        <v>2396</v>
      </c>
      <c r="G970" s="2" t="s">
        <v>22</v>
      </c>
      <c r="H970" s="2" t="s">
        <v>23</v>
      </c>
      <c r="I970" s="2" t="s">
        <v>18</v>
      </c>
      <c r="J970" s="2" t="s">
        <v>18</v>
      </c>
      <c r="K970" s="2" t="s">
        <v>2399</v>
      </c>
      <c r="L970" s="3">
        <v>13202</v>
      </c>
      <c r="M970" s="2" t="s">
        <v>2400</v>
      </c>
      <c r="N970" s="2" t="s">
        <v>18</v>
      </c>
      <c r="O970" s="2" t="s">
        <v>26</v>
      </c>
      <c r="P970" s="2" t="s">
        <v>27</v>
      </c>
    </row>
    <row r="971" spans="1:16" ht="39.6" x14ac:dyDescent="0.45">
      <c r="A971" s="2" t="s">
        <v>16</v>
      </c>
      <c r="B971" s="2" t="s">
        <v>17</v>
      </c>
      <c r="C971" s="2" t="s">
        <v>18</v>
      </c>
      <c r="D971" s="2" t="s">
        <v>2401</v>
      </c>
      <c r="E971" s="2" t="s">
        <v>2402</v>
      </c>
      <c r="F971" s="2" t="s">
        <v>131</v>
      </c>
      <c r="G971" s="2" t="s">
        <v>18</v>
      </c>
      <c r="H971" s="2" t="s">
        <v>2403</v>
      </c>
      <c r="I971" s="2" t="s">
        <v>18</v>
      </c>
      <c r="J971" s="2" t="s">
        <v>18</v>
      </c>
      <c r="K971" s="2" t="s">
        <v>2404</v>
      </c>
      <c r="L971" s="3">
        <v>13203</v>
      </c>
      <c r="M971" s="2" t="s">
        <v>2405</v>
      </c>
      <c r="N971" s="2" t="s">
        <v>18</v>
      </c>
      <c r="O971" s="2" t="s">
        <v>26</v>
      </c>
      <c r="P971" s="2" t="s">
        <v>27</v>
      </c>
    </row>
    <row r="972" spans="1:16" ht="26.4" x14ac:dyDescent="0.45">
      <c r="A972" s="2" t="s">
        <v>16</v>
      </c>
      <c r="B972" s="2" t="s">
        <v>17</v>
      </c>
      <c r="C972" s="2" t="s">
        <v>18</v>
      </c>
      <c r="D972" s="2" t="s">
        <v>2408</v>
      </c>
      <c r="E972" s="2" t="s">
        <v>142</v>
      </c>
      <c r="F972" s="2" t="s">
        <v>152</v>
      </c>
      <c r="G972" s="2" t="s">
        <v>18</v>
      </c>
      <c r="H972" s="2" t="s">
        <v>18</v>
      </c>
      <c r="I972" s="2" t="s">
        <v>18</v>
      </c>
      <c r="J972" s="2" t="s">
        <v>18</v>
      </c>
      <c r="K972" s="2" t="s">
        <v>2409</v>
      </c>
      <c r="L972" s="3">
        <v>13206</v>
      </c>
      <c r="M972" s="2" t="s">
        <v>2410</v>
      </c>
      <c r="N972" s="2" t="s">
        <v>18</v>
      </c>
      <c r="O972" s="2" t="s">
        <v>26</v>
      </c>
      <c r="P972" s="2" t="s">
        <v>27</v>
      </c>
    </row>
    <row r="973" spans="1:16" ht="26.4" x14ac:dyDescent="0.45">
      <c r="A973" s="2" t="s">
        <v>16</v>
      </c>
      <c r="B973" s="2" t="s">
        <v>17</v>
      </c>
      <c r="C973" s="2" t="s">
        <v>47</v>
      </c>
      <c r="D973" s="2" t="s">
        <v>48</v>
      </c>
      <c r="E973" s="2" t="s">
        <v>20</v>
      </c>
      <c r="F973" s="2" t="s">
        <v>796</v>
      </c>
      <c r="G973" s="2" t="s">
        <v>22</v>
      </c>
      <c r="H973" s="2" t="s">
        <v>23</v>
      </c>
      <c r="I973" s="2" t="s">
        <v>18</v>
      </c>
      <c r="J973" s="2" t="s">
        <v>18</v>
      </c>
      <c r="K973" s="2" t="s">
        <v>1508</v>
      </c>
      <c r="L973" s="3">
        <v>13208</v>
      </c>
      <c r="M973" s="2" t="s">
        <v>2411</v>
      </c>
      <c r="N973" s="2" t="s">
        <v>18</v>
      </c>
      <c r="O973" s="2" t="s">
        <v>26</v>
      </c>
      <c r="P973" s="2" t="s">
        <v>27</v>
      </c>
    </row>
    <row r="974" spans="1:16" ht="39.6" x14ac:dyDescent="0.45">
      <c r="A974" s="2" t="s">
        <v>16</v>
      </c>
      <c r="B974" s="2" t="s">
        <v>17</v>
      </c>
      <c r="C974" s="2" t="s">
        <v>18</v>
      </c>
      <c r="D974" s="2" t="s">
        <v>2412</v>
      </c>
      <c r="E974" s="2" t="s">
        <v>2413</v>
      </c>
      <c r="F974" s="2" t="s">
        <v>138</v>
      </c>
      <c r="G974" s="2" t="s">
        <v>18</v>
      </c>
      <c r="H974" s="2" t="s">
        <v>23</v>
      </c>
      <c r="I974" s="2" t="s">
        <v>18</v>
      </c>
      <c r="J974" s="2" t="s">
        <v>18</v>
      </c>
      <c r="K974" s="2" t="s">
        <v>2414</v>
      </c>
      <c r="L974" s="3">
        <v>13210</v>
      </c>
      <c r="M974" s="2" t="s">
        <v>2415</v>
      </c>
      <c r="N974" s="2" t="s">
        <v>18</v>
      </c>
      <c r="O974" s="2" t="s">
        <v>26</v>
      </c>
      <c r="P974" s="2" t="s">
        <v>27</v>
      </c>
    </row>
    <row r="975" spans="1:16" ht="26.4" x14ac:dyDescent="0.45">
      <c r="A975" s="2" t="s">
        <v>16</v>
      </c>
      <c r="B975" s="2" t="s">
        <v>17</v>
      </c>
      <c r="C975" s="2" t="s">
        <v>18</v>
      </c>
      <c r="D975" s="2" t="s">
        <v>2416</v>
      </c>
      <c r="E975" s="2" t="s">
        <v>130</v>
      </c>
      <c r="F975" s="2" t="s">
        <v>138</v>
      </c>
      <c r="G975" s="2" t="s">
        <v>22</v>
      </c>
      <c r="H975" s="2" t="s">
        <v>23</v>
      </c>
      <c r="I975" s="2" t="s">
        <v>18</v>
      </c>
      <c r="J975" s="2" t="s">
        <v>18</v>
      </c>
      <c r="K975" s="2" t="s">
        <v>419</v>
      </c>
      <c r="L975" s="3">
        <v>13212</v>
      </c>
      <c r="M975" s="2" t="s">
        <v>2417</v>
      </c>
      <c r="N975" s="2" t="s">
        <v>18</v>
      </c>
      <c r="O975" s="2" t="s">
        <v>26</v>
      </c>
      <c r="P975" s="2" t="s">
        <v>27</v>
      </c>
    </row>
    <row r="976" spans="1:16" ht="26.4" x14ac:dyDescent="0.45">
      <c r="A976" s="2" t="s">
        <v>16</v>
      </c>
      <c r="B976" s="2" t="s">
        <v>17</v>
      </c>
      <c r="C976" s="2" t="s">
        <v>18</v>
      </c>
      <c r="D976" s="2" t="s">
        <v>2418</v>
      </c>
      <c r="E976" s="2" t="s">
        <v>130</v>
      </c>
      <c r="F976" s="2" t="s">
        <v>2419</v>
      </c>
      <c r="G976" s="2" t="s">
        <v>18</v>
      </c>
      <c r="H976" s="2" t="s">
        <v>23</v>
      </c>
      <c r="I976" s="2" t="s">
        <v>18</v>
      </c>
      <c r="J976" s="2" t="s">
        <v>18</v>
      </c>
      <c r="K976" s="2" t="s">
        <v>2420</v>
      </c>
      <c r="L976" s="3">
        <v>13214</v>
      </c>
      <c r="M976" s="2" t="s">
        <v>2421</v>
      </c>
      <c r="N976" s="2" t="s">
        <v>18</v>
      </c>
      <c r="O976" s="2" t="s">
        <v>26</v>
      </c>
      <c r="P976" s="2" t="s">
        <v>27</v>
      </c>
    </row>
    <row r="977" spans="1:16" ht="39.6" x14ac:dyDescent="0.45">
      <c r="A977" s="2" t="s">
        <v>16</v>
      </c>
      <c r="B977" s="2" t="s">
        <v>17</v>
      </c>
      <c r="C977" s="2" t="s">
        <v>18</v>
      </c>
      <c r="D977" s="2" t="s">
        <v>2422</v>
      </c>
      <c r="E977" s="2" t="s">
        <v>2423</v>
      </c>
      <c r="F977" s="2" t="s">
        <v>131</v>
      </c>
      <c r="G977" s="2" t="s">
        <v>18</v>
      </c>
      <c r="H977" s="2" t="s">
        <v>2424</v>
      </c>
      <c r="I977" s="2" t="s">
        <v>18</v>
      </c>
      <c r="J977" s="2" t="s">
        <v>18</v>
      </c>
      <c r="K977" s="2" t="s">
        <v>2425</v>
      </c>
      <c r="L977" s="3">
        <v>13216</v>
      </c>
      <c r="M977" s="2" t="s">
        <v>2426</v>
      </c>
      <c r="N977" s="2" t="s">
        <v>18</v>
      </c>
      <c r="O977" s="2" t="s">
        <v>26</v>
      </c>
      <c r="P977" s="2" t="s">
        <v>27</v>
      </c>
    </row>
    <row r="978" spans="1:16" ht="39.6" x14ac:dyDescent="0.45">
      <c r="A978" s="2" t="s">
        <v>16</v>
      </c>
      <c r="B978" s="2" t="s">
        <v>17</v>
      </c>
      <c r="C978" s="2" t="s">
        <v>18</v>
      </c>
      <c r="D978" s="2" t="s">
        <v>2427</v>
      </c>
      <c r="E978" s="2" t="s">
        <v>1264</v>
      </c>
      <c r="F978" s="2" t="s">
        <v>21</v>
      </c>
      <c r="G978" s="2" t="s">
        <v>18</v>
      </c>
      <c r="H978" s="2" t="s">
        <v>2424</v>
      </c>
      <c r="I978" s="2" t="s">
        <v>18</v>
      </c>
      <c r="J978" s="2" t="s">
        <v>18</v>
      </c>
      <c r="K978" s="2" t="s">
        <v>2428</v>
      </c>
      <c r="L978" s="3">
        <v>13218</v>
      </c>
      <c r="M978" s="2" t="s">
        <v>2429</v>
      </c>
      <c r="N978" s="2" t="s">
        <v>18</v>
      </c>
      <c r="O978" s="2" t="s">
        <v>26</v>
      </c>
      <c r="P978" s="2" t="s">
        <v>27</v>
      </c>
    </row>
    <row r="979" spans="1:16" ht="26.4" x14ac:dyDescent="0.45">
      <c r="A979" s="2" t="s">
        <v>16</v>
      </c>
      <c r="B979" s="2" t="s">
        <v>17</v>
      </c>
      <c r="C979" s="2" t="s">
        <v>18</v>
      </c>
      <c r="D979" s="2" t="s">
        <v>1329</v>
      </c>
      <c r="E979" s="2" t="s">
        <v>20</v>
      </c>
      <c r="F979" s="2" t="s">
        <v>21</v>
      </c>
      <c r="G979" s="2" t="s">
        <v>22</v>
      </c>
      <c r="H979" s="2" t="s">
        <v>23</v>
      </c>
      <c r="I979" s="2" t="s">
        <v>18</v>
      </c>
      <c r="J979" s="2" t="s">
        <v>18</v>
      </c>
      <c r="K979" s="2" t="s">
        <v>1330</v>
      </c>
      <c r="L979" s="3">
        <v>13219</v>
      </c>
      <c r="M979" s="2" t="s">
        <v>2430</v>
      </c>
      <c r="N979" s="2" t="s">
        <v>18</v>
      </c>
      <c r="O979" s="2" t="s">
        <v>26</v>
      </c>
      <c r="P979" s="2" t="s">
        <v>27</v>
      </c>
    </row>
    <row r="980" spans="1:16" ht="39.6" x14ac:dyDescent="0.45">
      <c r="A980" s="2" t="s">
        <v>16</v>
      </c>
      <c r="B980" s="2" t="s">
        <v>17</v>
      </c>
      <c r="C980" s="2" t="s">
        <v>18</v>
      </c>
      <c r="D980" s="2" t="s">
        <v>2431</v>
      </c>
      <c r="E980" s="2" t="s">
        <v>142</v>
      </c>
      <c r="F980" s="2" t="s">
        <v>148</v>
      </c>
      <c r="G980" s="2" t="s">
        <v>18</v>
      </c>
      <c r="H980" s="2" t="s">
        <v>2222</v>
      </c>
      <c r="I980" s="2" t="s">
        <v>18</v>
      </c>
      <c r="J980" s="2" t="s">
        <v>18</v>
      </c>
      <c r="K980" s="2" t="s">
        <v>2432</v>
      </c>
      <c r="L980" s="3">
        <v>13224</v>
      </c>
      <c r="M980" s="2" t="s">
        <v>2433</v>
      </c>
      <c r="N980" s="2" t="s">
        <v>18</v>
      </c>
      <c r="O980" s="2" t="s">
        <v>26</v>
      </c>
      <c r="P980" s="2" t="s">
        <v>27</v>
      </c>
    </row>
    <row r="981" spans="1:16" ht="39.6" x14ac:dyDescent="0.45">
      <c r="A981" s="2" t="s">
        <v>16</v>
      </c>
      <c r="B981" s="2" t="s">
        <v>17</v>
      </c>
      <c r="C981" s="2" t="s">
        <v>18</v>
      </c>
      <c r="D981" s="2" t="s">
        <v>2434</v>
      </c>
      <c r="E981" s="2" t="s">
        <v>1264</v>
      </c>
      <c r="F981" s="2" t="s">
        <v>181</v>
      </c>
      <c r="G981" s="2" t="s">
        <v>18</v>
      </c>
      <c r="H981" s="2" t="s">
        <v>23</v>
      </c>
      <c r="I981" s="2" t="s">
        <v>18</v>
      </c>
      <c r="J981" s="2" t="s">
        <v>18</v>
      </c>
      <c r="K981" s="2" t="s">
        <v>2435</v>
      </c>
      <c r="L981" s="3">
        <v>13226</v>
      </c>
      <c r="M981" s="2" t="s">
        <v>2436</v>
      </c>
      <c r="N981" s="2" t="s">
        <v>18</v>
      </c>
      <c r="O981" s="2" t="s">
        <v>26</v>
      </c>
      <c r="P981" s="2" t="s">
        <v>27</v>
      </c>
    </row>
    <row r="982" spans="1:16" ht="26.4" x14ac:dyDescent="0.45">
      <c r="A982" s="2" t="s">
        <v>16</v>
      </c>
      <c r="B982" s="2" t="s">
        <v>17</v>
      </c>
      <c r="C982" s="2" t="s">
        <v>18</v>
      </c>
      <c r="D982" s="2" t="s">
        <v>2437</v>
      </c>
      <c r="E982" s="2" t="s">
        <v>1264</v>
      </c>
      <c r="F982" s="2" t="s">
        <v>21</v>
      </c>
      <c r="G982" s="2" t="s">
        <v>18</v>
      </c>
      <c r="H982" s="2" t="s">
        <v>23</v>
      </c>
      <c r="I982" s="2" t="s">
        <v>18</v>
      </c>
      <c r="J982" s="2" t="s">
        <v>18</v>
      </c>
      <c r="K982" s="2" t="s">
        <v>2438</v>
      </c>
      <c r="L982" s="3">
        <v>13227</v>
      </c>
      <c r="M982" s="2" t="s">
        <v>2439</v>
      </c>
      <c r="N982" s="2" t="s">
        <v>18</v>
      </c>
      <c r="O982" s="2" t="s">
        <v>26</v>
      </c>
      <c r="P982" s="2" t="s">
        <v>27</v>
      </c>
    </row>
    <row r="983" spans="1:16" ht="39.6" x14ac:dyDescent="0.45">
      <c r="A983" s="2" t="s">
        <v>16</v>
      </c>
      <c r="B983" s="2" t="s">
        <v>17</v>
      </c>
      <c r="C983" s="2" t="s">
        <v>18</v>
      </c>
      <c r="D983" s="2" t="s">
        <v>2440</v>
      </c>
      <c r="E983" s="2" t="s">
        <v>142</v>
      </c>
      <c r="F983" s="2" t="s">
        <v>131</v>
      </c>
      <c r="G983" s="2" t="s">
        <v>18</v>
      </c>
      <c r="H983" s="2" t="s">
        <v>18</v>
      </c>
      <c r="I983" s="2" t="s">
        <v>18</v>
      </c>
      <c r="J983" s="2" t="s">
        <v>18</v>
      </c>
      <c r="K983" s="2" t="s">
        <v>2441</v>
      </c>
      <c r="L983" s="3">
        <v>13229</v>
      </c>
      <c r="M983" s="2" t="s">
        <v>2442</v>
      </c>
      <c r="N983" s="2" t="s">
        <v>18</v>
      </c>
      <c r="O983" s="2" t="s">
        <v>26</v>
      </c>
      <c r="P983" s="2" t="s">
        <v>27</v>
      </c>
    </row>
    <row r="984" spans="1:16" ht="52.8" x14ac:dyDescent="0.45">
      <c r="A984" s="2" t="s">
        <v>16</v>
      </c>
      <c r="B984" s="2" t="s">
        <v>17</v>
      </c>
      <c r="C984" s="2" t="s">
        <v>18</v>
      </c>
      <c r="D984" s="2" t="s">
        <v>2443</v>
      </c>
      <c r="E984" s="2" t="s">
        <v>20</v>
      </c>
      <c r="F984" s="2" t="s">
        <v>91</v>
      </c>
      <c r="G984" s="2" t="s">
        <v>22</v>
      </c>
      <c r="H984" s="2" t="s">
        <v>37</v>
      </c>
      <c r="I984" s="2" t="s">
        <v>18</v>
      </c>
      <c r="J984" s="2" t="s">
        <v>18</v>
      </c>
      <c r="K984" s="2" t="s">
        <v>2444</v>
      </c>
      <c r="L984" s="3">
        <v>13230</v>
      </c>
      <c r="M984" s="2" t="s">
        <v>2445</v>
      </c>
      <c r="N984" s="2" t="s">
        <v>18</v>
      </c>
      <c r="O984" s="2" t="s">
        <v>26</v>
      </c>
      <c r="P984" s="2" t="s">
        <v>27</v>
      </c>
    </row>
    <row r="985" spans="1:16" ht="52.8" x14ac:dyDescent="0.45">
      <c r="A985" s="2" t="s">
        <v>16</v>
      </c>
      <c r="B985" s="2" t="s">
        <v>17</v>
      </c>
      <c r="C985" s="2" t="s">
        <v>18</v>
      </c>
      <c r="D985" s="2" t="s">
        <v>2446</v>
      </c>
      <c r="E985" s="2" t="s">
        <v>20</v>
      </c>
      <c r="F985" s="2" t="s">
        <v>91</v>
      </c>
      <c r="G985" s="2" t="s">
        <v>22</v>
      </c>
      <c r="H985" s="2" t="s">
        <v>37</v>
      </c>
      <c r="I985" s="2" t="s">
        <v>18</v>
      </c>
      <c r="J985" s="2" t="s">
        <v>18</v>
      </c>
      <c r="K985" s="2" t="s">
        <v>2447</v>
      </c>
      <c r="L985" s="3">
        <v>13231</v>
      </c>
      <c r="M985" s="2" t="s">
        <v>2448</v>
      </c>
      <c r="N985" s="2" t="s">
        <v>18</v>
      </c>
      <c r="O985" s="2" t="s">
        <v>26</v>
      </c>
      <c r="P985" s="2" t="s">
        <v>27</v>
      </c>
    </row>
    <row r="986" spans="1:16" ht="26.4" x14ac:dyDescent="0.45">
      <c r="A986" s="2" t="s">
        <v>16</v>
      </c>
      <c r="B986" s="2" t="s">
        <v>17</v>
      </c>
      <c r="C986" s="2" t="s">
        <v>18</v>
      </c>
      <c r="D986" s="2" t="s">
        <v>577</v>
      </c>
      <c r="E986" s="2" t="s">
        <v>20</v>
      </c>
      <c r="F986" s="2" t="s">
        <v>21</v>
      </c>
      <c r="G986" s="2" t="s">
        <v>22</v>
      </c>
      <c r="H986" s="2" t="s">
        <v>23</v>
      </c>
      <c r="I986" s="2" t="s">
        <v>18</v>
      </c>
      <c r="J986" s="2" t="s">
        <v>18</v>
      </c>
      <c r="K986" s="2" t="s">
        <v>2449</v>
      </c>
      <c r="L986" s="3">
        <v>13232</v>
      </c>
      <c r="M986" s="2" t="s">
        <v>2450</v>
      </c>
      <c r="N986" s="2" t="s">
        <v>18</v>
      </c>
      <c r="O986" s="2" t="s">
        <v>26</v>
      </c>
      <c r="P986" s="2" t="s">
        <v>27</v>
      </c>
    </row>
    <row r="987" spans="1:16" ht="26.4" x14ac:dyDescent="0.45">
      <c r="A987" s="2" t="s">
        <v>16</v>
      </c>
      <c r="B987" s="2" t="s">
        <v>17</v>
      </c>
      <c r="C987" s="2" t="s">
        <v>18</v>
      </c>
      <c r="D987" s="2" t="s">
        <v>2451</v>
      </c>
      <c r="E987" s="2" t="s">
        <v>1264</v>
      </c>
      <c r="F987" s="2" t="s">
        <v>21</v>
      </c>
      <c r="G987" s="2" t="s">
        <v>18</v>
      </c>
      <c r="H987" s="2" t="s">
        <v>23</v>
      </c>
      <c r="I987" s="2" t="s">
        <v>18</v>
      </c>
      <c r="J987" s="2" t="s">
        <v>18</v>
      </c>
      <c r="K987" s="2" t="s">
        <v>2452</v>
      </c>
      <c r="L987" s="3">
        <v>13233</v>
      </c>
      <c r="M987" s="2" t="s">
        <v>2453</v>
      </c>
      <c r="N987" s="2" t="s">
        <v>18</v>
      </c>
      <c r="O987" s="2" t="s">
        <v>26</v>
      </c>
      <c r="P987" s="2" t="s">
        <v>27</v>
      </c>
    </row>
    <row r="988" spans="1:16" ht="39.6" x14ac:dyDescent="0.45">
      <c r="A988" s="2" t="s">
        <v>16</v>
      </c>
      <c r="B988" s="2" t="s">
        <v>17</v>
      </c>
      <c r="C988" s="2" t="s">
        <v>18</v>
      </c>
      <c r="D988" s="2" t="s">
        <v>2454</v>
      </c>
      <c r="E988" s="2" t="s">
        <v>1264</v>
      </c>
      <c r="F988" s="2" t="s">
        <v>160</v>
      </c>
      <c r="G988" s="2" t="s">
        <v>18</v>
      </c>
      <c r="H988" s="2" t="s">
        <v>2424</v>
      </c>
      <c r="I988" s="2" t="s">
        <v>18</v>
      </c>
      <c r="J988" s="2" t="s">
        <v>18</v>
      </c>
      <c r="K988" s="2" t="s">
        <v>2455</v>
      </c>
      <c r="L988" s="3">
        <v>13235</v>
      </c>
      <c r="M988" s="2" t="s">
        <v>2456</v>
      </c>
      <c r="N988" s="2" t="s">
        <v>18</v>
      </c>
      <c r="O988" s="2" t="s">
        <v>26</v>
      </c>
      <c r="P988" s="2" t="s">
        <v>27</v>
      </c>
    </row>
    <row r="989" spans="1:16" ht="26.4" x14ac:dyDescent="0.45">
      <c r="A989" s="2" t="s">
        <v>16</v>
      </c>
      <c r="B989" s="2" t="s">
        <v>17</v>
      </c>
      <c r="C989" s="2" t="s">
        <v>47</v>
      </c>
      <c r="D989" s="2" t="s">
        <v>50</v>
      </c>
      <c r="E989" s="2" t="s">
        <v>20</v>
      </c>
      <c r="F989" s="2" t="s">
        <v>91</v>
      </c>
      <c r="G989" s="2" t="s">
        <v>22</v>
      </c>
      <c r="H989" s="2" t="s">
        <v>23</v>
      </c>
      <c r="I989" s="2" t="s">
        <v>18</v>
      </c>
      <c r="J989" s="2" t="s">
        <v>18</v>
      </c>
      <c r="K989" s="2" t="s">
        <v>465</v>
      </c>
      <c r="L989" s="3">
        <v>13236</v>
      </c>
      <c r="M989" s="2" t="s">
        <v>2457</v>
      </c>
      <c r="N989" s="2" t="s">
        <v>18</v>
      </c>
      <c r="O989" s="2" t="s">
        <v>26</v>
      </c>
      <c r="P989" s="2" t="s">
        <v>27</v>
      </c>
    </row>
    <row r="990" spans="1:16" ht="39.6" x14ac:dyDescent="0.45">
      <c r="A990" s="2" t="s">
        <v>16</v>
      </c>
      <c r="B990" s="2" t="s">
        <v>17</v>
      </c>
      <c r="C990" s="2" t="s">
        <v>18</v>
      </c>
      <c r="D990" s="2" t="s">
        <v>2458</v>
      </c>
      <c r="E990" s="2" t="s">
        <v>142</v>
      </c>
      <c r="F990" s="2" t="s">
        <v>148</v>
      </c>
      <c r="G990" s="2" t="s">
        <v>18</v>
      </c>
      <c r="H990" s="2" t="s">
        <v>18</v>
      </c>
      <c r="I990" s="2" t="s">
        <v>18</v>
      </c>
      <c r="J990" s="2" t="s">
        <v>18</v>
      </c>
      <c r="K990" s="2" t="s">
        <v>2459</v>
      </c>
      <c r="L990" s="3">
        <v>13239</v>
      </c>
      <c r="M990" s="2" t="s">
        <v>2460</v>
      </c>
      <c r="N990" s="2" t="s">
        <v>18</v>
      </c>
      <c r="O990" s="2" t="s">
        <v>26</v>
      </c>
      <c r="P990" s="2" t="s">
        <v>27</v>
      </c>
    </row>
    <row r="991" spans="1:16" ht="39.6" x14ac:dyDescent="0.45">
      <c r="A991" s="2" t="s">
        <v>16</v>
      </c>
      <c r="B991" s="2" t="s">
        <v>17</v>
      </c>
      <c r="C991" s="2" t="s">
        <v>18</v>
      </c>
      <c r="D991" s="2" t="s">
        <v>2461</v>
      </c>
      <c r="E991" s="2" t="s">
        <v>142</v>
      </c>
      <c r="F991" s="2" t="s">
        <v>91</v>
      </c>
      <c r="G991" s="2" t="s">
        <v>18</v>
      </c>
      <c r="H991" s="2" t="s">
        <v>18</v>
      </c>
      <c r="I991" s="2" t="s">
        <v>18</v>
      </c>
      <c r="J991" s="2" t="s">
        <v>18</v>
      </c>
      <c r="K991" s="2" t="s">
        <v>2462</v>
      </c>
      <c r="L991" s="3">
        <v>13241</v>
      </c>
      <c r="M991" s="2" t="s">
        <v>2463</v>
      </c>
      <c r="N991" s="2" t="s">
        <v>18</v>
      </c>
      <c r="O991" s="2" t="s">
        <v>26</v>
      </c>
      <c r="P991" s="2" t="s">
        <v>27</v>
      </c>
    </row>
    <row r="992" spans="1:16" ht="26.4" x14ac:dyDescent="0.45">
      <c r="A992" s="2" t="s">
        <v>16</v>
      </c>
      <c r="B992" s="2" t="s">
        <v>17</v>
      </c>
      <c r="C992" s="2" t="s">
        <v>18</v>
      </c>
      <c r="D992" s="2" t="s">
        <v>609</v>
      </c>
      <c r="E992" s="2" t="s">
        <v>20</v>
      </c>
      <c r="F992" s="2" t="s">
        <v>21</v>
      </c>
      <c r="G992" s="2" t="s">
        <v>22</v>
      </c>
      <c r="H992" s="2" t="s">
        <v>23</v>
      </c>
      <c r="I992" s="2" t="s">
        <v>18</v>
      </c>
      <c r="J992" s="2" t="s">
        <v>18</v>
      </c>
      <c r="K992" s="2" t="s">
        <v>2464</v>
      </c>
      <c r="L992" s="3">
        <v>13243</v>
      </c>
      <c r="M992" s="2" t="s">
        <v>2465</v>
      </c>
      <c r="N992" s="2" t="s">
        <v>18</v>
      </c>
      <c r="O992" s="2" t="s">
        <v>26</v>
      </c>
      <c r="P992" s="2" t="s">
        <v>27</v>
      </c>
    </row>
    <row r="993" spans="1:16" ht="26.4" x14ac:dyDescent="0.45">
      <c r="A993" s="2" t="s">
        <v>16</v>
      </c>
      <c r="B993" s="2" t="s">
        <v>17</v>
      </c>
      <c r="C993" s="2" t="s">
        <v>18</v>
      </c>
      <c r="D993" s="2" t="s">
        <v>612</v>
      </c>
      <c r="E993" s="2" t="s">
        <v>20</v>
      </c>
      <c r="F993" s="2" t="s">
        <v>21</v>
      </c>
      <c r="G993" s="2" t="s">
        <v>22</v>
      </c>
      <c r="H993" s="2" t="s">
        <v>23</v>
      </c>
      <c r="I993" s="2" t="s">
        <v>18</v>
      </c>
      <c r="J993" s="2" t="s">
        <v>18</v>
      </c>
      <c r="K993" s="2" t="s">
        <v>2466</v>
      </c>
      <c r="L993" s="3">
        <v>13244</v>
      </c>
      <c r="M993" s="2" t="s">
        <v>2467</v>
      </c>
      <c r="N993" s="2" t="s">
        <v>18</v>
      </c>
      <c r="O993" s="2" t="s">
        <v>26</v>
      </c>
      <c r="P993" s="2" t="s">
        <v>27</v>
      </c>
    </row>
    <row r="994" spans="1:16" ht="26.4" x14ac:dyDescent="0.45">
      <c r="A994" s="2" t="s">
        <v>16</v>
      </c>
      <c r="B994" s="2" t="s">
        <v>17</v>
      </c>
      <c r="C994" s="2" t="s">
        <v>18</v>
      </c>
      <c r="D994" s="2" t="s">
        <v>577</v>
      </c>
      <c r="E994" s="2" t="s">
        <v>20</v>
      </c>
      <c r="F994" s="2" t="s">
        <v>54</v>
      </c>
      <c r="G994" s="2" t="s">
        <v>22</v>
      </c>
      <c r="H994" s="2" t="s">
        <v>23</v>
      </c>
      <c r="I994" s="2" t="s">
        <v>18</v>
      </c>
      <c r="J994" s="2" t="s">
        <v>18</v>
      </c>
      <c r="K994" s="2" t="s">
        <v>1089</v>
      </c>
      <c r="L994" s="3">
        <v>13249</v>
      </c>
      <c r="M994" s="2" t="s">
        <v>2468</v>
      </c>
      <c r="N994" s="2" t="s">
        <v>18</v>
      </c>
      <c r="O994" s="2" t="s">
        <v>26</v>
      </c>
      <c r="P994" s="2" t="s">
        <v>27</v>
      </c>
    </row>
    <row r="995" spans="1:16" ht="26.4" x14ac:dyDescent="0.45">
      <c r="A995" s="2" t="s">
        <v>16</v>
      </c>
      <c r="B995" s="2" t="s">
        <v>17</v>
      </c>
      <c r="C995" s="2" t="s">
        <v>18</v>
      </c>
      <c r="D995" s="2" t="s">
        <v>580</v>
      </c>
      <c r="E995" s="2" t="s">
        <v>20</v>
      </c>
      <c r="F995" s="2" t="s">
        <v>54</v>
      </c>
      <c r="G995" s="2" t="s">
        <v>22</v>
      </c>
      <c r="H995" s="2" t="s">
        <v>23</v>
      </c>
      <c r="I995" s="2" t="s">
        <v>18</v>
      </c>
      <c r="J995" s="2" t="s">
        <v>18</v>
      </c>
      <c r="K995" s="2" t="s">
        <v>1824</v>
      </c>
      <c r="L995" s="3">
        <v>13250</v>
      </c>
      <c r="M995" s="2" t="s">
        <v>2469</v>
      </c>
      <c r="N995" s="2" t="s">
        <v>18</v>
      </c>
      <c r="O995" s="2" t="s">
        <v>26</v>
      </c>
      <c r="P995" s="2" t="s">
        <v>27</v>
      </c>
    </row>
    <row r="996" spans="1:16" ht="52.8" x14ac:dyDescent="0.45">
      <c r="A996" s="2" t="s">
        <v>16</v>
      </c>
      <c r="B996" s="2" t="s">
        <v>17</v>
      </c>
      <c r="C996" s="2" t="s">
        <v>18</v>
      </c>
      <c r="D996" s="2" t="s">
        <v>2470</v>
      </c>
      <c r="E996" s="2" t="s">
        <v>1264</v>
      </c>
      <c r="F996" s="2" t="s">
        <v>21</v>
      </c>
      <c r="G996" s="2" t="s">
        <v>18</v>
      </c>
      <c r="H996" s="2" t="s">
        <v>29</v>
      </c>
      <c r="I996" s="2" t="s">
        <v>18</v>
      </c>
      <c r="J996" s="2" t="s">
        <v>18</v>
      </c>
      <c r="K996" s="2" t="s">
        <v>2471</v>
      </c>
      <c r="L996" s="3">
        <v>13251</v>
      </c>
      <c r="M996" s="2" t="s">
        <v>2472</v>
      </c>
      <c r="N996" s="2" t="s">
        <v>18</v>
      </c>
      <c r="O996" s="2" t="s">
        <v>26</v>
      </c>
      <c r="P996" s="2" t="s">
        <v>27</v>
      </c>
    </row>
    <row r="997" spans="1:16" ht="26.4" x14ac:dyDescent="0.45">
      <c r="A997" s="2" t="s">
        <v>16</v>
      </c>
      <c r="B997" s="2" t="s">
        <v>17</v>
      </c>
      <c r="C997" s="2" t="s">
        <v>18</v>
      </c>
      <c r="D997" s="2" t="s">
        <v>2473</v>
      </c>
      <c r="E997" s="2" t="s">
        <v>142</v>
      </c>
      <c r="F997" s="2" t="s">
        <v>91</v>
      </c>
      <c r="G997" s="2" t="s">
        <v>18</v>
      </c>
      <c r="H997" s="2" t="s">
        <v>18</v>
      </c>
      <c r="I997" s="2" t="s">
        <v>18</v>
      </c>
      <c r="J997" s="2" t="s">
        <v>18</v>
      </c>
      <c r="K997" s="2" t="s">
        <v>2474</v>
      </c>
      <c r="L997" s="3">
        <v>13253</v>
      </c>
      <c r="M997" s="2" t="s">
        <v>2475</v>
      </c>
      <c r="N997" s="2" t="s">
        <v>18</v>
      </c>
      <c r="O997" s="2" t="s">
        <v>26</v>
      </c>
      <c r="P997" s="2" t="s">
        <v>27</v>
      </c>
    </row>
    <row r="998" spans="1:16" ht="26.4" x14ac:dyDescent="0.45">
      <c r="A998" s="2" t="s">
        <v>16</v>
      </c>
      <c r="B998" s="2" t="s">
        <v>17</v>
      </c>
      <c r="C998" s="2" t="s">
        <v>18</v>
      </c>
      <c r="D998" s="2" t="s">
        <v>2175</v>
      </c>
      <c r="E998" s="2" t="s">
        <v>142</v>
      </c>
      <c r="F998" s="2" t="s">
        <v>152</v>
      </c>
      <c r="G998" s="2" t="s">
        <v>18</v>
      </c>
      <c r="H998" s="2" t="s">
        <v>18</v>
      </c>
      <c r="I998" s="2" t="s">
        <v>18</v>
      </c>
      <c r="J998" s="2" t="s">
        <v>18</v>
      </c>
      <c r="K998" s="2" t="s">
        <v>2177</v>
      </c>
      <c r="L998" s="3">
        <v>13254</v>
      </c>
      <c r="M998" s="2" t="s">
        <v>2476</v>
      </c>
      <c r="N998" s="2" t="s">
        <v>18</v>
      </c>
      <c r="O998" s="2" t="s">
        <v>26</v>
      </c>
      <c r="P998" s="2" t="s">
        <v>27</v>
      </c>
    </row>
    <row r="999" spans="1:16" ht="26.4" x14ac:dyDescent="0.45">
      <c r="A999" s="2" t="s">
        <v>16</v>
      </c>
      <c r="B999" s="2" t="s">
        <v>17</v>
      </c>
      <c r="C999" s="2" t="s">
        <v>47</v>
      </c>
      <c r="D999" s="2" t="s">
        <v>2049</v>
      </c>
      <c r="E999" s="2" t="s">
        <v>20</v>
      </c>
      <c r="F999" s="2" t="s">
        <v>285</v>
      </c>
      <c r="G999" s="2" t="s">
        <v>22</v>
      </c>
      <c r="H999" s="2" t="s">
        <v>23</v>
      </c>
      <c r="I999" s="2" t="s">
        <v>18</v>
      </c>
      <c r="J999" s="2" t="s">
        <v>18</v>
      </c>
      <c r="K999" s="2" t="s">
        <v>2480</v>
      </c>
      <c r="L999" s="3">
        <v>13259</v>
      </c>
      <c r="M999" s="2" t="s">
        <v>2481</v>
      </c>
      <c r="N999" s="2" t="s">
        <v>18</v>
      </c>
      <c r="O999" s="2" t="s">
        <v>26</v>
      </c>
      <c r="P999" s="2" t="s">
        <v>27</v>
      </c>
    </row>
    <row r="1000" spans="1:16" ht="26.4" x14ac:dyDescent="0.45">
      <c r="A1000" s="2" t="s">
        <v>16</v>
      </c>
      <c r="B1000" s="2" t="s">
        <v>17</v>
      </c>
      <c r="C1000" s="2" t="s">
        <v>18</v>
      </c>
      <c r="D1000" s="2" t="s">
        <v>2482</v>
      </c>
      <c r="E1000" s="2" t="s">
        <v>130</v>
      </c>
      <c r="F1000" s="2" t="s">
        <v>131</v>
      </c>
      <c r="G1000" s="2" t="s">
        <v>22</v>
      </c>
      <c r="H1000" s="2" t="s">
        <v>23</v>
      </c>
      <c r="I1000" s="2" t="s">
        <v>18</v>
      </c>
      <c r="J1000" s="2" t="s">
        <v>18</v>
      </c>
      <c r="K1000" s="2" t="s">
        <v>1872</v>
      </c>
      <c r="L1000" s="3">
        <v>13260</v>
      </c>
      <c r="M1000" s="2" t="s">
        <v>2483</v>
      </c>
      <c r="N1000" s="2" t="s">
        <v>18</v>
      </c>
      <c r="O1000" s="2" t="s">
        <v>26</v>
      </c>
      <c r="P1000" s="2" t="s">
        <v>27</v>
      </c>
    </row>
    <row r="1001" spans="1:16" ht="39.6" x14ac:dyDescent="0.45">
      <c r="A1001" s="2" t="s">
        <v>16</v>
      </c>
      <c r="B1001" s="2" t="s">
        <v>17</v>
      </c>
      <c r="C1001" s="2" t="s">
        <v>18</v>
      </c>
      <c r="D1001" s="2" t="s">
        <v>1585</v>
      </c>
      <c r="E1001" s="2" t="s">
        <v>121</v>
      </c>
      <c r="F1001" s="2" t="s">
        <v>131</v>
      </c>
      <c r="G1001" s="2" t="s">
        <v>22</v>
      </c>
      <c r="H1001" s="2" t="s">
        <v>23</v>
      </c>
      <c r="I1001" s="2" t="s">
        <v>18</v>
      </c>
      <c r="J1001" s="2" t="s">
        <v>18</v>
      </c>
      <c r="K1001" s="2" t="s">
        <v>1586</v>
      </c>
      <c r="L1001" s="3">
        <v>13261</v>
      </c>
      <c r="M1001" s="2" t="s">
        <v>2484</v>
      </c>
      <c r="N1001" s="2" t="s">
        <v>18</v>
      </c>
      <c r="O1001" s="2" t="s">
        <v>26</v>
      </c>
      <c r="P1001" s="2" t="s">
        <v>27</v>
      </c>
    </row>
    <row r="1002" spans="1:16" ht="52.8" x14ac:dyDescent="0.45">
      <c r="A1002" s="2" t="s">
        <v>16</v>
      </c>
      <c r="B1002" s="2" t="s">
        <v>17</v>
      </c>
      <c r="C1002" s="2" t="s">
        <v>18</v>
      </c>
      <c r="D1002" s="2" t="s">
        <v>1588</v>
      </c>
      <c r="E1002" s="2" t="s">
        <v>121</v>
      </c>
      <c r="F1002" s="2" t="s">
        <v>131</v>
      </c>
      <c r="G1002" s="2" t="s">
        <v>22</v>
      </c>
      <c r="H1002" s="2" t="s">
        <v>29</v>
      </c>
      <c r="I1002" s="2" t="s">
        <v>18</v>
      </c>
      <c r="J1002" s="2" t="s">
        <v>18</v>
      </c>
      <c r="K1002" s="2" t="s">
        <v>1094</v>
      </c>
      <c r="L1002" s="3">
        <v>13262</v>
      </c>
      <c r="M1002" s="2" t="s">
        <v>2485</v>
      </c>
      <c r="N1002" s="2" t="s">
        <v>18</v>
      </c>
      <c r="O1002" s="2" t="s">
        <v>26</v>
      </c>
      <c r="P1002" s="2" t="s">
        <v>27</v>
      </c>
    </row>
    <row r="1003" spans="1:16" ht="39.6" x14ac:dyDescent="0.45">
      <c r="A1003" s="2" t="s">
        <v>16</v>
      </c>
      <c r="B1003" s="2" t="s">
        <v>17</v>
      </c>
      <c r="C1003" s="2" t="s">
        <v>18</v>
      </c>
      <c r="D1003" s="2" t="s">
        <v>1226</v>
      </c>
      <c r="E1003" s="2" t="s">
        <v>142</v>
      </c>
      <c r="F1003" s="2" t="s">
        <v>823</v>
      </c>
      <c r="G1003" s="2" t="s">
        <v>18</v>
      </c>
      <c r="H1003" s="2" t="s">
        <v>18</v>
      </c>
      <c r="I1003" s="2" t="s">
        <v>18</v>
      </c>
      <c r="J1003" s="2" t="s">
        <v>18</v>
      </c>
      <c r="K1003" s="2" t="s">
        <v>1227</v>
      </c>
      <c r="L1003" s="3">
        <v>13263</v>
      </c>
      <c r="M1003" s="2" t="s">
        <v>2486</v>
      </c>
      <c r="N1003" s="2" t="s">
        <v>18</v>
      </c>
      <c r="O1003" s="2" t="s">
        <v>26</v>
      </c>
      <c r="P1003" s="2" t="s">
        <v>27</v>
      </c>
    </row>
    <row r="1004" spans="1:16" ht="26.4" x14ac:dyDescent="0.45">
      <c r="A1004" s="2" t="s">
        <v>16</v>
      </c>
      <c r="B1004" s="2" t="s">
        <v>17</v>
      </c>
      <c r="C1004" s="2" t="s">
        <v>18</v>
      </c>
      <c r="D1004" s="2" t="s">
        <v>1326</v>
      </c>
      <c r="E1004" s="2" t="s">
        <v>20</v>
      </c>
      <c r="F1004" s="2" t="s">
        <v>21</v>
      </c>
      <c r="G1004" s="2" t="s">
        <v>22</v>
      </c>
      <c r="H1004" s="2" t="s">
        <v>23</v>
      </c>
      <c r="I1004" s="2" t="s">
        <v>18</v>
      </c>
      <c r="J1004" s="2" t="s">
        <v>18</v>
      </c>
      <c r="K1004" s="2" t="s">
        <v>2487</v>
      </c>
      <c r="L1004" s="3">
        <v>13264</v>
      </c>
      <c r="M1004" s="2" t="s">
        <v>2488</v>
      </c>
      <c r="N1004" s="2" t="s">
        <v>18</v>
      </c>
      <c r="O1004" s="2" t="s">
        <v>26</v>
      </c>
      <c r="P1004" s="2" t="s">
        <v>27</v>
      </c>
    </row>
    <row r="1005" spans="1:16" ht="26.4" x14ac:dyDescent="0.45">
      <c r="A1005" s="2" t="s">
        <v>16</v>
      </c>
      <c r="B1005" s="2" t="s">
        <v>17</v>
      </c>
      <c r="C1005" s="2" t="s">
        <v>18</v>
      </c>
      <c r="D1005" s="2" t="s">
        <v>1218</v>
      </c>
      <c r="E1005" s="2" t="s">
        <v>142</v>
      </c>
      <c r="F1005" s="2" t="s">
        <v>181</v>
      </c>
      <c r="G1005" s="2" t="s">
        <v>18</v>
      </c>
      <c r="H1005" s="2" t="s">
        <v>2489</v>
      </c>
      <c r="I1005" s="2" t="s">
        <v>18</v>
      </c>
      <c r="J1005" s="2" t="s">
        <v>18</v>
      </c>
      <c r="K1005" s="2" t="s">
        <v>2490</v>
      </c>
      <c r="L1005" s="3">
        <v>13265</v>
      </c>
      <c r="M1005" s="2" t="s">
        <v>2491</v>
      </c>
      <c r="N1005" s="2" t="s">
        <v>18</v>
      </c>
      <c r="O1005" s="2" t="s">
        <v>26</v>
      </c>
      <c r="P1005" s="2" t="s">
        <v>27</v>
      </c>
    </row>
    <row r="1006" spans="1:16" ht="26.4" x14ac:dyDescent="0.45">
      <c r="A1006" s="2" t="s">
        <v>16</v>
      </c>
      <c r="B1006" s="2" t="s">
        <v>17</v>
      </c>
      <c r="C1006" s="2" t="s">
        <v>18</v>
      </c>
      <c r="D1006" s="2" t="s">
        <v>1263</v>
      </c>
      <c r="E1006" s="2" t="s">
        <v>1264</v>
      </c>
      <c r="F1006" s="2" t="s">
        <v>91</v>
      </c>
      <c r="G1006" s="2" t="s">
        <v>18</v>
      </c>
      <c r="H1006" s="2" t="s">
        <v>2492</v>
      </c>
      <c r="I1006" s="2" t="s">
        <v>18</v>
      </c>
      <c r="J1006" s="2" t="s">
        <v>18</v>
      </c>
      <c r="K1006" s="2" t="s">
        <v>2493</v>
      </c>
      <c r="L1006" s="3">
        <v>13426</v>
      </c>
      <c r="M1006" s="2" t="s">
        <v>2494</v>
      </c>
      <c r="N1006" s="2" t="s">
        <v>18</v>
      </c>
      <c r="O1006" s="2" t="s">
        <v>26</v>
      </c>
      <c r="P1006" s="2" t="s">
        <v>27</v>
      </c>
    </row>
    <row r="1007" spans="1:16" ht="26.4" x14ac:dyDescent="0.45">
      <c r="A1007" s="2" t="s">
        <v>16</v>
      </c>
      <c r="B1007" s="2" t="s">
        <v>17</v>
      </c>
      <c r="C1007" s="2" t="s">
        <v>18</v>
      </c>
      <c r="D1007" s="2" t="s">
        <v>2516</v>
      </c>
      <c r="E1007" s="2" t="s">
        <v>2517</v>
      </c>
      <c r="F1007" s="2" t="s">
        <v>91</v>
      </c>
      <c r="G1007" s="2" t="s">
        <v>18</v>
      </c>
      <c r="H1007" s="2" t="s">
        <v>18</v>
      </c>
      <c r="I1007" s="2" t="s">
        <v>18</v>
      </c>
      <c r="J1007" s="2" t="s">
        <v>18</v>
      </c>
      <c r="K1007" s="2" t="s">
        <v>2518</v>
      </c>
      <c r="L1007" s="3">
        <v>13456</v>
      </c>
      <c r="M1007" s="2" t="s">
        <v>2519</v>
      </c>
      <c r="N1007" s="2" t="s">
        <v>18</v>
      </c>
      <c r="O1007" s="2" t="s">
        <v>26</v>
      </c>
      <c r="P1007" s="2" t="s">
        <v>27</v>
      </c>
    </row>
    <row r="1008" spans="1:16" ht="39.6" x14ac:dyDescent="0.45">
      <c r="A1008" s="2" t="s">
        <v>16</v>
      </c>
      <c r="B1008" s="2" t="s">
        <v>17</v>
      </c>
      <c r="C1008" s="2" t="s">
        <v>18</v>
      </c>
      <c r="D1008" s="2" t="s">
        <v>2516</v>
      </c>
      <c r="E1008" s="2" t="s">
        <v>2517</v>
      </c>
      <c r="F1008" s="2" t="s">
        <v>91</v>
      </c>
      <c r="G1008" s="2" t="s">
        <v>18</v>
      </c>
      <c r="H1008" s="2" t="s">
        <v>734</v>
      </c>
      <c r="I1008" s="2" t="s">
        <v>18</v>
      </c>
      <c r="J1008" s="2" t="s">
        <v>18</v>
      </c>
      <c r="K1008" s="2" t="s">
        <v>2520</v>
      </c>
      <c r="L1008" s="3">
        <v>13471</v>
      </c>
      <c r="M1008" s="2" t="s">
        <v>2521</v>
      </c>
      <c r="N1008" s="2" t="s">
        <v>18</v>
      </c>
      <c r="O1008" s="2" t="s">
        <v>26</v>
      </c>
      <c r="P1008" s="2" t="s">
        <v>27</v>
      </c>
    </row>
    <row r="1009" spans="1:16" ht="26.4" x14ac:dyDescent="0.45">
      <c r="A1009" s="2" t="s">
        <v>16</v>
      </c>
      <c r="B1009" s="2" t="s">
        <v>17</v>
      </c>
      <c r="C1009" s="2" t="s">
        <v>47</v>
      </c>
      <c r="D1009" s="2" t="s">
        <v>495</v>
      </c>
      <c r="E1009" s="2" t="s">
        <v>20</v>
      </c>
      <c r="F1009" s="2" t="s">
        <v>91</v>
      </c>
      <c r="G1009" s="2" t="s">
        <v>22</v>
      </c>
      <c r="H1009" s="2" t="s">
        <v>23</v>
      </c>
      <c r="I1009" s="2" t="s">
        <v>18</v>
      </c>
      <c r="J1009" s="2" t="s">
        <v>18</v>
      </c>
      <c r="K1009" s="2" t="s">
        <v>496</v>
      </c>
      <c r="L1009" s="3">
        <v>19538</v>
      </c>
      <c r="M1009" s="2" t="s">
        <v>2721</v>
      </c>
      <c r="N1009" s="2" t="s">
        <v>18</v>
      </c>
      <c r="O1009" s="2" t="s">
        <v>26</v>
      </c>
      <c r="P1009" s="2" t="s">
        <v>27</v>
      </c>
    </row>
    <row r="1010" spans="1:16" ht="26.4" x14ac:dyDescent="0.45">
      <c r="A1010" s="2" t="s">
        <v>16</v>
      </c>
      <c r="B1010" s="2" t="s">
        <v>17</v>
      </c>
      <c r="C1010" s="2" t="s">
        <v>47</v>
      </c>
      <c r="D1010" s="2" t="s">
        <v>498</v>
      </c>
      <c r="E1010" s="2" t="s">
        <v>20</v>
      </c>
      <c r="F1010" s="2" t="s">
        <v>91</v>
      </c>
      <c r="G1010" s="2" t="s">
        <v>22</v>
      </c>
      <c r="H1010" s="2" t="s">
        <v>23</v>
      </c>
      <c r="I1010" s="2" t="s">
        <v>18</v>
      </c>
      <c r="J1010" s="2" t="s">
        <v>18</v>
      </c>
      <c r="K1010" s="2" t="s">
        <v>2722</v>
      </c>
      <c r="L1010" s="3">
        <v>19539</v>
      </c>
      <c r="M1010" s="2" t="s">
        <v>2723</v>
      </c>
      <c r="N1010" s="2" t="s">
        <v>18</v>
      </c>
      <c r="O1010" s="2" t="s">
        <v>26</v>
      </c>
      <c r="P1010" s="2" t="s">
        <v>27</v>
      </c>
    </row>
    <row r="1011" spans="1:16" ht="26.4" x14ac:dyDescent="0.45">
      <c r="A1011" s="2" t="s">
        <v>16</v>
      </c>
      <c r="B1011" s="2" t="s">
        <v>17</v>
      </c>
      <c r="C1011" s="2" t="s">
        <v>18</v>
      </c>
      <c r="D1011" s="2" t="s">
        <v>1526</v>
      </c>
      <c r="E1011" s="2" t="s">
        <v>20</v>
      </c>
      <c r="F1011" s="2" t="s">
        <v>1250</v>
      </c>
      <c r="G1011" s="2" t="s">
        <v>22</v>
      </c>
      <c r="H1011" s="2" t="s">
        <v>23</v>
      </c>
      <c r="I1011" s="2" t="s">
        <v>18</v>
      </c>
      <c r="J1011" s="2" t="s">
        <v>18</v>
      </c>
      <c r="K1011" s="2" t="s">
        <v>2724</v>
      </c>
      <c r="L1011" s="3">
        <v>19540</v>
      </c>
      <c r="M1011" s="2" t="s">
        <v>2725</v>
      </c>
      <c r="N1011" s="2" t="s">
        <v>18</v>
      </c>
      <c r="O1011" s="2" t="s">
        <v>26</v>
      </c>
      <c r="P1011" s="2" t="s">
        <v>27</v>
      </c>
    </row>
    <row r="1012" spans="1:16" ht="26.4" x14ac:dyDescent="0.45">
      <c r="A1012" s="2" t="s">
        <v>16</v>
      </c>
      <c r="B1012" s="2" t="s">
        <v>17</v>
      </c>
      <c r="C1012" s="2" t="s">
        <v>18</v>
      </c>
      <c r="D1012" s="2" t="s">
        <v>2726</v>
      </c>
      <c r="E1012" s="2" t="s">
        <v>20</v>
      </c>
      <c r="F1012" s="2" t="s">
        <v>1250</v>
      </c>
      <c r="G1012" s="2" t="s">
        <v>22</v>
      </c>
      <c r="H1012" s="2" t="s">
        <v>23</v>
      </c>
      <c r="I1012" s="2" t="s">
        <v>18</v>
      </c>
      <c r="J1012" s="2" t="s">
        <v>18</v>
      </c>
      <c r="K1012" s="2" t="s">
        <v>2727</v>
      </c>
      <c r="L1012" s="3">
        <v>19541</v>
      </c>
      <c r="M1012" s="2" t="s">
        <v>2728</v>
      </c>
      <c r="N1012" s="2" t="s">
        <v>18</v>
      </c>
      <c r="O1012" s="2" t="s">
        <v>26</v>
      </c>
      <c r="P1012" s="2" t="s">
        <v>27</v>
      </c>
    </row>
    <row r="1013" spans="1:16" ht="26.4" x14ac:dyDescent="0.45">
      <c r="A1013" s="2" t="s">
        <v>16</v>
      </c>
      <c r="B1013" s="2" t="s">
        <v>17</v>
      </c>
      <c r="C1013" s="2" t="s">
        <v>18</v>
      </c>
      <c r="D1013" s="2" t="s">
        <v>2729</v>
      </c>
      <c r="E1013" s="2" t="s">
        <v>20</v>
      </c>
      <c r="F1013" s="2" t="s">
        <v>54</v>
      </c>
      <c r="G1013" s="2" t="s">
        <v>18</v>
      </c>
      <c r="H1013" s="2" t="s">
        <v>23</v>
      </c>
      <c r="I1013" s="2" t="s">
        <v>18</v>
      </c>
      <c r="J1013" s="2" t="s">
        <v>18</v>
      </c>
      <c r="K1013" s="2" t="s">
        <v>2730</v>
      </c>
      <c r="L1013" s="3">
        <v>19542</v>
      </c>
      <c r="M1013" s="2" t="s">
        <v>2731</v>
      </c>
      <c r="N1013" s="2" t="s">
        <v>18</v>
      </c>
      <c r="O1013" s="2" t="s">
        <v>26</v>
      </c>
      <c r="P1013" s="2" t="s">
        <v>27</v>
      </c>
    </row>
    <row r="1014" spans="1:16" ht="26.4" x14ac:dyDescent="0.45">
      <c r="A1014" s="2" t="s">
        <v>16</v>
      </c>
      <c r="B1014" s="2" t="s">
        <v>17</v>
      </c>
      <c r="C1014" s="2" t="s">
        <v>18</v>
      </c>
      <c r="D1014" s="2" t="s">
        <v>2732</v>
      </c>
      <c r="E1014" s="2" t="s">
        <v>20</v>
      </c>
      <c r="F1014" s="2" t="s">
        <v>54</v>
      </c>
      <c r="G1014" s="2" t="s">
        <v>22</v>
      </c>
      <c r="H1014" s="2" t="s">
        <v>23</v>
      </c>
      <c r="I1014" s="2" t="s">
        <v>18</v>
      </c>
      <c r="J1014" s="2" t="s">
        <v>18</v>
      </c>
      <c r="K1014" s="2" t="s">
        <v>2733</v>
      </c>
      <c r="L1014" s="3">
        <v>19543</v>
      </c>
      <c r="M1014" s="2" t="s">
        <v>2734</v>
      </c>
      <c r="N1014" s="2" t="s">
        <v>18</v>
      </c>
      <c r="O1014" s="2" t="s">
        <v>26</v>
      </c>
      <c r="P1014" s="2" t="s">
        <v>27</v>
      </c>
    </row>
    <row r="1015" spans="1:16" ht="26.4" x14ac:dyDescent="0.45">
      <c r="A1015" s="2" t="s">
        <v>16</v>
      </c>
      <c r="B1015" s="2" t="s">
        <v>17</v>
      </c>
      <c r="C1015" s="2" t="s">
        <v>18</v>
      </c>
      <c r="D1015" s="2" t="s">
        <v>90</v>
      </c>
      <c r="E1015" s="2" t="s">
        <v>20</v>
      </c>
      <c r="F1015" s="2" t="s">
        <v>91</v>
      </c>
      <c r="G1015" s="2" t="s">
        <v>22</v>
      </c>
      <c r="H1015" s="2" t="s">
        <v>23</v>
      </c>
      <c r="I1015" s="2" t="s">
        <v>18</v>
      </c>
      <c r="J1015" s="2" t="s">
        <v>18</v>
      </c>
      <c r="K1015" s="2" t="s">
        <v>2735</v>
      </c>
      <c r="L1015" s="3">
        <v>19544</v>
      </c>
      <c r="M1015" s="2" t="s">
        <v>2736</v>
      </c>
      <c r="N1015" s="2" t="s">
        <v>18</v>
      </c>
      <c r="O1015" s="2" t="s">
        <v>26</v>
      </c>
      <c r="P1015" s="2" t="s">
        <v>27</v>
      </c>
    </row>
    <row r="1016" spans="1:16" ht="26.4" x14ac:dyDescent="0.45">
      <c r="A1016" s="2" t="s">
        <v>16</v>
      </c>
      <c r="B1016" s="2" t="s">
        <v>17</v>
      </c>
      <c r="C1016" s="2" t="s">
        <v>18</v>
      </c>
      <c r="D1016" s="2" t="s">
        <v>93</v>
      </c>
      <c r="E1016" s="2" t="s">
        <v>20</v>
      </c>
      <c r="F1016" s="2" t="s">
        <v>91</v>
      </c>
      <c r="G1016" s="2" t="s">
        <v>22</v>
      </c>
      <c r="H1016" s="2" t="s">
        <v>23</v>
      </c>
      <c r="I1016" s="2" t="s">
        <v>18</v>
      </c>
      <c r="J1016" s="2" t="s">
        <v>18</v>
      </c>
      <c r="K1016" s="2" t="s">
        <v>2737</v>
      </c>
      <c r="L1016" s="3">
        <v>19545</v>
      </c>
      <c r="M1016" s="2" t="s">
        <v>2738</v>
      </c>
      <c r="N1016" s="2" t="s">
        <v>18</v>
      </c>
      <c r="O1016" s="2" t="s">
        <v>26</v>
      </c>
      <c r="P1016" s="2" t="s">
        <v>27</v>
      </c>
    </row>
    <row r="1017" spans="1:16" ht="26.4" x14ac:dyDescent="0.45">
      <c r="A1017" s="2" t="s">
        <v>16</v>
      </c>
      <c r="B1017" s="2" t="s">
        <v>17</v>
      </c>
      <c r="C1017" s="2" t="s">
        <v>18</v>
      </c>
      <c r="D1017" s="2" t="s">
        <v>2739</v>
      </c>
      <c r="E1017" s="2" t="s">
        <v>20</v>
      </c>
      <c r="F1017" s="2" t="s">
        <v>21</v>
      </c>
      <c r="G1017" s="2" t="s">
        <v>22</v>
      </c>
      <c r="H1017" s="2" t="s">
        <v>23</v>
      </c>
      <c r="I1017" s="2" t="s">
        <v>18</v>
      </c>
      <c r="J1017" s="2" t="s">
        <v>18</v>
      </c>
      <c r="K1017" s="2" t="s">
        <v>2740</v>
      </c>
      <c r="L1017" s="3">
        <v>19546</v>
      </c>
      <c r="M1017" s="2" t="s">
        <v>2741</v>
      </c>
      <c r="N1017" s="2" t="s">
        <v>18</v>
      </c>
      <c r="O1017" s="2" t="s">
        <v>26</v>
      </c>
      <c r="P1017" s="2" t="s">
        <v>27</v>
      </c>
    </row>
    <row r="1018" spans="1:16" ht="26.4" x14ac:dyDescent="0.45">
      <c r="A1018" s="2" t="s">
        <v>16</v>
      </c>
      <c r="B1018" s="2" t="s">
        <v>17</v>
      </c>
      <c r="C1018" s="2" t="s">
        <v>18</v>
      </c>
      <c r="D1018" s="2" t="s">
        <v>2742</v>
      </c>
      <c r="E1018" s="2" t="s">
        <v>20</v>
      </c>
      <c r="F1018" s="2" t="s">
        <v>21</v>
      </c>
      <c r="G1018" s="2" t="s">
        <v>22</v>
      </c>
      <c r="H1018" s="2" t="s">
        <v>23</v>
      </c>
      <c r="I1018" s="2" t="s">
        <v>18</v>
      </c>
      <c r="J1018" s="2" t="s">
        <v>18</v>
      </c>
      <c r="K1018" s="2" t="s">
        <v>2743</v>
      </c>
      <c r="L1018" s="3">
        <v>19547</v>
      </c>
      <c r="M1018" s="2" t="s">
        <v>2744</v>
      </c>
      <c r="N1018" s="2" t="s">
        <v>18</v>
      </c>
      <c r="O1018" s="2" t="s">
        <v>26</v>
      </c>
      <c r="P1018" s="2" t="s">
        <v>27</v>
      </c>
    </row>
    <row r="1019" spans="1:16" ht="26.4" x14ac:dyDescent="0.45">
      <c r="A1019" s="2" t="s">
        <v>16</v>
      </c>
      <c r="B1019" s="2" t="s">
        <v>17</v>
      </c>
      <c r="C1019" s="2" t="s">
        <v>47</v>
      </c>
      <c r="D1019" s="2" t="s">
        <v>505</v>
      </c>
      <c r="E1019" s="2" t="s">
        <v>20</v>
      </c>
      <c r="F1019" s="2" t="s">
        <v>54</v>
      </c>
      <c r="G1019" s="2" t="s">
        <v>22</v>
      </c>
      <c r="H1019" s="2" t="s">
        <v>23</v>
      </c>
      <c r="I1019" s="2" t="s">
        <v>18</v>
      </c>
      <c r="J1019" s="2" t="s">
        <v>18</v>
      </c>
      <c r="K1019" s="2" t="s">
        <v>2745</v>
      </c>
      <c r="L1019" s="3">
        <v>19548</v>
      </c>
      <c r="M1019" s="2" t="s">
        <v>2746</v>
      </c>
      <c r="N1019" s="2" t="s">
        <v>18</v>
      </c>
      <c r="O1019" s="2" t="s">
        <v>26</v>
      </c>
      <c r="P1019" s="2" t="s">
        <v>27</v>
      </c>
    </row>
    <row r="1020" spans="1:16" ht="26.4" x14ac:dyDescent="0.45">
      <c r="A1020" s="2" t="s">
        <v>16</v>
      </c>
      <c r="B1020" s="2" t="s">
        <v>17</v>
      </c>
      <c r="C1020" s="2" t="s">
        <v>47</v>
      </c>
      <c r="D1020" s="2" t="s">
        <v>1380</v>
      </c>
      <c r="E1020" s="2" t="s">
        <v>20</v>
      </c>
      <c r="F1020" s="2" t="s">
        <v>54</v>
      </c>
      <c r="G1020" s="2" t="s">
        <v>22</v>
      </c>
      <c r="H1020" s="2" t="s">
        <v>23</v>
      </c>
      <c r="I1020" s="2" t="s">
        <v>18</v>
      </c>
      <c r="J1020" s="2" t="s">
        <v>18</v>
      </c>
      <c r="K1020" s="2" t="s">
        <v>2747</v>
      </c>
      <c r="L1020" s="3">
        <v>19549</v>
      </c>
      <c r="M1020" s="2" t="s">
        <v>2748</v>
      </c>
      <c r="N1020" s="2" t="s">
        <v>18</v>
      </c>
      <c r="O1020" s="2" t="s">
        <v>26</v>
      </c>
      <c r="P1020" s="2" t="s">
        <v>27</v>
      </c>
    </row>
    <row r="1021" spans="1:16" ht="26.4" x14ac:dyDescent="0.45">
      <c r="A1021" s="2" t="s">
        <v>16</v>
      </c>
      <c r="B1021" s="2" t="s">
        <v>17</v>
      </c>
      <c r="C1021" s="2" t="s">
        <v>18</v>
      </c>
      <c r="D1021" s="2" t="s">
        <v>107</v>
      </c>
      <c r="E1021" s="2" t="s">
        <v>20</v>
      </c>
      <c r="F1021" s="2" t="s">
        <v>21</v>
      </c>
      <c r="G1021" s="2" t="s">
        <v>22</v>
      </c>
      <c r="H1021" s="2" t="s">
        <v>23</v>
      </c>
      <c r="I1021" s="2" t="s">
        <v>18</v>
      </c>
      <c r="J1021" s="2" t="s">
        <v>18</v>
      </c>
      <c r="K1021" s="2" t="s">
        <v>2749</v>
      </c>
      <c r="L1021" s="3">
        <v>19550</v>
      </c>
      <c r="M1021" s="2" t="s">
        <v>2750</v>
      </c>
      <c r="N1021" s="2" t="s">
        <v>18</v>
      </c>
      <c r="O1021" s="2" t="s">
        <v>26</v>
      </c>
      <c r="P1021" s="2" t="s">
        <v>27</v>
      </c>
    </row>
    <row r="1022" spans="1:16" ht="52.8" x14ac:dyDescent="0.45">
      <c r="A1022" s="2" t="s">
        <v>16</v>
      </c>
      <c r="B1022" s="2" t="s">
        <v>17</v>
      </c>
      <c r="C1022" s="2" t="s">
        <v>18</v>
      </c>
      <c r="D1022" s="2" t="s">
        <v>673</v>
      </c>
      <c r="E1022" s="2" t="s">
        <v>20</v>
      </c>
      <c r="F1022" s="2" t="s">
        <v>21</v>
      </c>
      <c r="G1022" s="2" t="s">
        <v>22</v>
      </c>
      <c r="H1022" s="2" t="s">
        <v>37</v>
      </c>
      <c r="I1022" s="2" t="s">
        <v>18</v>
      </c>
      <c r="J1022" s="2" t="s">
        <v>18</v>
      </c>
      <c r="K1022" s="2" t="s">
        <v>2751</v>
      </c>
      <c r="L1022" s="3">
        <v>19551</v>
      </c>
      <c r="M1022" s="2" t="s">
        <v>2752</v>
      </c>
      <c r="N1022" s="2" t="s">
        <v>18</v>
      </c>
      <c r="O1022" s="2" t="s">
        <v>26</v>
      </c>
      <c r="P1022" s="2" t="s">
        <v>27</v>
      </c>
    </row>
    <row r="1023" spans="1:16" ht="26.4" x14ac:dyDescent="0.45">
      <c r="A1023" s="2" t="s">
        <v>16</v>
      </c>
      <c r="B1023" s="2" t="s">
        <v>17</v>
      </c>
      <c r="C1023" s="2" t="s">
        <v>18</v>
      </c>
      <c r="D1023" s="2" t="s">
        <v>19</v>
      </c>
      <c r="E1023" s="2" t="s">
        <v>20</v>
      </c>
      <c r="F1023" s="2" t="s">
        <v>21</v>
      </c>
      <c r="G1023" s="2" t="s">
        <v>22</v>
      </c>
      <c r="H1023" s="2" t="s">
        <v>23</v>
      </c>
      <c r="I1023" s="2" t="s">
        <v>18</v>
      </c>
      <c r="J1023" s="2" t="s">
        <v>18</v>
      </c>
      <c r="K1023" s="2" t="s">
        <v>24</v>
      </c>
      <c r="L1023" s="3">
        <v>19552</v>
      </c>
      <c r="M1023" s="2" t="s">
        <v>2753</v>
      </c>
      <c r="N1023" s="2" t="s">
        <v>18</v>
      </c>
      <c r="O1023" s="2" t="s">
        <v>26</v>
      </c>
      <c r="P1023" s="2" t="s">
        <v>27</v>
      </c>
    </row>
    <row r="1024" spans="1:16" ht="26.4" x14ac:dyDescent="0.45">
      <c r="A1024" s="2" t="s">
        <v>16</v>
      </c>
      <c r="B1024" s="2" t="s">
        <v>17</v>
      </c>
      <c r="C1024" s="2" t="s">
        <v>18</v>
      </c>
      <c r="D1024" s="2" t="s">
        <v>28</v>
      </c>
      <c r="E1024" s="2" t="s">
        <v>20</v>
      </c>
      <c r="F1024" s="2" t="s">
        <v>21</v>
      </c>
      <c r="G1024" s="2" t="s">
        <v>22</v>
      </c>
      <c r="H1024" s="2" t="s">
        <v>23</v>
      </c>
      <c r="I1024" s="2" t="s">
        <v>18</v>
      </c>
      <c r="J1024" s="2" t="s">
        <v>18</v>
      </c>
      <c r="K1024" s="2" t="s">
        <v>30</v>
      </c>
      <c r="L1024" s="3">
        <v>19553</v>
      </c>
      <c r="M1024" s="2" t="s">
        <v>2754</v>
      </c>
      <c r="N1024" s="2" t="s">
        <v>18</v>
      </c>
      <c r="O1024" s="2" t="s">
        <v>26</v>
      </c>
      <c r="P1024" s="2" t="s">
        <v>27</v>
      </c>
    </row>
    <row r="1025" spans="1:16" ht="26.4" x14ac:dyDescent="0.45">
      <c r="A1025" s="2" t="s">
        <v>16</v>
      </c>
      <c r="B1025" s="2" t="s">
        <v>17</v>
      </c>
      <c r="C1025" s="2" t="s">
        <v>18</v>
      </c>
      <c r="D1025" s="2" t="s">
        <v>577</v>
      </c>
      <c r="E1025" s="2" t="s">
        <v>20</v>
      </c>
      <c r="F1025" s="2" t="s">
        <v>54</v>
      </c>
      <c r="G1025" s="2" t="s">
        <v>22</v>
      </c>
      <c r="H1025" s="2" t="s">
        <v>23</v>
      </c>
      <c r="I1025" s="2" t="s">
        <v>18</v>
      </c>
      <c r="J1025" s="2" t="s">
        <v>18</v>
      </c>
      <c r="K1025" s="2" t="s">
        <v>1089</v>
      </c>
      <c r="L1025" s="3">
        <v>19554</v>
      </c>
      <c r="M1025" s="2" t="s">
        <v>2755</v>
      </c>
      <c r="N1025" s="2" t="s">
        <v>18</v>
      </c>
      <c r="O1025" s="2" t="s">
        <v>26</v>
      </c>
      <c r="P1025" s="2" t="s">
        <v>27</v>
      </c>
    </row>
    <row r="1026" spans="1:16" ht="26.4" x14ac:dyDescent="0.45">
      <c r="A1026" s="2" t="s">
        <v>16</v>
      </c>
      <c r="B1026" s="2" t="s">
        <v>17</v>
      </c>
      <c r="C1026" s="2" t="s">
        <v>18</v>
      </c>
      <c r="D1026" s="2" t="s">
        <v>580</v>
      </c>
      <c r="E1026" s="2" t="s">
        <v>20</v>
      </c>
      <c r="F1026" s="2" t="s">
        <v>54</v>
      </c>
      <c r="G1026" s="2" t="s">
        <v>22</v>
      </c>
      <c r="H1026" s="2" t="s">
        <v>23</v>
      </c>
      <c r="I1026" s="2" t="s">
        <v>18</v>
      </c>
      <c r="J1026" s="2" t="s">
        <v>18</v>
      </c>
      <c r="K1026" s="2" t="s">
        <v>1824</v>
      </c>
      <c r="L1026" s="3">
        <v>19555</v>
      </c>
      <c r="M1026" s="2" t="s">
        <v>2756</v>
      </c>
      <c r="N1026" s="2" t="s">
        <v>18</v>
      </c>
      <c r="O1026" s="2" t="s">
        <v>26</v>
      </c>
      <c r="P1026" s="2" t="s">
        <v>27</v>
      </c>
    </row>
    <row r="1027" spans="1:16" ht="26.4" x14ac:dyDescent="0.45">
      <c r="A1027" s="2" t="s">
        <v>16</v>
      </c>
      <c r="B1027" s="2" t="s">
        <v>17</v>
      </c>
      <c r="C1027" s="2" t="s">
        <v>18</v>
      </c>
      <c r="D1027" s="2" t="s">
        <v>2757</v>
      </c>
      <c r="E1027" s="2" t="s">
        <v>20</v>
      </c>
      <c r="F1027" s="2" t="s">
        <v>21</v>
      </c>
      <c r="G1027" s="2" t="s">
        <v>22</v>
      </c>
      <c r="H1027" s="2" t="s">
        <v>23</v>
      </c>
      <c r="I1027" s="2" t="s">
        <v>18</v>
      </c>
      <c r="J1027" s="2" t="s">
        <v>18</v>
      </c>
      <c r="K1027" s="2" t="s">
        <v>2758</v>
      </c>
      <c r="L1027" s="3">
        <v>19556</v>
      </c>
      <c r="M1027" s="2" t="s">
        <v>2759</v>
      </c>
      <c r="N1027" s="2" t="s">
        <v>18</v>
      </c>
      <c r="O1027" s="2" t="s">
        <v>26</v>
      </c>
      <c r="P1027" s="2" t="s">
        <v>27</v>
      </c>
    </row>
    <row r="1028" spans="1:16" ht="26.4" x14ac:dyDescent="0.45">
      <c r="A1028" s="2" t="s">
        <v>16</v>
      </c>
      <c r="B1028" s="2" t="s">
        <v>17</v>
      </c>
      <c r="C1028" s="2" t="s">
        <v>18</v>
      </c>
      <c r="D1028" s="2" t="s">
        <v>2760</v>
      </c>
      <c r="E1028" s="2" t="s">
        <v>20</v>
      </c>
      <c r="F1028" s="2" t="s">
        <v>21</v>
      </c>
      <c r="G1028" s="2" t="s">
        <v>22</v>
      </c>
      <c r="H1028" s="2" t="s">
        <v>23</v>
      </c>
      <c r="I1028" s="2" t="s">
        <v>18</v>
      </c>
      <c r="J1028" s="2" t="s">
        <v>18</v>
      </c>
      <c r="K1028" s="2" t="s">
        <v>2761</v>
      </c>
      <c r="L1028" s="3">
        <v>19557</v>
      </c>
      <c r="M1028" s="2" t="s">
        <v>2762</v>
      </c>
      <c r="N1028" s="2" t="s">
        <v>18</v>
      </c>
      <c r="O1028" s="2" t="s">
        <v>26</v>
      </c>
      <c r="P1028" s="2" t="s">
        <v>27</v>
      </c>
    </row>
    <row r="1029" spans="1:16" ht="26.4" x14ac:dyDescent="0.45">
      <c r="A1029" s="2" t="s">
        <v>16</v>
      </c>
      <c r="B1029" s="2" t="s">
        <v>17</v>
      </c>
      <c r="C1029" s="2" t="s">
        <v>18</v>
      </c>
      <c r="D1029" s="2" t="s">
        <v>40</v>
      </c>
      <c r="E1029" s="2" t="s">
        <v>20</v>
      </c>
      <c r="F1029" s="2" t="s">
        <v>41</v>
      </c>
      <c r="G1029" s="2" t="s">
        <v>22</v>
      </c>
      <c r="H1029" s="2" t="s">
        <v>23</v>
      </c>
      <c r="I1029" s="2" t="s">
        <v>18</v>
      </c>
      <c r="J1029" s="2" t="s">
        <v>18</v>
      </c>
      <c r="K1029" s="2" t="s">
        <v>42</v>
      </c>
      <c r="L1029" s="3">
        <v>19558</v>
      </c>
      <c r="M1029" s="2" t="s">
        <v>2763</v>
      </c>
      <c r="N1029" s="2" t="s">
        <v>18</v>
      </c>
      <c r="O1029" s="2" t="s">
        <v>26</v>
      </c>
      <c r="P1029" s="2" t="s">
        <v>27</v>
      </c>
    </row>
    <row r="1030" spans="1:16" ht="26.4" x14ac:dyDescent="0.45">
      <c r="A1030" s="2" t="s">
        <v>16</v>
      </c>
      <c r="B1030" s="2" t="s">
        <v>17</v>
      </c>
      <c r="C1030" s="2" t="s">
        <v>18</v>
      </c>
      <c r="D1030" s="2" t="s">
        <v>388</v>
      </c>
      <c r="E1030" s="2" t="s">
        <v>20</v>
      </c>
      <c r="F1030" s="2" t="s">
        <v>41</v>
      </c>
      <c r="G1030" s="2" t="s">
        <v>22</v>
      </c>
      <c r="H1030" s="2" t="s">
        <v>23</v>
      </c>
      <c r="I1030" s="2" t="s">
        <v>18</v>
      </c>
      <c r="J1030" s="2" t="s">
        <v>18</v>
      </c>
      <c r="K1030" s="2" t="s">
        <v>45</v>
      </c>
      <c r="L1030" s="3">
        <v>19559</v>
      </c>
      <c r="M1030" s="2" t="s">
        <v>2764</v>
      </c>
      <c r="N1030" s="2" t="s">
        <v>18</v>
      </c>
      <c r="O1030" s="2" t="s">
        <v>26</v>
      </c>
      <c r="P1030" s="2" t="s">
        <v>27</v>
      </c>
    </row>
    <row r="1031" spans="1:16" ht="26.4" x14ac:dyDescent="0.45">
      <c r="A1031" s="2" t="s">
        <v>16</v>
      </c>
      <c r="B1031" s="2" t="s">
        <v>17</v>
      </c>
      <c r="C1031" s="2" t="s">
        <v>47</v>
      </c>
      <c r="D1031" s="2" t="s">
        <v>101</v>
      </c>
      <c r="E1031" s="2" t="s">
        <v>20</v>
      </c>
      <c r="F1031" s="2" t="s">
        <v>21</v>
      </c>
      <c r="G1031" s="2" t="s">
        <v>22</v>
      </c>
      <c r="H1031" s="2" t="s">
        <v>23</v>
      </c>
      <c r="I1031" s="2" t="s">
        <v>18</v>
      </c>
      <c r="J1031" s="2" t="s">
        <v>18</v>
      </c>
      <c r="K1031" s="2" t="s">
        <v>1322</v>
      </c>
      <c r="L1031" s="3">
        <v>19560</v>
      </c>
      <c r="M1031" s="2" t="s">
        <v>2765</v>
      </c>
      <c r="N1031" s="2" t="s">
        <v>18</v>
      </c>
      <c r="O1031" s="2" t="s">
        <v>26</v>
      </c>
      <c r="P1031" s="2" t="s">
        <v>27</v>
      </c>
    </row>
    <row r="1032" spans="1:16" ht="26.4" x14ac:dyDescent="0.45">
      <c r="A1032" s="2" t="s">
        <v>16</v>
      </c>
      <c r="B1032" s="2" t="s">
        <v>17</v>
      </c>
      <c r="C1032" s="2" t="s">
        <v>47</v>
      </c>
      <c r="D1032" s="2" t="s">
        <v>104</v>
      </c>
      <c r="E1032" s="2" t="s">
        <v>20</v>
      </c>
      <c r="F1032" s="2" t="s">
        <v>21</v>
      </c>
      <c r="G1032" s="2" t="s">
        <v>22</v>
      </c>
      <c r="H1032" s="2" t="s">
        <v>23</v>
      </c>
      <c r="I1032" s="2" t="s">
        <v>18</v>
      </c>
      <c r="J1032" s="2" t="s">
        <v>18</v>
      </c>
      <c r="K1032" s="2" t="s">
        <v>1324</v>
      </c>
      <c r="L1032" s="3">
        <v>19561</v>
      </c>
      <c r="M1032" s="2" t="s">
        <v>2766</v>
      </c>
      <c r="N1032" s="2" t="s">
        <v>18</v>
      </c>
      <c r="O1032" s="2" t="s">
        <v>26</v>
      </c>
      <c r="P1032" s="2" t="s">
        <v>27</v>
      </c>
    </row>
    <row r="1033" spans="1:16" ht="26.4" x14ac:dyDescent="0.45">
      <c r="A1033" s="2" t="s">
        <v>16</v>
      </c>
      <c r="B1033" s="2" t="s">
        <v>17</v>
      </c>
      <c r="C1033" s="2" t="s">
        <v>18</v>
      </c>
      <c r="D1033" s="2" t="s">
        <v>1526</v>
      </c>
      <c r="E1033" s="2" t="s">
        <v>20</v>
      </c>
      <c r="F1033" s="2" t="s">
        <v>21</v>
      </c>
      <c r="G1033" s="2" t="s">
        <v>22</v>
      </c>
      <c r="H1033" s="2" t="s">
        <v>23</v>
      </c>
      <c r="I1033" s="2" t="s">
        <v>18</v>
      </c>
      <c r="J1033" s="2" t="s">
        <v>18</v>
      </c>
      <c r="K1033" s="2" t="s">
        <v>2767</v>
      </c>
      <c r="L1033" s="3">
        <v>19562</v>
      </c>
      <c r="M1033" s="2" t="s">
        <v>2768</v>
      </c>
      <c r="N1033" s="2" t="s">
        <v>18</v>
      </c>
      <c r="O1033" s="2" t="s">
        <v>26</v>
      </c>
      <c r="P1033" s="2" t="s">
        <v>27</v>
      </c>
    </row>
    <row r="1034" spans="1:16" ht="26.4" x14ac:dyDescent="0.45">
      <c r="A1034" s="2" t="s">
        <v>16</v>
      </c>
      <c r="B1034" s="2" t="s">
        <v>17</v>
      </c>
      <c r="C1034" s="2" t="s">
        <v>18</v>
      </c>
      <c r="D1034" s="2" t="s">
        <v>1529</v>
      </c>
      <c r="E1034" s="2" t="s">
        <v>20</v>
      </c>
      <c r="F1034" s="2" t="s">
        <v>21</v>
      </c>
      <c r="G1034" s="2" t="s">
        <v>22</v>
      </c>
      <c r="H1034" s="2" t="s">
        <v>23</v>
      </c>
      <c r="I1034" s="2" t="s">
        <v>18</v>
      </c>
      <c r="J1034" s="2" t="s">
        <v>18</v>
      </c>
      <c r="K1034" s="2" t="s">
        <v>1999</v>
      </c>
      <c r="L1034" s="3">
        <v>19563</v>
      </c>
      <c r="M1034" s="2" t="s">
        <v>2769</v>
      </c>
      <c r="N1034" s="2" t="s">
        <v>18</v>
      </c>
      <c r="O1034" s="2" t="s">
        <v>26</v>
      </c>
      <c r="P1034" s="2" t="s">
        <v>27</v>
      </c>
    </row>
    <row r="1035" spans="1:16" ht="52.8" x14ac:dyDescent="0.45">
      <c r="A1035" s="2" t="s">
        <v>16</v>
      </c>
      <c r="B1035" s="2" t="s">
        <v>17</v>
      </c>
      <c r="C1035" s="2" t="s">
        <v>18</v>
      </c>
      <c r="D1035" s="2" t="s">
        <v>328</v>
      </c>
      <c r="E1035" s="2" t="s">
        <v>20</v>
      </c>
      <c r="F1035" s="2" t="s">
        <v>21</v>
      </c>
      <c r="G1035" s="2" t="s">
        <v>22</v>
      </c>
      <c r="H1035" s="2" t="s">
        <v>185</v>
      </c>
      <c r="I1035" s="2" t="s">
        <v>18</v>
      </c>
      <c r="J1035" s="2" t="s">
        <v>18</v>
      </c>
      <c r="K1035" s="2" t="s">
        <v>329</v>
      </c>
      <c r="L1035" s="3">
        <v>19564</v>
      </c>
      <c r="M1035" s="2" t="s">
        <v>2770</v>
      </c>
      <c r="N1035" s="2" t="s">
        <v>18</v>
      </c>
      <c r="O1035" s="2" t="s">
        <v>26</v>
      </c>
      <c r="P1035" s="2" t="s">
        <v>27</v>
      </c>
    </row>
    <row r="1036" spans="1:16" ht="26.4" x14ac:dyDescent="0.45">
      <c r="A1036" s="2" t="s">
        <v>16</v>
      </c>
      <c r="B1036" s="2" t="s">
        <v>17</v>
      </c>
      <c r="C1036" s="2" t="s">
        <v>18</v>
      </c>
      <c r="D1036" s="2" t="s">
        <v>331</v>
      </c>
      <c r="E1036" s="2" t="s">
        <v>20</v>
      </c>
      <c r="F1036" s="2" t="s">
        <v>21</v>
      </c>
      <c r="G1036" s="2" t="s">
        <v>22</v>
      </c>
      <c r="H1036" s="2" t="s">
        <v>23</v>
      </c>
      <c r="I1036" s="2" t="s">
        <v>18</v>
      </c>
      <c r="J1036" s="2" t="s">
        <v>18</v>
      </c>
      <c r="K1036" s="2" t="s">
        <v>332</v>
      </c>
      <c r="L1036" s="3">
        <v>19565</v>
      </c>
      <c r="M1036" s="2" t="s">
        <v>2771</v>
      </c>
      <c r="N1036" s="2" t="s">
        <v>18</v>
      </c>
      <c r="O1036" s="2" t="s">
        <v>26</v>
      </c>
      <c r="P1036" s="2" t="s">
        <v>27</v>
      </c>
    </row>
    <row r="1037" spans="1:16" ht="26.4" x14ac:dyDescent="0.45">
      <c r="A1037" s="2" t="s">
        <v>16</v>
      </c>
      <c r="B1037" s="2" t="s">
        <v>17</v>
      </c>
      <c r="C1037" s="2" t="s">
        <v>47</v>
      </c>
      <c r="D1037" s="2" t="s">
        <v>48</v>
      </c>
      <c r="E1037" s="2" t="s">
        <v>20</v>
      </c>
      <c r="F1037" s="2" t="s">
        <v>41</v>
      </c>
      <c r="G1037" s="2" t="s">
        <v>22</v>
      </c>
      <c r="H1037" s="2" t="s">
        <v>23</v>
      </c>
      <c r="I1037" s="2" t="s">
        <v>18</v>
      </c>
      <c r="J1037" s="2" t="s">
        <v>18</v>
      </c>
      <c r="K1037" s="2" t="s">
        <v>666</v>
      </c>
      <c r="L1037" s="3">
        <v>19566</v>
      </c>
      <c r="M1037" s="2" t="s">
        <v>2772</v>
      </c>
      <c r="N1037" s="2" t="s">
        <v>18</v>
      </c>
      <c r="O1037" s="2" t="s">
        <v>26</v>
      </c>
      <c r="P1037" s="2" t="s">
        <v>27</v>
      </c>
    </row>
    <row r="1038" spans="1:16" ht="26.4" x14ac:dyDescent="0.45">
      <c r="A1038" s="2" t="s">
        <v>16</v>
      </c>
      <c r="B1038" s="2" t="s">
        <v>17</v>
      </c>
      <c r="C1038" s="2" t="s">
        <v>47</v>
      </c>
      <c r="D1038" s="2" t="s">
        <v>50</v>
      </c>
      <c r="E1038" s="2" t="s">
        <v>20</v>
      </c>
      <c r="F1038" s="2" t="s">
        <v>41</v>
      </c>
      <c r="G1038" s="2" t="s">
        <v>22</v>
      </c>
      <c r="H1038" s="2" t="s">
        <v>23</v>
      </c>
      <c r="I1038" s="2" t="s">
        <v>18</v>
      </c>
      <c r="J1038" s="2" t="s">
        <v>18</v>
      </c>
      <c r="K1038" s="2" t="s">
        <v>51</v>
      </c>
      <c r="L1038" s="3">
        <v>19567</v>
      </c>
      <c r="M1038" s="2" t="s">
        <v>2773</v>
      </c>
      <c r="N1038" s="2" t="s">
        <v>18</v>
      </c>
      <c r="O1038" s="2" t="s">
        <v>26</v>
      </c>
      <c r="P1038" s="2" t="s">
        <v>27</v>
      </c>
    </row>
    <row r="1039" spans="1:16" ht="26.4" x14ac:dyDescent="0.45">
      <c r="A1039" s="2" t="s">
        <v>16</v>
      </c>
      <c r="B1039" s="2" t="s">
        <v>17</v>
      </c>
      <c r="C1039" s="2" t="s">
        <v>18</v>
      </c>
      <c r="D1039" s="2" t="s">
        <v>452</v>
      </c>
      <c r="E1039" s="2" t="s">
        <v>20</v>
      </c>
      <c r="F1039" s="2" t="s">
        <v>54</v>
      </c>
      <c r="G1039" s="2" t="s">
        <v>22</v>
      </c>
      <c r="H1039" s="2" t="s">
        <v>23</v>
      </c>
      <c r="I1039" s="2" t="s">
        <v>18</v>
      </c>
      <c r="J1039" s="2" t="s">
        <v>18</v>
      </c>
      <c r="K1039" s="2" t="s">
        <v>702</v>
      </c>
      <c r="L1039" s="3">
        <v>19568</v>
      </c>
      <c r="M1039" s="2" t="s">
        <v>2774</v>
      </c>
      <c r="N1039" s="2" t="s">
        <v>18</v>
      </c>
      <c r="O1039" s="2" t="s">
        <v>26</v>
      </c>
      <c r="P1039" s="2" t="s">
        <v>27</v>
      </c>
    </row>
    <row r="1040" spans="1:16" ht="26.4" x14ac:dyDescent="0.45">
      <c r="A1040" s="2" t="s">
        <v>16</v>
      </c>
      <c r="B1040" s="2" t="s">
        <v>17</v>
      </c>
      <c r="C1040" s="2" t="s">
        <v>18</v>
      </c>
      <c r="D1040" s="2" t="s">
        <v>704</v>
      </c>
      <c r="E1040" s="2" t="s">
        <v>20</v>
      </c>
      <c r="F1040" s="2" t="s">
        <v>54</v>
      </c>
      <c r="G1040" s="2" t="s">
        <v>22</v>
      </c>
      <c r="H1040" s="2" t="s">
        <v>23</v>
      </c>
      <c r="I1040" s="2" t="s">
        <v>18</v>
      </c>
      <c r="J1040" s="2" t="s">
        <v>18</v>
      </c>
      <c r="K1040" s="2" t="s">
        <v>705</v>
      </c>
      <c r="L1040" s="3">
        <v>19569</v>
      </c>
      <c r="M1040" s="2" t="s">
        <v>2775</v>
      </c>
      <c r="N1040" s="2" t="s">
        <v>18</v>
      </c>
      <c r="O1040" s="2" t="s">
        <v>26</v>
      </c>
      <c r="P1040" s="2" t="s">
        <v>27</v>
      </c>
    </row>
    <row r="1041" spans="1:16" ht="26.4" x14ac:dyDescent="0.45">
      <c r="A1041" s="2" t="s">
        <v>16</v>
      </c>
      <c r="B1041" s="2" t="s">
        <v>17</v>
      </c>
      <c r="C1041" s="2" t="s">
        <v>47</v>
      </c>
      <c r="D1041" s="2" t="s">
        <v>1934</v>
      </c>
      <c r="E1041" s="2" t="s">
        <v>20</v>
      </c>
      <c r="F1041" s="2" t="s">
        <v>54</v>
      </c>
      <c r="G1041" s="2" t="s">
        <v>22</v>
      </c>
      <c r="H1041" s="2" t="s">
        <v>23</v>
      </c>
      <c r="I1041" s="2" t="s">
        <v>18</v>
      </c>
      <c r="J1041" s="2" t="s">
        <v>18</v>
      </c>
      <c r="K1041" s="2" t="s">
        <v>656</v>
      </c>
      <c r="L1041" s="3">
        <v>19570</v>
      </c>
      <c r="M1041" s="2" t="s">
        <v>2776</v>
      </c>
      <c r="N1041" s="2" t="s">
        <v>18</v>
      </c>
      <c r="O1041" s="2" t="s">
        <v>26</v>
      </c>
      <c r="P1041" s="2" t="s">
        <v>27</v>
      </c>
    </row>
    <row r="1042" spans="1:16" ht="26.4" x14ac:dyDescent="0.45">
      <c r="A1042" s="2" t="s">
        <v>16</v>
      </c>
      <c r="B1042" s="2" t="s">
        <v>17</v>
      </c>
      <c r="C1042" s="2" t="s">
        <v>47</v>
      </c>
      <c r="D1042" s="2" t="s">
        <v>1936</v>
      </c>
      <c r="E1042" s="2" t="s">
        <v>20</v>
      </c>
      <c r="F1042" s="2" t="s">
        <v>54</v>
      </c>
      <c r="G1042" s="2" t="s">
        <v>22</v>
      </c>
      <c r="H1042" s="2" t="s">
        <v>23</v>
      </c>
      <c r="I1042" s="2" t="s">
        <v>18</v>
      </c>
      <c r="J1042" s="2" t="s">
        <v>18</v>
      </c>
      <c r="K1042" s="2" t="s">
        <v>658</v>
      </c>
      <c r="L1042" s="3">
        <v>19571</v>
      </c>
      <c r="M1042" s="2" t="s">
        <v>2777</v>
      </c>
      <c r="N1042" s="2" t="s">
        <v>18</v>
      </c>
      <c r="O1042" s="2" t="s">
        <v>26</v>
      </c>
      <c r="P1042" s="2" t="s">
        <v>27</v>
      </c>
    </row>
    <row r="1043" spans="1:16" ht="26.4" x14ac:dyDescent="0.45">
      <c r="A1043" s="2" t="s">
        <v>16</v>
      </c>
      <c r="B1043" s="2" t="s">
        <v>17</v>
      </c>
      <c r="C1043" s="2" t="s">
        <v>47</v>
      </c>
      <c r="D1043" s="2" t="s">
        <v>1349</v>
      </c>
      <c r="E1043" s="2" t="s">
        <v>20</v>
      </c>
      <c r="F1043" s="2" t="s">
        <v>54</v>
      </c>
      <c r="G1043" s="2" t="s">
        <v>22</v>
      </c>
      <c r="H1043" s="2" t="s">
        <v>23</v>
      </c>
      <c r="I1043" s="2" t="s">
        <v>18</v>
      </c>
      <c r="J1043" s="2" t="s">
        <v>18</v>
      </c>
      <c r="K1043" s="2" t="s">
        <v>2778</v>
      </c>
      <c r="L1043" s="3">
        <v>19572</v>
      </c>
      <c r="M1043" s="2" t="s">
        <v>2779</v>
      </c>
      <c r="N1043" s="2" t="s">
        <v>18</v>
      </c>
      <c r="O1043" s="2" t="s">
        <v>26</v>
      </c>
      <c r="P1043" s="2" t="s">
        <v>27</v>
      </c>
    </row>
    <row r="1044" spans="1:16" ht="52.8" x14ac:dyDescent="0.45">
      <c r="A1044" s="2" t="s">
        <v>16</v>
      </c>
      <c r="B1044" s="2" t="s">
        <v>17</v>
      </c>
      <c r="C1044" s="2" t="s">
        <v>18</v>
      </c>
      <c r="D1044" s="2" t="s">
        <v>74</v>
      </c>
      <c r="E1044" s="2" t="s">
        <v>20</v>
      </c>
      <c r="F1044" s="2" t="s">
        <v>468</v>
      </c>
      <c r="G1044" s="2" t="s">
        <v>22</v>
      </c>
      <c r="H1044" s="2" t="s">
        <v>37</v>
      </c>
      <c r="I1044" s="2" t="s">
        <v>18</v>
      </c>
      <c r="J1044" s="2" t="s">
        <v>18</v>
      </c>
      <c r="K1044" s="2" t="s">
        <v>566</v>
      </c>
      <c r="L1044" s="3">
        <v>19573</v>
      </c>
      <c r="M1044" s="2" t="s">
        <v>2780</v>
      </c>
      <c r="N1044" s="2" t="s">
        <v>18</v>
      </c>
      <c r="O1044" s="2" t="s">
        <v>26</v>
      </c>
      <c r="P1044" s="2" t="s">
        <v>27</v>
      </c>
    </row>
    <row r="1045" spans="1:16" ht="409.6" x14ac:dyDescent="0.45">
      <c r="A1045" s="2" t="s">
        <v>16</v>
      </c>
      <c r="B1045" s="2" t="s">
        <v>3150</v>
      </c>
      <c r="C1045" s="2" t="s">
        <v>18</v>
      </c>
      <c r="D1045" s="2" t="s">
        <v>3151</v>
      </c>
      <c r="E1045" s="2" t="s">
        <v>3152</v>
      </c>
      <c r="F1045" s="2" t="s">
        <v>3153</v>
      </c>
      <c r="G1045" s="2" t="s">
        <v>2784</v>
      </c>
      <c r="H1045" s="2" t="s">
        <v>3154</v>
      </c>
      <c r="I1045" s="2" t="s">
        <v>18</v>
      </c>
      <c r="J1045" s="2" t="s">
        <v>18</v>
      </c>
      <c r="K1045" s="2" t="s">
        <v>3155</v>
      </c>
      <c r="L1045" s="3">
        <v>22831</v>
      </c>
      <c r="M1045" s="2" t="s">
        <v>3156</v>
      </c>
      <c r="N1045" s="2" t="s">
        <v>18</v>
      </c>
      <c r="O1045" s="2" t="s">
        <v>26</v>
      </c>
      <c r="P1045" s="2" t="s">
        <v>3157</v>
      </c>
    </row>
    <row r="1046" spans="1:16" ht="145.19999999999999" x14ac:dyDescent="0.45">
      <c r="A1046" s="2" t="s">
        <v>16</v>
      </c>
      <c r="B1046" s="2" t="s">
        <v>3150</v>
      </c>
      <c r="C1046" s="2" t="s">
        <v>18</v>
      </c>
      <c r="D1046" s="2" t="s">
        <v>3158</v>
      </c>
      <c r="E1046" s="2" t="s">
        <v>3159</v>
      </c>
      <c r="F1046" s="2" t="s">
        <v>3160</v>
      </c>
      <c r="G1046" s="2" t="s">
        <v>2784</v>
      </c>
      <c r="H1046" s="2" t="s">
        <v>3161</v>
      </c>
      <c r="I1046" s="2" t="s">
        <v>18</v>
      </c>
      <c r="J1046" s="2" t="s">
        <v>18</v>
      </c>
      <c r="K1046" s="2" t="s">
        <v>3162</v>
      </c>
      <c r="L1046" s="3">
        <v>22835</v>
      </c>
      <c r="M1046" s="2" t="s">
        <v>3163</v>
      </c>
      <c r="N1046" s="2" t="s">
        <v>18</v>
      </c>
      <c r="O1046" s="2" t="s">
        <v>26</v>
      </c>
      <c r="P1046" s="2" t="s">
        <v>3157</v>
      </c>
    </row>
    <row r="1047" spans="1:16" ht="79.2" x14ac:dyDescent="0.45">
      <c r="A1047" s="2" t="s">
        <v>16</v>
      </c>
      <c r="B1047" s="2" t="s">
        <v>3150</v>
      </c>
      <c r="C1047" s="2" t="s">
        <v>18</v>
      </c>
      <c r="D1047" s="2" t="s">
        <v>3164</v>
      </c>
      <c r="E1047" s="2" t="s">
        <v>18</v>
      </c>
      <c r="F1047" s="2" t="s">
        <v>18</v>
      </c>
      <c r="G1047" s="2" t="s">
        <v>3165</v>
      </c>
      <c r="H1047" s="2" t="s">
        <v>3166</v>
      </c>
      <c r="I1047" s="2" t="s">
        <v>18</v>
      </c>
      <c r="J1047" s="2" t="s">
        <v>18</v>
      </c>
      <c r="K1047" s="2" t="s">
        <v>3167</v>
      </c>
      <c r="L1047" s="3">
        <v>22843</v>
      </c>
      <c r="M1047" s="2" t="s">
        <v>3168</v>
      </c>
      <c r="N1047" s="2" t="s">
        <v>18</v>
      </c>
      <c r="O1047" s="2" t="s">
        <v>26</v>
      </c>
      <c r="P1047" s="2" t="s">
        <v>3157</v>
      </c>
    </row>
    <row r="1048" spans="1:16" ht="79.2" x14ac:dyDescent="0.45">
      <c r="A1048" s="2" t="s">
        <v>16</v>
      </c>
      <c r="B1048" s="2" t="s">
        <v>3150</v>
      </c>
      <c r="C1048" s="2" t="s">
        <v>18</v>
      </c>
      <c r="D1048" s="2" t="s">
        <v>3169</v>
      </c>
      <c r="E1048" s="2" t="s">
        <v>18</v>
      </c>
      <c r="F1048" s="2" t="s">
        <v>18</v>
      </c>
      <c r="G1048" s="2" t="s">
        <v>2784</v>
      </c>
      <c r="H1048" s="2" t="s">
        <v>3170</v>
      </c>
      <c r="I1048" s="2" t="s">
        <v>18</v>
      </c>
      <c r="J1048" s="2" t="s">
        <v>18</v>
      </c>
      <c r="K1048" s="2" t="s">
        <v>3171</v>
      </c>
      <c r="L1048" s="3">
        <v>22844</v>
      </c>
      <c r="M1048" s="2" t="s">
        <v>3172</v>
      </c>
      <c r="N1048" s="2" t="s">
        <v>18</v>
      </c>
      <c r="O1048" s="2" t="s">
        <v>26</v>
      </c>
      <c r="P1048" s="2" t="s">
        <v>3157</v>
      </c>
    </row>
    <row r="1049" spans="1:16" ht="105.6" x14ac:dyDescent="0.45">
      <c r="A1049" s="2" t="s">
        <v>16</v>
      </c>
      <c r="B1049" s="2" t="s">
        <v>3150</v>
      </c>
      <c r="C1049" s="2" t="s">
        <v>18</v>
      </c>
      <c r="D1049" s="2" t="s">
        <v>3173</v>
      </c>
      <c r="E1049" s="2" t="s">
        <v>3159</v>
      </c>
      <c r="F1049" s="2" t="s">
        <v>18</v>
      </c>
      <c r="G1049" s="2" t="s">
        <v>2784</v>
      </c>
      <c r="H1049" s="2" t="s">
        <v>3174</v>
      </c>
      <c r="I1049" s="2" t="s">
        <v>18</v>
      </c>
      <c r="J1049" s="2" t="s">
        <v>18</v>
      </c>
      <c r="K1049" s="2" t="s">
        <v>3162</v>
      </c>
      <c r="L1049" s="3">
        <v>22845</v>
      </c>
      <c r="M1049" s="2" t="s">
        <v>3175</v>
      </c>
      <c r="N1049" s="2" t="s">
        <v>18</v>
      </c>
      <c r="O1049" s="2" t="s">
        <v>26</v>
      </c>
      <c r="P1049" s="2" t="s">
        <v>3157</v>
      </c>
    </row>
    <row r="1050" spans="1:16" ht="79.2" x14ac:dyDescent="0.45">
      <c r="A1050" s="2" t="s">
        <v>16</v>
      </c>
      <c r="B1050" s="2" t="s">
        <v>3150</v>
      </c>
      <c r="C1050" s="2" t="s">
        <v>18</v>
      </c>
      <c r="D1050" s="2" t="s">
        <v>3176</v>
      </c>
      <c r="E1050" s="2" t="s">
        <v>18</v>
      </c>
      <c r="F1050" s="2" t="s">
        <v>18</v>
      </c>
      <c r="G1050" s="2" t="s">
        <v>2784</v>
      </c>
      <c r="H1050" s="2" t="s">
        <v>3177</v>
      </c>
      <c r="I1050" s="2" t="s">
        <v>18</v>
      </c>
      <c r="J1050" s="2" t="s">
        <v>18</v>
      </c>
      <c r="K1050" s="2" t="s">
        <v>3178</v>
      </c>
      <c r="L1050" s="3">
        <v>22846</v>
      </c>
      <c r="M1050" s="2" t="s">
        <v>3179</v>
      </c>
      <c r="N1050" s="2" t="s">
        <v>18</v>
      </c>
      <c r="O1050" s="2" t="s">
        <v>26</v>
      </c>
      <c r="P1050" s="2" t="s">
        <v>3157</v>
      </c>
    </row>
    <row r="1051" spans="1:16" ht="79.2" x14ac:dyDescent="0.45">
      <c r="A1051" s="2" t="s">
        <v>16</v>
      </c>
      <c r="B1051" s="2" t="s">
        <v>3150</v>
      </c>
      <c r="C1051" s="2" t="s">
        <v>18</v>
      </c>
      <c r="D1051" s="2" t="s">
        <v>3180</v>
      </c>
      <c r="E1051" s="2" t="s">
        <v>3159</v>
      </c>
      <c r="F1051" s="2" t="s">
        <v>18</v>
      </c>
      <c r="G1051" s="2" t="s">
        <v>2784</v>
      </c>
      <c r="H1051" s="2" t="s">
        <v>3181</v>
      </c>
      <c r="I1051" s="2" t="s">
        <v>18</v>
      </c>
      <c r="J1051" s="2" t="s">
        <v>18</v>
      </c>
      <c r="K1051" s="2" t="s">
        <v>3182</v>
      </c>
      <c r="L1051" s="3">
        <v>22847</v>
      </c>
      <c r="M1051" s="2" t="s">
        <v>3183</v>
      </c>
      <c r="N1051" s="2" t="s">
        <v>18</v>
      </c>
      <c r="O1051" s="2" t="s">
        <v>26</v>
      </c>
      <c r="P1051" s="2" t="s">
        <v>3157</v>
      </c>
    </row>
    <row r="1052" spans="1:16" ht="105.6" x14ac:dyDescent="0.45">
      <c r="A1052" s="2" t="s">
        <v>16</v>
      </c>
      <c r="B1052" s="2" t="s">
        <v>3150</v>
      </c>
      <c r="C1052" s="2" t="s">
        <v>18</v>
      </c>
      <c r="D1052" s="2" t="s">
        <v>3184</v>
      </c>
      <c r="E1052" s="2" t="s">
        <v>18</v>
      </c>
      <c r="F1052" s="2" t="s">
        <v>18</v>
      </c>
      <c r="G1052" s="2" t="s">
        <v>2784</v>
      </c>
      <c r="H1052" s="2" t="s">
        <v>3185</v>
      </c>
      <c r="I1052" s="2" t="s">
        <v>18</v>
      </c>
      <c r="J1052" s="2" t="s">
        <v>18</v>
      </c>
      <c r="K1052" s="2" t="s">
        <v>3186</v>
      </c>
      <c r="L1052" s="3">
        <v>22850</v>
      </c>
      <c r="M1052" s="2" t="s">
        <v>3187</v>
      </c>
      <c r="N1052" s="2" t="s">
        <v>18</v>
      </c>
      <c r="O1052" s="2" t="s">
        <v>26</v>
      </c>
      <c r="P1052" s="2" t="s">
        <v>3157</v>
      </c>
    </row>
    <row r="1053" spans="1:16" ht="92.4" x14ac:dyDescent="0.45">
      <c r="A1053" s="2" t="s">
        <v>16</v>
      </c>
      <c r="B1053" s="2" t="s">
        <v>3150</v>
      </c>
      <c r="C1053" s="2" t="s">
        <v>18</v>
      </c>
      <c r="D1053" s="2" t="s">
        <v>3188</v>
      </c>
      <c r="E1053" s="2" t="s">
        <v>18</v>
      </c>
      <c r="F1053" s="2" t="s">
        <v>18</v>
      </c>
      <c r="G1053" s="2" t="s">
        <v>2784</v>
      </c>
      <c r="H1053" s="2" t="s">
        <v>3189</v>
      </c>
      <c r="I1053" s="2" t="s">
        <v>18</v>
      </c>
      <c r="J1053" s="2" t="s">
        <v>18</v>
      </c>
      <c r="K1053" s="2" t="s">
        <v>3190</v>
      </c>
      <c r="L1053" s="3">
        <v>22858</v>
      </c>
      <c r="M1053" s="2" t="s">
        <v>3191</v>
      </c>
      <c r="N1053" s="2" t="s">
        <v>18</v>
      </c>
      <c r="O1053" s="2" t="s">
        <v>26</v>
      </c>
      <c r="P1053" s="2" t="s">
        <v>3157</v>
      </c>
    </row>
    <row r="1054" spans="1:16" ht="79.2" x14ac:dyDescent="0.45">
      <c r="A1054" s="2" t="s">
        <v>16</v>
      </c>
      <c r="B1054" s="2" t="s">
        <v>3150</v>
      </c>
      <c r="C1054" s="2" t="s">
        <v>18</v>
      </c>
      <c r="D1054" s="2" t="s">
        <v>3192</v>
      </c>
      <c r="E1054" s="2" t="s">
        <v>18</v>
      </c>
      <c r="F1054" s="2" t="s">
        <v>18</v>
      </c>
      <c r="G1054" s="2" t="s">
        <v>2784</v>
      </c>
      <c r="H1054" s="2" t="s">
        <v>3193</v>
      </c>
      <c r="I1054" s="2" t="s">
        <v>18</v>
      </c>
      <c r="J1054" s="2" t="s">
        <v>18</v>
      </c>
      <c r="K1054" s="2" t="s">
        <v>3194</v>
      </c>
      <c r="L1054" s="3">
        <v>22859</v>
      </c>
      <c r="M1054" s="2" t="s">
        <v>3195</v>
      </c>
      <c r="N1054" s="2" t="s">
        <v>18</v>
      </c>
      <c r="O1054" s="2" t="s">
        <v>26</v>
      </c>
      <c r="P1054" s="2" t="s">
        <v>3157</v>
      </c>
    </row>
    <row r="1055" spans="1:16" ht="145.19999999999999" x14ac:dyDescent="0.45">
      <c r="A1055" s="2" t="s">
        <v>16</v>
      </c>
      <c r="B1055" s="2" t="s">
        <v>3150</v>
      </c>
      <c r="C1055" s="2" t="s">
        <v>18</v>
      </c>
      <c r="D1055" s="2" t="s">
        <v>3196</v>
      </c>
      <c r="E1055" s="2" t="s">
        <v>20</v>
      </c>
      <c r="F1055" s="2" t="s">
        <v>18</v>
      </c>
      <c r="G1055" s="2" t="s">
        <v>3197</v>
      </c>
      <c r="H1055" s="2" t="s">
        <v>3198</v>
      </c>
      <c r="I1055" s="2" t="s">
        <v>18</v>
      </c>
      <c r="J1055" s="2" t="s">
        <v>18</v>
      </c>
      <c r="K1055" s="2" t="s">
        <v>3199</v>
      </c>
      <c r="L1055" s="3">
        <v>22860</v>
      </c>
      <c r="M1055" s="2" t="s">
        <v>3200</v>
      </c>
      <c r="N1055" s="2" t="s">
        <v>18</v>
      </c>
      <c r="O1055" s="2" t="s">
        <v>26</v>
      </c>
      <c r="P1055" s="2" t="s">
        <v>3157</v>
      </c>
    </row>
    <row r="1056" spans="1:16" ht="118.8" x14ac:dyDescent="0.45">
      <c r="A1056" s="2" t="s">
        <v>16</v>
      </c>
      <c r="B1056" s="2" t="s">
        <v>3150</v>
      </c>
      <c r="C1056" s="2" t="s">
        <v>18</v>
      </c>
      <c r="D1056" s="2" t="s">
        <v>3201</v>
      </c>
      <c r="E1056" s="2" t="s">
        <v>18</v>
      </c>
      <c r="F1056" s="2" t="s">
        <v>18</v>
      </c>
      <c r="G1056" s="2" t="s">
        <v>3165</v>
      </c>
      <c r="H1056" s="2" t="s">
        <v>3202</v>
      </c>
      <c r="I1056" s="2" t="s">
        <v>18</v>
      </c>
      <c r="J1056" s="2" t="s">
        <v>18</v>
      </c>
      <c r="K1056" s="2" t="s">
        <v>3203</v>
      </c>
      <c r="L1056" s="3">
        <v>22861</v>
      </c>
      <c r="M1056" s="2" t="s">
        <v>3204</v>
      </c>
      <c r="N1056" s="2" t="s">
        <v>18</v>
      </c>
      <c r="O1056" s="2" t="s">
        <v>26</v>
      </c>
      <c r="P1056" s="2" t="s">
        <v>3157</v>
      </c>
    </row>
    <row r="1057" spans="1:16" ht="409.6" x14ac:dyDescent="0.45">
      <c r="A1057" s="2" t="s">
        <v>16</v>
      </c>
      <c r="B1057" s="2" t="s">
        <v>3150</v>
      </c>
      <c r="C1057" s="2" t="s">
        <v>18</v>
      </c>
      <c r="D1057" s="2" t="s">
        <v>3205</v>
      </c>
      <c r="E1057" s="2" t="s">
        <v>3159</v>
      </c>
      <c r="F1057" s="2" t="s">
        <v>3160</v>
      </c>
      <c r="G1057" s="2" t="s">
        <v>18</v>
      </c>
      <c r="H1057" s="2" t="s">
        <v>3206</v>
      </c>
      <c r="I1057" s="2" t="s">
        <v>18</v>
      </c>
      <c r="J1057" s="2" t="s">
        <v>18</v>
      </c>
      <c r="K1057" s="2" t="s">
        <v>3207</v>
      </c>
      <c r="L1057" s="3">
        <v>22862</v>
      </c>
      <c r="M1057" s="2" t="s">
        <v>3208</v>
      </c>
      <c r="N1057" s="2" t="s">
        <v>18</v>
      </c>
      <c r="O1057" s="2" t="s">
        <v>26</v>
      </c>
      <c r="P1057" s="2" t="s">
        <v>3157</v>
      </c>
    </row>
    <row r="1058" spans="1:16" ht="92.4" x14ac:dyDescent="0.45">
      <c r="A1058" s="2" t="s">
        <v>16</v>
      </c>
      <c r="B1058" s="2" t="s">
        <v>3150</v>
      </c>
      <c r="C1058" s="2" t="s">
        <v>18</v>
      </c>
      <c r="D1058" s="2" t="s">
        <v>3209</v>
      </c>
      <c r="E1058" s="2" t="s">
        <v>18</v>
      </c>
      <c r="F1058" s="2" t="s">
        <v>18</v>
      </c>
      <c r="G1058" s="2" t="s">
        <v>3165</v>
      </c>
      <c r="H1058" s="2" t="s">
        <v>3210</v>
      </c>
      <c r="I1058" s="2" t="s">
        <v>18</v>
      </c>
      <c r="J1058" s="2" t="s">
        <v>18</v>
      </c>
      <c r="K1058" s="2" t="s">
        <v>3211</v>
      </c>
      <c r="L1058" s="3">
        <v>22863</v>
      </c>
      <c r="M1058" s="2" t="s">
        <v>3212</v>
      </c>
      <c r="N1058" s="2" t="s">
        <v>18</v>
      </c>
      <c r="O1058" s="2" t="s">
        <v>26</v>
      </c>
      <c r="P1058" s="2" t="s">
        <v>3157</v>
      </c>
    </row>
    <row r="1059" spans="1:16" ht="79.2" x14ac:dyDescent="0.45">
      <c r="A1059" s="2" t="s">
        <v>16</v>
      </c>
      <c r="B1059" s="2" t="s">
        <v>3150</v>
      </c>
      <c r="C1059" s="2" t="s">
        <v>18</v>
      </c>
      <c r="D1059" s="2" t="s">
        <v>3213</v>
      </c>
      <c r="E1059" s="2" t="s">
        <v>18</v>
      </c>
      <c r="F1059" s="2" t="s">
        <v>18</v>
      </c>
      <c r="G1059" s="2" t="s">
        <v>3165</v>
      </c>
      <c r="H1059" s="2" t="s">
        <v>3214</v>
      </c>
      <c r="I1059" s="2" t="s">
        <v>18</v>
      </c>
      <c r="J1059" s="2" t="s">
        <v>18</v>
      </c>
      <c r="K1059" s="2" t="s">
        <v>3215</v>
      </c>
      <c r="L1059" s="3">
        <v>22865</v>
      </c>
      <c r="M1059" s="2" t="s">
        <v>3216</v>
      </c>
      <c r="N1059" s="2" t="s">
        <v>18</v>
      </c>
      <c r="O1059" s="2" t="s">
        <v>26</v>
      </c>
      <c r="P1059" s="2" t="s">
        <v>3157</v>
      </c>
    </row>
    <row r="1060" spans="1:16" ht="145.19999999999999" x14ac:dyDescent="0.45">
      <c r="A1060" s="2" t="s">
        <v>16</v>
      </c>
      <c r="B1060" s="2" t="s">
        <v>3150</v>
      </c>
      <c r="C1060" s="2" t="s">
        <v>18</v>
      </c>
      <c r="D1060" s="2" t="s">
        <v>3217</v>
      </c>
      <c r="E1060" s="2" t="s">
        <v>18</v>
      </c>
      <c r="F1060" s="2" t="s">
        <v>18</v>
      </c>
      <c r="G1060" s="2" t="s">
        <v>3165</v>
      </c>
      <c r="H1060" s="2" t="s">
        <v>3218</v>
      </c>
      <c r="I1060" s="2" t="s">
        <v>18</v>
      </c>
      <c r="J1060" s="2" t="s">
        <v>18</v>
      </c>
      <c r="K1060" s="2" t="s">
        <v>3219</v>
      </c>
      <c r="L1060" s="3">
        <v>22866</v>
      </c>
      <c r="M1060" s="2" t="s">
        <v>3220</v>
      </c>
      <c r="N1060" s="2" t="s">
        <v>18</v>
      </c>
      <c r="O1060" s="2" t="s">
        <v>26</v>
      </c>
      <c r="P1060" s="2" t="s">
        <v>3157</v>
      </c>
    </row>
    <row r="1061" spans="1:16" ht="132" x14ac:dyDescent="0.45">
      <c r="A1061" s="2" t="s">
        <v>16</v>
      </c>
      <c r="B1061" s="2" t="s">
        <v>3150</v>
      </c>
      <c r="C1061" s="2" t="s">
        <v>18</v>
      </c>
      <c r="D1061" s="2" t="s">
        <v>3217</v>
      </c>
      <c r="E1061" s="2" t="s">
        <v>3159</v>
      </c>
      <c r="F1061" s="2" t="s">
        <v>3221</v>
      </c>
      <c r="G1061" s="2" t="s">
        <v>2784</v>
      </c>
      <c r="H1061" s="2" t="s">
        <v>3222</v>
      </c>
      <c r="I1061" s="2" t="s">
        <v>18</v>
      </c>
      <c r="J1061" s="2" t="s">
        <v>18</v>
      </c>
      <c r="K1061" s="2" t="s">
        <v>3219</v>
      </c>
      <c r="L1061" s="3">
        <v>22867</v>
      </c>
      <c r="M1061" s="2" t="s">
        <v>3223</v>
      </c>
      <c r="N1061" s="2" t="s">
        <v>18</v>
      </c>
      <c r="O1061" s="2" t="s">
        <v>26</v>
      </c>
      <c r="P1061" s="2" t="s">
        <v>3157</v>
      </c>
    </row>
    <row r="1062" spans="1:16" ht="118.8" x14ac:dyDescent="0.45">
      <c r="A1062" s="2" t="s">
        <v>16</v>
      </c>
      <c r="B1062" s="2" t="s">
        <v>3150</v>
      </c>
      <c r="C1062" s="2" t="s">
        <v>18</v>
      </c>
      <c r="D1062" s="2" t="s">
        <v>3224</v>
      </c>
      <c r="E1062" s="2" t="s">
        <v>3159</v>
      </c>
      <c r="F1062" s="2" t="s">
        <v>3221</v>
      </c>
      <c r="G1062" s="2" t="s">
        <v>3165</v>
      </c>
      <c r="H1062" s="2" t="s">
        <v>3225</v>
      </c>
      <c r="I1062" s="2" t="s">
        <v>18</v>
      </c>
      <c r="J1062" s="2" t="s">
        <v>18</v>
      </c>
      <c r="K1062" s="2" t="s">
        <v>3226</v>
      </c>
      <c r="L1062" s="3">
        <v>22868</v>
      </c>
      <c r="M1062" s="2" t="s">
        <v>3227</v>
      </c>
      <c r="N1062" s="2" t="s">
        <v>18</v>
      </c>
      <c r="O1062" s="2" t="s">
        <v>26</v>
      </c>
      <c r="P1062" s="2" t="s">
        <v>3157</v>
      </c>
    </row>
    <row r="1063" spans="1:16" ht="52.8" x14ac:dyDescent="0.45">
      <c r="A1063" s="2" t="s">
        <v>16</v>
      </c>
      <c r="B1063" s="2" t="s">
        <v>3150</v>
      </c>
      <c r="C1063" s="2" t="s">
        <v>18</v>
      </c>
      <c r="D1063" s="2" t="s">
        <v>3228</v>
      </c>
      <c r="E1063" s="2" t="s">
        <v>3229</v>
      </c>
      <c r="F1063" s="2" t="s">
        <v>3230</v>
      </c>
      <c r="G1063" s="2" t="s">
        <v>22</v>
      </c>
      <c r="H1063" s="2" t="s">
        <v>3231</v>
      </c>
      <c r="I1063" s="2" t="s">
        <v>18</v>
      </c>
      <c r="J1063" s="2" t="s">
        <v>18</v>
      </c>
      <c r="K1063" s="2" t="s">
        <v>2645</v>
      </c>
      <c r="L1063" s="3">
        <v>22871</v>
      </c>
      <c r="M1063" s="2" t="s">
        <v>3232</v>
      </c>
      <c r="N1063" s="2" t="s">
        <v>18</v>
      </c>
      <c r="O1063" s="2" t="s">
        <v>26</v>
      </c>
      <c r="P1063" s="2" t="s">
        <v>3157</v>
      </c>
    </row>
    <row r="1064" spans="1:16" ht="52.8" x14ac:dyDescent="0.45">
      <c r="A1064" s="2" t="s">
        <v>16</v>
      </c>
      <c r="B1064" s="2" t="s">
        <v>3150</v>
      </c>
      <c r="C1064" s="2" t="s">
        <v>18</v>
      </c>
      <c r="D1064" s="2" t="s">
        <v>3228</v>
      </c>
      <c r="E1064" s="2" t="s">
        <v>3229</v>
      </c>
      <c r="F1064" s="2" t="s">
        <v>3230</v>
      </c>
      <c r="G1064" s="2" t="s">
        <v>22</v>
      </c>
      <c r="H1064" s="2" t="s">
        <v>3231</v>
      </c>
      <c r="I1064" s="2" t="s">
        <v>18</v>
      </c>
      <c r="J1064" s="2" t="s">
        <v>18</v>
      </c>
      <c r="K1064" s="2" t="s">
        <v>2645</v>
      </c>
      <c r="L1064" s="3">
        <v>22872</v>
      </c>
      <c r="M1064" s="2" t="s">
        <v>3233</v>
      </c>
      <c r="N1064" s="2" t="s">
        <v>18</v>
      </c>
      <c r="O1064" s="2" t="s">
        <v>26</v>
      </c>
      <c r="P1064" s="2" t="s">
        <v>3157</v>
      </c>
    </row>
    <row r="1065" spans="1:16" ht="66" x14ac:dyDescent="0.45">
      <c r="A1065" s="2" t="s">
        <v>16</v>
      </c>
      <c r="B1065" s="2" t="s">
        <v>3150</v>
      </c>
      <c r="C1065" s="2" t="s">
        <v>18</v>
      </c>
      <c r="D1065" s="2" t="s">
        <v>3234</v>
      </c>
      <c r="E1065" s="2" t="s">
        <v>3229</v>
      </c>
      <c r="F1065" s="2" t="s">
        <v>3230</v>
      </c>
      <c r="G1065" s="2" t="s">
        <v>22</v>
      </c>
      <c r="H1065" s="2" t="s">
        <v>3235</v>
      </c>
      <c r="I1065" s="2" t="s">
        <v>18</v>
      </c>
      <c r="J1065" s="2" t="s">
        <v>18</v>
      </c>
      <c r="K1065" s="2" t="s">
        <v>3236</v>
      </c>
      <c r="L1065" s="3">
        <v>22873</v>
      </c>
      <c r="M1065" s="2" t="s">
        <v>3237</v>
      </c>
      <c r="N1065" s="2" t="s">
        <v>18</v>
      </c>
      <c r="O1065" s="2" t="s">
        <v>26</v>
      </c>
      <c r="P1065" s="2" t="s">
        <v>3157</v>
      </c>
    </row>
    <row r="1066" spans="1:16" ht="52.8" x14ac:dyDescent="0.45">
      <c r="A1066" s="2" t="s">
        <v>16</v>
      </c>
      <c r="B1066" s="2" t="s">
        <v>3150</v>
      </c>
      <c r="C1066" s="2" t="s">
        <v>18</v>
      </c>
      <c r="D1066" s="2" t="s">
        <v>3238</v>
      </c>
      <c r="E1066" s="2" t="s">
        <v>3229</v>
      </c>
      <c r="F1066" s="2" t="s">
        <v>3230</v>
      </c>
      <c r="G1066" s="2" t="s">
        <v>22</v>
      </c>
      <c r="H1066" s="2" t="s">
        <v>3235</v>
      </c>
      <c r="I1066" s="2" t="s">
        <v>18</v>
      </c>
      <c r="J1066" s="2" t="s">
        <v>18</v>
      </c>
      <c r="K1066" s="2" t="s">
        <v>3239</v>
      </c>
      <c r="L1066" s="3">
        <v>22874</v>
      </c>
      <c r="M1066" s="2" t="s">
        <v>3240</v>
      </c>
      <c r="N1066" s="2" t="s">
        <v>18</v>
      </c>
      <c r="O1066" s="2" t="s">
        <v>26</v>
      </c>
      <c r="P1066" s="2" t="s">
        <v>3157</v>
      </c>
    </row>
    <row r="1067" spans="1:16" ht="66" x14ac:dyDescent="0.45">
      <c r="A1067" s="2" t="s">
        <v>16</v>
      </c>
      <c r="B1067" s="2" t="s">
        <v>3150</v>
      </c>
      <c r="C1067" s="2" t="s">
        <v>18</v>
      </c>
      <c r="D1067" s="2" t="s">
        <v>3241</v>
      </c>
      <c r="E1067" s="2" t="s">
        <v>3229</v>
      </c>
      <c r="F1067" s="2" t="s">
        <v>3230</v>
      </c>
      <c r="G1067" s="2" t="s">
        <v>22</v>
      </c>
      <c r="H1067" s="2" t="s">
        <v>3231</v>
      </c>
      <c r="I1067" s="2" t="s">
        <v>18</v>
      </c>
      <c r="J1067" s="2" t="s">
        <v>18</v>
      </c>
      <c r="K1067" s="2" t="s">
        <v>3242</v>
      </c>
      <c r="L1067" s="3">
        <v>22875</v>
      </c>
      <c r="M1067" s="2" t="s">
        <v>3243</v>
      </c>
      <c r="N1067" s="2" t="s">
        <v>18</v>
      </c>
      <c r="O1067" s="2" t="s">
        <v>26</v>
      </c>
      <c r="P1067" s="2" t="s">
        <v>3157</v>
      </c>
    </row>
    <row r="1068" spans="1:16" ht="52.8" x14ac:dyDescent="0.45">
      <c r="A1068" s="2" t="s">
        <v>16</v>
      </c>
      <c r="B1068" s="2" t="s">
        <v>3150</v>
      </c>
      <c r="C1068" s="2" t="s">
        <v>18</v>
      </c>
      <c r="D1068" s="2" t="s">
        <v>3244</v>
      </c>
      <c r="E1068" s="2" t="s">
        <v>3229</v>
      </c>
      <c r="F1068" s="2" t="s">
        <v>3230</v>
      </c>
      <c r="G1068" s="2" t="s">
        <v>22</v>
      </c>
      <c r="H1068" s="2" t="s">
        <v>3235</v>
      </c>
      <c r="I1068" s="2" t="s">
        <v>18</v>
      </c>
      <c r="J1068" s="2" t="s">
        <v>18</v>
      </c>
      <c r="K1068" s="2" t="s">
        <v>3245</v>
      </c>
      <c r="L1068" s="3">
        <v>22876</v>
      </c>
      <c r="M1068" s="2" t="s">
        <v>3246</v>
      </c>
      <c r="N1068" s="2" t="s">
        <v>18</v>
      </c>
      <c r="O1068" s="2" t="s">
        <v>26</v>
      </c>
      <c r="P1068" s="2" t="s">
        <v>3157</v>
      </c>
    </row>
    <row r="1069" spans="1:16" ht="66" x14ac:dyDescent="0.45">
      <c r="A1069" s="2" t="s">
        <v>16</v>
      </c>
      <c r="B1069" s="2" t="s">
        <v>3150</v>
      </c>
      <c r="C1069" s="2" t="s">
        <v>18</v>
      </c>
      <c r="D1069" s="2" t="s">
        <v>3234</v>
      </c>
      <c r="E1069" s="2" t="s">
        <v>3229</v>
      </c>
      <c r="F1069" s="2" t="s">
        <v>3230</v>
      </c>
      <c r="G1069" s="2" t="s">
        <v>22</v>
      </c>
      <c r="H1069" s="2" t="s">
        <v>3235</v>
      </c>
      <c r="I1069" s="2" t="s">
        <v>18</v>
      </c>
      <c r="J1069" s="2" t="s">
        <v>18</v>
      </c>
      <c r="K1069" s="2" t="s">
        <v>3236</v>
      </c>
      <c r="L1069" s="3">
        <v>22877</v>
      </c>
      <c r="M1069" s="2" t="s">
        <v>3247</v>
      </c>
      <c r="N1069" s="2" t="s">
        <v>18</v>
      </c>
      <c r="O1069" s="2" t="s">
        <v>26</v>
      </c>
      <c r="P1069" s="2" t="s">
        <v>3157</v>
      </c>
    </row>
    <row r="1070" spans="1:16" ht="409.6" x14ac:dyDescent="0.45">
      <c r="A1070" s="2" t="s">
        <v>16</v>
      </c>
      <c r="B1070" s="2" t="s">
        <v>3150</v>
      </c>
      <c r="C1070" s="2" t="s">
        <v>18</v>
      </c>
      <c r="D1070" s="2" t="s">
        <v>3248</v>
      </c>
      <c r="E1070" s="2" t="s">
        <v>3249</v>
      </c>
      <c r="F1070" s="2" t="s">
        <v>3250</v>
      </c>
      <c r="G1070" s="2" t="s">
        <v>3251</v>
      </c>
      <c r="H1070" s="2" t="s">
        <v>3252</v>
      </c>
      <c r="I1070" s="2" t="s">
        <v>18</v>
      </c>
      <c r="J1070" s="2" t="s">
        <v>18</v>
      </c>
      <c r="K1070" s="2" t="s">
        <v>3253</v>
      </c>
      <c r="L1070" s="3">
        <v>22878</v>
      </c>
      <c r="M1070" s="2" t="s">
        <v>3254</v>
      </c>
      <c r="N1070" s="2" t="s">
        <v>18</v>
      </c>
      <c r="O1070" s="2" t="s">
        <v>26</v>
      </c>
      <c r="P1070" s="2" t="s">
        <v>3157</v>
      </c>
    </row>
    <row r="1071" spans="1:16" ht="66" x14ac:dyDescent="0.45">
      <c r="A1071" s="2" t="s">
        <v>16</v>
      </c>
      <c r="B1071" s="2" t="s">
        <v>3150</v>
      </c>
      <c r="C1071" s="2" t="s">
        <v>18</v>
      </c>
      <c r="D1071" s="2" t="s">
        <v>3255</v>
      </c>
      <c r="E1071" s="2" t="s">
        <v>3229</v>
      </c>
      <c r="F1071" s="2" t="s">
        <v>3230</v>
      </c>
      <c r="G1071" s="2" t="s">
        <v>22</v>
      </c>
      <c r="H1071" s="2" t="s">
        <v>3256</v>
      </c>
      <c r="I1071" s="2" t="s">
        <v>18</v>
      </c>
      <c r="J1071" s="2" t="s">
        <v>18</v>
      </c>
      <c r="K1071" s="2" t="s">
        <v>3257</v>
      </c>
      <c r="L1071" s="3">
        <v>22879</v>
      </c>
      <c r="M1071" s="2" t="s">
        <v>3258</v>
      </c>
      <c r="N1071" s="2" t="s">
        <v>18</v>
      </c>
      <c r="O1071" s="2" t="s">
        <v>26</v>
      </c>
      <c r="P1071" s="2" t="s">
        <v>3157</v>
      </c>
    </row>
    <row r="1072" spans="1:16" ht="52.8" x14ac:dyDescent="0.45">
      <c r="A1072" s="2" t="s">
        <v>16</v>
      </c>
      <c r="B1072" s="2" t="s">
        <v>3150</v>
      </c>
      <c r="C1072" s="2" t="s">
        <v>18</v>
      </c>
      <c r="D1072" s="2" t="s">
        <v>3259</v>
      </c>
      <c r="E1072" s="2" t="s">
        <v>3229</v>
      </c>
      <c r="F1072" s="2" t="s">
        <v>3230</v>
      </c>
      <c r="G1072" s="2" t="s">
        <v>22</v>
      </c>
      <c r="H1072" s="2" t="s">
        <v>18</v>
      </c>
      <c r="I1072" s="2" t="s">
        <v>18</v>
      </c>
      <c r="J1072" s="2" t="s">
        <v>18</v>
      </c>
      <c r="K1072" s="2" t="s">
        <v>3260</v>
      </c>
      <c r="L1072" s="3">
        <v>22880</v>
      </c>
      <c r="M1072" s="2" t="s">
        <v>3261</v>
      </c>
      <c r="N1072" s="2" t="s">
        <v>18</v>
      </c>
      <c r="O1072" s="2" t="s">
        <v>26</v>
      </c>
      <c r="P1072" s="2" t="s">
        <v>3157</v>
      </c>
    </row>
    <row r="1073" spans="1:16" ht="158.4" x14ac:dyDescent="0.45">
      <c r="A1073" s="2" t="s">
        <v>16</v>
      </c>
      <c r="B1073" s="2" t="s">
        <v>3150</v>
      </c>
      <c r="C1073" s="2" t="s">
        <v>18</v>
      </c>
      <c r="D1073" s="2" t="s">
        <v>3262</v>
      </c>
      <c r="E1073" s="2" t="s">
        <v>3229</v>
      </c>
      <c r="F1073" s="2" t="s">
        <v>3230</v>
      </c>
      <c r="G1073" s="2" t="s">
        <v>22</v>
      </c>
      <c r="H1073" s="2" t="s">
        <v>3263</v>
      </c>
      <c r="I1073" s="2" t="s">
        <v>18</v>
      </c>
      <c r="J1073" s="2" t="s">
        <v>18</v>
      </c>
      <c r="K1073" s="2" t="s">
        <v>3264</v>
      </c>
      <c r="L1073" s="3">
        <v>22881</v>
      </c>
      <c r="M1073" s="2" t="s">
        <v>3265</v>
      </c>
      <c r="N1073" s="2" t="s">
        <v>18</v>
      </c>
      <c r="O1073" s="2" t="s">
        <v>26</v>
      </c>
      <c r="P1073" s="2" t="s">
        <v>3157</v>
      </c>
    </row>
    <row r="1074" spans="1:16" ht="409.6" x14ac:dyDescent="0.45">
      <c r="A1074" s="2" t="s">
        <v>16</v>
      </c>
      <c r="B1074" s="2" t="s">
        <v>3150</v>
      </c>
      <c r="C1074" s="2" t="s">
        <v>18</v>
      </c>
      <c r="D1074" s="2" t="s">
        <v>3266</v>
      </c>
      <c r="E1074" s="2" t="s">
        <v>3249</v>
      </c>
      <c r="F1074" s="2" t="s">
        <v>3250</v>
      </c>
      <c r="G1074" s="2" t="s">
        <v>3251</v>
      </c>
      <c r="H1074" s="2" t="s">
        <v>3267</v>
      </c>
      <c r="I1074" s="2" t="s">
        <v>18</v>
      </c>
      <c r="J1074" s="2" t="s">
        <v>18</v>
      </c>
      <c r="K1074" s="2" t="s">
        <v>3268</v>
      </c>
      <c r="L1074" s="3">
        <v>22882</v>
      </c>
      <c r="M1074" s="2" t="s">
        <v>3269</v>
      </c>
      <c r="N1074" s="2" t="s">
        <v>18</v>
      </c>
      <c r="O1074" s="2" t="s">
        <v>26</v>
      </c>
      <c r="P1074" s="2" t="s">
        <v>3157</v>
      </c>
    </row>
    <row r="1075" spans="1:16" ht="184.8" x14ac:dyDescent="0.45">
      <c r="A1075" s="2" t="s">
        <v>16</v>
      </c>
      <c r="B1075" s="2" t="s">
        <v>3150</v>
      </c>
      <c r="C1075" s="2" t="s">
        <v>18</v>
      </c>
      <c r="D1075" s="2" t="s">
        <v>3270</v>
      </c>
      <c r="E1075" s="2" t="s">
        <v>3229</v>
      </c>
      <c r="F1075" s="2" t="s">
        <v>3221</v>
      </c>
      <c r="G1075" s="2" t="s">
        <v>3271</v>
      </c>
      <c r="H1075" s="2" t="s">
        <v>3272</v>
      </c>
      <c r="I1075" s="2" t="s">
        <v>18</v>
      </c>
      <c r="J1075" s="2" t="s">
        <v>18</v>
      </c>
      <c r="K1075" s="2" t="s">
        <v>2648</v>
      </c>
      <c r="L1075" s="3">
        <v>22883</v>
      </c>
      <c r="M1075" s="2" t="s">
        <v>3273</v>
      </c>
      <c r="N1075" s="2" t="s">
        <v>18</v>
      </c>
      <c r="O1075" s="2" t="s">
        <v>26</v>
      </c>
      <c r="P1075" s="2" t="s">
        <v>3157</v>
      </c>
    </row>
    <row r="1076" spans="1:16" ht="132" x14ac:dyDescent="0.45">
      <c r="A1076" s="2" t="s">
        <v>16</v>
      </c>
      <c r="B1076" s="2" t="s">
        <v>3150</v>
      </c>
      <c r="C1076" s="2" t="s">
        <v>18</v>
      </c>
      <c r="D1076" s="2" t="s">
        <v>3274</v>
      </c>
      <c r="E1076" s="2" t="s">
        <v>3229</v>
      </c>
      <c r="F1076" s="2" t="s">
        <v>3160</v>
      </c>
      <c r="G1076" s="2" t="s">
        <v>2784</v>
      </c>
      <c r="H1076" s="2" t="s">
        <v>3275</v>
      </c>
      <c r="I1076" s="2" t="s">
        <v>18</v>
      </c>
      <c r="J1076" s="2" t="s">
        <v>18</v>
      </c>
      <c r="K1076" s="2" t="s">
        <v>3276</v>
      </c>
      <c r="L1076" s="3">
        <v>22884</v>
      </c>
      <c r="M1076" s="2" t="s">
        <v>3277</v>
      </c>
      <c r="N1076" s="2" t="s">
        <v>18</v>
      </c>
      <c r="O1076" s="2" t="s">
        <v>26</v>
      </c>
      <c r="P1076" s="2" t="s">
        <v>3157</v>
      </c>
    </row>
    <row r="1077" spans="1:16" ht="409.6" x14ac:dyDescent="0.45">
      <c r="A1077" s="2" t="s">
        <v>16</v>
      </c>
      <c r="B1077" s="2" t="s">
        <v>3150</v>
      </c>
      <c r="C1077" s="2" t="s">
        <v>18</v>
      </c>
      <c r="D1077" s="2" t="s">
        <v>3278</v>
      </c>
      <c r="E1077" s="2" t="s">
        <v>3249</v>
      </c>
      <c r="F1077" s="2" t="s">
        <v>3250</v>
      </c>
      <c r="G1077" s="2" t="s">
        <v>3251</v>
      </c>
      <c r="H1077" s="2" t="s">
        <v>3279</v>
      </c>
      <c r="I1077" s="2" t="s">
        <v>18</v>
      </c>
      <c r="J1077" s="2" t="s">
        <v>18</v>
      </c>
      <c r="K1077" s="2" t="s">
        <v>3280</v>
      </c>
      <c r="L1077" s="3">
        <v>22885</v>
      </c>
      <c r="M1077" s="2" t="s">
        <v>3281</v>
      </c>
      <c r="N1077" s="2" t="s">
        <v>18</v>
      </c>
      <c r="O1077" s="2" t="s">
        <v>26</v>
      </c>
      <c r="P1077" s="2" t="s">
        <v>3157</v>
      </c>
    </row>
    <row r="1078" spans="1:16" ht="409.6" x14ac:dyDescent="0.45">
      <c r="A1078" s="2" t="s">
        <v>16</v>
      </c>
      <c r="B1078" s="2" t="s">
        <v>3150</v>
      </c>
      <c r="C1078" s="2" t="s">
        <v>47</v>
      </c>
      <c r="D1078" s="2" t="s">
        <v>3282</v>
      </c>
      <c r="E1078" s="2" t="s">
        <v>2585</v>
      </c>
      <c r="F1078" s="2" t="s">
        <v>3250</v>
      </c>
      <c r="G1078" s="2" t="s">
        <v>3251</v>
      </c>
      <c r="H1078" s="2" t="s">
        <v>3283</v>
      </c>
      <c r="I1078" s="2" t="s">
        <v>18</v>
      </c>
      <c r="J1078" s="2" t="s">
        <v>18</v>
      </c>
      <c r="K1078" s="2" t="s">
        <v>3284</v>
      </c>
      <c r="L1078" s="3">
        <v>22886</v>
      </c>
      <c r="M1078" s="2" t="s">
        <v>3285</v>
      </c>
      <c r="N1078" s="2" t="s">
        <v>18</v>
      </c>
      <c r="O1078" s="2" t="s">
        <v>26</v>
      </c>
      <c r="P1078" s="2" t="s">
        <v>3157</v>
      </c>
    </row>
    <row r="1079" spans="1:16" ht="409.6" x14ac:dyDescent="0.45">
      <c r="A1079" s="2" t="s">
        <v>16</v>
      </c>
      <c r="B1079" s="2" t="s">
        <v>3150</v>
      </c>
      <c r="C1079" s="2" t="s">
        <v>18</v>
      </c>
      <c r="D1079" s="2" t="s">
        <v>3286</v>
      </c>
      <c r="E1079" s="2" t="s">
        <v>3249</v>
      </c>
      <c r="F1079" s="2" t="s">
        <v>3250</v>
      </c>
      <c r="G1079" s="2" t="s">
        <v>3251</v>
      </c>
      <c r="H1079" s="2" t="s">
        <v>3287</v>
      </c>
      <c r="I1079" s="2" t="s">
        <v>18</v>
      </c>
      <c r="J1079" s="2" t="s">
        <v>18</v>
      </c>
      <c r="K1079" s="2" t="s">
        <v>3288</v>
      </c>
      <c r="L1079" s="3">
        <v>22888</v>
      </c>
      <c r="M1079" s="2" t="s">
        <v>3289</v>
      </c>
      <c r="N1079" s="2" t="s">
        <v>18</v>
      </c>
      <c r="O1079" s="2" t="s">
        <v>26</v>
      </c>
      <c r="P1079" s="2" t="s">
        <v>3157</v>
      </c>
    </row>
    <row r="1080" spans="1:16" ht="171.6" x14ac:dyDescent="0.45">
      <c r="A1080" s="2" t="s">
        <v>16</v>
      </c>
      <c r="B1080" s="2" t="s">
        <v>3150</v>
      </c>
      <c r="C1080" s="2" t="s">
        <v>18</v>
      </c>
      <c r="D1080" s="2" t="s">
        <v>3290</v>
      </c>
      <c r="E1080" s="2" t="s">
        <v>18</v>
      </c>
      <c r="F1080" s="2" t="s">
        <v>18</v>
      </c>
      <c r="G1080" s="2" t="s">
        <v>3291</v>
      </c>
      <c r="H1080" s="2" t="s">
        <v>3292</v>
      </c>
      <c r="I1080" s="2" t="s">
        <v>18</v>
      </c>
      <c r="J1080" s="2" t="s">
        <v>18</v>
      </c>
      <c r="K1080" s="2" t="s">
        <v>3293</v>
      </c>
      <c r="L1080" s="3">
        <v>22889</v>
      </c>
      <c r="M1080" s="2" t="s">
        <v>3294</v>
      </c>
      <c r="N1080" s="2" t="s">
        <v>18</v>
      </c>
      <c r="O1080" s="2" t="s">
        <v>3295</v>
      </c>
      <c r="P1080" s="2" t="s">
        <v>3157</v>
      </c>
    </row>
    <row r="1081" spans="1:16" ht="290.39999999999998" x14ac:dyDescent="0.45">
      <c r="A1081" s="2" t="s">
        <v>16</v>
      </c>
      <c r="B1081" s="2" t="s">
        <v>3150</v>
      </c>
      <c r="C1081" s="2" t="s">
        <v>18</v>
      </c>
      <c r="D1081" s="2" t="s">
        <v>3296</v>
      </c>
      <c r="E1081" s="2" t="s">
        <v>3249</v>
      </c>
      <c r="F1081" s="2" t="s">
        <v>3297</v>
      </c>
      <c r="G1081" s="2" t="s">
        <v>2784</v>
      </c>
      <c r="H1081" s="2" t="s">
        <v>3298</v>
      </c>
      <c r="I1081" s="2" t="s">
        <v>18</v>
      </c>
      <c r="J1081" s="2" t="s">
        <v>18</v>
      </c>
      <c r="K1081" s="2" t="s">
        <v>3299</v>
      </c>
      <c r="L1081" s="3">
        <v>22890</v>
      </c>
      <c r="M1081" s="2" t="s">
        <v>3300</v>
      </c>
      <c r="N1081" s="2" t="s">
        <v>18</v>
      </c>
      <c r="O1081" s="2" t="s">
        <v>26</v>
      </c>
      <c r="P1081" s="2" t="s">
        <v>3157</v>
      </c>
    </row>
    <row r="1082" spans="1:16" ht="250.8" x14ac:dyDescent="0.45">
      <c r="A1082" s="2" t="s">
        <v>16</v>
      </c>
      <c r="B1082" s="2" t="s">
        <v>3150</v>
      </c>
      <c r="C1082" s="2" t="s">
        <v>18</v>
      </c>
      <c r="D1082" s="2" t="s">
        <v>3301</v>
      </c>
      <c r="E1082" s="2" t="s">
        <v>3229</v>
      </c>
      <c r="F1082" s="2" t="s">
        <v>3221</v>
      </c>
      <c r="G1082" s="2" t="s">
        <v>2784</v>
      </c>
      <c r="H1082" s="2" t="s">
        <v>3302</v>
      </c>
      <c r="I1082" s="2" t="s">
        <v>18</v>
      </c>
      <c r="J1082" s="2" t="s">
        <v>18</v>
      </c>
      <c r="K1082" s="2" t="s">
        <v>2648</v>
      </c>
      <c r="L1082" s="3">
        <v>22891</v>
      </c>
      <c r="M1082" s="2" t="s">
        <v>3303</v>
      </c>
      <c r="N1082" s="2" t="s">
        <v>18</v>
      </c>
      <c r="O1082" s="2" t="s">
        <v>26</v>
      </c>
      <c r="P1082" s="2" t="s">
        <v>3157</v>
      </c>
    </row>
    <row r="1083" spans="1:16" ht="132" x14ac:dyDescent="0.45">
      <c r="A1083" s="2" t="s">
        <v>16</v>
      </c>
      <c r="B1083" s="2" t="s">
        <v>3150</v>
      </c>
      <c r="C1083" s="2" t="s">
        <v>18</v>
      </c>
      <c r="D1083" s="2" t="s">
        <v>3304</v>
      </c>
      <c r="E1083" s="2" t="s">
        <v>3305</v>
      </c>
      <c r="F1083" s="2" t="s">
        <v>3297</v>
      </c>
      <c r="G1083" s="2" t="s">
        <v>2784</v>
      </c>
      <c r="H1083" s="2" t="s">
        <v>3306</v>
      </c>
      <c r="I1083" s="2" t="s">
        <v>18</v>
      </c>
      <c r="J1083" s="2" t="s">
        <v>18</v>
      </c>
      <c r="K1083" s="2" t="s">
        <v>3307</v>
      </c>
      <c r="L1083" s="3">
        <v>22892</v>
      </c>
      <c r="M1083" s="2" t="s">
        <v>3308</v>
      </c>
      <c r="N1083" s="2" t="s">
        <v>18</v>
      </c>
      <c r="O1083" s="2" t="s">
        <v>3295</v>
      </c>
      <c r="P1083" s="2" t="s">
        <v>3157</v>
      </c>
    </row>
    <row r="1084" spans="1:16" ht="316.8" x14ac:dyDescent="0.45">
      <c r="A1084" s="2" t="s">
        <v>16</v>
      </c>
      <c r="B1084" s="2" t="s">
        <v>3150</v>
      </c>
      <c r="C1084" s="2" t="s">
        <v>18</v>
      </c>
      <c r="D1084" s="2" t="s">
        <v>3309</v>
      </c>
      <c r="E1084" s="2" t="s">
        <v>18</v>
      </c>
      <c r="F1084" s="2" t="s">
        <v>823</v>
      </c>
      <c r="G1084" s="2" t="s">
        <v>3310</v>
      </c>
      <c r="H1084" s="2" t="s">
        <v>3311</v>
      </c>
      <c r="I1084" s="2" t="s">
        <v>18</v>
      </c>
      <c r="J1084" s="2" t="s">
        <v>18</v>
      </c>
      <c r="K1084" s="2" t="s">
        <v>3312</v>
      </c>
      <c r="L1084" s="3">
        <v>22893</v>
      </c>
      <c r="M1084" s="2" t="s">
        <v>3313</v>
      </c>
      <c r="N1084" s="2" t="s">
        <v>18</v>
      </c>
      <c r="O1084" s="2" t="s">
        <v>26</v>
      </c>
      <c r="P1084" s="2" t="s">
        <v>3157</v>
      </c>
    </row>
    <row r="1085" spans="1:16" ht="52.8" x14ac:dyDescent="0.45">
      <c r="A1085" s="2" t="s">
        <v>16</v>
      </c>
      <c r="B1085" s="2" t="s">
        <v>3150</v>
      </c>
      <c r="C1085" s="2" t="s">
        <v>18</v>
      </c>
      <c r="D1085" s="2" t="s">
        <v>3314</v>
      </c>
      <c r="E1085" s="2" t="s">
        <v>18</v>
      </c>
      <c r="F1085" s="2" t="s">
        <v>18</v>
      </c>
      <c r="G1085" s="2" t="s">
        <v>2784</v>
      </c>
      <c r="H1085" s="2" t="s">
        <v>3315</v>
      </c>
      <c r="I1085" s="2" t="s">
        <v>18</v>
      </c>
      <c r="J1085" s="2" t="s">
        <v>18</v>
      </c>
      <c r="K1085" s="2" t="s">
        <v>3316</v>
      </c>
      <c r="L1085" s="3">
        <v>22894</v>
      </c>
      <c r="M1085" s="2" t="s">
        <v>3317</v>
      </c>
      <c r="N1085" s="2" t="s">
        <v>18</v>
      </c>
      <c r="O1085" s="2" t="s">
        <v>26</v>
      </c>
      <c r="P1085" s="2" t="s">
        <v>3157</v>
      </c>
    </row>
    <row r="1086" spans="1:16" ht="409.6" x14ac:dyDescent="0.45">
      <c r="A1086" s="2" t="s">
        <v>16</v>
      </c>
      <c r="B1086" s="2" t="s">
        <v>3150</v>
      </c>
      <c r="C1086" s="2" t="s">
        <v>18</v>
      </c>
      <c r="D1086" s="2" t="s">
        <v>3318</v>
      </c>
      <c r="E1086" s="2" t="s">
        <v>2542</v>
      </c>
      <c r="F1086" s="2" t="s">
        <v>3160</v>
      </c>
      <c r="G1086" s="2" t="s">
        <v>2784</v>
      </c>
      <c r="H1086" s="2" t="s">
        <v>3319</v>
      </c>
      <c r="I1086" s="2" t="s">
        <v>18</v>
      </c>
      <c r="J1086" s="2" t="s">
        <v>18</v>
      </c>
      <c r="K1086" s="2" t="s">
        <v>3320</v>
      </c>
      <c r="L1086" s="3">
        <v>22895</v>
      </c>
      <c r="M1086" s="2" t="s">
        <v>3321</v>
      </c>
      <c r="N1086" s="2" t="s">
        <v>18</v>
      </c>
      <c r="O1086" s="2" t="s">
        <v>26</v>
      </c>
      <c r="P1086" s="2" t="s">
        <v>3157</v>
      </c>
    </row>
    <row r="1087" spans="1:16" ht="330" x14ac:dyDescent="0.45">
      <c r="A1087" s="2" t="s">
        <v>16</v>
      </c>
      <c r="B1087" s="2" t="s">
        <v>3150</v>
      </c>
      <c r="C1087" s="2" t="s">
        <v>18</v>
      </c>
      <c r="D1087" s="2" t="s">
        <v>3322</v>
      </c>
      <c r="E1087" s="2" t="s">
        <v>2542</v>
      </c>
      <c r="F1087" s="2" t="s">
        <v>3160</v>
      </c>
      <c r="G1087" s="2" t="s">
        <v>3323</v>
      </c>
      <c r="H1087" s="2" t="s">
        <v>3324</v>
      </c>
      <c r="I1087" s="2" t="s">
        <v>18</v>
      </c>
      <c r="J1087" s="2" t="s">
        <v>18</v>
      </c>
      <c r="K1087" s="2" t="s">
        <v>3325</v>
      </c>
      <c r="L1087" s="3">
        <v>22896</v>
      </c>
      <c r="M1087" s="2" t="s">
        <v>3326</v>
      </c>
      <c r="N1087" s="2" t="s">
        <v>18</v>
      </c>
      <c r="O1087" s="2" t="s">
        <v>26</v>
      </c>
      <c r="P1087" s="2" t="s">
        <v>3157</v>
      </c>
    </row>
    <row r="1088" spans="1:16" ht="409.6" x14ac:dyDescent="0.45">
      <c r="A1088" s="2" t="s">
        <v>16</v>
      </c>
      <c r="B1088" s="2" t="s">
        <v>3150</v>
      </c>
      <c r="C1088" s="2" t="s">
        <v>18</v>
      </c>
      <c r="D1088" s="2" t="s">
        <v>3318</v>
      </c>
      <c r="E1088" s="2" t="s">
        <v>2542</v>
      </c>
      <c r="F1088" s="2" t="s">
        <v>3160</v>
      </c>
      <c r="G1088" s="2" t="s">
        <v>2784</v>
      </c>
      <c r="H1088" s="2" t="s">
        <v>3327</v>
      </c>
      <c r="I1088" s="2" t="s">
        <v>18</v>
      </c>
      <c r="J1088" s="2" t="s">
        <v>18</v>
      </c>
      <c r="K1088" s="2" t="s">
        <v>3328</v>
      </c>
      <c r="L1088" s="3">
        <v>22897</v>
      </c>
      <c r="M1088" s="2" t="s">
        <v>3329</v>
      </c>
      <c r="N1088" s="2" t="s">
        <v>18</v>
      </c>
      <c r="O1088" s="2" t="s">
        <v>26</v>
      </c>
      <c r="P1088" s="2" t="s">
        <v>3157</v>
      </c>
    </row>
    <row r="1089" spans="1:16" ht="369.6" x14ac:dyDescent="0.45">
      <c r="A1089" s="2" t="s">
        <v>16</v>
      </c>
      <c r="B1089" s="2" t="s">
        <v>3150</v>
      </c>
      <c r="C1089" s="2" t="s">
        <v>18</v>
      </c>
      <c r="D1089" s="2" t="s">
        <v>3330</v>
      </c>
      <c r="E1089" s="2" t="s">
        <v>2542</v>
      </c>
      <c r="F1089" s="2" t="s">
        <v>3160</v>
      </c>
      <c r="G1089" s="2" t="s">
        <v>3323</v>
      </c>
      <c r="H1089" s="2" t="s">
        <v>3331</v>
      </c>
      <c r="I1089" s="2" t="s">
        <v>18</v>
      </c>
      <c r="J1089" s="2" t="s">
        <v>18</v>
      </c>
      <c r="K1089" s="2" t="s">
        <v>3332</v>
      </c>
      <c r="L1089" s="3">
        <v>22898</v>
      </c>
      <c r="M1089" s="2" t="s">
        <v>3333</v>
      </c>
      <c r="N1089" s="2" t="s">
        <v>18</v>
      </c>
      <c r="O1089" s="2" t="s">
        <v>26</v>
      </c>
      <c r="P1089" s="2" t="s">
        <v>3157</v>
      </c>
    </row>
    <row r="1090" spans="1:16" ht="343.2" x14ac:dyDescent="0.45">
      <c r="A1090" s="2" t="s">
        <v>16</v>
      </c>
      <c r="B1090" s="2" t="s">
        <v>3150</v>
      </c>
      <c r="C1090" s="2" t="s">
        <v>18</v>
      </c>
      <c r="D1090" s="2" t="s">
        <v>3334</v>
      </c>
      <c r="E1090" s="2" t="s">
        <v>2542</v>
      </c>
      <c r="F1090" s="2" t="s">
        <v>3160</v>
      </c>
      <c r="G1090" s="2" t="s">
        <v>3323</v>
      </c>
      <c r="H1090" s="2" t="s">
        <v>3335</v>
      </c>
      <c r="I1090" s="2" t="s">
        <v>18</v>
      </c>
      <c r="J1090" s="2" t="s">
        <v>18</v>
      </c>
      <c r="K1090" s="2" t="s">
        <v>3336</v>
      </c>
      <c r="L1090" s="3">
        <v>22899</v>
      </c>
      <c r="M1090" s="2" t="s">
        <v>3337</v>
      </c>
      <c r="N1090" s="2" t="s">
        <v>18</v>
      </c>
      <c r="O1090" s="2" t="s">
        <v>26</v>
      </c>
      <c r="P1090" s="2" t="s">
        <v>3157</v>
      </c>
    </row>
    <row r="1091" spans="1:16" ht="356.4" x14ac:dyDescent="0.45">
      <c r="A1091" s="2" t="s">
        <v>16</v>
      </c>
      <c r="B1091" s="2" t="s">
        <v>3150</v>
      </c>
      <c r="C1091" s="2" t="s">
        <v>18</v>
      </c>
      <c r="D1091" s="2" t="s">
        <v>3338</v>
      </c>
      <c r="E1091" s="2" t="s">
        <v>2542</v>
      </c>
      <c r="F1091" s="2" t="s">
        <v>3160</v>
      </c>
      <c r="G1091" s="2" t="s">
        <v>3323</v>
      </c>
      <c r="H1091" s="2" t="s">
        <v>3339</v>
      </c>
      <c r="I1091" s="2" t="s">
        <v>18</v>
      </c>
      <c r="J1091" s="2" t="s">
        <v>18</v>
      </c>
      <c r="K1091" s="2" t="s">
        <v>3340</v>
      </c>
      <c r="L1091" s="3">
        <v>22900</v>
      </c>
      <c r="M1091" s="2" t="s">
        <v>3341</v>
      </c>
      <c r="N1091" s="2" t="s">
        <v>18</v>
      </c>
      <c r="O1091" s="2" t="s">
        <v>26</v>
      </c>
      <c r="P1091" s="2" t="s">
        <v>3157</v>
      </c>
    </row>
    <row r="1092" spans="1:16" ht="409.6" x14ac:dyDescent="0.45">
      <c r="A1092" s="2" t="s">
        <v>16</v>
      </c>
      <c r="B1092" s="2" t="s">
        <v>3150</v>
      </c>
      <c r="C1092" s="2" t="s">
        <v>18</v>
      </c>
      <c r="D1092" s="2" t="s">
        <v>3318</v>
      </c>
      <c r="E1092" s="2" t="s">
        <v>2542</v>
      </c>
      <c r="F1092" s="2" t="s">
        <v>3160</v>
      </c>
      <c r="G1092" s="2" t="s">
        <v>2784</v>
      </c>
      <c r="H1092" s="2" t="s">
        <v>3342</v>
      </c>
      <c r="I1092" s="2" t="s">
        <v>18</v>
      </c>
      <c r="J1092" s="2" t="s">
        <v>18</v>
      </c>
      <c r="K1092" s="2" t="s">
        <v>3343</v>
      </c>
      <c r="L1092" s="3">
        <v>22901</v>
      </c>
      <c r="M1092" s="2" t="s">
        <v>3344</v>
      </c>
      <c r="N1092" s="2" t="s">
        <v>18</v>
      </c>
      <c r="O1092" s="2" t="s">
        <v>26</v>
      </c>
      <c r="P1092" s="2" t="s">
        <v>3157</v>
      </c>
    </row>
    <row r="1093" spans="1:16" ht="343.2" x14ac:dyDescent="0.45">
      <c r="A1093" s="2" t="s">
        <v>16</v>
      </c>
      <c r="B1093" s="2" t="s">
        <v>3150</v>
      </c>
      <c r="C1093" s="2" t="s">
        <v>18</v>
      </c>
      <c r="D1093" s="2" t="s">
        <v>3345</v>
      </c>
      <c r="E1093" s="2" t="s">
        <v>2542</v>
      </c>
      <c r="F1093" s="2" t="s">
        <v>3160</v>
      </c>
      <c r="G1093" s="2" t="s">
        <v>3323</v>
      </c>
      <c r="H1093" s="2" t="s">
        <v>3346</v>
      </c>
      <c r="I1093" s="2" t="s">
        <v>18</v>
      </c>
      <c r="J1093" s="2" t="s">
        <v>18</v>
      </c>
      <c r="K1093" s="2" t="s">
        <v>3347</v>
      </c>
      <c r="L1093" s="3">
        <v>22902</v>
      </c>
      <c r="M1093" s="2" t="s">
        <v>3348</v>
      </c>
      <c r="N1093" s="2" t="s">
        <v>18</v>
      </c>
      <c r="O1093" s="2" t="s">
        <v>26</v>
      </c>
      <c r="P1093" s="2" t="s">
        <v>3157</v>
      </c>
    </row>
    <row r="1094" spans="1:16" ht="356.4" x14ac:dyDescent="0.45">
      <c r="A1094" s="2" t="s">
        <v>16</v>
      </c>
      <c r="B1094" s="2" t="s">
        <v>3150</v>
      </c>
      <c r="C1094" s="2" t="s">
        <v>18</v>
      </c>
      <c r="D1094" s="2" t="s">
        <v>3349</v>
      </c>
      <c r="E1094" s="2" t="s">
        <v>2542</v>
      </c>
      <c r="F1094" s="2" t="s">
        <v>3160</v>
      </c>
      <c r="G1094" s="2" t="s">
        <v>3323</v>
      </c>
      <c r="H1094" s="2" t="s">
        <v>3350</v>
      </c>
      <c r="I1094" s="2" t="s">
        <v>18</v>
      </c>
      <c r="J1094" s="2" t="s">
        <v>18</v>
      </c>
      <c r="K1094" s="2" t="s">
        <v>3351</v>
      </c>
      <c r="L1094" s="3">
        <v>22903</v>
      </c>
      <c r="M1094" s="2" t="s">
        <v>3352</v>
      </c>
      <c r="N1094" s="2" t="s">
        <v>18</v>
      </c>
      <c r="O1094" s="2" t="s">
        <v>26</v>
      </c>
      <c r="P1094" s="2" t="s">
        <v>3157</v>
      </c>
    </row>
    <row r="1095" spans="1:16" ht="409.6" x14ac:dyDescent="0.45">
      <c r="A1095" s="2" t="s">
        <v>16</v>
      </c>
      <c r="B1095" s="2" t="s">
        <v>3150</v>
      </c>
      <c r="C1095" s="2" t="s">
        <v>18</v>
      </c>
      <c r="D1095" s="2" t="s">
        <v>3353</v>
      </c>
      <c r="E1095" s="2" t="s">
        <v>2542</v>
      </c>
      <c r="F1095" s="2" t="s">
        <v>3160</v>
      </c>
      <c r="G1095" s="2" t="s">
        <v>3323</v>
      </c>
      <c r="H1095" s="2" t="s">
        <v>3354</v>
      </c>
      <c r="I1095" s="2" t="s">
        <v>18</v>
      </c>
      <c r="J1095" s="2" t="s">
        <v>18</v>
      </c>
      <c r="K1095" s="2" t="s">
        <v>3355</v>
      </c>
      <c r="L1095" s="3">
        <v>22904</v>
      </c>
      <c r="M1095" s="2" t="s">
        <v>3356</v>
      </c>
      <c r="N1095" s="2" t="s">
        <v>18</v>
      </c>
      <c r="O1095" s="2" t="s">
        <v>26</v>
      </c>
      <c r="P1095" s="2" t="s">
        <v>3157</v>
      </c>
    </row>
    <row r="1096" spans="1:16" ht="409.6" x14ac:dyDescent="0.45">
      <c r="A1096" s="2" t="s">
        <v>16</v>
      </c>
      <c r="B1096" s="2" t="s">
        <v>3150</v>
      </c>
      <c r="C1096" s="2" t="s">
        <v>18</v>
      </c>
      <c r="D1096" s="2" t="s">
        <v>3318</v>
      </c>
      <c r="E1096" s="2" t="s">
        <v>2542</v>
      </c>
      <c r="F1096" s="2" t="s">
        <v>3160</v>
      </c>
      <c r="G1096" s="2" t="s">
        <v>2784</v>
      </c>
      <c r="H1096" s="2" t="s">
        <v>3357</v>
      </c>
      <c r="I1096" s="2" t="s">
        <v>18</v>
      </c>
      <c r="J1096" s="2" t="s">
        <v>18</v>
      </c>
      <c r="K1096" s="2" t="s">
        <v>3358</v>
      </c>
      <c r="L1096" s="3">
        <v>22905</v>
      </c>
      <c r="M1096" s="2" t="s">
        <v>3359</v>
      </c>
      <c r="N1096" s="2" t="s">
        <v>18</v>
      </c>
      <c r="O1096" s="2" t="s">
        <v>26</v>
      </c>
      <c r="P1096" s="2" t="s">
        <v>3157</v>
      </c>
    </row>
    <row r="1097" spans="1:16" ht="409.6" x14ac:dyDescent="0.45">
      <c r="A1097" s="2" t="s">
        <v>16</v>
      </c>
      <c r="B1097" s="2" t="s">
        <v>3150</v>
      </c>
      <c r="C1097" s="2" t="s">
        <v>18</v>
      </c>
      <c r="D1097" s="2" t="s">
        <v>3318</v>
      </c>
      <c r="E1097" s="2" t="s">
        <v>2542</v>
      </c>
      <c r="F1097" s="2" t="s">
        <v>3160</v>
      </c>
      <c r="G1097" s="2" t="s">
        <v>2784</v>
      </c>
      <c r="H1097" s="2" t="s">
        <v>3360</v>
      </c>
      <c r="I1097" s="2" t="s">
        <v>18</v>
      </c>
      <c r="J1097" s="2" t="s">
        <v>18</v>
      </c>
      <c r="K1097" s="2" t="s">
        <v>3361</v>
      </c>
      <c r="L1097" s="3">
        <v>22906</v>
      </c>
      <c r="M1097" s="2" t="s">
        <v>3362</v>
      </c>
      <c r="N1097" s="2" t="s">
        <v>18</v>
      </c>
      <c r="O1097" s="2" t="s">
        <v>26</v>
      </c>
      <c r="P1097" s="2" t="s">
        <v>3157</v>
      </c>
    </row>
    <row r="1098" spans="1:16" ht="409.6" x14ac:dyDescent="0.45">
      <c r="A1098" s="2" t="s">
        <v>16</v>
      </c>
      <c r="B1098" s="2" t="s">
        <v>3150</v>
      </c>
      <c r="C1098" s="2" t="s">
        <v>18</v>
      </c>
      <c r="D1098" s="2" t="s">
        <v>3318</v>
      </c>
      <c r="E1098" s="2" t="s">
        <v>2542</v>
      </c>
      <c r="F1098" s="2" t="s">
        <v>3160</v>
      </c>
      <c r="G1098" s="2" t="s">
        <v>2784</v>
      </c>
      <c r="H1098" s="2" t="s">
        <v>3363</v>
      </c>
      <c r="I1098" s="2" t="s">
        <v>18</v>
      </c>
      <c r="J1098" s="2" t="s">
        <v>18</v>
      </c>
      <c r="K1098" s="2" t="s">
        <v>3364</v>
      </c>
      <c r="L1098" s="3">
        <v>22908</v>
      </c>
      <c r="M1098" s="2" t="s">
        <v>3365</v>
      </c>
      <c r="N1098" s="2" t="s">
        <v>18</v>
      </c>
      <c r="O1098" s="2" t="s">
        <v>26</v>
      </c>
      <c r="P1098" s="2" t="s">
        <v>3157</v>
      </c>
    </row>
    <row r="1099" spans="1:16" ht="409.6" x14ac:dyDescent="0.45">
      <c r="A1099" s="2" t="s">
        <v>16</v>
      </c>
      <c r="B1099" s="2" t="s">
        <v>3150</v>
      </c>
      <c r="C1099" s="2" t="s">
        <v>18</v>
      </c>
      <c r="D1099" s="2" t="s">
        <v>3318</v>
      </c>
      <c r="E1099" s="2" t="s">
        <v>2542</v>
      </c>
      <c r="F1099" s="2" t="s">
        <v>3160</v>
      </c>
      <c r="G1099" s="2" t="s">
        <v>2784</v>
      </c>
      <c r="H1099" s="2" t="s">
        <v>3366</v>
      </c>
      <c r="I1099" s="2" t="s">
        <v>18</v>
      </c>
      <c r="J1099" s="2" t="s">
        <v>18</v>
      </c>
      <c r="K1099" s="2" t="s">
        <v>3367</v>
      </c>
      <c r="L1099" s="3">
        <v>22909</v>
      </c>
      <c r="M1099" s="2" t="s">
        <v>3368</v>
      </c>
      <c r="N1099" s="2" t="s">
        <v>18</v>
      </c>
      <c r="O1099" s="2" t="s">
        <v>26</v>
      </c>
      <c r="P1099" s="2" t="s">
        <v>3157</v>
      </c>
    </row>
    <row r="1100" spans="1:16" ht="409.6" x14ac:dyDescent="0.45">
      <c r="A1100" s="2" t="s">
        <v>16</v>
      </c>
      <c r="B1100" s="2" t="s">
        <v>3150</v>
      </c>
      <c r="C1100" s="2" t="s">
        <v>18</v>
      </c>
      <c r="D1100" s="2" t="s">
        <v>3318</v>
      </c>
      <c r="E1100" s="2" t="s">
        <v>2542</v>
      </c>
      <c r="F1100" s="2" t="s">
        <v>3160</v>
      </c>
      <c r="G1100" s="2" t="s">
        <v>2784</v>
      </c>
      <c r="H1100" s="2" t="s">
        <v>3369</v>
      </c>
      <c r="I1100" s="2" t="s">
        <v>18</v>
      </c>
      <c r="J1100" s="2" t="s">
        <v>18</v>
      </c>
      <c r="K1100" s="2" t="s">
        <v>3370</v>
      </c>
      <c r="L1100" s="3">
        <v>22911</v>
      </c>
      <c r="M1100" s="2" t="s">
        <v>3371</v>
      </c>
      <c r="N1100" s="2" t="s">
        <v>18</v>
      </c>
      <c r="O1100" s="2" t="s">
        <v>26</v>
      </c>
      <c r="P1100" s="2" t="s">
        <v>3157</v>
      </c>
    </row>
    <row r="1101" spans="1:16" ht="409.6" x14ac:dyDescent="0.45">
      <c r="A1101" s="2" t="s">
        <v>16</v>
      </c>
      <c r="B1101" s="2" t="s">
        <v>3150</v>
      </c>
      <c r="C1101" s="2" t="s">
        <v>18</v>
      </c>
      <c r="D1101" s="2" t="s">
        <v>3318</v>
      </c>
      <c r="E1101" s="2" t="s">
        <v>2542</v>
      </c>
      <c r="F1101" s="2" t="s">
        <v>3160</v>
      </c>
      <c r="G1101" s="2" t="s">
        <v>2784</v>
      </c>
      <c r="H1101" s="2" t="s">
        <v>3372</v>
      </c>
      <c r="I1101" s="2" t="s">
        <v>18</v>
      </c>
      <c r="J1101" s="2" t="s">
        <v>18</v>
      </c>
      <c r="K1101" s="2" t="s">
        <v>3373</v>
      </c>
      <c r="L1101" s="3">
        <v>22913</v>
      </c>
      <c r="M1101" s="2" t="s">
        <v>3374</v>
      </c>
      <c r="N1101" s="2" t="s">
        <v>18</v>
      </c>
      <c r="O1101" s="2" t="s">
        <v>26</v>
      </c>
      <c r="P1101" s="2" t="s">
        <v>3157</v>
      </c>
    </row>
    <row r="1102" spans="1:16" ht="145.19999999999999" x14ac:dyDescent="0.45">
      <c r="A1102" s="2" t="s">
        <v>16</v>
      </c>
      <c r="B1102" s="2" t="s">
        <v>3150</v>
      </c>
      <c r="C1102" s="2" t="s">
        <v>18</v>
      </c>
      <c r="D1102" s="2" t="s">
        <v>3375</v>
      </c>
      <c r="E1102" s="2" t="s">
        <v>20</v>
      </c>
      <c r="F1102" s="2" t="s">
        <v>3297</v>
      </c>
      <c r="G1102" s="2" t="s">
        <v>2784</v>
      </c>
      <c r="H1102" s="2" t="s">
        <v>3376</v>
      </c>
      <c r="I1102" s="2" t="s">
        <v>18</v>
      </c>
      <c r="J1102" s="2" t="s">
        <v>18</v>
      </c>
      <c r="K1102" s="2" t="s">
        <v>3377</v>
      </c>
      <c r="L1102" s="3">
        <v>23046</v>
      </c>
      <c r="M1102" s="2" t="s">
        <v>3378</v>
      </c>
      <c r="N1102" s="2" t="s">
        <v>18</v>
      </c>
      <c r="O1102" s="2" t="s">
        <v>26</v>
      </c>
      <c r="P1102" s="2" t="s">
        <v>3157</v>
      </c>
    </row>
    <row r="1103" spans="1:16" ht="118.8" x14ac:dyDescent="0.45">
      <c r="A1103" s="2" t="s">
        <v>16</v>
      </c>
      <c r="B1103" s="2" t="s">
        <v>3150</v>
      </c>
      <c r="C1103" s="2" t="s">
        <v>18</v>
      </c>
      <c r="D1103" s="2" t="s">
        <v>3379</v>
      </c>
      <c r="E1103" s="2" t="s">
        <v>20</v>
      </c>
      <c r="F1103" s="2" t="s">
        <v>3380</v>
      </c>
      <c r="G1103" s="2" t="s">
        <v>3381</v>
      </c>
      <c r="H1103" s="2" t="s">
        <v>3382</v>
      </c>
      <c r="I1103" s="2" t="s">
        <v>18</v>
      </c>
      <c r="J1103" s="2" t="s">
        <v>18</v>
      </c>
      <c r="K1103" s="2" t="s">
        <v>3383</v>
      </c>
      <c r="L1103" s="3">
        <v>23047</v>
      </c>
      <c r="M1103" s="2" t="s">
        <v>3384</v>
      </c>
      <c r="N1103" s="2" t="s">
        <v>18</v>
      </c>
      <c r="O1103" s="2" t="s">
        <v>26</v>
      </c>
      <c r="P1103" s="2" t="s">
        <v>3157</v>
      </c>
    </row>
    <row r="1104" spans="1:16" ht="92.4" x14ac:dyDescent="0.45">
      <c r="A1104" s="2" t="s">
        <v>16</v>
      </c>
      <c r="B1104" s="2" t="s">
        <v>17</v>
      </c>
      <c r="C1104" s="2" t="s">
        <v>47</v>
      </c>
      <c r="D1104" s="2" t="s">
        <v>1615</v>
      </c>
      <c r="E1104" s="2" t="s">
        <v>20</v>
      </c>
      <c r="F1104" s="2" t="s">
        <v>131</v>
      </c>
      <c r="G1104" s="2" t="s">
        <v>2784</v>
      </c>
      <c r="H1104" s="2" t="s">
        <v>3385</v>
      </c>
      <c r="I1104" s="2" t="s">
        <v>18</v>
      </c>
      <c r="J1104" s="2" t="s">
        <v>18</v>
      </c>
      <c r="K1104" s="2" t="s">
        <v>3386</v>
      </c>
      <c r="L1104" s="3">
        <v>23165</v>
      </c>
      <c r="M1104" s="2" t="s">
        <v>3387</v>
      </c>
      <c r="N1104" s="2" t="s">
        <v>18</v>
      </c>
      <c r="O1104" s="2" t="s">
        <v>3295</v>
      </c>
      <c r="P1104" s="2" t="s">
        <v>27</v>
      </c>
    </row>
    <row r="1105" spans="1:16" ht="92.4" x14ac:dyDescent="0.45">
      <c r="A1105" s="2" t="s">
        <v>16</v>
      </c>
      <c r="B1105" s="2" t="s">
        <v>17</v>
      </c>
      <c r="C1105" s="2" t="s">
        <v>47</v>
      </c>
      <c r="D1105" s="2" t="s">
        <v>3388</v>
      </c>
      <c r="E1105" s="2" t="s">
        <v>20</v>
      </c>
      <c r="F1105" s="2" t="s">
        <v>131</v>
      </c>
      <c r="G1105" s="2" t="s">
        <v>2784</v>
      </c>
      <c r="H1105" s="2" t="s">
        <v>3385</v>
      </c>
      <c r="I1105" s="2" t="s">
        <v>18</v>
      </c>
      <c r="J1105" s="2" t="s">
        <v>18</v>
      </c>
      <c r="K1105" s="2" t="s">
        <v>3389</v>
      </c>
      <c r="L1105" s="3">
        <v>23166</v>
      </c>
      <c r="M1105" s="2" t="s">
        <v>3390</v>
      </c>
      <c r="N1105" s="2" t="s">
        <v>18</v>
      </c>
      <c r="O1105" s="2" t="s">
        <v>3295</v>
      </c>
      <c r="P1105" s="2" t="s">
        <v>27</v>
      </c>
    </row>
    <row r="1106" spans="1:16" ht="118.8" x14ac:dyDescent="0.45">
      <c r="A1106" s="2" t="s">
        <v>16</v>
      </c>
      <c r="B1106" s="2" t="s">
        <v>17</v>
      </c>
      <c r="C1106" s="2" t="s">
        <v>18</v>
      </c>
      <c r="D1106" s="2" t="s">
        <v>3391</v>
      </c>
      <c r="E1106" s="2" t="s">
        <v>20</v>
      </c>
      <c r="F1106" s="2" t="s">
        <v>21</v>
      </c>
      <c r="G1106" s="2" t="s">
        <v>3392</v>
      </c>
      <c r="H1106" s="2" t="s">
        <v>3393</v>
      </c>
      <c r="I1106" s="2" t="s">
        <v>18</v>
      </c>
      <c r="J1106" s="2" t="s">
        <v>18</v>
      </c>
      <c r="K1106" s="2" t="s">
        <v>3394</v>
      </c>
      <c r="L1106" s="3">
        <v>23167</v>
      </c>
      <c r="M1106" s="2" t="s">
        <v>3395</v>
      </c>
      <c r="N1106" s="2" t="s">
        <v>18</v>
      </c>
      <c r="O1106" s="2" t="s">
        <v>3295</v>
      </c>
      <c r="P1106" s="2" t="s">
        <v>27</v>
      </c>
    </row>
    <row r="1107" spans="1:16" ht="118.8" x14ac:dyDescent="0.45">
      <c r="A1107" s="2" t="s">
        <v>16</v>
      </c>
      <c r="B1107" s="2" t="s">
        <v>17</v>
      </c>
      <c r="C1107" s="2" t="s">
        <v>18</v>
      </c>
      <c r="D1107" s="2" t="s">
        <v>3396</v>
      </c>
      <c r="E1107" s="2" t="s">
        <v>20</v>
      </c>
      <c r="F1107" s="2" t="s">
        <v>21</v>
      </c>
      <c r="G1107" s="2" t="s">
        <v>3392</v>
      </c>
      <c r="H1107" s="2" t="s">
        <v>3393</v>
      </c>
      <c r="I1107" s="2" t="s">
        <v>18</v>
      </c>
      <c r="J1107" s="2" t="s">
        <v>18</v>
      </c>
      <c r="K1107" s="2" t="s">
        <v>3397</v>
      </c>
      <c r="L1107" s="3">
        <v>23168</v>
      </c>
      <c r="M1107" s="2" t="s">
        <v>3398</v>
      </c>
      <c r="N1107" s="2" t="s">
        <v>18</v>
      </c>
      <c r="O1107" s="2" t="s">
        <v>3295</v>
      </c>
      <c r="P1107" s="2" t="s">
        <v>27</v>
      </c>
    </row>
    <row r="1108" spans="1:16" ht="66" x14ac:dyDescent="0.45">
      <c r="A1108" s="2" t="s">
        <v>16</v>
      </c>
      <c r="B1108" s="2" t="s">
        <v>17</v>
      </c>
      <c r="C1108" s="2" t="s">
        <v>18</v>
      </c>
      <c r="D1108" s="2" t="s">
        <v>3399</v>
      </c>
      <c r="E1108" s="2" t="s">
        <v>3400</v>
      </c>
      <c r="F1108" s="2" t="s">
        <v>796</v>
      </c>
      <c r="G1108" s="2" t="s">
        <v>2784</v>
      </c>
      <c r="H1108" s="2" t="s">
        <v>3401</v>
      </c>
      <c r="I1108" s="2" t="s">
        <v>18</v>
      </c>
      <c r="J1108" s="2" t="s">
        <v>18</v>
      </c>
      <c r="K1108" s="2" t="s">
        <v>3402</v>
      </c>
      <c r="L1108" s="3">
        <v>23169</v>
      </c>
      <c r="M1108" s="2" t="s">
        <v>3403</v>
      </c>
      <c r="N1108" s="2" t="s">
        <v>18</v>
      </c>
      <c r="O1108" s="2" t="s">
        <v>3295</v>
      </c>
      <c r="P1108" s="2" t="s">
        <v>27</v>
      </c>
    </row>
    <row r="1109" spans="1:16" ht="66" x14ac:dyDescent="0.45">
      <c r="A1109" s="2" t="s">
        <v>16</v>
      </c>
      <c r="B1109" s="2" t="s">
        <v>17</v>
      </c>
      <c r="C1109" s="2" t="s">
        <v>18</v>
      </c>
      <c r="D1109" s="2" t="s">
        <v>1599</v>
      </c>
      <c r="E1109" s="2" t="s">
        <v>130</v>
      </c>
      <c r="F1109" s="2" t="s">
        <v>21</v>
      </c>
      <c r="G1109" s="2" t="s">
        <v>22</v>
      </c>
      <c r="H1109" s="2" t="s">
        <v>3404</v>
      </c>
      <c r="I1109" s="2" t="s">
        <v>18</v>
      </c>
      <c r="J1109" s="2" t="s">
        <v>18</v>
      </c>
      <c r="K1109" s="2" t="s">
        <v>1600</v>
      </c>
      <c r="L1109" s="3">
        <v>23274</v>
      </c>
      <c r="M1109" s="2" t="s">
        <v>3405</v>
      </c>
      <c r="N1109" s="2" t="s">
        <v>18</v>
      </c>
      <c r="O1109" s="2" t="s">
        <v>26</v>
      </c>
      <c r="P1109" s="2" t="s">
        <v>27</v>
      </c>
    </row>
    <row r="1110" spans="1:16" ht="52.8" x14ac:dyDescent="0.45">
      <c r="A1110" s="2" t="s">
        <v>16</v>
      </c>
      <c r="B1110" s="2" t="s">
        <v>17</v>
      </c>
      <c r="C1110" s="2" t="s">
        <v>18</v>
      </c>
      <c r="D1110" s="2" t="s">
        <v>2422</v>
      </c>
      <c r="E1110" s="2" t="s">
        <v>2423</v>
      </c>
      <c r="F1110" s="2" t="s">
        <v>131</v>
      </c>
      <c r="G1110" s="2" t="s">
        <v>2784</v>
      </c>
      <c r="H1110" s="2" t="s">
        <v>3406</v>
      </c>
      <c r="I1110" s="2" t="s">
        <v>18</v>
      </c>
      <c r="J1110" s="2" t="s">
        <v>18</v>
      </c>
      <c r="K1110" s="2" t="s">
        <v>2425</v>
      </c>
      <c r="L1110" s="3">
        <v>23277</v>
      </c>
      <c r="M1110" s="2" t="s">
        <v>3407</v>
      </c>
      <c r="N1110" s="2" t="s">
        <v>18</v>
      </c>
      <c r="O1110" s="2" t="s">
        <v>3295</v>
      </c>
      <c r="P1110" s="2" t="s">
        <v>27</v>
      </c>
    </row>
    <row r="1111" spans="1:16" ht="118.8" x14ac:dyDescent="0.45">
      <c r="A1111" s="2" t="s">
        <v>16</v>
      </c>
      <c r="B1111" s="2" t="s">
        <v>17</v>
      </c>
      <c r="C1111" s="2" t="s">
        <v>18</v>
      </c>
      <c r="D1111" s="2" t="s">
        <v>273</v>
      </c>
      <c r="E1111" s="2" t="s">
        <v>20</v>
      </c>
      <c r="F1111" s="2" t="s">
        <v>368</v>
      </c>
      <c r="G1111" s="2" t="s">
        <v>22</v>
      </c>
      <c r="H1111" s="2" t="s">
        <v>3408</v>
      </c>
      <c r="I1111" s="2" t="s">
        <v>18</v>
      </c>
      <c r="J1111" s="2" t="s">
        <v>18</v>
      </c>
      <c r="K1111" s="2" t="s">
        <v>3409</v>
      </c>
      <c r="L1111" s="3">
        <v>23278</v>
      </c>
      <c r="M1111" s="2" t="s">
        <v>3410</v>
      </c>
      <c r="N1111" s="2" t="s">
        <v>18</v>
      </c>
      <c r="O1111" s="2" t="s">
        <v>3295</v>
      </c>
      <c r="P1111" s="2" t="s">
        <v>27</v>
      </c>
    </row>
    <row r="1112" spans="1:16" ht="66" x14ac:dyDescent="0.45">
      <c r="A1112" s="2" t="s">
        <v>16</v>
      </c>
      <c r="B1112" s="2" t="s">
        <v>17</v>
      </c>
      <c r="C1112" s="2" t="s">
        <v>18</v>
      </c>
      <c r="D1112" s="2" t="s">
        <v>277</v>
      </c>
      <c r="E1112" s="2" t="s">
        <v>20</v>
      </c>
      <c r="F1112" s="2" t="s">
        <v>368</v>
      </c>
      <c r="G1112" s="2" t="s">
        <v>22</v>
      </c>
      <c r="H1112" s="2" t="s">
        <v>3411</v>
      </c>
      <c r="I1112" s="2" t="s">
        <v>18</v>
      </c>
      <c r="J1112" s="2" t="s">
        <v>18</v>
      </c>
      <c r="K1112" s="2" t="s">
        <v>3412</v>
      </c>
      <c r="L1112" s="3">
        <v>23280</v>
      </c>
      <c r="M1112" s="2" t="s">
        <v>3413</v>
      </c>
      <c r="N1112" s="2" t="s">
        <v>18</v>
      </c>
      <c r="O1112" s="2" t="s">
        <v>3295</v>
      </c>
      <c r="P1112" s="2" t="s">
        <v>27</v>
      </c>
    </row>
    <row r="1113" spans="1:16" ht="79.2" x14ac:dyDescent="0.45">
      <c r="A1113" s="2" t="s">
        <v>16</v>
      </c>
      <c r="B1113" s="2" t="s">
        <v>17</v>
      </c>
      <c r="C1113" s="2" t="s">
        <v>18</v>
      </c>
      <c r="D1113" s="2" t="s">
        <v>3414</v>
      </c>
      <c r="E1113" s="2" t="s">
        <v>20</v>
      </c>
      <c r="F1113" s="2" t="s">
        <v>21</v>
      </c>
      <c r="G1113" s="2" t="s">
        <v>22</v>
      </c>
      <c r="H1113" s="2" t="s">
        <v>3415</v>
      </c>
      <c r="I1113" s="2" t="s">
        <v>18</v>
      </c>
      <c r="J1113" s="2" t="s">
        <v>18</v>
      </c>
      <c r="K1113" s="2" t="s">
        <v>3416</v>
      </c>
      <c r="L1113" s="3">
        <v>23281</v>
      </c>
      <c r="M1113" s="2" t="s">
        <v>3417</v>
      </c>
      <c r="N1113" s="2" t="s">
        <v>18</v>
      </c>
      <c r="O1113" s="2" t="s">
        <v>3295</v>
      </c>
      <c r="P1113" s="2" t="s">
        <v>27</v>
      </c>
    </row>
    <row r="1114" spans="1:16" ht="52.8" x14ac:dyDescent="0.45">
      <c r="A1114" s="2" t="s">
        <v>16</v>
      </c>
      <c r="B1114" s="2" t="s">
        <v>17</v>
      </c>
      <c r="C1114" s="2" t="s">
        <v>18</v>
      </c>
      <c r="D1114" s="2" t="s">
        <v>3418</v>
      </c>
      <c r="E1114" s="2" t="s">
        <v>192</v>
      </c>
      <c r="F1114" s="2" t="s">
        <v>131</v>
      </c>
      <c r="G1114" s="2" t="s">
        <v>22</v>
      </c>
      <c r="H1114" s="2" t="s">
        <v>3419</v>
      </c>
      <c r="I1114" s="2" t="s">
        <v>18</v>
      </c>
      <c r="J1114" s="2" t="s">
        <v>18</v>
      </c>
      <c r="K1114" s="2" t="s">
        <v>870</v>
      </c>
      <c r="L1114" s="3">
        <v>23283</v>
      </c>
      <c r="M1114" s="2" t="s">
        <v>3420</v>
      </c>
      <c r="N1114" s="2" t="s">
        <v>18</v>
      </c>
      <c r="O1114" s="2" t="s">
        <v>3295</v>
      </c>
      <c r="P1114" s="2" t="s">
        <v>27</v>
      </c>
    </row>
    <row r="1115" spans="1:16" ht="52.8" x14ac:dyDescent="0.45">
      <c r="A1115" s="2" t="s">
        <v>16</v>
      </c>
      <c r="B1115" s="2" t="s">
        <v>17</v>
      </c>
      <c r="C1115" s="2" t="s">
        <v>18</v>
      </c>
      <c r="D1115" s="2" t="s">
        <v>3421</v>
      </c>
      <c r="E1115" s="2" t="s">
        <v>872</v>
      </c>
      <c r="F1115" s="2" t="s">
        <v>41</v>
      </c>
      <c r="G1115" s="2" t="s">
        <v>2784</v>
      </c>
      <c r="H1115" s="2" t="s">
        <v>108</v>
      </c>
      <c r="I1115" s="2" t="s">
        <v>18</v>
      </c>
      <c r="J1115" s="2" t="s">
        <v>18</v>
      </c>
      <c r="K1115" s="2" t="s">
        <v>3422</v>
      </c>
      <c r="L1115" s="3">
        <v>23284</v>
      </c>
      <c r="M1115" s="2" t="s">
        <v>3423</v>
      </c>
      <c r="N1115" s="2" t="s">
        <v>18</v>
      </c>
      <c r="O1115" s="2" t="s">
        <v>3295</v>
      </c>
      <c r="P1115" s="2" t="s">
        <v>27</v>
      </c>
    </row>
    <row r="1116" spans="1:16" ht="66" x14ac:dyDescent="0.45">
      <c r="A1116" s="2" t="s">
        <v>16</v>
      </c>
      <c r="B1116" s="2" t="s">
        <v>17</v>
      </c>
      <c r="C1116" s="2" t="s">
        <v>18</v>
      </c>
      <c r="D1116" s="2" t="s">
        <v>1036</v>
      </c>
      <c r="E1116" s="2" t="s">
        <v>3424</v>
      </c>
      <c r="F1116" s="2" t="s">
        <v>384</v>
      </c>
      <c r="G1116" s="2" t="s">
        <v>22</v>
      </c>
      <c r="H1116" s="2" t="s">
        <v>3425</v>
      </c>
      <c r="I1116" s="2" t="s">
        <v>18</v>
      </c>
      <c r="J1116" s="2" t="s">
        <v>18</v>
      </c>
      <c r="K1116" s="2" t="s">
        <v>3426</v>
      </c>
      <c r="L1116" s="3">
        <v>27958</v>
      </c>
      <c r="M1116" s="2" t="s">
        <v>3427</v>
      </c>
      <c r="N1116" s="2" t="s">
        <v>18</v>
      </c>
      <c r="O1116" s="2" t="s">
        <v>3295</v>
      </c>
      <c r="P1116" s="2" t="s">
        <v>27</v>
      </c>
    </row>
    <row r="1117" spans="1:16" ht="66" x14ac:dyDescent="0.45">
      <c r="A1117" s="2" t="s">
        <v>16</v>
      </c>
      <c r="B1117" s="2" t="s">
        <v>17</v>
      </c>
      <c r="C1117" s="2" t="s">
        <v>18</v>
      </c>
      <c r="D1117" s="2" t="s">
        <v>1039</v>
      </c>
      <c r="E1117" s="2" t="s">
        <v>3424</v>
      </c>
      <c r="F1117" s="2" t="s">
        <v>384</v>
      </c>
      <c r="G1117" s="2" t="s">
        <v>22</v>
      </c>
      <c r="H1117" s="2" t="s">
        <v>3428</v>
      </c>
      <c r="I1117" s="2" t="s">
        <v>18</v>
      </c>
      <c r="J1117" s="2" t="s">
        <v>18</v>
      </c>
      <c r="K1117" s="2" t="s">
        <v>3429</v>
      </c>
      <c r="L1117" s="3">
        <v>27959</v>
      </c>
      <c r="M1117" s="2" t="s">
        <v>3430</v>
      </c>
      <c r="N1117" s="2" t="s">
        <v>18</v>
      </c>
      <c r="O1117" s="2" t="s">
        <v>3295</v>
      </c>
      <c r="P1117" s="2" t="s">
        <v>27</v>
      </c>
    </row>
    <row r="1118" spans="1:16" ht="39.6" x14ac:dyDescent="0.45">
      <c r="A1118" s="2" t="s">
        <v>16</v>
      </c>
      <c r="B1118" s="2" t="s">
        <v>17</v>
      </c>
      <c r="C1118" s="2" t="s">
        <v>47</v>
      </c>
      <c r="D1118" s="2" t="s">
        <v>439</v>
      </c>
      <c r="E1118" s="2" t="s">
        <v>20</v>
      </c>
      <c r="F1118" s="2" t="s">
        <v>796</v>
      </c>
      <c r="G1118" s="2" t="s">
        <v>22</v>
      </c>
      <c r="H1118" s="2" t="s">
        <v>23</v>
      </c>
      <c r="I1118" s="2" t="s">
        <v>18</v>
      </c>
      <c r="J1118" s="2" t="s">
        <v>18</v>
      </c>
      <c r="K1118" s="2" t="s">
        <v>1377</v>
      </c>
      <c r="L1118" s="3">
        <v>30439</v>
      </c>
      <c r="M1118" s="2" t="s">
        <v>3431</v>
      </c>
      <c r="N1118" s="2" t="s">
        <v>18</v>
      </c>
      <c r="O1118" s="2" t="s">
        <v>26</v>
      </c>
      <c r="P1118" s="2" t="s">
        <v>27</v>
      </c>
    </row>
    <row r="1119" spans="1:16" ht="39.6" x14ac:dyDescent="0.45">
      <c r="A1119" s="2" t="s">
        <v>16</v>
      </c>
      <c r="B1119" s="2" t="s">
        <v>17</v>
      </c>
      <c r="C1119" s="2" t="s">
        <v>47</v>
      </c>
      <c r="D1119" s="2" t="s">
        <v>436</v>
      </c>
      <c r="E1119" s="2" t="s">
        <v>20</v>
      </c>
      <c r="F1119" s="2" t="s">
        <v>796</v>
      </c>
      <c r="G1119" s="2" t="s">
        <v>22</v>
      </c>
      <c r="H1119" s="2" t="s">
        <v>23</v>
      </c>
      <c r="I1119" s="2" t="s">
        <v>18</v>
      </c>
      <c r="J1119" s="2" t="s">
        <v>18</v>
      </c>
      <c r="K1119" s="2" t="s">
        <v>1375</v>
      </c>
      <c r="L1119" s="3">
        <v>30440</v>
      </c>
      <c r="M1119" s="2" t="s">
        <v>3432</v>
      </c>
      <c r="N1119" s="2" t="s">
        <v>18</v>
      </c>
      <c r="O1119" s="2" t="s">
        <v>26</v>
      </c>
      <c r="P1119" s="2" t="s">
        <v>27</v>
      </c>
    </row>
    <row r="1120" spans="1:16" ht="52.8" x14ac:dyDescent="0.45">
      <c r="A1120" s="2" t="s">
        <v>16</v>
      </c>
      <c r="B1120" s="2" t="s">
        <v>17</v>
      </c>
      <c r="C1120" s="2" t="s">
        <v>47</v>
      </c>
      <c r="D1120" s="2" t="s">
        <v>436</v>
      </c>
      <c r="E1120" s="2" t="s">
        <v>20</v>
      </c>
      <c r="F1120" s="2" t="s">
        <v>796</v>
      </c>
      <c r="G1120" s="2" t="s">
        <v>22</v>
      </c>
      <c r="H1120" s="2" t="s">
        <v>37</v>
      </c>
      <c r="I1120" s="2" t="s">
        <v>18</v>
      </c>
      <c r="J1120" s="2" t="s">
        <v>18</v>
      </c>
      <c r="K1120" s="2" t="s">
        <v>1375</v>
      </c>
      <c r="L1120" s="3">
        <v>30441</v>
      </c>
      <c r="M1120" s="2" t="s">
        <v>3433</v>
      </c>
      <c r="N1120" s="2" t="s">
        <v>18</v>
      </c>
      <c r="O1120" s="2" t="s">
        <v>26</v>
      </c>
      <c r="P1120" s="2" t="s">
        <v>27</v>
      </c>
    </row>
    <row r="1121" spans="1:16" ht="52.8" x14ac:dyDescent="0.45">
      <c r="A1121" s="2" t="s">
        <v>16</v>
      </c>
      <c r="B1121" s="2" t="s">
        <v>17</v>
      </c>
      <c r="C1121" s="2" t="s">
        <v>47</v>
      </c>
      <c r="D1121" s="2" t="s">
        <v>3434</v>
      </c>
      <c r="E1121" s="2" t="s">
        <v>20</v>
      </c>
      <c r="F1121" s="2" t="s">
        <v>796</v>
      </c>
      <c r="G1121" s="2" t="s">
        <v>22</v>
      </c>
      <c r="H1121" s="2" t="s">
        <v>3435</v>
      </c>
      <c r="I1121" s="2" t="s">
        <v>18</v>
      </c>
      <c r="J1121" s="2" t="s">
        <v>18</v>
      </c>
      <c r="K1121" s="2" t="s">
        <v>1377</v>
      </c>
      <c r="L1121" s="3">
        <v>30442</v>
      </c>
      <c r="M1121" s="2" t="s">
        <v>3436</v>
      </c>
      <c r="N1121" s="2" t="s">
        <v>18</v>
      </c>
      <c r="O1121" s="2" t="s">
        <v>26</v>
      </c>
      <c r="P1121" s="2" t="s">
        <v>27</v>
      </c>
    </row>
    <row r="1122" spans="1:16" ht="39.6" x14ac:dyDescent="0.45">
      <c r="A1122" s="2" t="s">
        <v>16</v>
      </c>
      <c r="B1122" s="2" t="s">
        <v>17</v>
      </c>
      <c r="C1122" s="2" t="s">
        <v>47</v>
      </c>
      <c r="D1122" s="2" t="s">
        <v>439</v>
      </c>
      <c r="E1122" s="2" t="s">
        <v>20</v>
      </c>
      <c r="F1122" s="2" t="s">
        <v>131</v>
      </c>
      <c r="G1122" s="2" t="s">
        <v>22</v>
      </c>
      <c r="H1122" s="2" t="s">
        <v>108</v>
      </c>
      <c r="I1122" s="2" t="s">
        <v>18</v>
      </c>
      <c r="J1122" s="2" t="s">
        <v>18</v>
      </c>
      <c r="K1122" s="2" t="s">
        <v>440</v>
      </c>
      <c r="L1122" s="3">
        <v>30443</v>
      </c>
      <c r="M1122" s="2" t="s">
        <v>3437</v>
      </c>
      <c r="N1122" s="2" t="s">
        <v>18</v>
      </c>
      <c r="O1122" s="2" t="s">
        <v>26</v>
      </c>
      <c r="P1122" s="2" t="s">
        <v>27</v>
      </c>
    </row>
    <row r="1123" spans="1:16" ht="39.6" x14ac:dyDescent="0.45">
      <c r="A1123" s="2" t="s">
        <v>16</v>
      </c>
      <c r="B1123" s="2" t="s">
        <v>17</v>
      </c>
      <c r="C1123" s="2" t="s">
        <v>47</v>
      </c>
      <c r="D1123" s="2" t="s">
        <v>436</v>
      </c>
      <c r="E1123" s="2" t="s">
        <v>20</v>
      </c>
      <c r="F1123" s="2" t="s">
        <v>131</v>
      </c>
      <c r="G1123" s="2" t="s">
        <v>22</v>
      </c>
      <c r="H1123" s="2" t="s">
        <v>108</v>
      </c>
      <c r="I1123" s="2" t="s">
        <v>18</v>
      </c>
      <c r="J1123" s="2" t="s">
        <v>18</v>
      </c>
      <c r="K1123" s="2" t="s">
        <v>437</v>
      </c>
      <c r="L1123" s="3">
        <v>30444</v>
      </c>
      <c r="M1123" s="2" t="s">
        <v>3438</v>
      </c>
      <c r="N1123" s="2" t="s">
        <v>18</v>
      </c>
      <c r="O1123" s="2" t="s">
        <v>26</v>
      </c>
      <c r="P1123" s="2" t="s">
        <v>27</v>
      </c>
    </row>
    <row r="1124" spans="1:16" ht="39.6" x14ac:dyDescent="0.45">
      <c r="A1124" s="2" t="s">
        <v>16</v>
      </c>
      <c r="B1124" s="2" t="s">
        <v>17</v>
      </c>
      <c r="C1124" s="2" t="s">
        <v>47</v>
      </c>
      <c r="D1124" s="2" t="s">
        <v>1994</v>
      </c>
      <c r="E1124" s="2" t="s">
        <v>20</v>
      </c>
      <c r="F1124" s="2" t="s">
        <v>148</v>
      </c>
      <c r="G1124" s="2" t="s">
        <v>22</v>
      </c>
      <c r="H1124" s="2" t="s">
        <v>23</v>
      </c>
      <c r="I1124" s="2" t="s">
        <v>18</v>
      </c>
      <c r="J1124" s="2" t="s">
        <v>18</v>
      </c>
      <c r="K1124" s="2" t="s">
        <v>2111</v>
      </c>
      <c r="L1124" s="3">
        <v>30445</v>
      </c>
      <c r="M1124" s="2" t="s">
        <v>3439</v>
      </c>
      <c r="N1124" s="2" t="s">
        <v>18</v>
      </c>
      <c r="O1124" s="2" t="s">
        <v>26</v>
      </c>
      <c r="P1124" s="2" t="s">
        <v>27</v>
      </c>
    </row>
    <row r="1125" spans="1:16" ht="39.6" x14ac:dyDescent="0.45">
      <c r="A1125" s="2" t="s">
        <v>16</v>
      </c>
      <c r="B1125" s="2" t="s">
        <v>17</v>
      </c>
      <c r="C1125" s="2" t="s">
        <v>47</v>
      </c>
      <c r="D1125" s="2" t="s">
        <v>2113</v>
      </c>
      <c r="E1125" s="2" t="s">
        <v>20</v>
      </c>
      <c r="F1125" s="2" t="s">
        <v>148</v>
      </c>
      <c r="G1125" s="2" t="s">
        <v>22</v>
      </c>
      <c r="H1125" s="2" t="s">
        <v>23</v>
      </c>
      <c r="I1125" s="2" t="s">
        <v>18</v>
      </c>
      <c r="J1125" s="2" t="s">
        <v>18</v>
      </c>
      <c r="K1125" s="2" t="s">
        <v>2114</v>
      </c>
      <c r="L1125" s="3">
        <v>30446</v>
      </c>
      <c r="M1125" s="2" t="s">
        <v>3440</v>
      </c>
      <c r="N1125" s="2" t="s">
        <v>18</v>
      </c>
      <c r="O1125" s="2" t="s">
        <v>26</v>
      </c>
      <c r="P1125" s="2" t="s">
        <v>27</v>
      </c>
    </row>
    <row r="1126" spans="1:16" ht="39.6" x14ac:dyDescent="0.45">
      <c r="A1126" s="2" t="s">
        <v>16</v>
      </c>
      <c r="B1126" s="2" t="s">
        <v>17</v>
      </c>
      <c r="C1126" s="2" t="s">
        <v>47</v>
      </c>
      <c r="D1126" s="2" t="s">
        <v>2113</v>
      </c>
      <c r="E1126" s="2" t="s">
        <v>20</v>
      </c>
      <c r="F1126" s="2" t="s">
        <v>148</v>
      </c>
      <c r="G1126" s="2" t="s">
        <v>22</v>
      </c>
      <c r="H1126" s="2" t="s">
        <v>108</v>
      </c>
      <c r="I1126" s="2" t="s">
        <v>18</v>
      </c>
      <c r="J1126" s="2" t="s">
        <v>18</v>
      </c>
      <c r="K1126" s="2" t="s">
        <v>2114</v>
      </c>
      <c r="L1126" s="3">
        <v>30447</v>
      </c>
      <c r="M1126" s="2" t="s">
        <v>3441</v>
      </c>
      <c r="N1126" s="2" t="s">
        <v>18</v>
      </c>
      <c r="O1126" s="2" t="s">
        <v>26</v>
      </c>
      <c r="P1126" s="2" t="s">
        <v>27</v>
      </c>
    </row>
    <row r="1127" spans="1:16" ht="39.6" x14ac:dyDescent="0.45">
      <c r="A1127" s="2" t="s">
        <v>16</v>
      </c>
      <c r="B1127" s="2" t="s">
        <v>17</v>
      </c>
      <c r="C1127" s="2" t="s">
        <v>47</v>
      </c>
      <c r="D1127" s="2" t="s">
        <v>1994</v>
      </c>
      <c r="E1127" s="2" t="s">
        <v>20</v>
      </c>
      <c r="F1127" s="2" t="s">
        <v>148</v>
      </c>
      <c r="G1127" s="2" t="s">
        <v>22</v>
      </c>
      <c r="H1127" s="2" t="s">
        <v>108</v>
      </c>
      <c r="I1127" s="2" t="s">
        <v>18</v>
      </c>
      <c r="J1127" s="2" t="s">
        <v>18</v>
      </c>
      <c r="K1127" s="2" t="s">
        <v>2111</v>
      </c>
      <c r="L1127" s="3">
        <v>30448</v>
      </c>
      <c r="M1127" s="2" t="s">
        <v>3442</v>
      </c>
      <c r="N1127" s="2" t="s">
        <v>18</v>
      </c>
      <c r="O1127" s="2" t="s">
        <v>26</v>
      </c>
      <c r="P1127" s="2" t="s">
        <v>27</v>
      </c>
    </row>
    <row r="1128" spans="1:16" ht="26.4" x14ac:dyDescent="0.45">
      <c r="A1128" s="2" t="s">
        <v>16</v>
      </c>
      <c r="B1128" s="2" t="s">
        <v>17</v>
      </c>
      <c r="C1128" s="2" t="s">
        <v>47</v>
      </c>
      <c r="D1128" s="2" t="s">
        <v>101</v>
      </c>
      <c r="E1128" s="2" t="s">
        <v>20</v>
      </c>
      <c r="F1128" s="2" t="s">
        <v>131</v>
      </c>
      <c r="G1128" s="2" t="s">
        <v>22</v>
      </c>
      <c r="H1128" s="2" t="s">
        <v>23</v>
      </c>
      <c r="I1128" s="2" t="s">
        <v>18</v>
      </c>
      <c r="J1128" s="2" t="s">
        <v>18</v>
      </c>
      <c r="K1128" s="2" t="s">
        <v>3443</v>
      </c>
      <c r="L1128" s="3">
        <v>30449</v>
      </c>
      <c r="M1128" s="2" t="s">
        <v>3444</v>
      </c>
      <c r="N1128" s="2" t="s">
        <v>18</v>
      </c>
      <c r="O1128" s="2" t="s">
        <v>26</v>
      </c>
      <c r="P1128" s="2" t="s">
        <v>27</v>
      </c>
    </row>
    <row r="1129" spans="1:16" ht="26.4" x14ac:dyDescent="0.45">
      <c r="A1129" s="2" t="s">
        <v>16</v>
      </c>
      <c r="B1129" s="2" t="s">
        <v>17</v>
      </c>
      <c r="C1129" s="2" t="s">
        <v>47</v>
      </c>
      <c r="D1129" s="2" t="s">
        <v>104</v>
      </c>
      <c r="E1129" s="2" t="s">
        <v>20</v>
      </c>
      <c r="F1129" s="2" t="s">
        <v>131</v>
      </c>
      <c r="G1129" s="2" t="s">
        <v>22</v>
      </c>
      <c r="H1129" s="2" t="s">
        <v>23</v>
      </c>
      <c r="I1129" s="2" t="s">
        <v>18</v>
      </c>
      <c r="J1129" s="2" t="s">
        <v>18</v>
      </c>
      <c r="K1129" s="2" t="s">
        <v>1406</v>
      </c>
      <c r="L1129" s="3">
        <v>30450</v>
      </c>
      <c r="M1129" s="2" t="s">
        <v>3445</v>
      </c>
      <c r="N1129" s="2" t="s">
        <v>18</v>
      </c>
      <c r="O1129" s="2" t="s">
        <v>26</v>
      </c>
      <c r="P1129" s="2" t="s">
        <v>27</v>
      </c>
    </row>
    <row r="1130" spans="1:16" ht="26.4" x14ac:dyDescent="0.45">
      <c r="A1130" s="2" t="s">
        <v>16</v>
      </c>
      <c r="B1130" s="2" t="s">
        <v>17</v>
      </c>
      <c r="C1130" s="2" t="s">
        <v>47</v>
      </c>
      <c r="D1130" s="2" t="s">
        <v>101</v>
      </c>
      <c r="E1130" s="2" t="s">
        <v>20</v>
      </c>
      <c r="F1130" s="2" t="s">
        <v>21</v>
      </c>
      <c r="G1130" s="2" t="s">
        <v>22</v>
      </c>
      <c r="H1130" s="2" t="s">
        <v>23</v>
      </c>
      <c r="I1130" s="2" t="s">
        <v>18</v>
      </c>
      <c r="J1130" s="2" t="s">
        <v>18</v>
      </c>
      <c r="K1130" s="2" t="s">
        <v>1422</v>
      </c>
      <c r="L1130" s="3">
        <v>30451</v>
      </c>
      <c r="M1130" s="2" t="s">
        <v>3446</v>
      </c>
      <c r="N1130" s="2" t="s">
        <v>18</v>
      </c>
      <c r="O1130" s="2" t="s">
        <v>26</v>
      </c>
      <c r="P1130" s="2" t="s">
        <v>27</v>
      </c>
    </row>
    <row r="1131" spans="1:16" ht="52.8" x14ac:dyDescent="0.45">
      <c r="A1131" s="2" t="s">
        <v>16</v>
      </c>
      <c r="B1131" s="2" t="s">
        <v>17</v>
      </c>
      <c r="C1131" s="2" t="s">
        <v>47</v>
      </c>
      <c r="D1131" s="2" t="s">
        <v>748</v>
      </c>
      <c r="E1131" s="2" t="s">
        <v>20</v>
      </c>
      <c r="F1131" s="2" t="s">
        <v>281</v>
      </c>
      <c r="G1131" s="2" t="s">
        <v>22</v>
      </c>
      <c r="H1131" s="2" t="s">
        <v>37</v>
      </c>
      <c r="I1131" s="2" t="s">
        <v>18</v>
      </c>
      <c r="J1131" s="2" t="s">
        <v>18</v>
      </c>
      <c r="K1131" s="2" t="s">
        <v>3447</v>
      </c>
      <c r="L1131" s="3">
        <v>30452</v>
      </c>
      <c r="M1131" s="2" t="s">
        <v>3448</v>
      </c>
      <c r="N1131" s="2" t="s">
        <v>18</v>
      </c>
      <c r="O1131" s="2" t="s">
        <v>26</v>
      </c>
      <c r="P1131" s="2" t="s">
        <v>27</v>
      </c>
    </row>
    <row r="1132" spans="1:16" ht="26.4" x14ac:dyDescent="0.45">
      <c r="A1132" s="2" t="s">
        <v>16</v>
      </c>
      <c r="B1132" s="2" t="s">
        <v>17</v>
      </c>
      <c r="C1132" s="2" t="s">
        <v>47</v>
      </c>
      <c r="D1132" s="2" t="s">
        <v>752</v>
      </c>
      <c r="E1132" s="2" t="s">
        <v>20</v>
      </c>
      <c r="F1132" s="2" t="s">
        <v>281</v>
      </c>
      <c r="G1132" s="2" t="s">
        <v>22</v>
      </c>
      <c r="H1132" s="2" t="s">
        <v>23</v>
      </c>
      <c r="I1132" s="2" t="s">
        <v>18</v>
      </c>
      <c r="J1132" s="2" t="s">
        <v>18</v>
      </c>
      <c r="K1132" s="2" t="s">
        <v>3449</v>
      </c>
      <c r="L1132" s="3">
        <v>30453</v>
      </c>
      <c r="M1132" s="2" t="s">
        <v>3450</v>
      </c>
      <c r="N1132" s="2" t="s">
        <v>18</v>
      </c>
      <c r="O1132" s="2" t="s">
        <v>26</v>
      </c>
      <c r="P1132" s="2" t="s">
        <v>27</v>
      </c>
    </row>
    <row r="1133" spans="1:16" ht="26.4" x14ac:dyDescent="0.45">
      <c r="A1133" s="2" t="s">
        <v>16</v>
      </c>
      <c r="B1133" s="2" t="s">
        <v>17</v>
      </c>
      <c r="C1133" s="2" t="s">
        <v>47</v>
      </c>
      <c r="D1133" s="2" t="s">
        <v>3451</v>
      </c>
      <c r="E1133" s="2" t="s">
        <v>20</v>
      </c>
      <c r="F1133" s="2" t="s">
        <v>54</v>
      </c>
      <c r="G1133" s="2" t="s">
        <v>22</v>
      </c>
      <c r="H1133" s="2" t="s">
        <v>23</v>
      </c>
      <c r="I1133" s="2" t="s">
        <v>18</v>
      </c>
      <c r="J1133" s="2" t="s">
        <v>18</v>
      </c>
      <c r="K1133" s="2" t="s">
        <v>1553</v>
      </c>
      <c r="L1133" s="3">
        <v>30454</v>
      </c>
      <c r="M1133" s="2" t="s">
        <v>3452</v>
      </c>
      <c r="N1133" s="2" t="s">
        <v>18</v>
      </c>
      <c r="O1133" s="2" t="s">
        <v>26</v>
      </c>
      <c r="P1133" s="2" t="s">
        <v>27</v>
      </c>
    </row>
    <row r="1134" spans="1:16" ht="26.4" x14ac:dyDescent="0.45">
      <c r="A1134" s="2" t="s">
        <v>16</v>
      </c>
      <c r="B1134" s="2" t="s">
        <v>17</v>
      </c>
      <c r="C1134" s="2" t="s">
        <v>47</v>
      </c>
      <c r="D1134" s="2" t="s">
        <v>912</v>
      </c>
      <c r="E1134" s="2" t="s">
        <v>20</v>
      </c>
      <c r="F1134" s="2" t="s">
        <v>21</v>
      </c>
      <c r="G1134" s="2" t="s">
        <v>22</v>
      </c>
      <c r="H1134" s="2" t="s">
        <v>23</v>
      </c>
      <c r="I1134" s="2" t="s">
        <v>18</v>
      </c>
      <c r="J1134" s="2" t="s">
        <v>18</v>
      </c>
      <c r="K1134" s="2" t="s">
        <v>400</v>
      </c>
      <c r="L1134" s="3">
        <v>30455</v>
      </c>
      <c r="M1134" s="2" t="s">
        <v>3453</v>
      </c>
      <c r="N1134" s="2" t="s">
        <v>18</v>
      </c>
      <c r="O1134" s="2" t="s">
        <v>26</v>
      </c>
      <c r="P1134" s="2" t="s">
        <v>27</v>
      </c>
    </row>
    <row r="1135" spans="1:16" ht="26.4" x14ac:dyDescent="0.45">
      <c r="A1135" s="2" t="s">
        <v>16</v>
      </c>
      <c r="B1135" s="2" t="s">
        <v>17</v>
      </c>
      <c r="C1135" s="2" t="s">
        <v>47</v>
      </c>
      <c r="D1135" s="2" t="s">
        <v>1014</v>
      </c>
      <c r="E1135" s="2" t="s">
        <v>20</v>
      </c>
      <c r="F1135" s="2" t="s">
        <v>21</v>
      </c>
      <c r="G1135" s="2" t="s">
        <v>22</v>
      </c>
      <c r="H1135" s="2" t="s">
        <v>23</v>
      </c>
      <c r="I1135" s="2" t="s">
        <v>18</v>
      </c>
      <c r="J1135" s="2" t="s">
        <v>18</v>
      </c>
      <c r="K1135" s="2" t="s">
        <v>403</v>
      </c>
      <c r="L1135" s="3">
        <v>30456</v>
      </c>
      <c r="M1135" s="2" t="s">
        <v>3454</v>
      </c>
      <c r="N1135" s="2" t="s">
        <v>18</v>
      </c>
      <c r="O1135" s="2" t="s">
        <v>26</v>
      </c>
      <c r="P1135" s="2" t="s">
        <v>27</v>
      </c>
    </row>
    <row r="1136" spans="1:16" ht="26.4" x14ac:dyDescent="0.45">
      <c r="A1136" s="2" t="s">
        <v>16</v>
      </c>
      <c r="B1136" s="2" t="s">
        <v>17</v>
      </c>
      <c r="C1136" s="2" t="s">
        <v>47</v>
      </c>
      <c r="D1136" s="2" t="s">
        <v>104</v>
      </c>
      <c r="E1136" s="2" t="s">
        <v>20</v>
      </c>
      <c r="F1136" s="2" t="s">
        <v>54</v>
      </c>
      <c r="G1136" s="2" t="s">
        <v>22</v>
      </c>
      <c r="H1136" s="2" t="s">
        <v>23</v>
      </c>
      <c r="I1136" s="2" t="s">
        <v>18</v>
      </c>
      <c r="J1136" s="2" t="s">
        <v>18</v>
      </c>
      <c r="K1136" s="2" t="s">
        <v>346</v>
      </c>
      <c r="L1136" s="3">
        <v>30457</v>
      </c>
      <c r="M1136" s="2" t="s">
        <v>3455</v>
      </c>
      <c r="N1136" s="2" t="s">
        <v>18</v>
      </c>
      <c r="O1136" s="2" t="s">
        <v>26</v>
      </c>
      <c r="P1136" s="2" t="s">
        <v>27</v>
      </c>
    </row>
    <row r="1137" spans="1:16" ht="26.4" x14ac:dyDescent="0.45">
      <c r="A1137" s="2" t="s">
        <v>16</v>
      </c>
      <c r="B1137" s="2" t="s">
        <v>17</v>
      </c>
      <c r="C1137" s="2" t="s">
        <v>47</v>
      </c>
      <c r="D1137" s="2" t="s">
        <v>1934</v>
      </c>
      <c r="E1137" s="2" t="s">
        <v>20</v>
      </c>
      <c r="F1137" s="2" t="s">
        <v>21</v>
      </c>
      <c r="G1137" s="2" t="s">
        <v>22</v>
      </c>
      <c r="H1137" s="2" t="s">
        <v>108</v>
      </c>
      <c r="I1137" s="2" t="s">
        <v>18</v>
      </c>
      <c r="J1137" s="2" t="s">
        <v>18</v>
      </c>
      <c r="K1137" s="2" t="s">
        <v>2287</v>
      </c>
      <c r="L1137" s="3">
        <v>30458</v>
      </c>
      <c r="M1137" s="2" t="s">
        <v>3456</v>
      </c>
      <c r="N1137" s="2" t="s">
        <v>18</v>
      </c>
      <c r="O1137" s="2" t="s">
        <v>26</v>
      </c>
      <c r="P1137" s="2" t="s">
        <v>27</v>
      </c>
    </row>
    <row r="1138" spans="1:16" ht="26.4" x14ac:dyDescent="0.45">
      <c r="A1138" s="2" t="s">
        <v>16</v>
      </c>
      <c r="B1138" s="2" t="s">
        <v>17</v>
      </c>
      <c r="C1138" s="2" t="s">
        <v>47</v>
      </c>
      <c r="D1138" s="2" t="s">
        <v>1936</v>
      </c>
      <c r="E1138" s="2" t="s">
        <v>20</v>
      </c>
      <c r="F1138" s="2" t="s">
        <v>21</v>
      </c>
      <c r="G1138" s="2" t="s">
        <v>22</v>
      </c>
      <c r="H1138" s="2" t="s">
        <v>108</v>
      </c>
      <c r="I1138" s="2" t="s">
        <v>18</v>
      </c>
      <c r="J1138" s="2" t="s">
        <v>18</v>
      </c>
      <c r="K1138" s="2" t="s">
        <v>2289</v>
      </c>
      <c r="L1138" s="3">
        <v>30459</v>
      </c>
      <c r="M1138" s="2" t="s">
        <v>3457</v>
      </c>
      <c r="N1138" s="2" t="s">
        <v>18</v>
      </c>
      <c r="O1138" s="2" t="s">
        <v>26</v>
      </c>
      <c r="P1138" s="2" t="s">
        <v>27</v>
      </c>
    </row>
    <row r="1139" spans="1:16" ht="26.4" x14ac:dyDescent="0.45">
      <c r="A1139" s="2" t="s">
        <v>16</v>
      </c>
      <c r="B1139" s="2" t="s">
        <v>17</v>
      </c>
      <c r="C1139" s="2" t="s">
        <v>47</v>
      </c>
      <c r="D1139" s="2" t="s">
        <v>3458</v>
      </c>
      <c r="E1139" s="2" t="s">
        <v>20</v>
      </c>
      <c r="F1139" s="2" t="s">
        <v>91</v>
      </c>
      <c r="G1139" s="2" t="s">
        <v>22</v>
      </c>
      <c r="H1139" s="2" t="s">
        <v>23</v>
      </c>
      <c r="I1139" s="2" t="s">
        <v>18</v>
      </c>
      <c r="J1139" s="2" t="s">
        <v>18</v>
      </c>
      <c r="K1139" s="2" t="s">
        <v>3459</v>
      </c>
      <c r="L1139" s="3">
        <v>30460</v>
      </c>
      <c r="M1139" s="2" t="s">
        <v>3460</v>
      </c>
      <c r="N1139" s="2" t="s">
        <v>18</v>
      </c>
      <c r="O1139" s="2" t="s">
        <v>26</v>
      </c>
      <c r="P1139" s="2" t="s">
        <v>27</v>
      </c>
    </row>
    <row r="1140" spans="1:16" ht="26.4" x14ac:dyDescent="0.45">
      <c r="A1140" s="2" t="s">
        <v>16</v>
      </c>
      <c r="B1140" s="2" t="s">
        <v>17</v>
      </c>
      <c r="C1140" s="2" t="s">
        <v>47</v>
      </c>
      <c r="D1140" s="2" t="s">
        <v>2065</v>
      </c>
      <c r="E1140" s="2" t="s">
        <v>20</v>
      </c>
      <c r="F1140" s="2" t="s">
        <v>91</v>
      </c>
      <c r="G1140" s="2" t="s">
        <v>22</v>
      </c>
      <c r="H1140" s="2" t="s">
        <v>23</v>
      </c>
      <c r="I1140" s="2" t="s">
        <v>18</v>
      </c>
      <c r="J1140" s="2" t="s">
        <v>18</v>
      </c>
      <c r="K1140" s="2" t="s">
        <v>3461</v>
      </c>
      <c r="L1140" s="3">
        <v>30461</v>
      </c>
      <c r="M1140" s="2" t="s">
        <v>3462</v>
      </c>
      <c r="N1140" s="2" t="s">
        <v>18</v>
      </c>
      <c r="O1140" s="2" t="s">
        <v>26</v>
      </c>
      <c r="P1140" s="2" t="s">
        <v>27</v>
      </c>
    </row>
    <row r="1141" spans="1:16" ht="26.4" x14ac:dyDescent="0.45">
      <c r="A1141" s="2" t="s">
        <v>16</v>
      </c>
      <c r="B1141" s="2" t="s">
        <v>17</v>
      </c>
      <c r="C1141" s="2" t="s">
        <v>47</v>
      </c>
      <c r="D1141" s="2" t="s">
        <v>1958</v>
      </c>
      <c r="E1141" s="2" t="s">
        <v>20</v>
      </c>
      <c r="F1141" s="2" t="s">
        <v>21</v>
      </c>
      <c r="G1141" s="2" t="s">
        <v>22</v>
      </c>
      <c r="H1141" s="2" t="s">
        <v>23</v>
      </c>
      <c r="I1141" s="2" t="s">
        <v>18</v>
      </c>
      <c r="J1141" s="2" t="s">
        <v>18</v>
      </c>
      <c r="K1141" s="2" t="s">
        <v>864</v>
      </c>
      <c r="L1141" s="3">
        <v>30462</v>
      </c>
      <c r="M1141" s="2" t="s">
        <v>3463</v>
      </c>
      <c r="N1141" s="2" t="s">
        <v>18</v>
      </c>
      <c r="O1141" s="2" t="s">
        <v>26</v>
      </c>
      <c r="P1141" s="2" t="s">
        <v>27</v>
      </c>
    </row>
    <row r="1142" spans="1:16" ht="26.4" x14ac:dyDescent="0.45">
      <c r="A1142" s="2" t="s">
        <v>16</v>
      </c>
      <c r="B1142" s="2" t="s">
        <v>17</v>
      </c>
      <c r="C1142" s="2" t="s">
        <v>47</v>
      </c>
      <c r="D1142" s="2" t="s">
        <v>433</v>
      </c>
      <c r="E1142" s="2" t="s">
        <v>20</v>
      </c>
      <c r="F1142" s="2" t="s">
        <v>21</v>
      </c>
      <c r="G1142" s="2" t="s">
        <v>22</v>
      </c>
      <c r="H1142" s="2" t="s">
        <v>108</v>
      </c>
      <c r="I1142" s="2" t="s">
        <v>18</v>
      </c>
      <c r="J1142" s="2" t="s">
        <v>18</v>
      </c>
      <c r="K1142" s="2" t="s">
        <v>1403</v>
      </c>
      <c r="L1142" s="3">
        <v>30463</v>
      </c>
      <c r="M1142" s="2" t="s">
        <v>3464</v>
      </c>
      <c r="N1142" s="2" t="s">
        <v>18</v>
      </c>
      <c r="O1142" s="2" t="s">
        <v>26</v>
      </c>
      <c r="P1142" s="2" t="s">
        <v>27</v>
      </c>
    </row>
    <row r="1143" spans="1:16" ht="26.4" x14ac:dyDescent="0.45">
      <c r="A1143" s="2" t="s">
        <v>16</v>
      </c>
      <c r="B1143" s="2" t="s">
        <v>17</v>
      </c>
      <c r="C1143" s="2" t="s">
        <v>47</v>
      </c>
      <c r="D1143" s="2" t="s">
        <v>433</v>
      </c>
      <c r="E1143" s="2" t="s">
        <v>20</v>
      </c>
      <c r="F1143" s="2" t="s">
        <v>148</v>
      </c>
      <c r="G1143" s="2" t="s">
        <v>22</v>
      </c>
      <c r="H1143" s="2" t="s">
        <v>23</v>
      </c>
      <c r="I1143" s="2" t="s">
        <v>18</v>
      </c>
      <c r="J1143" s="2" t="s">
        <v>18</v>
      </c>
      <c r="K1143" s="2" t="s">
        <v>3465</v>
      </c>
      <c r="L1143" s="3">
        <v>30464</v>
      </c>
      <c r="M1143" s="2" t="s">
        <v>3466</v>
      </c>
      <c r="N1143" s="2" t="s">
        <v>18</v>
      </c>
      <c r="O1143" s="2" t="s">
        <v>26</v>
      </c>
      <c r="P1143" s="2" t="s">
        <v>27</v>
      </c>
    </row>
    <row r="1144" spans="1:16" ht="26.4" x14ac:dyDescent="0.45">
      <c r="A1144" s="2" t="s">
        <v>16</v>
      </c>
      <c r="B1144" s="2" t="s">
        <v>17</v>
      </c>
      <c r="C1144" s="2" t="s">
        <v>47</v>
      </c>
      <c r="D1144" s="2" t="s">
        <v>433</v>
      </c>
      <c r="E1144" s="2" t="s">
        <v>20</v>
      </c>
      <c r="F1144" s="2" t="s">
        <v>54</v>
      </c>
      <c r="G1144" s="2" t="s">
        <v>22</v>
      </c>
      <c r="H1144" s="2" t="s">
        <v>23</v>
      </c>
      <c r="I1144" s="2" t="s">
        <v>18</v>
      </c>
      <c r="J1144" s="2" t="s">
        <v>18</v>
      </c>
      <c r="K1144" s="2" t="s">
        <v>1125</v>
      </c>
      <c r="L1144" s="3">
        <v>30465</v>
      </c>
      <c r="M1144" s="2" t="s">
        <v>3467</v>
      </c>
      <c r="N1144" s="2" t="s">
        <v>18</v>
      </c>
      <c r="O1144" s="2" t="s">
        <v>26</v>
      </c>
      <c r="P1144" s="2" t="s">
        <v>27</v>
      </c>
    </row>
    <row r="1145" spans="1:16" ht="26.4" x14ac:dyDescent="0.45">
      <c r="A1145" s="2" t="s">
        <v>16</v>
      </c>
      <c r="B1145" s="2" t="s">
        <v>17</v>
      </c>
      <c r="C1145" s="2" t="s">
        <v>47</v>
      </c>
      <c r="D1145" s="2" t="s">
        <v>430</v>
      </c>
      <c r="E1145" s="2" t="s">
        <v>20</v>
      </c>
      <c r="F1145" s="2" t="s">
        <v>148</v>
      </c>
      <c r="G1145" s="2" t="s">
        <v>22</v>
      </c>
      <c r="H1145" s="2" t="s">
        <v>23</v>
      </c>
      <c r="I1145" s="2" t="s">
        <v>18</v>
      </c>
      <c r="J1145" s="2" t="s">
        <v>18</v>
      </c>
      <c r="K1145" s="2" t="s">
        <v>3468</v>
      </c>
      <c r="L1145" s="3">
        <v>30466</v>
      </c>
      <c r="M1145" s="2" t="s">
        <v>3469</v>
      </c>
      <c r="N1145" s="2" t="s">
        <v>18</v>
      </c>
      <c r="O1145" s="2" t="s">
        <v>26</v>
      </c>
      <c r="P1145" s="2" t="s">
        <v>27</v>
      </c>
    </row>
    <row r="1146" spans="1:16" ht="26.4" x14ac:dyDescent="0.45">
      <c r="A1146" s="2" t="s">
        <v>16</v>
      </c>
      <c r="B1146" s="2" t="s">
        <v>17</v>
      </c>
      <c r="C1146" s="2" t="s">
        <v>47</v>
      </c>
      <c r="D1146" s="2" t="s">
        <v>2049</v>
      </c>
      <c r="E1146" s="2" t="s">
        <v>20</v>
      </c>
      <c r="F1146" s="2" t="s">
        <v>285</v>
      </c>
      <c r="G1146" s="2" t="s">
        <v>22</v>
      </c>
      <c r="H1146" s="2" t="s">
        <v>23</v>
      </c>
      <c r="I1146" s="2" t="s">
        <v>18</v>
      </c>
      <c r="J1146" s="2" t="s">
        <v>18</v>
      </c>
      <c r="K1146" s="2" t="s">
        <v>2480</v>
      </c>
      <c r="L1146" s="3">
        <v>30467</v>
      </c>
      <c r="M1146" s="2" t="s">
        <v>3470</v>
      </c>
      <c r="N1146" s="2" t="s">
        <v>18</v>
      </c>
      <c r="O1146" s="2" t="s">
        <v>26</v>
      </c>
      <c r="P1146" s="2" t="s">
        <v>27</v>
      </c>
    </row>
    <row r="1147" spans="1:16" ht="26.4" x14ac:dyDescent="0.45">
      <c r="A1147" s="2" t="s">
        <v>16</v>
      </c>
      <c r="B1147" s="2" t="s">
        <v>17</v>
      </c>
      <c r="C1147" s="2" t="s">
        <v>47</v>
      </c>
      <c r="D1147" s="2" t="s">
        <v>1432</v>
      </c>
      <c r="E1147" s="2" t="s">
        <v>20</v>
      </c>
      <c r="F1147" s="2" t="s">
        <v>21</v>
      </c>
      <c r="G1147" s="2" t="s">
        <v>22</v>
      </c>
      <c r="H1147" s="2" t="s">
        <v>108</v>
      </c>
      <c r="I1147" s="2" t="s">
        <v>18</v>
      </c>
      <c r="J1147" s="2" t="s">
        <v>18</v>
      </c>
      <c r="K1147" s="2" t="s">
        <v>1128</v>
      </c>
      <c r="L1147" s="3">
        <v>30468</v>
      </c>
      <c r="M1147" s="2" t="s">
        <v>3471</v>
      </c>
      <c r="N1147" s="2" t="s">
        <v>18</v>
      </c>
      <c r="O1147" s="2" t="s">
        <v>26</v>
      </c>
      <c r="P1147" s="2" t="s">
        <v>27</v>
      </c>
    </row>
    <row r="1148" spans="1:16" ht="26.4" x14ac:dyDescent="0.45">
      <c r="A1148" s="2" t="s">
        <v>16</v>
      </c>
      <c r="B1148" s="2" t="s">
        <v>17</v>
      </c>
      <c r="C1148" s="2" t="s">
        <v>47</v>
      </c>
      <c r="D1148" s="2" t="s">
        <v>1130</v>
      </c>
      <c r="E1148" s="2" t="s">
        <v>20</v>
      </c>
      <c r="F1148" s="2" t="s">
        <v>21</v>
      </c>
      <c r="G1148" s="2" t="s">
        <v>22</v>
      </c>
      <c r="H1148" s="2" t="s">
        <v>108</v>
      </c>
      <c r="I1148" s="2" t="s">
        <v>18</v>
      </c>
      <c r="J1148" s="2" t="s">
        <v>18</v>
      </c>
      <c r="K1148" s="2" t="s">
        <v>1132</v>
      </c>
      <c r="L1148" s="3">
        <v>30469</v>
      </c>
      <c r="M1148" s="2" t="s">
        <v>3472</v>
      </c>
      <c r="N1148" s="2" t="s">
        <v>18</v>
      </c>
      <c r="O1148" s="2" t="s">
        <v>26</v>
      </c>
      <c r="P1148" s="2" t="s">
        <v>27</v>
      </c>
    </row>
    <row r="1149" spans="1:16" ht="26.4" x14ac:dyDescent="0.45">
      <c r="A1149" s="2" t="s">
        <v>16</v>
      </c>
      <c r="B1149" s="2" t="s">
        <v>17</v>
      </c>
      <c r="C1149" s="2" t="s">
        <v>47</v>
      </c>
      <c r="D1149" s="2" t="s">
        <v>48</v>
      </c>
      <c r="E1149" s="2" t="s">
        <v>20</v>
      </c>
      <c r="F1149" s="2" t="s">
        <v>21</v>
      </c>
      <c r="G1149" s="2" t="s">
        <v>22</v>
      </c>
      <c r="H1149" s="2" t="s">
        <v>108</v>
      </c>
      <c r="I1149" s="2" t="s">
        <v>18</v>
      </c>
      <c r="J1149" s="2" t="s">
        <v>18</v>
      </c>
      <c r="K1149" s="2" t="s">
        <v>395</v>
      </c>
      <c r="L1149" s="3">
        <v>30470</v>
      </c>
      <c r="M1149" s="2" t="s">
        <v>3473</v>
      </c>
      <c r="N1149" s="2" t="s">
        <v>18</v>
      </c>
      <c r="O1149" s="2" t="s">
        <v>26</v>
      </c>
      <c r="P1149" s="2" t="s">
        <v>27</v>
      </c>
    </row>
    <row r="1150" spans="1:16" ht="26.4" x14ac:dyDescent="0.45">
      <c r="A1150" s="2" t="s">
        <v>16</v>
      </c>
      <c r="B1150" s="2" t="s">
        <v>17</v>
      </c>
      <c r="C1150" s="2" t="s">
        <v>47</v>
      </c>
      <c r="D1150" s="2" t="s">
        <v>50</v>
      </c>
      <c r="E1150" s="2" t="s">
        <v>20</v>
      </c>
      <c r="F1150" s="2" t="s">
        <v>21</v>
      </c>
      <c r="G1150" s="2" t="s">
        <v>22</v>
      </c>
      <c r="H1150" s="2" t="s">
        <v>108</v>
      </c>
      <c r="I1150" s="2" t="s">
        <v>18</v>
      </c>
      <c r="J1150" s="2" t="s">
        <v>18</v>
      </c>
      <c r="K1150" s="2" t="s">
        <v>397</v>
      </c>
      <c r="L1150" s="3">
        <v>30471</v>
      </c>
      <c r="M1150" s="2" t="s">
        <v>3474</v>
      </c>
      <c r="N1150" s="2" t="s">
        <v>18</v>
      </c>
      <c r="O1150" s="2" t="s">
        <v>26</v>
      </c>
      <c r="P1150" s="2" t="s">
        <v>27</v>
      </c>
    </row>
    <row r="1151" spans="1:16" ht="39.6" x14ac:dyDescent="0.45">
      <c r="A1151" s="2" t="s">
        <v>16</v>
      </c>
      <c r="B1151" s="2" t="s">
        <v>17</v>
      </c>
      <c r="C1151" s="2" t="s">
        <v>47</v>
      </c>
      <c r="D1151" s="2" t="s">
        <v>3475</v>
      </c>
      <c r="E1151" s="2" t="s">
        <v>20</v>
      </c>
      <c r="F1151" s="2" t="s">
        <v>41</v>
      </c>
      <c r="G1151" s="2" t="s">
        <v>22</v>
      </c>
      <c r="H1151" s="2" t="s">
        <v>108</v>
      </c>
      <c r="I1151" s="2" t="s">
        <v>18</v>
      </c>
      <c r="J1151" s="2" t="s">
        <v>18</v>
      </c>
      <c r="K1151" s="2" t="s">
        <v>666</v>
      </c>
      <c r="L1151" s="3">
        <v>30472</v>
      </c>
      <c r="M1151" s="2" t="s">
        <v>3476</v>
      </c>
      <c r="N1151" s="2" t="s">
        <v>18</v>
      </c>
      <c r="O1151" s="2" t="s">
        <v>26</v>
      </c>
      <c r="P1151" s="2" t="s">
        <v>27</v>
      </c>
    </row>
    <row r="1152" spans="1:16" ht="26.4" x14ac:dyDescent="0.45">
      <c r="A1152" s="2" t="s">
        <v>16</v>
      </c>
      <c r="B1152" s="2" t="s">
        <v>17</v>
      </c>
      <c r="C1152" s="2" t="s">
        <v>47</v>
      </c>
      <c r="D1152" s="2" t="s">
        <v>50</v>
      </c>
      <c r="E1152" s="2" t="s">
        <v>20</v>
      </c>
      <c r="F1152" s="2" t="s">
        <v>41</v>
      </c>
      <c r="G1152" s="2" t="s">
        <v>22</v>
      </c>
      <c r="H1152" s="2" t="s">
        <v>108</v>
      </c>
      <c r="I1152" s="2" t="s">
        <v>18</v>
      </c>
      <c r="J1152" s="2" t="s">
        <v>18</v>
      </c>
      <c r="K1152" s="2" t="s">
        <v>51</v>
      </c>
      <c r="L1152" s="3">
        <v>30473</v>
      </c>
      <c r="M1152" s="2" t="s">
        <v>3477</v>
      </c>
      <c r="N1152" s="2" t="s">
        <v>18</v>
      </c>
      <c r="O1152" s="2" t="s">
        <v>26</v>
      </c>
      <c r="P1152" s="2" t="s">
        <v>27</v>
      </c>
    </row>
    <row r="1153" spans="1:16" ht="26.4" x14ac:dyDescent="0.45">
      <c r="A1153" s="2" t="s">
        <v>16</v>
      </c>
      <c r="B1153" s="2" t="s">
        <v>17</v>
      </c>
      <c r="C1153" s="2" t="s">
        <v>47</v>
      </c>
      <c r="D1153" s="2" t="s">
        <v>325</v>
      </c>
      <c r="E1153" s="2" t="s">
        <v>20</v>
      </c>
      <c r="F1153" s="2" t="s">
        <v>21</v>
      </c>
      <c r="G1153" s="2" t="s">
        <v>22</v>
      </c>
      <c r="H1153" s="2" t="s">
        <v>108</v>
      </c>
      <c r="I1153" s="2" t="s">
        <v>18</v>
      </c>
      <c r="J1153" s="2" t="s">
        <v>18</v>
      </c>
      <c r="K1153" s="2" t="s">
        <v>326</v>
      </c>
      <c r="L1153" s="3">
        <v>30474</v>
      </c>
      <c r="M1153" s="2" t="s">
        <v>3478</v>
      </c>
      <c r="N1153" s="2" t="s">
        <v>18</v>
      </c>
      <c r="O1153" s="2" t="s">
        <v>26</v>
      </c>
      <c r="P1153" s="2" t="s">
        <v>27</v>
      </c>
    </row>
    <row r="1154" spans="1:16" ht="26.4" x14ac:dyDescent="0.45">
      <c r="A1154" s="2" t="s">
        <v>16</v>
      </c>
      <c r="B1154" s="2" t="s">
        <v>17</v>
      </c>
      <c r="C1154" s="2" t="s">
        <v>47</v>
      </c>
      <c r="D1154" s="2" t="s">
        <v>322</v>
      </c>
      <c r="E1154" s="2" t="s">
        <v>20</v>
      </c>
      <c r="F1154" s="2" t="s">
        <v>21</v>
      </c>
      <c r="G1154" s="2" t="s">
        <v>22</v>
      </c>
      <c r="H1154" s="2" t="s">
        <v>108</v>
      </c>
      <c r="I1154" s="2" t="s">
        <v>18</v>
      </c>
      <c r="J1154" s="2" t="s">
        <v>18</v>
      </c>
      <c r="K1154" s="2" t="s">
        <v>323</v>
      </c>
      <c r="L1154" s="3">
        <v>30475</v>
      </c>
      <c r="M1154" s="2" t="s">
        <v>3479</v>
      </c>
      <c r="N1154" s="2" t="s">
        <v>18</v>
      </c>
      <c r="O1154" s="2" t="s">
        <v>26</v>
      </c>
      <c r="P1154" s="2" t="s">
        <v>27</v>
      </c>
    </row>
    <row r="1155" spans="1:16" ht="26.4" x14ac:dyDescent="0.45">
      <c r="A1155" s="2" t="s">
        <v>16</v>
      </c>
      <c r="B1155" s="2" t="s">
        <v>17</v>
      </c>
      <c r="C1155" s="2" t="s">
        <v>47</v>
      </c>
      <c r="D1155" s="2" t="s">
        <v>322</v>
      </c>
      <c r="E1155" s="2" t="s">
        <v>20</v>
      </c>
      <c r="F1155" s="2" t="s">
        <v>21</v>
      </c>
      <c r="G1155" s="2" t="s">
        <v>22</v>
      </c>
      <c r="H1155" s="2" t="s">
        <v>108</v>
      </c>
      <c r="I1155" s="2" t="s">
        <v>18</v>
      </c>
      <c r="J1155" s="2" t="s">
        <v>18</v>
      </c>
      <c r="K1155" s="2" t="s">
        <v>605</v>
      </c>
      <c r="L1155" s="3">
        <v>30476</v>
      </c>
      <c r="M1155" s="2" t="s">
        <v>3480</v>
      </c>
      <c r="N1155" s="2" t="s">
        <v>18</v>
      </c>
      <c r="O1155" s="2" t="s">
        <v>26</v>
      </c>
      <c r="P1155" s="2" t="s">
        <v>27</v>
      </c>
    </row>
    <row r="1156" spans="1:16" ht="52.8" x14ac:dyDescent="0.45">
      <c r="A1156" s="2" t="s">
        <v>16</v>
      </c>
      <c r="B1156" s="2" t="s">
        <v>17</v>
      </c>
      <c r="C1156" s="2" t="s">
        <v>47</v>
      </c>
      <c r="D1156" s="2" t="s">
        <v>3481</v>
      </c>
      <c r="E1156" s="2" t="s">
        <v>20</v>
      </c>
      <c r="F1156" s="2" t="s">
        <v>21</v>
      </c>
      <c r="G1156" s="2" t="s">
        <v>22</v>
      </c>
      <c r="H1156" s="2" t="s">
        <v>405</v>
      </c>
      <c r="I1156" s="2" t="s">
        <v>18</v>
      </c>
      <c r="J1156" s="2" t="s">
        <v>18</v>
      </c>
      <c r="K1156" s="2" t="s">
        <v>607</v>
      </c>
      <c r="L1156" s="3">
        <v>30477</v>
      </c>
      <c r="M1156" s="2" t="s">
        <v>3482</v>
      </c>
      <c r="N1156" s="2" t="s">
        <v>18</v>
      </c>
      <c r="O1156" s="2" t="s">
        <v>26</v>
      </c>
      <c r="P1156" s="2" t="s">
        <v>27</v>
      </c>
    </row>
    <row r="1157" spans="1:16" ht="39.6" x14ac:dyDescent="0.45">
      <c r="A1157" s="2" t="s">
        <v>16</v>
      </c>
      <c r="B1157" s="2" t="s">
        <v>17</v>
      </c>
      <c r="C1157" s="2" t="s">
        <v>47</v>
      </c>
      <c r="D1157" s="2" t="s">
        <v>355</v>
      </c>
      <c r="E1157" s="2" t="s">
        <v>20</v>
      </c>
      <c r="F1157" s="2" t="s">
        <v>21</v>
      </c>
      <c r="G1157" s="2" t="s">
        <v>22</v>
      </c>
      <c r="H1157" s="2" t="s">
        <v>23</v>
      </c>
      <c r="I1157" s="2" t="s">
        <v>18</v>
      </c>
      <c r="J1157" s="2" t="s">
        <v>18</v>
      </c>
      <c r="K1157" s="2" t="s">
        <v>3483</v>
      </c>
      <c r="L1157" s="3">
        <v>30478</v>
      </c>
      <c r="M1157" s="2" t="s">
        <v>3484</v>
      </c>
      <c r="N1157" s="2" t="s">
        <v>18</v>
      </c>
      <c r="O1157" s="2" t="s">
        <v>26</v>
      </c>
      <c r="P1157" s="2" t="s">
        <v>27</v>
      </c>
    </row>
    <row r="1158" spans="1:16" ht="39.6" x14ac:dyDescent="0.45">
      <c r="A1158" s="2" t="s">
        <v>16</v>
      </c>
      <c r="B1158" s="2" t="s">
        <v>17</v>
      </c>
      <c r="C1158" s="2" t="s">
        <v>47</v>
      </c>
      <c r="D1158" s="2" t="s">
        <v>358</v>
      </c>
      <c r="E1158" s="2" t="s">
        <v>20</v>
      </c>
      <c r="F1158" s="2" t="s">
        <v>21</v>
      </c>
      <c r="G1158" s="2" t="s">
        <v>22</v>
      </c>
      <c r="H1158" s="2" t="s">
        <v>23</v>
      </c>
      <c r="I1158" s="2" t="s">
        <v>18</v>
      </c>
      <c r="J1158" s="2" t="s">
        <v>18</v>
      </c>
      <c r="K1158" s="2" t="s">
        <v>935</v>
      </c>
      <c r="L1158" s="3">
        <v>30479</v>
      </c>
      <c r="M1158" s="2" t="s">
        <v>3485</v>
      </c>
      <c r="N1158" s="2" t="s">
        <v>18</v>
      </c>
      <c r="O1158" s="2" t="s">
        <v>26</v>
      </c>
      <c r="P1158" s="2" t="s">
        <v>27</v>
      </c>
    </row>
    <row r="1159" spans="1:16" ht="26.4" x14ac:dyDescent="0.45">
      <c r="A1159" s="2" t="s">
        <v>16</v>
      </c>
      <c r="B1159" s="2" t="s">
        <v>17</v>
      </c>
      <c r="C1159" s="2" t="s">
        <v>47</v>
      </c>
      <c r="D1159" s="2" t="s">
        <v>322</v>
      </c>
      <c r="E1159" s="2" t="s">
        <v>20</v>
      </c>
      <c r="F1159" s="2" t="s">
        <v>21</v>
      </c>
      <c r="G1159" s="2" t="s">
        <v>22</v>
      </c>
      <c r="H1159" s="2" t="s">
        <v>108</v>
      </c>
      <c r="I1159" s="2" t="s">
        <v>18</v>
      </c>
      <c r="J1159" s="2" t="s">
        <v>18</v>
      </c>
      <c r="K1159" s="2" t="s">
        <v>605</v>
      </c>
      <c r="L1159" s="3">
        <v>30480</v>
      </c>
      <c r="M1159" s="2" t="s">
        <v>3486</v>
      </c>
      <c r="N1159" s="2" t="s">
        <v>18</v>
      </c>
      <c r="O1159" s="2" t="s">
        <v>26</v>
      </c>
      <c r="P1159" s="2" t="s">
        <v>27</v>
      </c>
    </row>
    <row r="1160" spans="1:16" ht="26.4" x14ac:dyDescent="0.45">
      <c r="A1160" s="2" t="s">
        <v>16</v>
      </c>
      <c r="B1160" s="2" t="s">
        <v>17</v>
      </c>
      <c r="C1160" s="2" t="s">
        <v>47</v>
      </c>
      <c r="D1160" s="2" t="s">
        <v>325</v>
      </c>
      <c r="E1160" s="2" t="s">
        <v>20</v>
      </c>
      <c r="F1160" s="2" t="s">
        <v>21</v>
      </c>
      <c r="G1160" s="2" t="s">
        <v>22</v>
      </c>
      <c r="H1160" s="2" t="s">
        <v>108</v>
      </c>
      <c r="I1160" s="2" t="s">
        <v>18</v>
      </c>
      <c r="J1160" s="2" t="s">
        <v>18</v>
      </c>
      <c r="K1160" s="2" t="s">
        <v>607</v>
      </c>
      <c r="L1160" s="3">
        <v>30481</v>
      </c>
      <c r="M1160" s="2" t="s">
        <v>3487</v>
      </c>
      <c r="N1160" s="2" t="s">
        <v>18</v>
      </c>
      <c r="O1160" s="2" t="s">
        <v>26</v>
      </c>
      <c r="P1160" s="2" t="s">
        <v>27</v>
      </c>
    </row>
    <row r="1161" spans="1:16" ht="26.4" x14ac:dyDescent="0.45">
      <c r="A1161" s="2" t="s">
        <v>16</v>
      </c>
      <c r="B1161" s="2" t="s">
        <v>17</v>
      </c>
      <c r="C1161" s="2" t="s">
        <v>18</v>
      </c>
      <c r="D1161" s="2" t="s">
        <v>577</v>
      </c>
      <c r="E1161" s="2" t="s">
        <v>20</v>
      </c>
      <c r="F1161" s="2" t="s">
        <v>21</v>
      </c>
      <c r="G1161" s="2" t="s">
        <v>22</v>
      </c>
      <c r="H1161" s="2" t="s">
        <v>23</v>
      </c>
      <c r="I1161" s="2" t="s">
        <v>18</v>
      </c>
      <c r="J1161" s="2" t="s">
        <v>18</v>
      </c>
      <c r="K1161" s="2" t="s">
        <v>3488</v>
      </c>
      <c r="L1161" s="3">
        <v>30482</v>
      </c>
      <c r="M1161" s="2" t="s">
        <v>3489</v>
      </c>
      <c r="N1161" s="2" t="s">
        <v>18</v>
      </c>
      <c r="O1161" s="2" t="s">
        <v>26</v>
      </c>
      <c r="P1161" s="2" t="s">
        <v>27</v>
      </c>
    </row>
    <row r="1162" spans="1:16" ht="26.4" x14ac:dyDescent="0.45">
      <c r="A1162" s="2" t="s">
        <v>16</v>
      </c>
      <c r="B1162" s="2" t="s">
        <v>17</v>
      </c>
      <c r="C1162" s="2" t="s">
        <v>18</v>
      </c>
      <c r="D1162" s="2" t="s">
        <v>580</v>
      </c>
      <c r="E1162" s="2" t="s">
        <v>20</v>
      </c>
      <c r="F1162" s="2" t="s">
        <v>21</v>
      </c>
      <c r="G1162" s="2" t="s">
        <v>22</v>
      </c>
      <c r="H1162" s="2" t="s">
        <v>23</v>
      </c>
      <c r="I1162" s="2" t="s">
        <v>18</v>
      </c>
      <c r="J1162" s="2" t="s">
        <v>18</v>
      </c>
      <c r="K1162" s="2" t="s">
        <v>3490</v>
      </c>
      <c r="L1162" s="3">
        <v>30483</v>
      </c>
      <c r="M1162" s="2" t="s">
        <v>3491</v>
      </c>
      <c r="N1162" s="2" t="s">
        <v>18</v>
      </c>
      <c r="O1162" s="2" t="s">
        <v>26</v>
      </c>
      <c r="P1162" s="2" t="s">
        <v>27</v>
      </c>
    </row>
    <row r="1163" spans="1:16" ht="39.6" x14ac:dyDescent="0.45">
      <c r="A1163" s="2" t="s">
        <v>16</v>
      </c>
      <c r="B1163" s="2" t="s">
        <v>17</v>
      </c>
      <c r="C1163" s="2" t="s">
        <v>18</v>
      </c>
      <c r="D1163" s="2" t="s">
        <v>2742</v>
      </c>
      <c r="E1163" s="2" t="s">
        <v>20</v>
      </c>
      <c r="F1163" s="2" t="s">
        <v>54</v>
      </c>
      <c r="G1163" s="2" t="s">
        <v>22</v>
      </c>
      <c r="H1163" s="2" t="s">
        <v>23</v>
      </c>
      <c r="I1163" s="2" t="s">
        <v>18</v>
      </c>
      <c r="J1163" s="2" t="s">
        <v>18</v>
      </c>
      <c r="K1163" s="2" t="s">
        <v>3492</v>
      </c>
      <c r="L1163" s="3">
        <v>30484</v>
      </c>
      <c r="M1163" s="2" t="s">
        <v>3493</v>
      </c>
      <c r="N1163" s="2" t="s">
        <v>18</v>
      </c>
      <c r="O1163" s="2" t="s">
        <v>26</v>
      </c>
      <c r="P1163" s="2" t="s">
        <v>27</v>
      </c>
    </row>
    <row r="1164" spans="1:16" ht="39.6" x14ac:dyDescent="0.45">
      <c r="A1164" s="2" t="s">
        <v>16</v>
      </c>
      <c r="B1164" s="2" t="s">
        <v>17</v>
      </c>
      <c r="C1164" s="2" t="s">
        <v>18</v>
      </c>
      <c r="D1164" s="2" t="s">
        <v>2739</v>
      </c>
      <c r="E1164" s="2" t="s">
        <v>20</v>
      </c>
      <c r="F1164" s="2" t="s">
        <v>54</v>
      </c>
      <c r="G1164" s="2" t="s">
        <v>22</v>
      </c>
      <c r="H1164" s="2" t="s">
        <v>23</v>
      </c>
      <c r="I1164" s="2" t="s">
        <v>18</v>
      </c>
      <c r="J1164" s="2" t="s">
        <v>18</v>
      </c>
      <c r="K1164" s="2" t="s">
        <v>3494</v>
      </c>
      <c r="L1164" s="3">
        <v>30485</v>
      </c>
      <c r="M1164" s="2" t="s">
        <v>3495</v>
      </c>
      <c r="N1164" s="2" t="s">
        <v>18</v>
      </c>
      <c r="O1164" s="2" t="s">
        <v>26</v>
      </c>
      <c r="P1164" s="2" t="s">
        <v>27</v>
      </c>
    </row>
    <row r="1165" spans="1:16" ht="26.4" x14ac:dyDescent="0.45">
      <c r="A1165" s="2" t="s">
        <v>16</v>
      </c>
      <c r="B1165" s="2" t="s">
        <v>17</v>
      </c>
      <c r="C1165" s="2" t="s">
        <v>18</v>
      </c>
      <c r="D1165" s="2" t="s">
        <v>418</v>
      </c>
      <c r="E1165" s="2" t="s">
        <v>20</v>
      </c>
      <c r="F1165" s="2" t="s">
        <v>54</v>
      </c>
      <c r="G1165" s="2" t="s">
        <v>22</v>
      </c>
      <c r="H1165" s="2" t="s">
        <v>108</v>
      </c>
      <c r="I1165" s="2" t="s">
        <v>18</v>
      </c>
      <c r="J1165" s="2" t="s">
        <v>18</v>
      </c>
      <c r="K1165" s="2" t="s">
        <v>676</v>
      </c>
      <c r="L1165" s="3">
        <v>30497</v>
      </c>
      <c r="M1165" s="2" t="s">
        <v>3496</v>
      </c>
      <c r="N1165" s="2" t="s">
        <v>18</v>
      </c>
      <c r="O1165" s="2" t="s">
        <v>26</v>
      </c>
      <c r="P1165" s="2" t="s">
        <v>27</v>
      </c>
    </row>
    <row r="1166" spans="1:16" ht="26.4" x14ac:dyDescent="0.45">
      <c r="A1166" s="2" t="s">
        <v>16</v>
      </c>
      <c r="B1166" s="2" t="s">
        <v>17</v>
      </c>
      <c r="C1166" s="2" t="s">
        <v>18</v>
      </c>
      <c r="D1166" s="2" t="s">
        <v>418</v>
      </c>
      <c r="E1166" s="2" t="s">
        <v>20</v>
      </c>
      <c r="F1166" s="2" t="s">
        <v>131</v>
      </c>
      <c r="G1166" s="2" t="s">
        <v>22</v>
      </c>
      <c r="H1166" s="2" t="s">
        <v>108</v>
      </c>
      <c r="I1166" s="2" t="s">
        <v>18</v>
      </c>
      <c r="J1166" s="2" t="s">
        <v>18</v>
      </c>
      <c r="K1166" s="2" t="s">
        <v>1930</v>
      </c>
      <c r="L1166" s="3">
        <v>30498</v>
      </c>
      <c r="M1166" s="2" t="s">
        <v>3497</v>
      </c>
      <c r="N1166" s="2" t="s">
        <v>18</v>
      </c>
      <c r="O1166" s="2" t="s">
        <v>26</v>
      </c>
      <c r="P1166" s="2" t="s">
        <v>27</v>
      </c>
    </row>
    <row r="1167" spans="1:16" ht="26.4" x14ac:dyDescent="0.45">
      <c r="A1167" s="2" t="s">
        <v>16</v>
      </c>
      <c r="B1167" s="2" t="s">
        <v>17</v>
      </c>
      <c r="C1167" s="2" t="s">
        <v>18</v>
      </c>
      <c r="D1167" s="2" t="s">
        <v>421</v>
      </c>
      <c r="E1167" s="2" t="s">
        <v>20</v>
      </c>
      <c r="F1167" s="2" t="s">
        <v>131</v>
      </c>
      <c r="G1167" s="2" t="s">
        <v>22</v>
      </c>
      <c r="H1167" s="2" t="s">
        <v>108</v>
      </c>
      <c r="I1167" s="2" t="s">
        <v>18</v>
      </c>
      <c r="J1167" s="2" t="s">
        <v>18</v>
      </c>
      <c r="K1167" s="2" t="s">
        <v>1932</v>
      </c>
      <c r="L1167" s="3">
        <v>30499</v>
      </c>
      <c r="M1167" s="2" t="s">
        <v>3498</v>
      </c>
      <c r="N1167" s="2" t="s">
        <v>18</v>
      </c>
      <c r="O1167" s="2" t="s">
        <v>26</v>
      </c>
      <c r="P1167" s="2" t="s">
        <v>27</v>
      </c>
    </row>
    <row r="1168" spans="1:16" ht="26.4" x14ac:dyDescent="0.45">
      <c r="A1168" s="2" t="s">
        <v>16</v>
      </c>
      <c r="B1168" s="2" t="s">
        <v>17</v>
      </c>
      <c r="C1168" s="2" t="s">
        <v>18</v>
      </c>
      <c r="D1168" s="2" t="s">
        <v>421</v>
      </c>
      <c r="E1168" s="2" t="s">
        <v>20</v>
      </c>
      <c r="F1168" s="2" t="s">
        <v>21</v>
      </c>
      <c r="G1168" s="2" t="s">
        <v>22</v>
      </c>
      <c r="H1168" s="2" t="s">
        <v>108</v>
      </c>
      <c r="I1168" s="2" t="s">
        <v>18</v>
      </c>
      <c r="J1168" s="2" t="s">
        <v>18</v>
      </c>
      <c r="K1168" s="2" t="s">
        <v>422</v>
      </c>
      <c r="L1168" s="3">
        <v>30500</v>
      </c>
      <c r="M1168" s="2" t="s">
        <v>3499</v>
      </c>
      <c r="N1168" s="2" t="s">
        <v>18</v>
      </c>
      <c r="O1168" s="2" t="s">
        <v>26</v>
      </c>
      <c r="P1168" s="2" t="s">
        <v>27</v>
      </c>
    </row>
    <row r="1169" spans="1:16" ht="26.4" x14ac:dyDescent="0.45">
      <c r="A1169" s="2" t="s">
        <v>16</v>
      </c>
      <c r="B1169" s="2" t="s">
        <v>17</v>
      </c>
      <c r="C1169" s="2" t="s">
        <v>18</v>
      </c>
      <c r="D1169" s="2" t="s">
        <v>418</v>
      </c>
      <c r="E1169" s="2" t="s">
        <v>20</v>
      </c>
      <c r="F1169" s="2" t="s">
        <v>21</v>
      </c>
      <c r="G1169" s="2" t="s">
        <v>22</v>
      </c>
      <c r="H1169" s="2" t="s">
        <v>108</v>
      </c>
      <c r="I1169" s="2" t="s">
        <v>18</v>
      </c>
      <c r="J1169" s="2" t="s">
        <v>18</v>
      </c>
      <c r="K1169" s="2" t="s">
        <v>419</v>
      </c>
      <c r="L1169" s="3">
        <v>30501</v>
      </c>
      <c r="M1169" s="2" t="s">
        <v>3500</v>
      </c>
      <c r="N1169" s="2" t="s">
        <v>18</v>
      </c>
      <c r="O1169" s="2" t="s">
        <v>26</v>
      </c>
      <c r="P1169" s="2" t="s">
        <v>27</v>
      </c>
    </row>
    <row r="1170" spans="1:16" ht="26.4" x14ac:dyDescent="0.45">
      <c r="A1170" s="2" t="s">
        <v>16</v>
      </c>
      <c r="B1170" s="2" t="s">
        <v>17</v>
      </c>
      <c r="C1170" s="2" t="s">
        <v>18</v>
      </c>
      <c r="D1170" s="2" t="s">
        <v>609</v>
      </c>
      <c r="E1170" s="2" t="s">
        <v>20</v>
      </c>
      <c r="F1170" s="2" t="s">
        <v>21</v>
      </c>
      <c r="G1170" s="2" t="s">
        <v>22</v>
      </c>
      <c r="H1170" s="2" t="s">
        <v>23</v>
      </c>
      <c r="I1170" s="2" t="s">
        <v>18</v>
      </c>
      <c r="J1170" s="2" t="s">
        <v>18</v>
      </c>
      <c r="K1170" s="2" t="s">
        <v>3501</v>
      </c>
      <c r="L1170" s="3">
        <v>30502</v>
      </c>
      <c r="M1170" s="2" t="s">
        <v>3502</v>
      </c>
      <c r="N1170" s="2" t="s">
        <v>18</v>
      </c>
      <c r="O1170" s="2" t="s">
        <v>26</v>
      </c>
      <c r="P1170" s="2" t="s">
        <v>27</v>
      </c>
    </row>
    <row r="1171" spans="1:16" ht="26.4" x14ac:dyDescent="0.45">
      <c r="A1171" s="2" t="s">
        <v>16</v>
      </c>
      <c r="B1171" s="2" t="s">
        <v>17</v>
      </c>
      <c r="C1171" s="2" t="s">
        <v>18</v>
      </c>
      <c r="D1171" s="2" t="s">
        <v>612</v>
      </c>
      <c r="E1171" s="2" t="s">
        <v>20</v>
      </c>
      <c r="F1171" s="2" t="s">
        <v>21</v>
      </c>
      <c r="G1171" s="2" t="s">
        <v>22</v>
      </c>
      <c r="H1171" s="2" t="s">
        <v>23</v>
      </c>
      <c r="I1171" s="2" t="s">
        <v>18</v>
      </c>
      <c r="J1171" s="2" t="s">
        <v>18</v>
      </c>
      <c r="K1171" s="2" t="s">
        <v>2846</v>
      </c>
      <c r="L1171" s="3">
        <v>30503</v>
      </c>
      <c r="M1171" s="2" t="s">
        <v>3503</v>
      </c>
      <c r="N1171" s="2" t="s">
        <v>18</v>
      </c>
      <c r="O1171" s="2" t="s">
        <v>26</v>
      </c>
      <c r="P1171" s="2" t="s">
        <v>27</v>
      </c>
    </row>
    <row r="1172" spans="1:16" ht="26.4" x14ac:dyDescent="0.45">
      <c r="A1172" s="2" t="s">
        <v>16</v>
      </c>
      <c r="B1172" s="2" t="s">
        <v>17</v>
      </c>
      <c r="C1172" s="2" t="s">
        <v>18</v>
      </c>
      <c r="D1172" s="2" t="s">
        <v>280</v>
      </c>
      <c r="E1172" s="2" t="s">
        <v>20</v>
      </c>
      <c r="F1172" s="2" t="s">
        <v>54</v>
      </c>
      <c r="G1172" s="2" t="s">
        <v>22</v>
      </c>
      <c r="H1172" s="2" t="s">
        <v>23</v>
      </c>
      <c r="I1172" s="2" t="s">
        <v>18</v>
      </c>
      <c r="J1172" s="2" t="s">
        <v>18</v>
      </c>
      <c r="K1172" s="2" t="s">
        <v>2001</v>
      </c>
      <c r="L1172" s="3">
        <v>30504</v>
      </c>
      <c r="M1172" s="2" t="s">
        <v>3504</v>
      </c>
      <c r="N1172" s="2" t="s">
        <v>18</v>
      </c>
      <c r="O1172" s="2" t="s">
        <v>26</v>
      </c>
      <c r="P1172" s="2" t="s">
        <v>27</v>
      </c>
    </row>
    <row r="1173" spans="1:16" ht="26.4" x14ac:dyDescent="0.45">
      <c r="A1173" s="2" t="s">
        <v>16</v>
      </c>
      <c r="B1173" s="2" t="s">
        <v>17</v>
      </c>
      <c r="C1173" s="2" t="s">
        <v>18</v>
      </c>
      <c r="D1173" s="2" t="s">
        <v>188</v>
      </c>
      <c r="E1173" s="2" t="s">
        <v>20</v>
      </c>
      <c r="F1173" s="2" t="s">
        <v>91</v>
      </c>
      <c r="G1173" s="2" t="s">
        <v>22</v>
      </c>
      <c r="H1173" s="2" t="s">
        <v>23</v>
      </c>
      <c r="I1173" s="2" t="s">
        <v>18</v>
      </c>
      <c r="J1173" s="2" t="s">
        <v>18</v>
      </c>
      <c r="K1173" s="2" t="s">
        <v>3505</v>
      </c>
      <c r="L1173" s="3">
        <v>30505</v>
      </c>
      <c r="M1173" s="2" t="s">
        <v>3506</v>
      </c>
      <c r="N1173" s="2" t="s">
        <v>18</v>
      </c>
      <c r="O1173" s="2" t="s">
        <v>26</v>
      </c>
      <c r="P1173" s="2" t="s">
        <v>27</v>
      </c>
    </row>
    <row r="1174" spans="1:16" ht="52.8" x14ac:dyDescent="0.45">
      <c r="A1174" s="2" t="s">
        <v>16</v>
      </c>
      <c r="B1174" s="2" t="s">
        <v>17</v>
      </c>
      <c r="C1174" s="2" t="s">
        <v>18</v>
      </c>
      <c r="D1174" s="2" t="s">
        <v>184</v>
      </c>
      <c r="E1174" s="2" t="s">
        <v>20</v>
      </c>
      <c r="F1174" s="2" t="s">
        <v>91</v>
      </c>
      <c r="G1174" s="2" t="s">
        <v>22</v>
      </c>
      <c r="H1174" s="2" t="s">
        <v>292</v>
      </c>
      <c r="I1174" s="2" t="s">
        <v>18</v>
      </c>
      <c r="J1174" s="2" t="s">
        <v>18</v>
      </c>
      <c r="K1174" s="2" t="s">
        <v>3507</v>
      </c>
      <c r="L1174" s="3">
        <v>30506</v>
      </c>
      <c r="M1174" s="2" t="s">
        <v>3508</v>
      </c>
      <c r="N1174" s="2" t="s">
        <v>18</v>
      </c>
      <c r="O1174" s="2" t="s">
        <v>26</v>
      </c>
      <c r="P1174" s="2" t="s">
        <v>27</v>
      </c>
    </row>
    <row r="1175" spans="1:16" ht="26.4" x14ac:dyDescent="0.45">
      <c r="A1175" s="2" t="s">
        <v>16</v>
      </c>
      <c r="B1175" s="2" t="s">
        <v>17</v>
      </c>
      <c r="C1175" s="2" t="s">
        <v>18</v>
      </c>
      <c r="D1175" s="2" t="s">
        <v>188</v>
      </c>
      <c r="E1175" s="2" t="s">
        <v>20</v>
      </c>
      <c r="F1175" s="2" t="s">
        <v>21</v>
      </c>
      <c r="G1175" s="2" t="s">
        <v>22</v>
      </c>
      <c r="H1175" s="2" t="s">
        <v>23</v>
      </c>
      <c r="I1175" s="2" t="s">
        <v>18</v>
      </c>
      <c r="J1175" s="2" t="s">
        <v>18</v>
      </c>
      <c r="K1175" s="2" t="s">
        <v>1189</v>
      </c>
      <c r="L1175" s="3">
        <v>30508</v>
      </c>
      <c r="M1175" s="2" t="s">
        <v>3512</v>
      </c>
      <c r="N1175" s="2" t="s">
        <v>18</v>
      </c>
      <c r="O1175" s="2" t="s">
        <v>26</v>
      </c>
      <c r="P1175" s="2" t="s">
        <v>27</v>
      </c>
    </row>
    <row r="1176" spans="1:16" ht="26.4" x14ac:dyDescent="0.45">
      <c r="A1176" s="2" t="s">
        <v>16</v>
      </c>
      <c r="B1176" s="2" t="s">
        <v>17</v>
      </c>
      <c r="C1176" s="2" t="s">
        <v>18</v>
      </c>
      <c r="D1176" s="2" t="s">
        <v>184</v>
      </c>
      <c r="E1176" s="2" t="s">
        <v>20</v>
      </c>
      <c r="F1176" s="2" t="s">
        <v>21</v>
      </c>
      <c r="G1176" s="2" t="s">
        <v>22</v>
      </c>
      <c r="H1176" s="2" t="s">
        <v>23</v>
      </c>
      <c r="I1176" s="2" t="s">
        <v>18</v>
      </c>
      <c r="J1176" s="2" t="s">
        <v>18</v>
      </c>
      <c r="K1176" s="2" t="s">
        <v>1187</v>
      </c>
      <c r="L1176" s="3">
        <v>30509</v>
      </c>
      <c r="M1176" s="2" t="s">
        <v>3513</v>
      </c>
      <c r="N1176" s="2" t="s">
        <v>18</v>
      </c>
      <c r="O1176" s="2" t="s">
        <v>26</v>
      </c>
      <c r="P1176" s="2" t="s">
        <v>27</v>
      </c>
    </row>
    <row r="1177" spans="1:16" ht="26.4" x14ac:dyDescent="0.45">
      <c r="A1177" s="2" t="s">
        <v>16</v>
      </c>
      <c r="B1177" s="2" t="s">
        <v>17</v>
      </c>
      <c r="C1177" s="2" t="s">
        <v>18</v>
      </c>
      <c r="D1177" s="2" t="s">
        <v>704</v>
      </c>
      <c r="E1177" s="2" t="s">
        <v>20</v>
      </c>
      <c r="F1177" s="2" t="s">
        <v>21</v>
      </c>
      <c r="G1177" s="2" t="s">
        <v>22</v>
      </c>
      <c r="H1177" s="2" t="s">
        <v>108</v>
      </c>
      <c r="I1177" s="2" t="s">
        <v>18</v>
      </c>
      <c r="J1177" s="2" t="s">
        <v>18</v>
      </c>
      <c r="K1177" s="2" t="s">
        <v>843</v>
      </c>
      <c r="L1177" s="3">
        <v>30510</v>
      </c>
      <c r="M1177" s="2" t="s">
        <v>3514</v>
      </c>
      <c r="N1177" s="2" t="s">
        <v>18</v>
      </c>
      <c r="O1177" s="2" t="s">
        <v>26</v>
      </c>
      <c r="P1177" s="2" t="s">
        <v>27</v>
      </c>
    </row>
    <row r="1178" spans="1:16" ht="39.6" x14ac:dyDescent="0.45">
      <c r="A1178" s="2" t="s">
        <v>16</v>
      </c>
      <c r="B1178" s="2" t="s">
        <v>17</v>
      </c>
      <c r="C1178" s="2" t="s">
        <v>18</v>
      </c>
      <c r="D1178" s="2" t="s">
        <v>2028</v>
      </c>
      <c r="E1178" s="2" t="s">
        <v>20</v>
      </c>
      <c r="F1178" s="2" t="s">
        <v>274</v>
      </c>
      <c r="G1178" s="2" t="s">
        <v>22</v>
      </c>
      <c r="H1178" s="2" t="s">
        <v>23</v>
      </c>
      <c r="I1178" s="2" t="s">
        <v>18</v>
      </c>
      <c r="J1178" s="2" t="s">
        <v>18</v>
      </c>
      <c r="K1178" s="2" t="s">
        <v>374</v>
      </c>
      <c r="L1178" s="3">
        <v>30511</v>
      </c>
      <c r="M1178" s="2" t="s">
        <v>3515</v>
      </c>
      <c r="N1178" s="2" t="s">
        <v>18</v>
      </c>
      <c r="O1178" s="2" t="s">
        <v>26</v>
      </c>
      <c r="P1178" s="2" t="s">
        <v>27</v>
      </c>
    </row>
    <row r="1179" spans="1:16" ht="26.4" x14ac:dyDescent="0.45">
      <c r="A1179" s="2" t="s">
        <v>16</v>
      </c>
      <c r="B1179" s="2" t="s">
        <v>17</v>
      </c>
      <c r="C1179" s="2" t="s">
        <v>18</v>
      </c>
      <c r="D1179" s="2" t="s">
        <v>489</v>
      </c>
      <c r="E1179" s="2" t="s">
        <v>20</v>
      </c>
      <c r="F1179" s="2" t="s">
        <v>21</v>
      </c>
      <c r="G1179" s="2" t="s">
        <v>22</v>
      </c>
      <c r="H1179" s="2" t="s">
        <v>23</v>
      </c>
      <c r="I1179" s="2" t="s">
        <v>18</v>
      </c>
      <c r="J1179" s="2" t="s">
        <v>18</v>
      </c>
      <c r="K1179" s="2" t="s">
        <v>1204</v>
      </c>
      <c r="L1179" s="3">
        <v>30512</v>
      </c>
      <c r="M1179" s="2" t="s">
        <v>3516</v>
      </c>
      <c r="N1179" s="2" t="s">
        <v>18</v>
      </c>
      <c r="O1179" s="2" t="s">
        <v>26</v>
      </c>
      <c r="P1179" s="2" t="s">
        <v>27</v>
      </c>
    </row>
    <row r="1180" spans="1:16" ht="39.6" x14ac:dyDescent="0.45">
      <c r="A1180" s="2" t="s">
        <v>16</v>
      </c>
      <c r="B1180" s="2" t="s">
        <v>17</v>
      </c>
      <c r="C1180" s="2" t="s">
        <v>18</v>
      </c>
      <c r="D1180" s="2" t="s">
        <v>114</v>
      </c>
      <c r="E1180" s="2" t="s">
        <v>20</v>
      </c>
      <c r="F1180" s="2" t="s">
        <v>54</v>
      </c>
      <c r="G1180" s="2" t="s">
        <v>22</v>
      </c>
      <c r="H1180" s="2" t="s">
        <v>23</v>
      </c>
      <c r="I1180" s="2" t="s">
        <v>18</v>
      </c>
      <c r="J1180" s="2" t="s">
        <v>18</v>
      </c>
      <c r="K1180" s="2" t="s">
        <v>219</v>
      </c>
      <c r="L1180" s="3">
        <v>30513</v>
      </c>
      <c r="M1180" s="2" t="s">
        <v>3517</v>
      </c>
      <c r="N1180" s="2" t="s">
        <v>18</v>
      </c>
      <c r="O1180" s="2" t="s">
        <v>26</v>
      </c>
      <c r="P1180" s="2" t="s">
        <v>27</v>
      </c>
    </row>
    <row r="1181" spans="1:16" ht="26.4" x14ac:dyDescent="0.45">
      <c r="A1181" s="2" t="s">
        <v>16</v>
      </c>
      <c r="B1181" s="2" t="s">
        <v>17</v>
      </c>
      <c r="C1181" s="2" t="s">
        <v>18</v>
      </c>
      <c r="D1181" s="2" t="s">
        <v>117</v>
      </c>
      <c r="E1181" s="2" t="s">
        <v>20</v>
      </c>
      <c r="F1181" s="2" t="s">
        <v>54</v>
      </c>
      <c r="G1181" s="2" t="s">
        <v>22</v>
      </c>
      <c r="H1181" s="2" t="s">
        <v>108</v>
      </c>
      <c r="I1181" s="2" t="s">
        <v>18</v>
      </c>
      <c r="J1181" s="2" t="s">
        <v>18</v>
      </c>
      <c r="K1181" s="2" t="s">
        <v>222</v>
      </c>
      <c r="L1181" s="3">
        <v>30514</v>
      </c>
      <c r="M1181" s="2" t="s">
        <v>3518</v>
      </c>
      <c r="N1181" s="2" t="s">
        <v>18</v>
      </c>
      <c r="O1181" s="2" t="s">
        <v>26</v>
      </c>
      <c r="P1181" s="2" t="s">
        <v>27</v>
      </c>
    </row>
    <row r="1182" spans="1:16" ht="26.4" x14ac:dyDescent="0.45">
      <c r="A1182" s="2" t="s">
        <v>16</v>
      </c>
      <c r="B1182" s="2" t="s">
        <v>17</v>
      </c>
      <c r="C1182" s="2" t="s">
        <v>18</v>
      </c>
      <c r="D1182" s="2" t="s">
        <v>60</v>
      </c>
      <c r="E1182" s="2" t="s">
        <v>20</v>
      </c>
      <c r="F1182" s="2" t="s">
        <v>21</v>
      </c>
      <c r="G1182" s="2" t="s">
        <v>22</v>
      </c>
      <c r="H1182" s="2" t="s">
        <v>23</v>
      </c>
      <c r="I1182" s="2" t="s">
        <v>18</v>
      </c>
      <c r="J1182" s="2" t="s">
        <v>18</v>
      </c>
      <c r="K1182" s="2" t="s">
        <v>406</v>
      </c>
      <c r="L1182" s="3">
        <v>30515</v>
      </c>
      <c r="M1182" s="2" t="s">
        <v>3519</v>
      </c>
      <c r="N1182" s="2" t="s">
        <v>18</v>
      </c>
      <c r="O1182" s="2" t="s">
        <v>26</v>
      </c>
      <c r="P1182" s="2" t="s">
        <v>27</v>
      </c>
    </row>
    <row r="1183" spans="1:16" ht="26.4" x14ac:dyDescent="0.45">
      <c r="A1183" s="2" t="s">
        <v>16</v>
      </c>
      <c r="B1183" s="2" t="s">
        <v>17</v>
      </c>
      <c r="C1183" s="2" t="s">
        <v>18</v>
      </c>
      <c r="D1183" s="2" t="s">
        <v>63</v>
      </c>
      <c r="E1183" s="2" t="s">
        <v>20</v>
      </c>
      <c r="F1183" s="2" t="s">
        <v>21</v>
      </c>
      <c r="G1183" s="2" t="s">
        <v>22</v>
      </c>
      <c r="H1183" s="2" t="s">
        <v>23</v>
      </c>
      <c r="I1183" s="2" t="s">
        <v>18</v>
      </c>
      <c r="J1183" s="2" t="s">
        <v>18</v>
      </c>
      <c r="K1183" s="2" t="s">
        <v>408</v>
      </c>
      <c r="L1183" s="3">
        <v>30516</v>
      </c>
      <c r="M1183" s="2" t="s">
        <v>3520</v>
      </c>
      <c r="N1183" s="2" t="s">
        <v>18</v>
      </c>
      <c r="O1183" s="2" t="s">
        <v>26</v>
      </c>
      <c r="P1183" s="2" t="s">
        <v>27</v>
      </c>
    </row>
    <row r="1184" spans="1:16" ht="26.4" x14ac:dyDescent="0.45">
      <c r="A1184" s="2" t="s">
        <v>16</v>
      </c>
      <c r="B1184" s="2" t="s">
        <v>17</v>
      </c>
      <c r="C1184" s="2" t="s">
        <v>18</v>
      </c>
      <c r="D1184" s="2" t="s">
        <v>3521</v>
      </c>
      <c r="E1184" s="2" t="s">
        <v>20</v>
      </c>
      <c r="F1184" s="2" t="s">
        <v>21</v>
      </c>
      <c r="G1184" s="2" t="s">
        <v>22</v>
      </c>
      <c r="H1184" s="2" t="s">
        <v>23</v>
      </c>
      <c r="I1184" s="2" t="s">
        <v>18</v>
      </c>
      <c r="J1184" s="2" t="s">
        <v>18</v>
      </c>
      <c r="K1184" s="2" t="s">
        <v>376</v>
      </c>
      <c r="L1184" s="3">
        <v>30517</v>
      </c>
      <c r="M1184" s="2" t="s">
        <v>3522</v>
      </c>
      <c r="N1184" s="2" t="s">
        <v>18</v>
      </c>
      <c r="O1184" s="2" t="s">
        <v>26</v>
      </c>
      <c r="P1184" s="2" t="s">
        <v>27</v>
      </c>
    </row>
    <row r="1185" spans="1:16" ht="52.8" x14ac:dyDescent="0.45">
      <c r="A1185" s="2" t="s">
        <v>16</v>
      </c>
      <c r="B1185" s="2" t="s">
        <v>17</v>
      </c>
      <c r="C1185" s="2" t="s">
        <v>18</v>
      </c>
      <c r="D1185" s="2" t="s">
        <v>3523</v>
      </c>
      <c r="E1185" s="2" t="s">
        <v>20</v>
      </c>
      <c r="F1185" s="2" t="s">
        <v>21</v>
      </c>
      <c r="G1185" s="2" t="s">
        <v>22</v>
      </c>
      <c r="H1185" s="2" t="s">
        <v>37</v>
      </c>
      <c r="I1185" s="2" t="s">
        <v>18</v>
      </c>
      <c r="J1185" s="2" t="s">
        <v>18</v>
      </c>
      <c r="K1185" s="2" t="s">
        <v>374</v>
      </c>
      <c r="L1185" s="3">
        <v>30518</v>
      </c>
      <c r="M1185" s="2" t="s">
        <v>3524</v>
      </c>
      <c r="N1185" s="2" t="s">
        <v>18</v>
      </c>
      <c r="O1185" s="2" t="s">
        <v>26</v>
      </c>
      <c r="P1185" s="2" t="s">
        <v>27</v>
      </c>
    </row>
    <row r="1186" spans="1:16" ht="26.4" x14ac:dyDescent="0.45">
      <c r="A1186" s="2" t="s">
        <v>16</v>
      </c>
      <c r="B1186" s="2" t="s">
        <v>17</v>
      </c>
      <c r="C1186" s="2" t="s">
        <v>18</v>
      </c>
      <c r="D1186" s="2" t="s">
        <v>932</v>
      </c>
      <c r="E1186" s="2" t="s">
        <v>20</v>
      </c>
      <c r="F1186" s="2" t="s">
        <v>21</v>
      </c>
      <c r="G1186" s="2" t="s">
        <v>22</v>
      </c>
      <c r="H1186" s="2" t="s">
        <v>23</v>
      </c>
      <c r="I1186" s="2" t="s">
        <v>18</v>
      </c>
      <c r="J1186" s="2" t="s">
        <v>18</v>
      </c>
      <c r="K1186" s="2" t="s">
        <v>933</v>
      </c>
      <c r="L1186" s="3">
        <v>30519</v>
      </c>
      <c r="M1186" s="2" t="s">
        <v>3525</v>
      </c>
      <c r="N1186" s="2" t="s">
        <v>18</v>
      </c>
      <c r="O1186" s="2" t="s">
        <v>26</v>
      </c>
      <c r="P1186" s="2" t="s">
        <v>27</v>
      </c>
    </row>
    <row r="1187" spans="1:16" ht="52.8" x14ac:dyDescent="0.45">
      <c r="A1187" s="2" t="s">
        <v>16</v>
      </c>
      <c r="B1187" s="2" t="s">
        <v>17</v>
      </c>
      <c r="C1187" s="2" t="s">
        <v>18</v>
      </c>
      <c r="D1187" s="2" t="s">
        <v>3526</v>
      </c>
      <c r="E1187" s="2" t="s">
        <v>20</v>
      </c>
      <c r="F1187" s="2" t="s">
        <v>21</v>
      </c>
      <c r="G1187" s="2" t="s">
        <v>22</v>
      </c>
      <c r="H1187" s="2" t="s">
        <v>292</v>
      </c>
      <c r="I1187" s="2" t="s">
        <v>18</v>
      </c>
      <c r="J1187" s="2" t="s">
        <v>18</v>
      </c>
      <c r="K1187" s="2" t="s">
        <v>3527</v>
      </c>
      <c r="L1187" s="3">
        <v>30520</v>
      </c>
      <c r="M1187" s="2" t="s">
        <v>3528</v>
      </c>
      <c r="N1187" s="2" t="s">
        <v>18</v>
      </c>
      <c r="O1187" s="2" t="s">
        <v>26</v>
      </c>
      <c r="P1187" s="2" t="s">
        <v>27</v>
      </c>
    </row>
    <row r="1188" spans="1:16" ht="26.4" x14ac:dyDescent="0.45">
      <c r="A1188" s="2" t="s">
        <v>16</v>
      </c>
      <c r="B1188" s="2" t="s">
        <v>17</v>
      </c>
      <c r="C1188" s="2" t="s">
        <v>18</v>
      </c>
      <c r="D1188" s="2" t="s">
        <v>74</v>
      </c>
      <c r="E1188" s="2" t="s">
        <v>20</v>
      </c>
      <c r="F1188" s="2" t="s">
        <v>91</v>
      </c>
      <c r="G1188" s="2" t="s">
        <v>22</v>
      </c>
      <c r="H1188" s="2" t="s">
        <v>23</v>
      </c>
      <c r="I1188" s="2" t="s">
        <v>18</v>
      </c>
      <c r="J1188" s="2" t="s">
        <v>18</v>
      </c>
      <c r="K1188" s="2" t="s">
        <v>1945</v>
      </c>
      <c r="L1188" s="3">
        <v>30521</v>
      </c>
      <c r="M1188" s="2" t="s">
        <v>3529</v>
      </c>
      <c r="N1188" s="2" t="s">
        <v>18</v>
      </c>
      <c r="O1188" s="2" t="s">
        <v>26</v>
      </c>
      <c r="P1188" s="2" t="s">
        <v>27</v>
      </c>
    </row>
    <row r="1189" spans="1:16" ht="52.8" x14ac:dyDescent="0.45">
      <c r="A1189" s="2" t="s">
        <v>16</v>
      </c>
      <c r="B1189" s="2" t="s">
        <v>17</v>
      </c>
      <c r="C1189" s="2" t="s">
        <v>18</v>
      </c>
      <c r="D1189" s="2" t="s">
        <v>53</v>
      </c>
      <c r="E1189" s="2" t="s">
        <v>20</v>
      </c>
      <c r="F1189" s="2" t="s">
        <v>21</v>
      </c>
      <c r="G1189" s="2" t="s">
        <v>22</v>
      </c>
      <c r="H1189" s="2" t="s">
        <v>37</v>
      </c>
      <c r="I1189" s="2" t="s">
        <v>18</v>
      </c>
      <c r="J1189" s="2" t="s">
        <v>18</v>
      </c>
      <c r="K1189" s="2" t="s">
        <v>820</v>
      </c>
      <c r="L1189" s="3">
        <v>30522</v>
      </c>
      <c r="M1189" s="2" t="s">
        <v>3530</v>
      </c>
      <c r="N1189" s="2" t="s">
        <v>18</v>
      </c>
      <c r="O1189" s="2" t="s">
        <v>26</v>
      </c>
      <c r="P1189" s="2" t="s">
        <v>27</v>
      </c>
    </row>
    <row r="1190" spans="1:16" ht="26.4" x14ac:dyDescent="0.45">
      <c r="A1190" s="2" t="s">
        <v>16</v>
      </c>
      <c r="B1190" s="2" t="s">
        <v>17</v>
      </c>
      <c r="C1190" s="2" t="s">
        <v>18</v>
      </c>
      <c r="D1190" s="2" t="s">
        <v>53</v>
      </c>
      <c r="E1190" s="2" t="s">
        <v>20</v>
      </c>
      <c r="F1190" s="2" t="s">
        <v>21</v>
      </c>
      <c r="G1190" s="2" t="s">
        <v>22</v>
      </c>
      <c r="H1190" s="2" t="s">
        <v>23</v>
      </c>
      <c r="I1190" s="2" t="s">
        <v>18</v>
      </c>
      <c r="J1190" s="2" t="s">
        <v>18</v>
      </c>
      <c r="K1190" s="2" t="s">
        <v>820</v>
      </c>
      <c r="L1190" s="3">
        <v>30523</v>
      </c>
      <c r="M1190" s="2" t="s">
        <v>3531</v>
      </c>
      <c r="N1190" s="2" t="s">
        <v>18</v>
      </c>
      <c r="O1190" s="2" t="s">
        <v>26</v>
      </c>
      <c r="P1190" s="2" t="s">
        <v>27</v>
      </c>
    </row>
    <row r="1191" spans="1:16" ht="26.4" x14ac:dyDescent="0.45">
      <c r="A1191" s="2" t="s">
        <v>16</v>
      </c>
      <c r="B1191" s="2" t="s">
        <v>17</v>
      </c>
      <c r="C1191" s="2" t="s">
        <v>18</v>
      </c>
      <c r="D1191" s="2" t="s">
        <v>57</v>
      </c>
      <c r="E1191" s="2" t="s">
        <v>20</v>
      </c>
      <c r="F1191" s="2" t="s">
        <v>21</v>
      </c>
      <c r="G1191" s="2" t="s">
        <v>22</v>
      </c>
      <c r="H1191" s="2" t="s">
        <v>23</v>
      </c>
      <c r="I1191" s="2" t="s">
        <v>18</v>
      </c>
      <c r="J1191" s="2" t="s">
        <v>18</v>
      </c>
      <c r="K1191" s="2" t="s">
        <v>303</v>
      </c>
      <c r="L1191" s="3">
        <v>30524</v>
      </c>
      <c r="M1191" s="2" t="s">
        <v>3532</v>
      </c>
      <c r="N1191" s="2" t="s">
        <v>18</v>
      </c>
      <c r="O1191" s="2" t="s">
        <v>26</v>
      </c>
      <c r="P1191" s="2" t="s">
        <v>27</v>
      </c>
    </row>
    <row r="1192" spans="1:16" ht="39.6" x14ac:dyDescent="0.45">
      <c r="A1192" s="2" t="s">
        <v>16</v>
      </c>
      <c r="B1192" s="2" t="s">
        <v>17</v>
      </c>
      <c r="C1192" s="2" t="s">
        <v>18</v>
      </c>
      <c r="D1192" s="2" t="s">
        <v>3533</v>
      </c>
      <c r="E1192" s="2" t="s">
        <v>20</v>
      </c>
      <c r="F1192" s="2" t="s">
        <v>21</v>
      </c>
      <c r="G1192" s="2" t="s">
        <v>22</v>
      </c>
      <c r="H1192" s="2" t="s">
        <v>23</v>
      </c>
      <c r="I1192" s="2" t="s">
        <v>18</v>
      </c>
      <c r="J1192" s="2" t="s">
        <v>18</v>
      </c>
      <c r="K1192" s="2" t="s">
        <v>3534</v>
      </c>
      <c r="L1192" s="3">
        <v>30525</v>
      </c>
      <c r="M1192" s="2" t="s">
        <v>3535</v>
      </c>
      <c r="N1192" s="2" t="s">
        <v>18</v>
      </c>
      <c r="O1192" s="2" t="s">
        <v>26</v>
      </c>
      <c r="P1192" s="2" t="s">
        <v>27</v>
      </c>
    </row>
    <row r="1193" spans="1:16" ht="39.6" x14ac:dyDescent="0.45">
      <c r="A1193" s="2" t="s">
        <v>16</v>
      </c>
      <c r="B1193" s="2" t="s">
        <v>17</v>
      </c>
      <c r="C1193" s="2" t="s">
        <v>18</v>
      </c>
      <c r="D1193" s="2" t="s">
        <v>3533</v>
      </c>
      <c r="E1193" s="2" t="s">
        <v>20</v>
      </c>
      <c r="F1193" s="2" t="s">
        <v>21</v>
      </c>
      <c r="G1193" s="2" t="s">
        <v>22</v>
      </c>
      <c r="H1193" s="2" t="s">
        <v>23</v>
      </c>
      <c r="I1193" s="2" t="s">
        <v>18</v>
      </c>
      <c r="J1193" s="2" t="s">
        <v>18</v>
      </c>
      <c r="K1193" s="2" t="s">
        <v>3534</v>
      </c>
      <c r="L1193" s="3">
        <v>30526</v>
      </c>
      <c r="M1193" s="2" t="s">
        <v>3536</v>
      </c>
      <c r="N1193" s="2" t="s">
        <v>18</v>
      </c>
      <c r="O1193" s="2" t="s">
        <v>26</v>
      </c>
      <c r="P1193" s="2" t="s">
        <v>27</v>
      </c>
    </row>
    <row r="1194" spans="1:16" ht="39.6" x14ac:dyDescent="0.45">
      <c r="A1194" s="2" t="s">
        <v>16</v>
      </c>
      <c r="B1194" s="2" t="s">
        <v>17</v>
      </c>
      <c r="C1194" s="2" t="s">
        <v>18</v>
      </c>
      <c r="D1194" s="2" t="s">
        <v>3537</v>
      </c>
      <c r="E1194" s="2" t="s">
        <v>20</v>
      </c>
      <c r="F1194" s="2" t="s">
        <v>21</v>
      </c>
      <c r="G1194" s="2" t="s">
        <v>22</v>
      </c>
      <c r="H1194" s="2" t="s">
        <v>23</v>
      </c>
      <c r="I1194" s="2" t="s">
        <v>18</v>
      </c>
      <c r="J1194" s="2" t="s">
        <v>18</v>
      </c>
      <c r="K1194" s="2" t="s">
        <v>1358</v>
      </c>
      <c r="L1194" s="3">
        <v>30527</v>
      </c>
      <c r="M1194" s="2" t="s">
        <v>3538</v>
      </c>
      <c r="N1194" s="2" t="s">
        <v>18</v>
      </c>
      <c r="O1194" s="2" t="s">
        <v>26</v>
      </c>
      <c r="P1194" s="2" t="s">
        <v>27</v>
      </c>
    </row>
    <row r="1195" spans="1:16" ht="39.6" x14ac:dyDescent="0.45">
      <c r="A1195" s="2" t="s">
        <v>16</v>
      </c>
      <c r="B1195" s="2" t="s">
        <v>17</v>
      </c>
      <c r="C1195" s="2" t="s">
        <v>18</v>
      </c>
      <c r="D1195" s="2" t="s">
        <v>3537</v>
      </c>
      <c r="E1195" s="2" t="s">
        <v>20</v>
      </c>
      <c r="F1195" s="2" t="s">
        <v>21</v>
      </c>
      <c r="G1195" s="2" t="s">
        <v>22</v>
      </c>
      <c r="H1195" s="2" t="s">
        <v>23</v>
      </c>
      <c r="I1195" s="2" t="s">
        <v>18</v>
      </c>
      <c r="J1195" s="2" t="s">
        <v>18</v>
      </c>
      <c r="K1195" s="2" t="s">
        <v>1358</v>
      </c>
      <c r="L1195" s="3">
        <v>30528</v>
      </c>
      <c r="M1195" s="2" t="s">
        <v>3539</v>
      </c>
      <c r="N1195" s="2" t="s">
        <v>18</v>
      </c>
      <c r="O1195" s="2" t="s">
        <v>26</v>
      </c>
      <c r="P1195" s="2" t="s">
        <v>27</v>
      </c>
    </row>
    <row r="1196" spans="1:16" ht="26.4" x14ac:dyDescent="0.45">
      <c r="A1196" s="2" t="s">
        <v>16</v>
      </c>
      <c r="B1196" s="2" t="s">
        <v>17</v>
      </c>
      <c r="C1196" s="2" t="s">
        <v>18</v>
      </c>
      <c r="D1196" s="2" t="s">
        <v>74</v>
      </c>
      <c r="E1196" s="2" t="s">
        <v>20</v>
      </c>
      <c r="F1196" s="2" t="s">
        <v>91</v>
      </c>
      <c r="G1196" s="2" t="s">
        <v>22</v>
      </c>
      <c r="H1196" s="2" t="s">
        <v>108</v>
      </c>
      <c r="I1196" s="2" t="s">
        <v>18</v>
      </c>
      <c r="J1196" s="2" t="s">
        <v>18</v>
      </c>
      <c r="K1196" s="2" t="s">
        <v>461</v>
      </c>
      <c r="L1196" s="3">
        <v>30529</v>
      </c>
      <c r="M1196" s="2" t="s">
        <v>3540</v>
      </c>
      <c r="N1196" s="2" t="s">
        <v>18</v>
      </c>
      <c r="O1196" s="2" t="s">
        <v>26</v>
      </c>
      <c r="P1196" s="2" t="s">
        <v>27</v>
      </c>
    </row>
    <row r="1197" spans="1:16" ht="26.4" x14ac:dyDescent="0.45">
      <c r="A1197" s="2" t="s">
        <v>16</v>
      </c>
      <c r="B1197" s="2" t="s">
        <v>17</v>
      </c>
      <c r="C1197" s="2" t="s">
        <v>18</v>
      </c>
      <c r="D1197" s="2" t="s">
        <v>3541</v>
      </c>
      <c r="E1197" s="2" t="s">
        <v>20</v>
      </c>
      <c r="F1197" s="2" t="s">
        <v>54</v>
      </c>
      <c r="G1197" s="2" t="s">
        <v>22</v>
      </c>
      <c r="H1197" s="2" t="s">
        <v>23</v>
      </c>
      <c r="I1197" s="2" t="s">
        <v>18</v>
      </c>
      <c r="J1197" s="2" t="s">
        <v>18</v>
      </c>
      <c r="K1197" s="2" t="s">
        <v>3542</v>
      </c>
      <c r="L1197" s="3">
        <v>30530</v>
      </c>
      <c r="M1197" s="2" t="s">
        <v>3543</v>
      </c>
      <c r="N1197" s="2" t="s">
        <v>18</v>
      </c>
      <c r="O1197" s="2" t="s">
        <v>26</v>
      </c>
      <c r="P1197" s="2" t="s">
        <v>27</v>
      </c>
    </row>
    <row r="1198" spans="1:16" ht="26.4" x14ac:dyDescent="0.45">
      <c r="A1198" s="2" t="s">
        <v>16</v>
      </c>
      <c r="B1198" s="2" t="s">
        <v>17</v>
      </c>
      <c r="C1198" s="2" t="s">
        <v>18</v>
      </c>
      <c r="D1198" s="2" t="s">
        <v>3544</v>
      </c>
      <c r="E1198" s="2" t="s">
        <v>20</v>
      </c>
      <c r="F1198" s="2" t="s">
        <v>54</v>
      </c>
      <c r="G1198" s="2" t="s">
        <v>22</v>
      </c>
      <c r="H1198" s="2" t="s">
        <v>23</v>
      </c>
      <c r="I1198" s="2" t="s">
        <v>18</v>
      </c>
      <c r="J1198" s="2" t="s">
        <v>18</v>
      </c>
      <c r="K1198" s="2" t="s">
        <v>3545</v>
      </c>
      <c r="L1198" s="3">
        <v>30531</v>
      </c>
      <c r="M1198" s="2" t="s">
        <v>3546</v>
      </c>
      <c r="N1198" s="2" t="s">
        <v>18</v>
      </c>
      <c r="O1198" s="2" t="s">
        <v>26</v>
      </c>
      <c r="P1198" s="2" t="s">
        <v>27</v>
      </c>
    </row>
    <row r="1199" spans="1:16" ht="52.8" x14ac:dyDescent="0.45">
      <c r="A1199" s="2" t="s">
        <v>16</v>
      </c>
      <c r="B1199" s="2" t="s">
        <v>17</v>
      </c>
      <c r="C1199" s="2" t="s">
        <v>18</v>
      </c>
      <c r="D1199" s="2" t="s">
        <v>1458</v>
      </c>
      <c r="E1199" s="2" t="s">
        <v>20</v>
      </c>
      <c r="F1199" s="2" t="s">
        <v>21</v>
      </c>
      <c r="G1199" s="2" t="s">
        <v>22</v>
      </c>
      <c r="H1199" s="2" t="s">
        <v>37</v>
      </c>
      <c r="I1199" s="2" t="s">
        <v>18</v>
      </c>
      <c r="J1199" s="2" t="s">
        <v>18</v>
      </c>
      <c r="K1199" s="2" t="s">
        <v>3547</v>
      </c>
      <c r="L1199" s="3">
        <v>30532</v>
      </c>
      <c r="M1199" s="2" t="s">
        <v>3548</v>
      </c>
      <c r="N1199" s="2" t="s">
        <v>18</v>
      </c>
      <c r="O1199" s="2" t="s">
        <v>26</v>
      </c>
      <c r="P1199" s="2" t="s">
        <v>27</v>
      </c>
    </row>
    <row r="1200" spans="1:16" ht="26.4" x14ac:dyDescent="0.45">
      <c r="A1200" s="2" t="s">
        <v>16</v>
      </c>
      <c r="B1200" s="2" t="s">
        <v>17</v>
      </c>
      <c r="C1200" s="2" t="s">
        <v>18</v>
      </c>
      <c r="D1200" s="2" t="s">
        <v>3541</v>
      </c>
      <c r="E1200" s="2" t="s">
        <v>20</v>
      </c>
      <c r="F1200" s="2" t="s">
        <v>54</v>
      </c>
      <c r="G1200" s="2" t="s">
        <v>22</v>
      </c>
      <c r="H1200" s="2" t="s">
        <v>23</v>
      </c>
      <c r="I1200" s="2" t="s">
        <v>18</v>
      </c>
      <c r="J1200" s="2" t="s">
        <v>18</v>
      </c>
      <c r="K1200" s="2" t="s">
        <v>3542</v>
      </c>
      <c r="L1200" s="3">
        <v>30533</v>
      </c>
      <c r="M1200" s="2" t="s">
        <v>3549</v>
      </c>
      <c r="N1200" s="2" t="s">
        <v>18</v>
      </c>
      <c r="O1200" s="2" t="s">
        <v>26</v>
      </c>
      <c r="P1200" s="2" t="s">
        <v>27</v>
      </c>
    </row>
    <row r="1201" spans="1:16" ht="26.4" x14ac:dyDescent="0.45">
      <c r="A1201" s="2" t="s">
        <v>16</v>
      </c>
      <c r="B1201" s="2" t="s">
        <v>17</v>
      </c>
      <c r="C1201" s="2" t="s">
        <v>18</v>
      </c>
      <c r="D1201" s="2" t="s">
        <v>3550</v>
      </c>
      <c r="E1201" s="2" t="s">
        <v>20</v>
      </c>
      <c r="F1201" s="2" t="s">
        <v>54</v>
      </c>
      <c r="G1201" s="2" t="s">
        <v>22</v>
      </c>
      <c r="H1201" s="2" t="s">
        <v>23</v>
      </c>
      <c r="I1201" s="2" t="s">
        <v>18</v>
      </c>
      <c r="J1201" s="2" t="s">
        <v>18</v>
      </c>
      <c r="K1201" s="2" t="s">
        <v>3545</v>
      </c>
      <c r="L1201" s="3">
        <v>30534</v>
      </c>
      <c r="M1201" s="2" t="s">
        <v>3551</v>
      </c>
      <c r="N1201" s="2" t="s">
        <v>18</v>
      </c>
      <c r="O1201" s="2" t="s">
        <v>26</v>
      </c>
      <c r="P1201" s="2" t="s">
        <v>27</v>
      </c>
    </row>
    <row r="1202" spans="1:16" ht="26.4" x14ac:dyDescent="0.45">
      <c r="A1202" s="2" t="s">
        <v>16</v>
      </c>
      <c r="B1202" s="2" t="s">
        <v>17</v>
      </c>
      <c r="C1202" s="2" t="s">
        <v>18</v>
      </c>
      <c r="D1202" s="2" t="s">
        <v>481</v>
      </c>
      <c r="E1202" s="2" t="s">
        <v>20</v>
      </c>
      <c r="F1202" s="2" t="s">
        <v>54</v>
      </c>
      <c r="G1202" s="2" t="s">
        <v>22</v>
      </c>
      <c r="H1202" s="2" t="s">
        <v>23</v>
      </c>
      <c r="I1202" s="2" t="s">
        <v>18</v>
      </c>
      <c r="J1202" s="2" t="s">
        <v>18</v>
      </c>
      <c r="K1202" s="2" t="s">
        <v>968</v>
      </c>
      <c r="L1202" s="3">
        <v>30535</v>
      </c>
      <c r="M1202" s="2" t="s">
        <v>3552</v>
      </c>
      <c r="N1202" s="2" t="s">
        <v>18</v>
      </c>
      <c r="O1202" s="2" t="s">
        <v>26</v>
      </c>
      <c r="P1202" s="2" t="s">
        <v>27</v>
      </c>
    </row>
    <row r="1203" spans="1:16" ht="26.4" x14ac:dyDescent="0.45">
      <c r="A1203" s="2" t="s">
        <v>16</v>
      </c>
      <c r="B1203" s="2" t="s">
        <v>17</v>
      </c>
      <c r="C1203" s="2" t="s">
        <v>18</v>
      </c>
      <c r="D1203" s="2" t="s">
        <v>478</v>
      </c>
      <c r="E1203" s="2" t="s">
        <v>20</v>
      </c>
      <c r="F1203" s="2" t="s">
        <v>21</v>
      </c>
      <c r="G1203" s="2" t="s">
        <v>22</v>
      </c>
      <c r="H1203" s="2" t="s">
        <v>23</v>
      </c>
      <c r="I1203" s="2" t="s">
        <v>18</v>
      </c>
      <c r="J1203" s="2" t="s">
        <v>18</v>
      </c>
      <c r="K1203" s="2" t="s">
        <v>591</v>
      </c>
      <c r="L1203" s="3">
        <v>30536</v>
      </c>
      <c r="M1203" s="2" t="s">
        <v>3553</v>
      </c>
      <c r="N1203" s="2" t="s">
        <v>18</v>
      </c>
      <c r="O1203" s="2" t="s">
        <v>26</v>
      </c>
      <c r="P1203" s="2" t="s">
        <v>27</v>
      </c>
    </row>
    <row r="1204" spans="1:16" ht="26.4" x14ac:dyDescent="0.45">
      <c r="A1204" s="2" t="s">
        <v>16</v>
      </c>
      <c r="B1204" s="2" t="s">
        <v>17</v>
      </c>
      <c r="C1204" s="2" t="s">
        <v>18</v>
      </c>
      <c r="D1204" s="2" t="s">
        <v>481</v>
      </c>
      <c r="E1204" s="2" t="s">
        <v>20</v>
      </c>
      <c r="F1204" s="2" t="s">
        <v>21</v>
      </c>
      <c r="G1204" s="2" t="s">
        <v>22</v>
      </c>
      <c r="H1204" s="2" t="s">
        <v>23</v>
      </c>
      <c r="I1204" s="2" t="s">
        <v>18</v>
      </c>
      <c r="J1204" s="2" t="s">
        <v>18</v>
      </c>
      <c r="K1204" s="2" t="s">
        <v>1672</v>
      </c>
      <c r="L1204" s="3">
        <v>30537</v>
      </c>
      <c r="M1204" s="2" t="s">
        <v>3554</v>
      </c>
      <c r="N1204" s="2" t="s">
        <v>18</v>
      </c>
      <c r="O1204" s="2" t="s">
        <v>26</v>
      </c>
      <c r="P1204" s="2" t="s">
        <v>27</v>
      </c>
    </row>
    <row r="1205" spans="1:16" ht="26.4" x14ac:dyDescent="0.45">
      <c r="A1205" s="2" t="s">
        <v>16</v>
      </c>
      <c r="B1205" s="2" t="s">
        <v>17</v>
      </c>
      <c r="C1205" s="2" t="s">
        <v>18</v>
      </c>
      <c r="D1205" s="2" t="s">
        <v>481</v>
      </c>
      <c r="E1205" s="2" t="s">
        <v>20</v>
      </c>
      <c r="F1205" s="2" t="s">
        <v>21</v>
      </c>
      <c r="G1205" s="2" t="s">
        <v>22</v>
      </c>
      <c r="H1205" s="2" t="s">
        <v>23</v>
      </c>
      <c r="I1205" s="2" t="s">
        <v>18</v>
      </c>
      <c r="J1205" s="2" t="s">
        <v>18</v>
      </c>
      <c r="K1205" s="2" t="s">
        <v>544</v>
      </c>
      <c r="L1205" s="3">
        <v>30538</v>
      </c>
      <c r="M1205" s="2" t="s">
        <v>3555</v>
      </c>
      <c r="N1205" s="2" t="s">
        <v>18</v>
      </c>
      <c r="O1205" s="2" t="s">
        <v>26</v>
      </c>
      <c r="P1205" s="2" t="s">
        <v>27</v>
      </c>
    </row>
    <row r="1206" spans="1:16" ht="26.4" x14ac:dyDescent="0.45">
      <c r="A1206" s="2" t="s">
        <v>16</v>
      </c>
      <c r="B1206" s="2" t="s">
        <v>17</v>
      </c>
      <c r="C1206" s="2" t="s">
        <v>18</v>
      </c>
      <c r="D1206" s="2" t="s">
        <v>478</v>
      </c>
      <c r="E1206" s="2" t="s">
        <v>20</v>
      </c>
      <c r="F1206" s="2" t="s">
        <v>21</v>
      </c>
      <c r="G1206" s="2" t="s">
        <v>22</v>
      </c>
      <c r="H1206" s="2" t="s">
        <v>23</v>
      </c>
      <c r="I1206" s="2" t="s">
        <v>18</v>
      </c>
      <c r="J1206" s="2" t="s">
        <v>18</v>
      </c>
      <c r="K1206" s="2" t="s">
        <v>542</v>
      </c>
      <c r="L1206" s="3">
        <v>30539</v>
      </c>
      <c r="M1206" s="2" t="s">
        <v>3556</v>
      </c>
      <c r="N1206" s="2" t="s">
        <v>18</v>
      </c>
      <c r="O1206" s="2" t="s">
        <v>26</v>
      </c>
      <c r="P1206" s="2" t="s">
        <v>27</v>
      </c>
    </row>
    <row r="1207" spans="1:16" ht="26.4" x14ac:dyDescent="0.45">
      <c r="A1207" s="2" t="s">
        <v>16</v>
      </c>
      <c r="B1207" s="2" t="s">
        <v>17</v>
      </c>
      <c r="C1207" s="2" t="s">
        <v>18</v>
      </c>
      <c r="D1207" s="2" t="s">
        <v>3557</v>
      </c>
      <c r="E1207" s="2" t="s">
        <v>20</v>
      </c>
      <c r="F1207" s="2" t="s">
        <v>281</v>
      </c>
      <c r="G1207" s="2" t="s">
        <v>22</v>
      </c>
      <c r="H1207" s="2" t="s">
        <v>23</v>
      </c>
      <c r="I1207" s="2" t="s">
        <v>18</v>
      </c>
      <c r="J1207" s="2" t="s">
        <v>18</v>
      </c>
      <c r="K1207" s="2" t="s">
        <v>3122</v>
      </c>
      <c r="L1207" s="3">
        <v>30540</v>
      </c>
      <c r="M1207" s="2" t="s">
        <v>3558</v>
      </c>
      <c r="N1207" s="2" t="s">
        <v>18</v>
      </c>
      <c r="O1207" s="2" t="s">
        <v>26</v>
      </c>
      <c r="P1207" s="2" t="s">
        <v>27</v>
      </c>
    </row>
    <row r="1208" spans="1:16" ht="26.4" x14ac:dyDescent="0.45">
      <c r="A1208" s="2" t="s">
        <v>16</v>
      </c>
      <c r="B1208" s="2" t="s">
        <v>17</v>
      </c>
      <c r="C1208" s="2" t="s">
        <v>18</v>
      </c>
      <c r="D1208" s="2" t="s">
        <v>1789</v>
      </c>
      <c r="E1208" s="2" t="s">
        <v>20</v>
      </c>
      <c r="F1208" s="2" t="s">
        <v>54</v>
      </c>
      <c r="G1208" s="2" t="s">
        <v>22</v>
      </c>
      <c r="H1208" s="2" t="s">
        <v>23</v>
      </c>
      <c r="I1208" s="2" t="s">
        <v>18</v>
      </c>
      <c r="J1208" s="2" t="s">
        <v>18</v>
      </c>
      <c r="K1208" s="2" t="s">
        <v>972</v>
      </c>
      <c r="L1208" s="3">
        <v>30541</v>
      </c>
      <c r="M1208" s="2" t="s">
        <v>3559</v>
      </c>
      <c r="N1208" s="2" t="s">
        <v>18</v>
      </c>
      <c r="O1208" s="2" t="s">
        <v>26</v>
      </c>
      <c r="P1208" s="2" t="s">
        <v>27</v>
      </c>
    </row>
    <row r="1209" spans="1:16" ht="39.6" x14ac:dyDescent="0.45">
      <c r="A1209" s="2" t="s">
        <v>16</v>
      </c>
      <c r="B1209" s="2" t="s">
        <v>17</v>
      </c>
      <c r="C1209" s="2" t="s">
        <v>18</v>
      </c>
      <c r="D1209" s="2" t="s">
        <v>3560</v>
      </c>
      <c r="E1209" s="2" t="s">
        <v>20</v>
      </c>
      <c r="F1209" s="2" t="s">
        <v>54</v>
      </c>
      <c r="G1209" s="2" t="s">
        <v>22</v>
      </c>
      <c r="H1209" s="2" t="s">
        <v>23</v>
      </c>
      <c r="I1209" s="2" t="s">
        <v>18</v>
      </c>
      <c r="J1209" s="2" t="s">
        <v>18</v>
      </c>
      <c r="K1209" s="2" t="s">
        <v>970</v>
      </c>
      <c r="L1209" s="3">
        <v>30542</v>
      </c>
      <c r="M1209" s="2" t="s">
        <v>3561</v>
      </c>
      <c r="N1209" s="2" t="s">
        <v>18</v>
      </c>
      <c r="O1209" s="2" t="s">
        <v>26</v>
      </c>
      <c r="P1209" s="2" t="s">
        <v>27</v>
      </c>
    </row>
    <row r="1210" spans="1:16" ht="39.6" x14ac:dyDescent="0.45">
      <c r="A1210" s="2" t="s">
        <v>16</v>
      </c>
      <c r="B1210" s="2" t="s">
        <v>17</v>
      </c>
      <c r="C1210" s="2" t="s">
        <v>18</v>
      </c>
      <c r="D1210" s="2" t="s">
        <v>3562</v>
      </c>
      <c r="E1210" s="2" t="s">
        <v>20</v>
      </c>
      <c r="F1210" s="2" t="s">
        <v>54</v>
      </c>
      <c r="G1210" s="2" t="s">
        <v>22</v>
      </c>
      <c r="H1210" s="2" t="s">
        <v>23</v>
      </c>
      <c r="I1210" s="2" t="s">
        <v>18</v>
      </c>
      <c r="J1210" s="2" t="s">
        <v>18</v>
      </c>
      <c r="K1210" s="2" t="s">
        <v>972</v>
      </c>
      <c r="L1210" s="3">
        <v>30543</v>
      </c>
      <c r="M1210" s="2" t="s">
        <v>3563</v>
      </c>
      <c r="N1210" s="2" t="s">
        <v>18</v>
      </c>
      <c r="O1210" s="2" t="s">
        <v>26</v>
      </c>
      <c r="P1210" s="2" t="s">
        <v>27</v>
      </c>
    </row>
    <row r="1211" spans="1:16" ht="26.4" x14ac:dyDescent="0.45">
      <c r="A1211" s="2" t="s">
        <v>16</v>
      </c>
      <c r="B1211" s="2" t="s">
        <v>17</v>
      </c>
      <c r="C1211" s="2" t="s">
        <v>18</v>
      </c>
      <c r="D1211" s="2" t="s">
        <v>331</v>
      </c>
      <c r="E1211" s="2" t="s">
        <v>20</v>
      </c>
      <c r="F1211" s="2" t="s">
        <v>21</v>
      </c>
      <c r="G1211" s="2" t="s">
        <v>22</v>
      </c>
      <c r="H1211" s="2" t="s">
        <v>23</v>
      </c>
      <c r="I1211" s="2" t="s">
        <v>18</v>
      </c>
      <c r="J1211" s="2" t="s">
        <v>18</v>
      </c>
      <c r="K1211" s="2" t="s">
        <v>332</v>
      </c>
      <c r="L1211" s="3">
        <v>30544</v>
      </c>
      <c r="M1211" s="2" t="s">
        <v>3564</v>
      </c>
      <c r="N1211" s="2" t="s">
        <v>18</v>
      </c>
      <c r="O1211" s="2" t="s">
        <v>26</v>
      </c>
      <c r="P1211" s="2" t="s">
        <v>27</v>
      </c>
    </row>
    <row r="1212" spans="1:16" ht="26.4" x14ac:dyDescent="0.45">
      <c r="A1212" s="2" t="s">
        <v>16</v>
      </c>
      <c r="B1212" s="2" t="s">
        <v>17</v>
      </c>
      <c r="C1212" s="2" t="s">
        <v>18</v>
      </c>
      <c r="D1212" s="2" t="s">
        <v>1307</v>
      </c>
      <c r="E1212" s="2" t="s">
        <v>20</v>
      </c>
      <c r="F1212" s="2" t="s">
        <v>468</v>
      </c>
      <c r="G1212" s="2" t="s">
        <v>22</v>
      </c>
      <c r="H1212" s="2" t="s">
        <v>108</v>
      </c>
      <c r="I1212" s="2" t="s">
        <v>18</v>
      </c>
      <c r="J1212" s="2" t="s">
        <v>18</v>
      </c>
      <c r="K1212" s="2" t="s">
        <v>3565</v>
      </c>
      <c r="L1212" s="3">
        <v>30545</v>
      </c>
      <c r="M1212" s="2" t="s">
        <v>3566</v>
      </c>
      <c r="N1212" s="2" t="s">
        <v>18</v>
      </c>
      <c r="O1212" s="2" t="s">
        <v>26</v>
      </c>
      <c r="P1212" s="2" t="s">
        <v>27</v>
      </c>
    </row>
    <row r="1213" spans="1:16" ht="26.4" x14ac:dyDescent="0.45">
      <c r="A1213" s="2" t="s">
        <v>16</v>
      </c>
      <c r="B1213" s="2" t="s">
        <v>17</v>
      </c>
      <c r="C1213" s="2" t="s">
        <v>18</v>
      </c>
      <c r="D1213" s="2" t="s">
        <v>328</v>
      </c>
      <c r="E1213" s="2" t="s">
        <v>20</v>
      </c>
      <c r="F1213" s="2" t="s">
        <v>21</v>
      </c>
      <c r="G1213" s="2" t="s">
        <v>22</v>
      </c>
      <c r="H1213" s="2" t="s">
        <v>108</v>
      </c>
      <c r="I1213" s="2" t="s">
        <v>18</v>
      </c>
      <c r="J1213" s="2" t="s">
        <v>18</v>
      </c>
      <c r="K1213" s="2" t="s">
        <v>1352</v>
      </c>
      <c r="L1213" s="3">
        <v>30546</v>
      </c>
      <c r="M1213" s="2" t="s">
        <v>3567</v>
      </c>
      <c r="N1213" s="2" t="s">
        <v>18</v>
      </c>
      <c r="O1213" s="2" t="s">
        <v>26</v>
      </c>
      <c r="P1213" s="2" t="s">
        <v>27</v>
      </c>
    </row>
    <row r="1214" spans="1:16" ht="26.4" x14ac:dyDescent="0.45">
      <c r="A1214" s="2" t="s">
        <v>16</v>
      </c>
      <c r="B1214" s="2" t="s">
        <v>17</v>
      </c>
      <c r="C1214" s="2" t="s">
        <v>18</v>
      </c>
      <c r="D1214" s="2" t="s">
        <v>3568</v>
      </c>
      <c r="E1214" s="2" t="s">
        <v>3424</v>
      </c>
      <c r="F1214" s="2" t="s">
        <v>384</v>
      </c>
      <c r="G1214" s="2" t="s">
        <v>22</v>
      </c>
      <c r="H1214" s="2" t="s">
        <v>23</v>
      </c>
      <c r="I1214" s="2" t="s">
        <v>18</v>
      </c>
      <c r="J1214" s="2" t="s">
        <v>18</v>
      </c>
      <c r="K1214" s="2" t="s">
        <v>3426</v>
      </c>
      <c r="L1214" s="3">
        <v>30547</v>
      </c>
      <c r="M1214" s="2" t="s">
        <v>3569</v>
      </c>
      <c r="N1214" s="2" t="s">
        <v>18</v>
      </c>
      <c r="O1214" s="2" t="s">
        <v>26</v>
      </c>
      <c r="P1214" s="2" t="s">
        <v>27</v>
      </c>
    </row>
    <row r="1215" spans="1:16" ht="26.4" x14ac:dyDescent="0.45">
      <c r="A1215" s="2" t="s">
        <v>16</v>
      </c>
      <c r="B1215" s="2" t="s">
        <v>17</v>
      </c>
      <c r="C1215" s="2" t="s">
        <v>18</v>
      </c>
      <c r="D1215" s="2" t="s">
        <v>3570</v>
      </c>
      <c r="E1215" s="2" t="s">
        <v>3424</v>
      </c>
      <c r="F1215" s="2" t="s">
        <v>384</v>
      </c>
      <c r="G1215" s="2" t="s">
        <v>22</v>
      </c>
      <c r="H1215" s="2" t="s">
        <v>23</v>
      </c>
      <c r="I1215" s="2" t="s">
        <v>18</v>
      </c>
      <c r="J1215" s="2" t="s">
        <v>18</v>
      </c>
      <c r="K1215" s="2" t="s">
        <v>3429</v>
      </c>
      <c r="L1215" s="3">
        <v>30548</v>
      </c>
      <c r="M1215" s="2" t="s">
        <v>3571</v>
      </c>
      <c r="N1215" s="2" t="s">
        <v>18</v>
      </c>
      <c r="O1215" s="2" t="s">
        <v>26</v>
      </c>
      <c r="P1215" s="2" t="s">
        <v>27</v>
      </c>
    </row>
    <row r="1216" spans="1:16" ht="39.6" x14ac:dyDescent="0.45">
      <c r="A1216" s="2" t="s">
        <v>16</v>
      </c>
      <c r="B1216" s="2" t="s">
        <v>17</v>
      </c>
      <c r="C1216" s="2" t="s">
        <v>18</v>
      </c>
      <c r="D1216" s="2" t="s">
        <v>3572</v>
      </c>
      <c r="E1216" s="2" t="s">
        <v>3400</v>
      </c>
      <c r="F1216" s="2" t="s">
        <v>131</v>
      </c>
      <c r="G1216" s="2" t="s">
        <v>18</v>
      </c>
      <c r="H1216" s="2" t="s">
        <v>18</v>
      </c>
      <c r="I1216" s="2" t="s">
        <v>18</v>
      </c>
      <c r="J1216" s="2" t="s">
        <v>18</v>
      </c>
      <c r="K1216" s="2" t="s">
        <v>3573</v>
      </c>
      <c r="L1216" s="3">
        <v>30549</v>
      </c>
      <c r="M1216" s="2" t="s">
        <v>3574</v>
      </c>
      <c r="N1216" s="2" t="s">
        <v>18</v>
      </c>
      <c r="O1216" s="2" t="s">
        <v>26</v>
      </c>
      <c r="P1216" s="2" t="s">
        <v>27</v>
      </c>
    </row>
    <row r="1217" spans="1:16" ht="26.4" x14ac:dyDescent="0.45">
      <c r="A1217" s="2" t="s">
        <v>16</v>
      </c>
      <c r="B1217" s="2" t="s">
        <v>17</v>
      </c>
      <c r="C1217" s="2" t="s">
        <v>18</v>
      </c>
      <c r="D1217" s="2" t="s">
        <v>3575</v>
      </c>
      <c r="E1217" s="2" t="s">
        <v>1728</v>
      </c>
      <c r="F1217" s="2" t="s">
        <v>21</v>
      </c>
      <c r="G1217" s="2" t="s">
        <v>18</v>
      </c>
      <c r="H1217" s="2" t="s">
        <v>23</v>
      </c>
      <c r="I1217" s="2" t="s">
        <v>18</v>
      </c>
      <c r="J1217" s="2" t="s">
        <v>18</v>
      </c>
      <c r="K1217" s="2" t="s">
        <v>3576</v>
      </c>
      <c r="L1217" s="3">
        <v>30550</v>
      </c>
      <c r="M1217" s="2" t="s">
        <v>3577</v>
      </c>
      <c r="N1217" s="2" t="s">
        <v>18</v>
      </c>
      <c r="O1217" s="2" t="s">
        <v>26</v>
      </c>
      <c r="P1217" s="2" t="s">
        <v>27</v>
      </c>
    </row>
    <row r="1218" spans="1:16" ht="26.4" x14ac:dyDescent="0.45">
      <c r="A1218" s="2" t="s">
        <v>16</v>
      </c>
      <c r="B1218" s="2" t="s">
        <v>17</v>
      </c>
      <c r="C1218" s="2" t="s">
        <v>18</v>
      </c>
      <c r="D1218" s="2" t="s">
        <v>1704</v>
      </c>
      <c r="E1218" s="2" t="s">
        <v>1264</v>
      </c>
      <c r="F1218" s="2" t="s">
        <v>21</v>
      </c>
      <c r="G1218" s="2" t="s">
        <v>18</v>
      </c>
      <c r="H1218" s="2" t="s">
        <v>18</v>
      </c>
      <c r="I1218" s="2" t="s">
        <v>18</v>
      </c>
      <c r="J1218" s="2" t="s">
        <v>18</v>
      </c>
      <c r="K1218" s="2" t="s">
        <v>1705</v>
      </c>
      <c r="L1218" s="3">
        <v>30551</v>
      </c>
      <c r="M1218" s="2" t="s">
        <v>3578</v>
      </c>
      <c r="N1218" s="2" t="s">
        <v>18</v>
      </c>
      <c r="O1218" s="2" t="s">
        <v>26</v>
      </c>
      <c r="P1218" s="2" t="s">
        <v>27</v>
      </c>
    </row>
    <row r="1219" spans="1:16" ht="26.4" x14ac:dyDescent="0.45">
      <c r="A1219" s="2" t="s">
        <v>16</v>
      </c>
      <c r="B1219" s="2" t="s">
        <v>17</v>
      </c>
      <c r="C1219" s="2" t="s">
        <v>18</v>
      </c>
      <c r="D1219" s="2" t="s">
        <v>2389</v>
      </c>
      <c r="E1219" s="2" t="s">
        <v>1264</v>
      </c>
      <c r="F1219" s="2" t="s">
        <v>21</v>
      </c>
      <c r="G1219" s="2" t="s">
        <v>18</v>
      </c>
      <c r="H1219" s="2" t="s">
        <v>18</v>
      </c>
      <c r="I1219" s="2" t="s">
        <v>18</v>
      </c>
      <c r="J1219" s="2" t="s">
        <v>18</v>
      </c>
      <c r="K1219" s="2" t="s">
        <v>2390</v>
      </c>
      <c r="L1219" s="3">
        <v>30552</v>
      </c>
      <c r="M1219" s="2" t="s">
        <v>3579</v>
      </c>
      <c r="N1219" s="2" t="s">
        <v>18</v>
      </c>
      <c r="O1219" s="2" t="s">
        <v>26</v>
      </c>
      <c r="P1219" s="2" t="s">
        <v>27</v>
      </c>
    </row>
    <row r="1220" spans="1:16" ht="26.4" x14ac:dyDescent="0.45">
      <c r="A1220" s="2" t="s">
        <v>16</v>
      </c>
      <c r="B1220" s="2" t="s">
        <v>17</v>
      </c>
      <c r="C1220" s="2" t="s">
        <v>18</v>
      </c>
      <c r="D1220" s="2" t="s">
        <v>3580</v>
      </c>
      <c r="E1220" s="2" t="s">
        <v>198</v>
      </c>
      <c r="F1220" s="2" t="s">
        <v>54</v>
      </c>
      <c r="G1220" s="2" t="s">
        <v>18</v>
      </c>
      <c r="H1220" s="2" t="s">
        <v>23</v>
      </c>
      <c r="I1220" s="2" t="s">
        <v>18</v>
      </c>
      <c r="J1220" s="2" t="s">
        <v>18</v>
      </c>
      <c r="K1220" s="2" t="s">
        <v>3581</v>
      </c>
      <c r="L1220" s="3">
        <v>30554</v>
      </c>
      <c r="M1220" s="2" t="s">
        <v>3582</v>
      </c>
      <c r="N1220" s="2" t="s">
        <v>18</v>
      </c>
      <c r="O1220" s="2" t="s">
        <v>26</v>
      </c>
      <c r="P1220" s="2" t="s">
        <v>27</v>
      </c>
    </row>
    <row r="1221" spans="1:16" ht="26.4" x14ac:dyDescent="0.45">
      <c r="A1221" s="2" t="s">
        <v>16</v>
      </c>
      <c r="B1221" s="2" t="s">
        <v>17</v>
      </c>
      <c r="C1221" s="2" t="s">
        <v>18</v>
      </c>
      <c r="D1221" s="2" t="s">
        <v>3583</v>
      </c>
      <c r="E1221" s="2" t="s">
        <v>198</v>
      </c>
      <c r="F1221" s="2" t="s">
        <v>54</v>
      </c>
      <c r="G1221" s="2" t="s">
        <v>18</v>
      </c>
      <c r="H1221" s="2" t="s">
        <v>23</v>
      </c>
      <c r="I1221" s="2" t="s">
        <v>18</v>
      </c>
      <c r="J1221" s="2" t="s">
        <v>18</v>
      </c>
      <c r="K1221" s="2" t="s">
        <v>3584</v>
      </c>
      <c r="L1221" s="3">
        <v>30555</v>
      </c>
      <c r="M1221" s="2" t="s">
        <v>3585</v>
      </c>
      <c r="N1221" s="2" t="s">
        <v>18</v>
      </c>
      <c r="O1221" s="2" t="s">
        <v>26</v>
      </c>
      <c r="P1221" s="2" t="s">
        <v>27</v>
      </c>
    </row>
    <row r="1222" spans="1:16" ht="26.4" x14ac:dyDescent="0.45">
      <c r="A1222" s="2" t="s">
        <v>16</v>
      </c>
      <c r="B1222" s="2" t="s">
        <v>17</v>
      </c>
      <c r="C1222" s="2" t="s">
        <v>18</v>
      </c>
      <c r="D1222" s="2" t="s">
        <v>3586</v>
      </c>
      <c r="E1222" s="2" t="s">
        <v>1280</v>
      </c>
      <c r="F1222" s="2" t="s">
        <v>91</v>
      </c>
      <c r="G1222" s="2" t="s">
        <v>18</v>
      </c>
      <c r="H1222" s="2" t="s">
        <v>18</v>
      </c>
      <c r="I1222" s="2" t="s">
        <v>18</v>
      </c>
      <c r="J1222" s="2" t="s">
        <v>18</v>
      </c>
      <c r="K1222" s="2" t="s">
        <v>3587</v>
      </c>
      <c r="L1222" s="3">
        <v>30556</v>
      </c>
      <c r="M1222" s="2" t="s">
        <v>3588</v>
      </c>
      <c r="N1222" s="2" t="s">
        <v>18</v>
      </c>
      <c r="O1222" s="2" t="s">
        <v>26</v>
      </c>
      <c r="P1222" s="2" t="s">
        <v>27</v>
      </c>
    </row>
    <row r="1223" spans="1:16" ht="39.6" x14ac:dyDescent="0.45">
      <c r="A1223" s="2" t="s">
        <v>16</v>
      </c>
      <c r="B1223" s="2" t="s">
        <v>17</v>
      </c>
      <c r="C1223" s="2" t="s">
        <v>18</v>
      </c>
      <c r="D1223" s="2" t="s">
        <v>3589</v>
      </c>
      <c r="E1223" s="2" t="s">
        <v>121</v>
      </c>
      <c r="F1223" s="2" t="s">
        <v>21</v>
      </c>
      <c r="G1223" s="2" t="s">
        <v>22</v>
      </c>
      <c r="H1223" s="2" t="s">
        <v>23</v>
      </c>
      <c r="I1223" s="2" t="s">
        <v>18</v>
      </c>
      <c r="J1223" s="2" t="s">
        <v>18</v>
      </c>
      <c r="K1223" s="2" t="s">
        <v>3590</v>
      </c>
      <c r="L1223" s="3">
        <v>30557</v>
      </c>
      <c r="M1223" s="2" t="s">
        <v>3591</v>
      </c>
      <c r="N1223" s="2" t="s">
        <v>18</v>
      </c>
      <c r="O1223" s="2" t="s">
        <v>26</v>
      </c>
      <c r="P1223" s="2" t="s">
        <v>27</v>
      </c>
    </row>
    <row r="1224" spans="1:16" ht="26.4" x14ac:dyDescent="0.45">
      <c r="A1224" s="2" t="s">
        <v>16</v>
      </c>
      <c r="B1224" s="2" t="s">
        <v>17</v>
      </c>
      <c r="C1224" s="2" t="s">
        <v>18</v>
      </c>
      <c r="D1224" s="2" t="s">
        <v>3592</v>
      </c>
      <c r="E1224" s="2" t="s">
        <v>130</v>
      </c>
      <c r="F1224" s="2" t="s">
        <v>21</v>
      </c>
      <c r="G1224" s="2" t="s">
        <v>22</v>
      </c>
      <c r="H1224" s="2" t="s">
        <v>23</v>
      </c>
      <c r="I1224" s="2" t="s">
        <v>18</v>
      </c>
      <c r="J1224" s="2" t="s">
        <v>18</v>
      </c>
      <c r="K1224" s="2" t="s">
        <v>3593</v>
      </c>
      <c r="L1224" s="3">
        <v>30558</v>
      </c>
      <c r="M1224" s="2" t="s">
        <v>3594</v>
      </c>
      <c r="N1224" s="2" t="s">
        <v>18</v>
      </c>
      <c r="O1224" s="2" t="s">
        <v>26</v>
      </c>
      <c r="P1224" s="2" t="s">
        <v>27</v>
      </c>
    </row>
    <row r="1225" spans="1:16" ht="26.4" x14ac:dyDescent="0.45">
      <c r="A1225" s="2" t="s">
        <v>16</v>
      </c>
      <c r="B1225" s="2" t="s">
        <v>17</v>
      </c>
      <c r="C1225" s="2" t="s">
        <v>18</v>
      </c>
      <c r="D1225" s="2" t="s">
        <v>3592</v>
      </c>
      <c r="E1225" s="2" t="s">
        <v>130</v>
      </c>
      <c r="F1225" s="2" t="s">
        <v>21</v>
      </c>
      <c r="G1225" s="2" t="s">
        <v>22</v>
      </c>
      <c r="H1225" s="2" t="s">
        <v>23</v>
      </c>
      <c r="I1225" s="2" t="s">
        <v>18</v>
      </c>
      <c r="J1225" s="2" t="s">
        <v>18</v>
      </c>
      <c r="K1225" s="2" t="s">
        <v>3593</v>
      </c>
      <c r="L1225" s="3">
        <v>30559</v>
      </c>
      <c r="M1225" s="2" t="s">
        <v>3595</v>
      </c>
      <c r="N1225" s="2" t="s">
        <v>18</v>
      </c>
      <c r="O1225" s="2" t="s">
        <v>26</v>
      </c>
      <c r="P1225" s="2" t="s">
        <v>27</v>
      </c>
    </row>
    <row r="1226" spans="1:16" ht="26.4" x14ac:dyDescent="0.45">
      <c r="A1226" s="2" t="s">
        <v>16</v>
      </c>
      <c r="B1226" s="2" t="s">
        <v>17</v>
      </c>
      <c r="C1226" s="2" t="s">
        <v>18</v>
      </c>
      <c r="D1226" s="2" t="s">
        <v>1622</v>
      </c>
      <c r="E1226" s="2" t="s">
        <v>130</v>
      </c>
      <c r="F1226" s="2" t="s">
        <v>21</v>
      </c>
      <c r="G1226" s="2" t="s">
        <v>22</v>
      </c>
      <c r="H1226" s="2" t="s">
        <v>108</v>
      </c>
      <c r="I1226" s="2" t="s">
        <v>18</v>
      </c>
      <c r="J1226" s="2" t="s">
        <v>18</v>
      </c>
      <c r="K1226" s="2" t="s">
        <v>1623</v>
      </c>
      <c r="L1226" s="3">
        <v>30560</v>
      </c>
      <c r="M1226" s="2" t="s">
        <v>3596</v>
      </c>
      <c r="N1226" s="2" t="s">
        <v>18</v>
      </c>
      <c r="O1226" s="2" t="s">
        <v>26</v>
      </c>
      <c r="P1226" s="2" t="s">
        <v>27</v>
      </c>
    </row>
    <row r="1227" spans="1:16" ht="26.4" x14ac:dyDescent="0.45">
      <c r="A1227" s="2" t="s">
        <v>16</v>
      </c>
      <c r="B1227" s="2" t="s">
        <v>17</v>
      </c>
      <c r="C1227" s="2" t="s">
        <v>18</v>
      </c>
      <c r="D1227" s="2" t="s">
        <v>3597</v>
      </c>
      <c r="E1227" s="2" t="s">
        <v>130</v>
      </c>
      <c r="F1227" s="2" t="s">
        <v>21</v>
      </c>
      <c r="G1227" s="2" t="s">
        <v>22</v>
      </c>
      <c r="H1227" s="2" t="s">
        <v>108</v>
      </c>
      <c r="I1227" s="2" t="s">
        <v>18</v>
      </c>
      <c r="J1227" s="2" t="s">
        <v>18</v>
      </c>
      <c r="K1227" s="2" t="s">
        <v>3598</v>
      </c>
      <c r="L1227" s="3">
        <v>30561</v>
      </c>
      <c r="M1227" s="2" t="s">
        <v>3599</v>
      </c>
      <c r="N1227" s="2" t="s">
        <v>18</v>
      </c>
      <c r="O1227" s="2" t="s">
        <v>26</v>
      </c>
      <c r="P1227" s="2" t="s">
        <v>27</v>
      </c>
    </row>
    <row r="1228" spans="1:16" ht="26.4" x14ac:dyDescent="0.45">
      <c r="A1228" s="2" t="s">
        <v>16</v>
      </c>
      <c r="B1228" s="2" t="s">
        <v>17</v>
      </c>
      <c r="C1228" s="2" t="s">
        <v>18</v>
      </c>
      <c r="D1228" s="2" t="s">
        <v>3600</v>
      </c>
      <c r="E1228" s="2" t="s">
        <v>130</v>
      </c>
      <c r="F1228" s="2" t="s">
        <v>21</v>
      </c>
      <c r="G1228" s="2" t="s">
        <v>22</v>
      </c>
      <c r="H1228" s="2" t="s">
        <v>108</v>
      </c>
      <c r="I1228" s="2" t="s">
        <v>18</v>
      </c>
      <c r="J1228" s="2" t="s">
        <v>18</v>
      </c>
      <c r="K1228" s="2" t="s">
        <v>3601</v>
      </c>
      <c r="L1228" s="3">
        <v>30562</v>
      </c>
      <c r="M1228" s="2" t="s">
        <v>3602</v>
      </c>
      <c r="N1228" s="2" t="s">
        <v>18</v>
      </c>
      <c r="O1228" s="2" t="s">
        <v>26</v>
      </c>
      <c r="P1228" s="2" t="s">
        <v>27</v>
      </c>
    </row>
    <row r="1229" spans="1:16" ht="26.4" x14ac:dyDescent="0.45">
      <c r="A1229" s="2" t="s">
        <v>16</v>
      </c>
      <c r="B1229" s="2" t="s">
        <v>17</v>
      </c>
      <c r="C1229" s="2" t="s">
        <v>18</v>
      </c>
      <c r="D1229" s="2" t="s">
        <v>3603</v>
      </c>
      <c r="E1229" s="2" t="s">
        <v>130</v>
      </c>
      <c r="F1229" s="2" t="s">
        <v>131</v>
      </c>
      <c r="G1229" s="2" t="s">
        <v>22</v>
      </c>
      <c r="H1229" s="2" t="s">
        <v>108</v>
      </c>
      <c r="I1229" s="2" t="s">
        <v>18</v>
      </c>
      <c r="J1229" s="2" t="s">
        <v>18</v>
      </c>
      <c r="K1229" s="2" t="s">
        <v>3604</v>
      </c>
      <c r="L1229" s="3">
        <v>30563</v>
      </c>
      <c r="M1229" s="2" t="s">
        <v>3605</v>
      </c>
      <c r="N1229" s="2" t="s">
        <v>18</v>
      </c>
      <c r="O1229" s="2" t="s">
        <v>26</v>
      </c>
      <c r="P1229" s="2" t="s">
        <v>27</v>
      </c>
    </row>
    <row r="1230" spans="1:16" ht="39.6" x14ac:dyDescent="0.45">
      <c r="A1230" s="2" t="s">
        <v>16</v>
      </c>
      <c r="B1230" s="2" t="s">
        <v>17</v>
      </c>
      <c r="C1230" s="2" t="s">
        <v>18</v>
      </c>
      <c r="D1230" s="2" t="s">
        <v>3606</v>
      </c>
      <c r="E1230" s="2" t="s">
        <v>130</v>
      </c>
      <c r="F1230" s="2" t="s">
        <v>21</v>
      </c>
      <c r="G1230" s="2" t="s">
        <v>22</v>
      </c>
      <c r="H1230" s="2" t="s">
        <v>108</v>
      </c>
      <c r="I1230" s="2" t="s">
        <v>18</v>
      </c>
      <c r="J1230" s="2" t="s">
        <v>18</v>
      </c>
      <c r="K1230" s="2" t="s">
        <v>3607</v>
      </c>
      <c r="L1230" s="3">
        <v>30564</v>
      </c>
      <c r="M1230" s="2" t="s">
        <v>3608</v>
      </c>
      <c r="N1230" s="2" t="s">
        <v>18</v>
      </c>
      <c r="O1230" s="2" t="s">
        <v>26</v>
      </c>
      <c r="P1230" s="2" t="s">
        <v>27</v>
      </c>
    </row>
    <row r="1231" spans="1:16" ht="39.6" x14ac:dyDescent="0.45">
      <c r="A1231" s="2" t="s">
        <v>16</v>
      </c>
      <c r="B1231" s="2" t="s">
        <v>17</v>
      </c>
      <c r="C1231" s="2" t="s">
        <v>18</v>
      </c>
      <c r="D1231" s="2" t="s">
        <v>3609</v>
      </c>
      <c r="E1231" s="2" t="s">
        <v>130</v>
      </c>
      <c r="F1231" s="2" t="s">
        <v>21</v>
      </c>
      <c r="G1231" s="2" t="s">
        <v>22</v>
      </c>
      <c r="H1231" s="2" t="s">
        <v>108</v>
      </c>
      <c r="I1231" s="2" t="s">
        <v>18</v>
      </c>
      <c r="J1231" s="2" t="s">
        <v>18</v>
      </c>
      <c r="K1231" s="2" t="s">
        <v>3610</v>
      </c>
      <c r="L1231" s="3">
        <v>30565</v>
      </c>
      <c r="M1231" s="2" t="s">
        <v>3611</v>
      </c>
      <c r="N1231" s="2" t="s">
        <v>18</v>
      </c>
      <c r="O1231" s="2" t="s">
        <v>26</v>
      </c>
      <c r="P1231" s="2" t="s">
        <v>27</v>
      </c>
    </row>
    <row r="1232" spans="1:16" ht="26.4" x14ac:dyDescent="0.45">
      <c r="A1232" s="2" t="s">
        <v>16</v>
      </c>
      <c r="B1232" s="2" t="s">
        <v>17</v>
      </c>
      <c r="C1232" s="2" t="s">
        <v>18</v>
      </c>
      <c r="D1232" s="2" t="s">
        <v>3612</v>
      </c>
      <c r="E1232" s="2" t="s">
        <v>130</v>
      </c>
      <c r="F1232" s="2" t="s">
        <v>131</v>
      </c>
      <c r="G1232" s="2" t="s">
        <v>22</v>
      </c>
      <c r="H1232" s="2" t="s">
        <v>23</v>
      </c>
      <c r="I1232" s="2" t="s">
        <v>18</v>
      </c>
      <c r="J1232" s="2" t="s">
        <v>18</v>
      </c>
      <c r="K1232" s="2" t="s">
        <v>1872</v>
      </c>
      <c r="L1232" s="3">
        <v>30566</v>
      </c>
      <c r="M1232" s="2" t="s">
        <v>3613</v>
      </c>
      <c r="N1232" s="2" t="s">
        <v>18</v>
      </c>
      <c r="O1232" s="2" t="s">
        <v>26</v>
      </c>
      <c r="P1232" s="2" t="s">
        <v>27</v>
      </c>
    </row>
    <row r="1233" spans="1:16" ht="26.4" x14ac:dyDescent="0.45">
      <c r="A1233" s="2" t="s">
        <v>16</v>
      </c>
      <c r="B1233" s="2" t="s">
        <v>17</v>
      </c>
      <c r="C1233" s="2" t="s">
        <v>18</v>
      </c>
      <c r="D1233" s="2" t="s">
        <v>1753</v>
      </c>
      <c r="E1233" s="2" t="s">
        <v>130</v>
      </c>
      <c r="F1233" s="2" t="s">
        <v>21</v>
      </c>
      <c r="G1233" s="2" t="s">
        <v>22</v>
      </c>
      <c r="H1233" s="2" t="s">
        <v>23</v>
      </c>
      <c r="I1233" s="2" t="s">
        <v>18</v>
      </c>
      <c r="J1233" s="2" t="s">
        <v>18</v>
      </c>
      <c r="K1233" s="2" t="s">
        <v>1754</v>
      </c>
      <c r="L1233" s="3">
        <v>30567</v>
      </c>
      <c r="M1233" s="2" t="s">
        <v>3614</v>
      </c>
      <c r="N1233" s="2" t="s">
        <v>18</v>
      </c>
      <c r="O1233" s="2" t="s">
        <v>26</v>
      </c>
      <c r="P1233" s="2" t="s">
        <v>27</v>
      </c>
    </row>
    <row r="1234" spans="1:16" ht="26.4" x14ac:dyDescent="0.45">
      <c r="A1234" s="2" t="s">
        <v>16</v>
      </c>
      <c r="B1234" s="2" t="s">
        <v>17</v>
      </c>
      <c r="C1234" s="2" t="s">
        <v>18</v>
      </c>
      <c r="D1234" s="2" t="s">
        <v>1756</v>
      </c>
      <c r="E1234" s="2" t="s">
        <v>130</v>
      </c>
      <c r="F1234" s="2" t="s">
        <v>21</v>
      </c>
      <c r="G1234" s="2" t="s">
        <v>22</v>
      </c>
      <c r="H1234" s="2" t="s">
        <v>23</v>
      </c>
      <c r="I1234" s="2" t="s">
        <v>18</v>
      </c>
      <c r="J1234" s="2" t="s">
        <v>18</v>
      </c>
      <c r="K1234" s="2" t="s">
        <v>1757</v>
      </c>
      <c r="L1234" s="3">
        <v>30568</v>
      </c>
      <c r="M1234" s="2" t="s">
        <v>3615</v>
      </c>
      <c r="N1234" s="2" t="s">
        <v>18</v>
      </c>
      <c r="O1234" s="2" t="s">
        <v>26</v>
      </c>
      <c r="P1234" s="2" t="s">
        <v>27</v>
      </c>
    </row>
    <row r="1235" spans="1:16" ht="26.4" x14ac:dyDescent="0.45">
      <c r="A1235" s="2" t="s">
        <v>16</v>
      </c>
      <c r="B1235" s="2" t="s">
        <v>17</v>
      </c>
      <c r="C1235" s="2" t="s">
        <v>18</v>
      </c>
      <c r="D1235" s="2" t="s">
        <v>891</v>
      </c>
      <c r="E1235" s="2" t="s">
        <v>1481</v>
      </c>
      <c r="F1235" s="2" t="s">
        <v>21</v>
      </c>
      <c r="G1235" s="2" t="s">
        <v>18</v>
      </c>
      <c r="H1235" s="2" t="s">
        <v>18</v>
      </c>
      <c r="I1235" s="2" t="s">
        <v>18</v>
      </c>
      <c r="J1235" s="2" t="s">
        <v>18</v>
      </c>
      <c r="K1235" s="2" t="s">
        <v>893</v>
      </c>
      <c r="L1235" s="3">
        <v>30569</v>
      </c>
      <c r="M1235" s="2" t="s">
        <v>3616</v>
      </c>
      <c r="N1235" s="2" t="s">
        <v>18</v>
      </c>
      <c r="O1235" s="2" t="s">
        <v>26</v>
      </c>
      <c r="P1235" s="2" t="s">
        <v>27</v>
      </c>
    </row>
    <row r="1236" spans="1:16" ht="26.4" x14ac:dyDescent="0.45">
      <c r="A1236" s="2" t="s">
        <v>16</v>
      </c>
      <c r="B1236" s="2" t="s">
        <v>17</v>
      </c>
      <c r="C1236" s="2" t="s">
        <v>18</v>
      </c>
      <c r="D1236" s="2" t="s">
        <v>895</v>
      </c>
      <c r="E1236" s="2" t="s">
        <v>1481</v>
      </c>
      <c r="F1236" s="2" t="s">
        <v>21</v>
      </c>
      <c r="G1236" s="2" t="s">
        <v>18</v>
      </c>
      <c r="H1236" s="2" t="s">
        <v>18</v>
      </c>
      <c r="I1236" s="2" t="s">
        <v>18</v>
      </c>
      <c r="J1236" s="2" t="s">
        <v>18</v>
      </c>
      <c r="K1236" s="2" t="s">
        <v>896</v>
      </c>
      <c r="L1236" s="3">
        <v>30570</v>
      </c>
      <c r="M1236" s="2" t="s">
        <v>3617</v>
      </c>
      <c r="N1236" s="2" t="s">
        <v>18</v>
      </c>
      <c r="O1236" s="2" t="s">
        <v>26</v>
      </c>
      <c r="P1236" s="2" t="s">
        <v>27</v>
      </c>
    </row>
    <row r="1237" spans="1:16" ht="39.6" x14ac:dyDescent="0.45">
      <c r="A1237" s="2" t="s">
        <v>16</v>
      </c>
      <c r="B1237" s="2" t="s">
        <v>17</v>
      </c>
      <c r="C1237" s="2" t="s">
        <v>18</v>
      </c>
      <c r="D1237" s="2" t="s">
        <v>895</v>
      </c>
      <c r="E1237" s="2" t="s">
        <v>1481</v>
      </c>
      <c r="F1237" s="2" t="s">
        <v>21</v>
      </c>
      <c r="G1237" s="2" t="s">
        <v>18</v>
      </c>
      <c r="H1237" s="2" t="s">
        <v>1276</v>
      </c>
      <c r="I1237" s="2" t="s">
        <v>18</v>
      </c>
      <c r="J1237" s="2" t="s">
        <v>18</v>
      </c>
      <c r="K1237" s="2" t="s">
        <v>896</v>
      </c>
      <c r="L1237" s="3">
        <v>30571</v>
      </c>
      <c r="M1237" s="2" t="s">
        <v>3618</v>
      </c>
      <c r="N1237" s="2" t="s">
        <v>18</v>
      </c>
      <c r="O1237" s="2" t="s">
        <v>26</v>
      </c>
      <c r="P1237" s="2" t="s">
        <v>27</v>
      </c>
    </row>
    <row r="1238" spans="1:16" ht="52.8" x14ac:dyDescent="0.45">
      <c r="A1238" s="2" t="s">
        <v>16</v>
      </c>
      <c r="B1238" s="2" t="s">
        <v>17</v>
      </c>
      <c r="C1238" s="2" t="s">
        <v>18</v>
      </c>
      <c r="D1238" s="2" t="s">
        <v>1585</v>
      </c>
      <c r="E1238" s="2" t="s">
        <v>121</v>
      </c>
      <c r="F1238" s="2" t="s">
        <v>131</v>
      </c>
      <c r="G1238" s="2" t="s">
        <v>22</v>
      </c>
      <c r="H1238" s="2" t="s">
        <v>292</v>
      </c>
      <c r="I1238" s="2" t="s">
        <v>18</v>
      </c>
      <c r="J1238" s="2" t="s">
        <v>18</v>
      </c>
      <c r="K1238" s="2" t="s">
        <v>1586</v>
      </c>
      <c r="L1238" s="3">
        <v>30572</v>
      </c>
      <c r="M1238" s="2" t="s">
        <v>3619</v>
      </c>
      <c r="N1238" s="2" t="s">
        <v>18</v>
      </c>
      <c r="O1238" s="2" t="s">
        <v>26</v>
      </c>
      <c r="P1238" s="2" t="s">
        <v>27</v>
      </c>
    </row>
    <row r="1239" spans="1:16" ht="39.6" x14ac:dyDescent="0.45">
      <c r="A1239" s="2" t="s">
        <v>16</v>
      </c>
      <c r="B1239" s="2" t="s">
        <v>17</v>
      </c>
      <c r="C1239" s="2" t="s">
        <v>18</v>
      </c>
      <c r="D1239" s="2" t="s">
        <v>1588</v>
      </c>
      <c r="E1239" s="2" t="s">
        <v>121</v>
      </c>
      <c r="F1239" s="2" t="s">
        <v>131</v>
      </c>
      <c r="G1239" s="2" t="s">
        <v>22</v>
      </c>
      <c r="H1239" s="2" t="s">
        <v>23</v>
      </c>
      <c r="I1239" s="2" t="s">
        <v>18</v>
      </c>
      <c r="J1239" s="2" t="s">
        <v>18</v>
      </c>
      <c r="K1239" s="2" t="s">
        <v>1094</v>
      </c>
      <c r="L1239" s="3">
        <v>30573</v>
      </c>
      <c r="M1239" s="2" t="s">
        <v>3620</v>
      </c>
      <c r="N1239" s="2" t="s">
        <v>18</v>
      </c>
      <c r="O1239" s="2" t="s">
        <v>26</v>
      </c>
      <c r="P1239" s="2" t="s">
        <v>27</v>
      </c>
    </row>
    <row r="1240" spans="1:16" ht="39.6" x14ac:dyDescent="0.45">
      <c r="A1240" s="2" t="s">
        <v>16</v>
      </c>
      <c r="B1240" s="2" t="s">
        <v>17</v>
      </c>
      <c r="C1240" s="2" t="s">
        <v>18</v>
      </c>
      <c r="D1240" s="2" t="s">
        <v>3621</v>
      </c>
      <c r="E1240" s="2" t="s">
        <v>130</v>
      </c>
      <c r="F1240" s="2" t="s">
        <v>18</v>
      </c>
      <c r="G1240" s="2" t="s">
        <v>22</v>
      </c>
      <c r="H1240" s="2" t="s">
        <v>23</v>
      </c>
      <c r="I1240" s="2" t="s">
        <v>18</v>
      </c>
      <c r="J1240" s="2" t="s">
        <v>18</v>
      </c>
      <c r="K1240" s="2" t="s">
        <v>3622</v>
      </c>
      <c r="L1240" s="3">
        <v>30575</v>
      </c>
      <c r="M1240" s="2" t="s">
        <v>3623</v>
      </c>
      <c r="N1240" s="2" t="s">
        <v>18</v>
      </c>
      <c r="O1240" s="2" t="s">
        <v>26</v>
      </c>
      <c r="P1240" s="2" t="s">
        <v>27</v>
      </c>
    </row>
    <row r="1241" spans="1:16" ht="26.4" x14ac:dyDescent="0.45">
      <c r="A1241" s="2" t="s">
        <v>16</v>
      </c>
      <c r="B1241" s="2" t="s">
        <v>17</v>
      </c>
      <c r="C1241" s="2" t="s">
        <v>18</v>
      </c>
      <c r="D1241" s="2" t="s">
        <v>2165</v>
      </c>
      <c r="E1241" s="2" t="s">
        <v>130</v>
      </c>
      <c r="F1241" s="2" t="s">
        <v>131</v>
      </c>
      <c r="G1241" s="2" t="s">
        <v>22</v>
      </c>
      <c r="H1241" s="2" t="s">
        <v>108</v>
      </c>
      <c r="I1241" s="2" t="s">
        <v>18</v>
      </c>
      <c r="J1241" s="2" t="s">
        <v>18</v>
      </c>
      <c r="K1241" s="2" t="s">
        <v>3624</v>
      </c>
      <c r="L1241" s="3">
        <v>30576</v>
      </c>
      <c r="M1241" s="2" t="s">
        <v>3625</v>
      </c>
      <c r="N1241" s="2" t="s">
        <v>18</v>
      </c>
      <c r="O1241" s="2" t="s">
        <v>26</v>
      </c>
      <c r="P1241" s="2" t="s">
        <v>27</v>
      </c>
    </row>
    <row r="1242" spans="1:16" ht="52.8" x14ac:dyDescent="0.45">
      <c r="A1242" s="2" t="s">
        <v>16</v>
      </c>
      <c r="B1242" s="2" t="s">
        <v>17</v>
      </c>
      <c r="C1242" s="2" t="s">
        <v>18</v>
      </c>
      <c r="D1242" s="2" t="s">
        <v>2298</v>
      </c>
      <c r="E1242" s="2" t="s">
        <v>2299</v>
      </c>
      <c r="F1242" s="2" t="s">
        <v>131</v>
      </c>
      <c r="G1242" s="2" t="s">
        <v>22</v>
      </c>
      <c r="H1242" s="2" t="s">
        <v>37</v>
      </c>
      <c r="I1242" s="2" t="s">
        <v>18</v>
      </c>
      <c r="J1242" s="2" t="s">
        <v>18</v>
      </c>
      <c r="K1242" s="2" t="s">
        <v>3626</v>
      </c>
      <c r="L1242" s="3">
        <v>30577</v>
      </c>
      <c r="M1242" s="2" t="s">
        <v>3627</v>
      </c>
      <c r="N1242" s="2" t="s">
        <v>18</v>
      </c>
      <c r="O1242" s="2" t="s">
        <v>26</v>
      </c>
      <c r="P1242" s="2" t="s">
        <v>27</v>
      </c>
    </row>
    <row r="1243" spans="1:16" ht="26.4" x14ac:dyDescent="0.45">
      <c r="A1243" s="2" t="s">
        <v>16</v>
      </c>
      <c r="B1243" s="2" t="s">
        <v>17</v>
      </c>
      <c r="C1243" s="2" t="s">
        <v>18</v>
      </c>
      <c r="D1243" s="2" t="s">
        <v>3628</v>
      </c>
      <c r="E1243" s="2" t="s">
        <v>130</v>
      </c>
      <c r="F1243" s="2" t="s">
        <v>21</v>
      </c>
      <c r="G1243" s="2" t="s">
        <v>22</v>
      </c>
      <c r="H1243" s="2" t="s">
        <v>108</v>
      </c>
      <c r="I1243" s="2" t="s">
        <v>18</v>
      </c>
      <c r="J1243" s="2" t="s">
        <v>18</v>
      </c>
      <c r="K1243" s="2" t="s">
        <v>3629</v>
      </c>
      <c r="L1243" s="3">
        <v>30578</v>
      </c>
      <c r="M1243" s="2" t="s">
        <v>3630</v>
      </c>
      <c r="N1243" s="2" t="s">
        <v>18</v>
      </c>
      <c r="O1243" s="2" t="s">
        <v>26</v>
      </c>
      <c r="P1243" s="2" t="s">
        <v>27</v>
      </c>
    </row>
    <row r="1244" spans="1:16" ht="26.4" x14ac:dyDescent="0.45">
      <c r="A1244" s="2" t="s">
        <v>16</v>
      </c>
      <c r="B1244" s="2" t="s">
        <v>17</v>
      </c>
      <c r="C1244" s="2" t="s">
        <v>18</v>
      </c>
      <c r="D1244" s="2" t="s">
        <v>3631</v>
      </c>
      <c r="E1244" s="2" t="s">
        <v>130</v>
      </c>
      <c r="F1244" s="2" t="s">
        <v>21</v>
      </c>
      <c r="G1244" s="2" t="s">
        <v>22</v>
      </c>
      <c r="H1244" s="2" t="s">
        <v>23</v>
      </c>
      <c r="I1244" s="2" t="s">
        <v>18</v>
      </c>
      <c r="J1244" s="2" t="s">
        <v>18</v>
      </c>
      <c r="K1244" s="2" t="s">
        <v>3632</v>
      </c>
      <c r="L1244" s="3">
        <v>30579</v>
      </c>
      <c r="M1244" s="2" t="s">
        <v>3633</v>
      </c>
      <c r="N1244" s="2" t="s">
        <v>18</v>
      </c>
      <c r="O1244" s="2" t="s">
        <v>26</v>
      </c>
      <c r="P1244" s="2" t="s">
        <v>27</v>
      </c>
    </row>
    <row r="1245" spans="1:16" ht="26.4" x14ac:dyDescent="0.45">
      <c r="A1245" s="2" t="s">
        <v>16</v>
      </c>
      <c r="B1245" s="2" t="s">
        <v>17</v>
      </c>
      <c r="C1245" s="2" t="s">
        <v>18</v>
      </c>
      <c r="D1245" s="2" t="s">
        <v>1238</v>
      </c>
      <c r="E1245" s="2" t="s">
        <v>255</v>
      </c>
      <c r="F1245" s="2" t="s">
        <v>796</v>
      </c>
      <c r="G1245" s="2" t="s">
        <v>18</v>
      </c>
      <c r="H1245" s="2" t="s">
        <v>23</v>
      </c>
      <c r="I1245" s="2" t="s">
        <v>18</v>
      </c>
      <c r="J1245" s="2" t="s">
        <v>18</v>
      </c>
      <c r="K1245" s="2" t="s">
        <v>1239</v>
      </c>
      <c r="L1245" s="3">
        <v>30581</v>
      </c>
      <c r="M1245" s="2" t="s">
        <v>3634</v>
      </c>
      <c r="N1245" s="2" t="s">
        <v>18</v>
      </c>
      <c r="O1245" s="2" t="s">
        <v>26</v>
      </c>
      <c r="P1245" s="2" t="s">
        <v>27</v>
      </c>
    </row>
    <row r="1246" spans="1:16" ht="39.6" x14ac:dyDescent="0.45">
      <c r="A1246" s="2" t="s">
        <v>16</v>
      </c>
      <c r="B1246" s="2" t="s">
        <v>17</v>
      </c>
      <c r="C1246" s="2" t="s">
        <v>18</v>
      </c>
      <c r="D1246" s="2" t="s">
        <v>3635</v>
      </c>
      <c r="E1246" s="2" t="s">
        <v>255</v>
      </c>
      <c r="F1246" s="2" t="s">
        <v>1242</v>
      </c>
      <c r="G1246" s="2" t="s">
        <v>18</v>
      </c>
      <c r="H1246" s="2" t="s">
        <v>23</v>
      </c>
      <c r="I1246" s="2" t="s">
        <v>18</v>
      </c>
      <c r="J1246" s="2" t="s">
        <v>18</v>
      </c>
      <c r="K1246" s="2" t="s">
        <v>3636</v>
      </c>
      <c r="L1246" s="3">
        <v>30582</v>
      </c>
      <c r="M1246" s="2" t="s">
        <v>3637</v>
      </c>
      <c r="N1246" s="2" t="s">
        <v>18</v>
      </c>
      <c r="O1246" s="2" t="s">
        <v>26</v>
      </c>
      <c r="P1246" s="2" t="s">
        <v>27</v>
      </c>
    </row>
    <row r="1247" spans="1:16" ht="39.6" x14ac:dyDescent="0.45">
      <c r="A1247" s="2" t="s">
        <v>16</v>
      </c>
      <c r="B1247" s="2" t="s">
        <v>17</v>
      </c>
      <c r="C1247" s="2" t="s">
        <v>18</v>
      </c>
      <c r="D1247" s="2" t="s">
        <v>3638</v>
      </c>
      <c r="E1247" s="2" t="s">
        <v>255</v>
      </c>
      <c r="F1247" s="2" t="s">
        <v>1242</v>
      </c>
      <c r="G1247" s="2" t="s">
        <v>18</v>
      </c>
      <c r="H1247" s="2" t="s">
        <v>23</v>
      </c>
      <c r="I1247" s="2" t="s">
        <v>18</v>
      </c>
      <c r="J1247" s="2" t="s">
        <v>18</v>
      </c>
      <c r="K1247" s="2" t="s">
        <v>3639</v>
      </c>
      <c r="L1247" s="3">
        <v>30583</v>
      </c>
      <c r="M1247" s="2" t="s">
        <v>3640</v>
      </c>
      <c r="N1247" s="2" t="s">
        <v>18</v>
      </c>
      <c r="O1247" s="2" t="s">
        <v>26</v>
      </c>
      <c r="P1247" s="2" t="s">
        <v>27</v>
      </c>
    </row>
    <row r="1248" spans="1:16" ht="26.4" x14ac:dyDescent="0.45">
      <c r="A1248" s="2" t="s">
        <v>16</v>
      </c>
      <c r="B1248" s="2" t="s">
        <v>17</v>
      </c>
      <c r="C1248" s="2" t="s">
        <v>18</v>
      </c>
      <c r="D1248" s="2" t="s">
        <v>3641</v>
      </c>
      <c r="E1248" s="2" t="s">
        <v>255</v>
      </c>
      <c r="F1248" s="2" t="s">
        <v>71</v>
      </c>
      <c r="G1248" s="2" t="s">
        <v>18</v>
      </c>
      <c r="H1248" s="2" t="s">
        <v>23</v>
      </c>
      <c r="I1248" s="2" t="s">
        <v>18</v>
      </c>
      <c r="J1248" s="2" t="s">
        <v>18</v>
      </c>
      <c r="K1248" s="2" t="s">
        <v>3642</v>
      </c>
      <c r="L1248" s="3">
        <v>30584</v>
      </c>
      <c r="M1248" s="2" t="s">
        <v>3643</v>
      </c>
      <c r="N1248" s="2" t="s">
        <v>18</v>
      </c>
      <c r="O1248" s="2" t="s">
        <v>26</v>
      </c>
      <c r="P1248" s="2" t="s">
        <v>27</v>
      </c>
    </row>
    <row r="1249" spans="1:16" ht="26.4" x14ac:dyDescent="0.45">
      <c r="A1249" s="2" t="s">
        <v>16</v>
      </c>
      <c r="B1249" s="2" t="s">
        <v>17</v>
      </c>
      <c r="C1249" s="2" t="s">
        <v>18</v>
      </c>
      <c r="D1249" s="2" t="s">
        <v>3644</v>
      </c>
      <c r="E1249" s="2" t="s">
        <v>228</v>
      </c>
      <c r="F1249" s="2" t="s">
        <v>21</v>
      </c>
      <c r="G1249" s="2" t="s">
        <v>18</v>
      </c>
      <c r="H1249" s="2" t="s">
        <v>23</v>
      </c>
      <c r="I1249" s="2" t="s">
        <v>18</v>
      </c>
      <c r="J1249" s="2" t="s">
        <v>18</v>
      </c>
      <c r="K1249" s="2" t="s">
        <v>3645</v>
      </c>
      <c r="L1249" s="3">
        <v>30585</v>
      </c>
      <c r="M1249" s="2" t="s">
        <v>3646</v>
      </c>
      <c r="N1249" s="2" t="s">
        <v>18</v>
      </c>
      <c r="O1249" s="2" t="s">
        <v>26</v>
      </c>
      <c r="P1249" s="2" t="s">
        <v>27</v>
      </c>
    </row>
    <row r="1250" spans="1:16" ht="26.4" x14ac:dyDescent="0.45">
      <c r="A1250" s="2" t="s">
        <v>16</v>
      </c>
      <c r="B1250" s="2" t="s">
        <v>17</v>
      </c>
      <c r="C1250" s="2" t="s">
        <v>18</v>
      </c>
      <c r="D1250" s="2" t="s">
        <v>2392</v>
      </c>
      <c r="E1250" s="2" t="s">
        <v>228</v>
      </c>
      <c r="F1250" s="2" t="s">
        <v>138</v>
      </c>
      <c r="G1250" s="2" t="s">
        <v>18</v>
      </c>
      <c r="H1250" s="2" t="s">
        <v>23</v>
      </c>
      <c r="I1250" s="2" t="s">
        <v>18</v>
      </c>
      <c r="J1250" s="2" t="s">
        <v>18</v>
      </c>
      <c r="K1250" s="2" t="s">
        <v>3647</v>
      </c>
      <c r="L1250" s="3">
        <v>30586</v>
      </c>
      <c r="M1250" s="2" t="s">
        <v>3648</v>
      </c>
      <c r="N1250" s="2" t="s">
        <v>18</v>
      </c>
      <c r="O1250" s="2" t="s">
        <v>26</v>
      </c>
      <c r="P1250" s="2" t="s">
        <v>27</v>
      </c>
    </row>
    <row r="1251" spans="1:16" ht="26.4" x14ac:dyDescent="0.45">
      <c r="A1251" s="2" t="s">
        <v>16</v>
      </c>
      <c r="B1251" s="2" t="s">
        <v>17</v>
      </c>
      <c r="C1251" s="2" t="s">
        <v>18</v>
      </c>
      <c r="D1251" s="2" t="s">
        <v>3649</v>
      </c>
      <c r="E1251" s="2" t="s">
        <v>3650</v>
      </c>
      <c r="F1251" s="2" t="s">
        <v>2012</v>
      </c>
      <c r="G1251" s="2" t="s">
        <v>18</v>
      </c>
      <c r="H1251" s="2" t="s">
        <v>23</v>
      </c>
      <c r="I1251" s="2" t="s">
        <v>18</v>
      </c>
      <c r="J1251" s="2" t="s">
        <v>18</v>
      </c>
      <c r="K1251" s="2" t="s">
        <v>3651</v>
      </c>
      <c r="L1251" s="3">
        <v>30587</v>
      </c>
      <c r="M1251" s="2" t="s">
        <v>3652</v>
      </c>
      <c r="N1251" s="2" t="s">
        <v>18</v>
      </c>
      <c r="O1251" s="2" t="s">
        <v>26</v>
      </c>
      <c r="P1251" s="2" t="s">
        <v>27</v>
      </c>
    </row>
    <row r="1252" spans="1:16" ht="26.4" x14ac:dyDescent="0.45">
      <c r="A1252" s="2" t="s">
        <v>16</v>
      </c>
      <c r="B1252" s="2" t="s">
        <v>17</v>
      </c>
      <c r="C1252" s="2" t="s">
        <v>18</v>
      </c>
      <c r="D1252" s="2" t="s">
        <v>3653</v>
      </c>
      <c r="E1252" s="2" t="s">
        <v>3650</v>
      </c>
      <c r="F1252" s="2" t="s">
        <v>160</v>
      </c>
      <c r="G1252" s="2" t="s">
        <v>18</v>
      </c>
      <c r="H1252" s="2" t="s">
        <v>23</v>
      </c>
      <c r="I1252" s="2" t="s">
        <v>18</v>
      </c>
      <c r="J1252" s="2" t="s">
        <v>18</v>
      </c>
      <c r="K1252" s="2" t="s">
        <v>3654</v>
      </c>
      <c r="L1252" s="3">
        <v>30588</v>
      </c>
      <c r="M1252" s="2" t="s">
        <v>3655</v>
      </c>
      <c r="N1252" s="2" t="s">
        <v>18</v>
      </c>
      <c r="O1252" s="2" t="s">
        <v>26</v>
      </c>
      <c r="P1252" s="2" t="s">
        <v>27</v>
      </c>
    </row>
    <row r="1253" spans="1:16" ht="39.6" x14ac:dyDescent="0.45">
      <c r="A1253" s="2" t="s">
        <v>16</v>
      </c>
      <c r="B1253" s="2" t="s">
        <v>17</v>
      </c>
      <c r="C1253" s="2" t="s">
        <v>18</v>
      </c>
      <c r="D1253" s="2" t="s">
        <v>3656</v>
      </c>
      <c r="E1253" s="2" t="s">
        <v>1337</v>
      </c>
      <c r="F1253" s="2" t="s">
        <v>251</v>
      </c>
      <c r="G1253" s="2" t="s">
        <v>18</v>
      </c>
      <c r="H1253" s="2" t="s">
        <v>23</v>
      </c>
      <c r="I1253" s="2" t="s">
        <v>18</v>
      </c>
      <c r="J1253" s="2" t="s">
        <v>18</v>
      </c>
      <c r="K1253" s="2" t="s">
        <v>3657</v>
      </c>
      <c r="L1253" s="3">
        <v>30589</v>
      </c>
      <c r="M1253" s="2" t="s">
        <v>3658</v>
      </c>
      <c r="N1253" s="2" t="s">
        <v>18</v>
      </c>
      <c r="O1253" s="2" t="s">
        <v>26</v>
      </c>
      <c r="P1253" s="2" t="s">
        <v>27</v>
      </c>
    </row>
    <row r="1254" spans="1:16" ht="39.6" x14ac:dyDescent="0.45">
      <c r="A1254" s="2" t="s">
        <v>16</v>
      </c>
      <c r="B1254" s="2" t="s">
        <v>17</v>
      </c>
      <c r="C1254" s="2" t="s">
        <v>18</v>
      </c>
      <c r="D1254" s="2" t="s">
        <v>3659</v>
      </c>
      <c r="E1254" s="2" t="s">
        <v>1337</v>
      </c>
      <c r="F1254" s="2" t="s">
        <v>148</v>
      </c>
      <c r="G1254" s="2" t="s">
        <v>18</v>
      </c>
      <c r="H1254" s="2" t="s">
        <v>23</v>
      </c>
      <c r="I1254" s="2" t="s">
        <v>18</v>
      </c>
      <c r="J1254" s="2" t="s">
        <v>18</v>
      </c>
      <c r="K1254" s="2" t="s">
        <v>3660</v>
      </c>
      <c r="L1254" s="3">
        <v>30590</v>
      </c>
      <c r="M1254" s="2" t="s">
        <v>3661</v>
      </c>
      <c r="N1254" s="2" t="s">
        <v>18</v>
      </c>
      <c r="O1254" s="2" t="s">
        <v>26</v>
      </c>
      <c r="P1254" s="2" t="s">
        <v>27</v>
      </c>
    </row>
    <row r="1255" spans="1:16" ht="39.6" x14ac:dyDescent="0.45">
      <c r="A1255" s="2" t="s">
        <v>16</v>
      </c>
      <c r="B1255" s="2" t="s">
        <v>17</v>
      </c>
      <c r="C1255" s="2" t="s">
        <v>18</v>
      </c>
      <c r="D1255" s="2" t="s">
        <v>2461</v>
      </c>
      <c r="E1255" s="2" t="s">
        <v>126</v>
      </c>
      <c r="F1255" s="2" t="s">
        <v>91</v>
      </c>
      <c r="G1255" s="2" t="s">
        <v>18</v>
      </c>
      <c r="H1255" s="2" t="s">
        <v>18</v>
      </c>
      <c r="I1255" s="2" t="s">
        <v>18</v>
      </c>
      <c r="J1255" s="2" t="s">
        <v>18</v>
      </c>
      <c r="K1255" s="2" t="s">
        <v>2462</v>
      </c>
      <c r="L1255" s="3">
        <v>30591</v>
      </c>
      <c r="M1255" s="2" t="s">
        <v>3662</v>
      </c>
      <c r="N1255" s="2" t="s">
        <v>18</v>
      </c>
      <c r="O1255" s="2" t="s">
        <v>26</v>
      </c>
      <c r="P1255" s="2" t="s">
        <v>27</v>
      </c>
    </row>
    <row r="1256" spans="1:16" ht="39.6" x14ac:dyDescent="0.45">
      <c r="A1256" s="2" t="s">
        <v>16</v>
      </c>
      <c r="B1256" s="2" t="s">
        <v>17</v>
      </c>
      <c r="C1256" s="2" t="s">
        <v>18</v>
      </c>
      <c r="D1256" s="2" t="s">
        <v>3663</v>
      </c>
      <c r="E1256" s="2" t="s">
        <v>126</v>
      </c>
      <c r="F1256" s="2" t="s">
        <v>91</v>
      </c>
      <c r="G1256" s="2" t="s">
        <v>18</v>
      </c>
      <c r="H1256" s="2" t="s">
        <v>18</v>
      </c>
      <c r="I1256" s="2" t="s">
        <v>18</v>
      </c>
      <c r="J1256" s="2" t="s">
        <v>18</v>
      </c>
      <c r="K1256" s="2" t="s">
        <v>3664</v>
      </c>
      <c r="L1256" s="3">
        <v>30592</v>
      </c>
      <c r="M1256" s="2" t="s">
        <v>3665</v>
      </c>
      <c r="N1256" s="2" t="s">
        <v>18</v>
      </c>
      <c r="O1256" s="2" t="s">
        <v>26</v>
      </c>
      <c r="P1256" s="2" t="s">
        <v>27</v>
      </c>
    </row>
    <row r="1257" spans="1:16" ht="39.6" x14ac:dyDescent="0.45">
      <c r="A1257" s="2" t="s">
        <v>16</v>
      </c>
      <c r="B1257" s="2" t="s">
        <v>17</v>
      </c>
      <c r="C1257" s="2" t="s">
        <v>18</v>
      </c>
      <c r="D1257" s="2" t="s">
        <v>3666</v>
      </c>
      <c r="E1257" s="2" t="s">
        <v>142</v>
      </c>
      <c r="F1257" s="2" t="s">
        <v>131</v>
      </c>
      <c r="G1257" s="2" t="s">
        <v>18</v>
      </c>
      <c r="H1257" s="2" t="s">
        <v>18</v>
      </c>
      <c r="I1257" s="2" t="s">
        <v>18</v>
      </c>
      <c r="J1257" s="2" t="s">
        <v>18</v>
      </c>
      <c r="K1257" s="2" t="s">
        <v>3667</v>
      </c>
      <c r="L1257" s="3">
        <v>30593</v>
      </c>
      <c r="M1257" s="2" t="s">
        <v>3668</v>
      </c>
      <c r="N1257" s="2" t="s">
        <v>18</v>
      </c>
      <c r="O1257" s="2" t="s">
        <v>26</v>
      </c>
      <c r="P1257" s="2" t="s">
        <v>27</v>
      </c>
    </row>
    <row r="1258" spans="1:16" ht="39.6" x14ac:dyDescent="0.45">
      <c r="A1258" s="2" t="s">
        <v>16</v>
      </c>
      <c r="B1258" s="2" t="s">
        <v>17</v>
      </c>
      <c r="C1258" s="2" t="s">
        <v>18</v>
      </c>
      <c r="D1258" s="2" t="s">
        <v>2440</v>
      </c>
      <c r="E1258" s="2" t="s">
        <v>142</v>
      </c>
      <c r="F1258" s="2" t="s">
        <v>131</v>
      </c>
      <c r="G1258" s="2" t="s">
        <v>18</v>
      </c>
      <c r="H1258" s="2" t="s">
        <v>18</v>
      </c>
      <c r="I1258" s="2" t="s">
        <v>18</v>
      </c>
      <c r="J1258" s="2" t="s">
        <v>18</v>
      </c>
      <c r="K1258" s="2" t="s">
        <v>2441</v>
      </c>
      <c r="L1258" s="3">
        <v>30594</v>
      </c>
      <c r="M1258" s="2" t="s">
        <v>3669</v>
      </c>
      <c r="N1258" s="2" t="s">
        <v>18</v>
      </c>
      <c r="O1258" s="2" t="s">
        <v>26</v>
      </c>
      <c r="P1258" s="2" t="s">
        <v>27</v>
      </c>
    </row>
    <row r="1259" spans="1:16" ht="26.4" x14ac:dyDescent="0.45">
      <c r="A1259" s="2" t="s">
        <v>16</v>
      </c>
      <c r="B1259" s="2" t="s">
        <v>17</v>
      </c>
      <c r="C1259" s="2" t="s">
        <v>18</v>
      </c>
      <c r="D1259" s="2" t="s">
        <v>1218</v>
      </c>
      <c r="E1259" s="2" t="s">
        <v>126</v>
      </c>
      <c r="F1259" s="2" t="s">
        <v>823</v>
      </c>
      <c r="G1259" s="2" t="s">
        <v>18</v>
      </c>
      <c r="H1259" s="2" t="s">
        <v>18</v>
      </c>
      <c r="I1259" s="2" t="s">
        <v>18</v>
      </c>
      <c r="J1259" s="2" t="s">
        <v>18</v>
      </c>
      <c r="K1259" s="2" t="s">
        <v>1219</v>
      </c>
      <c r="L1259" s="3">
        <v>30595</v>
      </c>
      <c r="M1259" s="2" t="s">
        <v>3670</v>
      </c>
      <c r="N1259" s="2" t="s">
        <v>18</v>
      </c>
      <c r="O1259" s="2" t="s">
        <v>26</v>
      </c>
      <c r="P1259" s="2" t="s">
        <v>27</v>
      </c>
    </row>
    <row r="1260" spans="1:16" ht="52.8" x14ac:dyDescent="0.45">
      <c r="A1260" s="2" t="s">
        <v>16</v>
      </c>
      <c r="B1260" s="2" t="s">
        <v>17</v>
      </c>
      <c r="C1260" s="2" t="s">
        <v>18</v>
      </c>
      <c r="D1260" s="2" t="s">
        <v>3671</v>
      </c>
      <c r="E1260" s="2" t="s">
        <v>3672</v>
      </c>
      <c r="F1260" s="2" t="s">
        <v>21</v>
      </c>
      <c r="G1260" s="2" t="s">
        <v>18</v>
      </c>
      <c r="H1260" s="2" t="s">
        <v>37</v>
      </c>
      <c r="I1260" s="2" t="s">
        <v>18</v>
      </c>
      <c r="J1260" s="2" t="s">
        <v>18</v>
      </c>
      <c r="K1260" s="2" t="s">
        <v>3673</v>
      </c>
      <c r="L1260" s="3">
        <v>30596</v>
      </c>
      <c r="M1260" s="2" t="s">
        <v>3674</v>
      </c>
      <c r="N1260" s="2" t="s">
        <v>18</v>
      </c>
      <c r="O1260" s="2" t="s">
        <v>26</v>
      </c>
      <c r="P1260" s="2" t="s">
        <v>27</v>
      </c>
    </row>
    <row r="1261" spans="1:16" ht="26.4" x14ac:dyDescent="0.45">
      <c r="A1261" s="2" t="s">
        <v>16</v>
      </c>
      <c r="B1261" s="2" t="s">
        <v>17</v>
      </c>
      <c r="C1261" s="2" t="s">
        <v>18</v>
      </c>
      <c r="D1261" s="2" t="s">
        <v>60</v>
      </c>
      <c r="E1261" s="2" t="s">
        <v>130</v>
      </c>
      <c r="F1261" s="2" t="s">
        <v>21</v>
      </c>
      <c r="G1261" s="2" t="s">
        <v>22</v>
      </c>
      <c r="H1261" s="2" t="s">
        <v>23</v>
      </c>
      <c r="I1261" s="2" t="s">
        <v>18</v>
      </c>
      <c r="J1261" s="2" t="s">
        <v>18</v>
      </c>
      <c r="K1261" s="2" t="s">
        <v>1468</v>
      </c>
      <c r="L1261" s="3">
        <v>30597</v>
      </c>
      <c r="M1261" s="2" t="s">
        <v>3675</v>
      </c>
      <c r="N1261" s="2" t="s">
        <v>18</v>
      </c>
      <c r="O1261" s="2" t="s">
        <v>26</v>
      </c>
      <c r="P1261" s="2" t="s">
        <v>27</v>
      </c>
    </row>
    <row r="1262" spans="1:16" ht="26.4" x14ac:dyDescent="0.45">
      <c r="A1262" s="2" t="s">
        <v>16</v>
      </c>
      <c r="B1262" s="2" t="s">
        <v>17</v>
      </c>
      <c r="C1262" s="2" t="s">
        <v>18</v>
      </c>
      <c r="D1262" s="2" t="s">
        <v>889</v>
      </c>
      <c r="E1262" s="2" t="s">
        <v>130</v>
      </c>
      <c r="F1262" s="2" t="s">
        <v>21</v>
      </c>
      <c r="G1262" s="2" t="s">
        <v>22</v>
      </c>
      <c r="H1262" s="2" t="s">
        <v>23</v>
      </c>
      <c r="I1262" s="2" t="s">
        <v>18</v>
      </c>
      <c r="J1262" s="2" t="s">
        <v>18</v>
      </c>
      <c r="K1262" s="2" t="s">
        <v>343</v>
      </c>
      <c r="L1262" s="3">
        <v>30598</v>
      </c>
      <c r="M1262" s="2" t="s">
        <v>3676</v>
      </c>
      <c r="N1262" s="2" t="s">
        <v>18</v>
      </c>
      <c r="O1262" s="2" t="s">
        <v>26</v>
      </c>
      <c r="P1262" s="2" t="s">
        <v>27</v>
      </c>
    </row>
    <row r="1263" spans="1:16" ht="26.4" x14ac:dyDescent="0.45">
      <c r="A1263" s="2" t="s">
        <v>16</v>
      </c>
      <c r="B1263" s="2" t="s">
        <v>17</v>
      </c>
      <c r="C1263" s="2" t="s">
        <v>18</v>
      </c>
      <c r="D1263" s="2" t="s">
        <v>1529</v>
      </c>
      <c r="E1263" s="2" t="s">
        <v>130</v>
      </c>
      <c r="F1263" s="2" t="s">
        <v>21</v>
      </c>
      <c r="G1263" s="2" t="s">
        <v>22</v>
      </c>
      <c r="H1263" s="2" t="s">
        <v>23</v>
      </c>
      <c r="I1263" s="2" t="s">
        <v>18</v>
      </c>
      <c r="J1263" s="2" t="s">
        <v>18</v>
      </c>
      <c r="K1263" s="2" t="s">
        <v>3677</v>
      </c>
      <c r="L1263" s="3">
        <v>30599</v>
      </c>
      <c r="M1263" s="2" t="s">
        <v>3678</v>
      </c>
      <c r="N1263" s="2" t="s">
        <v>18</v>
      </c>
      <c r="O1263" s="2" t="s">
        <v>26</v>
      </c>
      <c r="P1263" s="2" t="s">
        <v>27</v>
      </c>
    </row>
    <row r="1264" spans="1:16" ht="52.8" x14ac:dyDescent="0.45">
      <c r="A1264" s="2" t="s">
        <v>16</v>
      </c>
      <c r="B1264" s="2" t="s">
        <v>17</v>
      </c>
      <c r="C1264" s="2" t="s">
        <v>18</v>
      </c>
      <c r="D1264" s="2" t="s">
        <v>1526</v>
      </c>
      <c r="E1264" s="2" t="s">
        <v>130</v>
      </c>
      <c r="F1264" s="2" t="s">
        <v>21</v>
      </c>
      <c r="G1264" s="2" t="s">
        <v>22</v>
      </c>
      <c r="H1264" s="2" t="s">
        <v>37</v>
      </c>
      <c r="I1264" s="2" t="s">
        <v>18</v>
      </c>
      <c r="J1264" s="2" t="s">
        <v>18</v>
      </c>
      <c r="K1264" s="2" t="s">
        <v>3679</v>
      </c>
      <c r="L1264" s="3">
        <v>30600</v>
      </c>
      <c r="M1264" s="2" t="s">
        <v>3680</v>
      </c>
      <c r="N1264" s="2" t="s">
        <v>18</v>
      </c>
      <c r="O1264" s="2" t="s">
        <v>26</v>
      </c>
      <c r="P1264" s="2" t="s">
        <v>27</v>
      </c>
    </row>
    <row r="1265" spans="1:16" ht="79.2" x14ac:dyDescent="0.45">
      <c r="A1265" s="2" t="s">
        <v>16</v>
      </c>
      <c r="B1265" s="2" t="s">
        <v>3150</v>
      </c>
      <c r="C1265" s="2" t="s">
        <v>18</v>
      </c>
      <c r="D1265" s="2" t="s">
        <v>3681</v>
      </c>
      <c r="E1265" s="2" t="s">
        <v>3159</v>
      </c>
      <c r="F1265" s="2" t="s">
        <v>3221</v>
      </c>
      <c r="G1265" s="2" t="s">
        <v>3165</v>
      </c>
      <c r="H1265" s="2" t="s">
        <v>3682</v>
      </c>
      <c r="I1265" s="2" t="s">
        <v>18</v>
      </c>
      <c r="J1265" s="2" t="s">
        <v>18</v>
      </c>
      <c r="K1265" s="2" t="s">
        <v>3167</v>
      </c>
      <c r="L1265" s="3">
        <v>33231</v>
      </c>
      <c r="M1265" s="2" t="s">
        <v>3683</v>
      </c>
      <c r="N1265" s="2" t="s">
        <v>18</v>
      </c>
      <c r="O1265" s="2" t="s">
        <v>3295</v>
      </c>
      <c r="P1265" s="2" t="s">
        <v>3157</v>
      </c>
    </row>
    <row r="1266" spans="1:16" ht="118.8" x14ac:dyDescent="0.45">
      <c r="A1266" s="2" t="s">
        <v>16</v>
      </c>
      <c r="B1266" s="2" t="s">
        <v>17</v>
      </c>
      <c r="C1266" s="2" t="s">
        <v>18</v>
      </c>
      <c r="D1266" s="2" t="s">
        <v>3684</v>
      </c>
      <c r="E1266" s="2" t="s">
        <v>130</v>
      </c>
      <c r="F1266" s="2" t="s">
        <v>21</v>
      </c>
      <c r="G1266" s="2" t="s">
        <v>22</v>
      </c>
      <c r="H1266" s="2" t="s">
        <v>3685</v>
      </c>
      <c r="I1266" s="2" t="s">
        <v>18</v>
      </c>
      <c r="J1266" s="2" t="s">
        <v>18</v>
      </c>
      <c r="K1266" s="2" t="s">
        <v>2328</v>
      </c>
      <c r="L1266" s="3">
        <v>33452</v>
      </c>
      <c r="M1266" s="2" t="s">
        <v>3686</v>
      </c>
      <c r="N1266" s="2" t="s">
        <v>18</v>
      </c>
      <c r="O1266" s="2" t="s">
        <v>3295</v>
      </c>
      <c r="P1266" s="2" t="s">
        <v>27</v>
      </c>
    </row>
    <row r="1267" spans="1:16" ht="118.8" x14ac:dyDescent="0.45">
      <c r="A1267" s="2" t="s">
        <v>16</v>
      </c>
      <c r="B1267" s="2" t="s">
        <v>17</v>
      </c>
      <c r="C1267" s="2" t="s">
        <v>18</v>
      </c>
      <c r="D1267" s="2" t="s">
        <v>1526</v>
      </c>
      <c r="E1267" s="2" t="s">
        <v>20</v>
      </c>
      <c r="F1267" s="2" t="s">
        <v>54</v>
      </c>
      <c r="G1267" s="2" t="s">
        <v>2784</v>
      </c>
      <c r="H1267" s="2" t="s">
        <v>3687</v>
      </c>
      <c r="I1267" s="2" t="s">
        <v>18</v>
      </c>
      <c r="J1267" s="2" t="s">
        <v>18</v>
      </c>
      <c r="K1267" s="2" t="s">
        <v>1527</v>
      </c>
      <c r="L1267" s="3">
        <v>33453</v>
      </c>
      <c r="M1267" s="2" t="s">
        <v>3688</v>
      </c>
      <c r="N1267" s="2" t="s">
        <v>18</v>
      </c>
      <c r="O1267" s="2" t="s">
        <v>3295</v>
      </c>
      <c r="P1267" s="2" t="s">
        <v>27</v>
      </c>
    </row>
    <row r="1268" spans="1:16" ht="118.8" x14ac:dyDescent="0.45">
      <c r="A1268" s="2" t="s">
        <v>16</v>
      </c>
      <c r="B1268" s="2" t="s">
        <v>17</v>
      </c>
      <c r="C1268" s="2" t="s">
        <v>18</v>
      </c>
      <c r="D1268" s="2" t="s">
        <v>1529</v>
      </c>
      <c r="E1268" s="2" t="s">
        <v>20</v>
      </c>
      <c r="F1268" s="2" t="s">
        <v>54</v>
      </c>
      <c r="G1268" s="2" t="s">
        <v>2784</v>
      </c>
      <c r="H1268" s="2" t="s">
        <v>3687</v>
      </c>
      <c r="I1268" s="2" t="s">
        <v>18</v>
      </c>
      <c r="J1268" s="2" t="s">
        <v>18</v>
      </c>
      <c r="K1268" s="2" t="s">
        <v>1530</v>
      </c>
      <c r="L1268" s="3">
        <v>33454</v>
      </c>
      <c r="M1268" s="2" t="s">
        <v>3689</v>
      </c>
      <c r="N1268" s="2" t="s">
        <v>18</v>
      </c>
      <c r="O1268" s="2" t="s">
        <v>3295</v>
      </c>
      <c r="P1268" s="2" t="s">
        <v>27</v>
      </c>
    </row>
    <row r="1269" spans="1:16" ht="79.2" x14ac:dyDescent="0.45">
      <c r="A1269" s="2" t="s">
        <v>16</v>
      </c>
      <c r="B1269" s="2" t="s">
        <v>3150</v>
      </c>
      <c r="C1269" s="2" t="s">
        <v>18</v>
      </c>
      <c r="D1269" s="2" t="s">
        <v>3681</v>
      </c>
      <c r="E1269" s="2" t="s">
        <v>3159</v>
      </c>
      <c r="F1269" s="2" t="s">
        <v>3221</v>
      </c>
      <c r="G1269" s="2" t="s">
        <v>3165</v>
      </c>
      <c r="H1269" s="2" t="s">
        <v>3690</v>
      </c>
      <c r="I1269" s="2" t="s">
        <v>18</v>
      </c>
      <c r="J1269" s="2" t="s">
        <v>18</v>
      </c>
      <c r="K1269" s="2" t="s">
        <v>3691</v>
      </c>
      <c r="L1269" s="3">
        <v>33471</v>
      </c>
      <c r="M1269" s="2" t="s">
        <v>3692</v>
      </c>
      <c r="N1269" s="2" t="s">
        <v>18</v>
      </c>
      <c r="O1269" s="2" t="s">
        <v>3295</v>
      </c>
      <c r="P1269" s="2" t="s">
        <v>3157</v>
      </c>
    </row>
    <row r="1270" spans="1:16" ht="79.2" x14ac:dyDescent="0.45">
      <c r="A1270" s="2" t="s">
        <v>16</v>
      </c>
      <c r="B1270" s="2" t="s">
        <v>3150</v>
      </c>
      <c r="C1270" s="2" t="s">
        <v>18</v>
      </c>
      <c r="D1270" s="2" t="s">
        <v>3693</v>
      </c>
      <c r="E1270" s="2" t="s">
        <v>3159</v>
      </c>
      <c r="F1270" s="2" t="s">
        <v>3221</v>
      </c>
      <c r="G1270" s="2" t="s">
        <v>3165</v>
      </c>
      <c r="H1270" s="2" t="s">
        <v>3694</v>
      </c>
      <c r="I1270" s="2" t="s">
        <v>18</v>
      </c>
      <c r="J1270" s="2" t="s">
        <v>18</v>
      </c>
      <c r="K1270" s="2" t="s">
        <v>3171</v>
      </c>
      <c r="L1270" s="3">
        <v>33499</v>
      </c>
      <c r="M1270" s="2" t="s">
        <v>3695</v>
      </c>
      <c r="N1270" s="2" t="s">
        <v>18</v>
      </c>
      <c r="O1270" s="2" t="s">
        <v>3295</v>
      </c>
      <c r="P1270" s="2" t="s">
        <v>3157</v>
      </c>
    </row>
    <row r="1271" spans="1:16" ht="79.2" x14ac:dyDescent="0.45">
      <c r="A1271" s="2" t="s">
        <v>16</v>
      </c>
      <c r="B1271" s="2" t="s">
        <v>3150</v>
      </c>
      <c r="C1271" s="2" t="s">
        <v>18</v>
      </c>
      <c r="D1271" s="2" t="s">
        <v>3693</v>
      </c>
      <c r="E1271" s="2" t="s">
        <v>3159</v>
      </c>
      <c r="F1271" s="2" t="s">
        <v>3221</v>
      </c>
      <c r="G1271" s="2" t="s">
        <v>3165</v>
      </c>
      <c r="H1271" s="2" t="s">
        <v>3696</v>
      </c>
      <c r="I1271" s="2" t="s">
        <v>18</v>
      </c>
      <c r="J1271" s="2" t="s">
        <v>18</v>
      </c>
      <c r="K1271" s="2" t="s">
        <v>3697</v>
      </c>
      <c r="L1271" s="3">
        <v>33500</v>
      </c>
      <c r="M1271" s="2" t="s">
        <v>3698</v>
      </c>
      <c r="N1271" s="2" t="s">
        <v>18</v>
      </c>
      <c r="O1271" s="2" t="s">
        <v>3295</v>
      </c>
      <c r="P1271" s="2" t="s">
        <v>3157</v>
      </c>
    </row>
    <row r="1272" spans="1:16" ht="105.6" x14ac:dyDescent="0.45">
      <c r="A1272" s="2" t="s">
        <v>16</v>
      </c>
      <c r="B1272" s="2" t="s">
        <v>3150</v>
      </c>
      <c r="C1272" s="2" t="s">
        <v>18</v>
      </c>
      <c r="D1272" s="2" t="s">
        <v>3699</v>
      </c>
      <c r="E1272" s="2" t="s">
        <v>3159</v>
      </c>
      <c r="F1272" s="2" t="s">
        <v>3221</v>
      </c>
      <c r="G1272" s="2" t="s">
        <v>3165</v>
      </c>
      <c r="H1272" s="2" t="s">
        <v>3700</v>
      </c>
      <c r="I1272" s="2" t="s">
        <v>18</v>
      </c>
      <c r="J1272" s="2" t="s">
        <v>18</v>
      </c>
      <c r="K1272" s="2" t="s">
        <v>3162</v>
      </c>
      <c r="L1272" s="3">
        <v>33501</v>
      </c>
      <c r="M1272" s="2" t="s">
        <v>3701</v>
      </c>
      <c r="N1272" s="2" t="s">
        <v>18</v>
      </c>
      <c r="O1272" s="2" t="s">
        <v>3295</v>
      </c>
      <c r="P1272" s="2" t="s">
        <v>3157</v>
      </c>
    </row>
    <row r="1273" spans="1:16" ht="79.2" x14ac:dyDescent="0.45">
      <c r="A1273" s="2" t="s">
        <v>16</v>
      </c>
      <c r="B1273" s="2" t="s">
        <v>3150</v>
      </c>
      <c r="C1273" s="2" t="s">
        <v>18</v>
      </c>
      <c r="D1273" s="2" t="s">
        <v>3699</v>
      </c>
      <c r="E1273" s="2" t="s">
        <v>3159</v>
      </c>
      <c r="F1273" s="2" t="s">
        <v>3221</v>
      </c>
      <c r="G1273" s="2" t="s">
        <v>3165</v>
      </c>
      <c r="H1273" s="2" t="s">
        <v>3702</v>
      </c>
      <c r="I1273" s="2" t="s">
        <v>18</v>
      </c>
      <c r="J1273" s="2" t="s">
        <v>18</v>
      </c>
      <c r="K1273" s="2" t="s">
        <v>3703</v>
      </c>
      <c r="L1273" s="3">
        <v>33502</v>
      </c>
      <c r="M1273" s="2" t="s">
        <v>3704</v>
      </c>
      <c r="N1273" s="2" t="s">
        <v>18</v>
      </c>
      <c r="O1273" s="2" t="s">
        <v>3295</v>
      </c>
      <c r="P1273" s="2" t="s">
        <v>3157</v>
      </c>
    </row>
    <row r="1274" spans="1:16" ht="52.8" x14ac:dyDescent="0.45">
      <c r="A1274" s="2" t="s">
        <v>16</v>
      </c>
      <c r="B1274" s="2" t="s">
        <v>3150</v>
      </c>
      <c r="C1274" s="2" t="s">
        <v>18</v>
      </c>
      <c r="D1274" s="2" t="s">
        <v>3705</v>
      </c>
      <c r="E1274" s="2" t="s">
        <v>3159</v>
      </c>
      <c r="F1274" s="2" t="s">
        <v>3221</v>
      </c>
      <c r="G1274" s="2" t="s">
        <v>3165</v>
      </c>
      <c r="H1274" s="2" t="s">
        <v>3706</v>
      </c>
      <c r="I1274" s="2" t="s">
        <v>18</v>
      </c>
      <c r="J1274" s="2" t="s">
        <v>18</v>
      </c>
      <c r="K1274" s="2" t="s">
        <v>3178</v>
      </c>
      <c r="L1274" s="3">
        <v>33503</v>
      </c>
      <c r="M1274" s="2" t="s">
        <v>3707</v>
      </c>
      <c r="N1274" s="2" t="s">
        <v>18</v>
      </c>
      <c r="O1274" s="2" t="s">
        <v>3295</v>
      </c>
      <c r="P1274" s="2" t="s">
        <v>3157</v>
      </c>
    </row>
    <row r="1275" spans="1:16" ht="52.8" x14ac:dyDescent="0.45">
      <c r="A1275" s="2" t="s">
        <v>16</v>
      </c>
      <c r="B1275" s="2" t="s">
        <v>3150</v>
      </c>
      <c r="C1275" s="2" t="s">
        <v>18</v>
      </c>
      <c r="D1275" s="2" t="s">
        <v>3705</v>
      </c>
      <c r="E1275" s="2" t="s">
        <v>3159</v>
      </c>
      <c r="F1275" s="2" t="s">
        <v>3221</v>
      </c>
      <c r="G1275" s="2" t="s">
        <v>3165</v>
      </c>
      <c r="H1275" s="2" t="s">
        <v>3708</v>
      </c>
      <c r="I1275" s="2" t="s">
        <v>18</v>
      </c>
      <c r="J1275" s="2" t="s">
        <v>18</v>
      </c>
      <c r="K1275" s="2" t="s">
        <v>3709</v>
      </c>
      <c r="L1275" s="3">
        <v>33504</v>
      </c>
      <c r="M1275" s="2" t="s">
        <v>3710</v>
      </c>
      <c r="N1275" s="2" t="s">
        <v>18</v>
      </c>
      <c r="O1275" s="2" t="s">
        <v>3295</v>
      </c>
      <c r="P1275" s="2" t="s">
        <v>3157</v>
      </c>
    </row>
    <row r="1276" spans="1:16" ht="79.2" x14ac:dyDescent="0.45">
      <c r="A1276" s="2" t="s">
        <v>16</v>
      </c>
      <c r="B1276" s="2" t="s">
        <v>3150</v>
      </c>
      <c r="C1276" s="2" t="s">
        <v>18</v>
      </c>
      <c r="D1276" s="2" t="s">
        <v>3711</v>
      </c>
      <c r="E1276" s="2" t="s">
        <v>3159</v>
      </c>
      <c r="F1276" s="2" t="s">
        <v>3221</v>
      </c>
      <c r="G1276" s="2" t="s">
        <v>3165</v>
      </c>
      <c r="H1276" s="2" t="s">
        <v>3712</v>
      </c>
      <c r="I1276" s="2" t="s">
        <v>18</v>
      </c>
      <c r="J1276" s="2" t="s">
        <v>18</v>
      </c>
      <c r="K1276" s="2" t="s">
        <v>3182</v>
      </c>
      <c r="L1276" s="3">
        <v>33505</v>
      </c>
      <c r="M1276" s="2" t="s">
        <v>3713</v>
      </c>
      <c r="N1276" s="2" t="s">
        <v>18</v>
      </c>
      <c r="O1276" s="2" t="s">
        <v>3295</v>
      </c>
      <c r="P1276" s="2" t="s">
        <v>3157</v>
      </c>
    </row>
    <row r="1277" spans="1:16" ht="79.2" x14ac:dyDescent="0.45">
      <c r="A1277" s="2" t="s">
        <v>16</v>
      </c>
      <c r="B1277" s="2" t="s">
        <v>3150</v>
      </c>
      <c r="C1277" s="2" t="s">
        <v>18</v>
      </c>
      <c r="D1277" s="2" t="s">
        <v>3711</v>
      </c>
      <c r="E1277" s="2" t="s">
        <v>3159</v>
      </c>
      <c r="F1277" s="2" t="s">
        <v>3221</v>
      </c>
      <c r="G1277" s="2" t="s">
        <v>3165</v>
      </c>
      <c r="H1277" s="2" t="s">
        <v>3714</v>
      </c>
      <c r="I1277" s="2" t="s">
        <v>18</v>
      </c>
      <c r="J1277" s="2" t="s">
        <v>18</v>
      </c>
      <c r="K1277" s="2" t="s">
        <v>3715</v>
      </c>
      <c r="L1277" s="3">
        <v>33506</v>
      </c>
      <c r="M1277" s="2" t="s">
        <v>3716</v>
      </c>
      <c r="N1277" s="2" t="s">
        <v>18</v>
      </c>
      <c r="O1277" s="2" t="s">
        <v>3295</v>
      </c>
      <c r="P1277" s="2" t="s">
        <v>3157</v>
      </c>
    </row>
    <row r="1278" spans="1:16" ht="105.6" x14ac:dyDescent="0.45">
      <c r="A1278" s="2" t="s">
        <v>16</v>
      </c>
      <c r="B1278" s="2" t="s">
        <v>3150</v>
      </c>
      <c r="C1278" s="2" t="s">
        <v>18</v>
      </c>
      <c r="D1278" s="2" t="s">
        <v>3717</v>
      </c>
      <c r="E1278" s="2" t="s">
        <v>3159</v>
      </c>
      <c r="F1278" s="2" t="s">
        <v>3221</v>
      </c>
      <c r="G1278" s="2" t="s">
        <v>3165</v>
      </c>
      <c r="H1278" s="2" t="s">
        <v>3718</v>
      </c>
      <c r="I1278" s="2" t="s">
        <v>18</v>
      </c>
      <c r="J1278" s="2" t="s">
        <v>18</v>
      </c>
      <c r="K1278" s="2" t="s">
        <v>3186</v>
      </c>
      <c r="L1278" s="3">
        <v>33507</v>
      </c>
      <c r="M1278" s="2" t="s">
        <v>3719</v>
      </c>
      <c r="N1278" s="2" t="s">
        <v>18</v>
      </c>
      <c r="O1278" s="2" t="s">
        <v>3295</v>
      </c>
      <c r="P1278" s="2" t="s">
        <v>3157</v>
      </c>
    </row>
    <row r="1279" spans="1:16" ht="92.4" x14ac:dyDescent="0.45">
      <c r="A1279" s="2" t="s">
        <v>16</v>
      </c>
      <c r="B1279" s="2" t="s">
        <v>3150</v>
      </c>
      <c r="C1279" s="2" t="s">
        <v>18</v>
      </c>
      <c r="D1279" s="2" t="s">
        <v>3717</v>
      </c>
      <c r="E1279" s="2" t="s">
        <v>3159</v>
      </c>
      <c r="F1279" s="2" t="s">
        <v>3221</v>
      </c>
      <c r="G1279" s="2" t="s">
        <v>3165</v>
      </c>
      <c r="H1279" s="2" t="s">
        <v>3720</v>
      </c>
      <c r="I1279" s="2" t="s">
        <v>18</v>
      </c>
      <c r="J1279" s="2" t="s">
        <v>18</v>
      </c>
      <c r="K1279" s="2" t="s">
        <v>3721</v>
      </c>
      <c r="L1279" s="3">
        <v>33508</v>
      </c>
      <c r="M1279" s="2" t="s">
        <v>3722</v>
      </c>
      <c r="N1279" s="2" t="s">
        <v>18</v>
      </c>
      <c r="O1279" s="2" t="s">
        <v>3295</v>
      </c>
      <c r="P1279" s="2" t="s">
        <v>3157</v>
      </c>
    </row>
    <row r="1280" spans="1:16" ht="79.2" x14ac:dyDescent="0.45">
      <c r="A1280" s="2" t="s">
        <v>16</v>
      </c>
      <c r="B1280" s="2" t="s">
        <v>3150</v>
      </c>
      <c r="C1280" s="2" t="s">
        <v>18</v>
      </c>
      <c r="D1280" s="2" t="s">
        <v>3723</v>
      </c>
      <c r="E1280" s="2" t="s">
        <v>3159</v>
      </c>
      <c r="F1280" s="2" t="s">
        <v>3221</v>
      </c>
      <c r="G1280" s="2" t="s">
        <v>3165</v>
      </c>
      <c r="H1280" s="2" t="s">
        <v>3724</v>
      </c>
      <c r="I1280" s="2" t="s">
        <v>18</v>
      </c>
      <c r="J1280" s="2" t="s">
        <v>18</v>
      </c>
      <c r="K1280" s="2" t="s">
        <v>3190</v>
      </c>
      <c r="L1280" s="3">
        <v>33509</v>
      </c>
      <c r="M1280" s="2" t="s">
        <v>3725</v>
      </c>
      <c r="N1280" s="2" t="s">
        <v>18</v>
      </c>
      <c r="O1280" s="2" t="s">
        <v>3295</v>
      </c>
      <c r="P1280" s="2" t="s">
        <v>3157</v>
      </c>
    </row>
    <row r="1281" spans="1:16" ht="79.2" x14ac:dyDescent="0.45">
      <c r="A1281" s="2" t="s">
        <v>16</v>
      </c>
      <c r="B1281" s="2" t="s">
        <v>3150</v>
      </c>
      <c r="C1281" s="2" t="s">
        <v>18</v>
      </c>
      <c r="D1281" s="2" t="s">
        <v>3723</v>
      </c>
      <c r="E1281" s="2" t="s">
        <v>3159</v>
      </c>
      <c r="F1281" s="2" t="s">
        <v>3221</v>
      </c>
      <c r="G1281" s="2" t="s">
        <v>3165</v>
      </c>
      <c r="H1281" s="2" t="s">
        <v>3726</v>
      </c>
      <c r="I1281" s="2" t="s">
        <v>18</v>
      </c>
      <c r="J1281" s="2" t="s">
        <v>18</v>
      </c>
      <c r="K1281" s="2" t="s">
        <v>3727</v>
      </c>
      <c r="L1281" s="3">
        <v>33510</v>
      </c>
      <c r="M1281" s="2" t="s">
        <v>3728</v>
      </c>
      <c r="N1281" s="2" t="s">
        <v>18</v>
      </c>
      <c r="O1281" s="2" t="s">
        <v>3295</v>
      </c>
      <c r="P1281" s="2" t="s">
        <v>3157</v>
      </c>
    </row>
    <row r="1282" spans="1:16" ht="79.2" x14ac:dyDescent="0.45">
      <c r="A1282" s="2" t="s">
        <v>16</v>
      </c>
      <c r="B1282" s="2" t="s">
        <v>3150</v>
      </c>
      <c r="C1282" s="2" t="s">
        <v>18</v>
      </c>
      <c r="D1282" s="2" t="s">
        <v>3729</v>
      </c>
      <c r="E1282" s="2" t="s">
        <v>3159</v>
      </c>
      <c r="F1282" s="2" t="s">
        <v>3221</v>
      </c>
      <c r="G1282" s="2" t="s">
        <v>3165</v>
      </c>
      <c r="H1282" s="2" t="s">
        <v>3730</v>
      </c>
      <c r="I1282" s="2" t="s">
        <v>18</v>
      </c>
      <c r="J1282" s="2" t="s">
        <v>18</v>
      </c>
      <c r="K1282" s="2" t="s">
        <v>3194</v>
      </c>
      <c r="L1282" s="3">
        <v>33511</v>
      </c>
      <c r="M1282" s="2" t="s">
        <v>3731</v>
      </c>
      <c r="N1282" s="2" t="s">
        <v>18</v>
      </c>
      <c r="O1282" s="2" t="s">
        <v>3295</v>
      </c>
      <c r="P1282" s="2" t="s">
        <v>3157</v>
      </c>
    </row>
    <row r="1283" spans="1:16" ht="79.2" x14ac:dyDescent="0.45">
      <c r="A1283" s="2" t="s">
        <v>16</v>
      </c>
      <c r="B1283" s="2" t="s">
        <v>3150</v>
      </c>
      <c r="C1283" s="2" t="s">
        <v>18</v>
      </c>
      <c r="D1283" s="2" t="s">
        <v>3729</v>
      </c>
      <c r="E1283" s="2" t="s">
        <v>3159</v>
      </c>
      <c r="F1283" s="2" t="s">
        <v>3221</v>
      </c>
      <c r="G1283" s="2" t="s">
        <v>3165</v>
      </c>
      <c r="H1283" s="2" t="s">
        <v>3732</v>
      </c>
      <c r="I1283" s="2" t="s">
        <v>18</v>
      </c>
      <c r="J1283" s="2" t="s">
        <v>18</v>
      </c>
      <c r="K1283" s="2" t="s">
        <v>3733</v>
      </c>
      <c r="L1283" s="3">
        <v>33512</v>
      </c>
      <c r="M1283" s="2" t="s">
        <v>3734</v>
      </c>
      <c r="N1283" s="2" t="s">
        <v>18</v>
      </c>
      <c r="O1283" s="2" t="s">
        <v>3295</v>
      </c>
      <c r="P1283" s="2" t="s">
        <v>3157</v>
      </c>
    </row>
    <row r="1284" spans="1:16" ht="118.8" x14ac:dyDescent="0.45">
      <c r="A1284" s="2" t="s">
        <v>16</v>
      </c>
      <c r="B1284" s="2" t="s">
        <v>3150</v>
      </c>
      <c r="C1284" s="2" t="s">
        <v>18</v>
      </c>
      <c r="D1284" s="2" t="s">
        <v>3735</v>
      </c>
      <c r="E1284" s="2" t="s">
        <v>3159</v>
      </c>
      <c r="F1284" s="2" t="s">
        <v>3221</v>
      </c>
      <c r="G1284" s="2" t="s">
        <v>3165</v>
      </c>
      <c r="H1284" s="2" t="s">
        <v>3736</v>
      </c>
      <c r="I1284" s="2" t="s">
        <v>18</v>
      </c>
      <c r="J1284" s="2" t="s">
        <v>18</v>
      </c>
      <c r="K1284" s="2" t="s">
        <v>3203</v>
      </c>
      <c r="L1284" s="3">
        <v>33513</v>
      </c>
      <c r="M1284" s="2" t="s">
        <v>3737</v>
      </c>
      <c r="N1284" s="2" t="s">
        <v>18</v>
      </c>
      <c r="O1284" s="2" t="s">
        <v>3295</v>
      </c>
      <c r="P1284" s="2" t="s">
        <v>3157</v>
      </c>
    </row>
    <row r="1285" spans="1:16" ht="79.2" x14ac:dyDescent="0.45">
      <c r="A1285" s="2" t="s">
        <v>16</v>
      </c>
      <c r="B1285" s="2" t="s">
        <v>3150</v>
      </c>
      <c r="C1285" s="2" t="s">
        <v>18</v>
      </c>
      <c r="D1285" s="2" t="s">
        <v>3735</v>
      </c>
      <c r="E1285" s="2" t="s">
        <v>3159</v>
      </c>
      <c r="F1285" s="2" t="s">
        <v>3221</v>
      </c>
      <c r="G1285" s="2" t="s">
        <v>3165</v>
      </c>
      <c r="H1285" s="2" t="s">
        <v>3738</v>
      </c>
      <c r="I1285" s="2" t="s">
        <v>18</v>
      </c>
      <c r="J1285" s="2" t="s">
        <v>18</v>
      </c>
      <c r="K1285" s="2" t="s">
        <v>3739</v>
      </c>
      <c r="L1285" s="3">
        <v>33514</v>
      </c>
      <c r="M1285" s="2" t="s">
        <v>3740</v>
      </c>
      <c r="N1285" s="2" t="s">
        <v>18</v>
      </c>
      <c r="O1285" s="2" t="s">
        <v>3295</v>
      </c>
      <c r="P1285" s="2" t="s">
        <v>3157</v>
      </c>
    </row>
    <row r="1286" spans="1:16" ht="79.2" x14ac:dyDescent="0.45">
      <c r="A1286" s="2" t="s">
        <v>16</v>
      </c>
      <c r="B1286" s="2" t="s">
        <v>3150</v>
      </c>
      <c r="C1286" s="2" t="s">
        <v>18</v>
      </c>
      <c r="D1286" s="2" t="s">
        <v>3741</v>
      </c>
      <c r="E1286" s="2" t="s">
        <v>3159</v>
      </c>
      <c r="F1286" s="2" t="s">
        <v>3221</v>
      </c>
      <c r="G1286" s="2" t="s">
        <v>3165</v>
      </c>
      <c r="H1286" s="2" t="s">
        <v>3742</v>
      </c>
      <c r="I1286" s="2" t="s">
        <v>18</v>
      </c>
      <c r="J1286" s="2" t="s">
        <v>18</v>
      </c>
      <c r="K1286" s="2" t="s">
        <v>3211</v>
      </c>
      <c r="L1286" s="3">
        <v>33515</v>
      </c>
      <c r="M1286" s="2" t="s">
        <v>3743</v>
      </c>
      <c r="N1286" s="2" t="s">
        <v>18</v>
      </c>
      <c r="O1286" s="2" t="s">
        <v>3295</v>
      </c>
      <c r="P1286" s="2" t="s">
        <v>3157</v>
      </c>
    </row>
    <row r="1287" spans="1:16" ht="79.2" x14ac:dyDescent="0.45">
      <c r="A1287" s="2" t="s">
        <v>16</v>
      </c>
      <c r="B1287" s="2" t="s">
        <v>3150</v>
      </c>
      <c r="C1287" s="2" t="s">
        <v>18</v>
      </c>
      <c r="D1287" s="2" t="s">
        <v>3741</v>
      </c>
      <c r="E1287" s="2" t="s">
        <v>3159</v>
      </c>
      <c r="F1287" s="2" t="s">
        <v>3221</v>
      </c>
      <c r="G1287" s="2" t="s">
        <v>3165</v>
      </c>
      <c r="H1287" s="2" t="s">
        <v>3744</v>
      </c>
      <c r="I1287" s="2" t="s">
        <v>18</v>
      </c>
      <c r="J1287" s="2" t="s">
        <v>18</v>
      </c>
      <c r="K1287" s="2" t="s">
        <v>3745</v>
      </c>
      <c r="L1287" s="3">
        <v>33516</v>
      </c>
      <c r="M1287" s="2" t="s">
        <v>3746</v>
      </c>
      <c r="N1287" s="2" t="s">
        <v>18</v>
      </c>
      <c r="O1287" s="2" t="s">
        <v>3295</v>
      </c>
      <c r="P1287" s="2" t="s">
        <v>3157</v>
      </c>
    </row>
    <row r="1288" spans="1:16" ht="79.2" x14ac:dyDescent="0.45">
      <c r="A1288" s="2" t="s">
        <v>16</v>
      </c>
      <c r="B1288" s="2" t="s">
        <v>3150</v>
      </c>
      <c r="C1288" s="2" t="s">
        <v>18</v>
      </c>
      <c r="D1288" s="2" t="s">
        <v>3747</v>
      </c>
      <c r="E1288" s="2" t="s">
        <v>3159</v>
      </c>
      <c r="F1288" s="2" t="s">
        <v>3221</v>
      </c>
      <c r="G1288" s="2" t="s">
        <v>3165</v>
      </c>
      <c r="H1288" s="2" t="s">
        <v>3748</v>
      </c>
      <c r="I1288" s="2" t="s">
        <v>18</v>
      </c>
      <c r="J1288" s="2" t="s">
        <v>18</v>
      </c>
      <c r="K1288" s="2" t="s">
        <v>3749</v>
      </c>
      <c r="L1288" s="3">
        <v>33517</v>
      </c>
      <c r="M1288" s="2" t="s">
        <v>3750</v>
      </c>
      <c r="N1288" s="2" t="s">
        <v>18</v>
      </c>
      <c r="O1288" s="2" t="s">
        <v>26</v>
      </c>
      <c r="P1288" s="2" t="s">
        <v>3157</v>
      </c>
    </row>
    <row r="1289" spans="1:16" ht="105.6" x14ac:dyDescent="0.45">
      <c r="A1289" s="2" t="s">
        <v>16</v>
      </c>
      <c r="B1289" s="2" t="s">
        <v>3150</v>
      </c>
      <c r="C1289" s="2" t="s">
        <v>18</v>
      </c>
      <c r="D1289" s="2" t="s">
        <v>3747</v>
      </c>
      <c r="E1289" s="2" t="s">
        <v>3159</v>
      </c>
      <c r="F1289" s="2" t="s">
        <v>3221</v>
      </c>
      <c r="G1289" s="2" t="s">
        <v>3165</v>
      </c>
      <c r="H1289" s="2" t="s">
        <v>3751</v>
      </c>
      <c r="I1289" s="2" t="s">
        <v>18</v>
      </c>
      <c r="J1289" s="2" t="s">
        <v>18</v>
      </c>
      <c r="K1289" s="2" t="s">
        <v>3752</v>
      </c>
      <c r="L1289" s="3">
        <v>33518</v>
      </c>
      <c r="M1289" s="2" t="s">
        <v>3753</v>
      </c>
      <c r="N1289" s="2" t="s">
        <v>18</v>
      </c>
      <c r="O1289" s="2" t="s">
        <v>26</v>
      </c>
      <c r="P1289" s="2" t="s">
        <v>3157</v>
      </c>
    </row>
    <row r="1290" spans="1:16" ht="79.2" x14ac:dyDescent="0.45">
      <c r="A1290" s="2" t="s">
        <v>16</v>
      </c>
      <c r="B1290" s="2" t="s">
        <v>3150</v>
      </c>
      <c r="C1290" s="2" t="s">
        <v>18</v>
      </c>
      <c r="D1290" s="2" t="s">
        <v>3754</v>
      </c>
      <c r="E1290" s="2" t="s">
        <v>3159</v>
      </c>
      <c r="F1290" s="2" t="s">
        <v>3221</v>
      </c>
      <c r="G1290" s="2" t="s">
        <v>3165</v>
      </c>
      <c r="H1290" s="2" t="s">
        <v>3755</v>
      </c>
      <c r="I1290" s="2" t="s">
        <v>18</v>
      </c>
      <c r="J1290" s="2" t="s">
        <v>18</v>
      </c>
      <c r="K1290" s="2" t="s">
        <v>3215</v>
      </c>
      <c r="L1290" s="3">
        <v>33519</v>
      </c>
      <c r="M1290" s="2" t="s">
        <v>3756</v>
      </c>
      <c r="N1290" s="2" t="s">
        <v>18</v>
      </c>
      <c r="O1290" s="2" t="s">
        <v>3295</v>
      </c>
      <c r="P1290" s="2" t="s">
        <v>3157</v>
      </c>
    </row>
    <row r="1291" spans="1:16" ht="92.4" x14ac:dyDescent="0.45">
      <c r="A1291" s="2" t="s">
        <v>16</v>
      </c>
      <c r="B1291" s="2" t="s">
        <v>3150</v>
      </c>
      <c r="C1291" s="2" t="s">
        <v>18</v>
      </c>
      <c r="D1291" s="2" t="s">
        <v>3754</v>
      </c>
      <c r="E1291" s="2" t="s">
        <v>3159</v>
      </c>
      <c r="F1291" s="2" t="s">
        <v>3221</v>
      </c>
      <c r="G1291" s="2" t="s">
        <v>3165</v>
      </c>
      <c r="H1291" s="2" t="s">
        <v>3757</v>
      </c>
      <c r="I1291" s="2" t="s">
        <v>18</v>
      </c>
      <c r="J1291" s="2" t="s">
        <v>18</v>
      </c>
      <c r="K1291" s="2" t="s">
        <v>3758</v>
      </c>
      <c r="L1291" s="3">
        <v>33520</v>
      </c>
      <c r="M1291" s="2" t="s">
        <v>3759</v>
      </c>
      <c r="N1291" s="2" t="s">
        <v>18</v>
      </c>
      <c r="O1291" s="2" t="s">
        <v>3295</v>
      </c>
      <c r="P1291" s="2" t="s">
        <v>3157</v>
      </c>
    </row>
    <row r="1292" spans="1:16" ht="79.2" x14ac:dyDescent="0.45">
      <c r="A1292" s="2" t="s">
        <v>16</v>
      </c>
      <c r="B1292" s="2" t="s">
        <v>3150</v>
      </c>
      <c r="C1292" s="2" t="s">
        <v>18</v>
      </c>
      <c r="D1292" s="2" t="s">
        <v>3760</v>
      </c>
      <c r="E1292" s="2" t="s">
        <v>3159</v>
      </c>
      <c r="F1292" s="2" t="s">
        <v>3221</v>
      </c>
      <c r="G1292" s="2" t="s">
        <v>3165</v>
      </c>
      <c r="H1292" s="2" t="s">
        <v>3761</v>
      </c>
      <c r="I1292" s="2" t="s">
        <v>18</v>
      </c>
      <c r="J1292" s="2" t="s">
        <v>18</v>
      </c>
      <c r="K1292" s="2" t="s">
        <v>3762</v>
      </c>
      <c r="L1292" s="3">
        <v>33521</v>
      </c>
      <c r="M1292" s="2" t="s">
        <v>3763</v>
      </c>
      <c r="N1292" s="2" t="s">
        <v>18</v>
      </c>
      <c r="O1292" s="2" t="s">
        <v>3295</v>
      </c>
      <c r="P1292" s="2" t="s">
        <v>3157</v>
      </c>
    </row>
    <row r="1293" spans="1:16" ht="105.6" x14ac:dyDescent="0.45">
      <c r="A1293" s="2" t="s">
        <v>16</v>
      </c>
      <c r="B1293" s="2" t="s">
        <v>3150</v>
      </c>
      <c r="C1293" s="2" t="s">
        <v>18</v>
      </c>
      <c r="D1293" s="2" t="s">
        <v>3760</v>
      </c>
      <c r="E1293" s="2" t="s">
        <v>3159</v>
      </c>
      <c r="F1293" s="2" t="s">
        <v>3221</v>
      </c>
      <c r="G1293" s="2" t="s">
        <v>3165</v>
      </c>
      <c r="H1293" s="2" t="s">
        <v>3764</v>
      </c>
      <c r="I1293" s="2" t="s">
        <v>18</v>
      </c>
      <c r="J1293" s="2" t="s">
        <v>18</v>
      </c>
      <c r="K1293" s="2" t="s">
        <v>3765</v>
      </c>
      <c r="L1293" s="3">
        <v>33522</v>
      </c>
      <c r="M1293" s="2" t="s">
        <v>3766</v>
      </c>
      <c r="N1293" s="2" t="s">
        <v>18</v>
      </c>
      <c r="O1293" s="2" t="s">
        <v>3295</v>
      </c>
      <c r="P1293" s="2" t="s">
        <v>3157</v>
      </c>
    </row>
    <row r="1294" spans="1:16" ht="79.2" x14ac:dyDescent="0.45">
      <c r="A1294" s="2" t="s">
        <v>16</v>
      </c>
      <c r="B1294" s="2" t="s">
        <v>3150</v>
      </c>
      <c r="C1294" s="2" t="s">
        <v>18</v>
      </c>
      <c r="D1294" s="2" t="s">
        <v>3767</v>
      </c>
      <c r="E1294" s="2" t="s">
        <v>3159</v>
      </c>
      <c r="F1294" s="2" t="s">
        <v>3221</v>
      </c>
      <c r="G1294" s="2" t="s">
        <v>3165</v>
      </c>
      <c r="H1294" s="2" t="s">
        <v>3768</v>
      </c>
      <c r="I1294" s="2" t="s">
        <v>18</v>
      </c>
      <c r="J1294" s="2" t="s">
        <v>18</v>
      </c>
      <c r="K1294" s="2" t="s">
        <v>3219</v>
      </c>
      <c r="L1294" s="3">
        <v>33523</v>
      </c>
      <c r="M1294" s="2" t="s">
        <v>3769</v>
      </c>
      <c r="N1294" s="2" t="s">
        <v>18</v>
      </c>
      <c r="O1294" s="2" t="s">
        <v>3295</v>
      </c>
      <c r="P1294" s="2" t="s">
        <v>3157</v>
      </c>
    </row>
    <row r="1295" spans="1:16" ht="79.2" x14ac:dyDescent="0.45">
      <c r="A1295" s="2" t="s">
        <v>16</v>
      </c>
      <c r="B1295" s="2" t="s">
        <v>3150</v>
      </c>
      <c r="C1295" s="2" t="s">
        <v>18</v>
      </c>
      <c r="D1295" s="2" t="s">
        <v>3767</v>
      </c>
      <c r="E1295" s="2" t="s">
        <v>3159</v>
      </c>
      <c r="F1295" s="2" t="s">
        <v>3221</v>
      </c>
      <c r="G1295" s="2" t="s">
        <v>3165</v>
      </c>
      <c r="H1295" s="2" t="s">
        <v>3770</v>
      </c>
      <c r="I1295" s="2" t="s">
        <v>18</v>
      </c>
      <c r="J1295" s="2" t="s">
        <v>18</v>
      </c>
      <c r="K1295" s="2" t="s">
        <v>3771</v>
      </c>
      <c r="L1295" s="3">
        <v>33524</v>
      </c>
      <c r="M1295" s="2" t="s">
        <v>3772</v>
      </c>
      <c r="N1295" s="2" t="s">
        <v>18</v>
      </c>
      <c r="O1295" s="2" t="s">
        <v>3295</v>
      </c>
      <c r="P1295" s="2" t="s">
        <v>3157</v>
      </c>
    </row>
    <row r="1296" spans="1:16" ht="79.2" x14ac:dyDescent="0.45">
      <c r="A1296" s="2" t="s">
        <v>16</v>
      </c>
      <c r="B1296" s="2" t="s">
        <v>3150</v>
      </c>
      <c r="C1296" s="2" t="s">
        <v>18</v>
      </c>
      <c r="D1296" s="2" t="s">
        <v>3773</v>
      </c>
      <c r="E1296" s="2" t="s">
        <v>3159</v>
      </c>
      <c r="F1296" s="2" t="s">
        <v>3221</v>
      </c>
      <c r="G1296" s="2" t="s">
        <v>3165</v>
      </c>
      <c r="H1296" s="2" t="s">
        <v>3774</v>
      </c>
      <c r="I1296" s="2" t="s">
        <v>18</v>
      </c>
      <c r="J1296" s="2" t="s">
        <v>18</v>
      </c>
      <c r="K1296" s="2" t="s">
        <v>3775</v>
      </c>
      <c r="L1296" s="3">
        <v>33525</v>
      </c>
      <c r="M1296" s="2" t="s">
        <v>3776</v>
      </c>
      <c r="N1296" s="2" t="s">
        <v>18</v>
      </c>
      <c r="O1296" s="2" t="s">
        <v>26</v>
      </c>
      <c r="P1296" s="2" t="s">
        <v>3157</v>
      </c>
    </row>
    <row r="1297" spans="1:16" ht="118.8" x14ac:dyDescent="0.45">
      <c r="A1297" s="2" t="s">
        <v>16</v>
      </c>
      <c r="B1297" s="2" t="s">
        <v>3150</v>
      </c>
      <c r="C1297" s="2" t="s">
        <v>18</v>
      </c>
      <c r="D1297" s="2" t="s">
        <v>3773</v>
      </c>
      <c r="E1297" s="2" t="s">
        <v>3159</v>
      </c>
      <c r="F1297" s="2" t="s">
        <v>3221</v>
      </c>
      <c r="G1297" s="2" t="s">
        <v>3165</v>
      </c>
      <c r="H1297" s="2" t="s">
        <v>3777</v>
      </c>
      <c r="I1297" s="2" t="s">
        <v>18</v>
      </c>
      <c r="J1297" s="2" t="s">
        <v>18</v>
      </c>
      <c r="K1297" s="2" t="s">
        <v>3778</v>
      </c>
      <c r="L1297" s="3">
        <v>33526</v>
      </c>
      <c r="M1297" s="2" t="s">
        <v>3779</v>
      </c>
      <c r="N1297" s="2" t="s">
        <v>18</v>
      </c>
      <c r="O1297" s="2" t="s">
        <v>26</v>
      </c>
      <c r="P1297" s="2" t="s">
        <v>3157</v>
      </c>
    </row>
    <row r="1298" spans="1:16" ht="79.2" x14ac:dyDescent="0.45">
      <c r="A1298" s="2" t="s">
        <v>16</v>
      </c>
      <c r="B1298" s="2" t="s">
        <v>3150</v>
      </c>
      <c r="C1298" s="2" t="s">
        <v>18</v>
      </c>
      <c r="D1298" s="2" t="s">
        <v>3780</v>
      </c>
      <c r="E1298" s="2" t="s">
        <v>3159</v>
      </c>
      <c r="F1298" s="2" t="s">
        <v>3221</v>
      </c>
      <c r="G1298" s="2" t="s">
        <v>3165</v>
      </c>
      <c r="H1298" s="2" t="s">
        <v>3781</v>
      </c>
      <c r="I1298" s="2" t="s">
        <v>18</v>
      </c>
      <c r="J1298" s="2" t="s">
        <v>18</v>
      </c>
      <c r="K1298" s="2" t="s">
        <v>3782</v>
      </c>
      <c r="L1298" s="3">
        <v>33527</v>
      </c>
      <c r="M1298" s="2" t="s">
        <v>3783</v>
      </c>
      <c r="N1298" s="2" t="s">
        <v>18</v>
      </c>
      <c r="O1298" s="2" t="s">
        <v>3295</v>
      </c>
      <c r="P1298" s="2" t="s">
        <v>3157</v>
      </c>
    </row>
    <row r="1299" spans="1:16" ht="118.8" x14ac:dyDescent="0.45">
      <c r="A1299" s="2" t="s">
        <v>16</v>
      </c>
      <c r="B1299" s="2" t="s">
        <v>3150</v>
      </c>
      <c r="C1299" s="2" t="s">
        <v>18</v>
      </c>
      <c r="D1299" s="2" t="s">
        <v>3780</v>
      </c>
      <c r="E1299" s="2" t="s">
        <v>3159</v>
      </c>
      <c r="F1299" s="2" t="s">
        <v>3221</v>
      </c>
      <c r="G1299" s="2" t="s">
        <v>3165</v>
      </c>
      <c r="H1299" s="2" t="s">
        <v>3784</v>
      </c>
      <c r="I1299" s="2" t="s">
        <v>18</v>
      </c>
      <c r="J1299" s="2" t="s">
        <v>18</v>
      </c>
      <c r="K1299" s="2" t="s">
        <v>3785</v>
      </c>
      <c r="L1299" s="3">
        <v>33528</v>
      </c>
      <c r="M1299" s="2" t="s">
        <v>3786</v>
      </c>
      <c r="N1299" s="2" t="s">
        <v>18</v>
      </c>
      <c r="O1299" s="2" t="s">
        <v>3295</v>
      </c>
      <c r="P1299" s="2" t="s">
        <v>3157</v>
      </c>
    </row>
    <row r="1300" spans="1:16" ht="79.2" x14ac:dyDescent="0.45">
      <c r="A1300" s="2" t="s">
        <v>16</v>
      </c>
      <c r="B1300" s="2" t="s">
        <v>3150</v>
      </c>
      <c r="C1300" s="2" t="s">
        <v>18</v>
      </c>
      <c r="D1300" s="2" t="s">
        <v>3787</v>
      </c>
      <c r="E1300" s="2" t="s">
        <v>3159</v>
      </c>
      <c r="F1300" s="2" t="s">
        <v>3221</v>
      </c>
      <c r="G1300" s="2" t="s">
        <v>3165</v>
      </c>
      <c r="H1300" s="2" t="s">
        <v>3788</v>
      </c>
      <c r="I1300" s="2" t="s">
        <v>18</v>
      </c>
      <c r="J1300" s="2" t="s">
        <v>18</v>
      </c>
      <c r="K1300" s="2" t="s">
        <v>3789</v>
      </c>
      <c r="L1300" s="3">
        <v>33529</v>
      </c>
      <c r="M1300" s="2" t="s">
        <v>3790</v>
      </c>
      <c r="N1300" s="2" t="s">
        <v>18</v>
      </c>
      <c r="O1300" s="2" t="s">
        <v>26</v>
      </c>
      <c r="P1300" s="2" t="s">
        <v>3157</v>
      </c>
    </row>
    <row r="1301" spans="1:16" ht="79.2" x14ac:dyDescent="0.45">
      <c r="A1301" s="2" t="s">
        <v>16</v>
      </c>
      <c r="B1301" s="2" t="s">
        <v>3150</v>
      </c>
      <c r="C1301" s="2" t="s">
        <v>18</v>
      </c>
      <c r="D1301" s="2" t="s">
        <v>3787</v>
      </c>
      <c r="E1301" s="2" t="s">
        <v>3159</v>
      </c>
      <c r="F1301" s="2" t="s">
        <v>3221</v>
      </c>
      <c r="G1301" s="2" t="s">
        <v>3165</v>
      </c>
      <c r="H1301" s="2" t="s">
        <v>3791</v>
      </c>
      <c r="I1301" s="2" t="s">
        <v>18</v>
      </c>
      <c r="J1301" s="2" t="s">
        <v>18</v>
      </c>
      <c r="K1301" s="2" t="s">
        <v>3792</v>
      </c>
      <c r="L1301" s="3">
        <v>33530</v>
      </c>
      <c r="M1301" s="2" t="s">
        <v>3793</v>
      </c>
      <c r="N1301" s="2" t="s">
        <v>18</v>
      </c>
      <c r="O1301" s="2" t="s">
        <v>26</v>
      </c>
      <c r="P1301" s="2" t="s">
        <v>3157</v>
      </c>
    </row>
    <row r="1302" spans="1:16" ht="79.2" x14ac:dyDescent="0.45">
      <c r="A1302" s="2" t="s">
        <v>16</v>
      </c>
      <c r="B1302" s="2" t="s">
        <v>3150</v>
      </c>
      <c r="C1302" s="2" t="s">
        <v>18</v>
      </c>
      <c r="D1302" s="2" t="s">
        <v>3794</v>
      </c>
      <c r="E1302" s="2" t="s">
        <v>3159</v>
      </c>
      <c r="F1302" s="2" t="s">
        <v>3221</v>
      </c>
      <c r="G1302" s="2" t="s">
        <v>3165</v>
      </c>
      <c r="H1302" s="2" t="s">
        <v>3795</v>
      </c>
      <c r="I1302" s="2" t="s">
        <v>18</v>
      </c>
      <c r="J1302" s="2" t="s">
        <v>18</v>
      </c>
      <c r="K1302" s="2" t="s">
        <v>3796</v>
      </c>
      <c r="L1302" s="3">
        <v>33531</v>
      </c>
      <c r="M1302" s="2" t="s">
        <v>3797</v>
      </c>
      <c r="N1302" s="2" t="s">
        <v>18</v>
      </c>
      <c r="O1302" s="2" t="s">
        <v>26</v>
      </c>
      <c r="P1302" s="2" t="s">
        <v>3157</v>
      </c>
    </row>
    <row r="1303" spans="1:16" ht="79.2" x14ac:dyDescent="0.45">
      <c r="A1303" s="2" t="s">
        <v>16</v>
      </c>
      <c r="B1303" s="2" t="s">
        <v>3150</v>
      </c>
      <c r="C1303" s="2" t="s">
        <v>18</v>
      </c>
      <c r="D1303" s="2" t="s">
        <v>3794</v>
      </c>
      <c r="E1303" s="2" t="s">
        <v>3159</v>
      </c>
      <c r="F1303" s="2" t="s">
        <v>3221</v>
      </c>
      <c r="G1303" s="2" t="s">
        <v>3165</v>
      </c>
      <c r="H1303" s="2" t="s">
        <v>3798</v>
      </c>
      <c r="I1303" s="2" t="s">
        <v>18</v>
      </c>
      <c r="J1303" s="2" t="s">
        <v>18</v>
      </c>
      <c r="K1303" s="2" t="s">
        <v>3799</v>
      </c>
      <c r="L1303" s="3">
        <v>33532</v>
      </c>
      <c r="M1303" s="2" t="s">
        <v>3800</v>
      </c>
      <c r="N1303" s="2" t="s">
        <v>18</v>
      </c>
      <c r="O1303" s="2" t="s">
        <v>26</v>
      </c>
      <c r="P1303" s="2" t="s">
        <v>3157</v>
      </c>
    </row>
    <row r="1304" spans="1:16" ht="79.2" x14ac:dyDescent="0.45">
      <c r="A1304" s="2" t="s">
        <v>16</v>
      </c>
      <c r="B1304" s="2" t="s">
        <v>3150</v>
      </c>
      <c r="C1304" s="2" t="s">
        <v>18</v>
      </c>
      <c r="D1304" s="2" t="s">
        <v>3801</v>
      </c>
      <c r="E1304" s="2" t="s">
        <v>3159</v>
      </c>
      <c r="F1304" s="2" t="s">
        <v>3221</v>
      </c>
      <c r="G1304" s="2" t="s">
        <v>3165</v>
      </c>
      <c r="H1304" s="2" t="s">
        <v>3802</v>
      </c>
      <c r="I1304" s="2" t="s">
        <v>18</v>
      </c>
      <c r="J1304" s="2" t="s">
        <v>18</v>
      </c>
      <c r="K1304" s="2" t="s">
        <v>3803</v>
      </c>
      <c r="L1304" s="3">
        <v>33533</v>
      </c>
      <c r="M1304" s="2" t="s">
        <v>3804</v>
      </c>
      <c r="N1304" s="2" t="s">
        <v>18</v>
      </c>
      <c r="O1304" s="2" t="s">
        <v>3295</v>
      </c>
      <c r="P1304" s="2" t="s">
        <v>3157</v>
      </c>
    </row>
    <row r="1305" spans="1:16" ht="105.6" x14ac:dyDescent="0.45">
      <c r="A1305" s="2" t="s">
        <v>16</v>
      </c>
      <c r="B1305" s="2" t="s">
        <v>3150</v>
      </c>
      <c r="C1305" s="2" t="s">
        <v>18</v>
      </c>
      <c r="D1305" s="2" t="s">
        <v>3801</v>
      </c>
      <c r="E1305" s="2" t="s">
        <v>3159</v>
      </c>
      <c r="F1305" s="2" t="s">
        <v>3221</v>
      </c>
      <c r="G1305" s="2" t="s">
        <v>3165</v>
      </c>
      <c r="H1305" s="2" t="s">
        <v>3805</v>
      </c>
      <c r="I1305" s="2" t="s">
        <v>18</v>
      </c>
      <c r="J1305" s="2" t="s">
        <v>18</v>
      </c>
      <c r="K1305" s="2" t="s">
        <v>3806</v>
      </c>
      <c r="L1305" s="3">
        <v>33534</v>
      </c>
      <c r="M1305" s="2" t="s">
        <v>3807</v>
      </c>
      <c r="N1305" s="2" t="s">
        <v>18</v>
      </c>
      <c r="O1305" s="2" t="s">
        <v>3295</v>
      </c>
      <c r="P1305" s="2" t="s">
        <v>3157</v>
      </c>
    </row>
    <row r="1306" spans="1:16" ht="79.2" x14ac:dyDescent="0.45">
      <c r="A1306" s="2" t="s">
        <v>16</v>
      </c>
      <c r="B1306" s="2" t="s">
        <v>3150</v>
      </c>
      <c r="C1306" s="2" t="s">
        <v>18</v>
      </c>
      <c r="D1306" s="2" t="s">
        <v>3808</v>
      </c>
      <c r="E1306" s="2" t="s">
        <v>3159</v>
      </c>
      <c r="F1306" s="2" t="s">
        <v>3221</v>
      </c>
      <c r="G1306" s="2" t="s">
        <v>3165</v>
      </c>
      <c r="H1306" s="2" t="s">
        <v>3809</v>
      </c>
      <c r="I1306" s="2" t="s">
        <v>18</v>
      </c>
      <c r="J1306" s="2" t="s">
        <v>18</v>
      </c>
      <c r="K1306" s="2" t="s">
        <v>3810</v>
      </c>
      <c r="L1306" s="3">
        <v>33535</v>
      </c>
      <c r="M1306" s="2" t="s">
        <v>3811</v>
      </c>
      <c r="N1306" s="2" t="s">
        <v>18</v>
      </c>
      <c r="O1306" s="2" t="s">
        <v>3295</v>
      </c>
      <c r="P1306" s="2" t="s">
        <v>3157</v>
      </c>
    </row>
    <row r="1307" spans="1:16" ht="79.2" x14ac:dyDescent="0.45">
      <c r="A1307" s="2" t="s">
        <v>16</v>
      </c>
      <c r="B1307" s="2" t="s">
        <v>3150</v>
      </c>
      <c r="C1307" s="2" t="s">
        <v>18</v>
      </c>
      <c r="D1307" s="2" t="s">
        <v>3808</v>
      </c>
      <c r="E1307" s="2" t="s">
        <v>3159</v>
      </c>
      <c r="F1307" s="2" t="s">
        <v>3221</v>
      </c>
      <c r="G1307" s="2" t="s">
        <v>3165</v>
      </c>
      <c r="H1307" s="2" t="s">
        <v>3812</v>
      </c>
      <c r="I1307" s="2" t="s">
        <v>18</v>
      </c>
      <c r="J1307" s="2" t="s">
        <v>18</v>
      </c>
      <c r="K1307" s="2" t="s">
        <v>3813</v>
      </c>
      <c r="L1307" s="3">
        <v>33536</v>
      </c>
      <c r="M1307" s="2" t="s">
        <v>3814</v>
      </c>
      <c r="N1307" s="2" t="s">
        <v>18</v>
      </c>
      <c r="O1307" s="2" t="s">
        <v>3295</v>
      </c>
      <c r="P1307" s="2" t="s">
        <v>3157</v>
      </c>
    </row>
    <row r="1308" spans="1:16" ht="79.2" x14ac:dyDescent="0.45">
      <c r="A1308" s="2" t="s">
        <v>16</v>
      </c>
      <c r="B1308" s="2" t="s">
        <v>3150</v>
      </c>
      <c r="C1308" s="2" t="s">
        <v>18</v>
      </c>
      <c r="D1308" s="2" t="s">
        <v>3815</v>
      </c>
      <c r="E1308" s="2" t="s">
        <v>3159</v>
      </c>
      <c r="F1308" s="2" t="s">
        <v>3221</v>
      </c>
      <c r="G1308" s="2" t="s">
        <v>3165</v>
      </c>
      <c r="H1308" s="2" t="s">
        <v>3816</v>
      </c>
      <c r="I1308" s="2" t="s">
        <v>18</v>
      </c>
      <c r="J1308" s="2" t="s">
        <v>18</v>
      </c>
      <c r="K1308" s="2" t="s">
        <v>3226</v>
      </c>
      <c r="L1308" s="3">
        <v>33537</v>
      </c>
      <c r="M1308" s="2" t="s">
        <v>3817</v>
      </c>
      <c r="N1308" s="2" t="s">
        <v>18</v>
      </c>
      <c r="O1308" s="2" t="s">
        <v>3295</v>
      </c>
      <c r="P1308" s="2" t="s">
        <v>3157</v>
      </c>
    </row>
    <row r="1309" spans="1:16" ht="79.2" x14ac:dyDescent="0.45">
      <c r="A1309" s="2" t="s">
        <v>16</v>
      </c>
      <c r="B1309" s="2" t="s">
        <v>3150</v>
      </c>
      <c r="C1309" s="2" t="s">
        <v>18</v>
      </c>
      <c r="D1309" s="2" t="s">
        <v>3815</v>
      </c>
      <c r="E1309" s="2" t="s">
        <v>3159</v>
      </c>
      <c r="F1309" s="2" t="s">
        <v>3221</v>
      </c>
      <c r="G1309" s="2" t="s">
        <v>3165</v>
      </c>
      <c r="H1309" s="2" t="s">
        <v>3818</v>
      </c>
      <c r="I1309" s="2" t="s">
        <v>18</v>
      </c>
      <c r="J1309" s="2" t="s">
        <v>18</v>
      </c>
      <c r="K1309" s="2" t="s">
        <v>3819</v>
      </c>
      <c r="L1309" s="3">
        <v>33538</v>
      </c>
      <c r="M1309" s="2" t="s">
        <v>3820</v>
      </c>
      <c r="N1309" s="2" t="s">
        <v>18</v>
      </c>
      <c r="O1309" s="2" t="s">
        <v>3295</v>
      </c>
      <c r="P1309" s="2" t="s">
        <v>3157</v>
      </c>
    </row>
    <row r="1310" spans="1:16" ht="118.8" x14ac:dyDescent="0.45">
      <c r="A1310" s="2" t="s">
        <v>16</v>
      </c>
      <c r="B1310" s="2" t="s">
        <v>3150</v>
      </c>
      <c r="C1310" s="2" t="s">
        <v>18</v>
      </c>
      <c r="D1310" s="2" t="s">
        <v>3821</v>
      </c>
      <c r="E1310" s="2" t="s">
        <v>3159</v>
      </c>
      <c r="F1310" s="2" t="s">
        <v>3221</v>
      </c>
      <c r="G1310" s="2" t="s">
        <v>3165</v>
      </c>
      <c r="H1310" s="2" t="s">
        <v>3822</v>
      </c>
      <c r="I1310" s="2" t="s">
        <v>18</v>
      </c>
      <c r="J1310" s="2" t="s">
        <v>18</v>
      </c>
      <c r="K1310" s="2" t="s">
        <v>3823</v>
      </c>
      <c r="L1310" s="3">
        <v>33539</v>
      </c>
      <c r="M1310" s="2" t="s">
        <v>3824</v>
      </c>
      <c r="N1310" s="2" t="s">
        <v>18</v>
      </c>
      <c r="O1310" s="2" t="s">
        <v>26</v>
      </c>
      <c r="P1310" s="2" t="s">
        <v>3157</v>
      </c>
    </row>
    <row r="1311" spans="1:16" ht="79.2" x14ac:dyDescent="0.45">
      <c r="A1311" s="2" t="s">
        <v>16</v>
      </c>
      <c r="B1311" s="2" t="s">
        <v>3150</v>
      </c>
      <c r="C1311" s="2" t="s">
        <v>18</v>
      </c>
      <c r="D1311" s="2" t="s">
        <v>3821</v>
      </c>
      <c r="E1311" s="2" t="s">
        <v>3159</v>
      </c>
      <c r="F1311" s="2" t="s">
        <v>3221</v>
      </c>
      <c r="G1311" s="2" t="s">
        <v>3165</v>
      </c>
      <c r="H1311" s="2" t="s">
        <v>3825</v>
      </c>
      <c r="I1311" s="2" t="s">
        <v>18</v>
      </c>
      <c r="J1311" s="2" t="s">
        <v>18</v>
      </c>
      <c r="K1311" s="2" t="s">
        <v>3826</v>
      </c>
      <c r="L1311" s="3">
        <v>33540</v>
      </c>
      <c r="M1311" s="2" t="s">
        <v>3827</v>
      </c>
      <c r="N1311" s="2" t="s">
        <v>18</v>
      </c>
      <c r="O1311" s="2" t="s">
        <v>26</v>
      </c>
      <c r="P1311" s="2" t="s">
        <v>3157</v>
      </c>
    </row>
    <row r="1312" spans="1:16" ht="79.2" x14ac:dyDescent="0.45">
      <c r="A1312" s="2" t="s">
        <v>16</v>
      </c>
      <c r="B1312" s="2" t="s">
        <v>3150</v>
      </c>
      <c r="C1312" s="2" t="s">
        <v>18</v>
      </c>
      <c r="D1312" s="2" t="s">
        <v>3801</v>
      </c>
      <c r="E1312" s="2" t="s">
        <v>3159</v>
      </c>
      <c r="F1312" s="2" t="s">
        <v>3221</v>
      </c>
      <c r="G1312" s="2" t="s">
        <v>3165</v>
      </c>
      <c r="H1312" s="2" t="s">
        <v>3828</v>
      </c>
      <c r="I1312" s="2" t="s">
        <v>18</v>
      </c>
      <c r="J1312" s="2" t="s">
        <v>18</v>
      </c>
      <c r="K1312" s="2" t="s">
        <v>3803</v>
      </c>
      <c r="L1312" s="3">
        <v>33541</v>
      </c>
      <c r="M1312" s="2" t="s">
        <v>3829</v>
      </c>
      <c r="N1312" s="2" t="s">
        <v>18</v>
      </c>
      <c r="O1312" s="2" t="s">
        <v>26</v>
      </c>
      <c r="P1312" s="2" t="s">
        <v>3157</v>
      </c>
    </row>
    <row r="1313" spans="1:16" ht="105.6" x14ac:dyDescent="0.45">
      <c r="A1313" s="2" t="s">
        <v>16</v>
      </c>
      <c r="B1313" s="2" t="s">
        <v>3150</v>
      </c>
      <c r="C1313" s="2" t="s">
        <v>18</v>
      </c>
      <c r="D1313" s="2" t="s">
        <v>3801</v>
      </c>
      <c r="E1313" s="2" t="s">
        <v>3159</v>
      </c>
      <c r="F1313" s="2" t="s">
        <v>3221</v>
      </c>
      <c r="G1313" s="2" t="s">
        <v>3165</v>
      </c>
      <c r="H1313" s="2" t="s">
        <v>3830</v>
      </c>
      <c r="I1313" s="2" t="s">
        <v>18</v>
      </c>
      <c r="J1313" s="2" t="s">
        <v>18</v>
      </c>
      <c r="K1313" s="2" t="s">
        <v>3806</v>
      </c>
      <c r="L1313" s="3">
        <v>33542</v>
      </c>
      <c r="M1313" s="2" t="s">
        <v>3831</v>
      </c>
      <c r="N1313" s="2" t="s">
        <v>18</v>
      </c>
      <c r="O1313" s="2" t="s">
        <v>26</v>
      </c>
      <c r="P1313" s="2" t="s">
        <v>3157</v>
      </c>
    </row>
    <row r="1314" spans="1:16" ht="79.2" x14ac:dyDescent="0.45">
      <c r="A1314" s="2" t="s">
        <v>16</v>
      </c>
      <c r="B1314" s="2" t="s">
        <v>3150</v>
      </c>
      <c r="C1314" s="2" t="s">
        <v>18</v>
      </c>
      <c r="D1314" s="2" t="s">
        <v>3794</v>
      </c>
      <c r="E1314" s="2" t="s">
        <v>3159</v>
      </c>
      <c r="F1314" s="2" t="s">
        <v>3221</v>
      </c>
      <c r="G1314" s="2" t="s">
        <v>3165</v>
      </c>
      <c r="H1314" s="2" t="s">
        <v>3832</v>
      </c>
      <c r="I1314" s="2" t="s">
        <v>18</v>
      </c>
      <c r="J1314" s="2" t="s">
        <v>18</v>
      </c>
      <c r="K1314" s="2" t="s">
        <v>3796</v>
      </c>
      <c r="L1314" s="3">
        <v>33543</v>
      </c>
      <c r="M1314" s="2" t="s">
        <v>3833</v>
      </c>
      <c r="N1314" s="2" t="s">
        <v>18</v>
      </c>
      <c r="O1314" s="2" t="s">
        <v>3295</v>
      </c>
      <c r="P1314" s="2" t="s">
        <v>3157</v>
      </c>
    </row>
    <row r="1315" spans="1:16" ht="79.2" x14ac:dyDescent="0.45">
      <c r="A1315" s="2" t="s">
        <v>16</v>
      </c>
      <c r="B1315" s="2" t="s">
        <v>3150</v>
      </c>
      <c r="C1315" s="2" t="s">
        <v>18</v>
      </c>
      <c r="D1315" s="2" t="s">
        <v>3794</v>
      </c>
      <c r="E1315" s="2" t="s">
        <v>3159</v>
      </c>
      <c r="F1315" s="2" t="s">
        <v>3221</v>
      </c>
      <c r="G1315" s="2" t="s">
        <v>3165</v>
      </c>
      <c r="H1315" s="2" t="s">
        <v>3834</v>
      </c>
      <c r="I1315" s="2" t="s">
        <v>18</v>
      </c>
      <c r="J1315" s="2" t="s">
        <v>18</v>
      </c>
      <c r="K1315" s="2" t="s">
        <v>3799</v>
      </c>
      <c r="L1315" s="3">
        <v>33544</v>
      </c>
      <c r="M1315" s="2" t="s">
        <v>3835</v>
      </c>
      <c r="N1315" s="2" t="s">
        <v>18</v>
      </c>
      <c r="O1315" s="2" t="s">
        <v>3295</v>
      </c>
      <c r="P1315" s="2" t="s">
        <v>3157</v>
      </c>
    </row>
    <row r="1316" spans="1:16" ht="79.2" x14ac:dyDescent="0.45">
      <c r="A1316" s="2" t="s">
        <v>16</v>
      </c>
      <c r="B1316" s="2" t="s">
        <v>3150</v>
      </c>
      <c r="C1316" s="2" t="s">
        <v>18</v>
      </c>
      <c r="D1316" s="2" t="s">
        <v>3681</v>
      </c>
      <c r="E1316" s="2" t="s">
        <v>3159</v>
      </c>
      <c r="F1316" s="2" t="s">
        <v>3221</v>
      </c>
      <c r="G1316" s="2" t="s">
        <v>3165</v>
      </c>
      <c r="H1316" s="2" t="s">
        <v>3682</v>
      </c>
      <c r="I1316" s="2" t="s">
        <v>18</v>
      </c>
      <c r="J1316" s="2" t="s">
        <v>18</v>
      </c>
      <c r="K1316" s="2" t="s">
        <v>3167</v>
      </c>
      <c r="L1316" s="3">
        <v>33545</v>
      </c>
      <c r="M1316" s="2" t="s">
        <v>3836</v>
      </c>
      <c r="N1316" s="2" t="s">
        <v>18</v>
      </c>
      <c r="O1316" s="2" t="s">
        <v>3295</v>
      </c>
      <c r="P1316" s="2" t="s">
        <v>3157</v>
      </c>
    </row>
    <row r="1317" spans="1:16" ht="79.2" x14ac:dyDescent="0.45">
      <c r="A1317" s="2" t="s">
        <v>16</v>
      </c>
      <c r="B1317" s="2" t="s">
        <v>3150</v>
      </c>
      <c r="C1317" s="2" t="s">
        <v>18</v>
      </c>
      <c r="D1317" s="2" t="s">
        <v>3681</v>
      </c>
      <c r="E1317" s="2" t="s">
        <v>3159</v>
      </c>
      <c r="F1317" s="2" t="s">
        <v>3221</v>
      </c>
      <c r="G1317" s="2" t="s">
        <v>3165</v>
      </c>
      <c r="H1317" s="2" t="s">
        <v>3690</v>
      </c>
      <c r="I1317" s="2" t="s">
        <v>18</v>
      </c>
      <c r="J1317" s="2" t="s">
        <v>18</v>
      </c>
      <c r="K1317" s="2" t="s">
        <v>3691</v>
      </c>
      <c r="L1317" s="3">
        <v>33546</v>
      </c>
      <c r="M1317" s="2" t="s">
        <v>3837</v>
      </c>
      <c r="N1317" s="2" t="s">
        <v>18</v>
      </c>
      <c r="O1317" s="2" t="s">
        <v>3295</v>
      </c>
      <c r="P1317" s="2" t="s">
        <v>3157</v>
      </c>
    </row>
    <row r="1318" spans="1:16" ht="79.2" x14ac:dyDescent="0.45">
      <c r="A1318" s="2" t="s">
        <v>16</v>
      </c>
      <c r="B1318" s="2" t="s">
        <v>3150</v>
      </c>
      <c r="C1318" s="2" t="s">
        <v>18</v>
      </c>
      <c r="D1318" s="2" t="s">
        <v>3693</v>
      </c>
      <c r="E1318" s="2" t="s">
        <v>3159</v>
      </c>
      <c r="F1318" s="2" t="s">
        <v>3221</v>
      </c>
      <c r="G1318" s="2" t="s">
        <v>3165</v>
      </c>
      <c r="H1318" s="2" t="s">
        <v>3694</v>
      </c>
      <c r="I1318" s="2" t="s">
        <v>18</v>
      </c>
      <c r="J1318" s="2" t="s">
        <v>18</v>
      </c>
      <c r="K1318" s="2" t="s">
        <v>3171</v>
      </c>
      <c r="L1318" s="3">
        <v>33547</v>
      </c>
      <c r="M1318" s="2" t="s">
        <v>3838</v>
      </c>
      <c r="N1318" s="2" t="s">
        <v>18</v>
      </c>
      <c r="O1318" s="2" t="s">
        <v>3295</v>
      </c>
      <c r="P1318" s="2" t="s">
        <v>3157</v>
      </c>
    </row>
    <row r="1319" spans="1:16" ht="79.2" x14ac:dyDescent="0.45">
      <c r="A1319" s="2" t="s">
        <v>16</v>
      </c>
      <c r="B1319" s="2" t="s">
        <v>3150</v>
      </c>
      <c r="C1319" s="2" t="s">
        <v>18</v>
      </c>
      <c r="D1319" s="2" t="s">
        <v>3693</v>
      </c>
      <c r="E1319" s="2" t="s">
        <v>3159</v>
      </c>
      <c r="F1319" s="2" t="s">
        <v>3221</v>
      </c>
      <c r="G1319" s="2" t="s">
        <v>3165</v>
      </c>
      <c r="H1319" s="2" t="s">
        <v>3696</v>
      </c>
      <c r="I1319" s="2" t="s">
        <v>18</v>
      </c>
      <c r="J1319" s="2" t="s">
        <v>18</v>
      </c>
      <c r="K1319" s="2" t="s">
        <v>3697</v>
      </c>
      <c r="L1319" s="3">
        <v>33548</v>
      </c>
      <c r="M1319" s="2" t="s">
        <v>3839</v>
      </c>
      <c r="N1319" s="2" t="s">
        <v>18</v>
      </c>
      <c r="O1319" s="2" t="s">
        <v>3295</v>
      </c>
      <c r="P1319" s="2" t="s">
        <v>3157</v>
      </c>
    </row>
    <row r="1320" spans="1:16" ht="105.6" x14ac:dyDescent="0.45">
      <c r="A1320" s="2" t="s">
        <v>16</v>
      </c>
      <c r="B1320" s="2" t="s">
        <v>3150</v>
      </c>
      <c r="C1320" s="2" t="s">
        <v>18</v>
      </c>
      <c r="D1320" s="2" t="s">
        <v>3699</v>
      </c>
      <c r="E1320" s="2" t="s">
        <v>3159</v>
      </c>
      <c r="F1320" s="2" t="s">
        <v>3221</v>
      </c>
      <c r="G1320" s="2" t="s">
        <v>3165</v>
      </c>
      <c r="H1320" s="2" t="s">
        <v>3700</v>
      </c>
      <c r="I1320" s="2" t="s">
        <v>18</v>
      </c>
      <c r="J1320" s="2" t="s">
        <v>18</v>
      </c>
      <c r="K1320" s="2" t="s">
        <v>3162</v>
      </c>
      <c r="L1320" s="3">
        <v>33549</v>
      </c>
      <c r="M1320" s="2" t="s">
        <v>3840</v>
      </c>
      <c r="N1320" s="2" t="s">
        <v>18</v>
      </c>
      <c r="O1320" s="2" t="s">
        <v>3295</v>
      </c>
      <c r="P1320" s="2" t="s">
        <v>3157</v>
      </c>
    </row>
    <row r="1321" spans="1:16" ht="79.2" x14ac:dyDescent="0.45">
      <c r="A1321" s="2" t="s">
        <v>16</v>
      </c>
      <c r="B1321" s="2" t="s">
        <v>3150</v>
      </c>
      <c r="C1321" s="2" t="s">
        <v>18</v>
      </c>
      <c r="D1321" s="2" t="s">
        <v>3699</v>
      </c>
      <c r="E1321" s="2" t="s">
        <v>3159</v>
      </c>
      <c r="F1321" s="2" t="s">
        <v>3221</v>
      </c>
      <c r="G1321" s="2" t="s">
        <v>3165</v>
      </c>
      <c r="H1321" s="2" t="s">
        <v>3702</v>
      </c>
      <c r="I1321" s="2" t="s">
        <v>18</v>
      </c>
      <c r="J1321" s="2" t="s">
        <v>18</v>
      </c>
      <c r="K1321" s="2" t="s">
        <v>3703</v>
      </c>
      <c r="L1321" s="3">
        <v>33550</v>
      </c>
      <c r="M1321" s="2" t="s">
        <v>3841</v>
      </c>
      <c r="N1321" s="2" t="s">
        <v>18</v>
      </c>
      <c r="O1321" s="2" t="s">
        <v>3295</v>
      </c>
      <c r="P1321" s="2" t="s">
        <v>3157</v>
      </c>
    </row>
    <row r="1322" spans="1:16" ht="52.8" x14ac:dyDescent="0.45">
      <c r="A1322" s="2" t="s">
        <v>16</v>
      </c>
      <c r="B1322" s="2" t="s">
        <v>3150</v>
      </c>
      <c r="C1322" s="2" t="s">
        <v>18</v>
      </c>
      <c r="D1322" s="2" t="s">
        <v>3705</v>
      </c>
      <c r="E1322" s="2" t="s">
        <v>3159</v>
      </c>
      <c r="F1322" s="2" t="s">
        <v>3221</v>
      </c>
      <c r="G1322" s="2" t="s">
        <v>3165</v>
      </c>
      <c r="H1322" s="2" t="s">
        <v>3706</v>
      </c>
      <c r="I1322" s="2" t="s">
        <v>18</v>
      </c>
      <c r="J1322" s="2" t="s">
        <v>18</v>
      </c>
      <c r="K1322" s="2" t="s">
        <v>3178</v>
      </c>
      <c r="L1322" s="3">
        <v>33551</v>
      </c>
      <c r="M1322" s="2" t="s">
        <v>3842</v>
      </c>
      <c r="N1322" s="2" t="s">
        <v>18</v>
      </c>
      <c r="O1322" s="2" t="s">
        <v>3295</v>
      </c>
      <c r="P1322" s="2" t="s">
        <v>3157</v>
      </c>
    </row>
    <row r="1323" spans="1:16" ht="52.8" x14ac:dyDescent="0.45">
      <c r="A1323" s="2" t="s">
        <v>16</v>
      </c>
      <c r="B1323" s="2" t="s">
        <v>3150</v>
      </c>
      <c r="C1323" s="2" t="s">
        <v>18</v>
      </c>
      <c r="D1323" s="2" t="s">
        <v>3705</v>
      </c>
      <c r="E1323" s="2" t="s">
        <v>3159</v>
      </c>
      <c r="F1323" s="2" t="s">
        <v>3221</v>
      </c>
      <c r="G1323" s="2" t="s">
        <v>3165</v>
      </c>
      <c r="H1323" s="2" t="s">
        <v>3708</v>
      </c>
      <c r="I1323" s="2" t="s">
        <v>18</v>
      </c>
      <c r="J1323" s="2" t="s">
        <v>18</v>
      </c>
      <c r="K1323" s="2" t="s">
        <v>3709</v>
      </c>
      <c r="L1323" s="3">
        <v>33552</v>
      </c>
      <c r="M1323" s="2" t="s">
        <v>3843</v>
      </c>
      <c r="N1323" s="2" t="s">
        <v>18</v>
      </c>
      <c r="O1323" s="2" t="s">
        <v>3295</v>
      </c>
      <c r="P1323" s="2" t="s">
        <v>3157</v>
      </c>
    </row>
    <row r="1324" spans="1:16" ht="79.2" x14ac:dyDescent="0.45">
      <c r="A1324" s="2" t="s">
        <v>16</v>
      </c>
      <c r="B1324" s="2" t="s">
        <v>3150</v>
      </c>
      <c r="C1324" s="2" t="s">
        <v>18</v>
      </c>
      <c r="D1324" s="2" t="s">
        <v>3711</v>
      </c>
      <c r="E1324" s="2" t="s">
        <v>3159</v>
      </c>
      <c r="F1324" s="2" t="s">
        <v>3221</v>
      </c>
      <c r="G1324" s="2" t="s">
        <v>3165</v>
      </c>
      <c r="H1324" s="2" t="s">
        <v>3712</v>
      </c>
      <c r="I1324" s="2" t="s">
        <v>18</v>
      </c>
      <c r="J1324" s="2" t="s">
        <v>18</v>
      </c>
      <c r="K1324" s="2" t="s">
        <v>3182</v>
      </c>
      <c r="L1324" s="3">
        <v>33553</v>
      </c>
      <c r="M1324" s="2" t="s">
        <v>3844</v>
      </c>
      <c r="N1324" s="2" t="s">
        <v>18</v>
      </c>
      <c r="O1324" s="2" t="s">
        <v>3295</v>
      </c>
      <c r="P1324" s="2" t="s">
        <v>3157</v>
      </c>
    </row>
    <row r="1325" spans="1:16" ht="79.2" x14ac:dyDescent="0.45">
      <c r="A1325" s="2" t="s">
        <v>16</v>
      </c>
      <c r="B1325" s="2" t="s">
        <v>3150</v>
      </c>
      <c r="C1325" s="2" t="s">
        <v>18</v>
      </c>
      <c r="D1325" s="2" t="s">
        <v>3711</v>
      </c>
      <c r="E1325" s="2" t="s">
        <v>3159</v>
      </c>
      <c r="F1325" s="2" t="s">
        <v>3221</v>
      </c>
      <c r="G1325" s="2" t="s">
        <v>3165</v>
      </c>
      <c r="H1325" s="2" t="s">
        <v>3714</v>
      </c>
      <c r="I1325" s="2" t="s">
        <v>18</v>
      </c>
      <c r="J1325" s="2" t="s">
        <v>18</v>
      </c>
      <c r="K1325" s="2" t="s">
        <v>3715</v>
      </c>
      <c r="L1325" s="3">
        <v>33554</v>
      </c>
      <c r="M1325" s="2" t="s">
        <v>3845</v>
      </c>
      <c r="N1325" s="2" t="s">
        <v>18</v>
      </c>
      <c r="O1325" s="2" t="s">
        <v>3295</v>
      </c>
      <c r="P1325" s="2" t="s">
        <v>3157</v>
      </c>
    </row>
    <row r="1326" spans="1:16" ht="105.6" x14ac:dyDescent="0.45">
      <c r="A1326" s="2" t="s">
        <v>16</v>
      </c>
      <c r="B1326" s="2" t="s">
        <v>3150</v>
      </c>
      <c r="C1326" s="2" t="s">
        <v>18</v>
      </c>
      <c r="D1326" s="2" t="s">
        <v>3717</v>
      </c>
      <c r="E1326" s="2" t="s">
        <v>3159</v>
      </c>
      <c r="F1326" s="2" t="s">
        <v>3221</v>
      </c>
      <c r="G1326" s="2" t="s">
        <v>3165</v>
      </c>
      <c r="H1326" s="2" t="s">
        <v>3718</v>
      </c>
      <c r="I1326" s="2" t="s">
        <v>18</v>
      </c>
      <c r="J1326" s="2" t="s">
        <v>18</v>
      </c>
      <c r="K1326" s="2" t="s">
        <v>3186</v>
      </c>
      <c r="L1326" s="3">
        <v>33555</v>
      </c>
      <c r="M1326" s="2" t="s">
        <v>3846</v>
      </c>
      <c r="N1326" s="2" t="s">
        <v>18</v>
      </c>
      <c r="O1326" s="2" t="s">
        <v>3295</v>
      </c>
      <c r="P1326" s="2" t="s">
        <v>3157</v>
      </c>
    </row>
    <row r="1327" spans="1:16" ht="92.4" x14ac:dyDescent="0.45">
      <c r="A1327" s="2" t="s">
        <v>16</v>
      </c>
      <c r="B1327" s="2" t="s">
        <v>3150</v>
      </c>
      <c r="C1327" s="2" t="s">
        <v>18</v>
      </c>
      <c r="D1327" s="2" t="s">
        <v>3717</v>
      </c>
      <c r="E1327" s="2" t="s">
        <v>3159</v>
      </c>
      <c r="F1327" s="2" t="s">
        <v>3221</v>
      </c>
      <c r="G1327" s="2" t="s">
        <v>3165</v>
      </c>
      <c r="H1327" s="2" t="s">
        <v>3720</v>
      </c>
      <c r="I1327" s="2" t="s">
        <v>18</v>
      </c>
      <c r="J1327" s="2" t="s">
        <v>18</v>
      </c>
      <c r="K1327" s="2" t="s">
        <v>3721</v>
      </c>
      <c r="L1327" s="3">
        <v>33556</v>
      </c>
      <c r="M1327" s="2" t="s">
        <v>3847</v>
      </c>
      <c r="N1327" s="2" t="s">
        <v>18</v>
      </c>
      <c r="O1327" s="2" t="s">
        <v>3295</v>
      </c>
      <c r="P1327" s="2" t="s">
        <v>3157</v>
      </c>
    </row>
    <row r="1328" spans="1:16" ht="79.2" x14ac:dyDescent="0.45">
      <c r="A1328" s="2" t="s">
        <v>16</v>
      </c>
      <c r="B1328" s="2" t="s">
        <v>3150</v>
      </c>
      <c r="C1328" s="2" t="s">
        <v>18</v>
      </c>
      <c r="D1328" s="2" t="s">
        <v>3723</v>
      </c>
      <c r="E1328" s="2" t="s">
        <v>3159</v>
      </c>
      <c r="F1328" s="2" t="s">
        <v>3221</v>
      </c>
      <c r="G1328" s="2" t="s">
        <v>3165</v>
      </c>
      <c r="H1328" s="2" t="s">
        <v>3724</v>
      </c>
      <c r="I1328" s="2" t="s">
        <v>18</v>
      </c>
      <c r="J1328" s="2" t="s">
        <v>18</v>
      </c>
      <c r="K1328" s="2" t="s">
        <v>3190</v>
      </c>
      <c r="L1328" s="3">
        <v>33557</v>
      </c>
      <c r="M1328" s="2" t="s">
        <v>3848</v>
      </c>
      <c r="N1328" s="2" t="s">
        <v>18</v>
      </c>
      <c r="O1328" s="2" t="s">
        <v>3295</v>
      </c>
      <c r="P1328" s="2" t="s">
        <v>3157</v>
      </c>
    </row>
    <row r="1329" spans="1:16" ht="79.2" x14ac:dyDescent="0.45">
      <c r="A1329" s="2" t="s">
        <v>16</v>
      </c>
      <c r="B1329" s="2" t="s">
        <v>3150</v>
      </c>
      <c r="C1329" s="2" t="s">
        <v>18</v>
      </c>
      <c r="D1329" s="2" t="s">
        <v>3723</v>
      </c>
      <c r="E1329" s="2" t="s">
        <v>3159</v>
      </c>
      <c r="F1329" s="2" t="s">
        <v>3221</v>
      </c>
      <c r="G1329" s="2" t="s">
        <v>3165</v>
      </c>
      <c r="H1329" s="2" t="s">
        <v>3726</v>
      </c>
      <c r="I1329" s="2" t="s">
        <v>18</v>
      </c>
      <c r="J1329" s="2" t="s">
        <v>18</v>
      </c>
      <c r="K1329" s="2" t="s">
        <v>3727</v>
      </c>
      <c r="L1329" s="3">
        <v>33558</v>
      </c>
      <c r="M1329" s="2" t="s">
        <v>3849</v>
      </c>
      <c r="N1329" s="2" t="s">
        <v>18</v>
      </c>
      <c r="O1329" s="2" t="s">
        <v>3295</v>
      </c>
      <c r="P1329" s="2" t="s">
        <v>3157</v>
      </c>
    </row>
    <row r="1330" spans="1:16" ht="79.2" x14ac:dyDescent="0.45">
      <c r="A1330" s="2" t="s">
        <v>16</v>
      </c>
      <c r="B1330" s="2" t="s">
        <v>3150</v>
      </c>
      <c r="C1330" s="2" t="s">
        <v>18</v>
      </c>
      <c r="D1330" s="2" t="s">
        <v>3729</v>
      </c>
      <c r="E1330" s="2" t="s">
        <v>3159</v>
      </c>
      <c r="F1330" s="2" t="s">
        <v>3221</v>
      </c>
      <c r="G1330" s="2" t="s">
        <v>3165</v>
      </c>
      <c r="H1330" s="2" t="s">
        <v>3730</v>
      </c>
      <c r="I1330" s="2" t="s">
        <v>18</v>
      </c>
      <c r="J1330" s="2" t="s">
        <v>18</v>
      </c>
      <c r="K1330" s="2" t="s">
        <v>3194</v>
      </c>
      <c r="L1330" s="3">
        <v>33559</v>
      </c>
      <c r="M1330" s="2" t="s">
        <v>3850</v>
      </c>
      <c r="N1330" s="2" t="s">
        <v>18</v>
      </c>
      <c r="O1330" s="2" t="s">
        <v>3295</v>
      </c>
      <c r="P1330" s="2" t="s">
        <v>3157</v>
      </c>
    </row>
    <row r="1331" spans="1:16" ht="79.2" x14ac:dyDescent="0.45">
      <c r="A1331" s="2" t="s">
        <v>16</v>
      </c>
      <c r="B1331" s="2" t="s">
        <v>3150</v>
      </c>
      <c r="C1331" s="2" t="s">
        <v>18</v>
      </c>
      <c r="D1331" s="2" t="s">
        <v>3729</v>
      </c>
      <c r="E1331" s="2" t="s">
        <v>3159</v>
      </c>
      <c r="F1331" s="2" t="s">
        <v>3221</v>
      </c>
      <c r="G1331" s="2" t="s">
        <v>3165</v>
      </c>
      <c r="H1331" s="2" t="s">
        <v>3732</v>
      </c>
      <c r="I1331" s="2" t="s">
        <v>18</v>
      </c>
      <c r="J1331" s="2" t="s">
        <v>18</v>
      </c>
      <c r="K1331" s="2" t="s">
        <v>3733</v>
      </c>
      <c r="L1331" s="3">
        <v>33560</v>
      </c>
      <c r="M1331" s="2" t="s">
        <v>3851</v>
      </c>
      <c r="N1331" s="2" t="s">
        <v>18</v>
      </c>
      <c r="O1331" s="2" t="s">
        <v>3295</v>
      </c>
      <c r="P1331" s="2" t="s">
        <v>3157</v>
      </c>
    </row>
    <row r="1332" spans="1:16" ht="79.2" x14ac:dyDescent="0.45">
      <c r="A1332" s="2" t="s">
        <v>16</v>
      </c>
      <c r="B1332" s="2" t="s">
        <v>3150</v>
      </c>
      <c r="C1332" s="2" t="s">
        <v>18</v>
      </c>
      <c r="D1332" s="2" t="s">
        <v>3735</v>
      </c>
      <c r="E1332" s="2" t="s">
        <v>3159</v>
      </c>
      <c r="F1332" s="2" t="s">
        <v>3221</v>
      </c>
      <c r="G1332" s="2" t="s">
        <v>3165</v>
      </c>
      <c r="H1332" s="2" t="s">
        <v>3738</v>
      </c>
      <c r="I1332" s="2" t="s">
        <v>18</v>
      </c>
      <c r="J1332" s="2" t="s">
        <v>18</v>
      </c>
      <c r="K1332" s="2" t="s">
        <v>3739</v>
      </c>
      <c r="L1332" s="3">
        <v>33562</v>
      </c>
      <c r="M1332" s="2" t="s">
        <v>3852</v>
      </c>
      <c r="N1332" s="2" t="s">
        <v>18</v>
      </c>
      <c r="O1332" s="2" t="s">
        <v>3295</v>
      </c>
      <c r="P1332" s="2" t="s">
        <v>3157</v>
      </c>
    </row>
    <row r="1333" spans="1:16" ht="79.2" x14ac:dyDescent="0.45">
      <c r="A1333" s="2" t="s">
        <v>16</v>
      </c>
      <c r="B1333" s="2" t="s">
        <v>3150</v>
      </c>
      <c r="C1333" s="2" t="s">
        <v>18</v>
      </c>
      <c r="D1333" s="2" t="s">
        <v>3741</v>
      </c>
      <c r="E1333" s="2" t="s">
        <v>3159</v>
      </c>
      <c r="F1333" s="2" t="s">
        <v>3221</v>
      </c>
      <c r="G1333" s="2" t="s">
        <v>3165</v>
      </c>
      <c r="H1333" s="2" t="s">
        <v>3742</v>
      </c>
      <c r="I1333" s="2" t="s">
        <v>18</v>
      </c>
      <c r="J1333" s="2" t="s">
        <v>18</v>
      </c>
      <c r="K1333" s="2" t="s">
        <v>3211</v>
      </c>
      <c r="L1333" s="3">
        <v>33563</v>
      </c>
      <c r="M1333" s="2" t="s">
        <v>3853</v>
      </c>
      <c r="N1333" s="2" t="s">
        <v>18</v>
      </c>
      <c r="O1333" s="2" t="s">
        <v>3295</v>
      </c>
      <c r="P1333" s="2" t="s">
        <v>3157</v>
      </c>
    </row>
    <row r="1334" spans="1:16" ht="79.2" x14ac:dyDescent="0.45">
      <c r="A1334" s="2" t="s">
        <v>16</v>
      </c>
      <c r="B1334" s="2" t="s">
        <v>3150</v>
      </c>
      <c r="C1334" s="2" t="s">
        <v>18</v>
      </c>
      <c r="D1334" s="2" t="s">
        <v>3741</v>
      </c>
      <c r="E1334" s="2" t="s">
        <v>3159</v>
      </c>
      <c r="F1334" s="2" t="s">
        <v>3221</v>
      </c>
      <c r="G1334" s="2" t="s">
        <v>3165</v>
      </c>
      <c r="H1334" s="2" t="s">
        <v>3744</v>
      </c>
      <c r="I1334" s="2" t="s">
        <v>18</v>
      </c>
      <c r="J1334" s="2" t="s">
        <v>18</v>
      </c>
      <c r="K1334" s="2" t="s">
        <v>3745</v>
      </c>
      <c r="L1334" s="3">
        <v>33564</v>
      </c>
      <c r="M1334" s="2" t="s">
        <v>3854</v>
      </c>
      <c r="N1334" s="2" t="s">
        <v>18</v>
      </c>
      <c r="O1334" s="2" t="s">
        <v>3295</v>
      </c>
      <c r="P1334" s="2" t="s">
        <v>3157</v>
      </c>
    </row>
    <row r="1335" spans="1:16" ht="79.2" x14ac:dyDescent="0.45">
      <c r="A1335" s="2" t="s">
        <v>16</v>
      </c>
      <c r="B1335" s="2" t="s">
        <v>3150</v>
      </c>
      <c r="C1335" s="2" t="s">
        <v>18</v>
      </c>
      <c r="D1335" s="2" t="s">
        <v>3747</v>
      </c>
      <c r="E1335" s="2" t="s">
        <v>3159</v>
      </c>
      <c r="F1335" s="2" t="s">
        <v>3221</v>
      </c>
      <c r="G1335" s="2" t="s">
        <v>3165</v>
      </c>
      <c r="H1335" s="2" t="s">
        <v>3855</v>
      </c>
      <c r="I1335" s="2" t="s">
        <v>18</v>
      </c>
      <c r="J1335" s="2" t="s">
        <v>18</v>
      </c>
      <c r="K1335" s="2" t="s">
        <v>3749</v>
      </c>
      <c r="L1335" s="3">
        <v>33565</v>
      </c>
      <c r="M1335" s="2" t="s">
        <v>3856</v>
      </c>
      <c r="N1335" s="2" t="s">
        <v>18</v>
      </c>
      <c r="O1335" s="2" t="s">
        <v>3295</v>
      </c>
      <c r="P1335" s="2" t="s">
        <v>3157</v>
      </c>
    </row>
    <row r="1336" spans="1:16" ht="105.6" x14ac:dyDescent="0.45">
      <c r="A1336" s="2" t="s">
        <v>16</v>
      </c>
      <c r="B1336" s="2" t="s">
        <v>3150</v>
      </c>
      <c r="C1336" s="2" t="s">
        <v>18</v>
      </c>
      <c r="D1336" s="2" t="s">
        <v>3747</v>
      </c>
      <c r="E1336" s="2" t="s">
        <v>3159</v>
      </c>
      <c r="F1336" s="2" t="s">
        <v>3221</v>
      </c>
      <c r="G1336" s="2" t="s">
        <v>3165</v>
      </c>
      <c r="H1336" s="2" t="s">
        <v>3857</v>
      </c>
      <c r="I1336" s="2" t="s">
        <v>18</v>
      </c>
      <c r="J1336" s="2" t="s">
        <v>18</v>
      </c>
      <c r="K1336" s="2" t="s">
        <v>3752</v>
      </c>
      <c r="L1336" s="3">
        <v>33566</v>
      </c>
      <c r="M1336" s="2" t="s">
        <v>3858</v>
      </c>
      <c r="N1336" s="2" t="s">
        <v>18</v>
      </c>
      <c r="O1336" s="2" t="s">
        <v>3295</v>
      </c>
      <c r="P1336" s="2" t="s">
        <v>3157</v>
      </c>
    </row>
    <row r="1337" spans="1:16" ht="79.2" x14ac:dyDescent="0.45">
      <c r="A1337" s="2" t="s">
        <v>16</v>
      </c>
      <c r="B1337" s="2" t="s">
        <v>3150</v>
      </c>
      <c r="C1337" s="2" t="s">
        <v>18</v>
      </c>
      <c r="D1337" s="2" t="s">
        <v>3754</v>
      </c>
      <c r="E1337" s="2" t="s">
        <v>3159</v>
      </c>
      <c r="F1337" s="2" t="s">
        <v>3221</v>
      </c>
      <c r="G1337" s="2" t="s">
        <v>3165</v>
      </c>
      <c r="H1337" s="2" t="s">
        <v>3755</v>
      </c>
      <c r="I1337" s="2" t="s">
        <v>18</v>
      </c>
      <c r="J1337" s="2" t="s">
        <v>18</v>
      </c>
      <c r="K1337" s="2" t="s">
        <v>3215</v>
      </c>
      <c r="L1337" s="3">
        <v>33567</v>
      </c>
      <c r="M1337" s="2" t="s">
        <v>3859</v>
      </c>
      <c r="N1337" s="2" t="s">
        <v>18</v>
      </c>
      <c r="O1337" s="2" t="s">
        <v>3295</v>
      </c>
      <c r="P1337" s="2" t="s">
        <v>3157</v>
      </c>
    </row>
    <row r="1338" spans="1:16" ht="92.4" x14ac:dyDescent="0.45">
      <c r="A1338" s="2" t="s">
        <v>16</v>
      </c>
      <c r="B1338" s="2" t="s">
        <v>3150</v>
      </c>
      <c r="C1338" s="2" t="s">
        <v>18</v>
      </c>
      <c r="D1338" s="2" t="s">
        <v>3754</v>
      </c>
      <c r="E1338" s="2" t="s">
        <v>3159</v>
      </c>
      <c r="F1338" s="2" t="s">
        <v>3221</v>
      </c>
      <c r="G1338" s="2" t="s">
        <v>3165</v>
      </c>
      <c r="H1338" s="2" t="s">
        <v>3757</v>
      </c>
      <c r="I1338" s="2" t="s">
        <v>18</v>
      </c>
      <c r="J1338" s="2" t="s">
        <v>18</v>
      </c>
      <c r="K1338" s="2" t="s">
        <v>3758</v>
      </c>
      <c r="L1338" s="3">
        <v>33568</v>
      </c>
      <c r="M1338" s="2" t="s">
        <v>3860</v>
      </c>
      <c r="N1338" s="2" t="s">
        <v>18</v>
      </c>
      <c r="O1338" s="2" t="s">
        <v>3295</v>
      </c>
      <c r="P1338" s="2" t="s">
        <v>3157</v>
      </c>
    </row>
    <row r="1339" spans="1:16" ht="79.2" x14ac:dyDescent="0.45">
      <c r="A1339" s="2" t="s">
        <v>16</v>
      </c>
      <c r="B1339" s="2" t="s">
        <v>3150</v>
      </c>
      <c r="C1339" s="2" t="s">
        <v>18</v>
      </c>
      <c r="D1339" s="2" t="s">
        <v>3760</v>
      </c>
      <c r="E1339" s="2" t="s">
        <v>3159</v>
      </c>
      <c r="F1339" s="2" t="s">
        <v>3221</v>
      </c>
      <c r="G1339" s="2" t="s">
        <v>3165</v>
      </c>
      <c r="H1339" s="2" t="s">
        <v>3761</v>
      </c>
      <c r="I1339" s="2" t="s">
        <v>18</v>
      </c>
      <c r="J1339" s="2" t="s">
        <v>18</v>
      </c>
      <c r="K1339" s="2" t="s">
        <v>3762</v>
      </c>
      <c r="L1339" s="3">
        <v>33569</v>
      </c>
      <c r="M1339" s="2" t="s">
        <v>3861</v>
      </c>
      <c r="N1339" s="2" t="s">
        <v>18</v>
      </c>
      <c r="O1339" s="2" t="s">
        <v>3295</v>
      </c>
      <c r="P1339" s="2" t="s">
        <v>3157</v>
      </c>
    </row>
    <row r="1340" spans="1:16" ht="105.6" x14ac:dyDescent="0.45">
      <c r="A1340" s="2" t="s">
        <v>16</v>
      </c>
      <c r="B1340" s="2" t="s">
        <v>3150</v>
      </c>
      <c r="C1340" s="2" t="s">
        <v>18</v>
      </c>
      <c r="D1340" s="2" t="s">
        <v>3760</v>
      </c>
      <c r="E1340" s="2" t="s">
        <v>3159</v>
      </c>
      <c r="F1340" s="2" t="s">
        <v>3221</v>
      </c>
      <c r="G1340" s="2" t="s">
        <v>3165</v>
      </c>
      <c r="H1340" s="2" t="s">
        <v>3764</v>
      </c>
      <c r="I1340" s="2" t="s">
        <v>18</v>
      </c>
      <c r="J1340" s="2" t="s">
        <v>18</v>
      </c>
      <c r="K1340" s="2" t="s">
        <v>3765</v>
      </c>
      <c r="L1340" s="3">
        <v>33570</v>
      </c>
      <c r="M1340" s="2" t="s">
        <v>3862</v>
      </c>
      <c r="N1340" s="2" t="s">
        <v>18</v>
      </c>
      <c r="O1340" s="2" t="s">
        <v>3295</v>
      </c>
      <c r="P1340" s="2" t="s">
        <v>3157</v>
      </c>
    </row>
    <row r="1341" spans="1:16" ht="79.2" x14ac:dyDescent="0.45">
      <c r="A1341" s="2" t="s">
        <v>16</v>
      </c>
      <c r="B1341" s="2" t="s">
        <v>3150</v>
      </c>
      <c r="C1341" s="2" t="s">
        <v>18</v>
      </c>
      <c r="D1341" s="2" t="s">
        <v>3767</v>
      </c>
      <c r="E1341" s="2" t="s">
        <v>3159</v>
      </c>
      <c r="F1341" s="2" t="s">
        <v>3221</v>
      </c>
      <c r="G1341" s="2" t="s">
        <v>3165</v>
      </c>
      <c r="H1341" s="2" t="s">
        <v>3768</v>
      </c>
      <c r="I1341" s="2" t="s">
        <v>18</v>
      </c>
      <c r="J1341" s="2" t="s">
        <v>18</v>
      </c>
      <c r="K1341" s="2" t="s">
        <v>3219</v>
      </c>
      <c r="L1341" s="3">
        <v>33571</v>
      </c>
      <c r="M1341" s="2" t="s">
        <v>3863</v>
      </c>
      <c r="N1341" s="2" t="s">
        <v>18</v>
      </c>
      <c r="O1341" s="2" t="s">
        <v>3295</v>
      </c>
      <c r="P1341" s="2" t="s">
        <v>3157</v>
      </c>
    </row>
    <row r="1342" spans="1:16" ht="79.2" x14ac:dyDescent="0.45">
      <c r="A1342" s="2" t="s">
        <v>16</v>
      </c>
      <c r="B1342" s="2" t="s">
        <v>3150</v>
      </c>
      <c r="C1342" s="2" t="s">
        <v>18</v>
      </c>
      <c r="D1342" s="2" t="s">
        <v>3767</v>
      </c>
      <c r="E1342" s="2" t="s">
        <v>3159</v>
      </c>
      <c r="F1342" s="2" t="s">
        <v>3221</v>
      </c>
      <c r="G1342" s="2" t="s">
        <v>3165</v>
      </c>
      <c r="H1342" s="2" t="s">
        <v>3770</v>
      </c>
      <c r="I1342" s="2" t="s">
        <v>18</v>
      </c>
      <c r="J1342" s="2" t="s">
        <v>18</v>
      </c>
      <c r="K1342" s="2" t="s">
        <v>3771</v>
      </c>
      <c r="L1342" s="3">
        <v>33572</v>
      </c>
      <c r="M1342" s="2" t="s">
        <v>3864</v>
      </c>
      <c r="N1342" s="2" t="s">
        <v>18</v>
      </c>
      <c r="O1342" s="2" t="s">
        <v>3295</v>
      </c>
      <c r="P1342" s="2" t="s">
        <v>3157</v>
      </c>
    </row>
    <row r="1343" spans="1:16" ht="79.2" x14ac:dyDescent="0.45">
      <c r="A1343" s="2" t="s">
        <v>16</v>
      </c>
      <c r="B1343" s="2" t="s">
        <v>3150</v>
      </c>
      <c r="C1343" s="2" t="s">
        <v>18</v>
      </c>
      <c r="D1343" s="2" t="s">
        <v>3773</v>
      </c>
      <c r="E1343" s="2" t="s">
        <v>3159</v>
      </c>
      <c r="F1343" s="2" t="s">
        <v>3221</v>
      </c>
      <c r="G1343" s="2" t="s">
        <v>3165</v>
      </c>
      <c r="H1343" s="2" t="s">
        <v>3865</v>
      </c>
      <c r="I1343" s="2" t="s">
        <v>18</v>
      </c>
      <c r="J1343" s="2" t="s">
        <v>18</v>
      </c>
      <c r="K1343" s="2" t="s">
        <v>3775</v>
      </c>
      <c r="L1343" s="3">
        <v>33573</v>
      </c>
      <c r="M1343" s="2" t="s">
        <v>3866</v>
      </c>
      <c r="N1343" s="2" t="s">
        <v>18</v>
      </c>
      <c r="O1343" s="2" t="s">
        <v>3295</v>
      </c>
      <c r="P1343" s="2" t="s">
        <v>3157</v>
      </c>
    </row>
    <row r="1344" spans="1:16" ht="118.8" x14ac:dyDescent="0.45">
      <c r="A1344" s="2" t="s">
        <v>16</v>
      </c>
      <c r="B1344" s="2" t="s">
        <v>3150</v>
      </c>
      <c r="C1344" s="2" t="s">
        <v>18</v>
      </c>
      <c r="D1344" s="2" t="s">
        <v>3773</v>
      </c>
      <c r="E1344" s="2" t="s">
        <v>3159</v>
      </c>
      <c r="F1344" s="2" t="s">
        <v>3221</v>
      </c>
      <c r="G1344" s="2" t="s">
        <v>3165</v>
      </c>
      <c r="H1344" s="2" t="s">
        <v>3867</v>
      </c>
      <c r="I1344" s="2" t="s">
        <v>18</v>
      </c>
      <c r="J1344" s="2" t="s">
        <v>18</v>
      </c>
      <c r="K1344" s="2" t="s">
        <v>3778</v>
      </c>
      <c r="L1344" s="3">
        <v>33574</v>
      </c>
      <c r="M1344" s="2" t="s">
        <v>3868</v>
      </c>
      <c r="N1344" s="2" t="s">
        <v>18</v>
      </c>
      <c r="O1344" s="2" t="s">
        <v>3295</v>
      </c>
      <c r="P1344" s="2" t="s">
        <v>3157</v>
      </c>
    </row>
    <row r="1345" spans="1:16" ht="79.2" x14ac:dyDescent="0.45">
      <c r="A1345" s="2" t="s">
        <v>16</v>
      </c>
      <c r="B1345" s="2" t="s">
        <v>3150</v>
      </c>
      <c r="C1345" s="2" t="s">
        <v>18</v>
      </c>
      <c r="D1345" s="2" t="s">
        <v>3780</v>
      </c>
      <c r="E1345" s="2" t="s">
        <v>3159</v>
      </c>
      <c r="F1345" s="2" t="s">
        <v>3221</v>
      </c>
      <c r="G1345" s="2" t="s">
        <v>3165</v>
      </c>
      <c r="H1345" s="2" t="s">
        <v>3781</v>
      </c>
      <c r="I1345" s="2" t="s">
        <v>18</v>
      </c>
      <c r="J1345" s="2" t="s">
        <v>18</v>
      </c>
      <c r="K1345" s="2" t="s">
        <v>3782</v>
      </c>
      <c r="L1345" s="3">
        <v>33575</v>
      </c>
      <c r="M1345" s="2" t="s">
        <v>3869</v>
      </c>
      <c r="N1345" s="2" t="s">
        <v>18</v>
      </c>
      <c r="O1345" s="2" t="s">
        <v>3295</v>
      </c>
      <c r="P1345" s="2" t="s">
        <v>3157</v>
      </c>
    </row>
    <row r="1346" spans="1:16" ht="118.8" x14ac:dyDescent="0.45">
      <c r="A1346" s="2" t="s">
        <v>16</v>
      </c>
      <c r="B1346" s="2" t="s">
        <v>3150</v>
      </c>
      <c r="C1346" s="2" t="s">
        <v>18</v>
      </c>
      <c r="D1346" s="2" t="s">
        <v>3780</v>
      </c>
      <c r="E1346" s="2" t="s">
        <v>3159</v>
      </c>
      <c r="F1346" s="2" t="s">
        <v>3221</v>
      </c>
      <c r="G1346" s="2" t="s">
        <v>3165</v>
      </c>
      <c r="H1346" s="2" t="s">
        <v>3784</v>
      </c>
      <c r="I1346" s="2" t="s">
        <v>18</v>
      </c>
      <c r="J1346" s="2" t="s">
        <v>18</v>
      </c>
      <c r="K1346" s="2" t="s">
        <v>3785</v>
      </c>
      <c r="L1346" s="3">
        <v>33576</v>
      </c>
      <c r="M1346" s="2" t="s">
        <v>3870</v>
      </c>
      <c r="N1346" s="2" t="s">
        <v>18</v>
      </c>
      <c r="O1346" s="2" t="s">
        <v>3295</v>
      </c>
      <c r="P1346" s="2" t="s">
        <v>3157</v>
      </c>
    </row>
    <row r="1347" spans="1:16" ht="79.2" x14ac:dyDescent="0.45">
      <c r="A1347" s="2" t="s">
        <v>16</v>
      </c>
      <c r="B1347" s="2" t="s">
        <v>3150</v>
      </c>
      <c r="C1347" s="2" t="s">
        <v>18</v>
      </c>
      <c r="D1347" s="2" t="s">
        <v>3787</v>
      </c>
      <c r="E1347" s="2" t="s">
        <v>3159</v>
      </c>
      <c r="F1347" s="2" t="s">
        <v>3221</v>
      </c>
      <c r="G1347" s="2" t="s">
        <v>3165</v>
      </c>
      <c r="H1347" s="2" t="s">
        <v>3871</v>
      </c>
      <c r="I1347" s="2" t="s">
        <v>18</v>
      </c>
      <c r="J1347" s="2" t="s">
        <v>18</v>
      </c>
      <c r="K1347" s="2" t="s">
        <v>3789</v>
      </c>
      <c r="L1347" s="3">
        <v>33577</v>
      </c>
      <c r="M1347" s="2" t="s">
        <v>3872</v>
      </c>
      <c r="N1347" s="2" t="s">
        <v>18</v>
      </c>
      <c r="O1347" s="2" t="s">
        <v>3295</v>
      </c>
      <c r="P1347" s="2" t="s">
        <v>3157</v>
      </c>
    </row>
    <row r="1348" spans="1:16" ht="79.2" x14ac:dyDescent="0.45">
      <c r="A1348" s="2" t="s">
        <v>16</v>
      </c>
      <c r="B1348" s="2" t="s">
        <v>3150</v>
      </c>
      <c r="C1348" s="2" t="s">
        <v>18</v>
      </c>
      <c r="D1348" s="2" t="s">
        <v>3787</v>
      </c>
      <c r="E1348" s="2" t="s">
        <v>3159</v>
      </c>
      <c r="F1348" s="2" t="s">
        <v>3221</v>
      </c>
      <c r="G1348" s="2" t="s">
        <v>3165</v>
      </c>
      <c r="H1348" s="2" t="s">
        <v>3873</v>
      </c>
      <c r="I1348" s="2" t="s">
        <v>18</v>
      </c>
      <c r="J1348" s="2" t="s">
        <v>18</v>
      </c>
      <c r="K1348" s="2" t="s">
        <v>3792</v>
      </c>
      <c r="L1348" s="3">
        <v>33578</v>
      </c>
      <c r="M1348" s="2" t="s">
        <v>3874</v>
      </c>
      <c r="N1348" s="2" t="s">
        <v>18</v>
      </c>
      <c r="O1348" s="2" t="s">
        <v>3295</v>
      </c>
      <c r="P1348" s="2" t="s">
        <v>3157</v>
      </c>
    </row>
    <row r="1349" spans="1:16" ht="79.2" x14ac:dyDescent="0.45">
      <c r="A1349" s="2" t="s">
        <v>16</v>
      </c>
      <c r="B1349" s="2" t="s">
        <v>3150</v>
      </c>
      <c r="C1349" s="2" t="s">
        <v>18</v>
      </c>
      <c r="D1349" s="2" t="s">
        <v>3875</v>
      </c>
      <c r="E1349" s="2" t="s">
        <v>3159</v>
      </c>
      <c r="F1349" s="2" t="s">
        <v>3221</v>
      </c>
      <c r="G1349" s="2" t="s">
        <v>3165</v>
      </c>
      <c r="H1349" s="2" t="s">
        <v>3876</v>
      </c>
      <c r="I1349" s="2" t="s">
        <v>18</v>
      </c>
      <c r="J1349" s="2" t="s">
        <v>18</v>
      </c>
      <c r="K1349" s="2" t="s">
        <v>3877</v>
      </c>
      <c r="L1349" s="3">
        <v>33579</v>
      </c>
      <c r="M1349" s="2" t="s">
        <v>3878</v>
      </c>
      <c r="N1349" s="2" t="s">
        <v>18</v>
      </c>
      <c r="O1349" s="2" t="s">
        <v>3295</v>
      </c>
      <c r="P1349" s="2" t="s">
        <v>3157</v>
      </c>
    </row>
    <row r="1350" spans="1:16" ht="79.2" x14ac:dyDescent="0.45">
      <c r="A1350" s="2" t="s">
        <v>16</v>
      </c>
      <c r="B1350" s="2" t="s">
        <v>3150</v>
      </c>
      <c r="C1350" s="2" t="s">
        <v>18</v>
      </c>
      <c r="D1350" s="2" t="s">
        <v>3875</v>
      </c>
      <c r="E1350" s="2" t="s">
        <v>3159</v>
      </c>
      <c r="F1350" s="2" t="s">
        <v>3221</v>
      </c>
      <c r="G1350" s="2" t="s">
        <v>3165</v>
      </c>
      <c r="H1350" s="2" t="s">
        <v>3879</v>
      </c>
      <c r="I1350" s="2" t="s">
        <v>18</v>
      </c>
      <c r="J1350" s="2" t="s">
        <v>18</v>
      </c>
      <c r="K1350" s="2" t="s">
        <v>3880</v>
      </c>
      <c r="L1350" s="3">
        <v>33580</v>
      </c>
      <c r="M1350" s="2" t="s">
        <v>3881</v>
      </c>
      <c r="N1350" s="2" t="s">
        <v>18</v>
      </c>
      <c r="O1350" s="2" t="s">
        <v>3295</v>
      </c>
      <c r="P1350" s="2" t="s">
        <v>3157</v>
      </c>
    </row>
    <row r="1351" spans="1:16" ht="79.2" x14ac:dyDescent="0.45">
      <c r="A1351" s="2" t="s">
        <v>16</v>
      </c>
      <c r="B1351" s="2" t="s">
        <v>3150</v>
      </c>
      <c r="C1351" s="2" t="s">
        <v>18</v>
      </c>
      <c r="D1351" s="2" t="s">
        <v>3808</v>
      </c>
      <c r="E1351" s="2" t="s">
        <v>3159</v>
      </c>
      <c r="F1351" s="2" t="s">
        <v>3221</v>
      </c>
      <c r="G1351" s="2" t="s">
        <v>3165</v>
      </c>
      <c r="H1351" s="2" t="s">
        <v>3882</v>
      </c>
      <c r="I1351" s="2" t="s">
        <v>18</v>
      </c>
      <c r="J1351" s="2" t="s">
        <v>18</v>
      </c>
      <c r="K1351" s="2" t="s">
        <v>3810</v>
      </c>
      <c r="L1351" s="3">
        <v>33581</v>
      </c>
      <c r="M1351" s="2" t="s">
        <v>3883</v>
      </c>
      <c r="N1351" s="2" t="s">
        <v>18</v>
      </c>
      <c r="O1351" s="2" t="s">
        <v>26</v>
      </c>
      <c r="P1351" s="2" t="s">
        <v>3157</v>
      </c>
    </row>
    <row r="1352" spans="1:16" ht="79.2" x14ac:dyDescent="0.45">
      <c r="A1352" s="2" t="s">
        <v>16</v>
      </c>
      <c r="B1352" s="2" t="s">
        <v>3150</v>
      </c>
      <c r="C1352" s="2" t="s">
        <v>18</v>
      </c>
      <c r="D1352" s="2" t="s">
        <v>3808</v>
      </c>
      <c r="E1352" s="2" t="s">
        <v>3159</v>
      </c>
      <c r="F1352" s="2" t="s">
        <v>3221</v>
      </c>
      <c r="G1352" s="2" t="s">
        <v>3165</v>
      </c>
      <c r="H1352" s="2" t="s">
        <v>3884</v>
      </c>
      <c r="I1352" s="2" t="s">
        <v>18</v>
      </c>
      <c r="J1352" s="2" t="s">
        <v>18</v>
      </c>
      <c r="K1352" s="2" t="s">
        <v>3813</v>
      </c>
      <c r="L1352" s="3">
        <v>33582</v>
      </c>
      <c r="M1352" s="2" t="s">
        <v>3885</v>
      </c>
      <c r="N1352" s="2" t="s">
        <v>18</v>
      </c>
      <c r="O1352" s="2" t="s">
        <v>26</v>
      </c>
      <c r="P1352" s="2" t="s">
        <v>3157</v>
      </c>
    </row>
    <row r="1353" spans="1:16" ht="79.2" x14ac:dyDescent="0.45">
      <c r="A1353" s="2" t="s">
        <v>16</v>
      </c>
      <c r="B1353" s="2" t="s">
        <v>3150</v>
      </c>
      <c r="C1353" s="2" t="s">
        <v>18</v>
      </c>
      <c r="D1353" s="2" t="s">
        <v>3815</v>
      </c>
      <c r="E1353" s="2" t="s">
        <v>3159</v>
      </c>
      <c r="F1353" s="2" t="s">
        <v>3221</v>
      </c>
      <c r="G1353" s="2" t="s">
        <v>3165</v>
      </c>
      <c r="H1353" s="2" t="s">
        <v>3816</v>
      </c>
      <c r="I1353" s="2" t="s">
        <v>18</v>
      </c>
      <c r="J1353" s="2" t="s">
        <v>18</v>
      </c>
      <c r="K1353" s="2" t="s">
        <v>3226</v>
      </c>
      <c r="L1353" s="3">
        <v>33583</v>
      </c>
      <c r="M1353" s="2" t="s">
        <v>3886</v>
      </c>
      <c r="N1353" s="2" t="s">
        <v>18</v>
      </c>
      <c r="O1353" s="2" t="s">
        <v>3295</v>
      </c>
      <c r="P1353" s="2" t="s">
        <v>3157</v>
      </c>
    </row>
    <row r="1354" spans="1:16" ht="79.2" x14ac:dyDescent="0.45">
      <c r="A1354" s="2" t="s">
        <v>16</v>
      </c>
      <c r="B1354" s="2" t="s">
        <v>3150</v>
      </c>
      <c r="C1354" s="2" t="s">
        <v>18</v>
      </c>
      <c r="D1354" s="2" t="s">
        <v>3815</v>
      </c>
      <c r="E1354" s="2" t="s">
        <v>3159</v>
      </c>
      <c r="F1354" s="2" t="s">
        <v>3221</v>
      </c>
      <c r="G1354" s="2" t="s">
        <v>3165</v>
      </c>
      <c r="H1354" s="2" t="s">
        <v>3818</v>
      </c>
      <c r="I1354" s="2" t="s">
        <v>18</v>
      </c>
      <c r="J1354" s="2" t="s">
        <v>18</v>
      </c>
      <c r="K1354" s="2" t="s">
        <v>3819</v>
      </c>
      <c r="L1354" s="3">
        <v>33584</v>
      </c>
      <c r="M1354" s="2" t="s">
        <v>3887</v>
      </c>
      <c r="N1354" s="2" t="s">
        <v>18</v>
      </c>
      <c r="O1354" s="2" t="s">
        <v>3295</v>
      </c>
      <c r="P1354" s="2" t="s">
        <v>3157</v>
      </c>
    </row>
    <row r="1355" spans="1:16" ht="118.8" x14ac:dyDescent="0.45">
      <c r="A1355" s="2" t="s">
        <v>16</v>
      </c>
      <c r="B1355" s="2" t="s">
        <v>3150</v>
      </c>
      <c r="C1355" s="2" t="s">
        <v>18</v>
      </c>
      <c r="D1355" s="2" t="s">
        <v>3735</v>
      </c>
      <c r="E1355" s="2" t="s">
        <v>2542</v>
      </c>
      <c r="F1355" s="2" t="s">
        <v>3221</v>
      </c>
      <c r="G1355" s="2" t="s">
        <v>3165</v>
      </c>
      <c r="H1355" s="2" t="s">
        <v>3888</v>
      </c>
      <c r="I1355" s="2" t="s">
        <v>18</v>
      </c>
      <c r="J1355" s="2" t="s">
        <v>18</v>
      </c>
      <c r="K1355" s="2" t="s">
        <v>3739</v>
      </c>
      <c r="L1355" s="3">
        <v>33618</v>
      </c>
      <c r="M1355" s="2" t="s">
        <v>3889</v>
      </c>
      <c r="N1355" s="2" t="s">
        <v>18</v>
      </c>
      <c r="O1355" s="2" t="s">
        <v>3295</v>
      </c>
      <c r="P1355" s="2" t="s">
        <v>3157</v>
      </c>
    </row>
    <row r="1356" spans="1:16" ht="92.4" x14ac:dyDescent="0.45">
      <c r="A1356" s="2" t="s">
        <v>16</v>
      </c>
      <c r="B1356" s="2" t="s">
        <v>17</v>
      </c>
      <c r="C1356" s="2" t="s">
        <v>18</v>
      </c>
      <c r="D1356" s="2" t="s">
        <v>3890</v>
      </c>
      <c r="E1356" s="2" t="s">
        <v>3891</v>
      </c>
      <c r="F1356" s="2" t="s">
        <v>3892</v>
      </c>
      <c r="G1356" s="2" t="s">
        <v>2784</v>
      </c>
      <c r="H1356" s="2" t="s">
        <v>3893</v>
      </c>
      <c r="I1356" s="2" t="s">
        <v>18</v>
      </c>
      <c r="J1356" s="2" t="s">
        <v>18</v>
      </c>
      <c r="K1356" s="2" t="s">
        <v>3894</v>
      </c>
      <c r="L1356" s="3">
        <v>33758</v>
      </c>
      <c r="M1356" s="2" t="s">
        <v>3895</v>
      </c>
      <c r="N1356" s="2" t="s">
        <v>18</v>
      </c>
      <c r="O1356" s="2" t="s">
        <v>3295</v>
      </c>
      <c r="P1356" s="2" t="s">
        <v>27</v>
      </c>
    </row>
    <row r="1357" spans="1:16" ht="264" x14ac:dyDescent="0.45">
      <c r="A1357" s="2" t="s">
        <v>16</v>
      </c>
      <c r="B1357" s="2" t="s">
        <v>17</v>
      </c>
      <c r="C1357" s="2" t="s">
        <v>18</v>
      </c>
      <c r="D1357" s="2" t="s">
        <v>3896</v>
      </c>
      <c r="E1357" s="2" t="s">
        <v>3400</v>
      </c>
      <c r="F1357" s="2" t="s">
        <v>3897</v>
      </c>
      <c r="G1357" s="2" t="s">
        <v>2784</v>
      </c>
      <c r="H1357" s="2" t="s">
        <v>3898</v>
      </c>
      <c r="I1357" s="2" t="s">
        <v>18</v>
      </c>
      <c r="J1357" s="2" t="s">
        <v>18</v>
      </c>
      <c r="K1357" s="2" t="s">
        <v>3899</v>
      </c>
      <c r="L1357" s="3">
        <v>33759</v>
      </c>
      <c r="M1357" s="2" t="s">
        <v>3900</v>
      </c>
      <c r="N1357" s="2" t="s">
        <v>18</v>
      </c>
      <c r="O1357" s="2" t="s">
        <v>3295</v>
      </c>
      <c r="P1357" s="2" t="s">
        <v>27</v>
      </c>
    </row>
    <row r="1358" spans="1:16" ht="264" x14ac:dyDescent="0.45">
      <c r="A1358" s="2" t="s">
        <v>16</v>
      </c>
      <c r="B1358" s="2" t="s">
        <v>17</v>
      </c>
      <c r="C1358" s="2" t="s">
        <v>18</v>
      </c>
      <c r="D1358" s="2" t="s">
        <v>3901</v>
      </c>
      <c r="E1358" s="2" t="s">
        <v>3400</v>
      </c>
      <c r="F1358" s="2" t="s">
        <v>3897</v>
      </c>
      <c r="G1358" s="2" t="s">
        <v>2784</v>
      </c>
      <c r="H1358" s="2" t="s">
        <v>3898</v>
      </c>
      <c r="I1358" s="2" t="s">
        <v>18</v>
      </c>
      <c r="J1358" s="2" t="s">
        <v>18</v>
      </c>
      <c r="K1358" s="2" t="s">
        <v>3902</v>
      </c>
      <c r="L1358" s="3">
        <v>33760</v>
      </c>
      <c r="M1358" s="2" t="s">
        <v>3903</v>
      </c>
      <c r="N1358" s="2" t="s">
        <v>18</v>
      </c>
      <c r="O1358" s="2" t="s">
        <v>3295</v>
      </c>
      <c r="P1358" s="2" t="s">
        <v>27</v>
      </c>
    </row>
    <row r="1359" spans="1:16" ht="264" x14ac:dyDescent="0.45">
      <c r="A1359" s="2" t="s">
        <v>16</v>
      </c>
      <c r="B1359" s="2" t="s">
        <v>17</v>
      </c>
      <c r="C1359" s="2" t="s">
        <v>18</v>
      </c>
      <c r="D1359" s="2" t="s">
        <v>3904</v>
      </c>
      <c r="E1359" s="2" t="s">
        <v>3905</v>
      </c>
      <c r="F1359" s="2" t="s">
        <v>3906</v>
      </c>
      <c r="G1359" s="2" t="s">
        <v>2784</v>
      </c>
      <c r="H1359" s="2" t="s">
        <v>3907</v>
      </c>
      <c r="I1359" s="2" t="s">
        <v>18</v>
      </c>
      <c r="J1359" s="2" t="s">
        <v>18</v>
      </c>
      <c r="K1359" s="2" t="s">
        <v>3908</v>
      </c>
      <c r="L1359" s="3">
        <v>33761</v>
      </c>
      <c r="M1359" s="2" t="s">
        <v>3909</v>
      </c>
      <c r="N1359" s="2" t="s">
        <v>18</v>
      </c>
      <c r="O1359" s="2" t="s">
        <v>3295</v>
      </c>
      <c r="P1359" s="2" t="s">
        <v>27</v>
      </c>
    </row>
    <row r="1360" spans="1:16" ht="316.8" x14ac:dyDescent="0.45">
      <c r="A1360" s="2" t="s">
        <v>16</v>
      </c>
      <c r="B1360" s="2" t="s">
        <v>17</v>
      </c>
      <c r="C1360" s="2" t="s">
        <v>18</v>
      </c>
      <c r="D1360" s="2" t="s">
        <v>3910</v>
      </c>
      <c r="E1360" s="2" t="s">
        <v>3911</v>
      </c>
      <c r="F1360" s="2" t="s">
        <v>3912</v>
      </c>
      <c r="G1360" s="2" t="s">
        <v>2784</v>
      </c>
      <c r="H1360" s="2" t="s">
        <v>3913</v>
      </c>
      <c r="I1360" s="2" t="s">
        <v>18</v>
      </c>
      <c r="J1360" s="2" t="s">
        <v>18</v>
      </c>
      <c r="K1360" s="2" t="s">
        <v>3914</v>
      </c>
      <c r="L1360" s="3">
        <v>33762</v>
      </c>
      <c r="M1360" s="2" t="s">
        <v>3915</v>
      </c>
      <c r="N1360" s="2" t="s">
        <v>18</v>
      </c>
      <c r="O1360" s="2" t="s">
        <v>26</v>
      </c>
      <c r="P1360" s="2" t="s">
        <v>27</v>
      </c>
    </row>
    <row r="1361" spans="1:16" ht="92.4" x14ac:dyDescent="0.45">
      <c r="A1361" s="2" t="s">
        <v>16</v>
      </c>
      <c r="B1361" s="2" t="s">
        <v>17</v>
      </c>
      <c r="C1361" s="2" t="s">
        <v>18</v>
      </c>
      <c r="D1361" s="2" t="s">
        <v>3916</v>
      </c>
      <c r="E1361" s="2" t="s">
        <v>130</v>
      </c>
      <c r="F1361" s="2" t="s">
        <v>131</v>
      </c>
      <c r="G1361" s="2" t="s">
        <v>22</v>
      </c>
      <c r="H1361" s="2" t="s">
        <v>3917</v>
      </c>
      <c r="I1361" s="2" t="s">
        <v>18</v>
      </c>
      <c r="J1361" s="2" t="s">
        <v>18</v>
      </c>
      <c r="K1361" s="2" t="s">
        <v>3918</v>
      </c>
      <c r="L1361" s="3">
        <v>33842</v>
      </c>
      <c r="M1361" s="2" t="s">
        <v>3919</v>
      </c>
      <c r="N1361" s="2" t="s">
        <v>18</v>
      </c>
      <c r="O1361" s="2" t="s">
        <v>3295</v>
      </c>
      <c r="P1361" s="2" t="s">
        <v>27</v>
      </c>
    </row>
    <row r="1362" spans="1:16" ht="92.4" x14ac:dyDescent="0.45">
      <c r="A1362" s="2" t="s">
        <v>16</v>
      </c>
      <c r="B1362" s="2" t="s">
        <v>17</v>
      </c>
      <c r="C1362" s="2" t="s">
        <v>18</v>
      </c>
      <c r="D1362" s="2" t="s">
        <v>3920</v>
      </c>
      <c r="E1362" s="2" t="s">
        <v>130</v>
      </c>
      <c r="F1362" s="2" t="s">
        <v>131</v>
      </c>
      <c r="G1362" s="2" t="s">
        <v>22</v>
      </c>
      <c r="H1362" s="2" t="s">
        <v>3921</v>
      </c>
      <c r="I1362" s="2" t="s">
        <v>18</v>
      </c>
      <c r="J1362" s="2" t="s">
        <v>18</v>
      </c>
      <c r="K1362" s="2" t="s">
        <v>3922</v>
      </c>
      <c r="L1362" s="3">
        <v>33843</v>
      </c>
      <c r="M1362" s="2" t="s">
        <v>3923</v>
      </c>
      <c r="N1362" s="2" t="s">
        <v>18</v>
      </c>
      <c r="O1362" s="2" t="s">
        <v>3295</v>
      </c>
      <c r="P1362" s="2" t="s">
        <v>27</v>
      </c>
    </row>
    <row r="1363" spans="1:16" ht="132" x14ac:dyDescent="0.45">
      <c r="A1363" s="2" t="s">
        <v>16</v>
      </c>
      <c r="B1363" s="2" t="s">
        <v>17</v>
      </c>
      <c r="C1363" s="2" t="s">
        <v>18</v>
      </c>
      <c r="D1363" s="2" t="s">
        <v>3924</v>
      </c>
      <c r="E1363" s="2" t="s">
        <v>192</v>
      </c>
      <c r="F1363" s="2" t="s">
        <v>131</v>
      </c>
      <c r="G1363" s="2" t="s">
        <v>2784</v>
      </c>
      <c r="H1363" s="2" t="s">
        <v>3925</v>
      </c>
      <c r="I1363" s="2" t="s">
        <v>18</v>
      </c>
      <c r="J1363" s="2" t="s">
        <v>18</v>
      </c>
      <c r="K1363" s="2" t="s">
        <v>1609</v>
      </c>
      <c r="L1363" s="3">
        <v>33844</v>
      </c>
      <c r="M1363" s="2" t="s">
        <v>3926</v>
      </c>
      <c r="N1363" s="2" t="s">
        <v>18</v>
      </c>
      <c r="O1363" s="2" t="s">
        <v>26</v>
      </c>
      <c r="P1363" s="2" t="s">
        <v>27</v>
      </c>
    </row>
    <row r="1364" spans="1:16" ht="132" x14ac:dyDescent="0.45">
      <c r="A1364" s="2" t="s">
        <v>16</v>
      </c>
      <c r="B1364" s="2" t="s">
        <v>17</v>
      </c>
      <c r="C1364" s="2" t="s">
        <v>18</v>
      </c>
      <c r="D1364" s="2" t="s">
        <v>3927</v>
      </c>
      <c r="E1364" s="2" t="s">
        <v>192</v>
      </c>
      <c r="F1364" s="2" t="s">
        <v>131</v>
      </c>
      <c r="G1364" s="2" t="s">
        <v>2784</v>
      </c>
      <c r="H1364" s="2" t="s">
        <v>3925</v>
      </c>
      <c r="I1364" s="2" t="s">
        <v>18</v>
      </c>
      <c r="J1364" s="2" t="s">
        <v>18</v>
      </c>
      <c r="K1364" s="2" t="s">
        <v>1612</v>
      </c>
      <c r="L1364" s="3">
        <v>33845</v>
      </c>
      <c r="M1364" s="2" t="s">
        <v>3928</v>
      </c>
      <c r="N1364" s="2" t="s">
        <v>18</v>
      </c>
      <c r="O1364" s="2" t="s">
        <v>26</v>
      </c>
      <c r="P1364" s="2" t="s">
        <v>27</v>
      </c>
    </row>
    <row r="1365" spans="1:16" ht="66" x14ac:dyDescent="0.45">
      <c r="A1365" s="2" t="s">
        <v>16</v>
      </c>
      <c r="B1365" s="2" t="s">
        <v>17</v>
      </c>
      <c r="C1365" s="2" t="s">
        <v>47</v>
      </c>
      <c r="D1365" s="2" t="s">
        <v>3929</v>
      </c>
      <c r="E1365" s="2" t="s">
        <v>20</v>
      </c>
      <c r="F1365" s="2" t="s">
        <v>131</v>
      </c>
      <c r="G1365" s="2" t="s">
        <v>2784</v>
      </c>
      <c r="H1365" s="2" t="s">
        <v>3930</v>
      </c>
      <c r="I1365" s="2" t="s">
        <v>18</v>
      </c>
      <c r="J1365" s="2" t="s">
        <v>18</v>
      </c>
      <c r="K1365" s="2" t="s">
        <v>3931</v>
      </c>
      <c r="L1365" s="3">
        <v>33846</v>
      </c>
      <c r="M1365" s="2" t="s">
        <v>3932</v>
      </c>
      <c r="N1365" s="2" t="s">
        <v>18</v>
      </c>
      <c r="O1365" s="2" t="s">
        <v>3295</v>
      </c>
      <c r="P1365" s="2" t="s">
        <v>27</v>
      </c>
    </row>
    <row r="1366" spans="1:16" ht="158.4" x14ac:dyDescent="0.45">
      <c r="A1366" s="2" t="s">
        <v>16</v>
      </c>
      <c r="B1366" s="2" t="s">
        <v>17</v>
      </c>
      <c r="C1366" s="2" t="s">
        <v>18</v>
      </c>
      <c r="D1366" s="2" t="s">
        <v>3933</v>
      </c>
      <c r="E1366" s="2" t="s">
        <v>3934</v>
      </c>
      <c r="F1366" s="2" t="s">
        <v>21</v>
      </c>
      <c r="G1366" s="2" t="s">
        <v>2784</v>
      </c>
      <c r="H1366" s="2" t="s">
        <v>3935</v>
      </c>
      <c r="I1366" s="2" t="s">
        <v>18</v>
      </c>
      <c r="J1366" s="2" t="s">
        <v>18</v>
      </c>
      <c r="K1366" s="2" t="s">
        <v>3936</v>
      </c>
      <c r="L1366" s="3">
        <v>33847</v>
      </c>
      <c r="M1366" s="2" t="s">
        <v>3937</v>
      </c>
      <c r="N1366" s="2" t="s">
        <v>18</v>
      </c>
      <c r="O1366" s="2" t="s">
        <v>3295</v>
      </c>
      <c r="P1366" s="2" t="s">
        <v>27</v>
      </c>
    </row>
    <row r="1367" spans="1:16" ht="79.2" x14ac:dyDescent="0.45">
      <c r="A1367" s="2" t="s">
        <v>16</v>
      </c>
      <c r="B1367" s="2" t="s">
        <v>3150</v>
      </c>
      <c r="C1367" s="2" t="s">
        <v>18</v>
      </c>
      <c r="D1367" s="2" t="s">
        <v>3693</v>
      </c>
      <c r="E1367" s="2" t="s">
        <v>3159</v>
      </c>
      <c r="F1367" s="2" t="s">
        <v>3221</v>
      </c>
      <c r="G1367" s="2" t="s">
        <v>3165</v>
      </c>
      <c r="H1367" s="2" t="s">
        <v>3694</v>
      </c>
      <c r="I1367" s="2" t="s">
        <v>18</v>
      </c>
      <c r="J1367" s="2" t="s">
        <v>18</v>
      </c>
      <c r="K1367" s="2" t="s">
        <v>3171</v>
      </c>
      <c r="L1367" s="3">
        <v>34189</v>
      </c>
      <c r="M1367" s="2" t="s">
        <v>3938</v>
      </c>
      <c r="N1367" s="2" t="s">
        <v>18</v>
      </c>
      <c r="O1367" s="2" t="s">
        <v>3295</v>
      </c>
      <c r="P1367" s="2" t="s">
        <v>3157</v>
      </c>
    </row>
    <row r="1368" spans="1:16" ht="79.2" x14ac:dyDescent="0.45">
      <c r="A1368" s="2" t="s">
        <v>16</v>
      </c>
      <c r="B1368" s="2" t="s">
        <v>3150</v>
      </c>
      <c r="C1368" s="2" t="s">
        <v>18</v>
      </c>
      <c r="D1368" s="2" t="s">
        <v>3693</v>
      </c>
      <c r="E1368" s="2" t="s">
        <v>3159</v>
      </c>
      <c r="F1368" s="2" t="s">
        <v>3221</v>
      </c>
      <c r="G1368" s="2" t="s">
        <v>3165</v>
      </c>
      <c r="H1368" s="2" t="s">
        <v>3696</v>
      </c>
      <c r="I1368" s="2" t="s">
        <v>18</v>
      </c>
      <c r="J1368" s="2" t="s">
        <v>18</v>
      </c>
      <c r="K1368" s="2" t="s">
        <v>3697</v>
      </c>
      <c r="L1368" s="3">
        <v>34190</v>
      </c>
      <c r="M1368" s="2" t="s">
        <v>3939</v>
      </c>
      <c r="N1368" s="2" t="s">
        <v>18</v>
      </c>
      <c r="O1368" s="2" t="s">
        <v>3295</v>
      </c>
      <c r="P1368" s="2" t="s">
        <v>3157</v>
      </c>
    </row>
    <row r="1369" spans="1:16" ht="105.6" x14ac:dyDescent="0.45">
      <c r="A1369" s="2" t="s">
        <v>16</v>
      </c>
      <c r="B1369" s="2" t="s">
        <v>3150</v>
      </c>
      <c r="C1369" s="2" t="s">
        <v>18</v>
      </c>
      <c r="D1369" s="2" t="s">
        <v>3699</v>
      </c>
      <c r="E1369" s="2" t="s">
        <v>3159</v>
      </c>
      <c r="F1369" s="2" t="s">
        <v>3221</v>
      </c>
      <c r="G1369" s="2" t="s">
        <v>3165</v>
      </c>
      <c r="H1369" s="2" t="s">
        <v>3940</v>
      </c>
      <c r="I1369" s="2" t="s">
        <v>18</v>
      </c>
      <c r="J1369" s="2" t="s">
        <v>18</v>
      </c>
      <c r="K1369" s="2" t="s">
        <v>3162</v>
      </c>
      <c r="L1369" s="3">
        <v>34191</v>
      </c>
      <c r="M1369" s="2" t="s">
        <v>3941</v>
      </c>
      <c r="N1369" s="2" t="s">
        <v>18</v>
      </c>
      <c r="O1369" s="2" t="s">
        <v>3295</v>
      </c>
      <c r="P1369" s="2" t="s">
        <v>3157</v>
      </c>
    </row>
    <row r="1370" spans="1:16" ht="79.2" x14ac:dyDescent="0.45">
      <c r="A1370" s="2" t="s">
        <v>16</v>
      </c>
      <c r="B1370" s="2" t="s">
        <v>3150</v>
      </c>
      <c r="C1370" s="2" t="s">
        <v>18</v>
      </c>
      <c r="D1370" s="2" t="s">
        <v>3699</v>
      </c>
      <c r="E1370" s="2" t="s">
        <v>3159</v>
      </c>
      <c r="F1370" s="2" t="s">
        <v>3221</v>
      </c>
      <c r="G1370" s="2" t="s">
        <v>3165</v>
      </c>
      <c r="H1370" s="2" t="s">
        <v>3702</v>
      </c>
      <c r="I1370" s="2" t="s">
        <v>18</v>
      </c>
      <c r="J1370" s="2" t="s">
        <v>18</v>
      </c>
      <c r="K1370" s="2" t="s">
        <v>3703</v>
      </c>
      <c r="L1370" s="3">
        <v>34192</v>
      </c>
      <c r="M1370" s="2" t="s">
        <v>3942</v>
      </c>
      <c r="N1370" s="2" t="s">
        <v>18</v>
      </c>
      <c r="O1370" s="2" t="s">
        <v>3295</v>
      </c>
      <c r="P1370" s="2" t="s">
        <v>3157</v>
      </c>
    </row>
    <row r="1371" spans="1:16" ht="79.2" x14ac:dyDescent="0.45">
      <c r="A1371" s="2" t="s">
        <v>16</v>
      </c>
      <c r="B1371" s="2" t="s">
        <v>3150</v>
      </c>
      <c r="C1371" s="2" t="s">
        <v>18</v>
      </c>
      <c r="D1371" s="2" t="s">
        <v>3705</v>
      </c>
      <c r="E1371" s="2" t="s">
        <v>3159</v>
      </c>
      <c r="F1371" s="2" t="s">
        <v>3221</v>
      </c>
      <c r="G1371" s="2" t="s">
        <v>3165</v>
      </c>
      <c r="H1371" s="2" t="s">
        <v>3943</v>
      </c>
      <c r="I1371" s="2" t="s">
        <v>18</v>
      </c>
      <c r="J1371" s="2" t="s">
        <v>18</v>
      </c>
      <c r="K1371" s="2" t="s">
        <v>3178</v>
      </c>
      <c r="L1371" s="3">
        <v>34193</v>
      </c>
      <c r="M1371" s="2" t="s">
        <v>3944</v>
      </c>
      <c r="N1371" s="2" t="s">
        <v>18</v>
      </c>
      <c r="O1371" s="2" t="s">
        <v>3295</v>
      </c>
      <c r="P1371" s="2" t="s">
        <v>3157</v>
      </c>
    </row>
    <row r="1372" spans="1:16" ht="79.2" x14ac:dyDescent="0.45">
      <c r="A1372" s="2" t="s">
        <v>16</v>
      </c>
      <c r="B1372" s="2" t="s">
        <v>3150</v>
      </c>
      <c r="C1372" s="2" t="s">
        <v>18</v>
      </c>
      <c r="D1372" s="2" t="s">
        <v>3705</v>
      </c>
      <c r="E1372" s="2" t="s">
        <v>3159</v>
      </c>
      <c r="F1372" s="2" t="s">
        <v>3221</v>
      </c>
      <c r="G1372" s="2" t="s">
        <v>3165</v>
      </c>
      <c r="H1372" s="2" t="s">
        <v>3945</v>
      </c>
      <c r="I1372" s="2" t="s">
        <v>18</v>
      </c>
      <c r="J1372" s="2" t="s">
        <v>18</v>
      </c>
      <c r="K1372" s="2" t="s">
        <v>3709</v>
      </c>
      <c r="L1372" s="3">
        <v>34194</v>
      </c>
      <c r="M1372" s="2" t="s">
        <v>3946</v>
      </c>
      <c r="N1372" s="2" t="s">
        <v>18</v>
      </c>
      <c r="O1372" s="2" t="s">
        <v>3295</v>
      </c>
      <c r="P1372" s="2" t="s">
        <v>3157</v>
      </c>
    </row>
    <row r="1373" spans="1:16" ht="79.2" x14ac:dyDescent="0.45">
      <c r="A1373" s="2" t="s">
        <v>16</v>
      </c>
      <c r="B1373" s="2" t="s">
        <v>3150</v>
      </c>
      <c r="C1373" s="2" t="s">
        <v>18</v>
      </c>
      <c r="D1373" s="2" t="s">
        <v>3681</v>
      </c>
      <c r="E1373" s="2" t="s">
        <v>3159</v>
      </c>
      <c r="F1373" s="2" t="s">
        <v>3221</v>
      </c>
      <c r="G1373" s="2" t="s">
        <v>3165</v>
      </c>
      <c r="H1373" s="2" t="s">
        <v>3947</v>
      </c>
      <c r="I1373" s="2" t="s">
        <v>18</v>
      </c>
      <c r="J1373" s="2" t="s">
        <v>18</v>
      </c>
      <c r="K1373" s="2" t="s">
        <v>3167</v>
      </c>
      <c r="L1373" s="3">
        <v>34195</v>
      </c>
      <c r="M1373" s="2" t="s">
        <v>3948</v>
      </c>
      <c r="N1373" s="2" t="s">
        <v>18</v>
      </c>
      <c r="O1373" s="2" t="s">
        <v>3295</v>
      </c>
      <c r="P1373" s="2" t="s">
        <v>3157</v>
      </c>
    </row>
    <row r="1374" spans="1:16" ht="79.2" x14ac:dyDescent="0.45">
      <c r="A1374" s="2" t="s">
        <v>16</v>
      </c>
      <c r="B1374" s="2" t="s">
        <v>3150</v>
      </c>
      <c r="C1374" s="2" t="s">
        <v>18</v>
      </c>
      <c r="D1374" s="2" t="s">
        <v>3681</v>
      </c>
      <c r="E1374" s="2" t="s">
        <v>3159</v>
      </c>
      <c r="F1374" s="2" t="s">
        <v>3221</v>
      </c>
      <c r="G1374" s="2" t="s">
        <v>3165</v>
      </c>
      <c r="H1374" s="2" t="s">
        <v>3949</v>
      </c>
      <c r="I1374" s="2" t="s">
        <v>18</v>
      </c>
      <c r="J1374" s="2" t="s">
        <v>18</v>
      </c>
      <c r="K1374" s="2" t="s">
        <v>3691</v>
      </c>
      <c r="L1374" s="3">
        <v>34196</v>
      </c>
      <c r="M1374" s="2" t="s">
        <v>3950</v>
      </c>
      <c r="N1374" s="2" t="s">
        <v>18</v>
      </c>
      <c r="O1374" s="2" t="s">
        <v>3295</v>
      </c>
      <c r="P1374" s="2" t="s">
        <v>3157</v>
      </c>
    </row>
    <row r="1375" spans="1:16" ht="92.4" x14ac:dyDescent="0.45">
      <c r="A1375" s="2" t="s">
        <v>16</v>
      </c>
      <c r="B1375" s="2" t="s">
        <v>3150</v>
      </c>
      <c r="C1375" s="2" t="s">
        <v>18</v>
      </c>
      <c r="D1375" s="2" t="s">
        <v>3717</v>
      </c>
      <c r="E1375" s="2" t="s">
        <v>3159</v>
      </c>
      <c r="F1375" s="2" t="s">
        <v>3221</v>
      </c>
      <c r="G1375" s="2" t="s">
        <v>3165</v>
      </c>
      <c r="H1375" s="2" t="s">
        <v>3951</v>
      </c>
      <c r="I1375" s="2" t="s">
        <v>18</v>
      </c>
      <c r="J1375" s="2" t="s">
        <v>18</v>
      </c>
      <c r="K1375" s="2" t="s">
        <v>3186</v>
      </c>
      <c r="L1375" s="3">
        <v>34197</v>
      </c>
      <c r="M1375" s="2" t="s">
        <v>3952</v>
      </c>
      <c r="N1375" s="2" t="s">
        <v>18</v>
      </c>
      <c r="O1375" s="2" t="s">
        <v>3295</v>
      </c>
      <c r="P1375" s="2" t="s">
        <v>3157</v>
      </c>
    </row>
    <row r="1376" spans="1:16" ht="92.4" x14ac:dyDescent="0.45">
      <c r="A1376" s="2" t="s">
        <v>16</v>
      </c>
      <c r="B1376" s="2" t="s">
        <v>3150</v>
      </c>
      <c r="C1376" s="2" t="s">
        <v>18</v>
      </c>
      <c r="D1376" s="2" t="s">
        <v>3717</v>
      </c>
      <c r="E1376" s="2" t="s">
        <v>3159</v>
      </c>
      <c r="F1376" s="2" t="s">
        <v>3221</v>
      </c>
      <c r="G1376" s="2" t="s">
        <v>3165</v>
      </c>
      <c r="H1376" s="2" t="s">
        <v>3953</v>
      </c>
      <c r="I1376" s="2" t="s">
        <v>18</v>
      </c>
      <c r="J1376" s="2" t="s">
        <v>18</v>
      </c>
      <c r="K1376" s="2" t="s">
        <v>3721</v>
      </c>
      <c r="L1376" s="3">
        <v>34198</v>
      </c>
      <c r="M1376" s="2" t="s">
        <v>3954</v>
      </c>
      <c r="N1376" s="2" t="s">
        <v>18</v>
      </c>
      <c r="O1376" s="2" t="s">
        <v>3295</v>
      </c>
      <c r="P1376" s="2" t="s">
        <v>3157</v>
      </c>
    </row>
    <row r="1377" spans="1:16" ht="79.2" x14ac:dyDescent="0.45">
      <c r="A1377" s="2" t="s">
        <v>16</v>
      </c>
      <c r="B1377" s="2" t="s">
        <v>3150</v>
      </c>
      <c r="C1377" s="2" t="s">
        <v>18</v>
      </c>
      <c r="D1377" s="2" t="s">
        <v>3723</v>
      </c>
      <c r="E1377" s="2" t="s">
        <v>3159</v>
      </c>
      <c r="F1377" s="2" t="s">
        <v>3221</v>
      </c>
      <c r="G1377" s="2" t="s">
        <v>3165</v>
      </c>
      <c r="H1377" s="2" t="s">
        <v>3955</v>
      </c>
      <c r="I1377" s="2" t="s">
        <v>18</v>
      </c>
      <c r="J1377" s="2" t="s">
        <v>18</v>
      </c>
      <c r="K1377" s="2" t="s">
        <v>3190</v>
      </c>
      <c r="L1377" s="3">
        <v>34199</v>
      </c>
      <c r="M1377" s="2" t="s">
        <v>3956</v>
      </c>
      <c r="N1377" s="2" t="s">
        <v>18</v>
      </c>
      <c r="O1377" s="2" t="s">
        <v>3295</v>
      </c>
      <c r="P1377" s="2" t="s">
        <v>3157</v>
      </c>
    </row>
    <row r="1378" spans="1:16" ht="79.2" x14ac:dyDescent="0.45">
      <c r="A1378" s="2" t="s">
        <v>16</v>
      </c>
      <c r="B1378" s="2" t="s">
        <v>3150</v>
      </c>
      <c r="C1378" s="2" t="s">
        <v>18</v>
      </c>
      <c r="D1378" s="2" t="s">
        <v>3723</v>
      </c>
      <c r="E1378" s="2" t="s">
        <v>3159</v>
      </c>
      <c r="F1378" s="2" t="s">
        <v>3221</v>
      </c>
      <c r="G1378" s="2" t="s">
        <v>3165</v>
      </c>
      <c r="H1378" s="2" t="s">
        <v>3726</v>
      </c>
      <c r="I1378" s="2" t="s">
        <v>18</v>
      </c>
      <c r="J1378" s="2" t="s">
        <v>18</v>
      </c>
      <c r="K1378" s="2" t="s">
        <v>3727</v>
      </c>
      <c r="L1378" s="3">
        <v>34200</v>
      </c>
      <c r="M1378" s="2" t="s">
        <v>3957</v>
      </c>
      <c r="N1378" s="2" t="s">
        <v>18</v>
      </c>
      <c r="O1378" s="2" t="s">
        <v>3295</v>
      </c>
      <c r="P1378" s="2" t="s">
        <v>3157</v>
      </c>
    </row>
    <row r="1379" spans="1:16" ht="118.8" x14ac:dyDescent="0.45">
      <c r="A1379" s="2" t="s">
        <v>16</v>
      </c>
      <c r="B1379" s="2" t="s">
        <v>3150</v>
      </c>
      <c r="C1379" s="2" t="s">
        <v>18</v>
      </c>
      <c r="D1379" s="2" t="s">
        <v>3735</v>
      </c>
      <c r="E1379" s="2" t="s">
        <v>3159</v>
      </c>
      <c r="F1379" s="2" t="s">
        <v>3221</v>
      </c>
      <c r="G1379" s="2" t="s">
        <v>3165</v>
      </c>
      <c r="H1379" s="2" t="s">
        <v>3958</v>
      </c>
      <c r="I1379" s="2" t="s">
        <v>18</v>
      </c>
      <c r="J1379" s="2" t="s">
        <v>18</v>
      </c>
      <c r="K1379" s="2" t="s">
        <v>3203</v>
      </c>
      <c r="L1379" s="3">
        <v>34201</v>
      </c>
      <c r="M1379" s="2" t="s">
        <v>3959</v>
      </c>
      <c r="N1379" s="2" t="s">
        <v>18</v>
      </c>
      <c r="O1379" s="2" t="s">
        <v>3295</v>
      </c>
      <c r="P1379" s="2" t="s">
        <v>3157</v>
      </c>
    </row>
    <row r="1380" spans="1:16" ht="79.2" x14ac:dyDescent="0.45">
      <c r="A1380" s="2" t="s">
        <v>16</v>
      </c>
      <c r="B1380" s="2" t="s">
        <v>3150</v>
      </c>
      <c r="C1380" s="2" t="s">
        <v>18</v>
      </c>
      <c r="D1380" s="2" t="s">
        <v>3735</v>
      </c>
      <c r="E1380" s="2" t="s">
        <v>3159</v>
      </c>
      <c r="F1380" s="2" t="s">
        <v>3221</v>
      </c>
      <c r="G1380" s="2" t="s">
        <v>3165</v>
      </c>
      <c r="H1380" s="2" t="s">
        <v>3960</v>
      </c>
      <c r="I1380" s="2" t="s">
        <v>18</v>
      </c>
      <c r="J1380" s="2" t="s">
        <v>18</v>
      </c>
      <c r="K1380" s="2" t="s">
        <v>3739</v>
      </c>
      <c r="L1380" s="3">
        <v>34202</v>
      </c>
      <c r="M1380" s="2" t="s">
        <v>3961</v>
      </c>
      <c r="N1380" s="2" t="s">
        <v>18</v>
      </c>
      <c r="O1380" s="2" t="s">
        <v>3295</v>
      </c>
      <c r="P1380" s="2" t="s">
        <v>3157</v>
      </c>
    </row>
    <row r="1381" spans="1:16" ht="79.2" x14ac:dyDescent="0.45">
      <c r="A1381" s="2" t="s">
        <v>16</v>
      </c>
      <c r="B1381" s="2" t="s">
        <v>3150</v>
      </c>
      <c r="C1381" s="2" t="s">
        <v>18</v>
      </c>
      <c r="D1381" s="2" t="s">
        <v>3741</v>
      </c>
      <c r="E1381" s="2" t="s">
        <v>3159</v>
      </c>
      <c r="F1381" s="2" t="s">
        <v>3221</v>
      </c>
      <c r="G1381" s="2" t="s">
        <v>3165</v>
      </c>
      <c r="H1381" s="2" t="s">
        <v>3962</v>
      </c>
      <c r="I1381" s="2" t="s">
        <v>18</v>
      </c>
      <c r="J1381" s="2" t="s">
        <v>18</v>
      </c>
      <c r="K1381" s="2" t="s">
        <v>3211</v>
      </c>
      <c r="L1381" s="3">
        <v>34203</v>
      </c>
      <c r="M1381" s="2" t="s">
        <v>3963</v>
      </c>
      <c r="N1381" s="2" t="s">
        <v>18</v>
      </c>
      <c r="O1381" s="2" t="s">
        <v>3295</v>
      </c>
      <c r="P1381" s="2" t="s">
        <v>3157</v>
      </c>
    </row>
    <row r="1382" spans="1:16" ht="79.2" x14ac:dyDescent="0.45">
      <c r="A1382" s="2" t="s">
        <v>16</v>
      </c>
      <c r="B1382" s="2" t="s">
        <v>3150</v>
      </c>
      <c r="C1382" s="2" t="s">
        <v>18</v>
      </c>
      <c r="D1382" s="2" t="s">
        <v>3741</v>
      </c>
      <c r="E1382" s="2" t="s">
        <v>3159</v>
      </c>
      <c r="F1382" s="2" t="s">
        <v>3221</v>
      </c>
      <c r="G1382" s="2" t="s">
        <v>3165</v>
      </c>
      <c r="H1382" s="2" t="s">
        <v>3964</v>
      </c>
      <c r="I1382" s="2" t="s">
        <v>18</v>
      </c>
      <c r="J1382" s="2" t="s">
        <v>18</v>
      </c>
      <c r="K1382" s="2" t="s">
        <v>3745</v>
      </c>
      <c r="L1382" s="3">
        <v>34204</v>
      </c>
      <c r="M1382" s="2" t="s">
        <v>3965</v>
      </c>
      <c r="N1382" s="2" t="s">
        <v>18</v>
      </c>
      <c r="O1382" s="2" t="s">
        <v>3295</v>
      </c>
      <c r="P1382" s="2" t="s">
        <v>3157</v>
      </c>
    </row>
    <row r="1383" spans="1:16" ht="66" x14ac:dyDescent="0.45">
      <c r="A1383" s="2" t="s">
        <v>16</v>
      </c>
      <c r="B1383" s="2" t="s">
        <v>3150</v>
      </c>
      <c r="C1383" s="2" t="s">
        <v>18</v>
      </c>
      <c r="D1383" s="2" t="s">
        <v>3747</v>
      </c>
      <c r="E1383" s="2" t="s">
        <v>3159</v>
      </c>
      <c r="F1383" s="2" t="s">
        <v>3221</v>
      </c>
      <c r="G1383" s="2" t="s">
        <v>3165</v>
      </c>
      <c r="H1383" s="2" t="s">
        <v>3966</v>
      </c>
      <c r="I1383" s="2" t="s">
        <v>18</v>
      </c>
      <c r="J1383" s="2" t="s">
        <v>18</v>
      </c>
      <c r="K1383" s="2" t="s">
        <v>3749</v>
      </c>
      <c r="L1383" s="3">
        <v>34205</v>
      </c>
      <c r="M1383" s="2" t="s">
        <v>3967</v>
      </c>
      <c r="N1383" s="2" t="s">
        <v>18</v>
      </c>
      <c r="O1383" s="2" t="s">
        <v>3295</v>
      </c>
      <c r="P1383" s="2" t="s">
        <v>3157</v>
      </c>
    </row>
    <row r="1384" spans="1:16" ht="105.6" x14ac:dyDescent="0.45">
      <c r="A1384" s="2" t="s">
        <v>16</v>
      </c>
      <c r="B1384" s="2" t="s">
        <v>3150</v>
      </c>
      <c r="C1384" s="2" t="s">
        <v>18</v>
      </c>
      <c r="D1384" s="2" t="s">
        <v>3747</v>
      </c>
      <c r="E1384" s="2" t="s">
        <v>3159</v>
      </c>
      <c r="F1384" s="2" t="s">
        <v>3221</v>
      </c>
      <c r="G1384" s="2" t="s">
        <v>3165</v>
      </c>
      <c r="H1384" s="2" t="s">
        <v>3857</v>
      </c>
      <c r="I1384" s="2" t="s">
        <v>18</v>
      </c>
      <c r="J1384" s="2" t="s">
        <v>18</v>
      </c>
      <c r="K1384" s="2" t="s">
        <v>3752</v>
      </c>
      <c r="L1384" s="3">
        <v>34206</v>
      </c>
      <c r="M1384" s="2" t="s">
        <v>3968</v>
      </c>
      <c r="N1384" s="2" t="s">
        <v>18</v>
      </c>
      <c r="O1384" s="2" t="s">
        <v>3295</v>
      </c>
      <c r="P1384" s="2" t="s">
        <v>3157</v>
      </c>
    </row>
    <row r="1385" spans="1:16" ht="79.2" x14ac:dyDescent="0.45">
      <c r="A1385" s="2" t="s">
        <v>16</v>
      </c>
      <c r="B1385" s="2" t="s">
        <v>3150</v>
      </c>
      <c r="C1385" s="2" t="s">
        <v>18</v>
      </c>
      <c r="D1385" s="2" t="s">
        <v>3754</v>
      </c>
      <c r="E1385" s="2" t="s">
        <v>3159</v>
      </c>
      <c r="F1385" s="2" t="s">
        <v>3221</v>
      </c>
      <c r="G1385" s="2" t="s">
        <v>3165</v>
      </c>
      <c r="H1385" s="2" t="s">
        <v>3755</v>
      </c>
      <c r="I1385" s="2" t="s">
        <v>18</v>
      </c>
      <c r="J1385" s="2" t="s">
        <v>18</v>
      </c>
      <c r="K1385" s="2" t="s">
        <v>3215</v>
      </c>
      <c r="L1385" s="3">
        <v>34207</v>
      </c>
      <c r="M1385" s="2" t="s">
        <v>3969</v>
      </c>
      <c r="N1385" s="2" t="s">
        <v>18</v>
      </c>
      <c r="O1385" s="2" t="s">
        <v>3295</v>
      </c>
      <c r="P1385" s="2" t="s">
        <v>3157</v>
      </c>
    </row>
    <row r="1386" spans="1:16" ht="92.4" x14ac:dyDescent="0.45">
      <c r="A1386" s="2" t="s">
        <v>16</v>
      </c>
      <c r="B1386" s="2" t="s">
        <v>3150</v>
      </c>
      <c r="C1386" s="2" t="s">
        <v>18</v>
      </c>
      <c r="D1386" s="2" t="s">
        <v>3754</v>
      </c>
      <c r="E1386" s="2" t="s">
        <v>3159</v>
      </c>
      <c r="F1386" s="2" t="s">
        <v>3221</v>
      </c>
      <c r="G1386" s="2" t="s">
        <v>3165</v>
      </c>
      <c r="H1386" s="2" t="s">
        <v>3970</v>
      </c>
      <c r="I1386" s="2" t="s">
        <v>18</v>
      </c>
      <c r="J1386" s="2" t="s">
        <v>18</v>
      </c>
      <c r="K1386" s="2" t="s">
        <v>3758</v>
      </c>
      <c r="L1386" s="3">
        <v>34208</v>
      </c>
      <c r="M1386" s="2" t="s">
        <v>3971</v>
      </c>
      <c r="N1386" s="2" t="s">
        <v>18</v>
      </c>
      <c r="O1386" s="2" t="s">
        <v>3295</v>
      </c>
      <c r="P1386" s="2" t="s">
        <v>3157</v>
      </c>
    </row>
    <row r="1387" spans="1:16" ht="79.2" x14ac:dyDescent="0.45">
      <c r="A1387" s="2" t="s">
        <v>16</v>
      </c>
      <c r="B1387" s="2" t="s">
        <v>3150</v>
      </c>
      <c r="C1387" s="2" t="s">
        <v>18</v>
      </c>
      <c r="D1387" s="2" t="s">
        <v>3760</v>
      </c>
      <c r="E1387" s="2" t="s">
        <v>3159</v>
      </c>
      <c r="F1387" s="2" t="s">
        <v>3221</v>
      </c>
      <c r="G1387" s="2" t="s">
        <v>3165</v>
      </c>
      <c r="H1387" s="2" t="s">
        <v>3972</v>
      </c>
      <c r="I1387" s="2" t="s">
        <v>18</v>
      </c>
      <c r="J1387" s="2" t="s">
        <v>18</v>
      </c>
      <c r="K1387" s="2" t="s">
        <v>3762</v>
      </c>
      <c r="L1387" s="3">
        <v>34209</v>
      </c>
      <c r="M1387" s="2" t="s">
        <v>3973</v>
      </c>
      <c r="N1387" s="2" t="s">
        <v>18</v>
      </c>
      <c r="O1387" s="2" t="s">
        <v>26</v>
      </c>
      <c r="P1387" s="2" t="s">
        <v>3157</v>
      </c>
    </row>
    <row r="1388" spans="1:16" ht="105.6" x14ac:dyDescent="0.45">
      <c r="A1388" s="2" t="s">
        <v>16</v>
      </c>
      <c r="B1388" s="2" t="s">
        <v>3150</v>
      </c>
      <c r="C1388" s="2" t="s">
        <v>18</v>
      </c>
      <c r="D1388" s="2" t="s">
        <v>3760</v>
      </c>
      <c r="E1388" s="2" t="s">
        <v>3159</v>
      </c>
      <c r="F1388" s="2" t="s">
        <v>3221</v>
      </c>
      <c r="G1388" s="2" t="s">
        <v>3165</v>
      </c>
      <c r="H1388" s="2" t="s">
        <v>3974</v>
      </c>
      <c r="I1388" s="2" t="s">
        <v>18</v>
      </c>
      <c r="J1388" s="2" t="s">
        <v>18</v>
      </c>
      <c r="K1388" s="2" t="s">
        <v>3765</v>
      </c>
      <c r="L1388" s="3">
        <v>34210</v>
      </c>
      <c r="M1388" s="2" t="s">
        <v>3975</v>
      </c>
      <c r="N1388" s="2" t="s">
        <v>18</v>
      </c>
      <c r="O1388" s="2" t="s">
        <v>26</v>
      </c>
      <c r="P1388" s="2" t="s">
        <v>3157</v>
      </c>
    </row>
    <row r="1389" spans="1:16" ht="118.8" x14ac:dyDescent="0.45">
      <c r="A1389" s="2" t="s">
        <v>16</v>
      </c>
      <c r="B1389" s="2" t="s">
        <v>3150</v>
      </c>
      <c r="C1389" s="2" t="s">
        <v>18</v>
      </c>
      <c r="D1389" s="2" t="s">
        <v>3767</v>
      </c>
      <c r="E1389" s="2" t="s">
        <v>3159</v>
      </c>
      <c r="F1389" s="2" t="s">
        <v>3221</v>
      </c>
      <c r="G1389" s="2" t="s">
        <v>3165</v>
      </c>
      <c r="H1389" s="2" t="s">
        <v>3976</v>
      </c>
      <c r="I1389" s="2" t="s">
        <v>18</v>
      </c>
      <c r="J1389" s="2" t="s">
        <v>18</v>
      </c>
      <c r="K1389" s="2" t="s">
        <v>3219</v>
      </c>
      <c r="L1389" s="3">
        <v>34211</v>
      </c>
      <c r="M1389" s="2" t="s">
        <v>3977</v>
      </c>
      <c r="N1389" s="2" t="s">
        <v>18</v>
      </c>
      <c r="O1389" s="2" t="s">
        <v>3295</v>
      </c>
      <c r="P1389" s="2" t="s">
        <v>3157</v>
      </c>
    </row>
    <row r="1390" spans="1:16" ht="79.2" x14ac:dyDescent="0.45">
      <c r="A1390" s="2" t="s">
        <v>16</v>
      </c>
      <c r="B1390" s="2" t="s">
        <v>3150</v>
      </c>
      <c r="C1390" s="2" t="s">
        <v>18</v>
      </c>
      <c r="D1390" s="2" t="s">
        <v>3767</v>
      </c>
      <c r="E1390" s="2" t="s">
        <v>3159</v>
      </c>
      <c r="F1390" s="2" t="s">
        <v>3221</v>
      </c>
      <c r="G1390" s="2" t="s">
        <v>3165</v>
      </c>
      <c r="H1390" s="2" t="s">
        <v>3978</v>
      </c>
      <c r="I1390" s="2" t="s">
        <v>18</v>
      </c>
      <c r="J1390" s="2" t="s">
        <v>18</v>
      </c>
      <c r="K1390" s="2" t="s">
        <v>3771</v>
      </c>
      <c r="L1390" s="3">
        <v>34212</v>
      </c>
      <c r="M1390" s="2" t="s">
        <v>3979</v>
      </c>
      <c r="N1390" s="2" t="s">
        <v>18</v>
      </c>
      <c r="O1390" s="2" t="s">
        <v>3295</v>
      </c>
      <c r="P1390" s="2" t="s">
        <v>3157</v>
      </c>
    </row>
    <row r="1391" spans="1:16" ht="79.2" x14ac:dyDescent="0.45">
      <c r="A1391" s="2" t="s">
        <v>16</v>
      </c>
      <c r="B1391" s="2" t="s">
        <v>3150</v>
      </c>
      <c r="C1391" s="2" t="s">
        <v>18</v>
      </c>
      <c r="D1391" s="2" t="s">
        <v>3773</v>
      </c>
      <c r="E1391" s="2" t="s">
        <v>3159</v>
      </c>
      <c r="F1391" s="2" t="s">
        <v>3221</v>
      </c>
      <c r="G1391" s="2" t="s">
        <v>3165</v>
      </c>
      <c r="H1391" s="2" t="s">
        <v>3980</v>
      </c>
      <c r="I1391" s="2" t="s">
        <v>18</v>
      </c>
      <c r="J1391" s="2" t="s">
        <v>18</v>
      </c>
      <c r="K1391" s="2" t="s">
        <v>3775</v>
      </c>
      <c r="L1391" s="3">
        <v>34213</v>
      </c>
      <c r="M1391" s="2" t="s">
        <v>3981</v>
      </c>
      <c r="N1391" s="2" t="s">
        <v>18</v>
      </c>
      <c r="O1391" s="2" t="s">
        <v>3295</v>
      </c>
      <c r="P1391" s="2" t="s">
        <v>3157</v>
      </c>
    </row>
    <row r="1392" spans="1:16" ht="118.8" x14ac:dyDescent="0.45">
      <c r="A1392" s="2" t="s">
        <v>16</v>
      </c>
      <c r="B1392" s="2" t="s">
        <v>3150</v>
      </c>
      <c r="C1392" s="2" t="s">
        <v>18</v>
      </c>
      <c r="D1392" s="2" t="s">
        <v>3773</v>
      </c>
      <c r="E1392" s="2" t="s">
        <v>3159</v>
      </c>
      <c r="F1392" s="2" t="s">
        <v>3221</v>
      </c>
      <c r="G1392" s="2" t="s">
        <v>3165</v>
      </c>
      <c r="H1392" s="2" t="s">
        <v>3982</v>
      </c>
      <c r="I1392" s="2" t="s">
        <v>18</v>
      </c>
      <c r="J1392" s="2" t="s">
        <v>18</v>
      </c>
      <c r="K1392" s="2" t="s">
        <v>3778</v>
      </c>
      <c r="L1392" s="3">
        <v>34214</v>
      </c>
      <c r="M1392" s="2" t="s">
        <v>3983</v>
      </c>
      <c r="N1392" s="2" t="s">
        <v>18</v>
      </c>
      <c r="O1392" s="2" t="s">
        <v>3295</v>
      </c>
      <c r="P1392" s="2" t="s">
        <v>3157</v>
      </c>
    </row>
    <row r="1393" spans="1:16" ht="118.8" x14ac:dyDescent="0.45">
      <c r="A1393" s="2" t="s">
        <v>16</v>
      </c>
      <c r="B1393" s="2" t="s">
        <v>3150</v>
      </c>
      <c r="C1393" s="2" t="s">
        <v>18</v>
      </c>
      <c r="D1393" s="2" t="s">
        <v>3821</v>
      </c>
      <c r="E1393" s="2" t="s">
        <v>3159</v>
      </c>
      <c r="F1393" s="2" t="s">
        <v>3221</v>
      </c>
      <c r="G1393" s="2" t="s">
        <v>3165</v>
      </c>
      <c r="H1393" s="2" t="s">
        <v>3984</v>
      </c>
      <c r="I1393" s="2" t="s">
        <v>18</v>
      </c>
      <c r="J1393" s="2" t="s">
        <v>18</v>
      </c>
      <c r="K1393" s="2" t="s">
        <v>3823</v>
      </c>
      <c r="L1393" s="3">
        <v>34215</v>
      </c>
      <c r="M1393" s="2" t="s">
        <v>3985</v>
      </c>
      <c r="N1393" s="2" t="s">
        <v>18</v>
      </c>
      <c r="O1393" s="2" t="s">
        <v>3295</v>
      </c>
      <c r="P1393" s="2" t="s">
        <v>3157</v>
      </c>
    </row>
    <row r="1394" spans="1:16" ht="79.2" x14ac:dyDescent="0.45">
      <c r="A1394" s="2" t="s">
        <v>16</v>
      </c>
      <c r="B1394" s="2" t="s">
        <v>3150</v>
      </c>
      <c r="C1394" s="2" t="s">
        <v>18</v>
      </c>
      <c r="D1394" s="2" t="s">
        <v>3821</v>
      </c>
      <c r="E1394" s="2" t="s">
        <v>3159</v>
      </c>
      <c r="F1394" s="2" t="s">
        <v>3221</v>
      </c>
      <c r="G1394" s="2" t="s">
        <v>3165</v>
      </c>
      <c r="H1394" s="2" t="s">
        <v>3986</v>
      </c>
      <c r="I1394" s="2" t="s">
        <v>18</v>
      </c>
      <c r="J1394" s="2" t="s">
        <v>18</v>
      </c>
      <c r="K1394" s="2" t="s">
        <v>3826</v>
      </c>
      <c r="L1394" s="3">
        <v>34216</v>
      </c>
      <c r="M1394" s="2" t="s">
        <v>3987</v>
      </c>
      <c r="N1394" s="2" t="s">
        <v>18</v>
      </c>
      <c r="O1394" s="2" t="s">
        <v>3295</v>
      </c>
      <c r="P1394" s="2" t="s">
        <v>3157</v>
      </c>
    </row>
    <row r="1395" spans="1:16" ht="79.2" x14ac:dyDescent="0.45">
      <c r="A1395" s="2" t="s">
        <v>16</v>
      </c>
      <c r="B1395" s="2" t="s">
        <v>3150</v>
      </c>
      <c r="C1395" s="2" t="s">
        <v>18</v>
      </c>
      <c r="D1395" s="2" t="s">
        <v>3787</v>
      </c>
      <c r="E1395" s="2" t="s">
        <v>3159</v>
      </c>
      <c r="F1395" s="2" t="s">
        <v>3221</v>
      </c>
      <c r="G1395" s="2" t="s">
        <v>3165</v>
      </c>
      <c r="H1395" s="2" t="s">
        <v>3871</v>
      </c>
      <c r="I1395" s="2" t="s">
        <v>18</v>
      </c>
      <c r="J1395" s="2" t="s">
        <v>18</v>
      </c>
      <c r="K1395" s="2" t="s">
        <v>3789</v>
      </c>
      <c r="L1395" s="3">
        <v>34217</v>
      </c>
      <c r="M1395" s="2" t="s">
        <v>3988</v>
      </c>
      <c r="N1395" s="2" t="s">
        <v>18</v>
      </c>
      <c r="O1395" s="2" t="s">
        <v>3295</v>
      </c>
      <c r="P1395" s="2" t="s">
        <v>3157</v>
      </c>
    </row>
    <row r="1396" spans="1:16" ht="79.2" x14ac:dyDescent="0.45">
      <c r="A1396" s="2" t="s">
        <v>16</v>
      </c>
      <c r="B1396" s="2" t="s">
        <v>3150</v>
      </c>
      <c r="C1396" s="2" t="s">
        <v>18</v>
      </c>
      <c r="D1396" s="2" t="s">
        <v>3787</v>
      </c>
      <c r="E1396" s="2" t="s">
        <v>3159</v>
      </c>
      <c r="F1396" s="2" t="s">
        <v>3221</v>
      </c>
      <c r="G1396" s="2" t="s">
        <v>3165</v>
      </c>
      <c r="H1396" s="2" t="s">
        <v>3989</v>
      </c>
      <c r="I1396" s="2" t="s">
        <v>18</v>
      </c>
      <c r="J1396" s="2" t="s">
        <v>18</v>
      </c>
      <c r="K1396" s="2" t="s">
        <v>3792</v>
      </c>
      <c r="L1396" s="3">
        <v>34218</v>
      </c>
      <c r="M1396" s="2" t="s">
        <v>3990</v>
      </c>
      <c r="N1396" s="2" t="s">
        <v>18</v>
      </c>
      <c r="O1396" s="2" t="s">
        <v>3295</v>
      </c>
      <c r="P1396" s="2" t="s">
        <v>3157</v>
      </c>
    </row>
    <row r="1397" spans="1:16" ht="79.2" x14ac:dyDescent="0.45">
      <c r="A1397" s="2" t="s">
        <v>16</v>
      </c>
      <c r="B1397" s="2" t="s">
        <v>3150</v>
      </c>
      <c r="C1397" s="2" t="s">
        <v>18</v>
      </c>
      <c r="D1397" s="2" t="s">
        <v>3780</v>
      </c>
      <c r="E1397" s="2" t="s">
        <v>3159</v>
      </c>
      <c r="F1397" s="2" t="s">
        <v>3221</v>
      </c>
      <c r="G1397" s="2" t="s">
        <v>3165</v>
      </c>
      <c r="H1397" s="2" t="s">
        <v>3991</v>
      </c>
      <c r="I1397" s="2" t="s">
        <v>18</v>
      </c>
      <c r="J1397" s="2" t="s">
        <v>18</v>
      </c>
      <c r="K1397" s="2" t="s">
        <v>3782</v>
      </c>
      <c r="L1397" s="3">
        <v>34219</v>
      </c>
      <c r="M1397" s="2" t="s">
        <v>3992</v>
      </c>
      <c r="N1397" s="2" t="s">
        <v>18</v>
      </c>
      <c r="O1397" s="2" t="s">
        <v>26</v>
      </c>
      <c r="P1397" s="2" t="s">
        <v>3157</v>
      </c>
    </row>
    <row r="1398" spans="1:16" ht="118.8" x14ac:dyDescent="0.45">
      <c r="A1398" s="2" t="s">
        <v>16</v>
      </c>
      <c r="B1398" s="2" t="s">
        <v>3150</v>
      </c>
      <c r="C1398" s="2" t="s">
        <v>18</v>
      </c>
      <c r="D1398" s="2" t="s">
        <v>3780</v>
      </c>
      <c r="E1398" s="2" t="s">
        <v>3159</v>
      </c>
      <c r="F1398" s="2" t="s">
        <v>3221</v>
      </c>
      <c r="G1398" s="2" t="s">
        <v>3165</v>
      </c>
      <c r="H1398" s="2" t="s">
        <v>3993</v>
      </c>
      <c r="I1398" s="2" t="s">
        <v>18</v>
      </c>
      <c r="J1398" s="2" t="s">
        <v>18</v>
      </c>
      <c r="K1398" s="2" t="s">
        <v>3785</v>
      </c>
      <c r="L1398" s="3">
        <v>34220</v>
      </c>
      <c r="M1398" s="2" t="s">
        <v>3994</v>
      </c>
      <c r="N1398" s="2" t="s">
        <v>18</v>
      </c>
      <c r="O1398" s="2" t="s">
        <v>26</v>
      </c>
      <c r="P1398" s="2" t="s">
        <v>3157</v>
      </c>
    </row>
    <row r="1399" spans="1:16" ht="79.2" x14ac:dyDescent="0.45">
      <c r="A1399" s="2" t="s">
        <v>16</v>
      </c>
      <c r="B1399" s="2" t="s">
        <v>3150</v>
      </c>
      <c r="C1399" s="2" t="s">
        <v>18</v>
      </c>
      <c r="D1399" s="2" t="s">
        <v>3801</v>
      </c>
      <c r="E1399" s="2" t="s">
        <v>3159</v>
      </c>
      <c r="F1399" s="2" t="s">
        <v>3221</v>
      </c>
      <c r="G1399" s="2" t="s">
        <v>3165</v>
      </c>
      <c r="H1399" s="2" t="s">
        <v>3995</v>
      </c>
      <c r="I1399" s="2" t="s">
        <v>18</v>
      </c>
      <c r="J1399" s="2" t="s">
        <v>18</v>
      </c>
      <c r="K1399" s="2" t="s">
        <v>3803</v>
      </c>
      <c r="L1399" s="3">
        <v>34221</v>
      </c>
      <c r="M1399" s="2" t="s">
        <v>3996</v>
      </c>
      <c r="N1399" s="2" t="s">
        <v>18</v>
      </c>
      <c r="O1399" s="2" t="s">
        <v>3295</v>
      </c>
      <c r="P1399" s="2" t="s">
        <v>3157</v>
      </c>
    </row>
    <row r="1400" spans="1:16" ht="105.6" x14ac:dyDescent="0.45">
      <c r="A1400" s="2" t="s">
        <v>16</v>
      </c>
      <c r="B1400" s="2" t="s">
        <v>3150</v>
      </c>
      <c r="C1400" s="2" t="s">
        <v>18</v>
      </c>
      <c r="D1400" s="2" t="s">
        <v>3801</v>
      </c>
      <c r="E1400" s="2" t="s">
        <v>3159</v>
      </c>
      <c r="F1400" s="2" t="s">
        <v>3221</v>
      </c>
      <c r="G1400" s="2" t="s">
        <v>3165</v>
      </c>
      <c r="H1400" s="2" t="s">
        <v>3997</v>
      </c>
      <c r="I1400" s="2" t="s">
        <v>18</v>
      </c>
      <c r="J1400" s="2" t="s">
        <v>18</v>
      </c>
      <c r="K1400" s="2" t="s">
        <v>3806</v>
      </c>
      <c r="L1400" s="3">
        <v>34222</v>
      </c>
      <c r="M1400" s="2" t="s">
        <v>3998</v>
      </c>
      <c r="N1400" s="2" t="s">
        <v>18</v>
      </c>
      <c r="O1400" s="2" t="s">
        <v>3295</v>
      </c>
      <c r="P1400" s="2" t="s">
        <v>3157</v>
      </c>
    </row>
    <row r="1401" spans="1:16" ht="79.2" x14ac:dyDescent="0.45">
      <c r="A1401" s="2" t="s">
        <v>16</v>
      </c>
      <c r="B1401" s="2" t="s">
        <v>3150</v>
      </c>
      <c r="C1401" s="2" t="s">
        <v>18</v>
      </c>
      <c r="D1401" s="2" t="s">
        <v>3815</v>
      </c>
      <c r="E1401" s="2" t="s">
        <v>3159</v>
      </c>
      <c r="F1401" s="2" t="s">
        <v>3221</v>
      </c>
      <c r="G1401" s="2" t="s">
        <v>3165</v>
      </c>
      <c r="H1401" s="2" t="s">
        <v>3999</v>
      </c>
      <c r="I1401" s="2" t="s">
        <v>18</v>
      </c>
      <c r="J1401" s="2" t="s">
        <v>18</v>
      </c>
      <c r="K1401" s="2" t="s">
        <v>3226</v>
      </c>
      <c r="L1401" s="3">
        <v>34223</v>
      </c>
      <c r="M1401" s="2" t="s">
        <v>4000</v>
      </c>
      <c r="N1401" s="2" t="s">
        <v>18</v>
      </c>
      <c r="O1401" s="2" t="s">
        <v>3295</v>
      </c>
      <c r="P1401" s="2" t="s">
        <v>3157</v>
      </c>
    </row>
    <row r="1402" spans="1:16" ht="79.2" x14ac:dyDescent="0.45">
      <c r="A1402" s="2" t="s">
        <v>16</v>
      </c>
      <c r="B1402" s="2" t="s">
        <v>3150</v>
      </c>
      <c r="C1402" s="2" t="s">
        <v>18</v>
      </c>
      <c r="D1402" s="2" t="s">
        <v>3815</v>
      </c>
      <c r="E1402" s="2" t="s">
        <v>3159</v>
      </c>
      <c r="F1402" s="2" t="s">
        <v>3221</v>
      </c>
      <c r="G1402" s="2" t="s">
        <v>3165</v>
      </c>
      <c r="H1402" s="2" t="s">
        <v>3818</v>
      </c>
      <c r="I1402" s="2" t="s">
        <v>18</v>
      </c>
      <c r="J1402" s="2" t="s">
        <v>18</v>
      </c>
      <c r="K1402" s="2" t="s">
        <v>3819</v>
      </c>
      <c r="L1402" s="3">
        <v>34224</v>
      </c>
      <c r="M1402" s="2" t="s">
        <v>4001</v>
      </c>
      <c r="N1402" s="2" t="s">
        <v>18</v>
      </c>
      <c r="O1402" s="2" t="s">
        <v>3295</v>
      </c>
      <c r="P1402" s="2" t="s">
        <v>3157</v>
      </c>
    </row>
    <row r="1403" spans="1:16" ht="184.8" x14ac:dyDescent="0.45">
      <c r="A1403" s="2" t="s">
        <v>16</v>
      </c>
      <c r="B1403" s="2" t="s">
        <v>17</v>
      </c>
      <c r="C1403" s="2" t="s">
        <v>18</v>
      </c>
      <c r="D1403" s="2" t="s">
        <v>891</v>
      </c>
      <c r="E1403" s="2" t="s">
        <v>1481</v>
      </c>
      <c r="F1403" s="2" t="s">
        <v>21</v>
      </c>
      <c r="G1403" s="2" t="s">
        <v>2784</v>
      </c>
      <c r="H1403" s="2" t="s">
        <v>4002</v>
      </c>
      <c r="I1403" s="2" t="s">
        <v>18</v>
      </c>
      <c r="J1403" s="2" t="s">
        <v>18</v>
      </c>
      <c r="K1403" s="2" t="s">
        <v>893</v>
      </c>
      <c r="L1403" s="3">
        <v>34419</v>
      </c>
      <c r="M1403" s="2" t="s">
        <v>4003</v>
      </c>
      <c r="N1403" s="2" t="s">
        <v>18</v>
      </c>
      <c r="O1403" s="2" t="s">
        <v>3295</v>
      </c>
      <c r="P1403" s="2" t="s">
        <v>27</v>
      </c>
    </row>
    <row r="1404" spans="1:16" ht="184.8" x14ac:dyDescent="0.45">
      <c r="A1404" s="2" t="s">
        <v>16</v>
      </c>
      <c r="B1404" s="2" t="s">
        <v>17</v>
      </c>
      <c r="C1404" s="2" t="s">
        <v>18</v>
      </c>
      <c r="D1404" s="2" t="s">
        <v>895</v>
      </c>
      <c r="E1404" s="2" t="s">
        <v>1481</v>
      </c>
      <c r="F1404" s="2" t="s">
        <v>21</v>
      </c>
      <c r="G1404" s="2" t="s">
        <v>2784</v>
      </c>
      <c r="H1404" s="2" t="s">
        <v>4002</v>
      </c>
      <c r="I1404" s="2" t="s">
        <v>18</v>
      </c>
      <c r="J1404" s="2" t="s">
        <v>18</v>
      </c>
      <c r="K1404" s="2" t="s">
        <v>896</v>
      </c>
      <c r="L1404" s="3">
        <v>34420</v>
      </c>
      <c r="M1404" s="2" t="s">
        <v>4004</v>
      </c>
      <c r="N1404" s="2" t="s">
        <v>18</v>
      </c>
      <c r="O1404" s="2" t="s">
        <v>3295</v>
      </c>
      <c r="P1404" s="2" t="s">
        <v>27</v>
      </c>
    </row>
    <row r="1405" spans="1:16" ht="118.8" x14ac:dyDescent="0.45">
      <c r="A1405" s="2" t="s">
        <v>16</v>
      </c>
      <c r="B1405" s="2" t="s">
        <v>17</v>
      </c>
      <c r="C1405" s="2" t="s">
        <v>18</v>
      </c>
      <c r="D1405" s="2" t="s">
        <v>4005</v>
      </c>
      <c r="E1405" s="2" t="s">
        <v>228</v>
      </c>
      <c r="F1405" s="2" t="s">
        <v>138</v>
      </c>
      <c r="G1405" s="2" t="s">
        <v>2784</v>
      </c>
      <c r="H1405" s="2" t="s">
        <v>4006</v>
      </c>
      <c r="I1405" s="2" t="s">
        <v>18</v>
      </c>
      <c r="J1405" s="2" t="s">
        <v>18</v>
      </c>
      <c r="K1405" s="2" t="s">
        <v>4007</v>
      </c>
      <c r="L1405" s="3">
        <v>34421</v>
      </c>
      <c r="M1405" s="2" t="s">
        <v>4008</v>
      </c>
      <c r="N1405" s="2" t="s">
        <v>18</v>
      </c>
      <c r="O1405" s="2" t="s">
        <v>3295</v>
      </c>
      <c r="P1405" s="2" t="s">
        <v>27</v>
      </c>
    </row>
    <row r="1406" spans="1:16" ht="105.6" x14ac:dyDescent="0.45">
      <c r="A1406" s="2" t="s">
        <v>16</v>
      </c>
      <c r="B1406" s="2" t="s">
        <v>17</v>
      </c>
      <c r="C1406" s="2" t="s">
        <v>18</v>
      </c>
      <c r="D1406" s="2" t="s">
        <v>4009</v>
      </c>
      <c r="E1406" s="2" t="s">
        <v>130</v>
      </c>
      <c r="F1406" s="2" t="s">
        <v>21</v>
      </c>
      <c r="G1406" s="2" t="s">
        <v>2784</v>
      </c>
      <c r="H1406" s="2" t="s">
        <v>4010</v>
      </c>
      <c r="I1406" s="2" t="s">
        <v>18</v>
      </c>
      <c r="J1406" s="2" t="s">
        <v>18</v>
      </c>
      <c r="K1406" s="2" t="s">
        <v>1749</v>
      </c>
      <c r="L1406" s="3">
        <v>34484</v>
      </c>
      <c r="M1406" s="2" t="s">
        <v>4011</v>
      </c>
      <c r="N1406" s="2" t="s">
        <v>18</v>
      </c>
      <c r="O1406" s="2" t="s">
        <v>3295</v>
      </c>
      <c r="P1406" s="2" t="s">
        <v>27</v>
      </c>
    </row>
    <row r="1407" spans="1:16" ht="198" x14ac:dyDescent="0.45">
      <c r="A1407" s="2" t="s">
        <v>16</v>
      </c>
      <c r="B1407" s="2" t="s">
        <v>17</v>
      </c>
      <c r="C1407" s="2" t="s">
        <v>18</v>
      </c>
      <c r="D1407" s="2" t="s">
        <v>4012</v>
      </c>
      <c r="E1407" s="2" t="s">
        <v>2299</v>
      </c>
      <c r="F1407" s="2" t="s">
        <v>131</v>
      </c>
      <c r="G1407" s="2" t="s">
        <v>2784</v>
      </c>
      <c r="H1407" s="2" t="s">
        <v>4013</v>
      </c>
      <c r="I1407" s="2" t="s">
        <v>18</v>
      </c>
      <c r="J1407" s="2" t="s">
        <v>18</v>
      </c>
      <c r="K1407" s="2" t="s">
        <v>2300</v>
      </c>
      <c r="L1407" s="3">
        <v>34485</v>
      </c>
      <c r="M1407" s="2" t="s">
        <v>4014</v>
      </c>
      <c r="N1407" s="2" t="s">
        <v>18</v>
      </c>
      <c r="O1407" s="2" t="s">
        <v>3295</v>
      </c>
      <c r="P1407" s="2" t="s">
        <v>27</v>
      </c>
    </row>
    <row r="1408" spans="1:16" ht="66" x14ac:dyDescent="0.45">
      <c r="A1408" s="2" t="s">
        <v>16</v>
      </c>
      <c r="B1408" s="2" t="s">
        <v>17</v>
      </c>
      <c r="C1408" s="2" t="s">
        <v>18</v>
      </c>
      <c r="D1408" s="2" t="s">
        <v>4015</v>
      </c>
      <c r="E1408" s="2" t="s">
        <v>130</v>
      </c>
      <c r="F1408" s="2" t="s">
        <v>131</v>
      </c>
      <c r="G1408" s="2" t="s">
        <v>2784</v>
      </c>
      <c r="H1408" s="2" t="s">
        <v>4016</v>
      </c>
      <c r="I1408" s="2" t="s">
        <v>18</v>
      </c>
      <c r="J1408" s="2" t="s">
        <v>18</v>
      </c>
      <c r="K1408" s="2" t="s">
        <v>1625</v>
      </c>
      <c r="L1408" s="3">
        <v>34486</v>
      </c>
      <c r="M1408" s="2" t="s">
        <v>4017</v>
      </c>
      <c r="N1408" s="2" t="s">
        <v>18</v>
      </c>
      <c r="O1408" s="2" t="s">
        <v>3295</v>
      </c>
      <c r="P1408" s="2" t="s">
        <v>27</v>
      </c>
    </row>
    <row r="1409" spans="1:16" ht="66" x14ac:dyDescent="0.45">
      <c r="A1409" s="2" t="s">
        <v>16</v>
      </c>
      <c r="B1409" s="2" t="s">
        <v>17</v>
      </c>
      <c r="C1409" s="2" t="s">
        <v>18</v>
      </c>
      <c r="D1409" s="2" t="s">
        <v>4018</v>
      </c>
      <c r="E1409" s="2" t="s">
        <v>130</v>
      </c>
      <c r="F1409" s="2" t="s">
        <v>131</v>
      </c>
      <c r="G1409" s="2" t="s">
        <v>2784</v>
      </c>
      <c r="H1409" s="2" t="s">
        <v>4019</v>
      </c>
      <c r="I1409" s="2" t="s">
        <v>18</v>
      </c>
      <c r="J1409" s="2" t="s">
        <v>18</v>
      </c>
      <c r="K1409" s="2" t="s">
        <v>4020</v>
      </c>
      <c r="L1409" s="3">
        <v>34487</v>
      </c>
      <c r="M1409" s="2" t="s">
        <v>4021</v>
      </c>
      <c r="N1409" s="2" t="s">
        <v>18</v>
      </c>
      <c r="O1409" s="2" t="s">
        <v>3295</v>
      </c>
      <c r="P1409" s="2" t="s">
        <v>27</v>
      </c>
    </row>
    <row r="1410" spans="1:16" ht="118.8" x14ac:dyDescent="0.45">
      <c r="A1410" s="2" t="s">
        <v>16</v>
      </c>
      <c r="B1410" s="2" t="s">
        <v>17</v>
      </c>
      <c r="C1410" s="2" t="s">
        <v>18</v>
      </c>
      <c r="D1410" s="2" t="s">
        <v>4022</v>
      </c>
      <c r="E1410" s="2" t="s">
        <v>130</v>
      </c>
      <c r="F1410" s="2" t="s">
        <v>131</v>
      </c>
      <c r="G1410" s="2" t="s">
        <v>2784</v>
      </c>
      <c r="H1410" s="2" t="s">
        <v>4023</v>
      </c>
      <c r="I1410" s="2" t="s">
        <v>18</v>
      </c>
      <c r="J1410" s="2" t="s">
        <v>18</v>
      </c>
      <c r="K1410" s="2" t="s">
        <v>4024</v>
      </c>
      <c r="L1410" s="3">
        <v>34488</v>
      </c>
      <c r="M1410" s="2" t="s">
        <v>4025</v>
      </c>
      <c r="N1410" s="2" t="s">
        <v>18</v>
      </c>
      <c r="O1410" s="2" t="s">
        <v>3295</v>
      </c>
      <c r="P1410" s="2" t="s">
        <v>27</v>
      </c>
    </row>
    <row r="1411" spans="1:16" ht="184.8" x14ac:dyDescent="0.45">
      <c r="A1411" s="2" t="s">
        <v>16</v>
      </c>
      <c r="B1411" s="2" t="s">
        <v>17</v>
      </c>
      <c r="C1411" s="2" t="s">
        <v>18</v>
      </c>
      <c r="D1411" s="2" t="s">
        <v>4026</v>
      </c>
      <c r="E1411" s="2" t="s">
        <v>121</v>
      </c>
      <c r="F1411" s="2" t="s">
        <v>131</v>
      </c>
      <c r="G1411" s="2" t="s">
        <v>22</v>
      </c>
      <c r="H1411" s="2" t="s">
        <v>4027</v>
      </c>
      <c r="I1411" s="2" t="s">
        <v>18</v>
      </c>
      <c r="J1411" s="2" t="s">
        <v>18</v>
      </c>
      <c r="K1411" s="2" t="s">
        <v>4028</v>
      </c>
      <c r="L1411" s="3">
        <v>34489</v>
      </c>
      <c r="M1411" s="2" t="s">
        <v>4029</v>
      </c>
      <c r="N1411" s="2" t="s">
        <v>18</v>
      </c>
      <c r="O1411" s="2" t="s">
        <v>3295</v>
      </c>
      <c r="P1411" s="2" t="s">
        <v>27</v>
      </c>
    </row>
    <row r="1412" spans="1:16" ht="158.4" x14ac:dyDescent="0.45">
      <c r="A1412" s="2" t="s">
        <v>16</v>
      </c>
      <c r="B1412" s="2" t="s">
        <v>17</v>
      </c>
      <c r="C1412" s="2" t="s">
        <v>18</v>
      </c>
      <c r="D1412" s="2" t="s">
        <v>4030</v>
      </c>
      <c r="E1412" s="2" t="s">
        <v>872</v>
      </c>
      <c r="F1412" s="2" t="s">
        <v>131</v>
      </c>
      <c r="G1412" s="2" t="s">
        <v>22</v>
      </c>
      <c r="H1412" s="2" t="s">
        <v>4031</v>
      </c>
      <c r="I1412" s="2" t="s">
        <v>18</v>
      </c>
      <c r="J1412" s="2" t="s">
        <v>18</v>
      </c>
      <c r="K1412" s="2" t="s">
        <v>4032</v>
      </c>
      <c r="L1412" s="3">
        <v>34490</v>
      </c>
      <c r="M1412" s="2" t="s">
        <v>4033</v>
      </c>
      <c r="N1412" s="2" t="s">
        <v>18</v>
      </c>
      <c r="O1412" s="2" t="s">
        <v>3295</v>
      </c>
      <c r="P1412" s="2" t="s">
        <v>27</v>
      </c>
    </row>
    <row r="1413" spans="1:16" ht="158.4" x14ac:dyDescent="0.45">
      <c r="A1413" s="2" t="s">
        <v>16</v>
      </c>
      <c r="B1413" s="2" t="s">
        <v>17</v>
      </c>
      <c r="C1413" s="2" t="s">
        <v>18</v>
      </c>
      <c r="D1413" s="2" t="s">
        <v>4034</v>
      </c>
      <c r="E1413" s="2" t="s">
        <v>872</v>
      </c>
      <c r="F1413" s="2" t="s">
        <v>131</v>
      </c>
      <c r="G1413" s="2" t="s">
        <v>2784</v>
      </c>
      <c r="H1413" s="2" t="s">
        <v>4031</v>
      </c>
      <c r="I1413" s="2" t="s">
        <v>18</v>
      </c>
      <c r="J1413" s="2" t="s">
        <v>18</v>
      </c>
      <c r="K1413" s="2" t="s">
        <v>4032</v>
      </c>
      <c r="L1413" s="3">
        <v>34491</v>
      </c>
      <c r="M1413" s="2" t="s">
        <v>4035</v>
      </c>
      <c r="N1413" s="2" t="s">
        <v>18</v>
      </c>
      <c r="O1413" s="2" t="s">
        <v>3295</v>
      </c>
      <c r="P1413" s="2" t="s">
        <v>27</v>
      </c>
    </row>
    <row r="1414" spans="1:16" ht="92.4" x14ac:dyDescent="0.45">
      <c r="A1414" s="2" t="s">
        <v>16</v>
      </c>
      <c r="B1414" s="2" t="s">
        <v>17</v>
      </c>
      <c r="C1414" s="2" t="s">
        <v>18</v>
      </c>
      <c r="D1414" s="2" t="s">
        <v>4036</v>
      </c>
      <c r="E1414" s="2" t="s">
        <v>623</v>
      </c>
      <c r="F1414" s="2" t="s">
        <v>131</v>
      </c>
      <c r="G1414" s="2" t="s">
        <v>2784</v>
      </c>
      <c r="H1414" s="2" t="s">
        <v>4037</v>
      </c>
      <c r="I1414" s="2" t="s">
        <v>18</v>
      </c>
      <c r="J1414" s="2" t="s">
        <v>18</v>
      </c>
      <c r="K1414" s="2" t="s">
        <v>1930</v>
      </c>
      <c r="L1414" s="3">
        <v>34492</v>
      </c>
      <c r="M1414" s="2" t="s">
        <v>4038</v>
      </c>
      <c r="N1414" s="2" t="s">
        <v>18</v>
      </c>
      <c r="O1414" s="2" t="s">
        <v>3295</v>
      </c>
      <c r="P1414" s="2" t="s">
        <v>27</v>
      </c>
    </row>
    <row r="1415" spans="1:16" ht="92.4" x14ac:dyDescent="0.45">
      <c r="A1415" s="2" t="s">
        <v>16</v>
      </c>
      <c r="B1415" s="2" t="s">
        <v>17</v>
      </c>
      <c r="C1415" s="2" t="s">
        <v>18</v>
      </c>
      <c r="D1415" s="2" t="s">
        <v>4039</v>
      </c>
      <c r="E1415" s="2" t="s">
        <v>623</v>
      </c>
      <c r="F1415" s="2" t="s">
        <v>131</v>
      </c>
      <c r="G1415" s="2" t="s">
        <v>2784</v>
      </c>
      <c r="H1415" s="2" t="s">
        <v>4037</v>
      </c>
      <c r="I1415" s="2" t="s">
        <v>18</v>
      </c>
      <c r="J1415" s="2" t="s">
        <v>18</v>
      </c>
      <c r="K1415" s="2" t="s">
        <v>1932</v>
      </c>
      <c r="L1415" s="3">
        <v>34493</v>
      </c>
      <c r="M1415" s="2" t="s">
        <v>4040</v>
      </c>
      <c r="N1415" s="2" t="s">
        <v>18</v>
      </c>
      <c r="O1415" s="2" t="s">
        <v>3295</v>
      </c>
      <c r="P1415" s="2" t="s">
        <v>27</v>
      </c>
    </row>
    <row r="1416" spans="1:16" ht="66" x14ac:dyDescent="0.45">
      <c r="A1416" s="2" t="s">
        <v>16</v>
      </c>
      <c r="B1416" s="2" t="s">
        <v>17</v>
      </c>
      <c r="C1416" s="2" t="s">
        <v>47</v>
      </c>
      <c r="D1416" s="2" t="s">
        <v>4041</v>
      </c>
      <c r="E1416" s="2" t="s">
        <v>20</v>
      </c>
      <c r="F1416" s="2" t="s">
        <v>131</v>
      </c>
      <c r="G1416" s="2" t="s">
        <v>2784</v>
      </c>
      <c r="H1416" s="2" t="s">
        <v>4042</v>
      </c>
      <c r="I1416" s="2" t="s">
        <v>18</v>
      </c>
      <c r="J1416" s="2" t="s">
        <v>18</v>
      </c>
      <c r="K1416" s="2" t="s">
        <v>4043</v>
      </c>
      <c r="L1416" s="3">
        <v>34494</v>
      </c>
      <c r="M1416" s="2" t="s">
        <v>4044</v>
      </c>
      <c r="N1416" s="2" t="s">
        <v>18</v>
      </c>
      <c r="O1416" s="2" t="s">
        <v>3295</v>
      </c>
      <c r="P1416" s="2" t="s">
        <v>27</v>
      </c>
    </row>
    <row r="1417" spans="1:16" ht="79.2" x14ac:dyDescent="0.45">
      <c r="A1417" s="2" t="s">
        <v>16</v>
      </c>
      <c r="B1417" s="2" t="s">
        <v>17</v>
      </c>
      <c r="C1417" s="2" t="s">
        <v>18</v>
      </c>
      <c r="D1417" s="2" t="s">
        <v>4045</v>
      </c>
      <c r="E1417" s="2" t="s">
        <v>1779</v>
      </c>
      <c r="F1417" s="2" t="s">
        <v>131</v>
      </c>
      <c r="G1417" s="2" t="s">
        <v>18</v>
      </c>
      <c r="H1417" s="2" t="s">
        <v>4046</v>
      </c>
      <c r="I1417" s="2" t="s">
        <v>18</v>
      </c>
      <c r="J1417" s="2" t="s">
        <v>18</v>
      </c>
      <c r="K1417" s="2" t="s">
        <v>4047</v>
      </c>
      <c r="L1417" s="3">
        <v>34738</v>
      </c>
      <c r="M1417" s="2" t="s">
        <v>4048</v>
      </c>
      <c r="N1417" s="2" t="s">
        <v>18</v>
      </c>
      <c r="O1417" s="2" t="s">
        <v>3295</v>
      </c>
      <c r="P1417" s="2" t="s">
        <v>27</v>
      </c>
    </row>
    <row r="1418" spans="1:16" ht="79.2" x14ac:dyDescent="0.45">
      <c r="A1418" s="2" t="s">
        <v>16</v>
      </c>
      <c r="B1418" s="2" t="s">
        <v>17</v>
      </c>
      <c r="C1418" s="2" t="s">
        <v>18</v>
      </c>
      <c r="D1418" s="2" t="s">
        <v>4049</v>
      </c>
      <c r="E1418" s="2" t="s">
        <v>1779</v>
      </c>
      <c r="F1418" s="2" t="s">
        <v>131</v>
      </c>
      <c r="G1418" s="2" t="s">
        <v>18</v>
      </c>
      <c r="H1418" s="2" t="s">
        <v>4046</v>
      </c>
      <c r="I1418" s="2" t="s">
        <v>18</v>
      </c>
      <c r="J1418" s="2" t="s">
        <v>18</v>
      </c>
      <c r="K1418" s="2" t="s">
        <v>4050</v>
      </c>
      <c r="L1418" s="3">
        <v>34740</v>
      </c>
      <c r="M1418" s="2" t="s">
        <v>4051</v>
      </c>
      <c r="N1418" s="2" t="s">
        <v>18</v>
      </c>
      <c r="O1418" s="2" t="s">
        <v>3295</v>
      </c>
      <c r="P1418" s="2" t="s">
        <v>27</v>
      </c>
    </row>
    <row r="1419" spans="1:16" ht="79.2" x14ac:dyDescent="0.45">
      <c r="A1419" s="2" t="s">
        <v>16</v>
      </c>
      <c r="B1419" s="2" t="s">
        <v>17</v>
      </c>
      <c r="C1419" s="2" t="s">
        <v>18</v>
      </c>
      <c r="D1419" s="2" t="s">
        <v>4052</v>
      </c>
      <c r="E1419" s="2" t="s">
        <v>121</v>
      </c>
      <c r="F1419" s="2" t="s">
        <v>131</v>
      </c>
      <c r="G1419" s="2" t="s">
        <v>18</v>
      </c>
      <c r="H1419" s="2" t="s">
        <v>4046</v>
      </c>
      <c r="I1419" s="2" t="s">
        <v>18</v>
      </c>
      <c r="J1419" s="2" t="s">
        <v>18</v>
      </c>
      <c r="K1419" s="2" t="s">
        <v>4053</v>
      </c>
      <c r="L1419" s="3">
        <v>34862</v>
      </c>
      <c r="M1419" s="2" t="s">
        <v>4054</v>
      </c>
      <c r="N1419" s="2" t="s">
        <v>18</v>
      </c>
      <c r="O1419" s="2" t="s">
        <v>3295</v>
      </c>
      <c r="P1419" s="2" t="s">
        <v>27</v>
      </c>
    </row>
    <row r="1420" spans="1:16" ht="66" x14ac:dyDescent="0.45">
      <c r="A1420" s="2" t="s">
        <v>16</v>
      </c>
      <c r="B1420" s="2" t="s">
        <v>17</v>
      </c>
      <c r="C1420" s="2" t="s">
        <v>18</v>
      </c>
      <c r="D1420" s="2" t="s">
        <v>4055</v>
      </c>
      <c r="E1420" s="2" t="s">
        <v>130</v>
      </c>
      <c r="F1420" s="2" t="s">
        <v>131</v>
      </c>
      <c r="G1420" s="2" t="s">
        <v>4056</v>
      </c>
      <c r="H1420" s="2" t="s">
        <v>4057</v>
      </c>
      <c r="I1420" s="2" t="s">
        <v>18</v>
      </c>
      <c r="J1420" s="2" t="s">
        <v>18</v>
      </c>
      <c r="K1420" s="2" t="s">
        <v>4058</v>
      </c>
      <c r="L1420" s="3">
        <v>35288</v>
      </c>
      <c r="M1420" s="2" t="s">
        <v>4059</v>
      </c>
      <c r="N1420" s="2" t="s">
        <v>18</v>
      </c>
      <c r="O1420" s="2" t="s">
        <v>3295</v>
      </c>
      <c r="P1420" s="2" t="s">
        <v>27</v>
      </c>
    </row>
    <row r="1421" spans="1:16" ht="92.4" x14ac:dyDescent="0.45">
      <c r="A1421" s="2" t="s">
        <v>16</v>
      </c>
      <c r="B1421" s="2" t="s">
        <v>17</v>
      </c>
      <c r="C1421" s="2" t="s">
        <v>18</v>
      </c>
      <c r="D1421" s="2" t="s">
        <v>4060</v>
      </c>
      <c r="E1421" s="2" t="s">
        <v>130</v>
      </c>
      <c r="F1421" s="2" t="s">
        <v>131</v>
      </c>
      <c r="G1421" s="2" t="s">
        <v>4061</v>
      </c>
      <c r="H1421" s="2" t="s">
        <v>4062</v>
      </c>
      <c r="I1421" s="2" t="s">
        <v>18</v>
      </c>
      <c r="J1421" s="2" t="s">
        <v>18</v>
      </c>
      <c r="K1421" s="2" t="s">
        <v>3918</v>
      </c>
      <c r="L1421" s="3">
        <v>35289</v>
      </c>
      <c r="M1421" s="2" t="s">
        <v>4063</v>
      </c>
      <c r="N1421" s="2" t="s">
        <v>18</v>
      </c>
      <c r="O1421" s="2" t="s">
        <v>3295</v>
      </c>
      <c r="P1421" s="2" t="s">
        <v>27</v>
      </c>
    </row>
    <row r="1422" spans="1:16" ht="79.2" x14ac:dyDescent="0.45">
      <c r="A1422" s="2" t="s">
        <v>16</v>
      </c>
      <c r="B1422" s="2" t="s">
        <v>17</v>
      </c>
      <c r="C1422" s="2" t="s">
        <v>18</v>
      </c>
      <c r="D1422" s="2" t="s">
        <v>4064</v>
      </c>
      <c r="E1422" s="2" t="s">
        <v>130</v>
      </c>
      <c r="F1422" s="2" t="s">
        <v>131</v>
      </c>
      <c r="G1422" s="2" t="s">
        <v>4061</v>
      </c>
      <c r="H1422" s="2" t="s">
        <v>4065</v>
      </c>
      <c r="I1422" s="2" t="s">
        <v>18</v>
      </c>
      <c r="J1422" s="2" t="s">
        <v>18</v>
      </c>
      <c r="K1422" s="2" t="s">
        <v>4066</v>
      </c>
      <c r="L1422" s="3">
        <v>35290</v>
      </c>
      <c r="M1422" s="2" t="s">
        <v>4067</v>
      </c>
      <c r="N1422" s="2" t="s">
        <v>18</v>
      </c>
      <c r="O1422" s="2" t="s">
        <v>3295</v>
      </c>
      <c r="P1422" s="2" t="s">
        <v>27</v>
      </c>
    </row>
    <row r="1423" spans="1:16" ht="66" x14ac:dyDescent="0.45">
      <c r="A1423" s="2" t="s">
        <v>16</v>
      </c>
      <c r="B1423" s="2" t="s">
        <v>17</v>
      </c>
      <c r="C1423" s="2" t="s">
        <v>18</v>
      </c>
      <c r="D1423" s="2" t="s">
        <v>4068</v>
      </c>
      <c r="E1423" s="2" t="s">
        <v>130</v>
      </c>
      <c r="F1423" s="2" t="s">
        <v>131</v>
      </c>
      <c r="G1423" s="2" t="s">
        <v>4056</v>
      </c>
      <c r="H1423" s="2" t="s">
        <v>4069</v>
      </c>
      <c r="I1423" s="2" t="s">
        <v>18</v>
      </c>
      <c r="J1423" s="2" t="s">
        <v>18</v>
      </c>
      <c r="K1423" s="2" t="s">
        <v>1954</v>
      </c>
      <c r="L1423" s="3">
        <v>35291</v>
      </c>
      <c r="M1423" s="2" t="s">
        <v>4070</v>
      </c>
      <c r="N1423" s="2" t="s">
        <v>18</v>
      </c>
      <c r="O1423" s="2" t="s">
        <v>3295</v>
      </c>
      <c r="P1423" s="2" t="s">
        <v>27</v>
      </c>
    </row>
    <row r="1424" spans="1:16" ht="105.6" x14ac:dyDescent="0.45">
      <c r="A1424" s="2" t="s">
        <v>16</v>
      </c>
      <c r="B1424" s="2" t="s">
        <v>17</v>
      </c>
      <c r="C1424" s="2" t="s">
        <v>18</v>
      </c>
      <c r="D1424" s="2" t="s">
        <v>4071</v>
      </c>
      <c r="E1424" s="2" t="s">
        <v>130</v>
      </c>
      <c r="F1424" s="2" t="s">
        <v>131</v>
      </c>
      <c r="G1424" s="2" t="s">
        <v>4056</v>
      </c>
      <c r="H1424" s="2" t="s">
        <v>4072</v>
      </c>
      <c r="I1424" s="2" t="s">
        <v>18</v>
      </c>
      <c r="J1424" s="2" t="s">
        <v>18</v>
      </c>
      <c r="K1424" s="2" t="s">
        <v>4073</v>
      </c>
      <c r="L1424" s="3">
        <v>35292</v>
      </c>
      <c r="M1424" s="2" t="s">
        <v>4074</v>
      </c>
      <c r="N1424" s="2" t="s">
        <v>18</v>
      </c>
      <c r="O1424" s="2" t="s">
        <v>3295</v>
      </c>
      <c r="P1424" s="2" t="s">
        <v>27</v>
      </c>
    </row>
    <row r="1425" spans="1:16" ht="66" x14ac:dyDescent="0.45">
      <c r="A1425" s="2" t="s">
        <v>16</v>
      </c>
      <c r="B1425" s="2" t="s">
        <v>17</v>
      </c>
      <c r="C1425" s="2" t="s">
        <v>18</v>
      </c>
      <c r="D1425" s="2" t="s">
        <v>4075</v>
      </c>
      <c r="E1425" s="2" t="s">
        <v>130</v>
      </c>
      <c r="F1425" s="2" t="s">
        <v>21</v>
      </c>
      <c r="G1425" s="2" t="s">
        <v>4056</v>
      </c>
      <c r="H1425" s="2" t="s">
        <v>4076</v>
      </c>
      <c r="I1425" s="2" t="s">
        <v>18</v>
      </c>
      <c r="J1425" s="2" t="s">
        <v>18</v>
      </c>
      <c r="K1425" s="2" t="s">
        <v>4077</v>
      </c>
      <c r="L1425" s="3">
        <v>35293</v>
      </c>
      <c r="M1425" s="2" t="s">
        <v>4078</v>
      </c>
      <c r="N1425" s="2" t="s">
        <v>18</v>
      </c>
      <c r="O1425" s="2" t="s">
        <v>3295</v>
      </c>
      <c r="P1425" s="2" t="s">
        <v>27</v>
      </c>
    </row>
    <row r="1426" spans="1:16" ht="92.4" x14ac:dyDescent="0.45">
      <c r="A1426" s="2" t="s">
        <v>16</v>
      </c>
      <c r="B1426" s="2" t="s">
        <v>17</v>
      </c>
      <c r="C1426" s="2" t="s">
        <v>18</v>
      </c>
      <c r="D1426" s="2" t="s">
        <v>4079</v>
      </c>
      <c r="E1426" s="2" t="s">
        <v>130</v>
      </c>
      <c r="F1426" s="2" t="s">
        <v>21</v>
      </c>
      <c r="G1426" s="2" t="s">
        <v>4056</v>
      </c>
      <c r="H1426" s="2" t="s">
        <v>4080</v>
      </c>
      <c r="I1426" s="2" t="s">
        <v>18</v>
      </c>
      <c r="J1426" s="2" t="s">
        <v>18</v>
      </c>
      <c r="K1426" s="2" t="s">
        <v>4081</v>
      </c>
      <c r="L1426" s="3">
        <v>35294</v>
      </c>
      <c r="M1426" s="2" t="s">
        <v>4082</v>
      </c>
      <c r="N1426" s="2" t="s">
        <v>18</v>
      </c>
      <c r="O1426" s="2" t="s">
        <v>3295</v>
      </c>
      <c r="P1426" s="2" t="s">
        <v>27</v>
      </c>
    </row>
    <row r="1427" spans="1:16" ht="92.4" x14ac:dyDescent="0.45">
      <c r="A1427" s="2" t="s">
        <v>16</v>
      </c>
      <c r="B1427" s="2" t="s">
        <v>17</v>
      </c>
      <c r="C1427" s="2" t="s">
        <v>18</v>
      </c>
      <c r="D1427" s="2" t="s">
        <v>4083</v>
      </c>
      <c r="E1427" s="2" t="s">
        <v>130</v>
      </c>
      <c r="F1427" s="2" t="s">
        <v>21</v>
      </c>
      <c r="G1427" s="2" t="s">
        <v>4056</v>
      </c>
      <c r="H1427" s="2" t="s">
        <v>4080</v>
      </c>
      <c r="I1427" s="2" t="s">
        <v>18</v>
      </c>
      <c r="J1427" s="2" t="s">
        <v>18</v>
      </c>
      <c r="K1427" s="2" t="s">
        <v>4084</v>
      </c>
      <c r="L1427" s="3">
        <v>35295</v>
      </c>
      <c r="M1427" s="2" t="s">
        <v>4085</v>
      </c>
      <c r="N1427" s="2" t="s">
        <v>18</v>
      </c>
      <c r="O1427" s="2" t="s">
        <v>3295</v>
      </c>
      <c r="P1427" s="2" t="s">
        <v>27</v>
      </c>
    </row>
    <row r="1428" spans="1:16" ht="92.4" x14ac:dyDescent="0.45">
      <c r="A1428" s="2" t="s">
        <v>16</v>
      </c>
      <c r="B1428" s="2" t="s">
        <v>17</v>
      </c>
      <c r="C1428" s="2" t="s">
        <v>18</v>
      </c>
      <c r="D1428" s="2" t="s">
        <v>4045</v>
      </c>
      <c r="E1428" s="2" t="s">
        <v>130</v>
      </c>
      <c r="F1428" s="2" t="s">
        <v>21</v>
      </c>
      <c r="G1428" s="2" t="s">
        <v>4056</v>
      </c>
      <c r="H1428" s="2" t="s">
        <v>4086</v>
      </c>
      <c r="I1428" s="2" t="s">
        <v>18</v>
      </c>
      <c r="J1428" s="2" t="s">
        <v>18</v>
      </c>
      <c r="K1428" s="2" t="s">
        <v>1754</v>
      </c>
      <c r="L1428" s="3">
        <v>35296</v>
      </c>
      <c r="M1428" s="2" t="s">
        <v>4087</v>
      </c>
      <c r="N1428" s="2" t="s">
        <v>18</v>
      </c>
      <c r="O1428" s="2" t="s">
        <v>3295</v>
      </c>
      <c r="P1428" s="2" t="s">
        <v>27</v>
      </c>
    </row>
    <row r="1429" spans="1:16" ht="92.4" x14ac:dyDescent="0.45">
      <c r="A1429" s="2" t="s">
        <v>16</v>
      </c>
      <c r="B1429" s="2" t="s">
        <v>17</v>
      </c>
      <c r="C1429" s="2" t="s">
        <v>18</v>
      </c>
      <c r="D1429" s="2" t="s">
        <v>4049</v>
      </c>
      <c r="E1429" s="2" t="s">
        <v>130</v>
      </c>
      <c r="F1429" s="2" t="s">
        <v>21</v>
      </c>
      <c r="G1429" s="2" t="s">
        <v>4056</v>
      </c>
      <c r="H1429" s="2" t="s">
        <v>4086</v>
      </c>
      <c r="I1429" s="2" t="s">
        <v>18</v>
      </c>
      <c r="J1429" s="2" t="s">
        <v>18</v>
      </c>
      <c r="K1429" s="2" t="s">
        <v>1757</v>
      </c>
      <c r="L1429" s="3">
        <v>35297</v>
      </c>
      <c r="M1429" s="2" t="s">
        <v>4088</v>
      </c>
      <c r="N1429" s="2" t="s">
        <v>18</v>
      </c>
      <c r="O1429" s="2" t="s">
        <v>3295</v>
      </c>
      <c r="P1429" s="2" t="s">
        <v>27</v>
      </c>
    </row>
    <row r="1430" spans="1:16" ht="105.6" x14ac:dyDescent="0.45">
      <c r="A1430" s="2" t="s">
        <v>16</v>
      </c>
      <c r="B1430" s="2" t="s">
        <v>17</v>
      </c>
      <c r="C1430" s="2" t="s">
        <v>18</v>
      </c>
      <c r="D1430" s="2" t="s">
        <v>4089</v>
      </c>
      <c r="E1430" s="2" t="s">
        <v>130</v>
      </c>
      <c r="F1430" s="2" t="s">
        <v>21</v>
      </c>
      <c r="G1430" s="2" t="s">
        <v>4061</v>
      </c>
      <c r="H1430" s="2" t="s">
        <v>4090</v>
      </c>
      <c r="I1430" s="2" t="s">
        <v>18</v>
      </c>
      <c r="J1430" s="2" t="s">
        <v>18</v>
      </c>
      <c r="K1430" s="2" t="s">
        <v>3607</v>
      </c>
      <c r="L1430" s="3">
        <v>35298</v>
      </c>
      <c r="M1430" s="2" t="s">
        <v>4091</v>
      </c>
      <c r="N1430" s="2" t="s">
        <v>18</v>
      </c>
      <c r="O1430" s="2" t="s">
        <v>3295</v>
      </c>
      <c r="P1430" s="2" t="s">
        <v>27</v>
      </c>
    </row>
    <row r="1431" spans="1:16" ht="105.6" x14ac:dyDescent="0.45">
      <c r="A1431" s="2" t="s">
        <v>16</v>
      </c>
      <c r="B1431" s="2" t="s">
        <v>17</v>
      </c>
      <c r="C1431" s="2" t="s">
        <v>18</v>
      </c>
      <c r="D1431" s="2" t="s">
        <v>4092</v>
      </c>
      <c r="E1431" s="2" t="s">
        <v>130</v>
      </c>
      <c r="F1431" s="2" t="s">
        <v>21</v>
      </c>
      <c r="G1431" s="2" t="s">
        <v>4061</v>
      </c>
      <c r="H1431" s="2" t="s">
        <v>4090</v>
      </c>
      <c r="I1431" s="2" t="s">
        <v>18</v>
      </c>
      <c r="J1431" s="2" t="s">
        <v>18</v>
      </c>
      <c r="K1431" s="2" t="s">
        <v>3610</v>
      </c>
      <c r="L1431" s="3">
        <v>35299</v>
      </c>
      <c r="M1431" s="2" t="s">
        <v>4093</v>
      </c>
      <c r="N1431" s="2" t="s">
        <v>18</v>
      </c>
      <c r="O1431" s="2" t="s">
        <v>3295</v>
      </c>
      <c r="P1431" s="2" t="s">
        <v>27</v>
      </c>
    </row>
    <row r="1432" spans="1:16" ht="105.6" x14ac:dyDescent="0.45">
      <c r="A1432" s="2" t="s">
        <v>16</v>
      </c>
      <c r="B1432" s="2" t="s">
        <v>17</v>
      </c>
      <c r="C1432" s="2" t="s">
        <v>18</v>
      </c>
      <c r="D1432" s="2" t="s">
        <v>4094</v>
      </c>
      <c r="E1432" s="2" t="s">
        <v>20</v>
      </c>
      <c r="F1432" s="2" t="s">
        <v>131</v>
      </c>
      <c r="G1432" s="2" t="s">
        <v>4061</v>
      </c>
      <c r="H1432" s="2" t="s">
        <v>4095</v>
      </c>
      <c r="I1432" s="2" t="s">
        <v>18</v>
      </c>
      <c r="J1432" s="2" t="s">
        <v>18</v>
      </c>
      <c r="K1432" s="2" t="s">
        <v>4096</v>
      </c>
      <c r="L1432" s="3">
        <v>35300</v>
      </c>
      <c r="M1432" s="2" t="s">
        <v>4097</v>
      </c>
      <c r="N1432" s="2" t="s">
        <v>18</v>
      </c>
      <c r="O1432" s="2" t="s">
        <v>3295</v>
      </c>
      <c r="P1432" s="2" t="s">
        <v>27</v>
      </c>
    </row>
    <row r="1433" spans="1:16" ht="105.6" x14ac:dyDescent="0.45">
      <c r="A1433" s="2" t="s">
        <v>16</v>
      </c>
      <c r="B1433" s="2" t="s">
        <v>17</v>
      </c>
      <c r="C1433" s="2" t="s">
        <v>18</v>
      </c>
      <c r="D1433" s="2" t="s">
        <v>891</v>
      </c>
      <c r="E1433" s="2" t="s">
        <v>121</v>
      </c>
      <c r="F1433" s="2" t="s">
        <v>131</v>
      </c>
      <c r="G1433" s="2" t="s">
        <v>4056</v>
      </c>
      <c r="H1433" s="2" t="s">
        <v>4098</v>
      </c>
      <c r="I1433" s="2" t="s">
        <v>18</v>
      </c>
      <c r="J1433" s="2" t="s">
        <v>18</v>
      </c>
      <c r="K1433" s="2" t="s">
        <v>4099</v>
      </c>
      <c r="L1433" s="3">
        <v>35301</v>
      </c>
      <c r="M1433" s="2" t="s">
        <v>4100</v>
      </c>
      <c r="N1433" s="2" t="s">
        <v>18</v>
      </c>
      <c r="O1433" s="2" t="s">
        <v>3295</v>
      </c>
      <c r="P1433" s="2" t="s">
        <v>27</v>
      </c>
    </row>
    <row r="1434" spans="1:16" ht="158.4" x14ac:dyDescent="0.45">
      <c r="A1434" s="2" t="s">
        <v>16</v>
      </c>
      <c r="B1434" s="2" t="s">
        <v>17</v>
      </c>
      <c r="C1434" s="2" t="s">
        <v>18</v>
      </c>
      <c r="D1434" s="2" t="s">
        <v>4101</v>
      </c>
      <c r="E1434" s="2" t="s">
        <v>130</v>
      </c>
      <c r="F1434" s="2" t="s">
        <v>131</v>
      </c>
      <c r="G1434" s="2" t="s">
        <v>4061</v>
      </c>
      <c r="H1434" s="2" t="s">
        <v>4102</v>
      </c>
      <c r="I1434" s="2" t="s">
        <v>18</v>
      </c>
      <c r="J1434" s="2" t="s">
        <v>18</v>
      </c>
      <c r="K1434" s="2" t="s">
        <v>4103</v>
      </c>
      <c r="L1434" s="3">
        <v>35302</v>
      </c>
      <c r="M1434" s="2" t="s">
        <v>4104</v>
      </c>
      <c r="N1434" s="2" t="s">
        <v>18</v>
      </c>
      <c r="O1434" s="2" t="s">
        <v>3295</v>
      </c>
      <c r="P1434" s="2" t="s">
        <v>27</v>
      </c>
    </row>
    <row r="1435" spans="1:16" ht="92.4" x14ac:dyDescent="0.45">
      <c r="A1435" s="2" t="s">
        <v>16</v>
      </c>
      <c r="B1435" s="2" t="s">
        <v>17</v>
      </c>
      <c r="C1435" s="2" t="s">
        <v>18</v>
      </c>
      <c r="D1435" s="2" t="s">
        <v>4105</v>
      </c>
      <c r="E1435" s="2" t="s">
        <v>130</v>
      </c>
      <c r="F1435" s="2" t="s">
        <v>21</v>
      </c>
      <c r="G1435" s="2" t="s">
        <v>4106</v>
      </c>
      <c r="H1435" s="2" t="s">
        <v>4107</v>
      </c>
      <c r="I1435" s="2" t="s">
        <v>18</v>
      </c>
      <c r="J1435" s="2" t="s">
        <v>18</v>
      </c>
      <c r="K1435" s="2" t="s">
        <v>1468</v>
      </c>
      <c r="L1435" s="3">
        <v>35303</v>
      </c>
      <c r="M1435" s="2" t="s">
        <v>4108</v>
      </c>
      <c r="N1435" s="2" t="s">
        <v>18</v>
      </c>
      <c r="O1435" s="2" t="s">
        <v>3295</v>
      </c>
      <c r="P1435" s="2" t="s">
        <v>27</v>
      </c>
    </row>
    <row r="1436" spans="1:16" ht="92.4" x14ac:dyDescent="0.45">
      <c r="A1436" s="2" t="s">
        <v>16</v>
      </c>
      <c r="B1436" s="2" t="s">
        <v>17</v>
      </c>
      <c r="C1436" s="2" t="s">
        <v>18</v>
      </c>
      <c r="D1436" s="2" t="s">
        <v>4109</v>
      </c>
      <c r="E1436" s="2" t="s">
        <v>130</v>
      </c>
      <c r="F1436" s="2" t="s">
        <v>21</v>
      </c>
      <c r="G1436" s="2" t="s">
        <v>4106</v>
      </c>
      <c r="H1436" s="2" t="s">
        <v>4107</v>
      </c>
      <c r="I1436" s="2" t="s">
        <v>18</v>
      </c>
      <c r="J1436" s="2" t="s">
        <v>18</v>
      </c>
      <c r="K1436" s="2" t="s">
        <v>1470</v>
      </c>
      <c r="L1436" s="3">
        <v>35304</v>
      </c>
      <c r="M1436" s="2" t="s">
        <v>4110</v>
      </c>
      <c r="N1436" s="2" t="s">
        <v>18</v>
      </c>
      <c r="O1436" s="2" t="s">
        <v>3295</v>
      </c>
      <c r="P1436" s="2" t="s">
        <v>27</v>
      </c>
    </row>
    <row r="1437" spans="1:16" ht="79.2" x14ac:dyDescent="0.45">
      <c r="A1437" s="2" t="s">
        <v>16</v>
      </c>
      <c r="B1437" s="2" t="s">
        <v>3150</v>
      </c>
      <c r="C1437" s="2" t="s">
        <v>18</v>
      </c>
      <c r="D1437" s="2" t="s">
        <v>3224</v>
      </c>
      <c r="E1437" s="2" t="s">
        <v>18</v>
      </c>
      <c r="F1437" s="2" t="s">
        <v>18</v>
      </c>
      <c r="G1437" s="2" t="s">
        <v>3165</v>
      </c>
      <c r="H1437" s="2" t="s">
        <v>4111</v>
      </c>
      <c r="I1437" s="2" t="s">
        <v>18</v>
      </c>
      <c r="J1437" s="2" t="s">
        <v>18</v>
      </c>
      <c r="K1437" s="2" t="s">
        <v>3819</v>
      </c>
      <c r="L1437" s="3">
        <v>35341</v>
      </c>
      <c r="M1437" s="2" t="s">
        <v>4112</v>
      </c>
      <c r="N1437" s="2" t="s">
        <v>18</v>
      </c>
      <c r="O1437" s="2" t="s">
        <v>26</v>
      </c>
      <c r="P1437" s="2" t="s">
        <v>3157</v>
      </c>
    </row>
    <row r="1438" spans="1:16" ht="79.2" x14ac:dyDescent="0.45">
      <c r="A1438" s="2" t="s">
        <v>16</v>
      </c>
      <c r="B1438" s="2" t="s">
        <v>3150</v>
      </c>
      <c r="C1438" s="2" t="s">
        <v>18</v>
      </c>
      <c r="D1438" s="2" t="s">
        <v>3164</v>
      </c>
      <c r="E1438" s="2" t="s">
        <v>3159</v>
      </c>
      <c r="F1438" s="2" t="s">
        <v>3221</v>
      </c>
      <c r="G1438" s="2" t="s">
        <v>3165</v>
      </c>
      <c r="H1438" s="2" t="s">
        <v>4113</v>
      </c>
      <c r="I1438" s="2" t="s">
        <v>18</v>
      </c>
      <c r="J1438" s="2" t="s">
        <v>18</v>
      </c>
      <c r="K1438" s="2" t="s">
        <v>3691</v>
      </c>
      <c r="L1438" s="3">
        <v>35342</v>
      </c>
      <c r="M1438" s="2" t="s">
        <v>4114</v>
      </c>
      <c r="N1438" s="2" t="s">
        <v>18</v>
      </c>
      <c r="O1438" s="2" t="s">
        <v>26</v>
      </c>
      <c r="P1438" s="2" t="s">
        <v>3157</v>
      </c>
    </row>
    <row r="1439" spans="1:16" ht="79.2" x14ac:dyDescent="0.45">
      <c r="A1439" s="2" t="s">
        <v>16</v>
      </c>
      <c r="B1439" s="2" t="s">
        <v>3150</v>
      </c>
      <c r="C1439" s="2" t="s">
        <v>18</v>
      </c>
      <c r="D1439" s="2" t="s">
        <v>3209</v>
      </c>
      <c r="E1439" s="2" t="s">
        <v>18</v>
      </c>
      <c r="F1439" s="2" t="s">
        <v>18</v>
      </c>
      <c r="G1439" s="2" t="s">
        <v>3165</v>
      </c>
      <c r="H1439" s="2" t="s">
        <v>4115</v>
      </c>
      <c r="I1439" s="2" t="s">
        <v>18</v>
      </c>
      <c r="J1439" s="2" t="s">
        <v>18</v>
      </c>
      <c r="K1439" s="2" t="s">
        <v>3745</v>
      </c>
      <c r="L1439" s="3">
        <v>35343</v>
      </c>
      <c r="M1439" s="2" t="s">
        <v>4116</v>
      </c>
      <c r="N1439" s="2" t="s">
        <v>18</v>
      </c>
      <c r="O1439" s="2" t="s">
        <v>26</v>
      </c>
      <c r="P1439" s="2" t="s">
        <v>3157</v>
      </c>
    </row>
    <row r="1440" spans="1:16" ht="92.4" x14ac:dyDescent="0.45">
      <c r="A1440" s="2" t="s">
        <v>16</v>
      </c>
      <c r="B1440" s="2" t="s">
        <v>3150</v>
      </c>
      <c r="C1440" s="2" t="s">
        <v>18</v>
      </c>
      <c r="D1440" s="2" t="s">
        <v>3201</v>
      </c>
      <c r="E1440" s="2" t="s">
        <v>18</v>
      </c>
      <c r="F1440" s="2" t="s">
        <v>18</v>
      </c>
      <c r="G1440" s="2" t="s">
        <v>3165</v>
      </c>
      <c r="H1440" s="2" t="s">
        <v>4117</v>
      </c>
      <c r="I1440" s="2" t="s">
        <v>18</v>
      </c>
      <c r="J1440" s="2" t="s">
        <v>18</v>
      </c>
      <c r="K1440" s="2" t="s">
        <v>3739</v>
      </c>
      <c r="L1440" s="3">
        <v>35344</v>
      </c>
      <c r="M1440" s="2" t="s">
        <v>4118</v>
      </c>
      <c r="N1440" s="2" t="s">
        <v>18</v>
      </c>
      <c r="O1440" s="2" t="s">
        <v>26</v>
      </c>
      <c r="P1440" s="2" t="s">
        <v>3157</v>
      </c>
    </row>
    <row r="1441" spans="1:16" ht="92.4" x14ac:dyDescent="0.45">
      <c r="A1441" s="2" t="s">
        <v>16</v>
      </c>
      <c r="B1441" s="2" t="s">
        <v>3150</v>
      </c>
      <c r="C1441" s="2" t="s">
        <v>18</v>
      </c>
      <c r="D1441" s="2" t="s">
        <v>3213</v>
      </c>
      <c r="E1441" s="2" t="s">
        <v>18</v>
      </c>
      <c r="F1441" s="2" t="s">
        <v>18</v>
      </c>
      <c r="G1441" s="2" t="s">
        <v>3165</v>
      </c>
      <c r="H1441" s="2" t="s">
        <v>4119</v>
      </c>
      <c r="I1441" s="2" t="s">
        <v>18</v>
      </c>
      <c r="J1441" s="2" t="s">
        <v>18</v>
      </c>
      <c r="K1441" s="2" t="s">
        <v>3758</v>
      </c>
      <c r="L1441" s="3">
        <v>35345</v>
      </c>
      <c r="M1441" s="2" t="s">
        <v>4120</v>
      </c>
      <c r="N1441" s="2" t="s">
        <v>18</v>
      </c>
      <c r="O1441" s="2" t="s">
        <v>26</v>
      </c>
      <c r="P1441" s="2" t="s">
        <v>3157</v>
      </c>
    </row>
    <row r="1442" spans="1:16" ht="79.2" x14ac:dyDescent="0.45">
      <c r="A1442" s="2" t="s">
        <v>16</v>
      </c>
      <c r="B1442" s="2" t="s">
        <v>3150</v>
      </c>
      <c r="C1442" s="2" t="s">
        <v>18</v>
      </c>
      <c r="D1442" s="2" t="s">
        <v>3217</v>
      </c>
      <c r="E1442" s="2" t="s">
        <v>18</v>
      </c>
      <c r="F1442" s="2" t="s">
        <v>18</v>
      </c>
      <c r="G1442" s="2" t="s">
        <v>3165</v>
      </c>
      <c r="H1442" s="2" t="s">
        <v>4121</v>
      </c>
      <c r="I1442" s="2" t="s">
        <v>18</v>
      </c>
      <c r="J1442" s="2" t="s">
        <v>18</v>
      </c>
      <c r="K1442" s="2" t="s">
        <v>3771</v>
      </c>
      <c r="L1442" s="3">
        <v>35346</v>
      </c>
      <c r="M1442" s="2" t="s">
        <v>4122</v>
      </c>
      <c r="N1442" s="2" t="s">
        <v>18</v>
      </c>
      <c r="O1442" s="2" t="s">
        <v>26</v>
      </c>
      <c r="P1442" s="2" t="s">
        <v>3157</v>
      </c>
    </row>
    <row r="1443" spans="1:16" ht="184.8" x14ac:dyDescent="0.45">
      <c r="A1443" s="2" t="s">
        <v>16</v>
      </c>
      <c r="B1443" s="2" t="s">
        <v>3150</v>
      </c>
      <c r="C1443" s="2" t="s">
        <v>18</v>
      </c>
      <c r="D1443" s="2" t="s">
        <v>4123</v>
      </c>
      <c r="E1443" s="2" t="s">
        <v>3229</v>
      </c>
      <c r="F1443" s="2" t="s">
        <v>3221</v>
      </c>
      <c r="G1443" s="2" t="s">
        <v>4124</v>
      </c>
      <c r="H1443" s="2" t="s">
        <v>4125</v>
      </c>
      <c r="I1443" s="2" t="s">
        <v>18</v>
      </c>
      <c r="J1443" s="2" t="s">
        <v>18</v>
      </c>
      <c r="K1443" s="2" t="s">
        <v>2654</v>
      </c>
      <c r="L1443" s="3">
        <v>35347</v>
      </c>
      <c r="M1443" s="2" t="s">
        <v>4126</v>
      </c>
      <c r="N1443" s="2" t="s">
        <v>18</v>
      </c>
      <c r="O1443" s="2" t="s">
        <v>26</v>
      </c>
      <c r="P1443" s="2" t="s">
        <v>3157</v>
      </c>
    </row>
    <row r="1444" spans="1:16" ht="52.8" x14ac:dyDescent="0.45">
      <c r="A1444" s="2" t="s">
        <v>16</v>
      </c>
      <c r="B1444" s="2" t="s">
        <v>3150</v>
      </c>
      <c r="C1444" s="2" t="s">
        <v>18</v>
      </c>
      <c r="D1444" s="2" t="s">
        <v>3314</v>
      </c>
      <c r="E1444" s="2" t="s">
        <v>18</v>
      </c>
      <c r="F1444" s="2" t="s">
        <v>18</v>
      </c>
      <c r="G1444" s="2" t="s">
        <v>2784</v>
      </c>
      <c r="H1444" s="2" t="s">
        <v>4127</v>
      </c>
      <c r="I1444" s="2" t="s">
        <v>18</v>
      </c>
      <c r="J1444" s="2" t="s">
        <v>18</v>
      </c>
      <c r="K1444" s="2" t="s">
        <v>4128</v>
      </c>
      <c r="L1444" s="3">
        <v>35348</v>
      </c>
      <c r="M1444" s="2" t="s">
        <v>4129</v>
      </c>
      <c r="N1444" s="2" t="s">
        <v>18</v>
      </c>
      <c r="O1444" s="2" t="s">
        <v>26</v>
      </c>
      <c r="P1444" s="2" t="s">
        <v>3157</v>
      </c>
    </row>
    <row r="1445" spans="1:16" ht="277.2" x14ac:dyDescent="0.45">
      <c r="A1445" s="2" t="s">
        <v>16</v>
      </c>
      <c r="B1445" s="2" t="s">
        <v>3150</v>
      </c>
      <c r="C1445" s="2" t="s">
        <v>18</v>
      </c>
      <c r="D1445" s="2" t="s">
        <v>3301</v>
      </c>
      <c r="E1445" s="2" t="s">
        <v>3229</v>
      </c>
      <c r="F1445" s="2" t="s">
        <v>3221</v>
      </c>
      <c r="G1445" s="2" t="s">
        <v>4130</v>
      </c>
      <c r="H1445" s="2" t="s">
        <v>4131</v>
      </c>
      <c r="I1445" s="2" t="s">
        <v>18</v>
      </c>
      <c r="J1445" s="2" t="s">
        <v>18</v>
      </c>
      <c r="K1445" s="2" t="s">
        <v>2654</v>
      </c>
      <c r="L1445" s="3">
        <v>35349</v>
      </c>
      <c r="M1445" s="2" t="s">
        <v>4132</v>
      </c>
      <c r="N1445" s="2" t="s">
        <v>18</v>
      </c>
      <c r="O1445" s="2" t="s">
        <v>26</v>
      </c>
      <c r="P1445" s="2" t="s">
        <v>3157</v>
      </c>
    </row>
    <row r="1446" spans="1:16" ht="79.2" x14ac:dyDescent="0.45">
      <c r="A1446" s="2" t="s">
        <v>16</v>
      </c>
      <c r="B1446" s="2" t="s">
        <v>3150</v>
      </c>
      <c r="C1446" s="2" t="s">
        <v>18</v>
      </c>
      <c r="D1446" s="2" t="s">
        <v>3304</v>
      </c>
      <c r="E1446" s="2" t="s">
        <v>18</v>
      </c>
      <c r="F1446" s="2" t="s">
        <v>18</v>
      </c>
      <c r="G1446" s="2" t="s">
        <v>2784</v>
      </c>
      <c r="H1446" s="2" t="s">
        <v>4133</v>
      </c>
      <c r="I1446" s="2" t="s">
        <v>18</v>
      </c>
      <c r="J1446" s="2" t="s">
        <v>18</v>
      </c>
      <c r="K1446" s="2" t="s">
        <v>4134</v>
      </c>
      <c r="L1446" s="3">
        <v>35351</v>
      </c>
      <c r="M1446" s="2" t="s">
        <v>4135</v>
      </c>
      <c r="N1446" s="2" t="s">
        <v>18</v>
      </c>
      <c r="O1446" s="2" t="s">
        <v>3295</v>
      </c>
      <c r="P1446" s="2" t="s">
        <v>3157</v>
      </c>
    </row>
    <row r="1447" spans="1:16" ht="66" x14ac:dyDescent="0.45">
      <c r="A1447" s="2" t="s">
        <v>16</v>
      </c>
      <c r="B1447" s="2" t="s">
        <v>3150</v>
      </c>
      <c r="C1447" s="2" t="s">
        <v>18</v>
      </c>
      <c r="D1447" s="2" t="s">
        <v>3304</v>
      </c>
      <c r="E1447" s="2" t="s">
        <v>4136</v>
      </c>
      <c r="F1447" s="2" t="s">
        <v>3297</v>
      </c>
      <c r="G1447" s="2" t="s">
        <v>2784</v>
      </c>
      <c r="H1447" s="2" t="s">
        <v>4137</v>
      </c>
      <c r="I1447" s="2" t="s">
        <v>18</v>
      </c>
      <c r="J1447" s="2" t="s">
        <v>18</v>
      </c>
      <c r="K1447" s="2" t="s">
        <v>4138</v>
      </c>
      <c r="L1447" s="3">
        <v>35352</v>
      </c>
      <c r="M1447" s="2" t="s">
        <v>4139</v>
      </c>
      <c r="N1447" s="2" t="s">
        <v>18</v>
      </c>
      <c r="O1447" s="2" t="s">
        <v>26</v>
      </c>
      <c r="P1447" s="2" t="s">
        <v>3157</v>
      </c>
    </row>
    <row r="1448" spans="1:16" ht="145.19999999999999" x14ac:dyDescent="0.45">
      <c r="A1448" s="2" t="s">
        <v>16</v>
      </c>
      <c r="B1448" s="2" t="s">
        <v>3150</v>
      </c>
      <c r="C1448" s="2" t="s">
        <v>18</v>
      </c>
      <c r="D1448" s="2" t="s">
        <v>3290</v>
      </c>
      <c r="E1448" s="2" t="s">
        <v>4140</v>
      </c>
      <c r="F1448" s="2" t="s">
        <v>3297</v>
      </c>
      <c r="G1448" s="2" t="s">
        <v>3291</v>
      </c>
      <c r="H1448" s="2" t="s">
        <v>4141</v>
      </c>
      <c r="I1448" s="2" t="s">
        <v>18</v>
      </c>
      <c r="J1448" s="2" t="s">
        <v>18</v>
      </c>
      <c r="K1448" s="2" t="s">
        <v>4142</v>
      </c>
      <c r="L1448" s="3">
        <v>35353</v>
      </c>
      <c r="M1448" s="2" t="s">
        <v>4143</v>
      </c>
      <c r="N1448" s="2" t="s">
        <v>18</v>
      </c>
      <c r="O1448" s="2" t="s">
        <v>3295</v>
      </c>
      <c r="P1448" s="2" t="s">
        <v>3157</v>
      </c>
    </row>
    <row r="1449" spans="1:16" ht="158.4" x14ac:dyDescent="0.45">
      <c r="A1449" s="2" t="s">
        <v>16</v>
      </c>
      <c r="B1449" s="2" t="s">
        <v>3150</v>
      </c>
      <c r="C1449" s="2" t="s">
        <v>18</v>
      </c>
      <c r="D1449" s="2" t="s">
        <v>3290</v>
      </c>
      <c r="E1449" s="2" t="s">
        <v>4144</v>
      </c>
      <c r="F1449" s="2" t="s">
        <v>3297</v>
      </c>
      <c r="G1449" s="2" t="s">
        <v>3291</v>
      </c>
      <c r="H1449" s="2" t="s">
        <v>4145</v>
      </c>
      <c r="I1449" s="2" t="s">
        <v>18</v>
      </c>
      <c r="J1449" s="2" t="s">
        <v>18</v>
      </c>
      <c r="K1449" s="2" t="s">
        <v>4146</v>
      </c>
      <c r="L1449" s="3">
        <v>35354</v>
      </c>
      <c r="M1449" s="2" t="s">
        <v>4147</v>
      </c>
      <c r="N1449" s="2" t="s">
        <v>18</v>
      </c>
      <c r="O1449" s="2" t="s">
        <v>3295</v>
      </c>
      <c r="P1449" s="2" t="s">
        <v>3157</v>
      </c>
    </row>
    <row r="1450" spans="1:16" ht="264" x14ac:dyDescent="0.45">
      <c r="A1450" s="2" t="s">
        <v>16</v>
      </c>
      <c r="B1450" s="2" t="s">
        <v>3150</v>
      </c>
      <c r="C1450" s="2" t="s">
        <v>18</v>
      </c>
      <c r="D1450" s="2" t="s">
        <v>3309</v>
      </c>
      <c r="E1450" s="2" t="s">
        <v>126</v>
      </c>
      <c r="F1450" s="2" t="s">
        <v>823</v>
      </c>
      <c r="G1450" s="2" t="s">
        <v>3310</v>
      </c>
      <c r="H1450" s="2" t="s">
        <v>4148</v>
      </c>
      <c r="I1450" s="2" t="s">
        <v>18</v>
      </c>
      <c r="J1450" s="2" t="s">
        <v>18</v>
      </c>
      <c r="K1450" s="2" t="s">
        <v>4149</v>
      </c>
      <c r="L1450" s="3">
        <v>35355</v>
      </c>
      <c r="M1450" s="2" t="s">
        <v>4150</v>
      </c>
      <c r="N1450" s="2" t="s">
        <v>18</v>
      </c>
      <c r="O1450" s="2" t="s">
        <v>26</v>
      </c>
      <c r="P1450" s="2" t="s">
        <v>3157</v>
      </c>
    </row>
    <row r="1451" spans="1:16" ht="145.19999999999999" x14ac:dyDescent="0.45">
      <c r="A1451" s="2" t="s">
        <v>16</v>
      </c>
      <c r="B1451" s="2" t="s">
        <v>3150</v>
      </c>
      <c r="C1451" s="2" t="s">
        <v>18</v>
      </c>
      <c r="D1451" s="2" t="s">
        <v>4151</v>
      </c>
      <c r="E1451" s="2" t="s">
        <v>20</v>
      </c>
      <c r="F1451" s="2" t="s">
        <v>3297</v>
      </c>
      <c r="G1451" s="2" t="s">
        <v>18</v>
      </c>
      <c r="H1451" s="2" t="s">
        <v>4152</v>
      </c>
      <c r="I1451" s="2" t="s">
        <v>18</v>
      </c>
      <c r="J1451" s="2" t="s">
        <v>18</v>
      </c>
      <c r="K1451" s="2" t="s">
        <v>4153</v>
      </c>
      <c r="L1451" s="3">
        <v>35356</v>
      </c>
      <c r="M1451" s="2" t="s">
        <v>4154</v>
      </c>
      <c r="N1451" s="2" t="s">
        <v>18</v>
      </c>
      <c r="O1451" s="2" t="s">
        <v>26</v>
      </c>
      <c r="P1451" s="2" t="s">
        <v>3157</v>
      </c>
    </row>
    <row r="1452" spans="1:16" ht="79.2" x14ac:dyDescent="0.45">
      <c r="A1452" s="2" t="s">
        <v>16</v>
      </c>
      <c r="B1452" s="2" t="s">
        <v>3150</v>
      </c>
      <c r="C1452" s="2" t="s">
        <v>18</v>
      </c>
      <c r="D1452" s="2" t="s">
        <v>3169</v>
      </c>
      <c r="E1452" s="2" t="s">
        <v>18</v>
      </c>
      <c r="F1452" s="2" t="s">
        <v>18</v>
      </c>
      <c r="G1452" s="2" t="s">
        <v>2784</v>
      </c>
      <c r="H1452" s="2" t="s">
        <v>4155</v>
      </c>
      <c r="I1452" s="2" t="s">
        <v>18</v>
      </c>
      <c r="J1452" s="2" t="s">
        <v>18</v>
      </c>
      <c r="K1452" s="2" t="s">
        <v>3697</v>
      </c>
      <c r="L1452" s="3">
        <v>35357</v>
      </c>
      <c r="M1452" s="2" t="s">
        <v>4156</v>
      </c>
      <c r="N1452" s="2" t="s">
        <v>18</v>
      </c>
      <c r="O1452" s="2" t="s">
        <v>26</v>
      </c>
      <c r="P1452" s="2" t="s">
        <v>3157</v>
      </c>
    </row>
    <row r="1453" spans="1:16" ht="79.2" x14ac:dyDescent="0.45">
      <c r="A1453" s="2" t="s">
        <v>16</v>
      </c>
      <c r="B1453" s="2" t="s">
        <v>3150</v>
      </c>
      <c r="C1453" s="2" t="s">
        <v>18</v>
      </c>
      <c r="D1453" s="2" t="s">
        <v>3173</v>
      </c>
      <c r="E1453" s="2" t="s">
        <v>3159</v>
      </c>
      <c r="F1453" s="2" t="s">
        <v>18</v>
      </c>
      <c r="G1453" s="2" t="s">
        <v>2784</v>
      </c>
      <c r="H1453" s="2" t="s">
        <v>4157</v>
      </c>
      <c r="I1453" s="2" t="s">
        <v>18</v>
      </c>
      <c r="J1453" s="2" t="s">
        <v>18</v>
      </c>
      <c r="K1453" s="2" t="s">
        <v>3703</v>
      </c>
      <c r="L1453" s="3">
        <v>35358</v>
      </c>
      <c r="M1453" s="2" t="s">
        <v>4158</v>
      </c>
      <c r="N1453" s="2" t="s">
        <v>18</v>
      </c>
      <c r="O1453" s="2" t="s">
        <v>26</v>
      </c>
      <c r="P1453" s="2" t="s">
        <v>3157</v>
      </c>
    </row>
    <row r="1454" spans="1:16" ht="250.8" x14ac:dyDescent="0.45">
      <c r="A1454" s="2" t="s">
        <v>16</v>
      </c>
      <c r="B1454" s="2" t="s">
        <v>3150</v>
      </c>
      <c r="C1454" s="2" t="s">
        <v>18</v>
      </c>
      <c r="D1454" s="2" t="s">
        <v>4159</v>
      </c>
      <c r="E1454" s="2" t="s">
        <v>3229</v>
      </c>
      <c r="F1454" s="2" t="s">
        <v>3230</v>
      </c>
      <c r="G1454" s="2" t="s">
        <v>4160</v>
      </c>
      <c r="H1454" s="2" t="s">
        <v>4161</v>
      </c>
      <c r="I1454" s="2" t="s">
        <v>18</v>
      </c>
      <c r="J1454" s="2" t="s">
        <v>18</v>
      </c>
      <c r="K1454" s="2" t="s">
        <v>4162</v>
      </c>
      <c r="L1454" s="3">
        <v>35359</v>
      </c>
      <c r="M1454" s="2" t="s">
        <v>4163</v>
      </c>
      <c r="N1454" s="2" t="s">
        <v>18</v>
      </c>
      <c r="O1454" s="2" t="s">
        <v>26</v>
      </c>
      <c r="P1454" s="2" t="s">
        <v>3157</v>
      </c>
    </row>
    <row r="1455" spans="1:16" ht="105.6" x14ac:dyDescent="0.45">
      <c r="A1455" s="2" t="s">
        <v>16</v>
      </c>
      <c r="B1455" s="2" t="s">
        <v>3150</v>
      </c>
      <c r="C1455" s="2" t="s">
        <v>18</v>
      </c>
      <c r="D1455" s="2" t="s">
        <v>4164</v>
      </c>
      <c r="E1455" s="2" t="s">
        <v>3159</v>
      </c>
      <c r="F1455" s="2" t="s">
        <v>3230</v>
      </c>
      <c r="G1455" s="2" t="s">
        <v>18</v>
      </c>
      <c r="H1455" s="2" t="s">
        <v>4165</v>
      </c>
      <c r="I1455" s="2" t="s">
        <v>18</v>
      </c>
      <c r="J1455" s="2" t="s">
        <v>18</v>
      </c>
      <c r="K1455" s="2" t="s">
        <v>4162</v>
      </c>
      <c r="L1455" s="3">
        <v>35360</v>
      </c>
      <c r="M1455" s="2" t="s">
        <v>4166</v>
      </c>
      <c r="N1455" s="2" t="s">
        <v>18</v>
      </c>
      <c r="O1455" s="2" t="s">
        <v>26</v>
      </c>
      <c r="P1455" s="2" t="s">
        <v>3157</v>
      </c>
    </row>
    <row r="1456" spans="1:16" ht="66" x14ac:dyDescent="0.45">
      <c r="A1456" s="2" t="s">
        <v>16</v>
      </c>
      <c r="B1456" s="2" t="s">
        <v>3150</v>
      </c>
      <c r="C1456" s="2" t="s">
        <v>18</v>
      </c>
      <c r="D1456" s="2" t="s">
        <v>4167</v>
      </c>
      <c r="E1456" s="2" t="s">
        <v>4168</v>
      </c>
      <c r="F1456" s="2" t="s">
        <v>3230</v>
      </c>
      <c r="G1456" s="2" t="s">
        <v>18</v>
      </c>
      <c r="H1456" s="2" t="s">
        <v>4169</v>
      </c>
      <c r="I1456" s="2" t="s">
        <v>18</v>
      </c>
      <c r="J1456" s="2" t="s">
        <v>18</v>
      </c>
      <c r="K1456" s="2" t="s">
        <v>4170</v>
      </c>
      <c r="L1456" s="3">
        <v>35361</v>
      </c>
      <c r="M1456" s="2" t="s">
        <v>4171</v>
      </c>
      <c r="N1456" s="2" t="s">
        <v>18</v>
      </c>
      <c r="O1456" s="2" t="s">
        <v>26</v>
      </c>
      <c r="P1456" s="2" t="s">
        <v>3157</v>
      </c>
    </row>
    <row r="1457" spans="1:16" ht="79.2" x14ac:dyDescent="0.45">
      <c r="A1457" s="2" t="s">
        <v>16</v>
      </c>
      <c r="B1457" s="2" t="s">
        <v>3150</v>
      </c>
      <c r="C1457" s="2" t="s">
        <v>18</v>
      </c>
      <c r="D1457" s="2" t="s">
        <v>3176</v>
      </c>
      <c r="E1457" s="2" t="s">
        <v>18</v>
      </c>
      <c r="F1457" s="2" t="s">
        <v>18</v>
      </c>
      <c r="G1457" s="2" t="s">
        <v>2784</v>
      </c>
      <c r="H1457" s="2" t="s">
        <v>4172</v>
      </c>
      <c r="I1457" s="2" t="s">
        <v>18</v>
      </c>
      <c r="J1457" s="2" t="s">
        <v>18</v>
      </c>
      <c r="K1457" s="2" t="s">
        <v>3709</v>
      </c>
      <c r="L1457" s="3">
        <v>35362</v>
      </c>
      <c r="M1457" s="2" t="s">
        <v>4173</v>
      </c>
      <c r="N1457" s="2" t="s">
        <v>18</v>
      </c>
      <c r="O1457" s="2" t="s">
        <v>26</v>
      </c>
      <c r="P1457" s="2" t="s">
        <v>3157</v>
      </c>
    </row>
    <row r="1458" spans="1:16" ht="79.2" x14ac:dyDescent="0.45">
      <c r="A1458" s="2" t="s">
        <v>16</v>
      </c>
      <c r="B1458" s="2" t="s">
        <v>3150</v>
      </c>
      <c r="C1458" s="2" t="s">
        <v>18</v>
      </c>
      <c r="D1458" s="2" t="s">
        <v>3180</v>
      </c>
      <c r="E1458" s="2" t="s">
        <v>3159</v>
      </c>
      <c r="F1458" s="2" t="s">
        <v>18</v>
      </c>
      <c r="G1458" s="2" t="s">
        <v>2784</v>
      </c>
      <c r="H1458" s="2" t="s">
        <v>4174</v>
      </c>
      <c r="I1458" s="2" t="s">
        <v>18</v>
      </c>
      <c r="J1458" s="2" t="s">
        <v>18</v>
      </c>
      <c r="K1458" s="2" t="s">
        <v>3715</v>
      </c>
      <c r="L1458" s="3">
        <v>35363</v>
      </c>
      <c r="M1458" s="2" t="s">
        <v>4175</v>
      </c>
      <c r="N1458" s="2" t="s">
        <v>18</v>
      </c>
      <c r="O1458" s="2" t="s">
        <v>26</v>
      </c>
      <c r="P1458" s="2" t="s">
        <v>3157</v>
      </c>
    </row>
    <row r="1459" spans="1:16" ht="92.4" x14ac:dyDescent="0.45">
      <c r="A1459" s="2" t="s">
        <v>16</v>
      </c>
      <c r="B1459" s="2" t="s">
        <v>3150</v>
      </c>
      <c r="C1459" s="2" t="s">
        <v>18</v>
      </c>
      <c r="D1459" s="2" t="s">
        <v>3184</v>
      </c>
      <c r="E1459" s="2" t="s">
        <v>18</v>
      </c>
      <c r="F1459" s="2" t="s">
        <v>18</v>
      </c>
      <c r="G1459" s="2" t="s">
        <v>2784</v>
      </c>
      <c r="H1459" s="2" t="s">
        <v>4176</v>
      </c>
      <c r="I1459" s="2" t="s">
        <v>18</v>
      </c>
      <c r="J1459" s="2" t="s">
        <v>18</v>
      </c>
      <c r="K1459" s="2" t="s">
        <v>3721</v>
      </c>
      <c r="L1459" s="3">
        <v>35364</v>
      </c>
      <c r="M1459" s="2" t="s">
        <v>4177</v>
      </c>
      <c r="N1459" s="2" t="s">
        <v>18</v>
      </c>
      <c r="O1459" s="2" t="s">
        <v>26</v>
      </c>
      <c r="P1459" s="2" t="s">
        <v>3157</v>
      </c>
    </row>
    <row r="1460" spans="1:16" ht="79.2" x14ac:dyDescent="0.45">
      <c r="A1460" s="2" t="s">
        <v>16</v>
      </c>
      <c r="B1460" s="2" t="s">
        <v>3150</v>
      </c>
      <c r="C1460" s="2" t="s">
        <v>18</v>
      </c>
      <c r="D1460" s="2" t="s">
        <v>3188</v>
      </c>
      <c r="E1460" s="2" t="s">
        <v>18</v>
      </c>
      <c r="F1460" s="2" t="s">
        <v>18</v>
      </c>
      <c r="G1460" s="2" t="s">
        <v>2784</v>
      </c>
      <c r="H1460" s="2" t="s">
        <v>4178</v>
      </c>
      <c r="I1460" s="2" t="s">
        <v>18</v>
      </c>
      <c r="J1460" s="2" t="s">
        <v>18</v>
      </c>
      <c r="K1460" s="2" t="s">
        <v>3727</v>
      </c>
      <c r="L1460" s="3">
        <v>35365</v>
      </c>
      <c r="M1460" s="2" t="s">
        <v>4179</v>
      </c>
      <c r="N1460" s="2" t="s">
        <v>18</v>
      </c>
      <c r="O1460" s="2" t="s">
        <v>26</v>
      </c>
      <c r="P1460" s="2" t="s">
        <v>3157</v>
      </c>
    </row>
    <row r="1461" spans="1:16" ht="79.2" x14ac:dyDescent="0.45">
      <c r="A1461" s="2" t="s">
        <v>16</v>
      </c>
      <c r="B1461" s="2" t="s">
        <v>3150</v>
      </c>
      <c r="C1461" s="2" t="s">
        <v>18</v>
      </c>
      <c r="D1461" s="2" t="s">
        <v>3192</v>
      </c>
      <c r="E1461" s="2" t="s">
        <v>18</v>
      </c>
      <c r="F1461" s="2" t="s">
        <v>18</v>
      </c>
      <c r="G1461" s="2" t="s">
        <v>2784</v>
      </c>
      <c r="H1461" s="2" t="s">
        <v>4180</v>
      </c>
      <c r="I1461" s="2" t="s">
        <v>18</v>
      </c>
      <c r="J1461" s="2" t="s">
        <v>18</v>
      </c>
      <c r="K1461" s="2" t="s">
        <v>3733</v>
      </c>
      <c r="L1461" s="3">
        <v>35366</v>
      </c>
      <c r="M1461" s="2" t="s">
        <v>4181</v>
      </c>
      <c r="N1461" s="2" t="s">
        <v>18</v>
      </c>
      <c r="O1461" s="2" t="s">
        <v>26</v>
      </c>
      <c r="P1461" s="2" t="s">
        <v>3157</v>
      </c>
    </row>
    <row r="1462" spans="1:16" ht="277.2" x14ac:dyDescent="0.45">
      <c r="A1462" s="2" t="s">
        <v>16</v>
      </c>
      <c r="B1462" s="2" t="s">
        <v>3150</v>
      </c>
      <c r="C1462" s="2" t="s">
        <v>18</v>
      </c>
      <c r="D1462" s="2" t="s">
        <v>4182</v>
      </c>
      <c r="E1462" s="2" t="s">
        <v>3229</v>
      </c>
      <c r="F1462" s="2" t="s">
        <v>3230</v>
      </c>
      <c r="G1462" s="2" t="s">
        <v>4160</v>
      </c>
      <c r="H1462" s="2" t="s">
        <v>4183</v>
      </c>
      <c r="I1462" s="2" t="s">
        <v>18</v>
      </c>
      <c r="J1462" s="2" t="s">
        <v>18</v>
      </c>
      <c r="K1462" s="2" t="s">
        <v>4184</v>
      </c>
      <c r="L1462" s="3">
        <v>35367</v>
      </c>
      <c r="M1462" s="2" t="s">
        <v>4185</v>
      </c>
      <c r="N1462" s="2" t="s">
        <v>18</v>
      </c>
      <c r="O1462" s="2" t="s">
        <v>26</v>
      </c>
      <c r="P1462" s="2" t="s">
        <v>3157</v>
      </c>
    </row>
    <row r="1463" spans="1:16" ht="264" x14ac:dyDescent="0.45">
      <c r="A1463" s="2" t="s">
        <v>16</v>
      </c>
      <c r="B1463" s="2" t="s">
        <v>3150</v>
      </c>
      <c r="C1463" s="2" t="s">
        <v>18</v>
      </c>
      <c r="D1463" s="2" t="s">
        <v>4186</v>
      </c>
      <c r="E1463" s="2" t="s">
        <v>3229</v>
      </c>
      <c r="F1463" s="2" t="s">
        <v>3230</v>
      </c>
      <c r="G1463" s="2" t="s">
        <v>4160</v>
      </c>
      <c r="H1463" s="2" t="s">
        <v>4187</v>
      </c>
      <c r="I1463" s="2" t="s">
        <v>18</v>
      </c>
      <c r="J1463" s="2" t="s">
        <v>18</v>
      </c>
      <c r="K1463" s="2" t="s">
        <v>4188</v>
      </c>
      <c r="L1463" s="3">
        <v>35368</v>
      </c>
      <c r="M1463" s="2" t="s">
        <v>4189</v>
      </c>
      <c r="N1463" s="2" t="s">
        <v>18</v>
      </c>
      <c r="O1463" s="2" t="s">
        <v>26</v>
      </c>
      <c r="P1463" s="2" t="s">
        <v>3157</v>
      </c>
    </row>
    <row r="1464" spans="1:16" ht="264" x14ac:dyDescent="0.45">
      <c r="A1464" s="2" t="s">
        <v>16</v>
      </c>
      <c r="B1464" s="2" t="s">
        <v>3150</v>
      </c>
      <c r="C1464" s="2" t="s">
        <v>18</v>
      </c>
      <c r="D1464" s="2" t="s">
        <v>4190</v>
      </c>
      <c r="E1464" s="2" t="s">
        <v>3229</v>
      </c>
      <c r="F1464" s="2" t="s">
        <v>3230</v>
      </c>
      <c r="G1464" s="2" t="s">
        <v>4160</v>
      </c>
      <c r="H1464" s="2" t="s">
        <v>4191</v>
      </c>
      <c r="I1464" s="2" t="s">
        <v>18</v>
      </c>
      <c r="J1464" s="2" t="s">
        <v>18</v>
      </c>
      <c r="K1464" s="2" t="s">
        <v>4192</v>
      </c>
      <c r="L1464" s="3">
        <v>35369</v>
      </c>
      <c r="M1464" s="2" t="s">
        <v>4193</v>
      </c>
      <c r="N1464" s="2" t="s">
        <v>18</v>
      </c>
      <c r="O1464" s="2" t="s">
        <v>26</v>
      </c>
      <c r="P1464" s="2" t="s">
        <v>3157</v>
      </c>
    </row>
    <row r="1465" spans="1:16" ht="290.39999999999998" x14ac:dyDescent="0.45">
      <c r="A1465" s="2" t="s">
        <v>16</v>
      </c>
      <c r="B1465" s="2" t="s">
        <v>3150</v>
      </c>
      <c r="C1465" s="2" t="s">
        <v>18</v>
      </c>
      <c r="D1465" s="2" t="s">
        <v>4194</v>
      </c>
      <c r="E1465" s="2" t="s">
        <v>3229</v>
      </c>
      <c r="F1465" s="2" t="s">
        <v>3230</v>
      </c>
      <c r="G1465" s="2" t="s">
        <v>4160</v>
      </c>
      <c r="H1465" s="2" t="s">
        <v>4195</v>
      </c>
      <c r="I1465" s="2" t="s">
        <v>18</v>
      </c>
      <c r="J1465" s="2" t="s">
        <v>18</v>
      </c>
      <c r="K1465" s="2" t="s">
        <v>4196</v>
      </c>
      <c r="L1465" s="3">
        <v>35370</v>
      </c>
      <c r="M1465" s="2" t="s">
        <v>4197</v>
      </c>
      <c r="N1465" s="2" t="s">
        <v>18</v>
      </c>
      <c r="O1465" s="2" t="s">
        <v>26</v>
      </c>
      <c r="P1465" s="2" t="s">
        <v>3157</v>
      </c>
    </row>
    <row r="1466" spans="1:16" ht="264" x14ac:dyDescent="0.45">
      <c r="A1466" s="2" t="s">
        <v>16</v>
      </c>
      <c r="B1466" s="2" t="s">
        <v>3150</v>
      </c>
      <c r="C1466" s="2" t="s">
        <v>18</v>
      </c>
      <c r="D1466" s="2" t="s">
        <v>4198</v>
      </c>
      <c r="E1466" s="2" t="s">
        <v>3229</v>
      </c>
      <c r="F1466" s="2" t="s">
        <v>3230</v>
      </c>
      <c r="G1466" s="2" t="s">
        <v>4160</v>
      </c>
      <c r="H1466" s="2" t="s">
        <v>4199</v>
      </c>
      <c r="I1466" s="2" t="s">
        <v>18</v>
      </c>
      <c r="J1466" s="2" t="s">
        <v>18</v>
      </c>
      <c r="K1466" s="2" t="s">
        <v>4200</v>
      </c>
      <c r="L1466" s="3">
        <v>35371</v>
      </c>
      <c r="M1466" s="2" t="s">
        <v>4201</v>
      </c>
      <c r="N1466" s="2" t="s">
        <v>18</v>
      </c>
      <c r="O1466" s="2" t="s">
        <v>26</v>
      </c>
      <c r="P1466" s="2" t="s">
        <v>3157</v>
      </c>
    </row>
    <row r="1467" spans="1:16" ht="250.8" x14ac:dyDescent="0.45">
      <c r="A1467" s="2" t="s">
        <v>16</v>
      </c>
      <c r="B1467" s="2" t="s">
        <v>3150</v>
      </c>
      <c r="C1467" s="2" t="s">
        <v>18</v>
      </c>
      <c r="D1467" s="2" t="s">
        <v>4202</v>
      </c>
      <c r="E1467" s="2" t="s">
        <v>3229</v>
      </c>
      <c r="F1467" s="2" t="s">
        <v>3230</v>
      </c>
      <c r="G1467" s="2" t="s">
        <v>4160</v>
      </c>
      <c r="H1467" s="2" t="s">
        <v>4203</v>
      </c>
      <c r="I1467" s="2" t="s">
        <v>18</v>
      </c>
      <c r="J1467" s="2" t="s">
        <v>18</v>
      </c>
      <c r="K1467" s="2" t="s">
        <v>4204</v>
      </c>
      <c r="L1467" s="3">
        <v>35372</v>
      </c>
      <c r="M1467" s="2" t="s">
        <v>4205</v>
      </c>
      <c r="N1467" s="2" t="s">
        <v>18</v>
      </c>
      <c r="O1467" s="2" t="s">
        <v>26</v>
      </c>
      <c r="P1467" s="2" t="s">
        <v>3157</v>
      </c>
    </row>
    <row r="1468" spans="1:16" ht="290.39999999999998" x14ac:dyDescent="0.45">
      <c r="A1468" s="2" t="s">
        <v>16</v>
      </c>
      <c r="B1468" s="2" t="s">
        <v>3150</v>
      </c>
      <c r="C1468" s="2" t="s">
        <v>18</v>
      </c>
      <c r="D1468" s="2" t="s">
        <v>4206</v>
      </c>
      <c r="E1468" s="2" t="s">
        <v>3229</v>
      </c>
      <c r="F1468" s="2" t="s">
        <v>3230</v>
      </c>
      <c r="G1468" s="2" t="s">
        <v>4160</v>
      </c>
      <c r="H1468" s="2" t="s">
        <v>4207</v>
      </c>
      <c r="I1468" s="2" t="s">
        <v>18</v>
      </c>
      <c r="J1468" s="2" t="s">
        <v>18</v>
      </c>
      <c r="K1468" s="2" t="s">
        <v>4208</v>
      </c>
      <c r="L1468" s="3">
        <v>35373</v>
      </c>
      <c r="M1468" s="2" t="s">
        <v>4209</v>
      </c>
      <c r="N1468" s="2" t="s">
        <v>18</v>
      </c>
      <c r="O1468" s="2" t="s">
        <v>26</v>
      </c>
      <c r="P1468" s="2" t="s">
        <v>3157</v>
      </c>
    </row>
    <row r="1469" spans="1:16" ht="250.8" x14ac:dyDescent="0.45">
      <c r="A1469" s="2" t="s">
        <v>16</v>
      </c>
      <c r="B1469" s="2" t="s">
        <v>3150</v>
      </c>
      <c r="C1469" s="2" t="s">
        <v>18</v>
      </c>
      <c r="D1469" s="2" t="s">
        <v>4210</v>
      </c>
      <c r="E1469" s="2" t="s">
        <v>3229</v>
      </c>
      <c r="F1469" s="2" t="s">
        <v>3230</v>
      </c>
      <c r="G1469" s="2" t="s">
        <v>4160</v>
      </c>
      <c r="H1469" s="2" t="s">
        <v>4211</v>
      </c>
      <c r="I1469" s="2" t="s">
        <v>18</v>
      </c>
      <c r="J1469" s="2" t="s">
        <v>18</v>
      </c>
      <c r="K1469" s="2" t="s">
        <v>4212</v>
      </c>
      <c r="L1469" s="3">
        <v>35374</v>
      </c>
      <c r="M1469" s="2" t="s">
        <v>4213</v>
      </c>
      <c r="N1469" s="2" t="s">
        <v>18</v>
      </c>
      <c r="O1469" s="2" t="s">
        <v>26</v>
      </c>
      <c r="P1469" s="2" t="s">
        <v>3157</v>
      </c>
    </row>
    <row r="1470" spans="1:16" ht="79.2" x14ac:dyDescent="0.45">
      <c r="A1470" s="2" t="s">
        <v>16</v>
      </c>
      <c r="B1470" s="2" t="s">
        <v>3150</v>
      </c>
      <c r="C1470" s="2" t="s">
        <v>18</v>
      </c>
      <c r="D1470" s="2" t="s">
        <v>3217</v>
      </c>
      <c r="E1470" s="2" t="s">
        <v>3159</v>
      </c>
      <c r="F1470" s="2" t="s">
        <v>3221</v>
      </c>
      <c r="G1470" s="2" t="s">
        <v>2784</v>
      </c>
      <c r="H1470" s="2" t="s">
        <v>4214</v>
      </c>
      <c r="I1470" s="2" t="s">
        <v>18</v>
      </c>
      <c r="J1470" s="2" t="s">
        <v>18</v>
      </c>
      <c r="K1470" s="2" t="s">
        <v>3771</v>
      </c>
      <c r="L1470" s="3">
        <v>35375</v>
      </c>
      <c r="M1470" s="2" t="s">
        <v>4215</v>
      </c>
      <c r="N1470" s="2" t="s">
        <v>18</v>
      </c>
      <c r="O1470" s="2" t="s">
        <v>26</v>
      </c>
      <c r="P1470" s="2" t="s">
        <v>3157</v>
      </c>
    </row>
    <row r="1471" spans="1:16" ht="66" x14ac:dyDescent="0.45">
      <c r="A1471" s="2" t="s">
        <v>16</v>
      </c>
      <c r="B1471" s="2" t="s">
        <v>3150</v>
      </c>
      <c r="C1471" s="2" t="s">
        <v>18</v>
      </c>
      <c r="D1471" s="2" t="s">
        <v>4216</v>
      </c>
      <c r="E1471" s="2" t="s">
        <v>3159</v>
      </c>
      <c r="F1471" s="2" t="s">
        <v>3230</v>
      </c>
      <c r="G1471" s="2" t="s">
        <v>18</v>
      </c>
      <c r="H1471" s="2" t="s">
        <v>4217</v>
      </c>
      <c r="I1471" s="2" t="s">
        <v>18</v>
      </c>
      <c r="J1471" s="2" t="s">
        <v>18</v>
      </c>
      <c r="K1471" s="2" t="s">
        <v>3332</v>
      </c>
      <c r="L1471" s="3">
        <v>35376</v>
      </c>
      <c r="M1471" s="2" t="s">
        <v>4218</v>
      </c>
      <c r="N1471" s="2" t="s">
        <v>18</v>
      </c>
      <c r="O1471" s="2" t="s">
        <v>26</v>
      </c>
      <c r="P1471" s="2" t="s">
        <v>3157</v>
      </c>
    </row>
    <row r="1472" spans="1:16" ht="92.4" x14ac:dyDescent="0.45">
      <c r="A1472" s="2" t="s">
        <v>16</v>
      </c>
      <c r="B1472" s="2" t="s">
        <v>3150</v>
      </c>
      <c r="C1472" s="2" t="s">
        <v>18</v>
      </c>
      <c r="D1472" s="2" t="s">
        <v>4219</v>
      </c>
      <c r="E1472" s="2" t="s">
        <v>3159</v>
      </c>
      <c r="F1472" s="2" t="s">
        <v>3230</v>
      </c>
      <c r="G1472" s="2" t="s">
        <v>18</v>
      </c>
      <c r="H1472" s="2" t="s">
        <v>4220</v>
      </c>
      <c r="I1472" s="2" t="s">
        <v>18</v>
      </c>
      <c r="J1472" s="2" t="s">
        <v>18</v>
      </c>
      <c r="K1472" s="2" t="s">
        <v>3336</v>
      </c>
      <c r="L1472" s="3">
        <v>35377</v>
      </c>
      <c r="M1472" s="2" t="s">
        <v>4221</v>
      </c>
      <c r="N1472" s="2" t="s">
        <v>18</v>
      </c>
      <c r="O1472" s="2" t="s">
        <v>26</v>
      </c>
      <c r="P1472" s="2" t="s">
        <v>3157</v>
      </c>
    </row>
    <row r="1473" spans="1:16" ht="92.4" x14ac:dyDescent="0.45">
      <c r="A1473" s="2" t="s">
        <v>16</v>
      </c>
      <c r="B1473" s="2" t="s">
        <v>3150</v>
      </c>
      <c r="C1473" s="2" t="s">
        <v>18</v>
      </c>
      <c r="D1473" s="2" t="s">
        <v>4222</v>
      </c>
      <c r="E1473" s="2" t="s">
        <v>3159</v>
      </c>
      <c r="F1473" s="2" t="s">
        <v>3230</v>
      </c>
      <c r="G1473" s="2" t="s">
        <v>18</v>
      </c>
      <c r="H1473" s="2" t="s">
        <v>4223</v>
      </c>
      <c r="I1473" s="2" t="s">
        <v>18</v>
      </c>
      <c r="J1473" s="2" t="s">
        <v>18</v>
      </c>
      <c r="K1473" s="2" t="s">
        <v>3340</v>
      </c>
      <c r="L1473" s="3">
        <v>35378</v>
      </c>
      <c r="M1473" s="2" t="s">
        <v>4224</v>
      </c>
      <c r="N1473" s="2" t="s">
        <v>18</v>
      </c>
      <c r="O1473" s="2" t="s">
        <v>26</v>
      </c>
      <c r="P1473" s="2" t="s">
        <v>3157</v>
      </c>
    </row>
    <row r="1474" spans="1:16" ht="79.2" x14ac:dyDescent="0.45">
      <c r="A1474" s="2" t="s">
        <v>16</v>
      </c>
      <c r="B1474" s="2" t="s">
        <v>3150</v>
      </c>
      <c r="C1474" s="2" t="s">
        <v>18</v>
      </c>
      <c r="D1474" s="2" t="s">
        <v>4225</v>
      </c>
      <c r="E1474" s="2" t="s">
        <v>3159</v>
      </c>
      <c r="F1474" s="2" t="s">
        <v>3230</v>
      </c>
      <c r="G1474" s="2" t="s">
        <v>18</v>
      </c>
      <c r="H1474" s="2" t="s">
        <v>4226</v>
      </c>
      <c r="I1474" s="2" t="s">
        <v>18</v>
      </c>
      <c r="J1474" s="2" t="s">
        <v>18</v>
      </c>
      <c r="K1474" s="2" t="s">
        <v>3347</v>
      </c>
      <c r="L1474" s="3">
        <v>35379</v>
      </c>
      <c r="M1474" s="2" t="s">
        <v>4227</v>
      </c>
      <c r="N1474" s="2" t="s">
        <v>18</v>
      </c>
      <c r="O1474" s="2" t="s">
        <v>26</v>
      </c>
      <c r="P1474" s="2" t="s">
        <v>3157</v>
      </c>
    </row>
    <row r="1475" spans="1:16" ht="52.8" x14ac:dyDescent="0.45">
      <c r="A1475" s="2" t="s">
        <v>16</v>
      </c>
      <c r="B1475" s="2" t="s">
        <v>3150</v>
      </c>
      <c r="C1475" s="2" t="s">
        <v>18</v>
      </c>
      <c r="D1475" s="2" t="s">
        <v>4228</v>
      </c>
      <c r="E1475" s="2" t="s">
        <v>3159</v>
      </c>
      <c r="F1475" s="2" t="s">
        <v>3230</v>
      </c>
      <c r="G1475" s="2" t="s">
        <v>18</v>
      </c>
      <c r="H1475" s="2" t="s">
        <v>4229</v>
      </c>
      <c r="I1475" s="2" t="s">
        <v>18</v>
      </c>
      <c r="J1475" s="2" t="s">
        <v>18</v>
      </c>
      <c r="K1475" s="2" t="s">
        <v>3351</v>
      </c>
      <c r="L1475" s="3">
        <v>35380</v>
      </c>
      <c r="M1475" s="2" t="s">
        <v>4230</v>
      </c>
      <c r="N1475" s="2" t="s">
        <v>18</v>
      </c>
      <c r="O1475" s="2" t="s">
        <v>26</v>
      </c>
      <c r="P1475" s="2" t="s">
        <v>3157</v>
      </c>
    </row>
    <row r="1476" spans="1:16" ht="79.2" x14ac:dyDescent="0.45">
      <c r="A1476" s="2" t="s">
        <v>16</v>
      </c>
      <c r="B1476" s="2" t="s">
        <v>3150</v>
      </c>
      <c r="C1476" s="2" t="s">
        <v>18</v>
      </c>
      <c r="D1476" s="2" t="s">
        <v>4231</v>
      </c>
      <c r="E1476" s="2" t="s">
        <v>3159</v>
      </c>
      <c r="F1476" s="2" t="s">
        <v>3230</v>
      </c>
      <c r="G1476" s="2" t="s">
        <v>18</v>
      </c>
      <c r="H1476" s="2" t="s">
        <v>4232</v>
      </c>
      <c r="I1476" s="2" t="s">
        <v>18</v>
      </c>
      <c r="J1476" s="2" t="s">
        <v>18</v>
      </c>
      <c r="K1476" s="2" t="s">
        <v>3355</v>
      </c>
      <c r="L1476" s="3">
        <v>35381</v>
      </c>
      <c r="M1476" s="2" t="s">
        <v>4233</v>
      </c>
      <c r="N1476" s="2" t="s">
        <v>18</v>
      </c>
      <c r="O1476" s="2" t="s">
        <v>26</v>
      </c>
      <c r="P1476" s="2" t="s">
        <v>3157</v>
      </c>
    </row>
    <row r="1477" spans="1:16" ht="79.2" x14ac:dyDescent="0.45">
      <c r="A1477" s="2" t="s">
        <v>16</v>
      </c>
      <c r="B1477" s="2" t="s">
        <v>3150</v>
      </c>
      <c r="C1477" s="2" t="s">
        <v>18</v>
      </c>
      <c r="D1477" s="2" t="s">
        <v>4234</v>
      </c>
      <c r="E1477" s="2" t="s">
        <v>4235</v>
      </c>
      <c r="F1477" s="2" t="s">
        <v>3230</v>
      </c>
      <c r="G1477" s="2" t="s">
        <v>18</v>
      </c>
      <c r="H1477" s="2" t="s">
        <v>4236</v>
      </c>
      <c r="I1477" s="2" t="s">
        <v>18</v>
      </c>
      <c r="J1477" s="2" t="s">
        <v>18</v>
      </c>
      <c r="K1477" s="2" t="s">
        <v>4237</v>
      </c>
      <c r="L1477" s="3">
        <v>35382</v>
      </c>
      <c r="M1477" s="2" t="s">
        <v>4238</v>
      </c>
      <c r="N1477" s="2" t="s">
        <v>18</v>
      </c>
      <c r="O1477" s="2" t="s">
        <v>26</v>
      </c>
      <c r="P1477" s="2" t="s">
        <v>3157</v>
      </c>
    </row>
    <row r="1478" spans="1:16" ht="66" x14ac:dyDescent="0.45">
      <c r="A1478" s="2" t="s">
        <v>16</v>
      </c>
      <c r="B1478" s="2" t="s">
        <v>3150</v>
      </c>
      <c r="C1478" s="2" t="s">
        <v>18</v>
      </c>
      <c r="D1478" s="2" t="s">
        <v>4239</v>
      </c>
      <c r="E1478" s="2" t="s">
        <v>4240</v>
      </c>
      <c r="F1478" s="2" t="s">
        <v>3230</v>
      </c>
      <c r="G1478" s="2" t="s">
        <v>18</v>
      </c>
      <c r="H1478" s="2" t="s">
        <v>4241</v>
      </c>
      <c r="I1478" s="2" t="s">
        <v>18</v>
      </c>
      <c r="J1478" s="2" t="s">
        <v>18</v>
      </c>
      <c r="K1478" s="2" t="s">
        <v>4242</v>
      </c>
      <c r="L1478" s="3">
        <v>35383</v>
      </c>
      <c r="M1478" s="2" t="s">
        <v>4243</v>
      </c>
      <c r="N1478" s="2" t="s">
        <v>18</v>
      </c>
      <c r="O1478" s="2" t="s">
        <v>26</v>
      </c>
      <c r="P1478" s="2" t="s">
        <v>3157</v>
      </c>
    </row>
    <row r="1479" spans="1:16" ht="79.2" x14ac:dyDescent="0.45">
      <c r="A1479" s="2" t="s">
        <v>16</v>
      </c>
      <c r="B1479" s="2" t="s">
        <v>3150</v>
      </c>
      <c r="C1479" s="2" t="s">
        <v>18</v>
      </c>
      <c r="D1479" s="2" t="s">
        <v>4244</v>
      </c>
      <c r="E1479" s="2" t="s">
        <v>4245</v>
      </c>
      <c r="F1479" s="2" t="s">
        <v>3230</v>
      </c>
      <c r="G1479" s="2" t="s">
        <v>18</v>
      </c>
      <c r="H1479" s="2" t="s">
        <v>4246</v>
      </c>
      <c r="I1479" s="2" t="s">
        <v>18</v>
      </c>
      <c r="J1479" s="2" t="s">
        <v>18</v>
      </c>
      <c r="K1479" s="2" t="s">
        <v>4247</v>
      </c>
      <c r="L1479" s="3">
        <v>35387</v>
      </c>
      <c r="M1479" s="2" t="s">
        <v>4248</v>
      </c>
      <c r="N1479" s="2" t="s">
        <v>18</v>
      </c>
      <c r="O1479" s="2" t="s">
        <v>26</v>
      </c>
      <c r="P1479" s="2" t="s">
        <v>3157</v>
      </c>
    </row>
    <row r="1480" spans="1:16" ht="79.2" x14ac:dyDescent="0.45">
      <c r="A1480" s="2" t="s">
        <v>16</v>
      </c>
      <c r="B1480" s="2" t="s">
        <v>3150</v>
      </c>
      <c r="C1480" s="2" t="s">
        <v>18</v>
      </c>
      <c r="D1480" s="2" t="s">
        <v>4249</v>
      </c>
      <c r="E1480" s="2" t="s">
        <v>4250</v>
      </c>
      <c r="F1480" s="2" t="s">
        <v>3230</v>
      </c>
      <c r="G1480" s="2" t="s">
        <v>18</v>
      </c>
      <c r="H1480" s="2" t="s">
        <v>4251</v>
      </c>
      <c r="I1480" s="2" t="s">
        <v>18</v>
      </c>
      <c r="J1480" s="2" t="s">
        <v>18</v>
      </c>
      <c r="K1480" s="2" t="s">
        <v>4252</v>
      </c>
      <c r="L1480" s="3">
        <v>35388</v>
      </c>
      <c r="M1480" s="2" t="s">
        <v>4253</v>
      </c>
      <c r="N1480" s="2" t="s">
        <v>18</v>
      </c>
      <c r="O1480" s="2" t="s">
        <v>26</v>
      </c>
      <c r="P1480" s="2" t="s">
        <v>3157</v>
      </c>
    </row>
    <row r="1481" spans="1:16" ht="79.2" x14ac:dyDescent="0.45">
      <c r="A1481" s="2" t="s">
        <v>16</v>
      </c>
      <c r="B1481" s="2" t="s">
        <v>3150</v>
      </c>
      <c r="C1481" s="2" t="s">
        <v>18</v>
      </c>
      <c r="D1481" s="2" t="s">
        <v>4254</v>
      </c>
      <c r="E1481" s="2" t="s">
        <v>4255</v>
      </c>
      <c r="F1481" s="2" t="s">
        <v>3230</v>
      </c>
      <c r="G1481" s="2" t="s">
        <v>18</v>
      </c>
      <c r="H1481" s="2" t="s">
        <v>4256</v>
      </c>
      <c r="I1481" s="2" t="s">
        <v>18</v>
      </c>
      <c r="J1481" s="2" t="s">
        <v>18</v>
      </c>
      <c r="K1481" s="2" t="s">
        <v>4257</v>
      </c>
      <c r="L1481" s="3">
        <v>35389</v>
      </c>
      <c r="M1481" s="2" t="s">
        <v>4258</v>
      </c>
      <c r="N1481" s="2" t="s">
        <v>18</v>
      </c>
      <c r="O1481" s="2" t="s">
        <v>26</v>
      </c>
      <c r="P1481" s="2" t="s">
        <v>3157</v>
      </c>
    </row>
    <row r="1482" spans="1:16" ht="66" x14ac:dyDescent="0.45">
      <c r="A1482" s="2" t="s">
        <v>16</v>
      </c>
      <c r="B1482" s="2" t="s">
        <v>3150</v>
      </c>
      <c r="C1482" s="2" t="s">
        <v>18</v>
      </c>
      <c r="D1482" s="2" t="s">
        <v>4259</v>
      </c>
      <c r="E1482" s="2" t="s">
        <v>4260</v>
      </c>
      <c r="F1482" s="2" t="s">
        <v>3230</v>
      </c>
      <c r="G1482" s="2" t="s">
        <v>18</v>
      </c>
      <c r="H1482" s="2" t="s">
        <v>4261</v>
      </c>
      <c r="I1482" s="2" t="s">
        <v>18</v>
      </c>
      <c r="J1482" s="2" t="s">
        <v>18</v>
      </c>
      <c r="K1482" s="2" t="s">
        <v>4262</v>
      </c>
      <c r="L1482" s="3">
        <v>35390</v>
      </c>
      <c r="M1482" s="2" t="s">
        <v>4263</v>
      </c>
      <c r="N1482" s="2" t="s">
        <v>18</v>
      </c>
      <c r="O1482" s="2" t="s">
        <v>26</v>
      </c>
      <c r="P1482" s="2" t="s">
        <v>3157</v>
      </c>
    </row>
    <row r="1483" spans="1:16" ht="66" x14ac:dyDescent="0.45">
      <c r="A1483" s="2" t="s">
        <v>16</v>
      </c>
      <c r="B1483" s="2" t="s">
        <v>3150</v>
      </c>
      <c r="C1483" s="2" t="s">
        <v>18</v>
      </c>
      <c r="D1483" s="2" t="s">
        <v>4264</v>
      </c>
      <c r="E1483" s="2" t="s">
        <v>4265</v>
      </c>
      <c r="F1483" s="2" t="s">
        <v>3230</v>
      </c>
      <c r="G1483" s="2" t="s">
        <v>18</v>
      </c>
      <c r="H1483" s="2" t="s">
        <v>4266</v>
      </c>
      <c r="I1483" s="2" t="s">
        <v>18</v>
      </c>
      <c r="J1483" s="2" t="s">
        <v>18</v>
      </c>
      <c r="K1483" s="2" t="s">
        <v>4267</v>
      </c>
      <c r="L1483" s="3">
        <v>35391</v>
      </c>
      <c r="M1483" s="2" t="s">
        <v>4268</v>
      </c>
      <c r="N1483" s="2" t="s">
        <v>18</v>
      </c>
      <c r="O1483" s="2" t="s">
        <v>26</v>
      </c>
      <c r="P1483" s="2" t="s">
        <v>3157</v>
      </c>
    </row>
    <row r="1484" spans="1:16" ht="66" x14ac:dyDescent="0.45">
      <c r="A1484" s="2" t="s">
        <v>16</v>
      </c>
      <c r="B1484" s="2" t="s">
        <v>3150</v>
      </c>
      <c r="C1484" s="2" t="s">
        <v>18</v>
      </c>
      <c r="D1484" s="2" t="s">
        <v>4269</v>
      </c>
      <c r="E1484" s="2" t="s">
        <v>4270</v>
      </c>
      <c r="F1484" s="2" t="s">
        <v>3230</v>
      </c>
      <c r="G1484" s="2" t="s">
        <v>18</v>
      </c>
      <c r="H1484" s="2" t="s">
        <v>4271</v>
      </c>
      <c r="I1484" s="2" t="s">
        <v>18</v>
      </c>
      <c r="J1484" s="2" t="s">
        <v>18</v>
      </c>
      <c r="K1484" s="2" t="s">
        <v>4272</v>
      </c>
      <c r="L1484" s="3">
        <v>35392</v>
      </c>
      <c r="M1484" s="2" t="s">
        <v>4273</v>
      </c>
      <c r="N1484" s="2" t="s">
        <v>18</v>
      </c>
      <c r="O1484" s="2" t="s">
        <v>26</v>
      </c>
      <c r="P1484" s="2" t="s">
        <v>3157</v>
      </c>
    </row>
    <row r="1485" spans="1:16" ht="66" x14ac:dyDescent="0.45">
      <c r="A1485" s="2" t="s">
        <v>16</v>
      </c>
      <c r="B1485" s="2" t="s">
        <v>3150</v>
      </c>
      <c r="C1485" s="2" t="s">
        <v>18</v>
      </c>
      <c r="D1485" s="2" t="s">
        <v>4274</v>
      </c>
      <c r="E1485" s="2" t="s">
        <v>4275</v>
      </c>
      <c r="F1485" s="2" t="s">
        <v>3230</v>
      </c>
      <c r="G1485" s="2" t="s">
        <v>18</v>
      </c>
      <c r="H1485" s="2" t="s">
        <v>4276</v>
      </c>
      <c r="I1485" s="2" t="s">
        <v>18</v>
      </c>
      <c r="J1485" s="2" t="s">
        <v>18</v>
      </c>
      <c r="K1485" s="2" t="s">
        <v>4277</v>
      </c>
      <c r="L1485" s="3">
        <v>35393</v>
      </c>
      <c r="M1485" s="2" t="s">
        <v>4278</v>
      </c>
      <c r="N1485" s="2" t="s">
        <v>18</v>
      </c>
      <c r="O1485" s="2" t="s">
        <v>26</v>
      </c>
      <c r="P1485" s="2" t="s">
        <v>3157</v>
      </c>
    </row>
    <row r="1486" spans="1:16" ht="158.4" x14ac:dyDescent="0.45">
      <c r="A1486" s="2" t="s">
        <v>16</v>
      </c>
      <c r="B1486" s="2" t="s">
        <v>3150</v>
      </c>
      <c r="C1486" s="2" t="s">
        <v>18</v>
      </c>
      <c r="D1486" s="2" t="s">
        <v>3274</v>
      </c>
      <c r="E1486" s="2" t="s">
        <v>3229</v>
      </c>
      <c r="F1486" s="2" t="s">
        <v>3230</v>
      </c>
      <c r="G1486" s="2" t="s">
        <v>18</v>
      </c>
      <c r="H1486" s="2" t="s">
        <v>4279</v>
      </c>
      <c r="I1486" s="2" t="s">
        <v>18</v>
      </c>
      <c r="J1486" s="2" t="s">
        <v>18</v>
      </c>
      <c r="K1486" s="2" t="s">
        <v>4280</v>
      </c>
      <c r="L1486" s="3">
        <v>35400</v>
      </c>
      <c r="M1486" s="2" t="s">
        <v>4281</v>
      </c>
      <c r="N1486" s="2" t="s">
        <v>18</v>
      </c>
      <c r="O1486" s="2" t="s">
        <v>26</v>
      </c>
      <c r="P1486" s="2" t="s">
        <v>3157</v>
      </c>
    </row>
    <row r="1487" spans="1:16" ht="66" x14ac:dyDescent="0.45">
      <c r="A1487" s="2" t="s">
        <v>16</v>
      </c>
      <c r="B1487" s="2" t="s">
        <v>3150</v>
      </c>
      <c r="C1487" s="2" t="s">
        <v>18</v>
      </c>
      <c r="D1487" s="2" t="s">
        <v>4282</v>
      </c>
      <c r="E1487" s="2" t="s">
        <v>20</v>
      </c>
      <c r="F1487" s="2" t="s">
        <v>91</v>
      </c>
      <c r="G1487" s="2" t="s">
        <v>18</v>
      </c>
      <c r="H1487" s="2" t="s">
        <v>4283</v>
      </c>
      <c r="I1487" s="2" t="s">
        <v>18</v>
      </c>
      <c r="J1487" s="2" t="s">
        <v>18</v>
      </c>
      <c r="K1487" s="2" t="s">
        <v>4284</v>
      </c>
      <c r="L1487" s="3">
        <v>35402</v>
      </c>
      <c r="M1487" s="2" t="s">
        <v>4285</v>
      </c>
      <c r="N1487" s="2" t="s">
        <v>18</v>
      </c>
      <c r="O1487" s="2" t="s">
        <v>26</v>
      </c>
      <c r="P1487" s="2" t="s">
        <v>3157</v>
      </c>
    </row>
    <row r="1488" spans="1:16" ht="52.8" x14ac:dyDescent="0.45">
      <c r="A1488" s="2" t="s">
        <v>16</v>
      </c>
      <c r="B1488" s="2" t="s">
        <v>3150</v>
      </c>
      <c r="C1488" s="2" t="s">
        <v>18</v>
      </c>
      <c r="D1488" s="2" t="s">
        <v>4286</v>
      </c>
      <c r="E1488" s="2" t="s">
        <v>3424</v>
      </c>
      <c r="F1488" s="2" t="s">
        <v>91</v>
      </c>
      <c r="G1488" s="2" t="s">
        <v>18</v>
      </c>
      <c r="H1488" s="2" t="s">
        <v>4287</v>
      </c>
      <c r="I1488" s="2" t="s">
        <v>18</v>
      </c>
      <c r="J1488" s="2" t="s">
        <v>18</v>
      </c>
      <c r="K1488" s="2" t="s">
        <v>4288</v>
      </c>
      <c r="L1488" s="3">
        <v>35428</v>
      </c>
      <c r="M1488" s="2" t="s">
        <v>4289</v>
      </c>
      <c r="N1488" s="2" t="s">
        <v>18</v>
      </c>
      <c r="O1488" s="2" t="s">
        <v>26</v>
      </c>
      <c r="P1488" s="2" t="s">
        <v>3157</v>
      </c>
    </row>
    <row r="1489" spans="1:16" ht="52.8" x14ac:dyDescent="0.45">
      <c r="A1489" s="2" t="s">
        <v>16</v>
      </c>
      <c r="B1489" s="2" t="s">
        <v>3150</v>
      </c>
      <c r="C1489" s="2" t="s">
        <v>18</v>
      </c>
      <c r="D1489" s="2" t="s">
        <v>4290</v>
      </c>
      <c r="E1489" s="2" t="s">
        <v>4291</v>
      </c>
      <c r="F1489" s="2" t="s">
        <v>91</v>
      </c>
      <c r="G1489" s="2" t="s">
        <v>18</v>
      </c>
      <c r="H1489" s="2" t="s">
        <v>4292</v>
      </c>
      <c r="I1489" s="2" t="s">
        <v>18</v>
      </c>
      <c r="J1489" s="2" t="s">
        <v>18</v>
      </c>
      <c r="K1489" s="2" t="s">
        <v>4293</v>
      </c>
      <c r="L1489" s="3">
        <v>35430</v>
      </c>
      <c r="M1489" s="2" t="s">
        <v>4294</v>
      </c>
      <c r="N1489" s="2" t="s">
        <v>18</v>
      </c>
      <c r="O1489" s="2" t="s">
        <v>26</v>
      </c>
      <c r="P1489" s="2" t="s">
        <v>3157</v>
      </c>
    </row>
    <row r="1490" spans="1:16" ht="184.8" x14ac:dyDescent="0.45">
      <c r="A1490" s="2" t="s">
        <v>16</v>
      </c>
      <c r="B1490" s="2" t="s">
        <v>3150</v>
      </c>
      <c r="C1490" s="2" t="s">
        <v>18</v>
      </c>
      <c r="D1490" s="2" t="s">
        <v>4295</v>
      </c>
      <c r="E1490" s="2" t="s">
        <v>3229</v>
      </c>
      <c r="F1490" s="2" t="s">
        <v>3230</v>
      </c>
      <c r="G1490" s="2" t="s">
        <v>18</v>
      </c>
      <c r="H1490" s="2" t="s">
        <v>4296</v>
      </c>
      <c r="I1490" s="2" t="s">
        <v>18</v>
      </c>
      <c r="J1490" s="2" t="s">
        <v>18</v>
      </c>
      <c r="K1490" s="2" t="s">
        <v>4297</v>
      </c>
      <c r="L1490" s="3">
        <v>35438</v>
      </c>
      <c r="M1490" s="2" t="s">
        <v>4298</v>
      </c>
      <c r="N1490" s="2" t="s">
        <v>18</v>
      </c>
      <c r="O1490" s="2" t="s">
        <v>26</v>
      </c>
      <c r="P1490" s="2" t="s">
        <v>3157</v>
      </c>
    </row>
    <row r="1491" spans="1:16" ht="158.4" x14ac:dyDescent="0.45">
      <c r="A1491" s="2" t="s">
        <v>16</v>
      </c>
      <c r="B1491" s="2" t="s">
        <v>3150</v>
      </c>
      <c r="C1491" s="2" t="s">
        <v>18</v>
      </c>
      <c r="D1491" s="2" t="s">
        <v>4299</v>
      </c>
      <c r="E1491" s="2" t="s">
        <v>3229</v>
      </c>
      <c r="F1491" s="2" t="s">
        <v>3230</v>
      </c>
      <c r="G1491" s="2" t="s">
        <v>18</v>
      </c>
      <c r="H1491" s="2" t="s">
        <v>4300</v>
      </c>
      <c r="I1491" s="2" t="s">
        <v>18</v>
      </c>
      <c r="J1491" s="2" t="s">
        <v>18</v>
      </c>
      <c r="K1491" s="2" t="s">
        <v>2645</v>
      </c>
      <c r="L1491" s="3">
        <v>35439</v>
      </c>
      <c r="M1491" s="2" t="s">
        <v>4301</v>
      </c>
      <c r="N1491" s="2" t="s">
        <v>18</v>
      </c>
      <c r="O1491" s="2" t="s">
        <v>26</v>
      </c>
      <c r="P1491" s="2" t="s">
        <v>3157</v>
      </c>
    </row>
    <row r="1492" spans="1:16" ht="118.8" x14ac:dyDescent="0.45">
      <c r="A1492" s="2" t="s">
        <v>16</v>
      </c>
      <c r="B1492" s="2" t="s">
        <v>3150</v>
      </c>
      <c r="C1492" s="2" t="s">
        <v>18</v>
      </c>
      <c r="D1492" s="2" t="s">
        <v>4302</v>
      </c>
      <c r="E1492" s="2" t="s">
        <v>3229</v>
      </c>
      <c r="F1492" s="2" t="s">
        <v>3230</v>
      </c>
      <c r="G1492" s="2" t="s">
        <v>18</v>
      </c>
      <c r="H1492" s="2" t="s">
        <v>4303</v>
      </c>
      <c r="I1492" s="2" t="s">
        <v>18</v>
      </c>
      <c r="J1492" s="2" t="s">
        <v>18</v>
      </c>
      <c r="K1492" s="2" t="s">
        <v>3242</v>
      </c>
      <c r="L1492" s="3">
        <v>35440</v>
      </c>
      <c r="M1492" s="2" t="s">
        <v>4304</v>
      </c>
      <c r="N1492" s="2" t="s">
        <v>18</v>
      </c>
      <c r="O1492" s="2" t="s">
        <v>26</v>
      </c>
      <c r="P1492" s="2" t="s">
        <v>3157</v>
      </c>
    </row>
    <row r="1493" spans="1:16" ht="171.6" x14ac:dyDescent="0.45">
      <c r="A1493" s="2" t="s">
        <v>16</v>
      </c>
      <c r="B1493" s="2" t="s">
        <v>3150</v>
      </c>
      <c r="C1493" s="2" t="s">
        <v>18</v>
      </c>
      <c r="D1493" s="2" t="s">
        <v>4305</v>
      </c>
      <c r="E1493" s="2" t="s">
        <v>3229</v>
      </c>
      <c r="F1493" s="2" t="s">
        <v>3230</v>
      </c>
      <c r="G1493" s="2" t="s">
        <v>18</v>
      </c>
      <c r="H1493" s="2" t="s">
        <v>4306</v>
      </c>
      <c r="I1493" s="2" t="s">
        <v>18</v>
      </c>
      <c r="J1493" s="2" t="s">
        <v>18</v>
      </c>
      <c r="K1493" s="2" t="s">
        <v>3239</v>
      </c>
      <c r="L1493" s="3">
        <v>35441</v>
      </c>
      <c r="M1493" s="2" t="s">
        <v>4307</v>
      </c>
      <c r="N1493" s="2" t="s">
        <v>18</v>
      </c>
      <c r="O1493" s="2" t="s">
        <v>26</v>
      </c>
      <c r="P1493" s="2" t="s">
        <v>3157</v>
      </c>
    </row>
    <row r="1494" spans="1:16" ht="184.8" x14ac:dyDescent="0.45">
      <c r="A1494" s="2" t="s">
        <v>16</v>
      </c>
      <c r="B1494" s="2" t="s">
        <v>3150</v>
      </c>
      <c r="C1494" s="2" t="s">
        <v>18</v>
      </c>
      <c r="D1494" s="2" t="s">
        <v>4308</v>
      </c>
      <c r="E1494" s="2" t="s">
        <v>3229</v>
      </c>
      <c r="F1494" s="2" t="s">
        <v>3230</v>
      </c>
      <c r="G1494" s="2" t="s">
        <v>18</v>
      </c>
      <c r="H1494" s="2" t="s">
        <v>4309</v>
      </c>
      <c r="I1494" s="2" t="s">
        <v>18</v>
      </c>
      <c r="J1494" s="2" t="s">
        <v>18</v>
      </c>
      <c r="K1494" s="2" t="s">
        <v>3236</v>
      </c>
      <c r="L1494" s="3">
        <v>35442</v>
      </c>
      <c r="M1494" s="2" t="s">
        <v>4310</v>
      </c>
      <c r="N1494" s="2" t="s">
        <v>18</v>
      </c>
      <c r="O1494" s="2" t="s">
        <v>26</v>
      </c>
      <c r="P1494" s="2" t="s">
        <v>3157</v>
      </c>
    </row>
    <row r="1495" spans="1:16" ht="132" x14ac:dyDescent="0.45">
      <c r="A1495" s="2" t="s">
        <v>16</v>
      </c>
      <c r="B1495" s="2" t="s">
        <v>3150</v>
      </c>
      <c r="C1495" s="2" t="s">
        <v>18</v>
      </c>
      <c r="D1495" s="2" t="s">
        <v>4311</v>
      </c>
      <c r="E1495" s="2" t="s">
        <v>3229</v>
      </c>
      <c r="F1495" s="2" t="s">
        <v>3230</v>
      </c>
      <c r="G1495" s="2" t="s">
        <v>18</v>
      </c>
      <c r="H1495" s="2" t="s">
        <v>4312</v>
      </c>
      <c r="I1495" s="2" t="s">
        <v>18</v>
      </c>
      <c r="J1495" s="2" t="s">
        <v>18</v>
      </c>
      <c r="K1495" s="2" t="s">
        <v>3245</v>
      </c>
      <c r="L1495" s="3">
        <v>35443</v>
      </c>
      <c r="M1495" s="2" t="s">
        <v>4313</v>
      </c>
      <c r="N1495" s="2" t="s">
        <v>18</v>
      </c>
      <c r="O1495" s="2" t="s">
        <v>26</v>
      </c>
      <c r="P1495" s="2" t="s">
        <v>3157</v>
      </c>
    </row>
    <row r="1496" spans="1:16" ht="158.4" x14ac:dyDescent="0.45">
      <c r="A1496" s="2" t="s">
        <v>16</v>
      </c>
      <c r="B1496" s="2" t="s">
        <v>3150</v>
      </c>
      <c r="C1496" s="2" t="s">
        <v>18</v>
      </c>
      <c r="D1496" s="2" t="s">
        <v>4314</v>
      </c>
      <c r="E1496" s="2" t="s">
        <v>3229</v>
      </c>
      <c r="F1496" s="2" t="s">
        <v>3230</v>
      </c>
      <c r="G1496" s="2" t="s">
        <v>18</v>
      </c>
      <c r="H1496" s="2" t="s">
        <v>4315</v>
      </c>
      <c r="I1496" s="2" t="s">
        <v>18</v>
      </c>
      <c r="J1496" s="2" t="s">
        <v>18</v>
      </c>
      <c r="K1496" s="2" t="s">
        <v>3264</v>
      </c>
      <c r="L1496" s="3">
        <v>35444</v>
      </c>
      <c r="M1496" s="2" t="s">
        <v>4316</v>
      </c>
      <c r="N1496" s="2" t="s">
        <v>18</v>
      </c>
      <c r="O1496" s="2" t="s">
        <v>26</v>
      </c>
      <c r="P1496" s="2" t="s">
        <v>3157</v>
      </c>
    </row>
    <row r="1497" spans="1:16" ht="158.4" x14ac:dyDescent="0.45">
      <c r="A1497" s="2" t="s">
        <v>16</v>
      </c>
      <c r="B1497" s="2" t="s">
        <v>3150</v>
      </c>
      <c r="C1497" s="2" t="s">
        <v>18</v>
      </c>
      <c r="D1497" s="2" t="s">
        <v>4317</v>
      </c>
      <c r="E1497" s="2" t="s">
        <v>3229</v>
      </c>
      <c r="F1497" s="2" t="s">
        <v>3230</v>
      </c>
      <c r="G1497" s="2" t="s">
        <v>18</v>
      </c>
      <c r="H1497" s="2" t="s">
        <v>4318</v>
      </c>
      <c r="I1497" s="2" t="s">
        <v>18</v>
      </c>
      <c r="J1497" s="2" t="s">
        <v>18</v>
      </c>
      <c r="K1497" s="2" t="s">
        <v>3264</v>
      </c>
      <c r="L1497" s="3">
        <v>35446</v>
      </c>
      <c r="M1497" s="2" t="s">
        <v>4319</v>
      </c>
      <c r="N1497" s="2" t="s">
        <v>18</v>
      </c>
      <c r="O1497" s="2" t="s">
        <v>26</v>
      </c>
      <c r="P1497" s="2" t="s">
        <v>3157</v>
      </c>
    </row>
    <row r="1498" spans="1:16" ht="105.6" x14ac:dyDescent="0.45">
      <c r="A1498" s="2" t="s">
        <v>16</v>
      </c>
      <c r="B1498" s="2" t="s">
        <v>3150</v>
      </c>
      <c r="C1498" s="2" t="s">
        <v>18</v>
      </c>
      <c r="D1498" s="2" t="s">
        <v>4320</v>
      </c>
      <c r="E1498" s="2" t="s">
        <v>3229</v>
      </c>
      <c r="F1498" s="2" t="s">
        <v>3230</v>
      </c>
      <c r="G1498" s="2" t="s">
        <v>18</v>
      </c>
      <c r="H1498" s="2" t="s">
        <v>4321</v>
      </c>
      <c r="I1498" s="2" t="s">
        <v>18</v>
      </c>
      <c r="J1498" s="2" t="s">
        <v>18</v>
      </c>
      <c r="K1498" s="2" t="s">
        <v>3260</v>
      </c>
      <c r="L1498" s="3">
        <v>35447</v>
      </c>
      <c r="M1498" s="2" t="s">
        <v>4322</v>
      </c>
      <c r="N1498" s="2" t="s">
        <v>18</v>
      </c>
      <c r="O1498" s="2" t="s">
        <v>26</v>
      </c>
      <c r="P1498" s="2" t="s">
        <v>3157</v>
      </c>
    </row>
    <row r="1499" spans="1:16" ht="66" x14ac:dyDescent="0.45">
      <c r="A1499" s="2" t="s">
        <v>16</v>
      </c>
      <c r="B1499" s="2" t="s">
        <v>3150</v>
      </c>
      <c r="C1499" s="2" t="s">
        <v>18</v>
      </c>
      <c r="D1499" s="2" t="s">
        <v>4323</v>
      </c>
      <c r="E1499" s="2" t="s">
        <v>3229</v>
      </c>
      <c r="F1499" s="2" t="s">
        <v>3230</v>
      </c>
      <c r="G1499" s="2" t="s">
        <v>18</v>
      </c>
      <c r="H1499" s="2" t="s">
        <v>4324</v>
      </c>
      <c r="I1499" s="2" t="s">
        <v>18</v>
      </c>
      <c r="J1499" s="2" t="s">
        <v>18</v>
      </c>
      <c r="K1499" s="2" t="s">
        <v>3257</v>
      </c>
      <c r="L1499" s="3">
        <v>35448</v>
      </c>
      <c r="M1499" s="2" t="s">
        <v>4325</v>
      </c>
      <c r="N1499" s="2" t="s">
        <v>18</v>
      </c>
      <c r="O1499" s="2" t="s">
        <v>26</v>
      </c>
      <c r="P1499" s="2" t="s">
        <v>3157</v>
      </c>
    </row>
    <row r="1500" spans="1:16" ht="118.8" x14ac:dyDescent="0.45">
      <c r="A1500" s="2" t="s">
        <v>16</v>
      </c>
      <c r="B1500" s="2" t="s">
        <v>3150</v>
      </c>
      <c r="C1500" s="2" t="s">
        <v>18</v>
      </c>
      <c r="D1500" s="2" t="s">
        <v>3717</v>
      </c>
      <c r="E1500" s="2" t="s">
        <v>3159</v>
      </c>
      <c r="F1500" s="2" t="s">
        <v>3221</v>
      </c>
      <c r="G1500" s="2" t="s">
        <v>3165</v>
      </c>
      <c r="H1500" s="2" t="s">
        <v>4326</v>
      </c>
      <c r="I1500" s="2" t="s">
        <v>18</v>
      </c>
      <c r="J1500" s="2" t="s">
        <v>18</v>
      </c>
      <c r="K1500" s="2" t="s">
        <v>3186</v>
      </c>
      <c r="L1500" s="3">
        <v>35490</v>
      </c>
      <c r="M1500" s="2" t="s">
        <v>4327</v>
      </c>
      <c r="N1500" s="2" t="s">
        <v>18</v>
      </c>
      <c r="O1500" s="2" t="s">
        <v>26</v>
      </c>
      <c r="P1500" s="2" t="s">
        <v>3157</v>
      </c>
    </row>
    <row r="1501" spans="1:16" ht="92.4" x14ac:dyDescent="0.45">
      <c r="A1501" s="2" t="s">
        <v>16</v>
      </c>
      <c r="B1501" s="2" t="s">
        <v>3150</v>
      </c>
      <c r="C1501" s="2" t="s">
        <v>18</v>
      </c>
      <c r="D1501" s="2" t="s">
        <v>3717</v>
      </c>
      <c r="E1501" s="2" t="s">
        <v>3159</v>
      </c>
      <c r="F1501" s="2" t="s">
        <v>3221</v>
      </c>
      <c r="G1501" s="2" t="s">
        <v>3165</v>
      </c>
      <c r="H1501" s="2" t="s">
        <v>3953</v>
      </c>
      <c r="I1501" s="2" t="s">
        <v>18</v>
      </c>
      <c r="J1501" s="2" t="s">
        <v>18</v>
      </c>
      <c r="K1501" s="2" t="s">
        <v>3721</v>
      </c>
      <c r="L1501" s="3">
        <v>35491</v>
      </c>
      <c r="M1501" s="2" t="s">
        <v>4328</v>
      </c>
      <c r="N1501" s="2" t="s">
        <v>18</v>
      </c>
      <c r="O1501" s="2" t="s">
        <v>26</v>
      </c>
      <c r="P1501" s="2" t="s">
        <v>3157</v>
      </c>
    </row>
    <row r="1502" spans="1:16" ht="79.2" x14ac:dyDescent="0.45">
      <c r="A1502" s="2" t="s">
        <v>16</v>
      </c>
      <c r="B1502" s="2" t="s">
        <v>3150</v>
      </c>
      <c r="C1502" s="2" t="s">
        <v>18</v>
      </c>
      <c r="D1502" s="2" t="s">
        <v>3681</v>
      </c>
      <c r="E1502" s="2" t="s">
        <v>3159</v>
      </c>
      <c r="F1502" s="2" t="s">
        <v>3221</v>
      </c>
      <c r="G1502" s="2" t="s">
        <v>3165</v>
      </c>
      <c r="H1502" s="2" t="s">
        <v>3682</v>
      </c>
      <c r="I1502" s="2" t="s">
        <v>18</v>
      </c>
      <c r="J1502" s="2" t="s">
        <v>18</v>
      </c>
      <c r="K1502" s="2" t="s">
        <v>3167</v>
      </c>
      <c r="L1502" s="3">
        <v>35492</v>
      </c>
      <c r="M1502" s="2" t="s">
        <v>4329</v>
      </c>
      <c r="N1502" s="2" t="s">
        <v>18</v>
      </c>
      <c r="O1502" s="2" t="s">
        <v>26</v>
      </c>
      <c r="P1502" s="2" t="s">
        <v>3157</v>
      </c>
    </row>
    <row r="1503" spans="1:16" ht="79.2" x14ac:dyDescent="0.45">
      <c r="A1503" s="2" t="s">
        <v>16</v>
      </c>
      <c r="B1503" s="2" t="s">
        <v>3150</v>
      </c>
      <c r="C1503" s="2" t="s">
        <v>18</v>
      </c>
      <c r="D1503" s="2" t="s">
        <v>3681</v>
      </c>
      <c r="E1503" s="2" t="s">
        <v>3159</v>
      </c>
      <c r="F1503" s="2" t="s">
        <v>3221</v>
      </c>
      <c r="G1503" s="2" t="s">
        <v>3165</v>
      </c>
      <c r="H1503" s="2" t="s">
        <v>3690</v>
      </c>
      <c r="I1503" s="2" t="s">
        <v>18</v>
      </c>
      <c r="J1503" s="2" t="s">
        <v>18</v>
      </c>
      <c r="K1503" s="2" t="s">
        <v>3691</v>
      </c>
      <c r="L1503" s="3">
        <v>35493</v>
      </c>
      <c r="M1503" s="2" t="s">
        <v>4330</v>
      </c>
      <c r="N1503" s="2" t="s">
        <v>18</v>
      </c>
      <c r="O1503" s="2" t="s">
        <v>26</v>
      </c>
      <c r="P1503" s="2" t="s">
        <v>3157</v>
      </c>
    </row>
    <row r="1504" spans="1:16" ht="303.60000000000002" x14ac:dyDescent="0.45">
      <c r="A1504" s="2" t="s">
        <v>16</v>
      </c>
      <c r="B1504" s="2" t="s">
        <v>3150</v>
      </c>
      <c r="C1504" s="2" t="s">
        <v>18</v>
      </c>
      <c r="D1504" s="2" t="s">
        <v>4331</v>
      </c>
      <c r="E1504" s="2" t="s">
        <v>3229</v>
      </c>
      <c r="F1504" s="2" t="s">
        <v>3230</v>
      </c>
      <c r="G1504" s="2" t="s">
        <v>18</v>
      </c>
      <c r="H1504" s="2" t="s">
        <v>4332</v>
      </c>
      <c r="I1504" s="2" t="s">
        <v>18</v>
      </c>
      <c r="J1504" s="2" t="s">
        <v>18</v>
      </c>
      <c r="K1504" s="2" t="s">
        <v>4333</v>
      </c>
      <c r="L1504" s="3">
        <v>35494</v>
      </c>
      <c r="M1504" s="2" t="s">
        <v>4334</v>
      </c>
      <c r="N1504" s="2" t="s">
        <v>18</v>
      </c>
      <c r="O1504" s="2" t="s">
        <v>26</v>
      </c>
      <c r="P1504" s="2" t="s">
        <v>3157</v>
      </c>
    </row>
    <row r="1505" spans="1:16" ht="145.19999999999999" x14ac:dyDescent="0.45">
      <c r="A1505" s="2" t="s">
        <v>16</v>
      </c>
      <c r="B1505" s="2" t="s">
        <v>3150</v>
      </c>
      <c r="C1505" s="2" t="s">
        <v>18</v>
      </c>
      <c r="D1505" s="2" t="s">
        <v>4335</v>
      </c>
      <c r="E1505" s="2" t="s">
        <v>4336</v>
      </c>
      <c r="F1505" s="2" t="s">
        <v>91</v>
      </c>
      <c r="G1505" s="2" t="s">
        <v>18</v>
      </c>
      <c r="H1505" s="2" t="s">
        <v>4337</v>
      </c>
      <c r="I1505" s="2" t="s">
        <v>18</v>
      </c>
      <c r="J1505" s="2" t="s">
        <v>18</v>
      </c>
      <c r="K1505" s="2" t="s">
        <v>4338</v>
      </c>
      <c r="L1505" s="3">
        <v>35495</v>
      </c>
      <c r="M1505" s="2" t="s">
        <v>4339</v>
      </c>
      <c r="N1505" s="2" t="s">
        <v>18</v>
      </c>
      <c r="O1505" s="2" t="s">
        <v>26</v>
      </c>
      <c r="P1505" s="2" t="s">
        <v>3157</v>
      </c>
    </row>
    <row r="1506" spans="1:16" ht="79.2" x14ac:dyDescent="0.45">
      <c r="A1506" s="2" t="s">
        <v>16</v>
      </c>
      <c r="B1506" s="2" t="s">
        <v>3150</v>
      </c>
      <c r="C1506" s="2" t="s">
        <v>18</v>
      </c>
      <c r="D1506" s="2" t="s">
        <v>3693</v>
      </c>
      <c r="E1506" s="2" t="s">
        <v>3159</v>
      </c>
      <c r="F1506" s="2" t="s">
        <v>3221</v>
      </c>
      <c r="G1506" s="2" t="s">
        <v>3165</v>
      </c>
      <c r="H1506" s="2" t="s">
        <v>3694</v>
      </c>
      <c r="I1506" s="2" t="s">
        <v>18</v>
      </c>
      <c r="J1506" s="2" t="s">
        <v>18</v>
      </c>
      <c r="K1506" s="2" t="s">
        <v>3171</v>
      </c>
      <c r="L1506" s="3">
        <v>35496</v>
      </c>
      <c r="M1506" s="2" t="s">
        <v>4340</v>
      </c>
      <c r="N1506" s="2" t="s">
        <v>18</v>
      </c>
      <c r="O1506" s="2" t="s">
        <v>26</v>
      </c>
      <c r="P1506" s="2" t="s">
        <v>3157</v>
      </c>
    </row>
    <row r="1507" spans="1:16" ht="79.2" x14ac:dyDescent="0.45">
      <c r="A1507" s="2" t="s">
        <v>16</v>
      </c>
      <c r="B1507" s="2" t="s">
        <v>3150</v>
      </c>
      <c r="C1507" s="2" t="s">
        <v>18</v>
      </c>
      <c r="D1507" s="2" t="s">
        <v>3693</v>
      </c>
      <c r="E1507" s="2" t="s">
        <v>3159</v>
      </c>
      <c r="F1507" s="2" t="s">
        <v>3221</v>
      </c>
      <c r="G1507" s="2" t="s">
        <v>3165</v>
      </c>
      <c r="H1507" s="2" t="s">
        <v>3696</v>
      </c>
      <c r="I1507" s="2" t="s">
        <v>18</v>
      </c>
      <c r="J1507" s="2" t="s">
        <v>18</v>
      </c>
      <c r="K1507" s="2" t="s">
        <v>3697</v>
      </c>
      <c r="L1507" s="3">
        <v>35497</v>
      </c>
      <c r="M1507" s="2" t="s">
        <v>4341</v>
      </c>
      <c r="N1507" s="2" t="s">
        <v>18</v>
      </c>
      <c r="O1507" s="2" t="s">
        <v>26</v>
      </c>
      <c r="P1507" s="2" t="s">
        <v>3157</v>
      </c>
    </row>
    <row r="1508" spans="1:16" ht="237.6" x14ac:dyDescent="0.45">
      <c r="A1508" s="2" t="s">
        <v>16</v>
      </c>
      <c r="B1508" s="2" t="s">
        <v>3150</v>
      </c>
      <c r="C1508" s="2" t="s">
        <v>18</v>
      </c>
      <c r="D1508" s="2" t="s">
        <v>4342</v>
      </c>
      <c r="E1508" s="2" t="s">
        <v>3249</v>
      </c>
      <c r="F1508" s="2" t="s">
        <v>160</v>
      </c>
      <c r="G1508" s="2" t="s">
        <v>18</v>
      </c>
      <c r="H1508" s="2" t="s">
        <v>4343</v>
      </c>
      <c r="I1508" s="2" t="s">
        <v>18</v>
      </c>
      <c r="J1508" s="2" t="s">
        <v>18</v>
      </c>
      <c r="K1508" s="2" t="s">
        <v>4344</v>
      </c>
      <c r="L1508" s="3">
        <v>35498</v>
      </c>
      <c r="M1508" s="2" t="s">
        <v>4345</v>
      </c>
      <c r="N1508" s="2" t="s">
        <v>18</v>
      </c>
      <c r="O1508" s="2" t="s">
        <v>26</v>
      </c>
      <c r="P1508" s="2" t="s">
        <v>3157</v>
      </c>
    </row>
    <row r="1509" spans="1:16" ht="237.6" x14ac:dyDescent="0.45">
      <c r="A1509" s="2" t="s">
        <v>16</v>
      </c>
      <c r="B1509" s="2" t="s">
        <v>3150</v>
      </c>
      <c r="C1509" s="2" t="s">
        <v>18</v>
      </c>
      <c r="D1509" s="2" t="s">
        <v>4346</v>
      </c>
      <c r="E1509" s="2" t="s">
        <v>3249</v>
      </c>
      <c r="F1509" s="2" t="s">
        <v>160</v>
      </c>
      <c r="G1509" s="2" t="s">
        <v>18</v>
      </c>
      <c r="H1509" s="2" t="s">
        <v>4347</v>
      </c>
      <c r="I1509" s="2" t="s">
        <v>18</v>
      </c>
      <c r="J1509" s="2" t="s">
        <v>18</v>
      </c>
      <c r="K1509" s="2" t="s">
        <v>4348</v>
      </c>
      <c r="L1509" s="3">
        <v>35499</v>
      </c>
      <c r="M1509" s="2" t="s">
        <v>4349</v>
      </c>
      <c r="N1509" s="2" t="s">
        <v>18</v>
      </c>
      <c r="O1509" s="2" t="s">
        <v>26</v>
      </c>
      <c r="P1509" s="2" t="s">
        <v>3157</v>
      </c>
    </row>
    <row r="1510" spans="1:16" ht="211.2" x14ac:dyDescent="0.45">
      <c r="A1510" s="2" t="s">
        <v>16</v>
      </c>
      <c r="B1510" s="2" t="s">
        <v>3150</v>
      </c>
      <c r="C1510" s="2" t="s">
        <v>18</v>
      </c>
      <c r="D1510" s="2" t="s">
        <v>4350</v>
      </c>
      <c r="E1510" s="2" t="s">
        <v>3249</v>
      </c>
      <c r="F1510" s="2" t="s">
        <v>160</v>
      </c>
      <c r="G1510" s="2" t="s">
        <v>18</v>
      </c>
      <c r="H1510" s="2" t="s">
        <v>4351</v>
      </c>
      <c r="I1510" s="2" t="s">
        <v>18</v>
      </c>
      <c r="J1510" s="2" t="s">
        <v>18</v>
      </c>
      <c r="K1510" s="2" t="s">
        <v>4352</v>
      </c>
      <c r="L1510" s="3">
        <v>35500</v>
      </c>
      <c r="M1510" s="2" t="s">
        <v>4353</v>
      </c>
      <c r="N1510" s="2" t="s">
        <v>18</v>
      </c>
      <c r="O1510" s="2" t="s">
        <v>26</v>
      </c>
      <c r="P1510" s="2" t="s">
        <v>3157</v>
      </c>
    </row>
    <row r="1511" spans="1:16" ht="237.6" x14ac:dyDescent="0.45">
      <c r="A1511" s="2" t="s">
        <v>16</v>
      </c>
      <c r="B1511" s="2" t="s">
        <v>3150</v>
      </c>
      <c r="C1511" s="2" t="s">
        <v>18</v>
      </c>
      <c r="D1511" s="2" t="s">
        <v>4354</v>
      </c>
      <c r="E1511" s="2" t="s">
        <v>3249</v>
      </c>
      <c r="F1511" s="2" t="s">
        <v>160</v>
      </c>
      <c r="G1511" s="2" t="s">
        <v>18</v>
      </c>
      <c r="H1511" s="2" t="s">
        <v>4355</v>
      </c>
      <c r="I1511" s="2" t="s">
        <v>18</v>
      </c>
      <c r="J1511" s="2" t="s">
        <v>18</v>
      </c>
      <c r="K1511" s="2" t="s">
        <v>4356</v>
      </c>
      <c r="L1511" s="3">
        <v>35501</v>
      </c>
      <c r="M1511" s="2" t="s">
        <v>4357</v>
      </c>
      <c r="N1511" s="2" t="s">
        <v>18</v>
      </c>
      <c r="O1511" s="2" t="s">
        <v>26</v>
      </c>
      <c r="P1511" s="2" t="s">
        <v>3157</v>
      </c>
    </row>
    <row r="1512" spans="1:16" ht="250.8" x14ac:dyDescent="0.45">
      <c r="A1512" s="2" t="s">
        <v>16</v>
      </c>
      <c r="B1512" s="2" t="s">
        <v>3150</v>
      </c>
      <c r="C1512" s="2" t="s">
        <v>18</v>
      </c>
      <c r="D1512" s="2" t="s">
        <v>4358</v>
      </c>
      <c r="E1512" s="2" t="s">
        <v>3249</v>
      </c>
      <c r="F1512" s="2" t="s">
        <v>160</v>
      </c>
      <c r="G1512" s="2" t="s">
        <v>18</v>
      </c>
      <c r="H1512" s="2" t="s">
        <v>4359</v>
      </c>
      <c r="I1512" s="2" t="s">
        <v>18</v>
      </c>
      <c r="J1512" s="2" t="s">
        <v>18</v>
      </c>
      <c r="K1512" s="2" t="s">
        <v>4360</v>
      </c>
      <c r="L1512" s="3">
        <v>35502</v>
      </c>
      <c r="M1512" s="2" t="s">
        <v>4361</v>
      </c>
      <c r="N1512" s="2" t="s">
        <v>18</v>
      </c>
      <c r="O1512" s="2" t="s">
        <v>26</v>
      </c>
      <c r="P1512" s="2" t="s">
        <v>3157</v>
      </c>
    </row>
    <row r="1513" spans="1:16" ht="237.6" x14ac:dyDescent="0.45">
      <c r="A1513" s="2" t="s">
        <v>16</v>
      </c>
      <c r="B1513" s="2" t="s">
        <v>3150</v>
      </c>
      <c r="C1513" s="2" t="s">
        <v>18</v>
      </c>
      <c r="D1513" s="2" t="s">
        <v>4362</v>
      </c>
      <c r="E1513" s="2" t="s">
        <v>4363</v>
      </c>
      <c r="F1513" s="2" t="s">
        <v>4364</v>
      </c>
      <c r="G1513" s="2" t="s">
        <v>3936</v>
      </c>
      <c r="H1513" s="2" t="s">
        <v>4365</v>
      </c>
      <c r="I1513" s="2" t="s">
        <v>18</v>
      </c>
      <c r="J1513" s="2" t="s">
        <v>18</v>
      </c>
      <c r="K1513" s="2" t="s">
        <v>4366</v>
      </c>
      <c r="L1513" s="3">
        <v>35503</v>
      </c>
      <c r="M1513" s="2" t="s">
        <v>4367</v>
      </c>
      <c r="N1513" s="2" t="s">
        <v>18</v>
      </c>
      <c r="O1513" s="2" t="s">
        <v>26</v>
      </c>
      <c r="P1513" s="2" t="s">
        <v>3157</v>
      </c>
    </row>
    <row r="1514" spans="1:16" ht="145.19999999999999" x14ac:dyDescent="0.45">
      <c r="A1514" s="2" t="s">
        <v>16</v>
      </c>
      <c r="B1514" s="2" t="s">
        <v>3150</v>
      </c>
      <c r="C1514" s="2" t="s">
        <v>18</v>
      </c>
      <c r="D1514" s="2" t="s">
        <v>4362</v>
      </c>
      <c r="E1514" s="2" t="s">
        <v>4368</v>
      </c>
      <c r="F1514" s="2" t="s">
        <v>4364</v>
      </c>
      <c r="G1514" s="2" t="s">
        <v>3936</v>
      </c>
      <c r="H1514" s="2" t="s">
        <v>4369</v>
      </c>
      <c r="I1514" s="2" t="s">
        <v>18</v>
      </c>
      <c r="J1514" s="2" t="s">
        <v>18</v>
      </c>
      <c r="K1514" s="2" t="s">
        <v>4370</v>
      </c>
      <c r="L1514" s="3">
        <v>35504</v>
      </c>
      <c r="M1514" s="2" t="s">
        <v>4371</v>
      </c>
      <c r="N1514" s="2" t="s">
        <v>18</v>
      </c>
      <c r="O1514" s="2" t="s">
        <v>26</v>
      </c>
      <c r="P1514" s="2" t="s">
        <v>3157</v>
      </c>
    </row>
    <row r="1515" spans="1:16" ht="224.4" x14ac:dyDescent="0.45">
      <c r="A1515" s="2" t="s">
        <v>16</v>
      </c>
      <c r="B1515" s="2" t="s">
        <v>3150</v>
      </c>
      <c r="C1515" s="2" t="s">
        <v>18</v>
      </c>
      <c r="D1515" s="2" t="s">
        <v>4372</v>
      </c>
      <c r="E1515" s="2" t="s">
        <v>4373</v>
      </c>
      <c r="F1515" s="2" t="s">
        <v>160</v>
      </c>
      <c r="G1515" s="2" t="s">
        <v>18</v>
      </c>
      <c r="H1515" s="2" t="s">
        <v>4374</v>
      </c>
      <c r="I1515" s="2" t="s">
        <v>18</v>
      </c>
      <c r="J1515" s="2" t="s">
        <v>18</v>
      </c>
      <c r="K1515" s="2" t="s">
        <v>4375</v>
      </c>
      <c r="L1515" s="3">
        <v>35505</v>
      </c>
      <c r="M1515" s="2" t="s">
        <v>4376</v>
      </c>
      <c r="N1515" s="2" t="s">
        <v>18</v>
      </c>
      <c r="O1515" s="2" t="s">
        <v>26</v>
      </c>
      <c r="P1515" s="2" t="s">
        <v>3157</v>
      </c>
    </row>
    <row r="1516" spans="1:16" ht="118.8" x14ac:dyDescent="0.45">
      <c r="A1516" s="2" t="s">
        <v>16</v>
      </c>
      <c r="B1516" s="2" t="s">
        <v>3150</v>
      </c>
      <c r="C1516" s="2" t="s">
        <v>18</v>
      </c>
      <c r="D1516" s="2" t="s">
        <v>4377</v>
      </c>
      <c r="E1516" s="2" t="s">
        <v>4373</v>
      </c>
      <c r="F1516" s="2" t="s">
        <v>4364</v>
      </c>
      <c r="G1516" s="2" t="s">
        <v>18</v>
      </c>
      <c r="H1516" s="2" t="s">
        <v>4378</v>
      </c>
      <c r="I1516" s="2" t="s">
        <v>18</v>
      </c>
      <c r="J1516" s="2" t="s">
        <v>18</v>
      </c>
      <c r="K1516" s="2" t="s">
        <v>4379</v>
      </c>
      <c r="L1516" s="3">
        <v>35507</v>
      </c>
      <c r="M1516" s="2" t="s">
        <v>4380</v>
      </c>
      <c r="N1516" s="2" t="s">
        <v>18</v>
      </c>
      <c r="O1516" s="2" t="s">
        <v>26</v>
      </c>
      <c r="P1516" s="2" t="s">
        <v>3157</v>
      </c>
    </row>
    <row r="1517" spans="1:16" ht="79.2" x14ac:dyDescent="0.45">
      <c r="A1517" s="2" t="s">
        <v>16</v>
      </c>
      <c r="B1517" s="2" t="s">
        <v>3150</v>
      </c>
      <c r="C1517" s="2" t="s">
        <v>18</v>
      </c>
      <c r="D1517" s="2" t="s">
        <v>4381</v>
      </c>
      <c r="E1517" s="2" t="s">
        <v>4373</v>
      </c>
      <c r="F1517" s="2" t="s">
        <v>796</v>
      </c>
      <c r="G1517" s="2" t="s">
        <v>18</v>
      </c>
      <c r="H1517" s="2" t="s">
        <v>4382</v>
      </c>
      <c r="I1517" s="2" t="s">
        <v>18</v>
      </c>
      <c r="J1517" s="2" t="s">
        <v>18</v>
      </c>
      <c r="K1517" s="2" t="s">
        <v>4383</v>
      </c>
      <c r="L1517" s="3">
        <v>35508</v>
      </c>
      <c r="M1517" s="2" t="s">
        <v>4384</v>
      </c>
      <c r="N1517" s="2" t="s">
        <v>18</v>
      </c>
      <c r="O1517" s="2" t="s">
        <v>26</v>
      </c>
      <c r="P1517" s="2" t="s">
        <v>3157</v>
      </c>
    </row>
    <row r="1518" spans="1:16" ht="79.2" x14ac:dyDescent="0.45">
      <c r="A1518" s="2" t="s">
        <v>16</v>
      </c>
      <c r="B1518" s="2" t="s">
        <v>3150</v>
      </c>
      <c r="C1518" s="2" t="s">
        <v>18</v>
      </c>
      <c r="D1518" s="2" t="s">
        <v>4385</v>
      </c>
      <c r="E1518" s="2" t="s">
        <v>3249</v>
      </c>
      <c r="F1518" s="2" t="s">
        <v>796</v>
      </c>
      <c r="G1518" s="2" t="s">
        <v>18</v>
      </c>
      <c r="H1518" s="2" t="s">
        <v>4386</v>
      </c>
      <c r="I1518" s="2" t="s">
        <v>18</v>
      </c>
      <c r="J1518" s="2" t="s">
        <v>18</v>
      </c>
      <c r="K1518" s="2" t="s">
        <v>4387</v>
      </c>
      <c r="L1518" s="3">
        <v>35509</v>
      </c>
      <c r="M1518" s="2" t="s">
        <v>4388</v>
      </c>
      <c r="N1518" s="2" t="s">
        <v>18</v>
      </c>
      <c r="O1518" s="2" t="s">
        <v>26</v>
      </c>
      <c r="P1518" s="2" t="s">
        <v>3157</v>
      </c>
    </row>
    <row r="1519" spans="1:16" ht="105.6" x14ac:dyDescent="0.45">
      <c r="A1519" s="2" t="s">
        <v>16</v>
      </c>
      <c r="B1519" s="2" t="s">
        <v>3150</v>
      </c>
      <c r="C1519" s="2" t="s">
        <v>18</v>
      </c>
      <c r="D1519" s="2" t="s">
        <v>4389</v>
      </c>
      <c r="E1519" s="2" t="s">
        <v>4336</v>
      </c>
      <c r="F1519" s="2" t="s">
        <v>4364</v>
      </c>
      <c r="G1519" s="2" t="s">
        <v>18</v>
      </c>
      <c r="H1519" s="2" t="s">
        <v>4390</v>
      </c>
      <c r="I1519" s="2" t="s">
        <v>18</v>
      </c>
      <c r="J1519" s="2" t="s">
        <v>18</v>
      </c>
      <c r="K1519" s="2" t="s">
        <v>4391</v>
      </c>
      <c r="L1519" s="3">
        <v>35511</v>
      </c>
      <c r="M1519" s="2" t="s">
        <v>4392</v>
      </c>
      <c r="N1519" s="2" t="s">
        <v>18</v>
      </c>
      <c r="O1519" s="2" t="s">
        <v>26</v>
      </c>
      <c r="P1519" s="2" t="s">
        <v>3157</v>
      </c>
    </row>
    <row r="1520" spans="1:16" ht="79.2" x14ac:dyDescent="0.45">
      <c r="A1520" s="2" t="s">
        <v>16</v>
      </c>
      <c r="B1520" s="2" t="s">
        <v>3150</v>
      </c>
      <c r="C1520" s="2" t="s">
        <v>18</v>
      </c>
      <c r="D1520" s="2" t="s">
        <v>4393</v>
      </c>
      <c r="E1520" s="2" t="s">
        <v>4394</v>
      </c>
      <c r="F1520" s="2" t="s">
        <v>4395</v>
      </c>
      <c r="G1520" s="2" t="s">
        <v>18</v>
      </c>
      <c r="H1520" s="2" t="s">
        <v>18</v>
      </c>
      <c r="I1520" s="2" t="s">
        <v>18</v>
      </c>
      <c r="J1520" s="2" t="s">
        <v>18</v>
      </c>
      <c r="K1520" s="2" t="s">
        <v>4396</v>
      </c>
      <c r="L1520" s="3">
        <v>35515</v>
      </c>
      <c r="M1520" s="2" t="s">
        <v>4397</v>
      </c>
      <c r="N1520" s="2" t="s">
        <v>18</v>
      </c>
      <c r="O1520" s="2" t="s">
        <v>26</v>
      </c>
      <c r="P1520" s="2" t="s">
        <v>3157</v>
      </c>
    </row>
    <row r="1521" spans="1:16" ht="118.8" x14ac:dyDescent="0.45">
      <c r="A1521" s="2" t="s">
        <v>16</v>
      </c>
      <c r="B1521" s="2" t="s">
        <v>3150</v>
      </c>
      <c r="C1521" s="2" t="s">
        <v>18</v>
      </c>
      <c r="D1521" s="2" t="s">
        <v>4398</v>
      </c>
      <c r="E1521" s="2" t="s">
        <v>4399</v>
      </c>
      <c r="F1521" s="2" t="s">
        <v>160</v>
      </c>
      <c r="G1521" s="2" t="s">
        <v>18</v>
      </c>
      <c r="H1521" s="2" t="s">
        <v>18</v>
      </c>
      <c r="I1521" s="2" t="s">
        <v>18</v>
      </c>
      <c r="J1521" s="2" t="s">
        <v>18</v>
      </c>
      <c r="K1521" s="2" t="s">
        <v>4400</v>
      </c>
      <c r="L1521" s="3">
        <v>35516</v>
      </c>
      <c r="M1521" s="2" t="s">
        <v>4401</v>
      </c>
      <c r="N1521" s="2" t="s">
        <v>18</v>
      </c>
      <c r="O1521" s="2" t="s">
        <v>26</v>
      </c>
      <c r="P1521" s="2" t="s">
        <v>3157</v>
      </c>
    </row>
    <row r="1522" spans="1:16" ht="92.4" x14ac:dyDescent="0.45">
      <c r="A1522" s="2" t="s">
        <v>16</v>
      </c>
      <c r="B1522" s="2" t="s">
        <v>3150</v>
      </c>
      <c r="C1522" s="2" t="s">
        <v>18</v>
      </c>
      <c r="D1522" s="2" t="s">
        <v>4402</v>
      </c>
      <c r="E1522" s="2" t="s">
        <v>4403</v>
      </c>
      <c r="F1522" s="2" t="s">
        <v>3230</v>
      </c>
      <c r="G1522" s="2" t="s">
        <v>18</v>
      </c>
      <c r="H1522" s="2" t="s">
        <v>18</v>
      </c>
      <c r="I1522" s="2" t="s">
        <v>18</v>
      </c>
      <c r="J1522" s="2" t="s">
        <v>18</v>
      </c>
      <c r="K1522" s="2" t="s">
        <v>4404</v>
      </c>
      <c r="L1522" s="3">
        <v>35517</v>
      </c>
      <c r="M1522" s="2" t="s">
        <v>4405</v>
      </c>
      <c r="N1522" s="2" t="s">
        <v>18</v>
      </c>
      <c r="O1522" s="2" t="s">
        <v>26</v>
      </c>
      <c r="P1522" s="2" t="s">
        <v>3157</v>
      </c>
    </row>
    <row r="1523" spans="1:16" ht="92.4" x14ac:dyDescent="0.45">
      <c r="A1523" s="2" t="s">
        <v>16</v>
      </c>
      <c r="B1523" s="2" t="s">
        <v>3150</v>
      </c>
      <c r="C1523" s="2" t="s">
        <v>18</v>
      </c>
      <c r="D1523" s="2" t="s">
        <v>4406</v>
      </c>
      <c r="E1523" s="2" t="s">
        <v>4403</v>
      </c>
      <c r="F1523" s="2" t="s">
        <v>3230</v>
      </c>
      <c r="G1523" s="2" t="s">
        <v>18</v>
      </c>
      <c r="H1523" s="2" t="s">
        <v>18</v>
      </c>
      <c r="I1523" s="2" t="s">
        <v>18</v>
      </c>
      <c r="J1523" s="2" t="s">
        <v>18</v>
      </c>
      <c r="K1523" s="2" t="s">
        <v>4407</v>
      </c>
      <c r="L1523" s="3">
        <v>35518</v>
      </c>
      <c r="M1523" s="2" t="s">
        <v>4408</v>
      </c>
      <c r="N1523" s="2" t="s">
        <v>18</v>
      </c>
      <c r="O1523" s="2" t="s">
        <v>26</v>
      </c>
      <c r="P1523" s="2" t="s">
        <v>3157</v>
      </c>
    </row>
    <row r="1524" spans="1:16" ht="79.2" x14ac:dyDescent="0.45">
      <c r="A1524" s="2" t="s">
        <v>16</v>
      </c>
      <c r="B1524" s="2" t="s">
        <v>3150</v>
      </c>
      <c r="C1524" s="2" t="s">
        <v>18</v>
      </c>
      <c r="D1524" s="2" t="s">
        <v>4409</v>
      </c>
      <c r="E1524" s="2" t="s">
        <v>4410</v>
      </c>
      <c r="F1524" s="2" t="s">
        <v>4364</v>
      </c>
      <c r="G1524" s="2" t="s">
        <v>18</v>
      </c>
      <c r="H1524" s="2" t="s">
        <v>18</v>
      </c>
      <c r="I1524" s="2" t="s">
        <v>18</v>
      </c>
      <c r="J1524" s="2" t="s">
        <v>18</v>
      </c>
      <c r="K1524" s="2" t="s">
        <v>4411</v>
      </c>
      <c r="L1524" s="3">
        <v>35519</v>
      </c>
      <c r="M1524" s="2" t="s">
        <v>4412</v>
      </c>
      <c r="N1524" s="2" t="s">
        <v>18</v>
      </c>
      <c r="O1524" s="2" t="s">
        <v>26</v>
      </c>
      <c r="P1524" s="2" t="s">
        <v>3157</v>
      </c>
    </row>
    <row r="1525" spans="1:16" ht="52.8" x14ac:dyDescent="0.45">
      <c r="A1525" s="2" t="s">
        <v>16</v>
      </c>
      <c r="B1525" s="2" t="s">
        <v>3150</v>
      </c>
      <c r="C1525" s="2" t="s">
        <v>18</v>
      </c>
      <c r="D1525" s="2" t="s">
        <v>4413</v>
      </c>
      <c r="E1525" s="2" t="s">
        <v>4399</v>
      </c>
      <c r="F1525" s="2" t="s">
        <v>160</v>
      </c>
      <c r="G1525" s="2" t="s">
        <v>18</v>
      </c>
      <c r="H1525" s="2" t="s">
        <v>18</v>
      </c>
      <c r="I1525" s="2" t="s">
        <v>18</v>
      </c>
      <c r="J1525" s="2" t="s">
        <v>18</v>
      </c>
      <c r="K1525" s="2" t="s">
        <v>4414</v>
      </c>
      <c r="L1525" s="3">
        <v>35520</v>
      </c>
      <c r="M1525" s="2" t="s">
        <v>4415</v>
      </c>
      <c r="N1525" s="2" t="s">
        <v>18</v>
      </c>
      <c r="O1525" s="2" t="s">
        <v>26</v>
      </c>
      <c r="P1525" s="2" t="s">
        <v>3157</v>
      </c>
    </row>
    <row r="1526" spans="1:16" ht="52.8" x14ac:dyDescent="0.45">
      <c r="A1526" s="2" t="s">
        <v>16</v>
      </c>
      <c r="B1526" s="2" t="s">
        <v>3150</v>
      </c>
      <c r="C1526" s="2" t="s">
        <v>18</v>
      </c>
      <c r="D1526" s="2" t="s">
        <v>4416</v>
      </c>
      <c r="E1526" s="2" t="s">
        <v>4399</v>
      </c>
      <c r="F1526" s="2" t="s">
        <v>160</v>
      </c>
      <c r="G1526" s="2" t="s">
        <v>18</v>
      </c>
      <c r="H1526" s="2" t="s">
        <v>18</v>
      </c>
      <c r="I1526" s="2" t="s">
        <v>18</v>
      </c>
      <c r="J1526" s="2" t="s">
        <v>18</v>
      </c>
      <c r="K1526" s="2" t="s">
        <v>4417</v>
      </c>
      <c r="L1526" s="3">
        <v>35521</v>
      </c>
      <c r="M1526" s="2" t="s">
        <v>4418</v>
      </c>
      <c r="N1526" s="2" t="s">
        <v>18</v>
      </c>
      <c r="O1526" s="2" t="s">
        <v>26</v>
      </c>
      <c r="P1526" s="2" t="s">
        <v>3157</v>
      </c>
    </row>
    <row r="1527" spans="1:16" ht="171.6" x14ac:dyDescent="0.45">
      <c r="A1527" s="2" t="s">
        <v>16</v>
      </c>
      <c r="B1527" s="2" t="s">
        <v>3150</v>
      </c>
      <c r="C1527" s="2" t="s">
        <v>18</v>
      </c>
      <c r="D1527" s="2" t="s">
        <v>4419</v>
      </c>
      <c r="E1527" s="2" t="s">
        <v>4420</v>
      </c>
      <c r="F1527" s="2" t="s">
        <v>4421</v>
      </c>
      <c r="G1527" s="2" t="s">
        <v>18</v>
      </c>
      <c r="H1527" s="2" t="s">
        <v>4422</v>
      </c>
      <c r="I1527" s="2" t="s">
        <v>18</v>
      </c>
      <c r="J1527" s="2" t="s">
        <v>18</v>
      </c>
      <c r="K1527" s="2" t="s">
        <v>4423</v>
      </c>
      <c r="L1527" s="3">
        <v>35522</v>
      </c>
      <c r="M1527" s="2" t="s">
        <v>4424</v>
      </c>
      <c r="N1527" s="2" t="s">
        <v>18</v>
      </c>
      <c r="O1527" s="2" t="s">
        <v>26</v>
      </c>
      <c r="P1527" s="2" t="s">
        <v>3157</v>
      </c>
    </row>
    <row r="1528" spans="1:16" ht="171.6" x14ac:dyDescent="0.45">
      <c r="A1528" s="2" t="s">
        <v>16</v>
      </c>
      <c r="B1528" s="2" t="s">
        <v>3150</v>
      </c>
      <c r="C1528" s="2" t="s">
        <v>18</v>
      </c>
      <c r="D1528" s="2" t="s">
        <v>4425</v>
      </c>
      <c r="E1528" s="2" t="s">
        <v>4420</v>
      </c>
      <c r="F1528" s="2" t="s">
        <v>4421</v>
      </c>
      <c r="G1528" s="2" t="s">
        <v>18</v>
      </c>
      <c r="H1528" s="2" t="s">
        <v>4426</v>
      </c>
      <c r="I1528" s="2" t="s">
        <v>18</v>
      </c>
      <c r="J1528" s="2" t="s">
        <v>18</v>
      </c>
      <c r="K1528" s="2" t="s">
        <v>4427</v>
      </c>
      <c r="L1528" s="3">
        <v>35523</v>
      </c>
      <c r="M1528" s="2" t="s">
        <v>4428</v>
      </c>
      <c r="N1528" s="2" t="s">
        <v>18</v>
      </c>
      <c r="O1528" s="2" t="s">
        <v>26</v>
      </c>
      <c r="P1528" s="2" t="s">
        <v>3157</v>
      </c>
    </row>
    <row r="1529" spans="1:16" ht="79.2" x14ac:dyDescent="0.45">
      <c r="A1529" s="2" t="s">
        <v>16</v>
      </c>
      <c r="B1529" s="2" t="s">
        <v>3150</v>
      </c>
      <c r="C1529" s="2" t="s">
        <v>18</v>
      </c>
      <c r="D1529" s="2" t="s">
        <v>4429</v>
      </c>
      <c r="E1529" s="2" t="s">
        <v>4430</v>
      </c>
      <c r="F1529" s="2" t="s">
        <v>4431</v>
      </c>
      <c r="G1529" s="2" t="s">
        <v>18</v>
      </c>
      <c r="H1529" s="2" t="s">
        <v>18</v>
      </c>
      <c r="I1529" s="2" t="s">
        <v>18</v>
      </c>
      <c r="J1529" s="2" t="s">
        <v>18</v>
      </c>
      <c r="K1529" s="2" t="s">
        <v>4432</v>
      </c>
      <c r="L1529" s="3">
        <v>35535</v>
      </c>
      <c r="M1529" s="2" t="s">
        <v>4433</v>
      </c>
      <c r="N1529" s="2" t="s">
        <v>18</v>
      </c>
      <c r="O1529" s="2" t="s">
        <v>26</v>
      </c>
      <c r="P1529" s="2" t="s">
        <v>3157</v>
      </c>
    </row>
    <row r="1530" spans="1:16" ht="79.2" x14ac:dyDescent="0.45">
      <c r="A1530" s="2" t="s">
        <v>16</v>
      </c>
      <c r="B1530" s="2" t="s">
        <v>3150</v>
      </c>
      <c r="C1530" s="2" t="s">
        <v>18</v>
      </c>
      <c r="D1530" s="2" t="s">
        <v>4434</v>
      </c>
      <c r="E1530" s="2" t="s">
        <v>4430</v>
      </c>
      <c r="F1530" s="2" t="s">
        <v>4431</v>
      </c>
      <c r="G1530" s="2" t="s">
        <v>18</v>
      </c>
      <c r="H1530" s="2" t="s">
        <v>18</v>
      </c>
      <c r="I1530" s="2" t="s">
        <v>18</v>
      </c>
      <c r="J1530" s="2" t="s">
        <v>18</v>
      </c>
      <c r="K1530" s="2" t="s">
        <v>4435</v>
      </c>
      <c r="L1530" s="3">
        <v>35536</v>
      </c>
      <c r="M1530" s="2" t="s">
        <v>4436</v>
      </c>
      <c r="N1530" s="2" t="s">
        <v>18</v>
      </c>
      <c r="O1530" s="2" t="s">
        <v>26</v>
      </c>
      <c r="P1530" s="2" t="s">
        <v>3157</v>
      </c>
    </row>
    <row r="1531" spans="1:16" ht="79.2" x14ac:dyDescent="0.45">
      <c r="A1531" s="2" t="s">
        <v>16</v>
      </c>
      <c r="B1531" s="2" t="s">
        <v>3150</v>
      </c>
      <c r="C1531" s="2" t="s">
        <v>18</v>
      </c>
      <c r="D1531" s="2" t="s">
        <v>4437</v>
      </c>
      <c r="E1531" s="2" t="s">
        <v>4430</v>
      </c>
      <c r="F1531" s="2" t="s">
        <v>4431</v>
      </c>
      <c r="G1531" s="2" t="s">
        <v>18</v>
      </c>
      <c r="H1531" s="2" t="s">
        <v>18</v>
      </c>
      <c r="I1531" s="2" t="s">
        <v>18</v>
      </c>
      <c r="J1531" s="2" t="s">
        <v>18</v>
      </c>
      <c r="K1531" s="2" t="s">
        <v>4438</v>
      </c>
      <c r="L1531" s="3">
        <v>35537</v>
      </c>
      <c r="M1531" s="2" t="s">
        <v>4439</v>
      </c>
      <c r="N1531" s="2" t="s">
        <v>18</v>
      </c>
      <c r="O1531" s="2" t="s">
        <v>26</v>
      </c>
      <c r="P1531" s="2" t="s">
        <v>3157</v>
      </c>
    </row>
    <row r="1532" spans="1:16" ht="79.2" x14ac:dyDescent="0.45">
      <c r="A1532" s="2" t="s">
        <v>16</v>
      </c>
      <c r="B1532" s="2" t="s">
        <v>3150</v>
      </c>
      <c r="C1532" s="2" t="s">
        <v>18</v>
      </c>
      <c r="D1532" s="2" t="s">
        <v>4440</v>
      </c>
      <c r="E1532" s="2" t="s">
        <v>4430</v>
      </c>
      <c r="F1532" s="2" t="s">
        <v>4431</v>
      </c>
      <c r="G1532" s="2" t="s">
        <v>18</v>
      </c>
      <c r="H1532" s="2" t="s">
        <v>18</v>
      </c>
      <c r="I1532" s="2" t="s">
        <v>18</v>
      </c>
      <c r="J1532" s="2" t="s">
        <v>18</v>
      </c>
      <c r="K1532" s="2" t="s">
        <v>4441</v>
      </c>
      <c r="L1532" s="3">
        <v>35538</v>
      </c>
      <c r="M1532" s="2" t="s">
        <v>4442</v>
      </c>
      <c r="N1532" s="2" t="s">
        <v>18</v>
      </c>
      <c r="O1532" s="2" t="s">
        <v>26</v>
      </c>
      <c r="P1532" s="2" t="s">
        <v>3157</v>
      </c>
    </row>
    <row r="1533" spans="1:16" ht="92.4" x14ac:dyDescent="0.45">
      <c r="A1533" s="2" t="s">
        <v>16</v>
      </c>
      <c r="B1533" s="2" t="s">
        <v>3150</v>
      </c>
      <c r="C1533" s="2" t="s">
        <v>18</v>
      </c>
      <c r="D1533" s="2" t="s">
        <v>4443</v>
      </c>
      <c r="E1533" s="2" t="s">
        <v>4430</v>
      </c>
      <c r="F1533" s="2" t="s">
        <v>4431</v>
      </c>
      <c r="G1533" s="2" t="s">
        <v>18</v>
      </c>
      <c r="H1533" s="2" t="s">
        <v>18</v>
      </c>
      <c r="I1533" s="2" t="s">
        <v>18</v>
      </c>
      <c r="J1533" s="2" t="s">
        <v>18</v>
      </c>
      <c r="K1533" s="2" t="s">
        <v>4444</v>
      </c>
      <c r="L1533" s="3">
        <v>35539</v>
      </c>
      <c r="M1533" s="2" t="s">
        <v>4445</v>
      </c>
      <c r="N1533" s="2" t="s">
        <v>18</v>
      </c>
      <c r="O1533" s="2" t="s">
        <v>26</v>
      </c>
      <c r="P1533" s="2" t="s">
        <v>3157</v>
      </c>
    </row>
    <row r="1534" spans="1:16" ht="79.2" x14ac:dyDescent="0.45">
      <c r="A1534" s="2" t="s">
        <v>16</v>
      </c>
      <c r="B1534" s="2" t="s">
        <v>3150</v>
      </c>
      <c r="C1534" s="2" t="s">
        <v>18</v>
      </c>
      <c r="D1534" s="2" t="s">
        <v>4446</v>
      </c>
      <c r="E1534" s="2" t="s">
        <v>4430</v>
      </c>
      <c r="F1534" s="2" t="s">
        <v>4431</v>
      </c>
      <c r="G1534" s="2" t="s">
        <v>18</v>
      </c>
      <c r="H1534" s="2" t="s">
        <v>18</v>
      </c>
      <c r="I1534" s="2" t="s">
        <v>18</v>
      </c>
      <c r="J1534" s="2" t="s">
        <v>18</v>
      </c>
      <c r="K1534" s="2" t="s">
        <v>4447</v>
      </c>
      <c r="L1534" s="3">
        <v>35542</v>
      </c>
      <c r="M1534" s="2" t="s">
        <v>4448</v>
      </c>
      <c r="N1534" s="2" t="s">
        <v>18</v>
      </c>
      <c r="O1534" s="2" t="s">
        <v>26</v>
      </c>
      <c r="P1534" s="2" t="s">
        <v>3157</v>
      </c>
    </row>
    <row r="1535" spans="1:16" ht="92.4" x14ac:dyDescent="0.45">
      <c r="A1535" s="2" t="s">
        <v>16</v>
      </c>
      <c r="B1535" s="2" t="s">
        <v>3150</v>
      </c>
      <c r="C1535" s="2" t="s">
        <v>18</v>
      </c>
      <c r="D1535" s="2" t="s">
        <v>4449</v>
      </c>
      <c r="E1535" s="2" t="s">
        <v>4430</v>
      </c>
      <c r="F1535" s="2" t="s">
        <v>4431</v>
      </c>
      <c r="G1535" s="2" t="s">
        <v>18</v>
      </c>
      <c r="H1535" s="2" t="s">
        <v>18</v>
      </c>
      <c r="I1535" s="2" t="s">
        <v>18</v>
      </c>
      <c r="J1535" s="2" t="s">
        <v>18</v>
      </c>
      <c r="K1535" s="2" t="s">
        <v>4450</v>
      </c>
      <c r="L1535" s="3">
        <v>35543</v>
      </c>
      <c r="M1535" s="2" t="s">
        <v>4451</v>
      </c>
      <c r="N1535" s="2" t="s">
        <v>18</v>
      </c>
      <c r="O1535" s="2" t="s">
        <v>26</v>
      </c>
      <c r="P1535" s="2" t="s">
        <v>3157</v>
      </c>
    </row>
    <row r="1536" spans="1:16" ht="79.2" x14ac:dyDescent="0.45">
      <c r="A1536" s="2" t="s">
        <v>16</v>
      </c>
      <c r="B1536" s="2" t="s">
        <v>3150</v>
      </c>
      <c r="C1536" s="2" t="s">
        <v>18</v>
      </c>
      <c r="D1536" s="2" t="s">
        <v>4452</v>
      </c>
      <c r="E1536" s="2" t="s">
        <v>4430</v>
      </c>
      <c r="F1536" s="2" t="s">
        <v>4431</v>
      </c>
      <c r="G1536" s="2" t="s">
        <v>18</v>
      </c>
      <c r="H1536" s="2" t="s">
        <v>18</v>
      </c>
      <c r="I1536" s="2" t="s">
        <v>18</v>
      </c>
      <c r="J1536" s="2" t="s">
        <v>18</v>
      </c>
      <c r="K1536" s="2" t="s">
        <v>4453</v>
      </c>
      <c r="L1536" s="3">
        <v>35544</v>
      </c>
      <c r="M1536" s="2" t="s">
        <v>4454</v>
      </c>
      <c r="N1536" s="2" t="s">
        <v>18</v>
      </c>
      <c r="O1536" s="2" t="s">
        <v>26</v>
      </c>
      <c r="P1536" s="2" t="s">
        <v>3157</v>
      </c>
    </row>
    <row r="1537" spans="1:16" ht="92.4" x14ac:dyDescent="0.45">
      <c r="A1537" s="2" t="s">
        <v>16</v>
      </c>
      <c r="B1537" s="2" t="s">
        <v>3150</v>
      </c>
      <c r="C1537" s="2" t="s">
        <v>18</v>
      </c>
      <c r="D1537" s="2" t="s">
        <v>4455</v>
      </c>
      <c r="E1537" s="2" t="s">
        <v>4430</v>
      </c>
      <c r="F1537" s="2" t="s">
        <v>4431</v>
      </c>
      <c r="G1537" s="2" t="s">
        <v>18</v>
      </c>
      <c r="H1537" s="2" t="s">
        <v>18</v>
      </c>
      <c r="I1537" s="2" t="s">
        <v>18</v>
      </c>
      <c r="J1537" s="2" t="s">
        <v>18</v>
      </c>
      <c r="K1537" s="2" t="s">
        <v>4456</v>
      </c>
      <c r="L1537" s="3">
        <v>35545</v>
      </c>
      <c r="M1537" s="2" t="s">
        <v>4457</v>
      </c>
      <c r="N1537" s="2" t="s">
        <v>18</v>
      </c>
      <c r="O1537" s="2" t="s">
        <v>26</v>
      </c>
      <c r="P1537" s="2" t="s">
        <v>3157</v>
      </c>
    </row>
    <row r="1538" spans="1:16" ht="92.4" x14ac:dyDescent="0.45">
      <c r="A1538" s="2" t="s">
        <v>16</v>
      </c>
      <c r="B1538" s="2" t="s">
        <v>3150</v>
      </c>
      <c r="C1538" s="2" t="s">
        <v>18</v>
      </c>
      <c r="D1538" s="2" t="s">
        <v>4458</v>
      </c>
      <c r="E1538" s="2" t="s">
        <v>4430</v>
      </c>
      <c r="F1538" s="2" t="s">
        <v>4431</v>
      </c>
      <c r="G1538" s="2" t="s">
        <v>18</v>
      </c>
      <c r="H1538" s="2" t="s">
        <v>18</v>
      </c>
      <c r="I1538" s="2" t="s">
        <v>18</v>
      </c>
      <c r="J1538" s="2" t="s">
        <v>18</v>
      </c>
      <c r="K1538" s="2" t="s">
        <v>4459</v>
      </c>
      <c r="L1538" s="3">
        <v>35547</v>
      </c>
      <c r="M1538" s="2" t="s">
        <v>4460</v>
      </c>
      <c r="N1538" s="2" t="s">
        <v>18</v>
      </c>
      <c r="O1538" s="2" t="s">
        <v>26</v>
      </c>
      <c r="P1538" s="2" t="s">
        <v>3157</v>
      </c>
    </row>
    <row r="1539" spans="1:16" ht="79.2" x14ac:dyDescent="0.45">
      <c r="A1539" s="2" t="s">
        <v>16</v>
      </c>
      <c r="B1539" s="2" t="s">
        <v>3150</v>
      </c>
      <c r="C1539" s="2" t="s">
        <v>18</v>
      </c>
      <c r="D1539" s="2" t="s">
        <v>4461</v>
      </c>
      <c r="E1539" s="2" t="s">
        <v>4430</v>
      </c>
      <c r="F1539" s="2" t="s">
        <v>4431</v>
      </c>
      <c r="G1539" s="2" t="s">
        <v>18</v>
      </c>
      <c r="H1539" s="2" t="s">
        <v>18</v>
      </c>
      <c r="I1539" s="2" t="s">
        <v>18</v>
      </c>
      <c r="J1539" s="2" t="s">
        <v>18</v>
      </c>
      <c r="K1539" s="2" t="s">
        <v>4462</v>
      </c>
      <c r="L1539" s="3">
        <v>35548</v>
      </c>
      <c r="M1539" s="2" t="s">
        <v>4463</v>
      </c>
      <c r="N1539" s="2" t="s">
        <v>18</v>
      </c>
      <c r="O1539" s="2" t="s">
        <v>26</v>
      </c>
      <c r="P1539" s="2" t="s">
        <v>3157</v>
      </c>
    </row>
    <row r="1540" spans="1:16" ht="79.2" x14ac:dyDescent="0.45">
      <c r="A1540" s="2" t="s">
        <v>16</v>
      </c>
      <c r="B1540" s="2" t="s">
        <v>3150</v>
      </c>
      <c r="C1540" s="2" t="s">
        <v>18</v>
      </c>
      <c r="D1540" s="2" t="s">
        <v>4464</v>
      </c>
      <c r="E1540" s="2" t="s">
        <v>4430</v>
      </c>
      <c r="F1540" s="2" t="s">
        <v>4431</v>
      </c>
      <c r="G1540" s="2" t="s">
        <v>18</v>
      </c>
      <c r="H1540" s="2" t="s">
        <v>18</v>
      </c>
      <c r="I1540" s="2" t="s">
        <v>18</v>
      </c>
      <c r="J1540" s="2" t="s">
        <v>18</v>
      </c>
      <c r="K1540" s="2" t="s">
        <v>4465</v>
      </c>
      <c r="L1540" s="3">
        <v>35549</v>
      </c>
      <c r="M1540" s="2" t="s">
        <v>4466</v>
      </c>
      <c r="N1540" s="2" t="s">
        <v>18</v>
      </c>
      <c r="O1540" s="2" t="s">
        <v>26</v>
      </c>
      <c r="P1540" s="2" t="s">
        <v>3157</v>
      </c>
    </row>
    <row r="1541" spans="1:16" ht="79.2" x14ac:dyDescent="0.45">
      <c r="A1541" s="2" t="s">
        <v>16</v>
      </c>
      <c r="B1541" s="2" t="s">
        <v>3150</v>
      </c>
      <c r="C1541" s="2" t="s">
        <v>18</v>
      </c>
      <c r="D1541" s="2" t="s">
        <v>4467</v>
      </c>
      <c r="E1541" s="2" t="s">
        <v>4430</v>
      </c>
      <c r="F1541" s="2" t="s">
        <v>4431</v>
      </c>
      <c r="G1541" s="2" t="s">
        <v>18</v>
      </c>
      <c r="H1541" s="2" t="s">
        <v>18</v>
      </c>
      <c r="I1541" s="2" t="s">
        <v>18</v>
      </c>
      <c r="J1541" s="2" t="s">
        <v>18</v>
      </c>
      <c r="K1541" s="2" t="s">
        <v>4468</v>
      </c>
      <c r="L1541" s="3">
        <v>35550</v>
      </c>
      <c r="M1541" s="2" t="s">
        <v>4469</v>
      </c>
      <c r="N1541" s="2" t="s">
        <v>18</v>
      </c>
      <c r="O1541" s="2" t="s">
        <v>26</v>
      </c>
      <c r="P1541" s="2" t="s">
        <v>3157</v>
      </c>
    </row>
    <row r="1542" spans="1:16" ht="66" x14ac:dyDescent="0.45">
      <c r="A1542" s="2" t="s">
        <v>16</v>
      </c>
      <c r="B1542" s="2" t="s">
        <v>3150</v>
      </c>
      <c r="C1542" s="2" t="s">
        <v>18</v>
      </c>
      <c r="D1542" s="2" t="s">
        <v>4470</v>
      </c>
      <c r="E1542" s="2" t="s">
        <v>3159</v>
      </c>
      <c r="F1542" s="2" t="s">
        <v>3230</v>
      </c>
      <c r="G1542" s="2" t="s">
        <v>18</v>
      </c>
      <c r="H1542" s="2" t="s">
        <v>18</v>
      </c>
      <c r="I1542" s="2" t="s">
        <v>18</v>
      </c>
      <c r="J1542" s="2" t="s">
        <v>18</v>
      </c>
      <c r="K1542" s="2" t="s">
        <v>4471</v>
      </c>
      <c r="L1542" s="3">
        <v>35551</v>
      </c>
      <c r="M1542" s="2" t="s">
        <v>4472</v>
      </c>
      <c r="N1542" s="2" t="s">
        <v>18</v>
      </c>
      <c r="O1542" s="2" t="s">
        <v>26</v>
      </c>
      <c r="P1542" s="2" t="s">
        <v>3157</v>
      </c>
    </row>
    <row r="1543" spans="1:16" ht="52.8" x14ac:dyDescent="0.45">
      <c r="A1543" s="2" t="s">
        <v>16</v>
      </c>
      <c r="B1543" s="2" t="s">
        <v>3150</v>
      </c>
      <c r="C1543" s="2" t="s">
        <v>18</v>
      </c>
      <c r="D1543" s="2" t="s">
        <v>4473</v>
      </c>
      <c r="E1543" s="2" t="s">
        <v>3159</v>
      </c>
      <c r="F1543" s="2" t="s">
        <v>3230</v>
      </c>
      <c r="G1543" s="2" t="s">
        <v>18</v>
      </c>
      <c r="H1543" s="2" t="s">
        <v>18</v>
      </c>
      <c r="I1543" s="2" t="s">
        <v>18</v>
      </c>
      <c r="J1543" s="2" t="s">
        <v>18</v>
      </c>
      <c r="K1543" s="2" t="s">
        <v>4474</v>
      </c>
      <c r="L1543" s="3">
        <v>35552</v>
      </c>
      <c r="M1543" s="2" t="s">
        <v>4475</v>
      </c>
      <c r="N1543" s="2" t="s">
        <v>18</v>
      </c>
      <c r="O1543" s="2" t="s">
        <v>26</v>
      </c>
      <c r="P1543" s="2" t="s">
        <v>3157</v>
      </c>
    </row>
    <row r="1544" spans="1:16" ht="52.8" x14ac:dyDescent="0.45">
      <c r="A1544" s="2" t="s">
        <v>16</v>
      </c>
      <c r="B1544" s="2" t="s">
        <v>3150</v>
      </c>
      <c r="C1544" s="2" t="s">
        <v>18</v>
      </c>
      <c r="D1544" s="2" t="s">
        <v>4476</v>
      </c>
      <c r="E1544" s="2" t="s">
        <v>3159</v>
      </c>
      <c r="F1544" s="2" t="s">
        <v>3221</v>
      </c>
      <c r="G1544" s="2" t="s">
        <v>18</v>
      </c>
      <c r="H1544" s="2" t="s">
        <v>18</v>
      </c>
      <c r="I1544" s="2" t="s">
        <v>18</v>
      </c>
      <c r="J1544" s="2" t="s">
        <v>18</v>
      </c>
      <c r="K1544" s="2" t="s">
        <v>3320</v>
      </c>
      <c r="L1544" s="3">
        <v>35553</v>
      </c>
      <c r="M1544" s="2" t="s">
        <v>4477</v>
      </c>
      <c r="N1544" s="2" t="s">
        <v>18</v>
      </c>
      <c r="O1544" s="2" t="s">
        <v>26</v>
      </c>
      <c r="P1544" s="2" t="s">
        <v>3157</v>
      </c>
    </row>
    <row r="1545" spans="1:16" ht="132" x14ac:dyDescent="0.45">
      <c r="A1545" s="2" t="s">
        <v>16</v>
      </c>
      <c r="B1545" s="2" t="s">
        <v>3150</v>
      </c>
      <c r="C1545" s="2" t="s">
        <v>18</v>
      </c>
      <c r="D1545" s="2" t="s">
        <v>4478</v>
      </c>
      <c r="E1545" s="2" t="s">
        <v>3159</v>
      </c>
      <c r="F1545" s="2" t="s">
        <v>3230</v>
      </c>
      <c r="G1545" s="2" t="s">
        <v>18</v>
      </c>
      <c r="H1545" s="2" t="s">
        <v>4479</v>
      </c>
      <c r="I1545" s="2" t="s">
        <v>18</v>
      </c>
      <c r="J1545" s="2" t="s">
        <v>18</v>
      </c>
      <c r="K1545" s="2" t="s">
        <v>4480</v>
      </c>
      <c r="L1545" s="3">
        <v>35554</v>
      </c>
      <c r="M1545" s="2" t="s">
        <v>4481</v>
      </c>
      <c r="N1545" s="2" t="s">
        <v>18</v>
      </c>
      <c r="O1545" s="2" t="s">
        <v>26</v>
      </c>
      <c r="P1545" s="2" t="s">
        <v>3157</v>
      </c>
    </row>
    <row r="1546" spans="1:16" ht="66" x14ac:dyDescent="0.45">
      <c r="A1546" s="2" t="s">
        <v>16</v>
      </c>
      <c r="B1546" s="2" t="s">
        <v>3150</v>
      </c>
      <c r="C1546" s="2" t="s">
        <v>18</v>
      </c>
      <c r="D1546" s="2" t="s">
        <v>4482</v>
      </c>
      <c r="E1546" s="2" t="s">
        <v>3159</v>
      </c>
      <c r="F1546" s="2" t="s">
        <v>3221</v>
      </c>
      <c r="G1546" s="2" t="s">
        <v>18</v>
      </c>
      <c r="H1546" s="2" t="s">
        <v>18</v>
      </c>
      <c r="I1546" s="2" t="s">
        <v>18</v>
      </c>
      <c r="J1546" s="2" t="s">
        <v>18</v>
      </c>
      <c r="K1546" s="2" t="s">
        <v>3328</v>
      </c>
      <c r="L1546" s="3">
        <v>35555</v>
      </c>
      <c r="M1546" s="2" t="s">
        <v>4483</v>
      </c>
      <c r="N1546" s="2" t="s">
        <v>18</v>
      </c>
      <c r="O1546" s="2" t="s">
        <v>26</v>
      </c>
      <c r="P1546" s="2" t="s">
        <v>3157</v>
      </c>
    </row>
    <row r="1547" spans="1:16" ht="66" x14ac:dyDescent="0.45">
      <c r="A1547" s="2" t="s">
        <v>16</v>
      </c>
      <c r="B1547" s="2" t="s">
        <v>3150</v>
      </c>
      <c r="C1547" s="2" t="s">
        <v>18</v>
      </c>
      <c r="D1547" s="2" t="s">
        <v>4484</v>
      </c>
      <c r="E1547" s="2" t="s">
        <v>3159</v>
      </c>
      <c r="F1547" s="2" t="s">
        <v>3230</v>
      </c>
      <c r="G1547" s="2" t="s">
        <v>18</v>
      </c>
      <c r="H1547" s="2" t="s">
        <v>4485</v>
      </c>
      <c r="I1547" s="2" t="s">
        <v>18</v>
      </c>
      <c r="J1547" s="2" t="s">
        <v>18</v>
      </c>
      <c r="K1547" s="2" t="s">
        <v>4486</v>
      </c>
      <c r="L1547" s="3">
        <v>35556</v>
      </c>
      <c r="M1547" s="2" t="s">
        <v>4487</v>
      </c>
      <c r="N1547" s="2" t="s">
        <v>18</v>
      </c>
      <c r="O1547" s="2" t="s">
        <v>26</v>
      </c>
      <c r="P1547" s="2" t="s">
        <v>3157</v>
      </c>
    </row>
    <row r="1548" spans="1:16" ht="39.6" x14ac:dyDescent="0.45">
      <c r="A1548" s="2" t="s">
        <v>16</v>
      </c>
      <c r="B1548" s="2" t="s">
        <v>3150</v>
      </c>
      <c r="C1548" s="2" t="s">
        <v>18</v>
      </c>
      <c r="D1548" s="2" t="s">
        <v>4488</v>
      </c>
      <c r="E1548" s="2" t="s">
        <v>3159</v>
      </c>
      <c r="F1548" s="2" t="s">
        <v>3221</v>
      </c>
      <c r="G1548" s="2" t="s">
        <v>18</v>
      </c>
      <c r="H1548" s="2" t="s">
        <v>18</v>
      </c>
      <c r="I1548" s="2" t="s">
        <v>18</v>
      </c>
      <c r="J1548" s="2" t="s">
        <v>18</v>
      </c>
      <c r="K1548" s="2" t="s">
        <v>3343</v>
      </c>
      <c r="L1548" s="3">
        <v>35557</v>
      </c>
      <c r="M1548" s="2" t="s">
        <v>4489</v>
      </c>
      <c r="N1548" s="2" t="s">
        <v>18</v>
      </c>
      <c r="O1548" s="2" t="s">
        <v>26</v>
      </c>
      <c r="P1548" s="2" t="s">
        <v>3157</v>
      </c>
    </row>
    <row r="1549" spans="1:16" ht="118.8" x14ac:dyDescent="0.45">
      <c r="A1549" s="2" t="s">
        <v>16</v>
      </c>
      <c r="B1549" s="2" t="s">
        <v>3150</v>
      </c>
      <c r="C1549" s="2" t="s">
        <v>18</v>
      </c>
      <c r="D1549" s="2" t="s">
        <v>4490</v>
      </c>
      <c r="E1549" s="2" t="s">
        <v>4491</v>
      </c>
      <c r="F1549" s="2" t="s">
        <v>4492</v>
      </c>
      <c r="G1549" s="2" t="s">
        <v>18</v>
      </c>
      <c r="H1549" s="2" t="s">
        <v>4493</v>
      </c>
      <c r="I1549" s="2" t="s">
        <v>18</v>
      </c>
      <c r="J1549" s="2" t="s">
        <v>18</v>
      </c>
      <c r="K1549" s="2" t="s">
        <v>4494</v>
      </c>
      <c r="L1549" s="3">
        <v>35558</v>
      </c>
      <c r="M1549" s="2" t="s">
        <v>4495</v>
      </c>
      <c r="N1549" s="2" t="s">
        <v>18</v>
      </c>
      <c r="O1549" s="2" t="s">
        <v>26</v>
      </c>
      <c r="P1549" s="2" t="s">
        <v>3157</v>
      </c>
    </row>
    <row r="1550" spans="1:16" ht="52.8" x14ac:dyDescent="0.45">
      <c r="A1550" s="2" t="s">
        <v>16</v>
      </c>
      <c r="B1550" s="2" t="s">
        <v>3150</v>
      </c>
      <c r="C1550" s="2" t="s">
        <v>18</v>
      </c>
      <c r="D1550" s="2" t="s">
        <v>4496</v>
      </c>
      <c r="E1550" s="2" t="s">
        <v>3159</v>
      </c>
      <c r="F1550" s="2" t="s">
        <v>3221</v>
      </c>
      <c r="G1550" s="2" t="s">
        <v>18</v>
      </c>
      <c r="H1550" s="2" t="s">
        <v>18</v>
      </c>
      <c r="I1550" s="2" t="s">
        <v>18</v>
      </c>
      <c r="J1550" s="2" t="s">
        <v>18</v>
      </c>
      <c r="K1550" s="2" t="s">
        <v>3358</v>
      </c>
      <c r="L1550" s="3">
        <v>35559</v>
      </c>
      <c r="M1550" s="2" t="s">
        <v>4497</v>
      </c>
      <c r="N1550" s="2" t="s">
        <v>18</v>
      </c>
      <c r="O1550" s="2" t="s">
        <v>26</v>
      </c>
      <c r="P1550" s="2" t="s">
        <v>3157</v>
      </c>
    </row>
    <row r="1551" spans="1:16" ht="132" x14ac:dyDescent="0.45">
      <c r="A1551" s="2" t="s">
        <v>16</v>
      </c>
      <c r="B1551" s="2" t="s">
        <v>3150</v>
      </c>
      <c r="C1551" s="2" t="s">
        <v>18</v>
      </c>
      <c r="D1551" s="2" t="s">
        <v>3274</v>
      </c>
      <c r="E1551" s="2" t="s">
        <v>3229</v>
      </c>
      <c r="F1551" s="2" t="s">
        <v>3230</v>
      </c>
      <c r="G1551" s="2" t="s">
        <v>18</v>
      </c>
      <c r="H1551" s="2" t="s">
        <v>4498</v>
      </c>
      <c r="I1551" s="2" t="s">
        <v>18</v>
      </c>
      <c r="J1551" s="2" t="s">
        <v>18</v>
      </c>
      <c r="K1551" s="2" t="s">
        <v>4280</v>
      </c>
      <c r="L1551" s="3">
        <v>35560</v>
      </c>
      <c r="M1551" s="2" t="s">
        <v>4499</v>
      </c>
      <c r="N1551" s="2" t="s">
        <v>18</v>
      </c>
      <c r="O1551" s="2" t="s">
        <v>26</v>
      </c>
      <c r="P1551" s="2" t="s">
        <v>3157</v>
      </c>
    </row>
    <row r="1552" spans="1:16" ht="92.4" x14ac:dyDescent="0.45">
      <c r="A1552" s="2" t="s">
        <v>16</v>
      </c>
      <c r="B1552" s="2" t="s">
        <v>3150</v>
      </c>
      <c r="C1552" s="2" t="s">
        <v>18</v>
      </c>
      <c r="D1552" s="2" t="s">
        <v>4500</v>
      </c>
      <c r="E1552" s="2" t="s">
        <v>3159</v>
      </c>
      <c r="F1552" s="2" t="s">
        <v>3221</v>
      </c>
      <c r="G1552" s="2" t="s">
        <v>18</v>
      </c>
      <c r="H1552" s="2" t="s">
        <v>18</v>
      </c>
      <c r="I1552" s="2" t="s">
        <v>18</v>
      </c>
      <c r="J1552" s="2" t="s">
        <v>18</v>
      </c>
      <c r="K1552" s="2" t="s">
        <v>3361</v>
      </c>
      <c r="L1552" s="3">
        <v>35561</v>
      </c>
      <c r="M1552" s="2" t="s">
        <v>4501</v>
      </c>
      <c r="N1552" s="2" t="s">
        <v>18</v>
      </c>
      <c r="O1552" s="2" t="s">
        <v>26</v>
      </c>
      <c r="P1552" s="2" t="s">
        <v>3157</v>
      </c>
    </row>
    <row r="1553" spans="1:16" ht="184.8" x14ac:dyDescent="0.45">
      <c r="A1553" s="2" t="s">
        <v>16</v>
      </c>
      <c r="B1553" s="2" t="s">
        <v>3150</v>
      </c>
      <c r="C1553" s="2" t="s">
        <v>18</v>
      </c>
      <c r="D1553" s="2" t="s">
        <v>4502</v>
      </c>
      <c r="E1553" s="2" t="s">
        <v>3229</v>
      </c>
      <c r="F1553" s="2" t="s">
        <v>3230</v>
      </c>
      <c r="G1553" s="2" t="s">
        <v>18</v>
      </c>
      <c r="H1553" s="2" t="s">
        <v>4503</v>
      </c>
      <c r="I1553" s="2" t="s">
        <v>18</v>
      </c>
      <c r="J1553" s="2" t="s">
        <v>18</v>
      </c>
      <c r="K1553" s="2" t="s">
        <v>3242</v>
      </c>
      <c r="L1553" s="3">
        <v>35562</v>
      </c>
      <c r="M1553" s="2" t="s">
        <v>4504</v>
      </c>
      <c r="N1553" s="2" t="s">
        <v>18</v>
      </c>
      <c r="O1553" s="2" t="s">
        <v>26</v>
      </c>
      <c r="P1553" s="2" t="s">
        <v>3157</v>
      </c>
    </row>
    <row r="1554" spans="1:16" ht="66" x14ac:dyDescent="0.45">
      <c r="A1554" s="2" t="s">
        <v>16</v>
      </c>
      <c r="B1554" s="2" t="s">
        <v>3150</v>
      </c>
      <c r="C1554" s="2" t="s">
        <v>18</v>
      </c>
      <c r="D1554" s="2" t="s">
        <v>4505</v>
      </c>
      <c r="E1554" s="2" t="s">
        <v>3159</v>
      </c>
      <c r="F1554" s="2" t="s">
        <v>3221</v>
      </c>
      <c r="G1554" s="2" t="s">
        <v>18</v>
      </c>
      <c r="H1554" s="2" t="s">
        <v>18</v>
      </c>
      <c r="I1554" s="2" t="s">
        <v>18</v>
      </c>
      <c r="J1554" s="2" t="s">
        <v>18</v>
      </c>
      <c r="K1554" s="2" t="s">
        <v>3364</v>
      </c>
      <c r="L1554" s="3">
        <v>35563</v>
      </c>
      <c r="M1554" s="2" t="s">
        <v>4506</v>
      </c>
      <c r="N1554" s="2" t="s">
        <v>18</v>
      </c>
      <c r="O1554" s="2" t="s">
        <v>26</v>
      </c>
      <c r="P1554" s="2" t="s">
        <v>3157</v>
      </c>
    </row>
    <row r="1555" spans="1:16" ht="52.8" x14ac:dyDescent="0.45">
      <c r="A1555" s="2" t="s">
        <v>16</v>
      </c>
      <c r="B1555" s="2" t="s">
        <v>3150</v>
      </c>
      <c r="C1555" s="2" t="s">
        <v>18</v>
      </c>
      <c r="D1555" s="2" t="s">
        <v>4507</v>
      </c>
      <c r="E1555" s="2" t="s">
        <v>3229</v>
      </c>
      <c r="F1555" s="2" t="s">
        <v>3230</v>
      </c>
      <c r="G1555" s="2" t="s">
        <v>18</v>
      </c>
      <c r="H1555" s="2" t="s">
        <v>4508</v>
      </c>
      <c r="I1555" s="2" t="s">
        <v>18</v>
      </c>
      <c r="J1555" s="2" t="s">
        <v>18</v>
      </c>
      <c r="K1555" s="2" t="s">
        <v>2645</v>
      </c>
      <c r="L1555" s="3">
        <v>35564</v>
      </c>
      <c r="M1555" s="2" t="s">
        <v>4509</v>
      </c>
      <c r="N1555" s="2" t="s">
        <v>18</v>
      </c>
      <c r="O1555" s="2" t="s">
        <v>26</v>
      </c>
      <c r="P1555" s="2" t="s">
        <v>3157</v>
      </c>
    </row>
    <row r="1556" spans="1:16" ht="39.6" x14ac:dyDescent="0.45">
      <c r="A1556" s="2" t="s">
        <v>16</v>
      </c>
      <c r="B1556" s="2" t="s">
        <v>3150</v>
      </c>
      <c r="C1556" s="2" t="s">
        <v>18</v>
      </c>
      <c r="D1556" s="2" t="s">
        <v>4510</v>
      </c>
      <c r="E1556" s="2" t="s">
        <v>3159</v>
      </c>
      <c r="F1556" s="2" t="s">
        <v>3221</v>
      </c>
      <c r="G1556" s="2" t="s">
        <v>18</v>
      </c>
      <c r="H1556" s="2" t="s">
        <v>18</v>
      </c>
      <c r="I1556" s="2" t="s">
        <v>18</v>
      </c>
      <c r="J1556" s="2" t="s">
        <v>18</v>
      </c>
      <c r="K1556" s="2" t="s">
        <v>3367</v>
      </c>
      <c r="L1556" s="3">
        <v>35565</v>
      </c>
      <c r="M1556" s="2" t="s">
        <v>4511</v>
      </c>
      <c r="N1556" s="2" t="s">
        <v>18</v>
      </c>
      <c r="O1556" s="2" t="s">
        <v>26</v>
      </c>
      <c r="P1556" s="2" t="s">
        <v>3157</v>
      </c>
    </row>
    <row r="1557" spans="1:16" ht="79.2" x14ac:dyDescent="0.45">
      <c r="A1557" s="2" t="s">
        <v>16</v>
      </c>
      <c r="B1557" s="2" t="s">
        <v>3150</v>
      </c>
      <c r="C1557" s="2" t="s">
        <v>18</v>
      </c>
      <c r="D1557" s="2" t="s">
        <v>4512</v>
      </c>
      <c r="E1557" s="2" t="s">
        <v>3229</v>
      </c>
      <c r="F1557" s="2" t="s">
        <v>3230</v>
      </c>
      <c r="G1557" s="2" t="s">
        <v>18</v>
      </c>
      <c r="H1557" s="2" t="s">
        <v>4513</v>
      </c>
      <c r="I1557" s="2" t="s">
        <v>18</v>
      </c>
      <c r="J1557" s="2" t="s">
        <v>18</v>
      </c>
      <c r="K1557" s="2" t="s">
        <v>4297</v>
      </c>
      <c r="L1557" s="3">
        <v>35566</v>
      </c>
      <c r="M1557" s="2" t="s">
        <v>4514</v>
      </c>
      <c r="N1557" s="2" t="s">
        <v>18</v>
      </c>
      <c r="O1557" s="2" t="s">
        <v>26</v>
      </c>
      <c r="P1557" s="2" t="s">
        <v>3157</v>
      </c>
    </row>
    <row r="1558" spans="1:16" ht="52.8" x14ac:dyDescent="0.45">
      <c r="A1558" s="2" t="s">
        <v>16</v>
      </c>
      <c r="B1558" s="2" t="s">
        <v>3150</v>
      </c>
      <c r="C1558" s="2" t="s">
        <v>18</v>
      </c>
      <c r="D1558" s="2" t="s">
        <v>4515</v>
      </c>
      <c r="E1558" s="2" t="s">
        <v>3159</v>
      </c>
      <c r="F1558" s="2" t="s">
        <v>3221</v>
      </c>
      <c r="G1558" s="2" t="s">
        <v>18</v>
      </c>
      <c r="H1558" s="2" t="s">
        <v>18</v>
      </c>
      <c r="I1558" s="2" t="s">
        <v>18</v>
      </c>
      <c r="J1558" s="2" t="s">
        <v>18</v>
      </c>
      <c r="K1558" s="2" t="s">
        <v>3370</v>
      </c>
      <c r="L1558" s="3">
        <v>35567</v>
      </c>
      <c r="M1558" s="2" t="s">
        <v>4516</v>
      </c>
      <c r="N1558" s="2" t="s">
        <v>18</v>
      </c>
      <c r="O1558" s="2" t="s">
        <v>26</v>
      </c>
      <c r="P1558" s="2" t="s">
        <v>3157</v>
      </c>
    </row>
    <row r="1559" spans="1:16" ht="79.2" x14ac:dyDescent="0.45">
      <c r="A1559" s="2" t="s">
        <v>16</v>
      </c>
      <c r="B1559" s="2" t="s">
        <v>3150</v>
      </c>
      <c r="C1559" s="2" t="s">
        <v>18</v>
      </c>
      <c r="D1559" s="2" t="s">
        <v>4517</v>
      </c>
      <c r="E1559" s="2" t="s">
        <v>3229</v>
      </c>
      <c r="F1559" s="2" t="s">
        <v>796</v>
      </c>
      <c r="G1559" s="2" t="s">
        <v>18</v>
      </c>
      <c r="H1559" s="2" t="s">
        <v>4518</v>
      </c>
      <c r="I1559" s="2" t="s">
        <v>18</v>
      </c>
      <c r="J1559" s="2" t="s">
        <v>18</v>
      </c>
      <c r="K1559" s="2" t="s">
        <v>4519</v>
      </c>
      <c r="L1559" s="3">
        <v>35568</v>
      </c>
      <c r="M1559" s="2" t="s">
        <v>4520</v>
      </c>
      <c r="N1559" s="2" t="s">
        <v>18</v>
      </c>
      <c r="O1559" s="2" t="s">
        <v>26</v>
      </c>
      <c r="P1559" s="2" t="s">
        <v>3157</v>
      </c>
    </row>
    <row r="1560" spans="1:16" ht="39.6" x14ac:dyDescent="0.45">
      <c r="A1560" s="2" t="s">
        <v>16</v>
      </c>
      <c r="B1560" s="2" t="s">
        <v>3150</v>
      </c>
      <c r="C1560" s="2" t="s">
        <v>18</v>
      </c>
      <c r="D1560" s="2" t="s">
        <v>4521</v>
      </c>
      <c r="E1560" s="2" t="s">
        <v>3159</v>
      </c>
      <c r="F1560" s="2" t="s">
        <v>3221</v>
      </c>
      <c r="G1560" s="2" t="s">
        <v>18</v>
      </c>
      <c r="H1560" s="2" t="s">
        <v>18</v>
      </c>
      <c r="I1560" s="2" t="s">
        <v>18</v>
      </c>
      <c r="J1560" s="2" t="s">
        <v>18</v>
      </c>
      <c r="K1560" s="2" t="s">
        <v>3373</v>
      </c>
      <c r="L1560" s="3">
        <v>35569</v>
      </c>
      <c r="M1560" s="2" t="s">
        <v>4522</v>
      </c>
      <c r="N1560" s="2" t="s">
        <v>18</v>
      </c>
      <c r="O1560" s="2" t="s">
        <v>26</v>
      </c>
      <c r="P1560" s="2" t="s">
        <v>3157</v>
      </c>
    </row>
    <row r="1561" spans="1:16" ht="224.4" x14ac:dyDescent="0.45">
      <c r="A1561" s="2" t="s">
        <v>16</v>
      </c>
      <c r="B1561" s="2" t="s">
        <v>3150</v>
      </c>
      <c r="C1561" s="2" t="s">
        <v>18</v>
      </c>
      <c r="D1561" s="2" t="s">
        <v>4524</v>
      </c>
      <c r="E1561" s="2" t="s">
        <v>4144</v>
      </c>
      <c r="F1561" s="2" t="s">
        <v>91</v>
      </c>
      <c r="G1561" s="2" t="s">
        <v>4525</v>
      </c>
      <c r="H1561" s="2" t="s">
        <v>4526</v>
      </c>
      <c r="I1561" s="2" t="s">
        <v>18</v>
      </c>
      <c r="J1561" s="2" t="s">
        <v>18</v>
      </c>
      <c r="K1561" s="2" t="s">
        <v>4527</v>
      </c>
      <c r="L1561" s="3">
        <v>35589</v>
      </c>
      <c r="M1561" s="2" t="s">
        <v>4528</v>
      </c>
      <c r="N1561" s="2" t="s">
        <v>18</v>
      </c>
      <c r="O1561" s="2" t="s">
        <v>26</v>
      </c>
      <c r="P1561" s="2" t="s">
        <v>3157</v>
      </c>
    </row>
    <row r="1562" spans="1:16" ht="198" x14ac:dyDescent="0.45">
      <c r="A1562" s="2" t="s">
        <v>16</v>
      </c>
      <c r="B1562" s="2" t="s">
        <v>3150</v>
      </c>
      <c r="C1562" s="2" t="s">
        <v>18</v>
      </c>
      <c r="D1562" s="2" t="s">
        <v>4529</v>
      </c>
      <c r="E1562" s="2" t="s">
        <v>4530</v>
      </c>
      <c r="F1562" s="2" t="s">
        <v>91</v>
      </c>
      <c r="G1562" s="2" t="s">
        <v>4525</v>
      </c>
      <c r="H1562" s="2" t="s">
        <v>4531</v>
      </c>
      <c r="I1562" s="2" t="s">
        <v>18</v>
      </c>
      <c r="J1562" s="2" t="s">
        <v>18</v>
      </c>
      <c r="K1562" s="2" t="s">
        <v>4532</v>
      </c>
      <c r="L1562" s="3">
        <v>35590</v>
      </c>
      <c r="M1562" s="2" t="s">
        <v>4533</v>
      </c>
      <c r="N1562" s="2" t="s">
        <v>18</v>
      </c>
      <c r="O1562" s="2" t="s">
        <v>3295</v>
      </c>
      <c r="P1562" s="2" t="s">
        <v>3157</v>
      </c>
    </row>
    <row r="1563" spans="1:16" ht="250.8" x14ac:dyDescent="0.45">
      <c r="A1563" s="2" t="s">
        <v>16</v>
      </c>
      <c r="B1563" s="2" t="s">
        <v>3150</v>
      </c>
      <c r="C1563" s="2" t="s">
        <v>18</v>
      </c>
      <c r="D1563" s="2" t="s">
        <v>4534</v>
      </c>
      <c r="E1563" s="2" t="s">
        <v>4535</v>
      </c>
      <c r="F1563" s="2" t="s">
        <v>91</v>
      </c>
      <c r="G1563" s="2" t="s">
        <v>4525</v>
      </c>
      <c r="H1563" s="2" t="s">
        <v>4536</v>
      </c>
      <c r="I1563" s="2" t="s">
        <v>18</v>
      </c>
      <c r="J1563" s="2" t="s">
        <v>18</v>
      </c>
      <c r="K1563" s="2" t="s">
        <v>4537</v>
      </c>
      <c r="L1563" s="3">
        <v>35591</v>
      </c>
      <c r="M1563" s="2" t="s">
        <v>4538</v>
      </c>
      <c r="N1563" s="2" t="s">
        <v>18</v>
      </c>
      <c r="O1563" s="2" t="s">
        <v>26</v>
      </c>
      <c r="P1563" s="2" t="s">
        <v>3157</v>
      </c>
    </row>
    <row r="1564" spans="1:16" ht="343.2" x14ac:dyDescent="0.45">
      <c r="A1564" s="2" t="s">
        <v>16</v>
      </c>
      <c r="B1564" s="2" t="s">
        <v>3150</v>
      </c>
      <c r="C1564" s="2" t="s">
        <v>18</v>
      </c>
      <c r="D1564" s="2" t="s">
        <v>4539</v>
      </c>
      <c r="E1564" s="2" t="s">
        <v>4540</v>
      </c>
      <c r="F1564" s="2" t="s">
        <v>823</v>
      </c>
      <c r="G1564" s="2" t="s">
        <v>4541</v>
      </c>
      <c r="H1564" s="2" t="s">
        <v>4542</v>
      </c>
      <c r="I1564" s="2" t="s">
        <v>18</v>
      </c>
      <c r="J1564" s="2" t="s">
        <v>18</v>
      </c>
      <c r="K1564" s="2" t="s">
        <v>4543</v>
      </c>
      <c r="L1564" s="3">
        <v>35592</v>
      </c>
      <c r="M1564" s="2" t="s">
        <v>4544</v>
      </c>
      <c r="N1564" s="2" t="s">
        <v>18</v>
      </c>
      <c r="O1564" s="2" t="s">
        <v>3295</v>
      </c>
      <c r="P1564" s="2" t="s">
        <v>3157</v>
      </c>
    </row>
    <row r="1565" spans="1:16" ht="277.2" x14ac:dyDescent="0.45">
      <c r="A1565" s="2" t="s">
        <v>16</v>
      </c>
      <c r="B1565" s="2" t="s">
        <v>3150</v>
      </c>
      <c r="C1565" s="2" t="s">
        <v>18</v>
      </c>
      <c r="D1565" s="2" t="s">
        <v>4545</v>
      </c>
      <c r="E1565" s="2" t="s">
        <v>4546</v>
      </c>
      <c r="F1565" s="2" t="s">
        <v>823</v>
      </c>
      <c r="G1565" s="2" t="s">
        <v>4541</v>
      </c>
      <c r="H1565" s="2" t="s">
        <v>4547</v>
      </c>
      <c r="I1565" s="2" t="s">
        <v>18</v>
      </c>
      <c r="J1565" s="2" t="s">
        <v>18</v>
      </c>
      <c r="K1565" s="2" t="s">
        <v>4548</v>
      </c>
      <c r="L1565" s="3">
        <v>35593</v>
      </c>
      <c r="M1565" s="2" t="s">
        <v>4549</v>
      </c>
      <c r="N1565" s="2" t="s">
        <v>18</v>
      </c>
      <c r="O1565" s="2" t="s">
        <v>3295</v>
      </c>
      <c r="P1565" s="2" t="s">
        <v>3157</v>
      </c>
    </row>
    <row r="1566" spans="1:16" ht="92.4" x14ac:dyDescent="0.45">
      <c r="A1566" s="2" t="s">
        <v>16</v>
      </c>
      <c r="B1566" s="2" t="s">
        <v>3150</v>
      </c>
      <c r="C1566" s="2" t="s">
        <v>18</v>
      </c>
      <c r="D1566" s="2" t="s">
        <v>4550</v>
      </c>
      <c r="E1566" s="2" t="s">
        <v>4336</v>
      </c>
      <c r="F1566" s="2" t="s">
        <v>3380</v>
      </c>
      <c r="G1566" s="2" t="s">
        <v>18</v>
      </c>
      <c r="H1566" s="2" t="s">
        <v>4551</v>
      </c>
      <c r="I1566" s="2" t="s">
        <v>18</v>
      </c>
      <c r="J1566" s="2" t="s">
        <v>18</v>
      </c>
      <c r="K1566" s="2" t="s">
        <v>4552</v>
      </c>
      <c r="L1566" s="3">
        <v>35611</v>
      </c>
      <c r="M1566" s="2" t="s">
        <v>4553</v>
      </c>
      <c r="N1566" s="2" t="s">
        <v>18</v>
      </c>
      <c r="O1566" s="2" t="s">
        <v>26</v>
      </c>
      <c r="P1566" s="2" t="s">
        <v>3157</v>
      </c>
    </row>
    <row r="1567" spans="1:16" ht="92.4" x14ac:dyDescent="0.45">
      <c r="A1567" s="2" t="s">
        <v>16</v>
      </c>
      <c r="B1567" s="2" t="s">
        <v>3150</v>
      </c>
      <c r="C1567" s="2" t="s">
        <v>18</v>
      </c>
      <c r="D1567" s="2" t="s">
        <v>4554</v>
      </c>
      <c r="E1567" s="2" t="s">
        <v>4336</v>
      </c>
      <c r="F1567" s="2" t="s">
        <v>3380</v>
      </c>
      <c r="G1567" s="2" t="s">
        <v>18</v>
      </c>
      <c r="H1567" s="2" t="s">
        <v>4555</v>
      </c>
      <c r="I1567" s="2" t="s">
        <v>18</v>
      </c>
      <c r="J1567" s="2" t="s">
        <v>18</v>
      </c>
      <c r="K1567" s="2" t="s">
        <v>4556</v>
      </c>
      <c r="L1567" s="3">
        <v>35612</v>
      </c>
      <c r="M1567" s="2" t="s">
        <v>4557</v>
      </c>
      <c r="N1567" s="2" t="s">
        <v>18</v>
      </c>
      <c r="O1567" s="2" t="s">
        <v>26</v>
      </c>
      <c r="P1567" s="2" t="s">
        <v>3157</v>
      </c>
    </row>
    <row r="1568" spans="1:16" ht="92.4" x14ac:dyDescent="0.45">
      <c r="A1568" s="2" t="s">
        <v>16</v>
      </c>
      <c r="B1568" s="2" t="s">
        <v>3150</v>
      </c>
      <c r="C1568" s="2" t="s">
        <v>18</v>
      </c>
      <c r="D1568" s="2" t="s">
        <v>4558</v>
      </c>
      <c r="E1568" s="2" t="s">
        <v>4336</v>
      </c>
      <c r="F1568" s="2" t="s">
        <v>3380</v>
      </c>
      <c r="G1568" s="2" t="s">
        <v>18</v>
      </c>
      <c r="H1568" s="2" t="s">
        <v>4559</v>
      </c>
      <c r="I1568" s="2" t="s">
        <v>18</v>
      </c>
      <c r="J1568" s="2" t="s">
        <v>18</v>
      </c>
      <c r="K1568" s="2" t="s">
        <v>4560</v>
      </c>
      <c r="L1568" s="3">
        <v>35613</v>
      </c>
      <c r="M1568" s="2" t="s">
        <v>4561</v>
      </c>
      <c r="N1568" s="2" t="s">
        <v>18</v>
      </c>
      <c r="O1568" s="2" t="s">
        <v>26</v>
      </c>
      <c r="P1568" s="2" t="s">
        <v>3157</v>
      </c>
    </row>
    <row r="1569" spans="1:16" ht="132" x14ac:dyDescent="0.45">
      <c r="A1569" s="2" t="s">
        <v>16</v>
      </c>
      <c r="B1569" s="2" t="s">
        <v>17</v>
      </c>
      <c r="C1569" s="2" t="s">
        <v>47</v>
      </c>
      <c r="D1569" s="2" t="s">
        <v>4562</v>
      </c>
      <c r="E1569" s="2" t="s">
        <v>20</v>
      </c>
      <c r="F1569" s="2" t="s">
        <v>1011</v>
      </c>
      <c r="G1569" s="2" t="s">
        <v>4563</v>
      </c>
      <c r="H1569" s="2" t="s">
        <v>4564</v>
      </c>
      <c r="I1569" s="2" t="s">
        <v>18</v>
      </c>
      <c r="J1569" s="2" t="s">
        <v>18</v>
      </c>
      <c r="K1569" s="2" t="s">
        <v>4565</v>
      </c>
      <c r="L1569" s="3">
        <v>35764</v>
      </c>
      <c r="M1569" s="2" t="s">
        <v>4566</v>
      </c>
      <c r="N1569" s="2" t="s">
        <v>18</v>
      </c>
      <c r="O1569" s="2" t="s">
        <v>26</v>
      </c>
      <c r="P1569" s="2" t="s">
        <v>27</v>
      </c>
    </row>
    <row r="1570" spans="1:16" ht="132" x14ac:dyDescent="0.45">
      <c r="A1570" s="2" t="s">
        <v>16</v>
      </c>
      <c r="B1570" s="2" t="s">
        <v>17</v>
      </c>
      <c r="C1570" s="2" t="s">
        <v>47</v>
      </c>
      <c r="D1570" s="2" t="s">
        <v>4567</v>
      </c>
      <c r="E1570" s="2" t="s">
        <v>20</v>
      </c>
      <c r="F1570" s="2" t="s">
        <v>1011</v>
      </c>
      <c r="G1570" s="2" t="s">
        <v>4563</v>
      </c>
      <c r="H1570" s="2" t="s">
        <v>4564</v>
      </c>
      <c r="I1570" s="2" t="s">
        <v>18</v>
      </c>
      <c r="J1570" s="2" t="s">
        <v>18</v>
      </c>
      <c r="K1570" s="2" t="s">
        <v>4568</v>
      </c>
      <c r="L1570" s="3">
        <v>35765</v>
      </c>
      <c r="M1570" s="2" t="s">
        <v>4569</v>
      </c>
      <c r="N1570" s="2" t="s">
        <v>18</v>
      </c>
      <c r="O1570" s="2" t="s">
        <v>26</v>
      </c>
      <c r="P1570" s="2" t="s">
        <v>27</v>
      </c>
    </row>
    <row r="1571" spans="1:16" ht="132" x14ac:dyDescent="0.45">
      <c r="A1571" s="2" t="s">
        <v>16</v>
      </c>
      <c r="B1571" s="2" t="s">
        <v>17</v>
      </c>
      <c r="C1571" s="2" t="s">
        <v>18</v>
      </c>
      <c r="D1571" s="2" t="s">
        <v>4570</v>
      </c>
      <c r="E1571" s="2" t="s">
        <v>130</v>
      </c>
      <c r="F1571" s="2" t="s">
        <v>281</v>
      </c>
      <c r="G1571" s="2" t="s">
        <v>22</v>
      </c>
      <c r="H1571" s="2" t="s">
        <v>4571</v>
      </c>
      <c r="I1571" s="2" t="s">
        <v>18</v>
      </c>
      <c r="J1571" s="2" t="s">
        <v>18</v>
      </c>
      <c r="K1571" s="2" t="s">
        <v>473</v>
      </c>
      <c r="L1571" s="3">
        <v>35769</v>
      </c>
      <c r="M1571" s="2" t="s">
        <v>4572</v>
      </c>
      <c r="N1571" s="2" t="s">
        <v>18</v>
      </c>
      <c r="O1571" s="2" t="s">
        <v>3295</v>
      </c>
      <c r="P1571" s="2" t="s">
        <v>27</v>
      </c>
    </row>
    <row r="1572" spans="1:16" ht="39.6" x14ac:dyDescent="0.45">
      <c r="A1572" s="2" t="s">
        <v>16</v>
      </c>
      <c r="B1572" s="2" t="s">
        <v>3150</v>
      </c>
      <c r="C1572" s="2" t="s">
        <v>18</v>
      </c>
      <c r="D1572" s="2" t="s">
        <v>4573</v>
      </c>
      <c r="E1572" s="2" t="s">
        <v>2517</v>
      </c>
      <c r="F1572" s="2" t="s">
        <v>4574</v>
      </c>
      <c r="G1572" s="2" t="s">
        <v>18</v>
      </c>
      <c r="H1572" s="2" t="s">
        <v>4575</v>
      </c>
      <c r="I1572" s="2" t="s">
        <v>18</v>
      </c>
      <c r="J1572" s="2" t="s">
        <v>18</v>
      </c>
      <c r="K1572" s="2" t="s">
        <v>4576</v>
      </c>
      <c r="L1572" s="3">
        <v>38785</v>
      </c>
      <c r="M1572" s="2" t="s">
        <v>4577</v>
      </c>
      <c r="N1572" s="2" t="s">
        <v>18</v>
      </c>
      <c r="O1572" s="2" t="s">
        <v>26</v>
      </c>
      <c r="P1572" s="2" t="s">
        <v>3157</v>
      </c>
    </row>
    <row r="1573" spans="1:16" ht="39.6" x14ac:dyDescent="0.45">
      <c r="A1573" s="2" t="s">
        <v>16</v>
      </c>
      <c r="B1573" s="2" t="s">
        <v>3150</v>
      </c>
      <c r="C1573" s="2" t="s">
        <v>18</v>
      </c>
      <c r="D1573" s="2" t="s">
        <v>4578</v>
      </c>
      <c r="E1573" s="2" t="s">
        <v>4579</v>
      </c>
      <c r="F1573" s="2" t="s">
        <v>4574</v>
      </c>
      <c r="G1573" s="2" t="s">
        <v>18</v>
      </c>
      <c r="H1573" s="2" t="s">
        <v>4580</v>
      </c>
      <c r="I1573" s="2" t="s">
        <v>18</v>
      </c>
      <c r="J1573" s="2" t="s">
        <v>18</v>
      </c>
      <c r="K1573" s="2" t="s">
        <v>4581</v>
      </c>
      <c r="L1573" s="3">
        <v>38796</v>
      </c>
      <c r="M1573" s="2" t="s">
        <v>4582</v>
      </c>
      <c r="N1573" s="2" t="s">
        <v>18</v>
      </c>
      <c r="O1573" s="2" t="s">
        <v>26</v>
      </c>
      <c r="P1573" s="2" t="s">
        <v>3157</v>
      </c>
    </row>
    <row r="1574" spans="1:16" ht="39.6" x14ac:dyDescent="0.45">
      <c r="A1574" s="2" t="s">
        <v>16</v>
      </c>
      <c r="B1574" s="2" t="s">
        <v>3150</v>
      </c>
      <c r="C1574" s="2" t="s">
        <v>18</v>
      </c>
      <c r="D1574" s="2" t="s">
        <v>4583</v>
      </c>
      <c r="E1574" s="2" t="s">
        <v>1264</v>
      </c>
      <c r="F1574" s="2" t="s">
        <v>4574</v>
      </c>
      <c r="G1574" s="2" t="s">
        <v>18</v>
      </c>
      <c r="H1574" s="2" t="s">
        <v>4584</v>
      </c>
      <c r="I1574" s="2" t="s">
        <v>18</v>
      </c>
      <c r="J1574" s="2" t="s">
        <v>18</v>
      </c>
      <c r="K1574" s="2" t="s">
        <v>4585</v>
      </c>
      <c r="L1574" s="3">
        <v>38797</v>
      </c>
      <c r="M1574" s="2" t="s">
        <v>4586</v>
      </c>
      <c r="N1574" s="2" t="s">
        <v>18</v>
      </c>
      <c r="O1574" s="2" t="s">
        <v>26</v>
      </c>
      <c r="P1574" s="2" t="s">
        <v>3157</v>
      </c>
    </row>
    <row r="1575" spans="1:16" ht="39.6" x14ac:dyDescent="0.45">
      <c r="A1575" s="2" t="s">
        <v>16</v>
      </c>
      <c r="B1575" s="2" t="s">
        <v>3150</v>
      </c>
      <c r="C1575" s="2" t="s">
        <v>18</v>
      </c>
      <c r="D1575" s="2" t="s">
        <v>4587</v>
      </c>
      <c r="E1575" s="2" t="s">
        <v>269</v>
      </c>
      <c r="F1575" s="2" t="s">
        <v>4574</v>
      </c>
      <c r="G1575" s="2" t="s">
        <v>18</v>
      </c>
      <c r="H1575" s="2" t="s">
        <v>4588</v>
      </c>
      <c r="I1575" s="2" t="s">
        <v>18</v>
      </c>
      <c r="J1575" s="2" t="s">
        <v>18</v>
      </c>
      <c r="K1575" s="2" t="s">
        <v>4589</v>
      </c>
      <c r="L1575" s="3">
        <v>38798</v>
      </c>
      <c r="M1575" s="2" t="s">
        <v>4590</v>
      </c>
      <c r="N1575" s="2" t="s">
        <v>18</v>
      </c>
      <c r="O1575" s="2" t="s">
        <v>26</v>
      </c>
      <c r="P1575" s="2" t="s">
        <v>3157</v>
      </c>
    </row>
    <row r="1576" spans="1:16" ht="39.6" x14ac:dyDescent="0.45">
      <c r="A1576" s="2" t="s">
        <v>16</v>
      </c>
      <c r="B1576" s="2" t="s">
        <v>3150</v>
      </c>
      <c r="C1576" s="2" t="s">
        <v>18</v>
      </c>
      <c r="D1576" s="2" t="s">
        <v>4591</v>
      </c>
      <c r="E1576" s="2" t="s">
        <v>260</v>
      </c>
      <c r="F1576" s="2" t="s">
        <v>4574</v>
      </c>
      <c r="G1576" s="2" t="s">
        <v>18</v>
      </c>
      <c r="H1576" s="2" t="s">
        <v>4592</v>
      </c>
      <c r="I1576" s="2" t="s">
        <v>18</v>
      </c>
      <c r="J1576" s="2" t="s">
        <v>18</v>
      </c>
      <c r="K1576" s="2" t="s">
        <v>4593</v>
      </c>
      <c r="L1576" s="3">
        <v>38799</v>
      </c>
      <c r="M1576" s="2" t="s">
        <v>4594</v>
      </c>
      <c r="N1576" s="2" t="s">
        <v>18</v>
      </c>
      <c r="O1576" s="2" t="s">
        <v>26</v>
      </c>
      <c r="P1576" s="2" t="s">
        <v>3157</v>
      </c>
    </row>
    <row r="1577" spans="1:16" ht="39.6" x14ac:dyDescent="0.45">
      <c r="A1577" s="2" t="s">
        <v>16</v>
      </c>
      <c r="B1577" s="2" t="s">
        <v>3150</v>
      </c>
      <c r="C1577" s="2" t="s">
        <v>18</v>
      </c>
      <c r="D1577" s="2" t="s">
        <v>4595</v>
      </c>
      <c r="E1577" s="2" t="s">
        <v>4596</v>
      </c>
      <c r="F1577" s="2" t="s">
        <v>4574</v>
      </c>
      <c r="G1577" s="2" t="s">
        <v>18</v>
      </c>
      <c r="H1577" s="2" t="s">
        <v>4597</v>
      </c>
      <c r="I1577" s="2" t="s">
        <v>18</v>
      </c>
      <c r="J1577" s="2" t="s">
        <v>18</v>
      </c>
      <c r="K1577" s="2" t="s">
        <v>4598</v>
      </c>
      <c r="L1577" s="3">
        <v>38800</v>
      </c>
      <c r="M1577" s="2" t="s">
        <v>4599</v>
      </c>
      <c r="N1577" s="2" t="s">
        <v>18</v>
      </c>
      <c r="O1577" s="2" t="s">
        <v>26</v>
      </c>
      <c r="P1577" s="2" t="s">
        <v>3157</v>
      </c>
    </row>
    <row r="1578" spans="1:16" ht="39.6" x14ac:dyDescent="0.45">
      <c r="A1578" s="2" t="s">
        <v>16</v>
      </c>
      <c r="B1578" s="2" t="s">
        <v>3150</v>
      </c>
      <c r="C1578" s="2" t="s">
        <v>18</v>
      </c>
      <c r="D1578" s="2" t="s">
        <v>4600</v>
      </c>
      <c r="E1578" s="2" t="s">
        <v>4601</v>
      </c>
      <c r="F1578" s="2" t="s">
        <v>4574</v>
      </c>
      <c r="G1578" s="2" t="s">
        <v>18</v>
      </c>
      <c r="H1578" s="2" t="s">
        <v>4602</v>
      </c>
      <c r="I1578" s="2" t="s">
        <v>18</v>
      </c>
      <c r="J1578" s="2" t="s">
        <v>18</v>
      </c>
      <c r="K1578" s="2" t="s">
        <v>4603</v>
      </c>
      <c r="L1578" s="3">
        <v>38801</v>
      </c>
      <c r="M1578" s="2" t="s">
        <v>4604</v>
      </c>
      <c r="N1578" s="2" t="s">
        <v>18</v>
      </c>
      <c r="O1578" s="2" t="s">
        <v>26</v>
      </c>
      <c r="P1578" s="2" t="s">
        <v>3157</v>
      </c>
    </row>
    <row r="1579" spans="1:16" ht="39.6" x14ac:dyDescent="0.45">
      <c r="A1579" s="2" t="s">
        <v>16</v>
      </c>
      <c r="B1579" s="2" t="s">
        <v>3150</v>
      </c>
      <c r="C1579" s="2" t="s">
        <v>18</v>
      </c>
      <c r="D1579" s="2" t="s">
        <v>4605</v>
      </c>
      <c r="E1579" s="2" t="s">
        <v>228</v>
      </c>
      <c r="F1579" s="2" t="s">
        <v>4574</v>
      </c>
      <c r="G1579" s="2" t="s">
        <v>18</v>
      </c>
      <c r="H1579" s="2" t="s">
        <v>4606</v>
      </c>
      <c r="I1579" s="2" t="s">
        <v>18</v>
      </c>
      <c r="J1579" s="2" t="s">
        <v>18</v>
      </c>
      <c r="K1579" s="2" t="s">
        <v>4607</v>
      </c>
      <c r="L1579" s="3">
        <v>38802</v>
      </c>
      <c r="M1579" s="2" t="s">
        <v>4608</v>
      </c>
      <c r="N1579" s="2" t="s">
        <v>18</v>
      </c>
      <c r="O1579" s="2" t="s">
        <v>26</v>
      </c>
      <c r="P1579" s="2" t="s">
        <v>3157</v>
      </c>
    </row>
    <row r="1580" spans="1:16" ht="26.4" x14ac:dyDescent="0.45">
      <c r="A1580" s="2" t="s">
        <v>16</v>
      </c>
      <c r="B1580" s="2" t="s">
        <v>17</v>
      </c>
      <c r="C1580" s="2" t="s">
        <v>47</v>
      </c>
      <c r="D1580" s="2" t="s">
        <v>1936</v>
      </c>
      <c r="E1580" s="2" t="s">
        <v>20</v>
      </c>
      <c r="F1580" s="2" t="s">
        <v>21</v>
      </c>
      <c r="G1580" s="2" t="s">
        <v>22</v>
      </c>
      <c r="H1580" s="2" t="s">
        <v>108</v>
      </c>
      <c r="I1580" s="2" t="s">
        <v>18</v>
      </c>
      <c r="J1580" s="2" t="s">
        <v>18</v>
      </c>
      <c r="K1580" s="2" t="s">
        <v>2289</v>
      </c>
      <c r="L1580" s="3">
        <v>40947</v>
      </c>
      <c r="M1580" s="2" t="s">
        <v>4609</v>
      </c>
      <c r="N1580" s="2" t="s">
        <v>18</v>
      </c>
      <c r="O1580" s="2" t="s">
        <v>26</v>
      </c>
      <c r="P1580" s="2" t="s">
        <v>27</v>
      </c>
    </row>
    <row r="1581" spans="1:16" ht="26.4" x14ac:dyDescent="0.45">
      <c r="A1581" s="2" t="s">
        <v>16</v>
      </c>
      <c r="B1581" s="2" t="s">
        <v>17</v>
      </c>
      <c r="C1581" s="2" t="s">
        <v>47</v>
      </c>
      <c r="D1581" s="2" t="s">
        <v>1934</v>
      </c>
      <c r="E1581" s="2" t="s">
        <v>20</v>
      </c>
      <c r="F1581" s="2" t="s">
        <v>21</v>
      </c>
      <c r="G1581" s="2" t="s">
        <v>22</v>
      </c>
      <c r="H1581" s="2" t="s">
        <v>108</v>
      </c>
      <c r="I1581" s="2" t="s">
        <v>18</v>
      </c>
      <c r="J1581" s="2" t="s">
        <v>18</v>
      </c>
      <c r="K1581" s="2" t="s">
        <v>2287</v>
      </c>
      <c r="L1581" s="3">
        <v>40948</v>
      </c>
      <c r="M1581" s="2" t="s">
        <v>4610</v>
      </c>
      <c r="N1581" s="2" t="s">
        <v>18</v>
      </c>
      <c r="O1581" s="2" t="s">
        <v>26</v>
      </c>
      <c r="P1581" s="2" t="s">
        <v>27</v>
      </c>
    </row>
    <row r="1582" spans="1:16" ht="26.4" x14ac:dyDescent="0.45">
      <c r="A1582" s="2" t="s">
        <v>16</v>
      </c>
      <c r="B1582" s="2" t="s">
        <v>17</v>
      </c>
      <c r="C1582" s="2" t="s">
        <v>18</v>
      </c>
      <c r="D1582" s="2" t="s">
        <v>4611</v>
      </c>
      <c r="E1582" s="2" t="s">
        <v>20</v>
      </c>
      <c r="F1582" s="2" t="s">
        <v>796</v>
      </c>
      <c r="G1582" s="2" t="s">
        <v>22</v>
      </c>
      <c r="H1582" s="2" t="s">
        <v>23</v>
      </c>
      <c r="I1582" s="2" t="s">
        <v>18</v>
      </c>
      <c r="J1582" s="2" t="s">
        <v>18</v>
      </c>
      <c r="K1582" s="2" t="s">
        <v>4612</v>
      </c>
      <c r="L1582" s="3">
        <v>41723</v>
      </c>
      <c r="M1582" s="2" t="s">
        <v>4613</v>
      </c>
      <c r="N1582" s="2" t="s">
        <v>18</v>
      </c>
      <c r="O1582" s="2" t="s">
        <v>26</v>
      </c>
      <c r="P1582" s="2" t="s">
        <v>27</v>
      </c>
    </row>
    <row r="1583" spans="1:16" ht="26.4" x14ac:dyDescent="0.45">
      <c r="A1583" s="2" t="s">
        <v>16</v>
      </c>
      <c r="B1583" s="2" t="s">
        <v>17</v>
      </c>
      <c r="C1583" s="2" t="s">
        <v>18</v>
      </c>
      <c r="D1583" s="2" t="s">
        <v>4614</v>
      </c>
      <c r="E1583" s="2" t="s">
        <v>623</v>
      </c>
      <c r="F1583" s="2" t="s">
        <v>796</v>
      </c>
      <c r="G1583" s="2" t="s">
        <v>22</v>
      </c>
      <c r="H1583" s="2" t="s">
        <v>23</v>
      </c>
      <c r="I1583" s="2" t="s">
        <v>18</v>
      </c>
      <c r="J1583" s="2" t="s">
        <v>18</v>
      </c>
      <c r="K1583" s="2" t="s">
        <v>4615</v>
      </c>
      <c r="L1583" s="3">
        <v>41724</v>
      </c>
      <c r="M1583" s="2" t="s">
        <v>4616</v>
      </c>
      <c r="N1583" s="2" t="s">
        <v>18</v>
      </c>
      <c r="O1583" s="2" t="s">
        <v>26</v>
      </c>
      <c r="P1583" s="2" t="s">
        <v>27</v>
      </c>
    </row>
    <row r="1584" spans="1:16" ht="26.4" x14ac:dyDescent="0.45">
      <c r="A1584" s="2" t="s">
        <v>16</v>
      </c>
      <c r="B1584" s="2" t="s">
        <v>17</v>
      </c>
      <c r="C1584" s="2" t="s">
        <v>47</v>
      </c>
      <c r="D1584" s="2" t="s">
        <v>4617</v>
      </c>
      <c r="E1584" s="2" t="s">
        <v>20</v>
      </c>
      <c r="F1584" s="2" t="s">
        <v>131</v>
      </c>
      <c r="G1584" s="2" t="s">
        <v>22</v>
      </c>
      <c r="H1584" s="2" t="s">
        <v>23</v>
      </c>
      <c r="I1584" s="2" t="s">
        <v>18</v>
      </c>
      <c r="J1584" s="2" t="s">
        <v>18</v>
      </c>
      <c r="K1584" s="2" t="s">
        <v>1404</v>
      </c>
      <c r="L1584" s="3">
        <v>41869</v>
      </c>
      <c r="M1584" s="2" t="s">
        <v>4618</v>
      </c>
      <c r="N1584" s="2" t="s">
        <v>18</v>
      </c>
      <c r="O1584" s="2" t="s">
        <v>26</v>
      </c>
      <c r="P1584" s="2" t="s">
        <v>27</v>
      </c>
    </row>
    <row r="1585" spans="1:16" ht="52.8" x14ac:dyDescent="0.45">
      <c r="A1585" s="2" t="s">
        <v>16</v>
      </c>
      <c r="B1585" s="2" t="s">
        <v>17</v>
      </c>
      <c r="C1585" s="2" t="s">
        <v>47</v>
      </c>
      <c r="D1585" s="2" t="s">
        <v>4619</v>
      </c>
      <c r="E1585" s="2" t="s">
        <v>20</v>
      </c>
      <c r="F1585" s="2" t="s">
        <v>131</v>
      </c>
      <c r="G1585" s="2" t="s">
        <v>22</v>
      </c>
      <c r="H1585" s="2" t="s">
        <v>37</v>
      </c>
      <c r="I1585" s="2" t="s">
        <v>18</v>
      </c>
      <c r="J1585" s="2" t="s">
        <v>18</v>
      </c>
      <c r="K1585" s="2" t="s">
        <v>1406</v>
      </c>
      <c r="L1585" s="3">
        <v>41870</v>
      </c>
      <c r="M1585" s="2" t="s">
        <v>4620</v>
      </c>
      <c r="N1585" s="2" t="s">
        <v>18</v>
      </c>
      <c r="O1585" s="2" t="s">
        <v>26</v>
      </c>
      <c r="P1585" s="2" t="s">
        <v>27</v>
      </c>
    </row>
    <row r="1586" spans="1:16" ht="39.6" x14ac:dyDescent="0.45">
      <c r="A1586" s="2" t="s">
        <v>16</v>
      </c>
      <c r="B1586" s="2" t="s">
        <v>17</v>
      </c>
      <c r="C1586" s="2" t="s">
        <v>47</v>
      </c>
      <c r="D1586" s="2" t="s">
        <v>4621</v>
      </c>
      <c r="E1586" s="2" t="s">
        <v>20</v>
      </c>
      <c r="F1586" s="2" t="s">
        <v>21</v>
      </c>
      <c r="G1586" s="2" t="s">
        <v>22</v>
      </c>
      <c r="H1586" s="2" t="s">
        <v>23</v>
      </c>
      <c r="I1586" s="2" t="s">
        <v>18</v>
      </c>
      <c r="J1586" s="2" t="s">
        <v>18</v>
      </c>
      <c r="K1586" s="2" t="s">
        <v>323</v>
      </c>
      <c r="L1586" s="3">
        <v>41871</v>
      </c>
      <c r="M1586" s="2" t="s">
        <v>4622</v>
      </c>
      <c r="N1586" s="2" t="s">
        <v>18</v>
      </c>
      <c r="O1586" s="2" t="s">
        <v>26</v>
      </c>
      <c r="P1586" s="2" t="s">
        <v>27</v>
      </c>
    </row>
    <row r="1587" spans="1:16" ht="39.6" x14ac:dyDescent="0.45">
      <c r="A1587" s="2" t="s">
        <v>16</v>
      </c>
      <c r="B1587" s="2" t="s">
        <v>17</v>
      </c>
      <c r="C1587" s="2" t="s">
        <v>47</v>
      </c>
      <c r="D1587" s="2" t="s">
        <v>4623</v>
      </c>
      <c r="E1587" s="2" t="s">
        <v>20</v>
      </c>
      <c r="F1587" s="2" t="s">
        <v>21</v>
      </c>
      <c r="G1587" s="2" t="s">
        <v>22</v>
      </c>
      <c r="H1587" s="2" t="s">
        <v>23</v>
      </c>
      <c r="I1587" s="2" t="s">
        <v>18</v>
      </c>
      <c r="J1587" s="2" t="s">
        <v>18</v>
      </c>
      <c r="K1587" s="2" t="s">
        <v>326</v>
      </c>
      <c r="L1587" s="3">
        <v>41872</v>
      </c>
      <c r="M1587" s="2" t="s">
        <v>4624</v>
      </c>
      <c r="N1587" s="2" t="s">
        <v>18</v>
      </c>
      <c r="O1587" s="2" t="s">
        <v>26</v>
      </c>
      <c r="P1587" s="2" t="s">
        <v>27</v>
      </c>
    </row>
    <row r="1588" spans="1:16" ht="26.4" x14ac:dyDescent="0.45">
      <c r="A1588" s="2" t="s">
        <v>16</v>
      </c>
      <c r="B1588" s="2" t="s">
        <v>17</v>
      </c>
      <c r="C1588" s="2" t="s">
        <v>18</v>
      </c>
      <c r="D1588" s="2" t="s">
        <v>305</v>
      </c>
      <c r="E1588" s="2" t="s">
        <v>20</v>
      </c>
      <c r="F1588" s="2" t="s">
        <v>21</v>
      </c>
      <c r="G1588" s="2" t="s">
        <v>22</v>
      </c>
      <c r="H1588" s="2" t="s">
        <v>23</v>
      </c>
      <c r="I1588" s="2" t="s">
        <v>18</v>
      </c>
      <c r="J1588" s="2" t="s">
        <v>18</v>
      </c>
      <c r="K1588" s="2" t="s">
        <v>293</v>
      </c>
      <c r="L1588" s="3">
        <v>41873</v>
      </c>
      <c r="M1588" s="2" t="s">
        <v>4625</v>
      </c>
      <c r="N1588" s="2" t="s">
        <v>18</v>
      </c>
      <c r="O1588" s="2" t="s">
        <v>26</v>
      </c>
      <c r="P1588" s="2" t="s">
        <v>27</v>
      </c>
    </row>
    <row r="1589" spans="1:16" ht="26.4" x14ac:dyDescent="0.45">
      <c r="A1589" s="2" t="s">
        <v>16</v>
      </c>
      <c r="B1589" s="2" t="s">
        <v>17</v>
      </c>
      <c r="C1589" s="2" t="s">
        <v>18</v>
      </c>
      <c r="D1589" s="2" t="s">
        <v>308</v>
      </c>
      <c r="E1589" s="2" t="s">
        <v>20</v>
      </c>
      <c r="F1589" s="2" t="s">
        <v>21</v>
      </c>
      <c r="G1589" s="2" t="s">
        <v>22</v>
      </c>
      <c r="H1589" s="2" t="s">
        <v>23</v>
      </c>
      <c r="I1589" s="2" t="s">
        <v>18</v>
      </c>
      <c r="J1589" s="2" t="s">
        <v>18</v>
      </c>
      <c r="K1589" s="2" t="s">
        <v>365</v>
      </c>
      <c r="L1589" s="3">
        <v>41874</v>
      </c>
      <c r="M1589" s="2" t="s">
        <v>4626</v>
      </c>
      <c r="N1589" s="2" t="s">
        <v>18</v>
      </c>
      <c r="O1589" s="2" t="s">
        <v>26</v>
      </c>
      <c r="P1589" s="2" t="s">
        <v>27</v>
      </c>
    </row>
    <row r="1590" spans="1:16" ht="26.4" x14ac:dyDescent="0.45">
      <c r="A1590" s="2" t="s">
        <v>16</v>
      </c>
      <c r="B1590" s="2" t="s">
        <v>17</v>
      </c>
      <c r="C1590" s="2" t="s">
        <v>18</v>
      </c>
      <c r="D1590" s="2" t="s">
        <v>53</v>
      </c>
      <c r="E1590" s="2" t="s">
        <v>20</v>
      </c>
      <c r="F1590" s="2" t="s">
        <v>21</v>
      </c>
      <c r="G1590" s="2" t="s">
        <v>22</v>
      </c>
      <c r="H1590" s="2" t="s">
        <v>23</v>
      </c>
      <c r="I1590" s="2" t="s">
        <v>18</v>
      </c>
      <c r="J1590" s="2" t="s">
        <v>18</v>
      </c>
      <c r="K1590" s="2" t="s">
        <v>820</v>
      </c>
      <c r="L1590" s="3">
        <v>41875</v>
      </c>
      <c r="M1590" s="2" t="s">
        <v>4627</v>
      </c>
      <c r="N1590" s="2" t="s">
        <v>18</v>
      </c>
      <c r="O1590" s="2" t="s">
        <v>26</v>
      </c>
      <c r="P1590" s="2" t="s">
        <v>27</v>
      </c>
    </row>
    <row r="1591" spans="1:16" ht="26.4" x14ac:dyDescent="0.45">
      <c r="A1591" s="2" t="s">
        <v>16</v>
      </c>
      <c r="B1591" s="2" t="s">
        <v>17</v>
      </c>
      <c r="C1591" s="2" t="s">
        <v>18</v>
      </c>
      <c r="D1591" s="2" t="s">
        <v>57</v>
      </c>
      <c r="E1591" s="2" t="s">
        <v>20</v>
      </c>
      <c r="F1591" s="2" t="s">
        <v>21</v>
      </c>
      <c r="G1591" s="2" t="s">
        <v>22</v>
      </c>
      <c r="H1591" s="2" t="s">
        <v>23</v>
      </c>
      <c r="I1591" s="2" t="s">
        <v>18</v>
      </c>
      <c r="J1591" s="2" t="s">
        <v>18</v>
      </c>
      <c r="K1591" s="2" t="s">
        <v>303</v>
      </c>
      <c r="L1591" s="3">
        <v>41876</v>
      </c>
      <c r="M1591" s="2" t="s">
        <v>4628</v>
      </c>
      <c r="N1591" s="2" t="s">
        <v>18</v>
      </c>
      <c r="O1591" s="2" t="s">
        <v>26</v>
      </c>
      <c r="P1591" s="2" t="s">
        <v>27</v>
      </c>
    </row>
    <row r="1592" spans="1:16" ht="26.4" x14ac:dyDescent="0.45">
      <c r="A1592" s="2" t="s">
        <v>16</v>
      </c>
      <c r="B1592" s="2" t="s">
        <v>17</v>
      </c>
      <c r="C1592" s="2" t="s">
        <v>18</v>
      </c>
      <c r="D1592" s="2" t="s">
        <v>4629</v>
      </c>
      <c r="E1592" s="2" t="s">
        <v>20</v>
      </c>
      <c r="F1592" s="2" t="s">
        <v>21</v>
      </c>
      <c r="G1592" s="2" t="s">
        <v>22</v>
      </c>
      <c r="H1592" s="2" t="s">
        <v>23</v>
      </c>
      <c r="I1592" s="2" t="s">
        <v>18</v>
      </c>
      <c r="J1592" s="2" t="s">
        <v>18</v>
      </c>
      <c r="K1592" s="2" t="s">
        <v>4630</v>
      </c>
      <c r="L1592" s="3">
        <v>41878</v>
      </c>
      <c r="M1592" s="2" t="s">
        <v>4631</v>
      </c>
      <c r="N1592" s="2" t="s">
        <v>18</v>
      </c>
      <c r="O1592" s="2" t="s">
        <v>26</v>
      </c>
      <c r="P1592" s="2" t="s">
        <v>27</v>
      </c>
    </row>
    <row r="1593" spans="1:16" ht="26.4" x14ac:dyDescent="0.45">
      <c r="A1593" s="2" t="s">
        <v>16</v>
      </c>
      <c r="B1593" s="2" t="s">
        <v>17</v>
      </c>
      <c r="C1593" s="2" t="s">
        <v>18</v>
      </c>
      <c r="D1593" s="2" t="s">
        <v>4632</v>
      </c>
      <c r="E1593" s="2" t="s">
        <v>20</v>
      </c>
      <c r="F1593" s="2" t="s">
        <v>21</v>
      </c>
      <c r="G1593" s="2" t="s">
        <v>22</v>
      </c>
      <c r="H1593" s="2" t="s">
        <v>23</v>
      </c>
      <c r="I1593" s="2" t="s">
        <v>18</v>
      </c>
      <c r="J1593" s="2" t="s">
        <v>18</v>
      </c>
      <c r="K1593" s="2" t="s">
        <v>4633</v>
      </c>
      <c r="L1593" s="3">
        <v>41879</v>
      </c>
      <c r="M1593" s="2" t="s">
        <v>4634</v>
      </c>
      <c r="N1593" s="2" t="s">
        <v>18</v>
      </c>
      <c r="O1593" s="2" t="s">
        <v>26</v>
      </c>
      <c r="P1593" s="2" t="s">
        <v>27</v>
      </c>
    </row>
    <row r="1594" spans="1:16" ht="26.4" x14ac:dyDescent="0.45">
      <c r="A1594" s="2" t="s">
        <v>16</v>
      </c>
      <c r="B1594" s="2" t="s">
        <v>17</v>
      </c>
      <c r="C1594" s="2" t="s">
        <v>47</v>
      </c>
      <c r="D1594" s="2" t="s">
        <v>4635</v>
      </c>
      <c r="E1594" s="2" t="s">
        <v>20</v>
      </c>
      <c r="F1594" s="2" t="s">
        <v>54</v>
      </c>
      <c r="G1594" s="2" t="s">
        <v>22</v>
      </c>
      <c r="H1594" s="2" t="s">
        <v>23</v>
      </c>
      <c r="I1594" s="2" t="s">
        <v>18</v>
      </c>
      <c r="J1594" s="2" t="s">
        <v>18</v>
      </c>
      <c r="K1594" s="2" t="s">
        <v>2404</v>
      </c>
      <c r="L1594" s="3">
        <v>41885</v>
      </c>
      <c r="M1594" s="2" t="s">
        <v>4636</v>
      </c>
      <c r="N1594" s="2" t="s">
        <v>18</v>
      </c>
      <c r="O1594" s="2" t="s">
        <v>26</v>
      </c>
      <c r="P1594" s="2" t="s">
        <v>27</v>
      </c>
    </row>
    <row r="1595" spans="1:16" ht="26.4" x14ac:dyDescent="0.45">
      <c r="A1595" s="2" t="s">
        <v>16</v>
      </c>
      <c r="B1595" s="2" t="s">
        <v>17</v>
      </c>
      <c r="C1595" s="2" t="s">
        <v>18</v>
      </c>
      <c r="D1595" s="2" t="s">
        <v>4637</v>
      </c>
      <c r="E1595" s="2" t="s">
        <v>20</v>
      </c>
      <c r="F1595" s="2" t="s">
        <v>131</v>
      </c>
      <c r="G1595" s="2" t="s">
        <v>22</v>
      </c>
      <c r="H1595" s="2" t="s">
        <v>23</v>
      </c>
      <c r="I1595" s="2" t="s">
        <v>18</v>
      </c>
      <c r="J1595" s="2" t="s">
        <v>18</v>
      </c>
      <c r="K1595" s="2" t="s">
        <v>4638</v>
      </c>
      <c r="L1595" s="3">
        <v>41886</v>
      </c>
      <c r="M1595" s="2" t="s">
        <v>4639</v>
      </c>
      <c r="N1595" s="2" t="s">
        <v>18</v>
      </c>
      <c r="O1595" s="2" t="s">
        <v>26</v>
      </c>
      <c r="P1595" s="2" t="s">
        <v>27</v>
      </c>
    </row>
    <row r="1596" spans="1:16" ht="26.4" x14ac:dyDescent="0.45">
      <c r="A1596" s="2" t="s">
        <v>16</v>
      </c>
      <c r="B1596" s="2" t="s">
        <v>17</v>
      </c>
      <c r="C1596" s="2" t="s">
        <v>18</v>
      </c>
      <c r="D1596" s="2" t="s">
        <v>4637</v>
      </c>
      <c r="E1596" s="2" t="s">
        <v>20</v>
      </c>
      <c r="F1596" s="2" t="s">
        <v>131</v>
      </c>
      <c r="G1596" s="2" t="s">
        <v>22</v>
      </c>
      <c r="H1596" s="2" t="s">
        <v>23</v>
      </c>
      <c r="I1596" s="2" t="s">
        <v>18</v>
      </c>
      <c r="J1596" s="2" t="s">
        <v>18</v>
      </c>
      <c r="K1596" s="2" t="s">
        <v>4638</v>
      </c>
      <c r="L1596" s="3">
        <v>41887</v>
      </c>
      <c r="M1596" s="2" t="s">
        <v>4640</v>
      </c>
      <c r="N1596" s="2" t="s">
        <v>18</v>
      </c>
      <c r="O1596" s="2" t="s">
        <v>26</v>
      </c>
      <c r="P1596" s="2" t="s">
        <v>27</v>
      </c>
    </row>
    <row r="1597" spans="1:16" ht="26.4" x14ac:dyDescent="0.45">
      <c r="A1597" s="2" t="s">
        <v>16</v>
      </c>
      <c r="B1597" s="2" t="s">
        <v>17</v>
      </c>
      <c r="C1597" s="2" t="s">
        <v>47</v>
      </c>
      <c r="D1597" s="2" t="s">
        <v>325</v>
      </c>
      <c r="E1597" s="2" t="s">
        <v>20</v>
      </c>
      <c r="F1597" s="2" t="s">
        <v>131</v>
      </c>
      <c r="G1597" s="2" t="s">
        <v>22</v>
      </c>
      <c r="H1597" s="2" t="s">
        <v>23</v>
      </c>
      <c r="I1597" s="2" t="s">
        <v>18</v>
      </c>
      <c r="J1597" s="2" t="s">
        <v>18</v>
      </c>
      <c r="K1597" s="2" t="s">
        <v>2220</v>
      </c>
      <c r="L1597" s="3">
        <v>41888</v>
      </c>
      <c r="M1597" s="2" t="s">
        <v>4641</v>
      </c>
      <c r="N1597" s="2" t="s">
        <v>18</v>
      </c>
      <c r="O1597" s="2" t="s">
        <v>26</v>
      </c>
      <c r="P1597" s="2" t="s">
        <v>27</v>
      </c>
    </row>
    <row r="1598" spans="1:16" ht="26.4" x14ac:dyDescent="0.45">
      <c r="A1598" s="2" t="s">
        <v>16</v>
      </c>
      <c r="B1598" s="2" t="s">
        <v>17</v>
      </c>
      <c r="C1598" s="2" t="s">
        <v>18</v>
      </c>
      <c r="D1598" s="2" t="s">
        <v>305</v>
      </c>
      <c r="E1598" s="2" t="s">
        <v>20</v>
      </c>
      <c r="F1598" s="2" t="s">
        <v>21</v>
      </c>
      <c r="G1598" s="2" t="s">
        <v>22</v>
      </c>
      <c r="H1598" s="2" t="s">
        <v>23</v>
      </c>
      <c r="I1598" s="2" t="s">
        <v>18</v>
      </c>
      <c r="J1598" s="2" t="s">
        <v>18</v>
      </c>
      <c r="K1598" s="2" t="s">
        <v>306</v>
      </c>
      <c r="L1598" s="3">
        <v>41889</v>
      </c>
      <c r="M1598" s="2" t="s">
        <v>4642</v>
      </c>
      <c r="N1598" s="2" t="s">
        <v>18</v>
      </c>
      <c r="O1598" s="2" t="s">
        <v>26</v>
      </c>
      <c r="P1598" s="2" t="s">
        <v>27</v>
      </c>
    </row>
    <row r="1599" spans="1:16" ht="26.4" x14ac:dyDescent="0.45">
      <c r="A1599" s="2" t="s">
        <v>16</v>
      </c>
      <c r="B1599" s="2" t="s">
        <v>17</v>
      </c>
      <c r="C1599" s="2" t="s">
        <v>18</v>
      </c>
      <c r="D1599" s="2" t="s">
        <v>308</v>
      </c>
      <c r="E1599" s="2" t="s">
        <v>20</v>
      </c>
      <c r="F1599" s="2" t="s">
        <v>21</v>
      </c>
      <c r="G1599" s="2" t="s">
        <v>22</v>
      </c>
      <c r="H1599" s="2" t="s">
        <v>23</v>
      </c>
      <c r="I1599" s="2" t="s">
        <v>18</v>
      </c>
      <c r="J1599" s="2" t="s">
        <v>18</v>
      </c>
      <c r="K1599" s="2" t="s">
        <v>309</v>
      </c>
      <c r="L1599" s="3">
        <v>41890</v>
      </c>
      <c r="M1599" s="2" t="s">
        <v>4643</v>
      </c>
      <c r="N1599" s="2" t="s">
        <v>18</v>
      </c>
      <c r="O1599" s="2" t="s">
        <v>26</v>
      </c>
      <c r="P1599" s="2" t="s">
        <v>27</v>
      </c>
    </row>
    <row r="1600" spans="1:16" ht="26.4" x14ac:dyDescent="0.45">
      <c r="A1600" s="2" t="s">
        <v>16</v>
      </c>
      <c r="B1600" s="2" t="s">
        <v>17</v>
      </c>
      <c r="C1600" s="2" t="s">
        <v>18</v>
      </c>
      <c r="D1600" s="2" t="s">
        <v>66</v>
      </c>
      <c r="E1600" s="2" t="s">
        <v>20</v>
      </c>
      <c r="F1600" s="2" t="s">
        <v>21</v>
      </c>
      <c r="G1600" s="2" t="s">
        <v>22</v>
      </c>
      <c r="H1600" s="2" t="s">
        <v>23</v>
      </c>
      <c r="I1600" s="2" t="s">
        <v>18</v>
      </c>
      <c r="J1600" s="2" t="s">
        <v>18</v>
      </c>
      <c r="K1600" s="2" t="s">
        <v>4644</v>
      </c>
      <c r="L1600" s="3">
        <v>41891</v>
      </c>
      <c r="M1600" s="2" t="s">
        <v>4645</v>
      </c>
      <c r="N1600" s="2" t="s">
        <v>18</v>
      </c>
      <c r="O1600" s="2" t="s">
        <v>26</v>
      </c>
      <c r="P1600" s="2" t="s">
        <v>27</v>
      </c>
    </row>
    <row r="1601" spans="1:16" ht="26.4" x14ac:dyDescent="0.45">
      <c r="A1601" s="2" t="s">
        <v>16</v>
      </c>
      <c r="B1601" s="2" t="s">
        <v>17</v>
      </c>
      <c r="C1601" s="2" t="s">
        <v>18</v>
      </c>
      <c r="D1601" s="2" t="s">
        <v>68</v>
      </c>
      <c r="E1601" s="2" t="s">
        <v>20</v>
      </c>
      <c r="F1601" s="2" t="s">
        <v>21</v>
      </c>
      <c r="G1601" s="2" t="s">
        <v>22</v>
      </c>
      <c r="H1601" s="2" t="s">
        <v>23</v>
      </c>
      <c r="I1601" s="2" t="s">
        <v>18</v>
      </c>
      <c r="J1601" s="2" t="s">
        <v>18</v>
      </c>
      <c r="K1601" s="2" t="s">
        <v>1690</v>
      </c>
      <c r="L1601" s="3">
        <v>41892</v>
      </c>
      <c r="M1601" s="2" t="s">
        <v>4646</v>
      </c>
      <c r="N1601" s="2" t="s">
        <v>18</v>
      </c>
      <c r="O1601" s="2" t="s">
        <v>26</v>
      </c>
      <c r="P1601" s="2" t="s">
        <v>27</v>
      </c>
    </row>
    <row r="1602" spans="1:16" ht="26.4" x14ac:dyDescent="0.45">
      <c r="A1602" s="2" t="s">
        <v>16</v>
      </c>
      <c r="B1602" s="2" t="s">
        <v>17</v>
      </c>
      <c r="C1602" s="2" t="s">
        <v>47</v>
      </c>
      <c r="D1602" s="2" t="s">
        <v>48</v>
      </c>
      <c r="E1602" s="2" t="s">
        <v>20</v>
      </c>
      <c r="F1602" s="2" t="s">
        <v>41</v>
      </c>
      <c r="G1602" s="2" t="s">
        <v>22</v>
      </c>
      <c r="H1602" s="2" t="s">
        <v>23</v>
      </c>
      <c r="I1602" s="2" t="s">
        <v>18</v>
      </c>
      <c r="J1602" s="2" t="s">
        <v>18</v>
      </c>
      <c r="K1602" s="2" t="s">
        <v>666</v>
      </c>
      <c r="L1602" s="3">
        <v>41893</v>
      </c>
      <c r="M1602" s="2" t="s">
        <v>4647</v>
      </c>
      <c r="N1602" s="2" t="s">
        <v>18</v>
      </c>
      <c r="O1602" s="2" t="s">
        <v>26</v>
      </c>
      <c r="P1602" s="2" t="s">
        <v>27</v>
      </c>
    </row>
    <row r="1603" spans="1:16" ht="26.4" x14ac:dyDescent="0.45">
      <c r="A1603" s="2" t="s">
        <v>16</v>
      </c>
      <c r="B1603" s="2" t="s">
        <v>17</v>
      </c>
      <c r="C1603" s="2" t="s">
        <v>47</v>
      </c>
      <c r="D1603" s="2" t="s">
        <v>50</v>
      </c>
      <c r="E1603" s="2" t="s">
        <v>20</v>
      </c>
      <c r="F1603" s="2" t="s">
        <v>41</v>
      </c>
      <c r="G1603" s="2" t="s">
        <v>22</v>
      </c>
      <c r="H1603" s="2" t="s">
        <v>23</v>
      </c>
      <c r="I1603" s="2" t="s">
        <v>18</v>
      </c>
      <c r="J1603" s="2" t="s">
        <v>18</v>
      </c>
      <c r="K1603" s="2" t="s">
        <v>51</v>
      </c>
      <c r="L1603" s="3">
        <v>41894</v>
      </c>
      <c r="M1603" s="2" t="s">
        <v>4648</v>
      </c>
      <c r="N1603" s="2" t="s">
        <v>18</v>
      </c>
      <c r="O1603" s="2" t="s">
        <v>26</v>
      </c>
      <c r="P1603" s="2" t="s">
        <v>27</v>
      </c>
    </row>
    <row r="1604" spans="1:16" ht="39.6" x14ac:dyDescent="0.45">
      <c r="A1604" s="2" t="s">
        <v>16</v>
      </c>
      <c r="B1604" s="2" t="s">
        <v>17</v>
      </c>
      <c r="C1604" s="2" t="s">
        <v>18</v>
      </c>
      <c r="D1604" s="2" t="s">
        <v>4649</v>
      </c>
      <c r="E1604" s="2" t="s">
        <v>20</v>
      </c>
      <c r="F1604" s="2" t="s">
        <v>54</v>
      </c>
      <c r="G1604" s="2" t="s">
        <v>22</v>
      </c>
      <c r="H1604" s="2" t="s">
        <v>23</v>
      </c>
      <c r="I1604" s="2" t="s">
        <v>18</v>
      </c>
      <c r="J1604" s="2" t="s">
        <v>18</v>
      </c>
      <c r="K1604" s="2" t="s">
        <v>854</v>
      </c>
      <c r="L1604" s="3">
        <v>41895</v>
      </c>
      <c r="M1604" s="2" t="s">
        <v>4650</v>
      </c>
      <c r="N1604" s="2" t="s">
        <v>18</v>
      </c>
      <c r="O1604" s="2" t="s">
        <v>26</v>
      </c>
      <c r="P1604" s="2" t="s">
        <v>27</v>
      </c>
    </row>
    <row r="1605" spans="1:16" ht="39.6" x14ac:dyDescent="0.45">
      <c r="A1605" s="2" t="s">
        <v>16</v>
      </c>
      <c r="B1605" s="2" t="s">
        <v>17</v>
      </c>
      <c r="C1605" s="2" t="s">
        <v>18</v>
      </c>
      <c r="D1605" s="2" t="s">
        <v>4651</v>
      </c>
      <c r="E1605" s="2" t="s">
        <v>20</v>
      </c>
      <c r="F1605" s="2" t="s">
        <v>54</v>
      </c>
      <c r="G1605" s="2" t="s">
        <v>22</v>
      </c>
      <c r="H1605" s="2" t="s">
        <v>23</v>
      </c>
      <c r="I1605" s="2" t="s">
        <v>18</v>
      </c>
      <c r="J1605" s="2" t="s">
        <v>18</v>
      </c>
      <c r="K1605" s="2" t="s">
        <v>856</v>
      </c>
      <c r="L1605" s="3">
        <v>41896</v>
      </c>
      <c r="M1605" s="2" t="s">
        <v>4652</v>
      </c>
      <c r="N1605" s="2" t="s">
        <v>18</v>
      </c>
      <c r="O1605" s="2" t="s">
        <v>26</v>
      </c>
      <c r="P1605" s="2" t="s">
        <v>27</v>
      </c>
    </row>
    <row r="1606" spans="1:16" ht="26.4" x14ac:dyDescent="0.45">
      <c r="A1606" s="2" t="s">
        <v>16</v>
      </c>
      <c r="B1606" s="2" t="s">
        <v>17</v>
      </c>
      <c r="C1606" s="2" t="s">
        <v>47</v>
      </c>
      <c r="D1606" s="2" t="s">
        <v>101</v>
      </c>
      <c r="E1606" s="2" t="s">
        <v>20</v>
      </c>
      <c r="F1606" s="2" t="s">
        <v>91</v>
      </c>
      <c r="G1606" s="2" t="s">
        <v>22</v>
      </c>
      <c r="H1606" s="2" t="s">
        <v>23</v>
      </c>
      <c r="I1606" s="2" t="s">
        <v>18</v>
      </c>
      <c r="J1606" s="2" t="s">
        <v>18</v>
      </c>
      <c r="K1606" s="2" t="s">
        <v>102</v>
      </c>
      <c r="L1606" s="3">
        <v>41931</v>
      </c>
      <c r="M1606" s="2" t="s">
        <v>4653</v>
      </c>
      <c r="N1606" s="2" t="s">
        <v>18</v>
      </c>
      <c r="O1606" s="2" t="s">
        <v>26</v>
      </c>
      <c r="P1606" s="2" t="s">
        <v>27</v>
      </c>
    </row>
    <row r="1607" spans="1:16" ht="26.4" x14ac:dyDescent="0.45">
      <c r="A1607" s="2" t="s">
        <v>16</v>
      </c>
      <c r="B1607" s="2" t="s">
        <v>17</v>
      </c>
      <c r="C1607" s="2" t="s">
        <v>47</v>
      </c>
      <c r="D1607" s="2" t="s">
        <v>104</v>
      </c>
      <c r="E1607" s="2" t="s">
        <v>20</v>
      </c>
      <c r="F1607" s="2" t="s">
        <v>91</v>
      </c>
      <c r="G1607" s="2" t="s">
        <v>22</v>
      </c>
      <c r="H1607" s="2" t="s">
        <v>23</v>
      </c>
      <c r="I1607" s="2" t="s">
        <v>18</v>
      </c>
      <c r="J1607" s="2" t="s">
        <v>18</v>
      </c>
      <c r="K1607" s="2" t="s">
        <v>105</v>
      </c>
      <c r="L1607" s="3">
        <v>41932</v>
      </c>
      <c r="M1607" s="2" t="s">
        <v>4654</v>
      </c>
      <c r="N1607" s="2" t="s">
        <v>18</v>
      </c>
      <c r="O1607" s="2" t="s">
        <v>26</v>
      </c>
      <c r="P1607" s="2" t="s">
        <v>27</v>
      </c>
    </row>
    <row r="1608" spans="1:16" ht="39.6" x14ac:dyDescent="0.45">
      <c r="A1608" s="2" t="s">
        <v>16</v>
      </c>
      <c r="B1608" s="2" t="s">
        <v>17</v>
      </c>
      <c r="C1608" s="2" t="s">
        <v>18</v>
      </c>
      <c r="D1608" s="2" t="s">
        <v>3560</v>
      </c>
      <c r="E1608" s="2" t="s">
        <v>20</v>
      </c>
      <c r="F1608" s="2" t="s">
        <v>54</v>
      </c>
      <c r="G1608" s="2" t="s">
        <v>22</v>
      </c>
      <c r="H1608" s="2" t="s">
        <v>23</v>
      </c>
      <c r="I1608" s="2" t="s">
        <v>18</v>
      </c>
      <c r="J1608" s="2" t="s">
        <v>18</v>
      </c>
      <c r="K1608" s="2" t="s">
        <v>970</v>
      </c>
      <c r="L1608" s="3">
        <v>41933</v>
      </c>
      <c r="M1608" s="2" t="s">
        <v>4655</v>
      </c>
      <c r="N1608" s="2" t="s">
        <v>18</v>
      </c>
      <c r="O1608" s="2" t="s">
        <v>26</v>
      </c>
      <c r="P1608" s="2" t="s">
        <v>27</v>
      </c>
    </row>
    <row r="1609" spans="1:16" ht="39.6" x14ac:dyDescent="0.45">
      <c r="A1609" s="2" t="s">
        <v>16</v>
      </c>
      <c r="B1609" s="2" t="s">
        <v>17</v>
      </c>
      <c r="C1609" s="2" t="s">
        <v>18</v>
      </c>
      <c r="D1609" s="2" t="s">
        <v>3562</v>
      </c>
      <c r="E1609" s="2" t="s">
        <v>20</v>
      </c>
      <c r="F1609" s="2" t="s">
        <v>54</v>
      </c>
      <c r="G1609" s="2" t="s">
        <v>22</v>
      </c>
      <c r="H1609" s="2" t="s">
        <v>23</v>
      </c>
      <c r="I1609" s="2" t="s">
        <v>18</v>
      </c>
      <c r="J1609" s="2" t="s">
        <v>18</v>
      </c>
      <c r="K1609" s="2" t="s">
        <v>972</v>
      </c>
      <c r="L1609" s="3">
        <v>41935</v>
      </c>
      <c r="M1609" s="2" t="s">
        <v>4656</v>
      </c>
      <c r="N1609" s="2" t="s">
        <v>18</v>
      </c>
      <c r="O1609" s="2" t="s">
        <v>26</v>
      </c>
      <c r="P1609" s="2" t="s">
        <v>27</v>
      </c>
    </row>
    <row r="1610" spans="1:16" ht="26.4" x14ac:dyDescent="0.45">
      <c r="A1610" s="2" t="s">
        <v>16</v>
      </c>
      <c r="B1610" s="2" t="s">
        <v>17</v>
      </c>
      <c r="C1610" s="2" t="s">
        <v>47</v>
      </c>
      <c r="D1610" s="2" t="s">
        <v>322</v>
      </c>
      <c r="E1610" s="2" t="s">
        <v>20</v>
      </c>
      <c r="F1610" s="2" t="s">
        <v>91</v>
      </c>
      <c r="G1610" s="2" t="s">
        <v>22</v>
      </c>
      <c r="H1610" s="2" t="s">
        <v>23</v>
      </c>
      <c r="I1610" s="2" t="s">
        <v>18</v>
      </c>
      <c r="J1610" s="2" t="s">
        <v>18</v>
      </c>
      <c r="K1610" s="2" t="s">
        <v>2218</v>
      </c>
      <c r="L1610" s="3">
        <v>41936</v>
      </c>
      <c r="M1610" s="2" t="s">
        <v>4657</v>
      </c>
      <c r="N1610" s="2" t="s">
        <v>18</v>
      </c>
      <c r="O1610" s="2" t="s">
        <v>26</v>
      </c>
      <c r="P1610" s="2" t="s">
        <v>27</v>
      </c>
    </row>
    <row r="1611" spans="1:16" ht="26.4" x14ac:dyDescent="0.45">
      <c r="A1611" s="2" t="s">
        <v>16</v>
      </c>
      <c r="B1611" s="2" t="s">
        <v>17</v>
      </c>
      <c r="C1611" s="2" t="s">
        <v>47</v>
      </c>
      <c r="D1611" s="2" t="s">
        <v>325</v>
      </c>
      <c r="E1611" s="2" t="s">
        <v>20</v>
      </c>
      <c r="F1611" s="2" t="s">
        <v>91</v>
      </c>
      <c r="G1611" s="2" t="s">
        <v>22</v>
      </c>
      <c r="H1611" s="2" t="s">
        <v>23</v>
      </c>
      <c r="I1611" s="2" t="s">
        <v>18</v>
      </c>
      <c r="J1611" s="2" t="s">
        <v>18</v>
      </c>
      <c r="K1611" s="2" t="s">
        <v>2220</v>
      </c>
      <c r="L1611" s="3">
        <v>41938</v>
      </c>
      <c r="M1611" s="2" t="s">
        <v>4658</v>
      </c>
      <c r="N1611" s="2" t="s">
        <v>18</v>
      </c>
      <c r="O1611" s="2" t="s">
        <v>26</v>
      </c>
      <c r="P1611" s="2" t="s">
        <v>27</v>
      </c>
    </row>
    <row r="1612" spans="1:16" ht="26.4" x14ac:dyDescent="0.45">
      <c r="A1612" s="2" t="s">
        <v>16</v>
      </c>
      <c r="B1612" s="2" t="s">
        <v>17</v>
      </c>
      <c r="C1612" s="2" t="s">
        <v>18</v>
      </c>
      <c r="D1612" s="2" t="s">
        <v>2035</v>
      </c>
      <c r="E1612" s="2" t="s">
        <v>20</v>
      </c>
      <c r="F1612" s="2" t="s">
        <v>21</v>
      </c>
      <c r="G1612" s="2" t="s">
        <v>22</v>
      </c>
      <c r="H1612" s="2" t="s">
        <v>23</v>
      </c>
      <c r="I1612" s="2" t="s">
        <v>18</v>
      </c>
      <c r="J1612" s="2" t="s">
        <v>18</v>
      </c>
      <c r="K1612" s="2" t="s">
        <v>671</v>
      </c>
      <c r="L1612" s="3">
        <v>41939</v>
      </c>
      <c r="M1612" s="2" t="s">
        <v>4659</v>
      </c>
      <c r="N1612" s="2" t="s">
        <v>18</v>
      </c>
      <c r="O1612" s="2" t="s">
        <v>26</v>
      </c>
      <c r="P1612" s="2" t="s">
        <v>27</v>
      </c>
    </row>
    <row r="1613" spans="1:16" ht="26.4" x14ac:dyDescent="0.45">
      <c r="A1613" s="2" t="s">
        <v>16</v>
      </c>
      <c r="B1613" s="2" t="s">
        <v>17</v>
      </c>
      <c r="C1613" s="2" t="s">
        <v>47</v>
      </c>
      <c r="D1613" s="2" t="s">
        <v>322</v>
      </c>
      <c r="E1613" s="2" t="s">
        <v>20</v>
      </c>
      <c r="F1613" s="2" t="s">
        <v>54</v>
      </c>
      <c r="G1613" s="2" t="s">
        <v>22</v>
      </c>
      <c r="H1613" s="2" t="s">
        <v>23</v>
      </c>
      <c r="I1613" s="2" t="s">
        <v>18</v>
      </c>
      <c r="J1613" s="2" t="s">
        <v>18</v>
      </c>
      <c r="K1613" s="2" t="s">
        <v>918</v>
      </c>
      <c r="L1613" s="3">
        <v>41940</v>
      </c>
      <c r="M1613" s="2" t="s">
        <v>4660</v>
      </c>
      <c r="N1613" s="2" t="s">
        <v>18</v>
      </c>
      <c r="O1613" s="2" t="s">
        <v>26</v>
      </c>
      <c r="P1613" s="2" t="s">
        <v>27</v>
      </c>
    </row>
    <row r="1614" spans="1:16" ht="26.4" x14ac:dyDescent="0.45">
      <c r="A1614" s="2" t="s">
        <v>16</v>
      </c>
      <c r="B1614" s="2" t="s">
        <v>17</v>
      </c>
      <c r="C1614" s="2" t="s">
        <v>18</v>
      </c>
      <c r="D1614" s="2" t="s">
        <v>111</v>
      </c>
      <c r="E1614" s="2" t="s">
        <v>20</v>
      </c>
      <c r="F1614" s="2" t="s">
        <v>21</v>
      </c>
      <c r="G1614" s="2" t="s">
        <v>22</v>
      </c>
      <c r="H1614" s="2" t="s">
        <v>23</v>
      </c>
      <c r="I1614" s="2" t="s">
        <v>18</v>
      </c>
      <c r="J1614" s="2" t="s">
        <v>18</v>
      </c>
      <c r="K1614" s="2" t="s">
        <v>674</v>
      </c>
      <c r="L1614" s="3">
        <v>41941</v>
      </c>
      <c r="M1614" s="2" t="s">
        <v>4661</v>
      </c>
      <c r="N1614" s="2" t="s">
        <v>18</v>
      </c>
      <c r="O1614" s="2" t="s">
        <v>26</v>
      </c>
      <c r="P1614" s="2" t="s">
        <v>27</v>
      </c>
    </row>
    <row r="1615" spans="1:16" ht="26.4" x14ac:dyDescent="0.45">
      <c r="A1615" s="2" t="s">
        <v>16</v>
      </c>
      <c r="B1615" s="2" t="s">
        <v>17</v>
      </c>
      <c r="C1615" s="2" t="s">
        <v>47</v>
      </c>
      <c r="D1615" s="2" t="s">
        <v>325</v>
      </c>
      <c r="E1615" s="2" t="s">
        <v>20</v>
      </c>
      <c r="F1615" s="2" t="s">
        <v>54</v>
      </c>
      <c r="G1615" s="2" t="s">
        <v>22</v>
      </c>
      <c r="H1615" s="2" t="s">
        <v>23</v>
      </c>
      <c r="I1615" s="2" t="s">
        <v>18</v>
      </c>
      <c r="J1615" s="2" t="s">
        <v>18</v>
      </c>
      <c r="K1615" s="2" t="s">
        <v>920</v>
      </c>
      <c r="L1615" s="3">
        <v>41942</v>
      </c>
      <c r="M1615" s="2" t="s">
        <v>4662</v>
      </c>
      <c r="N1615" s="2" t="s">
        <v>18</v>
      </c>
      <c r="O1615" s="2" t="s">
        <v>26</v>
      </c>
      <c r="P1615" s="2" t="s">
        <v>27</v>
      </c>
    </row>
    <row r="1616" spans="1:16" ht="39.6" x14ac:dyDescent="0.45">
      <c r="A1616" s="2" t="s">
        <v>16</v>
      </c>
      <c r="B1616" s="2" t="s">
        <v>17</v>
      </c>
      <c r="C1616" s="2" t="s">
        <v>18</v>
      </c>
      <c r="D1616" s="2" t="s">
        <v>3537</v>
      </c>
      <c r="E1616" s="2" t="s">
        <v>20</v>
      </c>
      <c r="F1616" s="2" t="s">
        <v>21</v>
      </c>
      <c r="G1616" s="2" t="s">
        <v>22</v>
      </c>
      <c r="H1616" s="2" t="s">
        <v>23</v>
      </c>
      <c r="I1616" s="2" t="s">
        <v>18</v>
      </c>
      <c r="J1616" s="2" t="s">
        <v>18</v>
      </c>
      <c r="K1616" s="2" t="s">
        <v>4663</v>
      </c>
      <c r="L1616" s="3">
        <v>41943</v>
      </c>
      <c r="M1616" s="2" t="s">
        <v>4664</v>
      </c>
      <c r="N1616" s="2" t="s">
        <v>18</v>
      </c>
      <c r="O1616" s="2" t="s">
        <v>26</v>
      </c>
      <c r="P1616" s="2" t="s">
        <v>27</v>
      </c>
    </row>
    <row r="1617" spans="1:16" ht="26.4" x14ac:dyDescent="0.45">
      <c r="A1617" s="2" t="s">
        <v>16</v>
      </c>
      <c r="B1617" s="2" t="s">
        <v>17</v>
      </c>
      <c r="C1617" s="2" t="s">
        <v>18</v>
      </c>
      <c r="D1617" s="2" t="s">
        <v>615</v>
      </c>
      <c r="E1617" s="2" t="s">
        <v>20</v>
      </c>
      <c r="F1617" s="2" t="s">
        <v>54</v>
      </c>
      <c r="G1617" s="2" t="s">
        <v>22</v>
      </c>
      <c r="H1617" s="2" t="s">
        <v>23</v>
      </c>
      <c r="I1617" s="2" t="s">
        <v>18</v>
      </c>
      <c r="J1617" s="2" t="s">
        <v>18</v>
      </c>
      <c r="K1617" s="2" t="s">
        <v>854</v>
      </c>
      <c r="L1617" s="3">
        <v>41944</v>
      </c>
      <c r="M1617" s="2" t="s">
        <v>4665</v>
      </c>
      <c r="N1617" s="2" t="s">
        <v>18</v>
      </c>
      <c r="O1617" s="2" t="s">
        <v>26</v>
      </c>
      <c r="P1617" s="2" t="s">
        <v>27</v>
      </c>
    </row>
    <row r="1618" spans="1:16" ht="39.6" x14ac:dyDescent="0.45">
      <c r="A1618" s="2" t="s">
        <v>16</v>
      </c>
      <c r="B1618" s="2" t="s">
        <v>17</v>
      </c>
      <c r="C1618" s="2" t="s">
        <v>18</v>
      </c>
      <c r="D1618" s="2" t="s">
        <v>3533</v>
      </c>
      <c r="E1618" s="2" t="s">
        <v>20</v>
      </c>
      <c r="F1618" s="2" t="s">
        <v>21</v>
      </c>
      <c r="G1618" s="2" t="s">
        <v>22</v>
      </c>
      <c r="H1618" s="2" t="s">
        <v>23</v>
      </c>
      <c r="I1618" s="2" t="s">
        <v>18</v>
      </c>
      <c r="J1618" s="2" t="s">
        <v>18</v>
      </c>
      <c r="K1618" s="2" t="s">
        <v>4666</v>
      </c>
      <c r="L1618" s="3">
        <v>41945</v>
      </c>
      <c r="M1618" s="2" t="s">
        <v>4667</v>
      </c>
      <c r="N1618" s="2" t="s">
        <v>18</v>
      </c>
      <c r="O1618" s="2" t="s">
        <v>26</v>
      </c>
      <c r="P1618" s="2" t="s">
        <v>27</v>
      </c>
    </row>
    <row r="1619" spans="1:16" ht="26.4" x14ac:dyDescent="0.45">
      <c r="A1619" s="2" t="s">
        <v>16</v>
      </c>
      <c r="B1619" s="2" t="s">
        <v>17</v>
      </c>
      <c r="C1619" s="2" t="s">
        <v>18</v>
      </c>
      <c r="D1619" s="2" t="s">
        <v>619</v>
      </c>
      <c r="E1619" s="2" t="s">
        <v>20</v>
      </c>
      <c r="F1619" s="2" t="s">
        <v>54</v>
      </c>
      <c r="G1619" s="2" t="s">
        <v>22</v>
      </c>
      <c r="H1619" s="2" t="s">
        <v>23</v>
      </c>
      <c r="I1619" s="2" t="s">
        <v>18</v>
      </c>
      <c r="J1619" s="2" t="s">
        <v>18</v>
      </c>
      <c r="K1619" s="2" t="s">
        <v>856</v>
      </c>
      <c r="L1619" s="3">
        <v>41946</v>
      </c>
      <c r="M1619" s="2" t="s">
        <v>4668</v>
      </c>
      <c r="N1619" s="2" t="s">
        <v>18</v>
      </c>
      <c r="O1619" s="2" t="s">
        <v>26</v>
      </c>
      <c r="P1619" s="2" t="s">
        <v>27</v>
      </c>
    </row>
    <row r="1620" spans="1:16" ht="26.4" x14ac:dyDescent="0.45">
      <c r="A1620" s="2" t="s">
        <v>16</v>
      </c>
      <c r="B1620" s="2" t="s">
        <v>17</v>
      </c>
      <c r="C1620" s="2" t="s">
        <v>47</v>
      </c>
      <c r="D1620" s="2" t="s">
        <v>101</v>
      </c>
      <c r="E1620" s="2" t="s">
        <v>20</v>
      </c>
      <c r="F1620" s="2" t="s">
        <v>21</v>
      </c>
      <c r="G1620" s="2" t="s">
        <v>22</v>
      </c>
      <c r="H1620" s="2" t="s">
        <v>23</v>
      </c>
      <c r="I1620" s="2" t="s">
        <v>18</v>
      </c>
      <c r="J1620" s="2" t="s">
        <v>18</v>
      </c>
      <c r="K1620" s="2" t="s">
        <v>4669</v>
      </c>
      <c r="L1620" s="3">
        <v>42001</v>
      </c>
      <c r="M1620" s="2" t="s">
        <v>4670</v>
      </c>
      <c r="N1620" s="2" t="s">
        <v>18</v>
      </c>
      <c r="O1620" s="2" t="s">
        <v>26</v>
      </c>
      <c r="P1620" s="2" t="s">
        <v>27</v>
      </c>
    </row>
    <row r="1621" spans="1:16" ht="26.4" x14ac:dyDescent="0.45">
      <c r="A1621" s="2" t="s">
        <v>16</v>
      </c>
      <c r="B1621" s="2" t="s">
        <v>17</v>
      </c>
      <c r="C1621" s="2" t="s">
        <v>47</v>
      </c>
      <c r="D1621" s="2" t="s">
        <v>104</v>
      </c>
      <c r="E1621" s="2" t="s">
        <v>20</v>
      </c>
      <c r="F1621" s="2" t="s">
        <v>21</v>
      </c>
      <c r="G1621" s="2" t="s">
        <v>22</v>
      </c>
      <c r="H1621" s="2" t="s">
        <v>23</v>
      </c>
      <c r="I1621" s="2" t="s">
        <v>18</v>
      </c>
      <c r="J1621" s="2" t="s">
        <v>18</v>
      </c>
      <c r="K1621" s="2" t="s">
        <v>930</v>
      </c>
      <c r="L1621" s="3">
        <v>42002</v>
      </c>
      <c r="M1621" s="2" t="s">
        <v>4671</v>
      </c>
      <c r="N1621" s="2" t="s">
        <v>18</v>
      </c>
      <c r="O1621" s="2" t="s">
        <v>26</v>
      </c>
      <c r="P1621" s="2" t="s">
        <v>27</v>
      </c>
    </row>
    <row r="1622" spans="1:16" ht="26.4" x14ac:dyDescent="0.45">
      <c r="A1622" s="2" t="s">
        <v>16</v>
      </c>
      <c r="B1622" s="2" t="s">
        <v>17</v>
      </c>
      <c r="C1622" s="2" t="s">
        <v>47</v>
      </c>
      <c r="D1622" s="2" t="s">
        <v>4672</v>
      </c>
      <c r="E1622" s="2" t="s">
        <v>20</v>
      </c>
      <c r="F1622" s="2" t="s">
        <v>274</v>
      </c>
      <c r="G1622" s="2" t="s">
        <v>22</v>
      </c>
      <c r="H1622" s="2" t="s">
        <v>23</v>
      </c>
      <c r="I1622" s="2" t="s">
        <v>18</v>
      </c>
      <c r="J1622" s="2" t="s">
        <v>18</v>
      </c>
      <c r="K1622" s="2" t="s">
        <v>2397</v>
      </c>
      <c r="L1622" s="3">
        <v>42003</v>
      </c>
      <c r="M1622" s="2" t="s">
        <v>4673</v>
      </c>
      <c r="N1622" s="2" t="s">
        <v>18</v>
      </c>
      <c r="O1622" s="2" t="s">
        <v>26</v>
      </c>
      <c r="P1622" s="2" t="s">
        <v>27</v>
      </c>
    </row>
    <row r="1623" spans="1:16" ht="39.6" x14ac:dyDescent="0.45">
      <c r="A1623" s="2" t="s">
        <v>16</v>
      </c>
      <c r="B1623" s="2" t="s">
        <v>17</v>
      </c>
      <c r="C1623" s="2" t="s">
        <v>47</v>
      </c>
      <c r="D1623" s="2" t="s">
        <v>77</v>
      </c>
      <c r="E1623" s="2" t="s">
        <v>20</v>
      </c>
      <c r="F1623" s="2" t="s">
        <v>54</v>
      </c>
      <c r="G1623" s="2" t="s">
        <v>22</v>
      </c>
      <c r="H1623" s="2" t="s">
        <v>23</v>
      </c>
      <c r="I1623" s="2" t="s">
        <v>18</v>
      </c>
      <c r="J1623" s="2" t="s">
        <v>18</v>
      </c>
      <c r="K1623" s="2" t="s">
        <v>4674</v>
      </c>
      <c r="L1623" s="3">
        <v>42004</v>
      </c>
      <c r="M1623" s="2" t="s">
        <v>4675</v>
      </c>
      <c r="N1623" s="2" t="s">
        <v>18</v>
      </c>
      <c r="O1623" s="2" t="s">
        <v>26</v>
      </c>
      <c r="P1623" s="2" t="s">
        <v>27</v>
      </c>
    </row>
    <row r="1624" spans="1:16" ht="39.6" x14ac:dyDescent="0.45">
      <c r="A1624" s="2" t="s">
        <v>16</v>
      </c>
      <c r="B1624" s="2" t="s">
        <v>17</v>
      </c>
      <c r="C1624" s="2" t="s">
        <v>47</v>
      </c>
      <c r="D1624" s="2" t="s">
        <v>79</v>
      </c>
      <c r="E1624" s="2" t="s">
        <v>20</v>
      </c>
      <c r="F1624" s="2" t="s">
        <v>54</v>
      </c>
      <c r="G1624" s="2" t="s">
        <v>22</v>
      </c>
      <c r="H1624" s="2" t="s">
        <v>23</v>
      </c>
      <c r="I1624" s="2" t="s">
        <v>18</v>
      </c>
      <c r="J1624" s="2" t="s">
        <v>18</v>
      </c>
      <c r="K1624" s="2" t="s">
        <v>4676</v>
      </c>
      <c r="L1624" s="3">
        <v>42006</v>
      </c>
      <c r="M1624" s="2" t="s">
        <v>4677</v>
      </c>
      <c r="N1624" s="2" t="s">
        <v>18</v>
      </c>
      <c r="O1624" s="2" t="s">
        <v>26</v>
      </c>
      <c r="P1624" s="2" t="s">
        <v>27</v>
      </c>
    </row>
    <row r="1625" spans="1:16" ht="26.4" x14ac:dyDescent="0.45">
      <c r="A1625" s="2" t="s">
        <v>16</v>
      </c>
      <c r="B1625" s="2" t="s">
        <v>17</v>
      </c>
      <c r="C1625" s="2" t="s">
        <v>18</v>
      </c>
      <c r="D1625" s="2" t="s">
        <v>418</v>
      </c>
      <c r="E1625" s="2" t="s">
        <v>20</v>
      </c>
      <c r="F1625" s="2" t="s">
        <v>131</v>
      </c>
      <c r="G1625" s="2" t="s">
        <v>22</v>
      </c>
      <c r="H1625" s="2" t="s">
        <v>23</v>
      </c>
      <c r="I1625" s="2" t="s">
        <v>18</v>
      </c>
      <c r="J1625" s="2" t="s">
        <v>18</v>
      </c>
      <c r="K1625" s="2" t="s">
        <v>1930</v>
      </c>
      <c r="L1625" s="3">
        <v>42021</v>
      </c>
      <c r="M1625" s="2" t="s">
        <v>4678</v>
      </c>
      <c r="N1625" s="2" t="s">
        <v>18</v>
      </c>
      <c r="O1625" s="2" t="s">
        <v>26</v>
      </c>
      <c r="P1625" s="2" t="s">
        <v>27</v>
      </c>
    </row>
    <row r="1626" spans="1:16" ht="26.4" x14ac:dyDescent="0.45">
      <c r="A1626" s="2" t="s">
        <v>16</v>
      </c>
      <c r="B1626" s="2" t="s">
        <v>17</v>
      </c>
      <c r="C1626" s="2" t="s">
        <v>18</v>
      </c>
      <c r="D1626" s="2" t="s">
        <v>421</v>
      </c>
      <c r="E1626" s="2" t="s">
        <v>20</v>
      </c>
      <c r="F1626" s="2" t="s">
        <v>131</v>
      </c>
      <c r="G1626" s="2" t="s">
        <v>22</v>
      </c>
      <c r="H1626" s="2" t="s">
        <v>23</v>
      </c>
      <c r="I1626" s="2" t="s">
        <v>18</v>
      </c>
      <c r="J1626" s="2" t="s">
        <v>18</v>
      </c>
      <c r="K1626" s="2" t="s">
        <v>1932</v>
      </c>
      <c r="L1626" s="3">
        <v>42022</v>
      </c>
      <c r="M1626" s="2" t="s">
        <v>4679</v>
      </c>
      <c r="N1626" s="2" t="s">
        <v>18</v>
      </c>
      <c r="O1626" s="2" t="s">
        <v>26</v>
      </c>
      <c r="P1626" s="2" t="s">
        <v>27</v>
      </c>
    </row>
    <row r="1627" spans="1:16" ht="26.4" x14ac:dyDescent="0.45">
      <c r="A1627" s="2" t="s">
        <v>16</v>
      </c>
      <c r="B1627" s="2" t="s">
        <v>17</v>
      </c>
      <c r="C1627" s="2" t="s">
        <v>47</v>
      </c>
      <c r="D1627" s="2" t="s">
        <v>4680</v>
      </c>
      <c r="E1627" s="2" t="s">
        <v>20</v>
      </c>
      <c r="F1627" s="2" t="s">
        <v>274</v>
      </c>
      <c r="G1627" s="2" t="s">
        <v>22</v>
      </c>
      <c r="H1627" s="2" t="s">
        <v>23</v>
      </c>
      <c r="I1627" s="2" t="s">
        <v>18</v>
      </c>
      <c r="J1627" s="2" t="s">
        <v>18</v>
      </c>
      <c r="K1627" s="2" t="s">
        <v>2399</v>
      </c>
      <c r="L1627" s="3">
        <v>42023</v>
      </c>
      <c r="M1627" s="2" t="s">
        <v>4681</v>
      </c>
      <c r="N1627" s="2" t="s">
        <v>18</v>
      </c>
      <c r="O1627" s="2" t="s">
        <v>26</v>
      </c>
      <c r="P1627" s="2" t="s">
        <v>27</v>
      </c>
    </row>
    <row r="1628" spans="1:16" ht="26.4" x14ac:dyDescent="0.45">
      <c r="A1628" s="2" t="s">
        <v>16</v>
      </c>
      <c r="B1628" s="2" t="s">
        <v>17</v>
      </c>
      <c r="C1628" s="2" t="s">
        <v>18</v>
      </c>
      <c r="D1628" s="2" t="s">
        <v>328</v>
      </c>
      <c r="E1628" s="2" t="s">
        <v>20</v>
      </c>
      <c r="F1628" s="2" t="s">
        <v>21</v>
      </c>
      <c r="G1628" s="2" t="s">
        <v>22</v>
      </c>
      <c r="H1628" s="2" t="s">
        <v>23</v>
      </c>
      <c r="I1628" s="2" t="s">
        <v>18</v>
      </c>
      <c r="J1628" s="2" t="s">
        <v>18</v>
      </c>
      <c r="K1628" s="2" t="s">
        <v>1352</v>
      </c>
      <c r="L1628" s="3">
        <v>42052</v>
      </c>
      <c r="M1628" s="2" t="s">
        <v>4682</v>
      </c>
      <c r="N1628" s="2" t="s">
        <v>18</v>
      </c>
      <c r="O1628" s="2" t="s">
        <v>26</v>
      </c>
      <c r="P1628" s="2" t="s">
        <v>27</v>
      </c>
    </row>
    <row r="1629" spans="1:16" ht="26.4" x14ac:dyDescent="0.45">
      <c r="A1629" s="2" t="s">
        <v>16</v>
      </c>
      <c r="B1629" s="2" t="s">
        <v>17</v>
      </c>
      <c r="C1629" s="2" t="s">
        <v>18</v>
      </c>
      <c r="D1629" s="2" t="s">
        <v>331</v>
      </c>
      <c r="E1629" s="2" t="s">
        <v>20</v>
      </c>
      <c r="F1629" s="2" t="s">
        <v>21</v>
      </c>
      <c r="G1629" s="2" t="s">
        <v>22</v>
      </c>
      <c r="H1629" s="2" t="s">
        <v>23</v>
      </c>
      <c r="I1629" s="2" t="s">
        <v>18</v>
      </c>
      <c r="J1629" s="2" t="s">
        <v>18</v>
      </c>
      <c r="K1629" s="2" t="s">
        <v>1354</v>
      </c>
      <c r="L1629" s="3">
        <v>42053</v>
      </c>
      <c r="M1629" s="2" t="s">
        <v>4683</v>
      </c>
      <c r="N1629" s="2" t="s">
        <v>18</v>
      </c>
      <c r="O1629" s="2" t="s">
        <v>26</v>
      </c>
      <c r="P1629" s="2" t="s">
        <v>27</v>
      </c>
    </row>
    <row r="1630" spans="1:16" ht="26.4" x14ac:dyDescent="0.45">
      <c r="A1630" s="2" t="s">
        <v>16</v>
      </c>
      <c r="B1630" s="2" t="s">
        <v>17</v>
      </c>
      <c r="C1630" s="2" t="s">
        <v>18</v>
      </c>
      <c r="D1630" s="2" t="s">
        <v>421</v>
      </c>
      <c r="E1630" s="2" t="s">
        <v>20</v>
      </c>
      <c r="F1630" s="2" t="s">
        <v>21</v>
      </c>
      <c r="G1630" s="2" t="s">
        <v>22</v>
      </c>
      <c r="H1630" s="2" t="s">
        <v>23</v>
      </c>
      <c r="I1630" s="2" t="s">
        <v>18</v>
      </c>
      <c r="J1630" s="2" t="s">
        <v>18</v>
      </c>
      <c r="K1630" s="2" t="s">
        <v>422</v>
      </c>
      <c r="L1630" s="3">
        <v>42054</v>
      </c>
      <c r="M1630" s="2" t="s">
        <v>4684</v>
      </c>
      <c r="N1630" s="2" t="s">
        <v>18</v>
      </c>
      <c r="O1630" s="2" t="s">
        <v>26</v>
      </c>
      <c r="P1630" s="2" t="s">
        <v>27</v>
      </c>
    </row>
    <row r="1631" spans="1:16" ht="26.4" x14ac:dyDescent="0.45">
      <c r="A1631" s="2" t="s">
        <v>16</v>
      </c>
      <c r="B1631" s="2" t="s">
        <v>17</v>
      </c>
      <c r="C1631" s="2" t="s">
        <v>18</v>
      </c>
      <c r="D1631" s="2" t="s">
        <v>57</v>
      </c>
      <c r="E1631" s="2" t="s">
        <v>20</v>
      </c>
      <c r="F1631" s="2" t="s">
        <v>21</v>
      </c>
      <c r="G1631" s="2" t="s">
        <v>22</v>
      </c>
      <c r="H1631" s="2" t="s">
        <v>23</v>
      </c>
      <c r="I1631" s="2" t="s">
        <v>18</v>
      </c>
      <c r="J1631" s="2" t="s">
        <v>18</v>
      </c>
      <c r="K1631" s="2" t="s">
        <v>303</v>
      </c>
      <c r="L1631" s="3">
        <v>42055</v>
      </c>
      <c r="M1631" s="2" t="s">
        <v>4685</v>
      </c>
      <c r="N1631" s="2" t="s">
        <v>18</v>
      </c>
      <c r="O1631" s="2" t="s">
        <v>26</v>
      </c>
      <c r="P1631" s="2" t="s">
        <v>27</v>
      </c>
    </row>
    <row r="1632" spans="1:16" ht="26.4" x14ac:dyDescent="0.45">
      <c r="A1632" s="2" t="s">
        <v>16</v>
      </c>
      <c r="B1632" s="2" t="s">
        <v>17</v>
      </c>
      <c r="C1632" s="2" t="s">
        <v>18</v>
      </c>
      <c r="D1632" s="2" t="s">
        <v>57</v>
      </c>
      <c r="E1632" s="2" t="s">
        <v>20</v>
      </c>
      <c r="F1632" s="2" t="s">
        <v>54</v>
      </c>
      <c r="G1632" s="2" t="s">
        <v>22</v>
      </c>
      <c r="H1632" s="2" t="s">
        <v>23</v>
      </c>
      <c r="I1632" s="2" t="s">
        <v>18</v>
      </c>
      <c r="J1632" s="2" t="s">
        <v>18</v>
      </c>
      <c r="K1632" s="2" t="s">
        <v>4686</v>
      </c>
      <c r="L1632" s="3">
        <v>42056</v>
      </c>
      <c r="M1632" s="2" t="s">
        <v>4687</v>
      </c>
      <c r="N1632" s="2" t="s">
        <v>18</v>
      </c>
      <c r="O1632" s="2" t="s">
        <v>26</v>
      </c>
      <c r="P1632" s="2" t="s">
        <v>27</v>
      </c>
    </row>
    <row r="1633" spans="1:16" ht="26.4" x14ac:dyDescent="0.45">
      <c r="A1633" s="2" t="s">
        <v>16</v>
      </c>
      <c r="B1633" s="2" t="s">
        <v>17</v>
      </c>
      <c r="C1633" s="2" t="s">
        <v>18</v>
      </c>
      <c r="D1633" s="2" t="s">
        <v>60</v>
      </c>
      <c r="E1633" s="2" t="s">
        <v>20</v>
      </c>
      <c r="F1633" s="2" t="s">
        <v>21</v>
      </c>
      <c r="G1633" s="2" t="s">
        <v>22</v>
      </c>
      <c r="H1633" s="2" t="s">
        <v>23</v>
      </c>
      <c r="I1633" s="2" t="s">
        <v>18</v>
      </c>
      <c r="J1633" s="2" t="s">
        <v>18</v>
      </c>
      <c r="K1633" s="2" t="s">
        <v>406</v>
      </c>
      <c r="L1633" s="3">
        <v>42057</v>
      </c>
      <c r="M1633" s="2" t="s">
        <v>4688</v>
      </c>
      <c r="N1633" s="2" t="s">
        <v>18</v>
      </c>
      <c r="O1633" s="2" t="s">
        <v>26</v>
      </c>
      <c r="P1633" s="2" t="s">
        <v>27</v>
      </c>
    </row>
    <row r="1634" spans="1:16" ht="26.4" x14ac:dyDescent="0.45">
      <c r="A1634" s="2" t="s">
        <v>16</v>
      </c>
      <c r="B1634" s="2" t="s">
        <v>17</v>
      </c>
      <c r="C1634" s="2" t="s">
        <v>18</v>
      </c>
      <c r="D1634" s="2" t="s">
        <v>63</v>
      </c>
      <c r="E1634" s="2" t="s">
        <v>20</v>
      </c>
      <c r="F1634" s="2" t="s">
        <v>21</v>
      </c>
      <c r="G1634" s="2" t="s">
        <v>22</v>
      </c>
      <c r="H1634" s="2" t="s">
        <v>23</v>
      </c>
      <c r="I1634" s="2" t="s">
        <v>18</v>
      </c>
      <c r="J1634" s="2" t="s">
        <v>18</v>
      </c>
      <c r="K1634" s="2" t="s">
        <v>64</v>
      </c>
      <c r="L1634" s="3">
        <v>42058</v>
      </c>
      <c r="M1634" s="2" t="s">
        <v>4689</v>
      </c>
      <c r="N1634" s="2" t="s">
        <v>18</v>
      </c>
      <c r="O1634" s="2" t="s">
        <v>26</v>
      </c>
      <c r="P1634" s="2" t="s">
        <v>27</v>
      </c>
    </row>
    <row r="1635" spans="1:16" ht="26.4" x14ac:dyDescent="0.45">
      <c r="A1635" s="2" t="s">
        <v>16</v>
      </c>
      <c r="B1635" s="2" t="s">
        <v>17</v>
      </c>
      <c r="C1635" s="2" t="s">
        <v>18</v>
      </c>
      <c r="D1635" s="2" t="s">
        <v>619</v>
      </c>
      <c r="E1635" s="2" t="s">
        <v>20</v>
      </c>
      <c r="F1635" s="2" t="s">
        <v>54</v>
      </c>
      <c r="G1635" s="2" t="s">
        <v>22</v>
      </c>
      <c r="H1635" s="2" t="s">
        <v>23</v>
      </c>
      <c r="I1635" s="2" t="s">
        <v>18</v>
      </c>
      <c r="J1635" s="2" t="s">
        <v>18</v>
      </c>
      <c r="K1635" s="2" t="s">
        <v>856</v>
      </c>
      <c r="L1635" s="3">
        <v>42059</v>
      </c>
      <c r="M1635" s="2" t="s">
        <v>4690</v>
      </c>
      <c r="N1635" s="2" t="s">
        <v>18</v>
      </c>
      <c r="O1635" s="2" t="s">
        <v>26</v>
      </c>
      <c r="P1635" s="2" t="s">
        <v>27</v>
      </c>
    </row>
    <row r="1636" spans="1:16" ht="26.4" x14ac:dyDescent="0.45">
      <c r="A1636" s="2" t="s">
        <v>16</v>
      </c>
      <c r="B1636" s="2" t="s">
        <v>17</v>
      </c>
      <c r="C1636" s="2" t="s">
        <v>18</v>
      </c>
      <c r="D1636" s="2" t="s">
        <v>478</v>
      </c>
      <c r="E1636" s="2" t="s">
        <v>20</v>
      </c>
      <c r="F1636" s="2" t="s">
        <v>54</v>
      </c>
      <c r="G1636" s="2" t="s">
        <v>22</v>
      </c>
      <c r="H1636" s="2" t="s">
        <v>23</v>
      </c>
      <c r="I1636" s="2" t="s">
        <v>18</v>
      </c>
      <c r="J1636" s="2" t="s">
        <v>18</v>
      </c>
      <c r="K1636" s="2" t="s">
        <v>479</v>
      </c>
      <c r="L1636" s="3">
        <v>42060</v>
      </c>
      <c r="M1636" s="2" t="s">
        <v>4691</v>
      </c>
      <c r="N1636" s="2" t="s">
        <v>18</v>
      </c>
      <c r="O1636" s="2" t="s">
        <v>26</v>
      </c>
      <c r="P1636" s="2" t="s">
        <v>27</v>
      </c>
    </row>
    <row r="1637" spans="1:16" ht="39.6" x14ac:dyDescent="0.45">
      <c r="A1637" s="2" t="s">
        <v>16</v>
      </c>
      <c r="B1637" s="2" t="s">
        <v>17</v>
      </c>
      <c r="C1637" s="2" t="s">
        <v>18</v>
      </c>
      <c r="D1637" s="2" t="s">
        <v>114</v>
      </c>
      <c r="E1637" s="2" t="s">
        <v>20</v>
      </c>
      <c r="F1637" s="2" t="s">
        <v>21</v>
      </c>
      <c r="G1637" s="2" t="s">
        <v>22</v>
      </c>
      <c r="H1637" s="2" t="s">
        <v>23</v>
      </c>
      <c r="I1637" s="2" t="s">
        <v>18</v>
      </c>
      <c r="J1637" s="2" t="s">
        <v>18</v>
      </c>
      <c r="K1637" s="2" t="s">
        <v>4692</v>
      </c>
      <c r="L1637" s="3">
        <v>42061</v>
      </c>
      <c r="M1637" s="2" t="s">
        <v>4693</v>
      </c>
      <c r="N1637" s="2" t="s">
        <v>18</v>
      </c>
      <c r="O1637" s="2" t="s">
        <v>26</v>
      </c>
      <c r="P1637" s="2" t="s">
        <v>27</v>
      </c>
    </row>
    <row r="1638" spans="1:16" ht="39.6" x14ac:dyDescent="0.45">
      <c r="A1638" s="2" t="s">
        <v>16</v>
      </c>
      <c r="B1638" s="2" t="s">
        <v>17</v>
      </c>
      <c r="C1638" s="2" t="s">
        <v>18</v>
      </c>
      <c r="D1638" s="2" t="s">
        <v>1169</v>
      </c>
      <c r="E1638" s="2" t="s">
        <v>20</v>
      </c>
      <c r="F1638" s="2" t="s">
        <v>131</v>
      </c>
      <c r="G1638" s="2" t="s">
        <v>22</v>
      </c>
      <c r="H1638" s="2" t="s">
        <v>23</v>
      </c>
      <c r="I1638" s="2" t="s">
        <v>18</v>
      </c>
      <c r="J1638" s="2" t="s">
        <v>18</v>
      </c>
      <c r="K1638" s="2" t="s">
        <v>4694</v>
      </c>
      <c r="L1638" s="3">
        <v>42062</v>
      </c>
      <c r="M1638" s="2" t="s">
        <v>4695</v>
      </c>
      <c r="N1638" s="2" t="s">
        <v>18</v>
      </c>
      <c r="O1638" s="2" t="s">
        <v>26</v>
      </c>
      <c r="P1638" s="2" t="s">
        <v>27</v>
      </c>
    </row>
    <row r="1639" spans="1:16" ht="26.4" x14ac:dyDescent="0.45">
      <c r="A1639" s="2" t="s">
        <v>16</v>
      </c>
      <c r="B1639" s="2" t="s">
        <v>17</v>
      </c>
      <c r="C1639" s="2" t="s">
        <v>47</v>
      </c>
      <c r="D1639" s="2" t="s">
        <v>84</v>
      </c>
      <c r="E1639" s="2" t="s">
        <v>20</v>
      </c>
      <c r="F1639" s="2" t="s">
        <v>21</v>
      </c>
      <c r="G1639" s="2" t="s">
        <v>22</v>
      </c>
      <c r="H1639" s="2" t="s">
        <v>23</v>
      </c>
      <c r="I1639" s="2" t="s">
        <v>18</v>
      </c>
      <c r="J1639" s="2" t="s">
        <v>18</v>
      </c>
      <c r="K1639" s="2" t="s">
        <v>4696</v>
      </c>
      <c r="L1639" s="3">
        <v>42064</v>
      </c>
      <c r="M1639" s="2" t="s">
        <v>4697</v>
      </c>
      <c r="N1639" s="2" t="s">
        <v>18</v>
      </c>
      <c r="O1639" s="2" t="s">
        <v>26</v>
      </c>
      <c r="P1639" s="2" t="s">
        <v>27</v>
      </c>
    </row>
    <row r="1640" spans="1:16" ht="26.4" x14ac:dyDescent="0.45">
      <c r="A1640" s="2" t="s">
        <v>16</v>
      </c>
      <c r="B1640" s="2" t="s">
        <v>17</v>
      </c>
      <c r="C1640" s="2" t="s">
        <v>47</v>
      </c>
      <c r="D1640" s="2" t="s">
        <v>48</v>
      </c>
      <c r="E1640" s="2" t="s">
        <v>20</v>
      </c>
      <c r="F1640" s="2" t="s">
        <v>21</v>
      </c>
      <c r="G1640" s="2" t="s">
        <v>22</v>
      </c>
      <c r="H1640" s="2" t="s">
        <v>23</v>
      </c>
      <c r="I1640" s="2" t="s">
        <v>18</v>
      </c>
      <c r="J1640" s="2" t="s">
        <v>18</v>
      </c>
      <c r="K1640" s="2" t="s">
        <v>395</v>
      </c>
      <c r="L1640" s="3">
        <v>42065</v>
      </c>
      <c r="M1640" s="2" t="s">
        <v>4698</v>
      </c>
      <c r="N1640" s="2" t="s">
        <v>18</v>
      </c>
      <c r="O1640" s="2" t="s">
        <v>26</v>
      </c>
      <c r="P1640" s="2" t="s">
        <v>27</v>
      </c>
    </row>
    <row r="1641" spans="1:16" ht="26.4" x14ac:dyDescent="0.45">
      <c r="A1641" s="2" t="s">
        <v>16</v>
      </c>
      <c r="B1641" s="2" t="s">
        <v>17</v>
      </c>
      <c r="C1641" s="2" t="s">
        <v>47</v>
      </c>
      <c r="D1641" s="2" t="s">
        <v>50</v>
      </c>
      <c r="E1641" s="2" t="s">
        <v>20</v>
      </c>
      <c r="F1641" s="2" t="s">
        <v>21</v>
      </c>
      <c r="G1641" s="2" t="s">
        <v>22</v>
      </c>
      <c r="H1641" s="2" t="s">
        <v>23</v>
      </c>
      <c r="I1641" s="2" t="s">
        <v>18</v>
      </c>
      <c r="J1641" s="2" t="s">
        <v>18</v>
      </c>
      <c r="K1641" s="2" t="s">
        <v>397</v>
      </c>
      <c r="L1641" s="3">
        <v>42067</v>
      </c>
      <c r="M1641" s="2" t="s">
        <v>4699</v>
      </c>
      <c r="N1641" s="2" t="s">
        <v>18</v>
      </c>
      <c r="O1641" s="2" t="s">
        <v>26</v>
      </c>
      <c r="P1641" s="2" t="s">
        <v>27</v>
      </c>
    </row>
    <row r="1642" spans="1:16" ht="26.4" x14ac:dyDescent="0.45">
      <c r="A1642" s="2" t="s">
        <v>16</v>
      </c>
      <c r="B1642" s="2" t="s">
        <v>17</v>
      </c>
      <c r="C1642" s="2" t="s">
        <v>18</v>
      </c>
      <c r="D1642" s="2" t="s">
        <v>686</v>
      </c>
      <c r="E1642" s="2" t="s">
        <v>20</v>
      </c>
      <c r="F1642" s="2" t="s">
        <v>251</v>
      </c>
      <c r="G1642" s="2" t="s">
        <v>22</v>
      </c>
      <c r="H1642" s="2" t="s">
        <v>23</v>
      </c>
      <c r="I1642" s="2" t="s">
        <v>18</v>
      </c>
      <c r="J1642" s="2" t="s">
        <v>18</v>
      </c>
      <c r="K1642" s="2" t="s">
        <v>4700</v>
      </c>
      <c r="L1642" s="3">
        <v>42093</v>
      </c>
      <c r="M1642" s="2" t="s">
        <v>4701</v>
      </c>
      <c r="N1642" s="2" t="s">
        <v>18</v>
      </c>
      <c r="O1642" s="2" t="s">
        <v>26</v>
      </c>
      <c r="P1642" s="2" t="s">
        <v>27</v>
      </c>
    </row>
    <row r="1643" spans="1:16" ht="26.4" x14ac:dyDescent="0.45">
      <c r="A1643" s="2" t="s">
        <v>16</v>
      </c>
      <c r="B1643" s="2" t="s">
        <v>17</v>
      </c>
      <c r="C1643" s="2" t="s">
        <v>18</v>
      </c>
      <c r="D1643" s="2" t="s">
        <v>689</v>
      </c>
      <c r="E1643" s="2" t="s">
        <v>20</v>
      </c>
      <c r="F1643" s="2" t="s">
        <v>251</v>
      </c>
      <c r="G1643" s="2" t="s">
        <v>22</v>
      </c>
      <c r="H1643" s="2" t="s">
        <v>23</v>
      </c>
      <c r="I1643" s="2" t="s">
        <v>18</v>
      </c>
      <c r="J1643" s="2" t="s">
        <v>18</v>
      </c>
      <c r="K1643" s="2" t="s">
        <v>4702</v>
      </c>
      <c r="L1643" s="3">
        <v>42094</v>
      </c>
      <c r="M1643" s="2" t="s">
        <v>4703</v>
      </c>
      <c r="N1643" s="2" t="s">
        <v>18</v>
      </c>
      <c r="O1643" s="2" t="s">
        <v>26</v>
      </c>
      <c r="P1643" s="2" t="s">
        <v>27</v>
      </c>
    </row>
    <row r="1644" spans="1:16" ht="26.4" x14ac:dyDescent="0.45">
      <c r="A1644" s="2" t="s">
        <v>16</v>
      </c>
      <c r="B1644" s="2" t="s">
        <v>17</v>
      </c>
      <c r="C1644" s="2" t="s">
        <v>47</v>
      </c>
      <c r="D1644" s="2" t="s">
        <v>101</v>
      </c>
      <c r="E1644" s="2" t="s">
        <v>20</v>
      </c>
      <c r="F1644" s="2" t="s">
        <v>91</v>
      </c>
      <c r="G1644" s="2" t="s">
        <v>22</v>
      </c>
      <c r="H1644" s="2" t="s">
        <v>23</v>
      </c>
      <c r="I1644" s="2" t="s">
        <v>18</v>
      </c>
      <c r="J1644" s="2" t="s">
        <v>18</v>
      </c>
      <c r="K1644" s="2" t="s">
        <v>4704</v>
      </c>
      <c r="L1644" s="3">
        <v>42095</v>
      </c>
      <c r="M1644" s="2" t="s">
        <v>4705</v>
      </c>
      <c r="N1644" s="2" t="s">
        <v>18</v>
      </c>
      <c r="O1644" s="2" t="s">
        <v>26</v>
      </c>
      <c r="P1644" s="2" t="s">
        <v>27</v>
      </c>
    </row>
    <row r="1645" spans="1:16" ht="26.4" x14ac:dyDescent="0.45">
      <c r="A1645" s="2" t="s">
        <v>16</v>
      </c>
      <c r="B1645" s="2" t="s">
        <v>17</v>
      </c>
      <c r="C1645" s="2" t="s">
        <v>47</v>
      </c>
      <c r="D1645" s="2" t="s">
        <v>748</v>
      </c>
      <c r="E1645" s="2" t="s">
        <v>20</v>
      </c>
      <c r="F1645" s="2" t="s">
        <v>384</v>
      </c>
      <c r="G1645" s="2" t="s">
        <v>22</v>
      </c>
      <c r="H1645" s="2" t="s">
        <v>23</v>
      </c>
      <c r="I1645" s="2" t="s">
        <v>18</v>
      </c>
      <c r="J1645" s="2" t="s">
        <v>18</v>
      </c>
      <c r="K1645" s="2" t="s">
        <v>750</v>
      </c>
      <c r="L1645" s="3">
        <v>42108</v>
      </c>
      <c r="M1645" s="2" t="s">
        <v>4706</v>
      </c>
      <c r="N1645" s="2" t="s">
        <v>18</v>
      </c>
      <c r="O1645" s="2" t="s">
        <v>26</v>
      </c>
      <c r="P1645" s="2" t="s">
        <v>27</v>
      </c>
    </row>
    <row r="1646" spans="1:16" ht="26.4" x14ac:dyDescent="0.45">
      <c r="A1646" s="2" t="s">
        <v>16</v>
      </c>
      <c r="B1646" s="2" t="s">
        <v>17</v>
      </c>
      <c r="C1646" s="2" t="s">
        <v>47</v>
      </c>
      <c r="D1646" s="2" t="s">
        <v>752</v>
      </c>
      <c r="E1646" s="2" t="s">
        <v>20</v>
      </c>
      <c r="F1646" s="2" t="s">
        <v>384</v>
      </c>
      <c r="G1646" s="2" t="s">
        <v>22</v>
      </c>
      <c r="H1646" s="2" t="s">
        <v>23</v>
      </c>
      <c r="I1646" s="2" t="s">
        <v>18</v>
      </c>
      <c r="J1646" s="2" t="s">
        <v>18</v>
      </c>
      <c r="K1646" s="2" t="s">
        <v>754</v>
      </c>
      <c r="L1646" s="3">
        <v>42109</v>
      </c>
      <c r="M1646" s="2" t="s">
        <v>4707</v>
      </c>
      <c r="N1646" s="2" t="s">
        <v>18</v>
      </c>
      <c r="O1646" s="2" t="s">
        <v>26</v>
      </c>
      <c r="P1646" s="2" t="s">
        <v>27</v>
      </c>
    </row>
    <row r="1647" spans="1:16" ht="26.4" x14ac:dyDescent="0.45">
      <c r="A1647" s="2" t="s">
        <v>16</v>
      </c>
      <c r="B1647" s="2" t="s">
        <v>17</v>
      </c>
      <c r="C1647" s="2" t="s">
        <v>18</v>
      </c>
      <c r="D1647" s="2" t="s">
        <v>1526</v>
      </c>
      <c r="E1647" s="2" t="s">
        <v>20</v>
      </c>
      <c r="F1647" s="2" t="s">
        <v>54</v>
      </c>
      <c r="G1647" s="2" t="s">
        <v>22</v>
      </c>
      <c r="H1647" s="2" t="s">
        <v>23</v>
      </c>
      <c r="I1647" s="2" t="s">
        <v>18</v>
      </c>
      <c r="J1647" s="2" t="s">
        <v>18</v>
      </c>
      <c r="K1647" s="2" t="s">
        <v>1527</v>
      </c>
      <c r="L1647" s="3">
        <v>42110</v>
      </c>
      <c r="M1647" s="2" t="s">
        <v>4708</v>
      </c>
      <c r="N1647" s="2" t="s">
        <v>18</v>
      </c>
      <c r="O1647" s="2" t="s">
        <v>26</v>
      </c>
      <c r="P1647" s="2" t="s">
        <v>27</v>
      </c>
    </row>
    <row r="1648" spans="1:16" ht="26.4" x14ac:dyDescent="0.45">
      <c r="A1648" s="2" t="s">
        <v>16</v>
      </c>
      <c r="B1648" s="2" t="s">
        <v>17</v>
      </c>
      <c r="C1648" s="2" t="s">
        <v>18</v>
      </c>
      <c r="D1648" s="2" t="s">
        <v>1529</v>
      </c>
      <c r="E1648" s="2" t="s">
        <v>20</v>
      </c>
      <c r="F1648" s="2" t="s">
        <v>54</v>
      </c>
      <c r="G1648" s="2" t="s">
        <v>22</v>
      </c>
      <c r="H1648" s="2" t="s">
        <v>23</v>
      </c>
      <c r="I1648" s="2" t="s">
        <v>18</v>
      </c>
      <c r="J1648" s="2" t="s">
        <v>18</v>
      </c>
      <c r="K1648" s="2" t="s">
        <v>1530</v>
      </c>
      <c r="L1648" s="3">
        <v>42111</v>
      </c>
      <c r="M1648" s="2" t="s">
        <v>4709</v>
      </c>
      <c r="N1648" s="2" t="s">
        <v>18</v>
      </c>
      <c r="O1648" s="2" t="s">
        <v>26</v>
      </c>
      <c r="P1648" s="2" t="s">
        <v>27</v>
      </c>
    </row>
    <row r="1649" spans="1:16" ht="39.6" x14ac:dyDescent="0.45">
      <c r="A1649" s="2" t="s">
        <v>16</v>
      </c>
      <c r="B1649" s="2" t="s">
        <v>17</v>
      </c>
      <c r="C1649" s="2" t="s">
        <v>47</v>
      </c>
      <c r="D1649" s="2" t="s">
        <v>4623</v>
      </c>
      <c r="E1649" s="2" t="s">
        <v>20</v>
      </c>
      <c r="F1649" s="2" t="s">
        <v>468</v>
      </c>
      <c r="G1649" s="2" t="s">
        <v>22</v>
      </c>
      <c r="H1649" s="2" t="s">
        <v>23</v>
      </c>
      <c r="I1649" s="2" t="s">
        <v>18</v>
      </c>
      <c r="J1649" s="2" t="s">
        <v>18</v>
      </c>
      <c r="K1649" s="2" t="s">
        <v>4710</v>
      </c>
      <c r="L1649" s="3">
        <v>42112</v>
      </c>
      <c r="M1649" s="2" t="s">
        <v>4711</v>
      </c>
      <c r="N1649" s="2" t="s">
        <v>18</v>
      </c>
      <c r="O1649" s="2" t="s">
        <v>26</v>
      </c>
      <c r="P1649" s="2" t="s">
        <v>27</v>
      </c>
    </row>
    <row r="1650" spans="1:16" ht="39.6" x14ac:dyDescent="0.45">
      <c r="A1650" s="2" t="s">
        <v>16</v>
      </c>
      <c r="B1650" s="2" t="s">
        <v>17</v>
      </c>
      <c r="C1650" s="2" t="s">
        <v>47</v>
      </c>
      <c r="D1650" s="2" t="s">
        <v>4621</v>
      </c>
      <c r="E1650" s="2" t="s">
        <v>20</v>
      </c>
      <c r="F1650" s="2" t="s">
        <v>468</v>
      </c>
      <c r="G1650" s="2" t="s">
        <v>22</v>
      </c>
      <c r="H1650" s="2" t="s">
        <v>23</v>
      </c>
      <c r="I1650" s="2" t="s">
        <v>18</v>
      </c>
      <c r="J1650" s="2" t="s">
        <v>18</v>
      </c>
      <c r="K1650" s="2" t="s">
        <v>4712</v>
      </c>
      <c r="L1650" s="3">
        <v>42113</v>
      </c>
      <c r="M1650" s="2" t="s">
        <v>4713</v>
      </c>
      <c r="N1650" s="2" t="s">
        <v>18</v>
      </c>
      <c r="O1650" s="2" t="s">
        <v>26</v>
      </c>
      <c r="P1650" s="2" t="s">
        <v>27</v>
      </c>
    </row>
    <row r="1651" spans="1:16" ht="26.4" x14ac:dyDescent="0.45">
      <c r="A1651" s="2" t="s">
        <v>16</v>
      </c>
      <c r="B1651" s="2" t="s">
        <v>17</v>
      </c>
      <c r="C1651" s="2" t="s">
        <v>47</v>
      </c>
      <c r="D1651" s="2" t="s">
        <v>1127</v>
      </c>
      <c r="E1651" s="2" t="s">
        <v>20</v>
      </c>
      <c r="F1651" s="2" t="s">
        <v>21</v>
      </c>
      <c r="G1651" s="2" t="s">
        <v>22</v>
      </c>
      <c r="H1651" s="2" t="s">
        <v>23</v>
      </c>
      <c r="I1651" s="2" t="s">
        <v>18</v>
      </c>
      <c r="J1651" s="2" t="s">
        <v>18</v>
      </c>
      <c r="K1651" s="2" t="s">
        <v>4714</v>
      </c>
      <c r="L1651" s="3">
        <v>42115</v>
      </c>
      <c r="M1651" s="2" t="s">
        <v>4715</v>
      </c>
      <c r="N1651" s="2" t="s">
        <v>18</v>
      </c>
      <c r="O1651" s="2" t="s">
        <v>26</v>
      </c>
      <c r="P1651" s="2" t="s">
        <v>27</v>
      </c>
    </row>
    <row r="1652" spans="1:16" ht="26.4" x14ac:dyDescent="0.45">
      <c r="A1652" s="2" t="s">
        <v>16</v>
      </c>
      <c r="B1652" s="2" t="s">
        <v>17</v>
      </c>
      <c r="C1652" s="2" t="s">
        <v>47</v>
      </c>
      <c r="D1652" s="2" t="s">
        <v>4716</v>
      </c>
      <c r="E1652" s="2" t="s">
        <v>20</v>
      </c>
      <c r="F1652" s="2" t="s">
        <v>21</v>
      </c>
      <c r="G1652" s="2" t="s">
        <v>22</v>
      </c>
      <c r="H1652" s="2" t="s">
        <v>23</v>
      </c>
      <c r="I1652" s="2" t="s">
        <v>18</v>
      </c>
      <c r="J1652" s="2" t="s">
        <v>18</v>
      </c>
      <c r="K1652" s="2" t="s">
        <v>4717</v>
      </c>
      <c r="L1652" s="3">
        <v>42117</v>
      </c>
      <c r="M1652" s="2" t="s">
        <v>4718</v>
      </c>
      <c r="N1652" s="2" t="s">
        <v>18</v>
      </c>
      <c r="O1652" s="2" t="s">
        <v>26</v>
      </c>
      <c r="P1652" s="2" t="s">
        <v>27</v>
      </c>
    </row>
    <row r="1653" spans="1:16" ht="26.4" x14ac:dyDescent="0.45">
      <c r="A1653" s="2" t="s">
        <v>16</v>
      </c>
      <c r="B1653" s="2" t="s">
        <v>17</v>
      </c>
      <c r="C1653" s="2" t="s">
        <v>18</v>
      </c>
      <c r="D1653" s="2" t="s">
        <v>4719</v>
      </c>
      <c r="E1653" s="2" t="s">
        <v>20</v>
      </c>
      <c r="F1653" s="2" t="s">
        <v>131</v>
      </c>
      <c r="G1653" s="2" t="s">
        <v>22</v>
      </c>
      <c r="H1653" s="2" t="s">
        <v>23</v>
      </c>
      <c r="I1653" s="2" t="s">
        <v>18</v>
      </c>
      <c r="J1653" s="2" t="s">
        <v>18</v>
      </c>
      <c r="K1653" s="2" t="s">
        <v>1932</v>
      </c>
      <c r="L1653" s="3">
        <v>42123</v>
      </c>
      <c r="M1653" s="2" t="s">
        <v>4720</v>
      </c>
      <c r="N1653" s="2" t="s">
        <v>18</v>
      </c>
      <c r="O1653" s="2" t="s">
        <v>26</v>
      </c>
      <c r="P1653" s="2" t="s">
        <v>27</v>
      </c>
    </row>
    <row r="1654" spans="1:16" ht="39.6" x14ac:dyDescent="0.45">
      <c r="A1654" s="2" t="s">
        <v>16</v>
      </c>
      <c r="B1654" s="2" t="s">
        <v>17</v>
      </c>
      <c r="C1654" s="2" t="s">
        <v>47</v>
      </c>
      <c r="D1654" s="2" t="s">
        <v>3475</v>
      </c>
      <c r="E1654" s="2" t="s">
        <v>20</v>
      </c>
      <c r="F1654" s="2" t="s">
        <v>21</v>
      </c>
      <c r="G1654" s="2" t="s">
        <v>22</v>
      </c>
      <c r="H1654" s="2" t="s">
        <v>23</v>
      </c>
      <c r="I1654" s="2" t="s">
        <v>18</v>
      </c>
      <c r="J1654" s="2" t="s">
        <v>18</v>
      </c>
      <c r="K1654" s="2" t="s">
        <v>395</v>
      </c>
      <c r="L1654" s="3">
        <v>42124</v>
      </c>
      <c r="M1654" s="2" t="s">
        <v>4721</v>
      </c>
      <c r="N1654" s="2" t="s">
        <v>18</v>
      </c>
      <c r="O1654" s="2" t="s">
        <v>26</v>
      </c>
      <c r="P1654" s="2" t="s">
        <v>27</v>
      </c>
    </row>
    <row r="1655" spans="1:16" ht="52.8" x14ac:dyDescent="0.45">
      <c r="A1655" s="2" t="s">
        <v>16</v>
      </c>
      <c r="B1655" s="2" t="s">
        <v>17</v>
      </c>
      <c r="C1655" s="2" t="s">
        <v>18</v>
      </c>
      <c r="D1655" s="2" t="s">
        <v>114</v>
      </c>
      <c r="E1655" s="2" t="s">
        <v>20</v>
      </c>
      <c r="F1655" s="2" t="s">
        <v>21</v>
      </c>
      <c r="G1655" s="2" t="s">
        <v>22</v>
      </c>
      <c r="H1655" s="2" t="s">
        <v>292</v>
      </c>
      <c r="I1655" s="2" t="s">
        <v>18</v>
      </c>
      <c r="J1655" s="2" t="s">
        <v>18</v>
      </c>
      <c r="K1655" s="2" t="s">
        <v>4722</v>
      </c>
      <c r="L1655" s="3">
        <v>42126</v>
      </c>
      <c r="M1655" s="2" t="s">
        <v>4723</v>
      </c>
      <c r="N1655" s="2" t="s">
        <v>18</v>
      </c>
      <c r="O1655" s="2" t="s">
        <v>26</v>
      </c>
      <c r="P1655" s="2" t="s">
        <v>27</v>
      </c>
    </row>
    <row r="1656" spans="1:16" ht="39.6" x14ac:dyDescent="0.45">
      <c r="A1656" s="2" t="s">
        <v>16</v>
      </c>
      <c r="B1656" s="2" t="s">
        <v>17</v>
      </c>
      <c r="C1656" s="2" t="s">
        <v>47</v>
      </c>
      <c r="D1656" s="2" t="s">
        <v>4621</v>
      </c>
      <c r="E1656" s="2" t="s">
        <v>20</v>
      </c>
      <c r="F1656" s="2" t="s">
        <v>21</v>
      </c>
      <c r="G1656" s="2" t="s">
        <v>22</v>
      </c>
      <c r="H1656" s="2" t="s">
        <v>23</v>
      </c>
      <c r="I1656" s="2" t="s">
        <v>18</v>
      </c>
      <c r="J1656" s="2" t="s">
        <v>18</v>
      </c>
      <c r="K1656" s="2" t="s">
        <v>323</v>
      </c>
      <c r="L1656" s="3">
        <v>42128</v>
      </c>
      <c r="M1656" s="2" t="s">
        <v>4724</v>
      </c>
      <c r="N1656" s="2" t="s">
        <v>18</v>
      </c>
      <c r="O1656" s="2" t="s">
        <v>26</v>
      </c>
      <c r="P1656" s="2" t="s">
        <v>27</v>
      </c>
    </row>
    <row r="1657" spans="1:16" ht="39.6" x14ac:dyDescent="0.45">
      <c r="A1657" s="2" t="s">
        <v>16</v>
      </c>
      <c r="B1657" s="2" t="s">
        <v>17</v>
      </c>
      <c r="C1657" s="2" t="s">
        <v>18</v>
      </c>
      <c r="D1657" s="2" t="s">
        <v>4725</v>
      </c>
      <c r="E1657" s="2" t="s">
        <v>20</v>
      </c>
      <c r="F1657" s="2" t="s">
        <v>21</v>
      </c>
      <c r="G1657" s="2" t="s">
        <v>22</v>
      </c>
      <c r="H1657" s="2" t="s">
        <v>23</v>
      </c>
      <c r="I1657" s="2" t="s">
        <v>18</v>
      </c>
      <c r="J1657" s="2" t="s">
        <v>18</v>
      </c>
      <c r="K1657" s="2" t="s">
        <v>356</v>
      </c>
      <c r="L1657" s="3">
        <v>42130</v>
      </c>
      <c r="M1657" s="2" t="s">
        <v>4726</v>
      </c>
      <c r="N1657" s="2" t="s">
        <v>18</v>
      </c>
      <c r="O1657" s="2" t="s">
        <v>26</v>
      </c>
      <c r="P1657" s="2" t="s">
        <v>27</v>
      </c>
    </row>
    <row r="1658" spans="1:16" ht="39.6" x14ac:dyDescent="0.45">
      <c r="A1658" s="2" t="s">
        <v>16</v>
      </c>
      <c r="B1658" s="2" t="s">
        <v>17</v>
      </c>
      <c r="C1658" s="2" t="s">
        <v>47</v>
      </c>
      <c r="D1658" s="2" t="s">
        <v>3475</v>
      </c>
      <c r="E1658" s="2" t="s">
        <v>20</v>
      </c>
      <c r="F1658" s="2" t="s">
        <v>54</v>
      </c>
      <c r="G1658" s="2" t="s">
        <v>22</v>
      </c>
      <c r="H1658" s="2" t="s">
        <v>23</v>
      </c>
      <c r="I1658" s="2" t="s">
        <v>18</v>
      </c>
      <c r="J1658" s="2" t="s">
        <v>18</v>
      </c>
      <c r="K1658" s="2" t="s">
        <v>991</v>
      </c>
      <c r="L1658" s="3">
        <v>42133</v>
      </c>
      <c r="M1658" s="2" t="s">
        <v>4727</v>
      </c>
      <c r="N1658" s="2" t="s">
        <v>18</v>
      </c>
      <c r="O1658" s="2" t="s">
        <v>26</v>
      </c>
      <c r="P1658" s="2" t="s">
        <v>27</v>
      </c>
    </row>
    <row r="1659" spans="1:16" ht="39.6" x14ac:dyDescent="0.45">
      <c r="A1659" s="2" t="s">
        <v>16</v>
      </c>
      <c r="B1659" s="2" t="s">
        <v>17</v>
      </c>
      <c r="C1659" s="2" t="s">
        <v>47</v>
      </c>
      <c r="D1659" s="2" t="s">
        <v>4728</v>
      </c>
      <c r="E1659" s="2" t="s">
        <v>20</v>
      </c>
      <c r="F1659" s="2" t="s">
        <v>54</v>
      </c>
      <c r="G1659" s="2" t="s">
        <v>22</v>
      </c>
      <c r="H1659" s="2" t="s">
        <v>23</v>
      </c>
      <c r="I1659" s="2" t="s">
        <v>18</v>
      </c>
      <c r="J1659" s="2" t="s">
        <v>18</v>
      </c>
      <c r="K1659" s="2" t="s">
        <v>993</v>
      </c>
      <c r="L1659" s="3">
        <v>42134</v>
      </c>
      <c r="M1659" s="2" t="s">
        <v>4729</v>
      </c>
      <c r="N1659" s="2" t="s">
        <v>18</v>
      </c>
      <c r="O1659" s="2" t="s">
        <v>26</v>
      </c>
      <c r="P1659" s="2" t="s">
        <v>27</v>
      </c>
    </row>
    <row r="1660" spans="1:16" ht="26.4" x14ac:dyDescent="0.45">
      <c r="A1660" s="2" t="s">
        <v>16</v>
      </c>
      <c r="B1660" s="2" t="s">
        <v>17</v>
      </c>
      <c r="C1660" s="2" t="s">
        <v>47</v>
      </c>
      <c r="D1660" s="2" t="s">
        <v>4730</v>
      </c>
      <c r="E1660" s="2" t="s">
        <v>20</v>
      </c>
      <c r="F1660" s="2" t="s">
        <v>54</v>
      </c>
      <c r="G1660" s="2" t="s">
        <v>22</v>
      </c>
      <c r="H1660" s="2" t="s">
        <v>23</v>
      </c>
      <c r="I1660" s="2" t="s">
        <v>18</v>
      </c>
      <c r="J1660" s="2" t="s">
        <v>18</v>
      </c>
      <c r="K1660" s="2" t="s">
        <v>656</v>
      </c>
      <c r="L1660" s="3">
        <v>42136</v>
      </c>
      <c r="M1660" s="2" t="s">
        <v>4731</v>
      </c>
      <c r="N1660" s="2" t="s">
        <v>18</v>
      </c>
      <c r="O1660" s="2" t="s">
        <v>26</v>
      </c>
      <c r="P1660" s="2" t="s">
        <v>27</v>
      </c>
    </row>
    <row r="1661" spans="1:16" ht="52.8" x14ac:dyDescent="0.45">
      <c r="A1661" s="2" t="s">
        <v>16</v>
      </c>
      <c r="B1661" s="2" t="s">
        <v>17</v>
      </c>
      <c r="C1661" s="2" t="s">
        <v>18</v>
      </c>
      <c r="D1661" s="2" t="s">
        <v>4732</v>
      </c>
      <c r="E1661" s="2" t="s">
        <v>872</v>
      </c>
      <c r="F1661" s="2" t="s">
        <v>131</v>
      </c>
      <c r="G1661" s="2" t="s">
        <v>22</v>
      </c>
      <c r="H1661" s="2" t="s">
        <v>23</v>
      </c>
      <c r="I1661" s="2" t="s">
        <v>18</v>
      </c>
      <c r="J1661" s="2" t="s">
        <v>18</v>
      </c>
      <c r="K1661" s="2" t="s">
        <v>4028</v>
      </c>
      <c r="L1661" s="3">
        <v>42139</v>
      </c>
      <c r="M1661" s="2" t="s">
        <v>4733</v>
      </c>
      <c r="N1661" s="2" t="s">
        <v>18</v>
      </c>
      <c r="O1661" s="2" t="s">
        <v>26</v>
      </c>
      <c r="P1661" s="2" t="s">
        <v>27</v>
      </c>
    </row>
    <row r="1662" spans="1:16" ht="52.8" x14ac:dyDescent="0.45">
      <c r="A1662" s="2" t="s">
        <v>16</v>
      </c>
      <c r="B1662" s="2" t="s">
        <v>17</v>
      </c>
      <c r="C1662" s="2" t="s">
        <v>18</v>
      </c>
      <c r="D1662" s="2" t="s">
        <v>4734</v>
      </c>
      <c r="E1662" s="2" t="s">
        <v>872</v>
      </c>
      <c r="F1662" s="2" t="s">
        <v>131</v>
      </c>
      <c r="G1662" s="2" t="s">
        <v>22</v>
      </c>
      <c r="H1662" s="2" t="s">
        <v>23</v>
      </c>
      <c r="I1662" s="2" t="s">
        <v>18</v>
      </c>
      <c r="J1662" s="2" t="s">
        <v>18</v>
      </c>
      <c r="K1662" s="2" t="s">
        <v>4735</v>
      </c>
      <c r="L1662" s="3">
        <v>42142</v>
      </c>
      <c r="M1662" s="2" t="s">
        <v>4736</v>
      </c>
      <c r="N1662" s="2" t="s">
        <v>18</v>
      </c>
      <c r="O1662" s="2" t="s">
        <v>26</v>
      </c>
      <c r="P1662" s="2" t="s">
        <v>27</v>
      </c>
    </row>
    <row r="1663" spans="1:16" ht="52.8" x14ac:dyDescent="0.45">
      <c r="A1663" s="2" t="s">
        <v>16</v>
      </c>
      <c r="B1663" s="2" t="s">
        <v>17</v>
      </c>
      <c r="C1663" s="2" t="s">
        <v>18</v>
      </c>
      <c r="D1663" s="2" t="s">
        <v>4737</v>
      </c>
      <c r="E1663" s="2" t="s">
        <v>872</v>
      </c>
      <c r="F1663" s="2" t="s">
        <v>131</v>
      </c>
      <c r="G1663" s="2" t="s">
        <v>22</v>
      </c>
      <c r="H1663" s="2" t="s">
        <v>23</v>
      </c>
      <c r="I1663" s="2" t="s">
        <v>18</v>
      </c>
      <c r="J1663" s="2" t="s">
        <v>18</v>
      </c>
      <c r="K1663" s="2" t="s">
        <v>4738</v>
      </c>
      <c r="L1663" s="3">
        <v>42143</v>
      </c>
      <c r="M1663" s="2" t="s">
        <v>4739</v>
      </c>
      <c r="N1663" s="2" t="s">
        <v>18</v>
      </c>
      <c r="O1663" s="2" t="s">
        <v>26</v>
      </c>
      <c r="P1663" s="2" t="s">
        <v>27</v>
      </c>
    </row>
    <row r="1664" spans="1:16" ht="26.4" x14ac:dyDescent="0.45">
      <c r="A1664" s="2" t="s">
        <v>16</v>
      </c>
      <c r="B1664" s="2" t="s">
        <v>17</v>
      </c>
      <c r="C1664" s="2" t="s">
        <v>18</v>
      </c>
      <c r="D1664" s="2" t="s">
        <v>4740</v>
      </c>
      <c r="E1664" s="2" t="s">
        <v>121</v>
      </c>
      <c r="F1664" s="2" t="s">
        <v>4741</v>
      </c>
      <c r="G1664" s="2" t="s">
        <v>22</v>
      </c>
      <c r="H1664" s="2" t="s">
        <v>23</v>
      </c>
      <c r="I1664" s="2" t="s">
        <v>18</v>
      </c>
      <c r="J1664" s="2" t="s">
        <v>18</v>
      </c>
      <c r="K1664" s="2" t="s">
        <v>4742</v>
      </c>
      <c r="L1664" s="3">
        <v>42144</v>
      </c>
      <c r="M1664" s="2" t="s">
        <v>4743</v>
      </c>
      <c r="N1664" s="2" t="s">
        <v>18</v>
      </c>
      <c r="O1664" s="2" t="s">
        <v>26</v>
      </c>
      <c r="P1664" s="2" t="s">
        <v>27</v>
      </c>
    </row>
    <row r="1665" spans="1:16" ht="26.4" x14ac:dyDescent="0.45">
      <c r="A1665" s="2" t="s">
        <v>16</v>
      </c>
      <c r="B1665" s="2" t="s">
        <v>17</v>
      </c>
      <c r="C1665" s="2" t="s">
        <v>18</v>
      </c>
      <c r="D1665" s="2" t="s">
        <v>4744</v>
      </c>
      <c r="E1665" s="2" t="s">
        <v>130</v>
      </c>
      <c r="F1665" s="2" t="s">
        <v>21</v>
      </c>
      <c r="G1665" s="2" t="s">
        <v>22</v>
      </c>
      <c r="H1665" s="2" t="s">
        <v>23</v>
      </c>
      <c r="I1665" s="2" t="s">
        <v>18</v>
      </c>
      <c r="J1665" s="2" t="s">
        <v>18</v>
      </c>
      <c r="K1665" s="2" t="s">
        <v>4745</v>
      </c>
      <c r="L1665" s="3">
        <v>42172</v>
      </c>
      <c r="M1665" s="2" t="s">
        <v>4746</v>
      </c>
      <c r="N1665" s="2" t="s">
        <v>18</v>
      </c>
      <c r="O1665" s="2" t="s">
        <v>26</v>
      </c>
      <c r="P1665" s="2" t="s">
        <v>27</v>
      </c>
    </row>
    <row r="1666" spans="1:16" ht="26.4" x14ac:dyDescent="0.45">
      <c r="A1666" s="2" t="s">
        <v>16</v>
      </c>
      <c r="B1666" s="2" t="s">
        <v>17</v>
      </c>
      <c r="C1666" s="2" t="s">
        <v>18</v>
      </c>
      <c r="D1666" s="2" t="s">
        <v>4747</v>
      </c>
      <c r="E1666" s="2" t="s">
        <v>130</v>
      </c>
      <c r="F1666" s="2" t="s">
        <v>21</v>
      </c>
      <c r="G1666" s="2" t="s">
        <v>22</v>
      </c>
      <c r="H1666" s="2" t="s">
        <v>23</v>
      </c>
      <c r="I1666" s="2" t="s">
        <v>18</v>
      </c>
      <c r="J1666" s="2" t="s">
        <v>18</v>
      </c>
      <c r="K1666" s="2" t="s">
        <v>4748</v>
      </c>
      <c r="L1666" s="3">
        <v>42173</v>
      </c>
      <c r="M1666" s="2" t="s">
        <v>4749</v>
      </c>
      <c r="N1666" s="2" t="s">
        <v>18</v>
      </c>
      <c r="O1666" s="2" t="s">
        <v>26</v>
      </c>
      <c r="P1666" s="2" t="s">
        <v>27</v>
      </c>
    </row>
    <row r="1667" spans="1:16" ht="26.4" x14ac:dyDescent="0.45">
      <c r="A1667" s="2" t="s">
        <v>16</v>
      </c>
      <c r="B1667" s="2" t="s">
        <v>17</v>
      </c>
      <c r="C1667" s="2" t="s">
        <v>18</v>
      </c>
      <c r="D1667" s="2" t="s">
        <v>1753</v>
      </c>
      <c r="E1667" s="2" t="s">
        <v>130</v>
      </c>
      <c r="F1667" s="2" t="s">
        <v>21</v>
      </c>
      <c r="G1667" s="2" t="s">
        <v>22</v>
      </c>
      <c r="H1667" s="2" t="s">
        <v>23</v>
      </c>
      <c r="I1667" s="2" t="s">
        <v>18</v>
      </c>
      <c r="J1667" s="2" t="s">
        <v>18</v>
      </c>
      <c r="K1667" s="2" t="s">
        <v>1754</v>
      </c>
      <c r="L1667" s="3">
        <v>42174</v>
      </c>
      <c r="M1667" s="2" t="s">
        <v>4750</v>
      </c>
      <c r="N1667" s="2" t="s">
        <v>18</v>
      </c>
      <c r="O1667" s="2" t="s">
        <v>26</v>
      </c>
      <c r="P1667" s="2" t="s">
        <v>27</v>
      </c>
    </row>
    <row r="1668" spans="1:16" ht="26.4" x14ac:dyDescent="0.45">
      <c r="A1668" s="2" t="s">
        <v>16</v>
      </c>
      <c r="B1668" s="2" t="s">
        <v>17</v>
      </c>
      <c r="C1668" s="2" t="s">
        <v>18</v>
      </c>
      <c r="D1668" s="2" t="s">
        <v>1756</v>
      </c>
      <c r="E1668" s="2" t="s">
        <v>130</v>
      </c>
      <c r="F1668" s="2" t="s">
        <v>21</v>
      </c>
      <c r="G1668" s="2" t="s">
        <v>22</v>
      </c>
      <c r="H1668" s="2" t="s">
        <v>23</v>
      </c>
      <c r="I1668" s="2" t="s">
        <v>18</v>
      </c>
      <c r="J1668" s="2" t="s">
        <v>18</v>
      </c>
      <c r="K1668" s="2" t="s">
        <v>1757</v>
      </c>
      <c r="L1668" s="3">
        <v>42175</v>
      </c>
      <c r="M1668" s="2" t="s">
        <v>4751</v>
      </c>
      <c r="N1668" s="2" t="s">
        <v>18</v>
      </c>
      <c r="O1668" s="2" t="s">
        <v>26</v>
      </c>
      <c r="P1668" s="2" t="s">
        <v>27</v>
      </c>
    </row>
    <row r="1669" spans="1:16" ht="26.4" x14ac:dyDescent="0.45">
      <c r="A1669" s="2" t="s">
        <v>16</v>
      </c>
      <c r="B1669" s="2" t="s">
        <v>17</v>
      </c>
      <c r="C1669" s="2" t="s">
        <v>18</v>
      </c>
      <c r="D1669" s="2" t="s">
        <v>4752</v>
      </c>
      <c r="E1669" s="2" t="s">
        <v>130</v>
      </c>
      <c r="F1669" s="2" t="s">
        <v>21</v>
      </c>
      <c r="G1669" s="2" t="s">
        <v>22</v>
      </c>
      <c r="H1669" s="2" t="s">
        <v>23</v>
      </c>
      <c r="I1669" s="2" t="s">
        <v>18</v>
      </c>
      <c r="J1669" s="2" t="s">
        <v>18</v>
      </c>
      <c r="K1669" s="2" t="s">
        <v>3632</v>
      </c>
      <c r="L1669" s="3">
        <v>42176</v>
      </c>
      <c r="M1669" s="2" t="s">
        <v>4753</v>
      </c>
      <c r="N1669" s="2" t="s">
        <v>18</v>
      </c>
      <c r="O1669" s="2" t="s">
        <v>26</v>
      </c>
      <c r="P1669" s="2" t="s">
        <v>27</v>
      </c>
    </row>
    <row r="1670" spans="1:16" ht="26.4" x14ac:dyDescent="0.45">
      <c r="A1670" s="2" t="s">
        <v>16</v>
      </c>
      <c r="B1670" s="2" t="s">
        <v>17</v>
      </c>
      <c r="C1670" s="2" t="s">
        <v>18</v>
      </c>
      <c r="D1670" s="2" t="s">
        <v>4754</v>
      </c>
      <c r="E1670" s="2" t="s">
        <v>130</v>
      </c>
      <c r="F1670" s="2" t="s">
        <v>21</v>
      </c>
      <c r="G1670" s="2" t="s">
        <v>22</v>
      </c>
      <c r="H1670" s="2" t="s">
        <v>23</v>
      </c>
      <c r="I1670" s="2" t="s">
        <v>18</v>
      </c>
      <c r="J1670" s="2" t="s">
        <v>18</v>
      </c>
      <c r="K1670" s="2" t="s">
        <v>1804</v>
      </c>
      <c r="L1670" s="3">
        <v>42177</v>
      </c>
      <c r="M1670" s="2" t="s">
        <v>4755</v>
      </c>
      <c r="N1670" s="2" t="s">
        <v>18</v>
      </c>
      <c r="O1670" s="2" t="s">
        <v>26</v>
      </c>
      <c r="P1670" s="2" t="s">
        <v>27</v>
      </c>
    </row>
    <row r="1671" spans="1:16" ht="39.6" x14ac:dyDescent="0.45">
      <c r="A1671" s="2" t="s">
        <v>16</v>
      </c>
      <c r="B1671" s="2" t="s">
        <v>17</v>
      </c>
      <c r="C1671" s="2" t="s">
        <v>18</v>
      </c>
      <c r="D1671" s="2" t="s">
        <v>4756</v>
      </c>
      <c r="E1671" s="2" t="s">
        <v>130</v>
      </c>
      <c r="F1671" s="2" t="s">
        <v>21</v>
      </c>
      <c r="G1671" s="2" t="s">
        <v>22</v>
      </c>
      <c r="H1671" s="2" t="s">
        <v>23</v>
      </c>
      <c r="I1671" s="2" t="s">
        <v>18</v>
      </c>
      <c r="J1671" s="2" t="s">
        <v>18</v>
      </c>
      <c r="K1671" s="2" t="s">
        <v>444</v>
      </c>
      <c r="L1671" s="3">
        <v>42178</v>
      </c>
      <c r="M1671" s="2" t="s">
        <v>4757</v>
      </c>
      <c r="N1671" s="2" t="s">
        <v>18</v>
      </c>
      <c r="O1671" s="2" t="s">
        <v>26</v>
      </c>
      <c r="P1671" s="2" t="s">
        <v>27</v>
      </c>
    </row>
    <row r="1672" spans="1:16" ht="26.4" x14ac:dyDescent="0.45">
      <c r="A1672" s="2" t="s">
        <v>16</v>
      </c>
      <c r="B1672" s="2" t="s">
        <v>17</v>
      </c>
      <c r="C1672" s="2" t="s">
        <v>18</v>
      </c>
      <c r="D1672" s="2" t="s">
        <v>4758</v>
      </c>
      <c r="E1672" s="2" t="s">
        <v>130</v>
      </c>
      <c r="F1672" s="2" t="s">
        <v>21</v>
      </c>
      <c r="G1672" s="2" t="s">
        <v>22</v>
      </c>
      <c r="H1672" s="2" t="s">
        <v>23</v>
      </c>
      <c r="I1672" s="2" t="s">
        <v>18</v>
      </c>
      <c r="J1672" s="2" t="s">
        <v>18</v>
      </c>
      <c r="K1672" s="2" t="s">
        <v>135</v>
      </c>
      <c r="L1672" s="3">
        <v>42179</v>
      </c>
      <c r="M1672" s="2" t="s">
        <v>4759</v>
      </c>
      <c r="N1672" s="2" t="s">
        <v>18</v>
      </c>
      <c r="O1672" s="2" t="s">
        <v>26</v>
      </c>
      <c r="P1672" s="2" t="s">
        <v>27</v>
      </c>
    </row>
    <row r="1673" spans="1:16" ht="26.4" x14ac:dyDescent="0.45">
      <c r="A1673" s="2" t="s">
        <v>16</v>
      </c>
      <c r="B1673" s="2" t="s">
        <v>17</v>
      </c>
      <c r="C1673" s="2" t="s">
        <v>18</v>
      </c>
      <c r="D1673" s="2" t="s">
        <v>4760</v>
      </c>
      <c r="E1673" s="2" t="s">
        <v>130</v>
      </c>
      <c r="F1673" s="2" t="s">
        <v>21</v>
      </c>
      <c r="G1673" s="2" t="s">
        <v>22</v>
      </c>
      <c r="H1673" s="2" t="s">
        <v>23</v>
      </c>
      <c r="I1673" s="2" t="s">
        <v>18</v>
      </c>
      <c r="J1673" s="2" t="s">
        <v>18</v>
      </c>
      <c r="K1673" s="2" t="s">
        <v>3593</v>
      </c>
      <c r="L1673" s="3">
        <v>42180</v>
      </c>
      <c r="M1673" s="2" t="s">
        <v>4761</v>
      </c>
      <c r="N1673" s="2" t="s">
        <v>18</v>
      </c>
      <c r="O1673" s="2" t="s">
        <v>26</v>
      </c>
      <c r="P1673" s="2" t="s">
        <v>27</v>
      </c>
    </row>
    <row r="1674" spans="1:16" ht="26.4" x14ac:dyDescent="0.45">
      <c r="A1674" s="2" t="s">
        <v>16</v>
      </c>
      <c r="B1674" s="2" t="s">
        <v>17</v>
      </c>
      <c r="C1674" s="2" t="s">
        <v>18</v>
      </c>
      <c r="D1674" s="2" t="s">
        <v>4762</v>
      </c>
      <c r="E1674" s="2" t="s">
        <v>130</v>
      </c>
      <c r="F1674" s="2" t="s">
        <v>21</v>
      </c>
      <c r="G1674" s="2" t="s">
        <v>22</v>
      </c>
      <c r="H1674" s="2" t="s">
        <v>23</v>
      </c>
      <c r="I1674" s="2" t="s">
        <v>18</v>
      </c>
      <c r="J1674" s="2" t="s">
        <v>18</v>
      </c>
      <c r="K1674" s="2" t="s">
        <v>3593</v>
      </c>
      <c r="L1674" s="3">
        <v>42181</v>
      </c>
      <c r="M1674" s="2" t="s">
        <v>4763</v>
      </c>
      <c r="N1674" s="2" t="s">
        <v>18</v>
      </c>
      <c r="O1674" s="2" t="s">
        <v>26</v>
      </c>
      <c r="P1674" s="2" t="s">
        <v>27</v>
      </c>
    </row>
    <row r="1675" spans="1:16" ht="26.4" x14ac:dyDescent="0.45">
      <c r="A1675" s="2" t="s">
        <v>16</v>
      </c>
      <c r="B1675" s="2" t="s">
        <v>17</v>
      </c>
      <c r="C1675" s="2" t="s">
        <v>18</v>
      </c>
      <c r="D1675" s="2" t="s">
        <v>4764</v>
      </c>
      <c r="E1675" s="2" t="s">
        <v>130</v>
      </c>
      <c r="F1675" s="2" t="s">
        <v>21</v>
      </c>
      <c r="G1675" s="2" t="s">
        <v>22</v>
      </c>
      <c r="H1675" s="2" t="s">
        <v>23</v>
      </c>
      <c r="I1675" s="2" t="s">
        <v>18</v>
      </c>
      <c r="J1675" s="2" t="s">
        <v>18</v>
      </c>
      <c r="K1675" s="2" t="s">
        <v>1089</v>
      </c>
      <c r="L1675" s="3">
        <v>42182</v>
      </c>
      <c r="M1675" s="2" t="s">
        <v>4765</v>
      </c>
      <c r="N1675" s="2" t="s">
        <v>18</v>
      </c>
      <c r="O1675" s="2" t="s">
        <v>26</v>
      </c>
      <c r="P1675" s="2" t="s">
        <v>27</v>
      </c>
    </row>
    <row r="1676" spans="1:16" ht="26.4" x14ac:dyDescent="0.45">
      <c r="A1676" s="2" t="s">
        <v>16</v>
      </c>
      <c r="B1676" s="2" t="s">
        <v>17</v>
      </c>
      <c r="C1676" s="2" t="s">
        <v>18</v>
      </c>
      <c r="D1676" s="2" t="s">
        <v>4766</v>
      </c>
      <c r="E1676" s="2" t="s">
        <v>130</v>
      </c>
      <c r="F1676" s="2" t="s">
        <v>21</v>
      </c>
      <c r="G1676" s="2" t="s">
        <v>22</v>
      </c>
      <c r="H1676" s="2" t="s">
        <v>23</v>
      </c>
      <c r="I1676" s="2" t="s">
        <v>18</v>
      </c>
      <c r="J1676" s="2" t="s">
        <v>18</v>
      </c>
      <c r="K1676" s="2" t="s">
        <v>4767</v>
      </c>
      <c r="L1676" s="3">
        <v>42183</v>
      </c>
      <c r="M1676" s="2" t="s">
        <v>4768</v>
      </c>
      <c r="N1676" s="2" t="s">
        <v>18</v>
      </c>
      <c r="O1676" s="2" t="s">
        <v>26</v>
      </c>
      <c r="P1676" s="2" t="s">
        <v>27</v>
      </c>
    </row>
    <row r="1677" spans="1:16" ht="26.4" x14ac:dyDescent="0.45">
      <c r="A1677" s="2" t="s">
        <v>16</v>
      </c>
      <c r="B1677" s="2" t="s">
        <v>17</v>
      </c>
      <c r="C1677" s="2" t="s">
        <v>18</v>
      </c>
      <c r="D1677" s="2" t="s">
        <v>3916</v>
      </c>
      <c r="E1677" s="2" t="s">
        <v>130</v>
      </c>
      <c r="F1677" s="2" t="s">
        <v>131</v>
      </c>
      <c r="G1677" s="2" t="s">
        <v>22</v>
      </c>
      <c r="H1677" s="2" t="s">
        <v>23</v>
      </c>
      <c r="I1677" s="2" t="s">
        <v>18</v>
      </c>
      <c r="J1677" s="2" t="s">
        <v>18</v>
      </c>
      <c r="K1677" s="2" t="s">
        <v>3918</v>
      </c>
      <c r="L1677" s="3">
        <v>42184</v>
      </c>
      <c r="M1677" s="2" t="s">
        <v>4769</v>
      </c>
      <c r="N1677" s="2" t="s">
        <v>18</v>
      </c>
      <c r="O1677" s="2" t="s">
        <v>26</v>
      </c>
      <c r="P1677" s="2" t="s">
        <v>27</v>
      </c>
    </row>
    <row r="1678" spans="1:16" ht="26.4" x14ac:dyDescent="0.45">
      <c r="A1678" s="2" t="s">
        <v>16</v>
      </c>
      <c r="B1678" s="2" t="s">
        <v>17</v>
      </c>
      <c r="C1678" s="2" t="s">
        <v>18</v>
      </c>
      <c r="D1678" s="2" t="s">
        <v>4770</v>
      </c>
      <c r="E1678" s="2" t="s">
        <v>130</v>
      </c>
      <c r="F1678" s="2" t="s">
        <v>131</v>
      </c>
      <c r="G1678" s="2" t="s">
        <v>22</v>
      </c>
      <c r="H1678" s="2" t="s">
        <v>23</v>
      </c>
      <c r="I1678" s="2" t="s">
        <v>18</v>
      </c>
      <c r="J1678" s="2" t="s">
        <v>18</v>
      </c>
      <c r="K1678" s="2" t="s">
        <v>1869</v>
      </c>
      <c r="L1678" s="3">
        <v>42185</v>
      </c>
      <c r="M1678" s="2" t="s">
        <v>4771</v>
      </c>
      <c r="N1678" s="2" t="s">
        <v>18</v>
      </c>
      <c r="O1678" s="2" t="s">
        <v>26</v>
      </c>
      <c r="P1678" s="2" t="s">
        <v>27</v>
      </c>
    </row>
    <row r="1679" spans="1:16" ht="39.6" x14ac:dyDescent="0.45">
      <c r="A1679" s="2" t="s">
        <v>16</v>
      </c>
      <c r="B1679" s="2" t="s">
        <v>17</v>
      </c>
      <c r="C1679" s="2" t="s">
        <v>18</v>
      </c>
      <c r="D1679" s="2" t="s">
        <v>1947</v>
      </c>
      <c r="E1679" s="2" t="s">
        <v>130</v>
      </c>
      <c r="F1679" s="2" t="s">
        <v>138</v>
      </c>
      <c r="G1679" s="2" t="s">
        <v>22</v>
      </c>
      <c r="H1679" s="2" t="s">
        <v>23</v>
      </c>
      <c r="I1679" s="2" t="s">
        <v>18</v>
      </c>
      <c r="J1679" s="2" t="s">
        <v>18</v>
      </c>
      <c r="K1679" s="2" t="s">
        <v>1948</v>
      </c>
      <c r="L1679" s="3">
        <v>42186</v>
      </c>
      <c r="M1679" s="2" t="s">
        <v>4772</v>
      </c>
      <c r="N1679" s="2" t="s">
        <v>18</v>
      </c>
      <c r="O1679" s="2" t="s">
        <v>26</v>
      </c>
      <c r="P1679" s="2" t="s">
        <v>27</v>
      </c>
    </row>
    <row r="1680" spans="1:16" ht="26.4" x14ac:dyDescent="0.45">
      <c r="A1680" s="2" t="s">
        <v>16</v>
      </c>
      <c r="B1680" s="2" t="s">
        <v>17</v>
      </c>
      <c r="C1680" s="2" t="s">
        <v>18</v>
      </c>
      <c r="D1680" s="2" t="s">
        <v>4773</v>
      </c>
      <c r="E1680" s="2" t="s">
        <v>130</v>
      </c>
      <c r="F1680" s="2" t="s">
        <v>21</v>
      </c>
      <c r="G1680" s="2" t="s">
        <v>22</v>
      </c>
      <c r="H1680" s="2" t="s">
        <v>23</v>
      </c>
      <c r="I1680" s="2" t="s">
        <v>18</v>
      </c>
      <c r="J1680" s="2" t="s">
        <v>18</v>
      </c>
      <c r="K1680" s="2" t="s">
        <v>4774</v>
      </c>
      <c r="L1680" s="3">
        <v>42187</v>
      </c>
      <c r="M1680" s="2" t="s">
        <v>4775</v>
      </c>
      <c r="N1680" s="2" t="s">
        <v>18</v>
      </c>
      <c r="O1680" s="2" t="s">
        <v>26</v>
      </c>
      <c r="P1680" s="2" t="s">
        <v>27</v>
      </c>
    </row>
    <row r="1681" spans="1:16" ht="26.4" x14ac:dyDescent="0.45">
      <c r="A1681" s="2" t="s">
        <v>16</v>
      </c>
      <c r="B1681" s="2" t="s">
        <v>17</v>
      </c>
      <c r="C1681" s="2" t="s">
        <v>18</v>
      </c>
      <c r="D1681" s="2" t="s">
        <v>1950</v>
      </c>
      <c r="E1681" s="2" t="s">
        <v>130</v>
      </c>
      <c r="F1681" s="2" t="s">
        <v>21</v>
      </c>
      <c r="G1681" s="2" t="s">
        <v>22</v>
      </c>
      <c r="H1681" s="2" t="s">
        <v>23</v>
      </c>
      <c r="I1681" s="2" t="s">
        <v>18</v>
      </c>
      <c r="J1681" s="2" t="s">
        <v>18</v>
      </c>
      <c r="K1681" s="2" t="s">
        <v>1951</v>
      </c>
      <c r="L1681" s="3">
        <v>42188</v>
      </c>
      <c r="M1681" s="2" t="s">
        <v>4776</v>
      </c>
      <c r="N1681" s="2" t="s">
        <v>18</v>
      </c>
      <c r="O1681" s="2" t="s">
        <v>26</v>
      </c>
      <c r="P1681" s="2" t="s">
        <v>27</v>
      </c>
    </row>
    <row r="1682" spans="1:16" ht="26.4" x14ac:dyDescent="0.45">
      <c r="A1682" s="2" t="s">
        <v>16</v>
      </c>
      <c r="B1682" s="2" t="s">
        <v>17</v>
      </c>
      <c r="C1682" s="2" t="s">
        <v>18</v>
      </c>
      <c r="D1682" s="2" t="s">
        <v>4777</v>
      </c>
      <c r="E1682" s="2" t="s">
        <v>130</v>
      </c>
      <c r="F1682" s="2" t="s">
        <v>21</v>
      </c>
      <c r="G1682" s="2" t="s">
        <v>22</v>
      </c>
      <c r="H1682" s="2" t="s">
        <v>23</v>
      </c>
      <c r="I1682" s="2" t="s">
        <v>18</v>
      </c>
      <c r="J1682" s="2" t="s">
        <v>18</v>
      </c>
      <c r="K1682" s="2" t="s">
        <v>4778</v>
      </c>
      <c r="L1682" s="3">
        <v>42189</v>
      </c>
      <c r="M1682" s="2" t="s">
        <v>4779</v>
      </c>
      <c r="N1682" s="2" t="s">
        <v>18</v>
      </c>
      <c r="O1682" s="2" t="s">
        <v>26</v>
      </c>
      <c r="P1682" s="2" t="s">
        <v>27</v>
      </c>
    </row>
    <row r="1683" spans="1:16" ht="26.4" x14ac:dyDescent="0.45">
      <c r="A1683" s="2" t="s">
        <v>16</v>
      </c>
      <c r="B1683" s="2" t="s">
        <v>17</v>
      </c>
      <c r="C1683" s="2" t="s">
        <v>18</v>
      </c>
      <c r="D1683" s="2" t="s">
        <v>77</v>
      </c>
      <c r="E1683" s="2" t="s">
        <v>121</v>
      </c>
      <c r="F1683" s="2" t="s">
        <v>131</v>
      </c>
      <c r="G1683" s="2" t="s">
        <v>22</v>
      </c>
      <c r="H1683" s="2" t="s">
        <v>23</v>
      </c>
      <c r="I1683" s="2" t="s">
        <v>18</v>
      </c>
      <c r="J1683" s="2" t="s">
        <v>18</v>
      </c>
      <c r="K1683" s="2" t="s">
        <v>4780</v>
      </c>
      <c r="L1683" s="3">
        <v>42190</v>
      </c>
      <c r="M1683" s="2" t="s">
        <v>4781</v>
      </c>
      <c r="N1683" s="2" t="s">
        <v>18</v>
      </c>
      <c r="O1683" s="2" t="s">
        <v>26</v>
      </c>
      <c r="P1683" s="2" t="s">
        <v>27</v>
      </c>
    </row>
    <row r="1684" spans="1:16" ht="26.4" x14ac:dyDescent="0.45">
      <c r="A1684" s="2" t="s">
        <v>16</v>
      </c>
      <c r="B1684" s="2" t="s">
        <v>17</v>
      </c>
      <c r="C1684" s="2" t="s">
        <v>18</v>
      </c>
      <c r="D1684" s="2" t="s">
        <v>79</v>
      </c>
      <c r="E1684" s="2" t="s">
        <v>121</v>
      </c>
      <c r="F1684" s="2" t="s">
        <v>131</v>
      </c>
      <c r="G1684" s="2" t="s">
        <v>22</v>
      </c>
      <c r="H1684" s="2" t="s">
        <v>23</v>
      </c>
      <c r="I1684" s="2" t="s">
        <v>18</v>
      </c>
      <c r="J1684" s="2" t="s">
        <v>18</v>
      </c>
      <c r="K1684" s="2" t="s">
        <v>4782</v>
      </c>
      <c r="L1684" s="3">
        <v>42191</v>
      </c>
      <c r="M1684" s="2" t="s">
        <v>4783</v>
      </c>
      <c r="N1684" s="2" t="s">
        <v>18</v>
      </c>
      <c r="O1684" s="2" t="s">
        <v>26</v>
      </c>
      <c r="P1684" s="2" t="s">
        <v>27</v>
      </c>
    </row>
    <row r="1685" spans="1:16" ht="26.4" x14ac:dyDescent="0.45">
      <c r="A1685" s="2" t="s">
        <v>16</v>
      </c>
      <c r="B1685" s="2" t="s">
        <v>17</v>
      </c>
      <c r="C1685" s="2" t="s">
        <v>18</v>
      </c>
      <c r="D1685" s="2" t="s">
        <v>960</v>
      </c>
      <c r="E1685" s="2" t="s">
        <v>121</v>
      </c>
      <c r="F1685" s="2" t="s">
        <v>131</v>
      </c>
      <c r="G1685" s="2" t="s">
        <v>22</v>
      </c>
      <c r="H1685" s="2" t="s">
        <v>23</v>
      </c>
      <c r="I1685" s="2" t="s">
        <v>18</v>
      </c>
      <c r="J1685" s="2" t="s">
        <v>18</v>
      </c>
      <c r="K1685" s="2" t="s">
        <v>873</v>
      </c>
      <c r="L1685" s="3">
        <v>42192</v>
      </c>
      <c r="M1685" s="2" t="s">
        <v>4784</v>
      </c>
      <c r="N1685" s="2" t="s">
        <v>18</v>
      </c>
      <c r="O1685" s="2" t="s">
        <v>26</v>
      </c>
      <c r="P1685" s="2" t="s">
        <v>27</v>
      </c>
    </row>
    <row r="1686" spans="1:16" ht="26.4" x14ac:dyDescent="0.45">
      <c r="A1686" s="2" t="s">
        <v>16</v>
      </c>
      <c r="B1686" s="2" t="s">
        <v>17</v>
      </c>
      <c r="C1686" s="2" t="s">
        <v>18</v>
      </c>
      <c r="D1686" s="2" t="s">
        <v>4785</v>
      </c>
      <c r="E1686" s="2" t="s">
        <v>130</v>
      </c>
      <c r="F1686" s="2" t="s">
        <v>131</v>
      </c>
      <c r="G1686" s="2" t="s">
        <v>22</v>
      </c>
      <c r="H1686" s="2" t="s">
        <v>23</v>
      </c>
      <c r="I1686" s="2" t="s">
        <v>18</v>
      </c>
      <c r="J1686" s="2" t="s">
        <v>18</v>
      </c>
      <c r="K1686" s="2" t="s">
        <v>1869</v>
      </c>
      <c r="L1686" s="3">
        <v>42298</v>
      </c>
      <c r="M1686" s="2" t="s">
        <v>4786</v>
      </c>
      <c r="N1686" s="2" t="s">
        <v>18</v>
      </c>
      <c r="O1686" s="2" t="s">
        <v>26</v>
      </c>
      <c r="P1686" s="2" t="s">
        <v>27</v>
      </c>
    </row>
    <row r="1687" spans="1:16" ht="26.4" x14ac:dyDescent="0.45">
      <c r="A1687" s="2" t="s">
        <v>16</v>
      </c>
      <c r="B1687" s="2" t="s">
        <v>17</v>
      </c>
      <c r="C1687" s="2" t="s">
        <v>18</v>
      </c>
      <c r="D1687" s="2" t="s">
        <v>2359</v>
      </c>
      <c r="E1687" s="2" t="s">
        <v>130</v>
      </c>
      <c r="F1687" s="2" t="s">
        <v>131</v>
      </c>
      <c r="G1687" s="2" t="s">
        <v>22</v>
      </c>
      <c r="H1687" s="2" t="s">
        <v>23</v>
      </c>
      <c r="I1687" s="2" t="s">
        <v>18</v>
      </c>
      <c r="J1687" s="2" t="s">
        <v>18</v>
      </c>
      <c r="K1687" s="2" t="s">
        <v>2360</v>
      </c>
      <c r="L1687" s="3">
        <v>42299</v>
      </c>
      <c r="M1687" s="2" t="s">
        <v>4787</v>
      </c>
      <c r="N1687" s="2" t="s">
        <v>18</v>
      </c>
      <c r="O1687" s="2" t="s">
        <v>26</v>
      </c>
      <c r="P1687" s="2" t="s">
        <v>27</v>
      </c>
    </row>
    <row r="1688" spans="1:16" ht="26.4" x14ac:dyDescent="0.45">
      <c r="A1688" s="2" t="s">
        <v>16</v>
      </c>
      <c r="B1688" s="2" t="s">
        <v>17</v>
      </c>
      <c r="C1688" s="2" t="s">
        <v>47</v>
      </c>
      <c r="D1688" s="2" t="s">
        <v>4567</v>
      </c>
      <c r="E1688" s="2" t="s">
        <v>20</v>
      </c>
      <c r="F1688" s="2" t="s">
        <v>4788</v>
      </c>
      <c r="G1688" s="2" t="s">
        <v>22</v>
      </c>
      <c r="H1688" s="2" t="s">
        <v>18</v>
      </c>
      <c r="I1688" s="2" t="s">
        <v>18</v>
      </c>
      <c r="J1688" s="2" t="s">
        <v>18</v>
      </c>
      <c r="K1688" s="2" t="s">
        <v>4789</v>
      </c>
      <c r="L1688" s="3">
        <v>42950</v>
      </c>
      <c r="M1688" s="2" t="s">
        <v>4790</v>
      </c>
      <c r="N1688" s="2" t="s">
        <v>18</v>
      </c>
      <c r="O1688" s="2" t="s">
        <v>26</v>
      </c>
      <c r="P1688" s="2" t="s">
        <v>27</v>
      </c>
    </row>
    <row r="1689" spans="1:16" ht="26.4" x14ac:dyDescent="0.45">
      <c r="A1689" s="2" t="s">
        <v>16</v>
      </c>
      <c r="B1689" s="2" t="s">
        <v>17</v>
      </c>
      <c r="C1689" s="2" t="s">
        <v>18</v>
      </c>
      <c r="D1689" s="2" t="s">
        <v>4791</v>
      </c>
      <c r="E1689" s="2" t="s">
        <v>121</v>
      </c>
      <c r="F1689" s="2" t="s">
        <v>122</v>
      </c>
      <c r="G1689" s="2" t="s">
        <v>22</v>
      </c>
      <c r="H1689" s="2" t="s">
        <v>23</v>
      </c>
      <c r="I1689" s="2" t="s">
        <v>18</v>
      </c>
      <c r="J1689" s="2" t="s">
        <v>18</v>
      </c>
      <c r="K1689" s="2" t="s">
        <v>4792</v>
      </c>
      <c r="L1689" s="3">
        <v>44536</v>
      </c>
      <c r="M1689" s="2" t="s">
        <v>4793</v>
      </c>
      <c r="N1689" s="2" t="s">
        <v>18</v>
      </c>
      <c r="O1689" s="2" t="s">
        <v>26</v>
      </c>
      <c r="P1689" s="2" t="s">
        <v>27</v>
      </c>
    </row>
    <row r="1690" spans="1:16" ht="26.4" x14ac:dyDescent="0.45">
      <c r="A1690" s="2" t="s">
        <v>16</v>
      </c>
      <c r="B1690" s="2" t="s">
        <v>17</v>
      </c>
      <c r="C1690" s="2" t="s">
        <v>47</v>
      </c>
      <c r="D1690" s="2" t="s">
        <v>210</v>
      </c>
      <c r="E1690" s="2" t="s">
        <v>20</v>
      </c>
      <c r="F1690" s="2" t="s">
        <v>21</v>
      </c>
      <c r="G1690" s="2" t="s">
        <v>22</v>
      </c>
      <c r="H1690" s="2" t="s">
        <v>23</v>
      </c>
      <c r="I1690" s="2" t="s">
        <v>18</v>
      </c>
      <c r="J1690" s="2" t="s">
        <v>18</v>
      </c>
      <c r="K1690" s="2" t="s">
        <v>211</v>
      </c>
      <c r="L1690" s="3">
        <v>44537</v>
      </c>
      <c r="M1690" s="2" t="s">
        <v>4794</v>
      </c>
      <c r="N1690" s="2" t="s">
        <v>18</v>
      </c>
      <c r="O1690" s="2" t="s">
        <v>26</v>
      </c>
      <c r="P1690" s="2" t="s">
        <v>27</v>
      </c>
    </row>
    <row r="1691" spans="1:16" ht="26.4" x14ac:dyDescent="0.45">
      <c r="A1691" s="2" t="s">
        <v>16</v>
      </c>
      <c r="B1691" s="2" t="s">
        <v>17</v>
      </c>
      <c r="C1691" s="2" t="s">
        <v>47</v>
      </c>
      <c r="D1691" s="2" t="s">
        <v>213</v>
      </c>
      <c r="E1691" s="2" t="s">
        <v>20</v>
      </c>
      <c r="F1691" s="2" t="s">
        <v>21</v>
      </c>
      <c r="G1691" s="2" t="s">
        <v>22</v>
      </c>
      <c r="H1691" s="2" t="s">
        <v>23</v>
      </c>
      <c r="I1691" s="2" t="s">
        <v>18</v>
      </c>
      <c r="J1691" s="2" t="s">
        <v>18</v>
      </c>
      <c r="K1691" s="2" t="s">
        <v>214</v>
      </c>
      <c r="L1691" s="3">
        <v>44538</v>
      </c>
      <c r="M1691" s="2" t="s">
        <v>4795</v>
      </c>
      <c r="N1691" s="2" t="s">
        <v>18</v>
      </c>
      <c r="O1691" s="2" t="s">
        <v>26</v>
      </c>
      <c r="P1691" s="2" t="s">
        <v>27</v>
      </c>
    </row>
    <row r="1692" spans="1:16" ht="39.6" x14ac:dyDescent="0.45">
      <c r="A1692" s="2" t="s">
        <v>16</v>
      </c>
      <c r="B1692" s="2" t="s">
        <v>17</v>
      </c>
      <c r="C1692" s="2" t="s">
        <v>18</v>
      </c>
      <c r="D1692" s="2" t="s">
        <v>598</v>
      </c>
      <c r="E1692" s="2" t="s">
        <v>20</v>
      </c>
      <c r="F1692" s="2" t="s">
        <v>91</v>
      </c>
      <c r="G1692" s="2" t="s">
        <v>22</v>
      </c>
      <c r="H1692" s="2" t="s">
        <v>23</v>
      </c>
      <c r="I1692" s="2" t="s">
        <v>18</v>
      </c>
      <c r="J1692" s="2" t="s">
        <v>18</v>
      </c>
      <c r="K1692" s="2" t="s">
        <v>1646</v>
      </c>
      <c r="L1692" s="3">
        <v>44539</v>
      </c>
      <c r="M1692" s="2" t="s">
        <v>4796</v>
      </c>
      <c r="N1692" s="2" t="s">
        <v>18</v>
      </c>
      <c r="O1692" s="2" t="s">
        <v>26</v>
      </c>
      <c r="P1692" s="2" t="s">
        <v>27</v>
      </c>
    </row>
    <row r="1693" spans="1:16" ht="39.6" x14ac:dyDescent="0.45">
      <c r="A1693" s="2" t="s">
        <v>16</v>
      </c>
      <c r="B1693" s="2" t="s">
        <v>17</v>
      </c>
      <c r="C1693" s="2" t="s">
        <v>18</v>
      </c>
      <c r="D1693" s="2" t="s">
        <v>1648</v>
      </c>
      <c r="E1693" s="2" t="s">
        <v>20</v>
      </c>
      <c r="F1693" s="2" t="s">
        <v>91</v>
      </c>
      <c r="G1693" s="2" t="s">
        <v>22</v>
      </c>
      <c r="H1693" s="2" t="s">
        <v>23</v>
      </c>
      <c r="I1693" s="2" t="s">
        <v>18</v>
      </c>
      <c r="J1693" s="2" t="s">
        <v>18</v>
      </c>
      <c r="K1693" s="2" t="s">
        <v>18</v>
      </c>
      <c r="L1693" s="3">
        <v>44540</v>
      </c>
      <c r="M1693" s="2" t="s">
        <v>4797</v>
      </c>
      <c r="N1693" s="2" t="s">
        <v>18</v>
      </c>
      <c r="O1693" s="2" t="s">
        <v>26</v>
      </c>
      <c r="P1693" s="2" t="s">
        <v>27</v>
      </c>
    </row>
    <row r="1694" spans="1:16" ht="26.4" x14ac:dyDescent="0.45">
      <c r="A1694" s="2" t="s">
        <v>16</v>
      </c>
      <c r="B1694" s="2" t="s">
        <v>17</v>
      </c>
      <c r="C1694" s="2" t="s">
        <v>18</v>
      </c>
      <c r="D1694" s="2" t="s">
        <v>4798</v>
      </c>
      <c r="E1694" s="2" t="s">
        <v>20</v>
      </c>
      <c r="F1694" s="2" t="s">
        <v>54</v>
      </c>
      <c r="G1694" s="2" t="s">
        <v>22</v>
      </c>
      <c r="H1694" s="2" t="s">
        <v>23</v>
      </c>
      <c r="I1694" s="2" t="s">
        <v>18</v>
      </c>
      <c r="J1694" s="2" t="s">
        <v>18</v>
      </c>
      <c r="K1694" s="2" t="s">
        <v>18</v>
      </c>
      <c r="L1694" s="3">
        <v>44541</v>
      </c>
      <c r="M1694" s="2" t="s">
        <v>4799</v>
      </c>
      <c r="N1694" s="2" t="s">
        <v>18</v>
      </c>
      <c r="O1694" s="2" t="s">
        <v>26</v>
      </c>
      <c r="P1694" s="2" t="s">
        <v>27</v>
      </c>
    </row>
    <row r="1695" spans="1:16" ht="26.4" x14ac:dyDescent="0.45">
      <c r="A1695" s="2" t="s">
        <v>16</v>
      </c>
      <c r="B1695" s="2" t="s">
        <v>17</v>
      </c>
      <c r="C1695" s="2" t="s">
        <v>18</v>
      </c>
      <c r="D1695" s="2" t="s">
        <v>4800</v>
      </c>
      <c r="E1695" s="2" t="s">
        <v>20</v>
      </c>
      <c r="F1695" s="2" t="s">
        <v>54</v>
      </c>
      <c r="G1695" s="2" t="s">
        <v>22</v>
      </c>
      <c r="H1695" s="2" t="s">
        <v>23</v>
      </c>
      <c r="I1695" s="2" t="s">
        <v>18</v>
      </c>
      <c r="J1695" s="2" t="s">
        <v>18</v>
      </c>
      <c r="K1695" s="2" t="s">
        <v>18</v>
      </c>
      <c r="L1695" s="3">
        <v>44542</v>
      </c>
      <c r="M1695" s="2" t="s">
        <v>4801</v>
      </c>
      <c r="N1695" s="2" t="s">
        <v>18</v>
      </c>
      <c r="O1695" s="2" t="s">
        <v>26</v>
      </c>
      <c r="P1695" s="2" t="s">
        <v>27</v>
      </c>
    </row>
    <row r="1696" spans="1:16" ht="26.4" x14ac:dyDescent="0.45">
      <c r="A1696" s="2" t="s">
        <v>16</v>
      </c>
      <c r="B1696" s="2" t="s">
        <v>17</v>
      </c>
      <c r="C1696" s="2" t="s">
        <v>18</v>
      </c>
      <c r="D1696" s="2" t="s">
        <v>2080</v>
      </c>
      <c r="E1696" s="2" t="s">
        <v>126</v>
      </c>
      <c r="F1696" s="2" t="s">
        <v>91</v>
      </c>
      <c r="G1696" s="2" t="s">
        <v>22</v>
      </c>
      <c r="H1696" s="2" t="s">
        <v>23</v>
      </c>
      <c r="I1696" s="2" t="s">
        <v>18</v>
      </c>
      <c r="J1696" s="2" t="s">
        <v>18</v>
      </c>
      <c r="K1696" s="2" t="s">
        <v>4802</v>
      </c>
      <c r="L1696" s="3">
        <v>44613</v>
      </c>
      <c r="M1696" s="2" t="s">
        <v>4803</v>
      </c>
      <c r="N1696" s="2" t="s">
        <v>18</v>
      </c>
      <c r="O1696" s="2" t="s">
        <v>26</v>
      </c>
      <c r="P1696" s="2" t="s">
        <v>27</v>
      </c>
    </row>
    <row r="1697" spans="1:16" ht="39.6" x14ac:dyDescent="0.45">
      <c r="A1697" s="2" t="s">
        <v>16</v>
      </c>
      <c r="B1697" s="2" t="s">
        <v>17</v>
      </c>
      <c r="C1697" s="2" t="s">
        <v>18</v>
      </c>
      <c r="D1697" s="2" t="s">
        <v>4804</v>
      </c>
      <c r="E1697" s="2" t="s">
        <v>4805</v>
      </c>
      <c r="F1697" s="2" t="s">
        <v>152</v>
      </c>
      <c r="G1697" s="2" t="s">
        <v>22</v>
      </c>
      <c r="H1697" s="2" t="s">
        <v>23</v>
      </c>
      <c r="I1697" s="2" t="s">
        <v>18</v>
      </c>
      <c r="J1697" s="2" t="s">
        <v>18</v>
      </c>
      <c r="K1697" s="2" t="s">
        <v>4806</v>
      </c>
      <c r="L1697" s="3">
        <v>45394</v>
      </c>
      <c r="M1697" s="2" t="s">
        <v>4807</v>
      </c>
      <c r="N1697" s="2" t="s">
        <v>18</v>
      </c>
      <c r="O1697" s="2" t="s">
        <v>26</v>
      </c>
      <c r="P1697" s="2" t="s">
        <v>4808</v>
      </c>
    </row>
    <row r="1698" spans="1:16" ht="39.6" x14ac:dyDescent="0.45">
      <c r="A1698" s="2" t="s">
        <v>16</v>
      </c>
      <c r="B1698" s="2" t="s">
        <v>17</v>
      </c>
      <c r="C1698" s="2" t="s">
        <v>18</v>
      </c>
      <c r="D1698" s="2" t="s">
        <v>4809</v>
      </c>
      <c r="E1698" s="2" t="s">
        <v>4805</v>
      </c>
      <c r="F1698" s="2" t="s">
        <v>152</v>
      </c>
      <c r="G1698" s="2" t="s">
        <v>22</v>
      </c>
      <c r="H1698" s="2" t="s">
        <v>23</v>
      </c>
      <c r="I1698" s="2" t="s">
        <v>18</v>
      </c>
      <c r="J1698" s="2" t="s">
        <v>18</v>
      </c>
      <c r="K1698" s="2" t="s">
        <v>4810</v>
      </c>
      <c r="L1698" s="3">
        <v>45395</v>
      </c>
      <c r="M1698" s="2" t="s">
        <v>4811</v>
      </c>
      <c r="N1698" s="2" t="s">
        <v>18</v>
      </c>
      <c r="O1698" s="2" t="s">
        <v>26</v>
      </c>
      <c r="P1698" s="2" t="s">
        <v>4808</v>
      </c>
    </row>
    <row r="1699" spans="1:16" ht="39.6" x14ac:dyDescent="0.45">
      <c r="A1699" s="2" t="s">
        <v>16</v>
      </c>
      <c r="B1699" s="2" t="s">
        <v>17</v>
      </c>
      <c r="C1699" s="2" t="s">
        <v>18</v>
      </c>
      <c r="D1699" s="2" t="s">
        <v>4812</v>
      </c>
      <c r="E1699" s="2" t="s">
        <v>4805</v>
      </c>
      <c r="F1699" s="2" t="s">
        <v>91</v>
      </c>
      <c r="G1699" s="2" t="s">
        <v>22</v>
      </c>
      <c r="H1699" s="2" t="s">
        <v>23</v>
      </c>
      <c r="I1699" s="2" t="s">
        <v>18</v>
      </c>
      <c r="J1699" s="2" t="s">
        <v>18</v>
      </c>
      <c r="K1699" s="2" t="s">
        <v>4813</v>
      </c>
      <c r="L1699" s="3">
        <v>45396</v>
      </c>
      <c r="M1699" s="2" t="s">
        <v>4814</v>
      </c>
      <c r="N1699" s="2" t="s">
        <v>18</v>
      </c>
      <c r="O1699" s="2" t="s">
        <v>26</v>
      </c>
      <c r="P1699" s="2" t="s">
        <v>4808</v>
      </c>
    </row>
    <row r="1700" spans="1:16" ht="39.6" x14ac:dyDescent="0.45">
      <c r="A1700" s="2" t="s">
        <v>16</v>
      </c>
      <c r="B1700" s="2" t="s">
        <v>17</v>
      </c>
      <c r="C1700" s="2" t="s">
        <v>18</v>
      </c>
      <c r="D1700" s="2" t="s">
        <v>4815</v>
      </c>
      <c r="E1700" s="2" t="s">
        <v>4805</v>
      </c>
      <c r="F1700" s="2" t="s">
        <v>91</v>
      </c>
      <c r="G1700" s="2" t="s">
        <v>22</v>
      </c>
      <c r="H1700" s="2" t="s">
        <v>23</v>
      </c>
      <c r="I1700" s="2" t="s">
        <v>18</v>
      </c>
      <c r="J1700" s="2" t="s">
        <v>18</v>
      </c>
      <c r="K1700" s="2" t="s">
        <v>4816</v>
      </c>
      <c r="L1700" s="3">
        <v>45397</v>
      </c>
      <c r="M1700" s="2" t="s">
        <v>4817</v>
      </c>
      <c r="N1700" s="2" t="s">
        <v>18</v>
      </c>
      <c r="O1700" s="2" t="s">
        <v>26</v>
      </c>
      <c r="P1700" s="2" t="s">
        <v>4808</v>
      </c>
    </row>
    <row r="1701" spans="1:16" ht="26.4" x14ac:dyDescent="0.45">
      <c r="A1701" s="2" t="s">
        <v>16</v>
      </c>
      <c r="B1701" s="2" t="s">
        <v>17</v>
      </c>
      <c r="C1701" s="2" t="s">
        <v>18</v>
      </c>
      <c r="D1701" s="2" t="s">
        <v>3896</v>
      </c>
      <c r="E1701" s="2" t="s">
        <v>4818</v>
      </c>
      <c r="F1701" s="2" t="s">
        <v>21</v>
      </c>
      <c r="G1701" s="2" t="s">
        <v>22</v>
      </c>
      <c r="H1701" s="2" t="s">
        <v>23</v>
      </c>
      <c r="I1701" s="2" t="s">
        <v>18</v>
      </c>
      <c r="J1701" s="2" t="s">
        <v>18</v>
      </c>
      <c r="K1701" s="2" t="s">
        <v>3899</v>
      </c>
      <c r="L1701" s="3">
        <v>46446</v>
      </c>
      <c r="M1701" s="2" t="s">
        <v>4819</v>
      </c>
      <c r="N1701" s="2" t="s">
        <v>18</v>
      </c>
      <c r="O1701" s="2" t="s">
        <v>26</v>
      </c>
      <c r="P1701" s="2" t="s">
        <v>27</v>
      </c>
    </row>
    <row r="1702" spans="1:16" ht="26.4" x14ac:dyDescent="0.45">
      <c r="A1702" s="2" t="s">
        <v>16</v>
      </c>
      <c r="B1702" s="2" t="s">
        <v>17</v>
      </c>
      <c r="C1702" s="2" t="s">
        <v>18</v>
      </c>
      <c r="D1702" s="2" t="s">
        <v>3901</v>
      </c>
      <c r="E1702" s="2" t="s">
        <v>3400</v>
      </c>
      <c r="F1702" s="2" t="s">
        <v>21</v>
      </c>
      <c r="G1702" s="2" t="s">
        <v>18</v>
      </c>
      <c r="H1702" s="2" t="s">
        <v>18</v>
      </c>
      <c r="I1702" s="2" t="s">
        <v>18</v>
      </c>
      <c r="J1702" s="2" t="s">
        <v>18</v>
      </c>
      <c r="K1702" s="2" t="s">
        <v>3902</v>
      </c>
      <c r="L1702" s="3">
        <v>46447</v>
      </c>
      <c r="M1702" s="2" t="s">
        <v>4820</v>
      </c>
      <c r="N1702" s="2" t="s">
        <v>18</v>
      </c>
      <c r="O1702" s="2" t="s">
        <v>26</v>
      </c>
      <c r="P1702" s="2" t="s">
        <v>27</v>
      </c>
    </row>
    <row r="1703" spans="1:16" ht="26.4" x14ac:dyDescent="0.45">
      <c r="A1703" s="2" t="s">
        <v>16</v>
      </c>
      <c r="B1703" s="2" t="s">
        <v>17</v>
      </c>
      <c r="C1703" s="2" t="s">
        <v>18</v>
      </c>
      <c r="D1703" s="2" t="s">
        <v>4821</v>
      </c>
      <c r="E1703" s="2" t="s">
        <v>260</v>
      </c>
      <c r="F1703" s="2" t="s">
        <v>160</v>
      </c>
      <c r="G1703" s="2" t="s">
        <v>22</v>
      </c>
      <c r="H1703" s="2" t="s">
        <v>23</v>
      </c>
      <c r="I1703" s="2" t="s">
        <v>18</v>
      </c>
      <c r="J1703" s="2" t="s">
        <v>18</v>
      </c>
      <c r="K1703" s="2" t="s">
        <v>4822</v>
      </c>
      <c r="L1703" s="3">
        <v>46448</v>
      </c>
      <c r="M1703" s="2" t="s">
        <v>4823</v>
      </c>
      <c r="N1703" s="2" t="s">
        <v>18</v>
      </c>
      <c r="O1703" s="2" t="s">
        <v>26</v>
      </c>
      <c r="P1703" s="2" t="s">
        <v>27</v>
      </c>
    </row>
    <row r="1704" spans="1:16" ht="39.6" x14ac:dyDescent="0.45">
      <c r="A1704" s="2" t="s">
        <v>16</v>
      </c>
      <c r="B1704" s="2" t="s">
        <v>17</v>
      </c>
      <c r="C1704" s="2" t="s">
        <v>18</v>
      </c>
      <c r="D1704" s="2" t="s">
        <v>4824</v>
      </c>
      <c r="E1704" s="2" t="s">
        <v>126</v>
      </c>
      <c r="F1704" s="2" t="s">
        <v>181</v>
      </c>
      <c r="G1704" s="2" t="s">
        <v>22</v>
      </c>
      <c r="H1704" s="2" t="s">
        <v>23</v>
      </c>
      <c r="I1704" s="2" t="s">
        <v>18</v>
      </c>
      <c r="J1704" s="2" t="s">
        <v>18</v>
      </c>
      <c r="K1704" s="2" t="s">
        <v>4825</v>
      </c>
      <c r="L1704" s="3">
        <v>46450</v>
      </c>
      <c r="M1704" s="2" t="s">
        <v>4826</v>
      </c>
      <c r="N1704" s="2" t="s">
        <v>18</v>
      </c>
      <c r="O1704" s="2" t="s">
        <v>26</v>
      </c>
      <c r="P1704" s="2" t="s">
        <v>27</v>
      </c>
    </row>
    <row r="1705" spans="1:16" ht="26.4" x14ac:dyDescent="0.45">
      <c r="A1705" s="2" t="s">
        <v>16</v>
      </c>
      <c r="B1705" s="2" t="s">
        <v>17</v>
      </c>
      <c r="C1705" s="2" t="s">
        <v>18</v>
      </c>
      <c r="D1705" s="2" t="s">
        <v>4827</v>
      </c>
      <c r="E1705" s="2" t="s">
        <v>130</v>
      </c>
      <c r="F1705" s="2" t="s">
        <v>3897</v>
      </c>
      <c r="G1705" s="2" t="s">
        <v>22</v>
      </c>
      <c r="H1705" s="2" t="s">
        <v>18</v>
      </c>
      <c r="I1705" s="2" t="s">
        <v>18</v>
      </c>
      <c r="J1705" s="2" t="s">
        <v>18</v>
      </c>
      <c r="K1705" s="2" t="s">
        <v>4828</v>
      </c>
      <c r="L1705" s="3">
        <v>46793</v>
      </c>
      <c r="M1705" s="2" t="s">
        <v>4829</v>
      </c>
      <c r="N1705" s="2" t="s">
        <v>18</v>
      </c>
      <c r="O1705" s="2" t="s">
        <v>26</v>
      </c>
      <c r="P1705" s="2" t="s">
        <v>27</v>
      </c>
    </row>
    <row r="1706" spans="1:16" ht="26.4" x14ac:dyDescent="0.45">
      <c r="A1706" s="2" t="s">
        <v>16</v>
      </c>
      <c r="B1706" s="2" t="s">
        <v>17</v>
      </c>
      <c r="C1706" s="2" t="s">
        <v>18</v>
      </c>
      <c r="D1706" s="2" t="s">
        <v>4830</v>
      </c>
      <c r="E1706" s="2" t="s">
        <v>121</v>
      </c>
      <c r="F1706" s="2" t="s">
        <v>3892</v>
      </c>
      <c r="G1706" s="2" t="s">
        <v>22</v>
      </c>
      <c r="H1706" s="2" t="s">
        <v>18</v>
      </c>
      <c r="I1706" s="2" t="s">
        <v>18</v>
      </c>
      <c r="J1706" s="2" t="s">
        <v>18</v>
      </c>
      <c r="K1706" s="2" t="s">
        <v>4831</v>
      </c>
      <c r="L1706" s="3">
        <v>46794</v>
      </c>
      <c r="M1706" s="2" t="s">
        <v>4832</v>
      </c>
      <c r="N1706" s="2" t="s">
        <v>18</v>
      </c>
      <c r="O1706" s="2" t="s">
        <v>26</v>
      </c>
      <c r="P1706" s="2" t="s">
        <v>27</v>
      </c>
    </row>
    <row r="1707" spans="1:16" ht="26.4" x14ac:dyDescent="0.45">
      <c r="A1707" s="2" t="s">
        <v>16</v>
      </c>
      <c r="B1707" s="2" t="s">
        <v>17</v>
      </c>
      <c r="C1707" s="2" t="s">
        <v>18</v>
      </c>
      <c r="D1707" s="2" t="s">
        <v>4833</v>
      </c>
      <c r="E1707" s="2" t="s">
        <v>121</v>
      </c>
      <c r="F1707" s="2" t="s">
        <v>3892</v>
      </c>
      <c r="G1707" s="2" t="s">
        <v>22</v>
      </c>
      <c r="H1707" s="2" t="s">
        <v>18</v>
      </c>
      <c r="I1707" s="2" t="s">
        <v>18</v>
      </c>
      <c r="J1707" s="2" t="s">
        <v>18</v>
      </c>
      <c r="K1707" s="2" t="s">
        <v>4834</v>
      </c>
      <c r="L1707" s="3">
        <v>46795</v>
      </c>
      <c r="M1707" s="2" t="s">
        <v>4835</v>
      </c>
      <c r="N1707" s="2" t="s">
        <v>18</v>
      </c>
      <c r="O1707" s="2" t="s">
        <v>26</v>
      </c>
      <c r="P1707" s="2" t="s">
        <v>27</v>
      </c>
    </row>
    <row r="1708" spans="1:16" ht="26.4" x14ac:dyDescent="0.45">
      <c r="A1708" s="2" t="s">
        <v>16</v>
      </c>
      <c r="B1708" s="2" t="s">
        <v>17</v>
      </c>
      <c r="C1708" s="2" t="s">
        <v>18</v>
      </c>
      <c r="D1708" s="2" t="s">
        <v>4836</v>
      </c>
      <c r="E1708" s="2" t="s">
        <v>121</v>
      </c>
      <c r="F1708" s="2" t="s">
        <v>3892</v>
      </c>
      <c r="G1708" s="2" t="s">
        <v>22</v>
      </c>
      <c r="H1708" s="2" t="s">
        <v>18</v>
      </c>
      <c r="I1708" s="2" t="s">
        <v>18</v>
      </c>
      <c r="J1708" s="2" t="s">
        <v>18</v>
      </c>
      <c r="K1708" s="2" t="s">
        <v>4837</v>
      </c>
      <c r="L1708" s="3">
        <v>46796</v>
      </c>
      <c r="M1708" s="2" t="s">
        <v>4838</v>
      </c>
      <c r="N1708" s="2" t="s">
        <v>18</v>
      </c>
      <c r="O1708" s="2" t="s">
        <v>26</v>
      </c>
      <c r="P1708" s="2" t="s">
        <v>27</v>
      </c>
    </row>
    <row r="1709" spans="1:16" ht="26.4" x14ac:dyDescent="0.45">
      <c r="A1709" s="2" t="s">
        <v>16</v>
      </c>
      <c r="B1709" s="2" t="s">
        <v>17</v>
      </c>
      <c r="C1709" s="2" t="s">
        <v>18</v>
      </c>
      <c r="D1709" s="2" t="s">
        <v>720</v>
      </c>
      <c r="E1709" s="2" t="s">
        <v>121</v>
      </c>
      <c r="F1709" s="2" t="s">
        <v>3892</v>
      </c>
      <c r="G1709" s="2" t="s">
        <v>22</v>
      </c>
      <c r="H1709" s="2" t="s">
        <v>18</v>
      </c>
      <c r="I1709" s="2" t="s">
        <v>18</v>
      </c>
      <c r="J1709" s="2" t="s">
        <v>18</v>
      </c>
      <c r="K1709" s="2" t="s">
        <v>4839</v>
      </c>
      <c r="L1709" s="3">
        <v>46797</v>
      </c>
      <c r="M1709" s="2" t="s">
        <v>4840</v>
      </c>
      <c r="N1709" s="2" t="s">
        <v>18</v>
      </c>
      <c r="O1709" s="2" t="s">
        <v>26</v>
      </c>
      <c r="P1709" s="2" t="s">
        <v>27</v>
      </c>
    </row>
    <row r="1710" spans="1:16" ht="26.4" x14ac:dyDescent="0.45">
      <c r="A1710" s="2" t="s">
        <v>16</v>
      </c>
      <c r="B1710" s="2" t="s">
        <v>17</v>
      </c>
      <c r="C1710" s="2" t="s">
        <v>18</v>
      </c>
      <c r="D1710" s="2" t="s">
        <v>891</v>
      </c>
      <c r="E1710" s="2" t="s">
        <v>121</v>
      </c>
      <c r="F1710" s="2" t="s">
        <v>3892</v>
      </c>
      <c r="G1710" s="2" t="s">
        <v>22</v>
      </c>
      <c r="H1710" s="2" t="s">
        <v>18</v>
      </c>
      <c r="I1710" s="2" t="s">
        <v>18</v>
      </c>
      <c r="J1710" s="2" t="s">
        <v>18</v>
      </c>
      <c r="K1710" s="2" t="s">
        <v>208</v>
      </c>
      <c r="L1710" s="3">
        <v>46798</v>
      </c>
      <c r="M1710" s="2" t="s">
        <v>4841</v>
      </c>
      <c r="N1710" s="2" t="s">
        <v>18</v>
      </c>
      <c r="O1710" s="2" t="s">
        <v>26</v>
      </c>
      <c r="P1710" s="2" t="s">
        <v>27</v>
      </c>
    </row>
    <row r="1711" spans="1:16" ht="26.4" x14ac:dyDescent="0.45">
      <c r="A1711" s="2" t="s">
        <v>16</v>
      </c>
      <c r="B1711" s="2" t="s">
        <v>17</v>
      </c>
      <c r="C1711" s="2" t="s">
        <v>18</v>
      </c>
      <c r="D1711" s="2" t="s">
        <v>4842</v>
      </c>
      <c r="E1711" s="2" t="s">
        <v>121</v>
      </c>
      <c r="F1711" s="2" t="s">
        <v>3892</v>
      </c>
      <c r="G1711" s="2" t="s">
        <v>22</v>
      </c>
      <c r="H1711" s="2" t="s">
        <v>18</v>
      </c>
      <c r="I1711" s="2" t="s">
        <v>18</v>
      </c>
      <c r="J1711" s="2" t="s">
        <v>18</v>
      </c>
      <c r="K1711" s="2" t="s">
        <v>4843</v>
      </c>
      <c r="L1711" s="3">
        <v>46799</v>
      </c>
      <c r="M1711" s="2" t="s">
        <v>4844</v>
      </c>
      <c r="N1711" s="2" t="s">
        <v>18</v>
      </c>
      <c r="O1711" s="2" t="s">
        <v>26</v>
      </c>
      <c r="P1711" s="2" t="s">
        <v>27</v>
      </c>
    </row>
    <row r="1712" spans="1:16" ht="26.4" x14ac:dyDescent="0.45">
      <c r="A1712" s="2" t="s">
        <v>16</v>
      </c>
      <c r="B1712" s="2" t="s">
        <v>17</v>
      </c>
      <c r="C1712" s="2" t="s">
        <v>18</v>
      </c>
      <c r="D1712" s="2" t="s">
        <v>895</v>
      </c>
      <c r="E1712" s="2" t="s">
        <v>121</v>
      </c>
      <c r="F1712" s="2" t="s">
        <v>3892</v>
      </c>
      <c r="G1712" s="2" t="s">
        <v>22</v>
      </c>
      <c r="H1712" s="2" t="s">
        <v>18</v>
      </c>
      <c r="I1712" s="2" t="s">
        <v>18</v>
      </c>
      <c r="J1712" s="2" t="s">
        <v>18</v>
      </c>
      <c r="K1712" s="2" t="s">
        <v>4845</v>
      </c>
      <c r="L1712" s="3">
        <v>46800</v>
      </c>
      <c r="M1712" s="2" t="s">
        <v>4846</v>
      </c>
      <c r="N1712" s="2" t="s">
        <v>18</v>
      </c>
      <c r="O1712" s="2" t="s">
        <v>26</v>
      </c>
      <c r="P1712" s="2" t="s">
        <v>27</v>
      </c>
    </row>
    <row r="1713" spans="1:16" ht="26.4" x14ac:dyDescent="0.45">
      <c r="A1713" s="2" t="s">
        <v>16</v>
      </c>
      <c r="B1713" s="2" t="s">
        <v>17</v>
      </c>
      <c r="C1713" s="2" t="s">
        <v>18</v>
      </c>
      <c r="D1713" s="2" t="s">
        <v>4847</v>
      </c>
      <c r="E1713" s="2" t="s">
        <v>130</v>
      </c>
      <c r="F1713" s="2" t="s">
        <v>3892</v>
      </c>
      <c r="G1713" s="2" t="s">
        <v>22</v>
      </c>
      <c r="H1713" s="2" t="s">
        <v>18</v>
      </c>
      <c r="I1713" s="2" t="s">
        <v>18</v>
      </c>
      <c r="J1713" s="2" t="s">
        <v>18</v>
      </c>
      <c r="K1713" s="2" t="s">
        <v>4848</v>
      </c>
      <c r="L1713" s="3">
        <v>46802</v>
      </c>
      <c r="M1713" s="2" t="s">
        <v>4849</v>
      </c>
      <c r="N1713" s="2" t="s">
        <v>18</v>
      </c>
      <c r="O1713" s="2" t="s">
        <v>26</v>
      </c>
      <c r="P1713" s="2" t="s">
        <v>27</v>
      </c>
    </row>
    <row r="1714" spans="1:16" ht="26.4" x14ac:dyDescent="0.45">
      <c r="A1714" s="2" t="s">
        <v>16</v>
      </c>
      <c r="B1714" s="2" t="s">
        <v>17</v>
      </c>
      <c r="C1714" s="2" t="s">
        <v>18</v>
      </c>
      <c r="D1714" s="2" t="s">
        <v>4850</v>
      </c>
      <c r="E1714" s="2" t="s">
        <v>130</v>
      </c>
      <c r="F1714" s="2" t="s">
        <v>3897</v>
      </c>
      <c r="G1714" s="2" t="s">
        <v>22</v>
      </c>
      <c r="H1714" s="2" t="s">
        <v>18</v>
      </c>
      <c r="I1714" s="2" t="s">
        <v>18</v>
      </c>
      <c r="J1714" s="2" t="s">
        <v>18</v>
      </c>
      <c r="K1714" s="2" t="s">
        <v>4851</v>
      </c>
      <c r="L1714" s="3">
        <v>46803</v>
      </c>
      <c r="M1714" s="2" t="s">
        <v>4852</v>
      </c>
      <c r="N1714" s="2" t="s">
        <v>18</v>
      </c>
      <c r="O1714" s="2" t="s">
        <v>26</v>
      </c>
      <c r="P1714" s="2" t="s">
        <v>27</v>
      </c>
    </row>
    <row r="1715" spans="1:16" ht="26.4" x14ac:dyDescent="0.45">
      <c r="A1715" s="2" t="s">
        <v>16</v>
      </c>
      <c r="B1715" s="2" t="s">
        <v>17</v>
      </c>
      <c r="C1715" s="2" t="s">
        <v>18</v>
      </c>
      <c r="D1715" s="2" t="s">
        <v>4853</v>
      </c>
      <c r="E1715" s="2" t="s">
        <v>130</v>
      </c>
      <c r="F1715" s="2" t="s">
        <v>3897</v>
      </c>
      <c r="G1715" s="2" t="s">
        <v>22</v>
      </c>
      <c r="H1715" s="2" t="s">
        <v>18</v>
      </c>
      <c r="I1715" s="2" t="s">
        <v>18</v>
      </c>
      <c r="J1715" s="2" t="s">
        <v>18</v>
      </c>
      <c r="K1715" s="2" t="s">
        <v>4854</v>
      </c>
      <c r="L1715" s="3">
        <v>46804</v>
      </c>
      <c r="M1715" s="2" t="s">
        <v>4855</v>
      </c>
      <c r="N1715" s="2" t="s">
        <v>18</v>
      </c>
      <c r="O1715" s="2" t="s">
        <v>26</v>
      </c>
      <c r="P1715" s="2" t="s">
        <v>27</v>
      </c>
    </row>
    <row r="1716" spans="1:16" ht="26.4" x14ac:dyDescent="0.45">
      <c r="A1716" s="2" t="s">
        <v>16</v>
      </c>
      <c r="B1716" s="2" t="s">
        <v>17</v>
      </c>
      <c r="C1716" s="2" t="s">
        <v>18</v>
      </c>
      <c r="D1716" s="2" t="s">
        <v>4856</v>
      </c>
      <c r="E1716" s="2" t="s">
        <v>130</v>
      </c>
      <c r="F1716" s="2" t="s">
        <v>3897</v>
      </c>
      <c r="G1716" s="2" t="s">
        <v>22</v>
      </c>
      <c r="H1716" s="2" t="s">
        <v>18</v>
      </c>
      <c r="I1716" s="2" t="s">
        <v>18</v>
      </c>
      <c r="J1716" s="2" t="s">
        <v>18</v>
      </c>
      <c r="K1716" s="2" t="s">
        <v>4857</v>
      </c>
      <c r="L1716" s="3">
        <v>46805</v>
      </c>
      <c r="M1716" s="2" t="s">
        <v>4858</v>
      </c>
      <c r="N1716" s="2" t="s">
        <v>18</v>
      </c>
      <c r="O1716" s="2" t="s">
        <v>26</v>
      </c>
      <c r="P1716" s="2" t="s">
        <v>27</v>
      </c>
    </row>
    <row r="1717" spans="1:16" ht="26.4" x14ac:dyDescent="0.45">
      <c r="A1717" s="2" t="s">
        <v>16</v>
      </c>
      <c r="B1717" s="2" t="s">
        <v>17</v>
      </c>
      <c r="C1717" s="2" t="s">
        <v>18</v>
      </c>
      <c r="D1717" s="2" t="s">
        <v>4842</v>
      </c>
      <c r="E1717" s="2" t="s">
        <v>121</v>
      </c>
      <c r="F1717" s="2" t="s">
        <v>3892</v>
      </c>
      <c r="G1717" s="2" t="s">
        <v>22</v>
      </c>
      <c r="H1717" s="2" t="s">
        <v>18</v>
      </c>
      <c r="I1717" s="2" t="s">
        <v>18</v>
      </c>
      <c r="J1717" s="2" t="s">
        <v>18</v>
      </c>
      <c r="K1717" s="2" t="s">
        <v>4843</v>
      </c>
      <c r="L1717" s="3">
        <v>46806</v>
      </c>
      <c r="M1717" s="2" t="s">
        <v>4859</v>
      </c>
      <c r="N1717" s="2" t="s">
        <v>18</v>
      </c>
      <c r="O1717" s="2" t="s">
        <v>26</v>
      </c>
      <c r="P1717" s="2" t="s">
        <v>27</v>
      </c>
    </row>
    <row r="1718" spans="1:16" ht="26.4" x14ac:dyDescent="0.45">
      <c r="A1718" s="2" t="s">
        <v>16</v>
      </c>
      <c r="B1718" s="2" t="s">
        <v>17</v>
      </c>
      <c r="C1718" s="2" t="s">
        <v>18</v>
      </c>
      <c r="D1718" s="2" t="s">
        <v>4860</v>
      </c>
      <c r="E1718" s="2" t="s">
        <v>121</v>
      </c>
      <c r="F1718" s="2" t="s">
        <v>3892</v>
      </c>
      <c r="G1718" s="2" t="s">
        <v>22</v>
      </c>
      <c r="H1718" s="2" t="s">
        <v>18</v>
      </c>
      <c r="I1718" s="2" t="s">
        <v>18</v>
      </c>
      <c r="J1718" s="2" t="s">
        <v>18</v>
      </c>
      <c r="K1718" s="2" t="s">
        <v>4861</v>
      </c>
      <c r="L1718" s="3">
        <v>46807</v>
      </c>
      <c r="M1718" s="2" t="s">
        <v>4862</v>
      </c>
      <c r="N1718" s="2" t="s">
        <v>18</v>
      </c>
      <c r="O1718" s="2" t="s">
        <v>26</v>
      </c>
      <c r="P1718" s="2" t="s">
        <v>27</v>
      </c>
    </row>
    <row r="1719" spans="1:16" ht="26.4" x14ac:dyDescent="0.45">
      <c r="A1719" s="2" t="s">
        <v>16</v>
      </c>
      <c r="B1719" s="2" t="s">
        <v>17</v>
      </c>
      <c r="C1719" s="2" t="s">
        <v>47</v>
      </c>
      <c r="D1719" s="2" t="s">
        <v>4863</v>
      </c>
      <c r="E1719" s="2" t="s">
        <v>20</v>
      </c>
      <c r="F1719" s="2" t="s">
        <v>3897</v>
      </c>
      <c r="G1719" s="2" t="s">
        <v>22</v>
      </c>
      <c r="H1719" s="2" t="s">
        <v>18</v>
      </c>
      <c r="I1719" s="2" t="s">
        <v>18</v>
      </c>
      <c r="J1719" s="2" t="s">
        <v>18</v>
      </c>
      <c r="K1719" s="2" t="s">
        <v>4864</v>
      </c>
      <c r="L1719" s="3">
        <v>46808</v>
      </c>
      <c r="M1719" s="2" t="s">
        <v>4865</v>
      </c>
      <c r="N1719" s="2" t="s">
        <v>18</v>
      </c>
      <c r="O1719" s="2" t="s">
        <v>26</v>
      </c>
      <c r="P1719" s="2" t="s">
        <v>27</v>
      </c>
    </row>
    <row r="1720" spans="1:16" ht="26.4" x14ac:dyDescent="0.45">
      <c r="A1720" s="2" t="s">
        <v>16</v>
      </c>
      <c r="B1720" s="2" t="s">
        <v>17</v>
      </c>
      <c r="C1720" s="2" t="s">
        <v>18</v>
      </c>
      <c r="D1720" s="2" t="s">
        <v>4866</v>
      </c>
      <c r="E1720" s="2" t="s">
        <v>130</v>
      </c>
      <c r="F1720" s="2" t="s">
        <v>3897</v>
      </c>
      <c r="G1720" s="2" t="s">
        <v>22</v>
      </c>
      <c r="H1720" s="2" t="s">
        <v>18</v>
      </c>
      <c r="I1720" s="2" t="s">
        <v>18</v>
      </c>
      <c r="J1720" s="2" t="s">
        <v>18</v>
      </c>
      <c r="K1720" s="2" t="s">
        <v>4867</v>
      </c>
      <c r="L1720" s="3">
        <v>46809</v>
      </c>
      <c r="M1720" s="2" t="s">
        <v>4868</v>
      </c>
      <c r="N1720" s="2" t="s">
        <v>18</v>
      </c>
      <c r="O1720" s="2" t="s">
        <v>26</v>
      </c>
      <c r="P1720" s="2" t="s">
        <v>27</v>
      </c>
    </row>
    <row r="1721" spans="1:16" ht="26.4" x14ac:dyDescent="0.45">
      <c r="A1721" s="2" t="s">
        <v>16</v>
      </c>
      <c r="B1721" s="2" t="s">
        <v>17</v>
      </c>
      <c r="C1721" s="2" t="s">
        <v>18</v>
      </c>
      <c r="D1721" s="2" t="s">
        <v>4869</v>
      </c>
      <c r="E1721" s="2" t="s">
        <v>121</v>
      </c>
      <c r="F1721" s="2" t="s">
        <v>3892</v>
      </c>
      <c r="G1721" s="2" t="s">
        <v>22</v>
      </c>
      <c r="H1721" s="2" t="s">
        <v>18</v>
      </c>
      <c r="I1721" s="2" t="s">
        <v>18</v>
      </c>
      <c r="J1721" s="2" t="s">
        <v>18</v>
      </c>
      <c r="K1721" s="2" t="s">
        <v>4870</v>
      </c>
      <c r="L1721" s="3">
        <v>46812</v>
      </c>
      <c r="M1721" s="2" t="s">
        <v>4871</v>
      </c>
      <c r="N1721" s="2" t="s">
        <v>18</v>
      </c>
      <c r="O1721" s="2" t="s">
        <v>26</v>
      </c>
      <c r="P1721" s="2" t="s">
        <v>27</v>
      </c>
    </row>
    <row r="1722" spans="1:16" ht="26.4" x14ac:dyDescent="0.45">
      <c r="A1722" s="2" t="s">
        <v>16</v>
      </c>
      <c r="B1722" s="2" t="s">
        <v>17</v>
      </c>
      <c r="C1722" s="2" t="s">
        <v>18</v>
      </c>
      <c r="D1722" s="2" t="s">
        <v>4869</v>
      </c>
      <c r="E1722" s="2" t="s">
        <v>121</v>
      </c>
      <c r="F1722" s="2" t="s">
        <v>3892</v>
      </c>
      <c r="G1722" s="2" t="s">
        <v>22</v>
      </c>
      <c r="H1722" s="2" t="s">
        <v>18</v>
      </c>
      <c r="I1722" s="2" t="s">
        <v>18</v>
      </c>
      <c r="J1722" s="2" t="s">
        <v>18</v>
      </c>
      <c r="K1722" s="2" t="s">
        <v>4870</v>
      </c>
      <c r="L1722" s="3">
        <v>46820</v>
      </c>
      <c r="M1722" s="2" t="s">
        <v>4872</v>
      </c>
      <c r="N1722" s="2" t="s">
        <v>18</v>
      </c>
      <c r="O1722" s="2" t="s">
        <v>26</v>
      </c>
      <c r="P1722" s="2" t="s">
        <v>27</v>
      </c>
    </row>
    <row r="1723" spans="1:16" ht="26.4" x14ac:dyDescent="0.45">
      <c r="A1723" s="2" t="s">
        <v>16</v>
      </c>
      <c r="B1723" s="2" t="s">
        <v>17</v>
      </c>
      <c r="C1723" s="2" t="s">
        <v>18</v>
      </c>
      <c r="D1723" s="2" t="s">
        <v>4873</v>
      </c>
      <c r="E1723" s="2" t="s">
        <v>121</v>
      </c>
      <c r="F1723" s="2" t="s">
        <v>3892</v>
      </c>
      <c r="G1723" s="2" t="s">
        <v>22</v>
      </c>
      <c r="H1723" s="2" t="s">
        <v>18</v>
      </c>
      <c r="I1723" s="2" t="s">
        <v>18</v>
      </c>
      <c r="J1723" s="2" t="s">
        <v>18</v>
      </c>
      <c r="K1723" s="2" t="s">
        <v>4874</v>
      </c>
      <c r="L1723" s="3">
        <v>46821</v>
      </c>
      <c r="M1723" s="2" t="s">
        <v>4875</v>
      </c>
      <c r="N1723" s="2" t="s">
        <v>18</v>
      </c>
      <c r="O1723" s="2" t="s">
        <v>26</v>
      </c>
      <c r="P1723" s="2" t="s">
        <v>27</v>
      </c>
    </row>
    <row r="1724" spans="1:16" ht="26.4" x14ac:dyDescent="0.45">
      <c r="A1724" s="2" t="s">
        <v>16</v>
      </c>
      <c r="B1724" s="2" t="s">
        <v>17</v>
      </c>
      <c r="C1724" s="2" t="s">
        <v>18</v>
      </c>
      <c r="D1724" s="2" t="s">
        <v>4876</v>
      </c>
      <c r="E1724" s="2" t="s">
        <v>121</v>
      </c>
      <c r="F1724" s="2" t="s">
        <v>3892</v>
      </c>
      <c r="G1724" s="2" t="s">
        <v>22</v>
      </c>
      <c r="H1724" s="2" t="s">
        <v>18</v>
      </c>
      <c r="I1724" s="2" t="s">
        <v>18</v>
      </c>
      <c r="J1724" s="2" t="s">
        <v>18</v>
      </c>
      <c r="K1724" s="2" t="s">
        <v>4877</v>
      </c>
      <c r="L1724" s="3">
        <v>46822</v>
      </c>
      <c r="M1724" s="2" t="s">
        <v>4878</v>
      </c>
      <c r="N1724" s="2" t="s">
        <v>18</v>
      </c>
      <c r="O1724" s="2" t="s">
        <v>26</v>
      </c>
      <c r="P1724" s="2" t="s">
        <v>27</v>
      </c>
    </row>
    <row r="1725" spans="1:16" ht="26.4" x14ac:dyDescent="0.45">
      <c r="A1725" s="2" t="s">
        <v>16</v>
      </c>
      <c r="B1725" s="2" t="s">
        <v>17</v>
      </c>
      <c r="C1725" s="2" t="s">
        <v>18</v>
      </c>
      <c r="D1725" s="2" t="s">
        <v>4879</v>
      </c>
      <c r="E1725" s="2" t="s">
        <v>121</v>
      </c>
      <c r="F1725" s="2" t="s">
        <v>3892</v>
      </c>
      <c r="G1725" s="2" t="s">
        <v>22</v>
      </c>
      <c r="H1725" s="2" t="s">
        <v>18</v>
      </c>
      <c r="I1725" s="2" t="s">
        <v>18</v>
      </c>
      <c r="J1725" s="2" t="s">
        <v>18</v>
      </c>
      <c r="K1725" s="2" t="s">
        <v>4880</v>
      </c>
      <c r="L1725" s="3">
        <v>46823</v>
      </c>
      <c r="M1725" s="2" t="s">
        <v>4881</v>
      </c>
      <c r="N1725" s="2" t="s">
        <v>18</v>
      </c>
      <c r="O1725" s="2" t="s">
        <v>26</v>
      </c>
      <c r="P1725" s="2" t="s">
        <v>27</v>
      </c>
    </row>
    <row r="1726" spans="1:16" ht="26.4" x14ac:dyDescent="0.45">
      <c r="A1726" s="2" t="s">
        <v>16</v>
      </c>
      <c r="B1726" s="2" t="s">
        <v>17</v>
      </c>
      <c r="C1726" s="2" t="s">
        <v>18</v>
      </c>
      <c r="D1726" s="2" t="s">
        <v>4882</v>
      </c>
      <c r="E1726" s="2" t="s">
        <v>130</v>
      </c>
      <c r="F1726" s="2" t="s">
        <v>3897</v>
      </c>
      <c r="G1726" s="2" t="s">
        <v>22</v>
      </c>
      <c r="H1726" s="2" t="s">
        <v>18</v>
      </c>
      <c r="I1726" s="2" t="s">
        <v>18</v>
      </c>
      <c r="J1726" s="2" t="s">
        <v>18</v>
      </c>
      <c r="K1726" s="2" t="s">
        <v>4883</v>
      </c>
      <c r="L1726" s="3">
        <v>46835</v>
      </c>
      <c r="M1726" s="2" t="s">
        <v>4884</v>
      </c>
      <c r="N1726" s="2" t="s">
        <v>18</v>
      </c>
      <c r="O1726" s="2" t="s">
        <v>26</v>
      </c>
      <c r="P1726" s="2" t="s">
        <v>27</v>
      </c>
    </row>
    <row r="1727" spans="1:16" ht="26.4" x14ac:dyDescent="0.45">
      <c r="A1727" s="2" t="s">
        <v>16</v>
      </c>
      <c r="B1727" s="2" t="s">
        <v>17</v>
      </c>
      <c r="C1727" s="2" t="s">
        <v>18</v>
      </c>
      <c r="D1727" s="2" t="s">
        <v>4885</v>
      </c>
      <c r="E1727" s="2" t="s">
        <v>198</v>
      </c>
      <c r="F1727" s="2" t="s">
        <v>4886</v>
      </c>
      <c r="G1727" s="2" t="s">
        <v>22</v>
      </c>
      <c r="H1727" s="2" t="s">
        <v>1896</v>
      </c>
      <c r="I1727" s="2" t="s">
        <v>18</v>
      </c>
      <c r="J1727" s="2" t="s">
        <v>18</v>
      </c>
      <c r="K1727" s="2" t="s">
        <v>4887</v>
      </c>
      <c r="L1727" s="3">
        <v>46848</v>
      </c>
      <c r="M1727" s="2" t="s">
        <v>4888</v>
      </c>
      <c r="N1727" s="2" t="s">
        <v>18</v>
      </c>
      <c r="O1727" s="2" t="s">
        <v>26</v>
      </c>
      <c r="P1727" s="2" t="s">
        <v>27</v>
      </c>
    </row>
    <row r="1728" spans="1:16" ht="26.4" x14ac:dyDescent="0.45">
      <c r="A1728" s="2" t="s">
        <v>16</v>
      </c>
      <c r="B1728" s="2" t="s">
        <v>17</v>
      </c>
      <c r="C1728" s="2" t="s">
        <v>18</v>
      </c>
      <c r="D1728" s="2" t="s">
        <v>4109</v>
      </c>
      <c r="E1728" s="2" t="s">
        <v>198</v>
      </c>
      <c r="F1728" s="2" t="s">
        <v>3892</v>
      </c>
      <c r="G1728" s="2" t="s">
        <v>22</v>
      </c>
      <c r="H1728" s="2" t="s">
        <v>18</v>
      </c>
      <c r="I1728" s="2" t="s">
        <v>18</v>
      </c>
      <c r="J1728" s="2" t="s">
        <v>18</v>
      </c>
      <c r="K1728" s="2" t="s">
        <v>4889</v>
      </c>
      <c r="L1728" s="3">
        <v>46849</v>
      </c>
      <c r="M1728" s="2" t="s">
        <v>4890</v>
      </c>
      <c r="N1728" s="2" t="s">
        <v>18</v>
      </c>
      <c r="O1728" s="2" t="s">
        <v>26</v>
      </c>
      <c r="P1728" s="2" t="s">
        <v>27</v>
      </c>
    </row>
    <row r="1729" spans="1:16" ht="26.4" x14ac:dyDescent="0.45">
      <c r="A1729" s="2" t="s">
        <v>16</v>
      </c>
      <c r="B1729" s="2" t="s">
        <v>17</v>
      </c>
      <c r="C1729" s="2" t="s">
        <v>18</v>
      </c>
      <c r="D1729" s="2" t="s">
        <v>4891</v>
      </c>
      <c r="E1729" s="2" t="s">
        <v>4892</v>
      </c>
      <c r="F1729" s="2" t="s">
        <v>3892</v>
      </c>
      <c r="G1729" s="2" t="s">
        <v>22</v>
      </c>
      <c r="H1729" s="2" t="s">
        <v>18</v>
      </c>
      <c r="I1729" s="2" t="s">
        <v>18</v>
      </c>
      <c r="J1729" s="2" t="s">
        <v>18</v>
      </c>
      <c r="K1729" s="2" t="s">
        <v>4893</v>
      </c>
      <c r="L1729" s="3">
        <v>46850</v>
      </c>
      <c r="M1729" s="2" t="s">
        <v>4894</v>
      </c>
      <c r="N1729" s="2" t="s">
        <v>18</v>
      </c>
      <c r="O1729" s="2" t="s">
        <v>26</v>
      </c>
      <c r="P1729" s="2" t="s">
        <v>27</v>
      </c>
    </row>
    <row r="1730" spans="1:16" ht="26.4" x14ac:dyDescent="0.45">
      <c r="A1730" s="2" t="s">
        <v>16</v>
      </c>
      <c r="B1730" s="2" t="s">
        <v>17</v>
      </c>
      <c r="C1730" s="2" t="s">
        <v>18</v>
      </c>
      <c r="D1730" s="2" t="s">
        <v>4895</v>
      </c>
      <c r="E1730" s="2" t="s">
        <v>130</v>
      </c>
      <c r="F1730" s="2" t="s">
        <v>3897</v>
      </c>
      <c r="G1730" s="2" t="s">
        <v>22</v>
      </c>
      <c r="H1730" s="2" t="s">
        <v>18</v>
      </c>
      <c r="I1730" s="2" t="s">
        <v>18</v>
      </c>
      <c r="J1730" s="2" t="s">
        <v>18</v>
      </c>
      <c r="K1730" s="2" t="s">
        <v>4896</v>
      </c>
      <c r="L1730" s="3">
        <v>46851</v>
      </c>
      <c r="M1730" s="2" t="s">
        <v>4897</v>
      </c>
      <c r="N1730" s="2" t="s">
        <v>18</v>
      </c>
      <c r="O1730" s="2" t="s">
        <v>26</v>
      </c>
      <c r="P1730" s="2" t="s">
        <v>27</v>
      </c>
    </row>
    <row r="1731" spans="1:16" ht="26.4" x14ac:dyDescent="0.45">
      <c r="A1731" s="2" t="s">
        <v>16</v>
      </c>
      <c r="B1731" s="2" t="s">
        <v>17</v>
      </c>
      <c r="C1731" s="2" t="s">
        <v>18</v>
      </c>
      <c r="D1731" s="2" t="s">
        <v>4898</v>
      </c>
      <c r="E1731" s="2" t="s">
        <v>130</v>
      </c>
      <c r="F1731" s="2" t="s">
        <v>3897</v>
      </c>
      <c r="G1731" s="2" t="s">
        <v>22</v>
      </c>
      <c r="H1731" s="2" t="s">
        <v>18</v>
      </c>
      <c r="I1731" s="2" t="s">
        <v>18</v>
      </c>
      <c r="J1731" s="2" t="s">
        <v>18</v>
      </c>
      <c r="K1731" s="2" t="s">
        <v>4899</v>
      </c>
      <c r="L1731" s="3">
        <v>46852</v>
      </c>
      <c r="M1731" s="2" t="s">
        <v>4900</v>
      </c>
      <c r="N1731" s="2" t="s">
        <v>18</v>
      </c>
      <c r="O1731" s="2" t="s">
        <v>26</v>
      </c>
      <c r="P1731" s="2" t="s">
        <v>27</v>
      </c>
    </row>
    <row r="1732" spans="1:16" ht="26.4" x14ac:dyDescent="0.45">
      <c r="A1732" s="2" t="s">
        <v>16</v>
      </c>
      <c r="B1732" s="2" t="s">
        <v>17</v>
      </c>
      <c r="C1732" s="2" t="s">
        <v>18</v>
      </c>
      <c r="D1732" s="2" t="s">
        <v>895</v>
      </c>
      <c r="E1732" s="2" t="s">
        <v>121</v>
      </c>
      <c r="F1732" s="2" t="s">
        <v>3892</v>
      </c>
      <c r="G1732" s="2" t="s">
        <v>22</v>
      </c>
      <c r="H1732" s="2" t="s">
        <v>18</v>
      </c>
      <c r="I1732" s="2" t="s">
        <v>18</v>
      </c>
      <c r="J1732" s="2" t="s">
        <v>18</v>
      </c>
      <c r="K1732" s="2" t="s">
        <v>4901</v>
      </c>
      <c r="L1732" s="3">
        <v>46853</v>
      </c>
      <c r="M1732" s="2" t="s">
        <v>4902</v>
      </c>
      <c r="N1732" s="2" t="s">
        <v>18</v>
      </c>
      <c r="O1732" s="2" t="s">
        <v>26</v>
      </c>
      <c r="P1732" s="2" t="s">
        <v>27</v>
      </c>
    </row>
    <row r="1733" spans="1:16" ht="26.4" x14ac:dyDescent="0.45">
      <c r="A1733" s="2" t="s">
        <v>16</v>
      </c>
      <c r="B1733" s="2" t="s">
        <v>17</v>
      </c>
      <c r="C1733" s="2" t="s">
        <v>18</v>
      </c>
      <c r="D1733" s="2" t="s">
        <v>891</v>
      </c>
      <c r="E1733" s="2" t="s">
        <v>121</v>
      </c>
      <c r="F1733" s="2" t="s">
        <v>3892</v>
      </c>
      <c r="G1733" s="2" t="s">
        <v>22</v>
      </c>
      <c r="H1733" s="2" t="s">
        <v>18</v>
      </c>
      <c r="I1733" s="2" t="s">
        <v>18</v>
      </c>
      <c r="J1733" s="2" t="s">
        <v>18</v>
      </c>
      <c r="K1733" s="2" t="s">
        <v>4903</v>
      </c>
      <c r="L1733" s="3">
        <v>46854</v>
      </c>
      <c r="M1733" s="2" t="s">
        <v>4904</v>
      </c>
      <c r="N1733" s="2" t="s">
        <v>18</v>
      </c>
      <c r="O1733" s="2" t="s">
        <v>26</v>
      </c>
      <c r="P1733" s="2" t="s">
        <v>27</v>
      </c>
    </row>
    <row r="1734" spans="1:16" ht="26.4" x14ac:dyDescent="0.45">
      <c r="A1734" s="2" t="s">
        <v>16</v>
      </c>
      <c r="B1734" s="2" t="s">
        <v>17</v>
      </c>
      <c r="C1734" s="2" t="s">
        <v>18</v>
      </c>
      <c r="D1734" s="2" t="s">
        <v>4905</v>
      </c>
      <c r="E1734" s="2" t="s">
        <v>130</v>
      </c>
      <c r="F1734" s="2" t="s">
        <v>3892</v>
      </c>
      <c r="G1734" s="2" t="s">
        <v>22</v>
      </c>
      <c r="H1734" s="2" t="s">
        <v>18</v>
      </c>
      <c r="I1734" s="2" t="s">
        <v>18</v>
      </c>
      <c r="J1734" s="2" t="s">
        <v>18</v>
      </c>
      <c r="K1734" s="2" t="s">
        <v>4906</v>
      </c>
      <c r="L1734" s="3">
        <v>46855</v>
      </c>
      <c r="M1734" s="2" t="s">
        <v>4907</v>
      </c>
      <c r="N1734" s="2" t="s">
        <v>18</v>
      </c>
      <c r="O1734" s="2" t="s">
        <v>26</v>
      </c>
      <c r="P1734" s="2" t="s">
        <v>27</v>
      </c>
    </row>
    <row r="1735" spans="1:16" ht="26.4" x14ac:dyDescent="0.45">
      <c r="A1735" s="2" t="s">
        <v>16</v>
      </c>
      <c r="B1735" s="2" t="s">
        <v>17</v>
      </c>
      <c r="C1735" s="2" t="s">
        <v>18</v>
      </c>
      <c r="D1735" s="2" t="s">
        <v>4908</v>
      </c>
      <c r="E1735" s="2" t="s">
        <v>1728</v>
      </c>
      <c r="F1735" s="2" t="s">
        <v>131</v>
      </c>
      <c r="G1735" s="2" t="s">
        <v>22</v>
      </c>
      <c r="H1735" s="2" t="s">
        <v>18</v>
      </c>
      <c r="I1735" s="2" t="s">
        <v>18</v>
      </c>
      <c r="J1735" s="2" t="s">
        <v>18</v>
      </c>
      <c r="K1735" s="2" t="s">
        <v>4909</v>
      </c>
      <c r="L1735" s="3">
        <v>46857</v>
      </c>
      <c r="M1735" s="2" t="s">
        <v>4910</v>
      </c>
      <c r="N1735" s="2" t="s">
        <v>18</v>
      </c>
      <c r="O1735" s="2" t="s">
        <v>26</v>
      </c>
      <c r="P1735" s="2" t="s">
        <v>27</v>
      </c>
    </row>
    <row r="1736" spans="1:16" ht="26.4" x14ac:dyDescent="0.45">
      <c r="A1736" s="2" t="s">
        <v>16</v>
      </c>
      <c r="B1736" s="2" t="s">
        <v>17</v>
      </c>
      <c r="C1736" s="2" t="s">
        <v>18</v>
      </c>
      <c r="D1736" s="2" t="s">
        <v>4911</v>
      </c>
      <c r="E1736" s="2" t="s">
        <v>130</v>
      </c>
      <c r="F1736" s="2" t="s">
        <v>3892</v>
      </c>
      <c r="G1736" s="2" t="s">
        <v>22</v>
      </c>
      <c r="H1736" s="2" t="s">
        <v>18</v>
      </c>
      <c r="I1736" s="2" t="s">
        <v>18</v>
      </c>
      <c r="J1736" s="2" t="s">
        <v>18</v>
      </c>
      <c r="K1736" s="2" t="s">
        <v>4912</v>
      </c>
      <c r="L1736" s="3">
        <v>46864</v>
      </c>
      <c r="M1736" s="2" t="s">
        <v>4913</v>
      </c>
      <c r="N1736" s="2" t="s">
        <v>18</v>
      </c>
      <c r="O1736" s="2" t="s">
        <v>26</v>
      </c>
      <c r="P1736" s="2" t="s">
        <v>27</v>
      </c>
    </row>
    <row r="1737" spans="1:16" ht="26.4" x14ac:dyDescent="0.45">
      <c r="A1737" s="2" t="s">
        <v>16</v>
      </c>
      <c r="B1737" s="2" t="s">
        <v>17</v>
      </c>
      <c r="C1737" s="2" t="s">
        <v>18</v>
      </c>
      <c r="D1737" s="2" t="s">
        <v>4914</v>
      </c>
      <c r="E1737" s="2" t="s">
        <v>126</v>
      </c>
      <c r="F1737" s="2" t="s">
        <v>91</v>
      </c>
      <c r="G1737" s="2" t="s">
        <v>22</v>
      </c>
      <c r="H1737" s="2" t="s">
        <v>23</v>
      </c>
      <c r="I1737" s="2" t="s">
        <v>18</v>
      </c>
      <c r="J1737" s="2" t="s">
        <v>18</v>
      </c>
      <c r="K1737" s="2" t="s">
        <v>4915</v>
      </c>
      <c r="L1737" s="3">
        <v>46911</v>
      </c>
      <c r="M1737" s="2" t="s">
        <v>4916</v>
      </c>
      <c r="N1737" s="2" t="s">
        <v>18</v>
      </c>
      <c r="O1737" s="2" t="s">
        <v>26</v>
      </c>
      <c r="P1737" s="2" t="s">
        <v>27</v>
      </c>
    </row>
    <row r="1738" spans="1:16" ht="26.4" x14ac:dyDescent="0.45">
      <c r="A1738" s="2" t="s">
        <v>16</v>
      </c>
      <c r="B1738" s="2" t="s">
        <v>17</v>
      </c>
      <c r="C1738" s="2" t="s">
        <v>18</v>
      </c>
      <c r="D1738" s="2" t="s">
        <v>4917</v>
      </c>
      <c r="E1738" s="2" t="s">
        <v>20</v>
      </c>
      <c r="F1738" s="2" t="s">
        <v>54</v>
      </c>
      <c r="G1738" s="2" t="s">
        <v>22</v>
      </c>
      <c r="H1738" s="2" t="s">
        <v>18</v>
      </c>
      <c r="I1738" s="2" t="s">
        <v>18</v>
      </c>
      <c r="J1738" s="2" t="s">
        <v>18</v>
      </c>
      <c r="K1738" s="2" t="s">
        <v>4918</v>
      </c>
      <c r="L1738" s="3">
        <v>46912</v>
      </c>
      <c r="M1738" s="2" t="s">
        <v>4919</v>
      </c>
      <c r="N1738" s="2" t="s">
        <v>18</v>
      </c>
      <c r="O1738" s="2" t="s">
        <v>26</v>
      </c>
      <c r="P1738" s="2" t="s">
        <v>27</v>
      </c>
    </row>
    <row r="1739" spans="1:16" ht="39.6" x14ac:dyDescent="0.45">
      <c r="A1739" s="2" t="s">
        <v>16</v>
      </c>
      <c r="B1739" s="2" t="s">
        <v>17</v>
      </c>
      <c r="C1739" s="2" t="s">
        <v>18</v>
      </c>
      <c r="D1739" s="2" t="s">
        <v>4920</v>
      </c>
      <c r="E1739" s="2" t="s">
        <v>20</v>
      </c>
      <c r="F1739" s="2" t="s">
        <v>54</v>
      </c>
      <c r="G1739" s="2" t="s">
        <v>22</v>
      </c>
      <c r="H1739" s="2" t="s">
        <v>4921</v>
      </c>
      <c r="I1739" s="2" t="s">
        <v>18</v>
      </c>
      <c r="J1739" s="2" t="s">
        <v>18</v>
      </c>
      <c r="K1739" s="2" t="s">
        <v>4922</v>
      </c>
      <c r="L1739" s="3">
        <v>46924</v>
      </c>
      <c r="M1739" s="2" t="s">
        <v>4923</v>
      </c>
      <c r="N1739" s="2" t="s">
        <v>18</v>
      </c>
      <c r="O1739" s="2" t="s">
        <v>26</v>
      </c>
      <c r="P1739" s="2" t="s">
        <v>27</v>
      </c>
    </row>
    <row r="1740" spans="1:16" ht="26.4" x14ac:dyDescent="0.45">
      <c r="A1740" s="2" t="s">
        <v>16</v>
      </c>
      <c r="B1740" s="2" t="s">
        <v>17</v>
      </c>
      <c r="C1740" s="2" t="s">
        <v>18</v>
      </c>
      <c r="D1740" s="2" t="s">
        <v>4911</v>
      </c>
      <c r="E1740" s="2" t="s">
        <v>130</v>
      </c>
      <c r="F1740" s="2" t="s">
        <v>3892</v>
      </c>
      <c r="G1740" s="2" t="s">
        <v>22</v>
      </c>
      <c r="H1740" s="2" t="s">
        <v>18</v>
      </c>
      <c r="I1740" s="2" t="s">
        <v>18</v>
      </c>
      <c r="J1740" s="2" t="s">
        <v>18</v>
      </c>
      <c r="K1740" s="2" t="s">
        <v>4912</v>
      </c>
      <c r="L1740" s="3">
        <v>46925</v>
      </c>
      <c r="M1740" s="2" t="s">
        <v>4924</v>
      </c>
      <c r="N1740" s="2" t="s">
        <v>18</v>
      </c>
      <c r="O1740" s="2" t="s">
        <v>26</v>
      </c>
      <c r="P1740" s="2" t="s">
        <v>27</v>
      </c>
    </row>
    <row r="1741" spans="1:16" ht="26.4" x14ac:dyDescent="0.45">
      <c r="A1741" s="2" t="s">
        <v>16</v>
      </c>
      <c r="B1741" s="2" t="s">
        <v>17</v>
      </c>
      <c r="C1741" s="2" t="s">
        <v>18</v>
      </c>
      <c r="D1741" s="2" t="s">
        <v>4827</v>
      </c>
      <c r="E1741" s="2" t="s">
        <v>130</v>
      </c>
      <c r="F1741" s="2" t="s">
        <v>3897</v>
      </c>
      <c r="G1741" s="2" t="s">
        <v>22</v>
      </c>
      <c r="H1741" s="2" t="s">
        <v>18</v>
      </c>
      <c r="I1741" s="2" t="s">
        <v>18</v>
      </c>
      <c r="J1741" s="2" t="s">
        <v>18</v>
      </c>
      <c r="K1741" s="2" t="s">
        <v>4828</v>
      </c>
      <c r="L1741" s="3">
        <v>46926</v>
      </c>
      <c r="M1741" s="2" t="s">
        <v>4925</v>
      </c>
      <c r="N1741" s="2" t="s">
        <v>18</v>
      </c>
      <c r="O1741" s="2" t="s">
        <v>26</v>
      </c>
      <c r="P1741" s="2" t="s">
        <v>27</v>
      </c>
    </row>
    <row r="1742" spans="1:16" ht="26.4" x14ac:dyDescent="0.45">
      <c r="A1742" s="2" t="s">
        <v>16</v>
      </c>
      <c r="B1742" s="2" t="s">
        <v>17</v>
      </c>
      <c r="C1742" s="2" t="s">
        <v>18</v>
      </c>
      <c r="D1742" s="2" t="s">
        <v>4926</v>
      </c>
      <c r="E1742" s="2" t="s">
        <v>130</v>
      </c>
      <c r="F1742" s="2" t="s">
        <v>3892</v>
      </c>
      <c r="G1742" s="2" t="s">
        <v>22</v>
      </c>
      <c r="H1742" s="2" t="s">
        <v>18</v>
      </c>
      <c r="I1742" s="2" t="s">
        <v>18</v>
      </c>
      <c r="J1742" s="2" t="s">
        <v>18</v>
      </c>
      <c r="K1742" s="2" t="s">
        <v>4927</v>
      </c>
      <c r="L1742" s="3">
        <v>46927</v>
      </c>
      <c r="M1742" s="2" t="s">
        <v>4928</v>
      </c>
      <c r="N1742" s="2" t="s">
        <v>18</v>
      </c>
      <c r="O1742" s="2" t="s">
        <v>26</v>
      </c>
      <c r="P1742" s="2" t="s">
        <v>27</v>
      </c>
    </row>
    <row r="1743" spans="1:16" ht="26.4" x14ac:dyDescent="0.45">
      <c r="A1743" s="2" t="s">
        <v>16</v>
      </c>
      <c r="B1743" s="2" t="s">
        <v>17</v>
      </c>
      <c r="C1743" s="2" t="s">
        <v>18</v>
      </c>
      <c r="D1743" s="2" t="s">
        <v>1458</v>
      </c>
      <c r="E1743" s="2" t="s">
        <v>20</v>
      </c>
      <c r="F1743" s="2" t="s">
        <v>21</v>
      </c>
      <c r="G1743" s="2" t="s">
        <v>22</v>
      </c>
      <c r="H1743" s="2" t="s">
        <v>23</v>
      </c>
      <c r="I1743" s="2" t="s">
        <v>18</v>
      </c>
      <c r="J1743" s="2" t="s">
        <v>18</v>
      </c>
      <c r="K1743" s="2" t="s">
        <v>3547</v>
      </c>
      <c r="L1743" s="3">
        <v>46959</v>
      </c>
      <c r="M1743" s="2" t="s">
        <v>4929</v>
      </c>
      <c r="N1743" s="2" t="s">
        <v>18</v>
      </c>
      <c r="O1743" s="2" t="s">
        <v>26</v>
      </c>
      <c r="P1743" s="2" t="s">
        <v>27</v>
      </c>
    </row>
    <row r="1744" spans="1:16" ht="26.4" x14ac:dyDescent="0.45">
      <c r="A1744" s="2" t="s">
        <v>16</v>
      </c>
      <c r="B1744" s="2" t="s">
        <v>17</v>
      </c>
      <c r="C1744" s="2" t="s">
        <v>18</v>
      </c>
      <c r="D1744" s="2" t="s">
        <v>1461</v>
      </c>
      <c r="E1744" s="2" t="s">
        <v>20</v>
      </c>
      <c r="F1744" s="2" t="s">
        <v>21</v>
      </c>
      <c r="G1744" s="2" t="s">
        <v>22</v>
      </c>
      <c r="H1744" s="2" t="s">
        <v>18</v>
      </c>
      <c r="I1744" s="2" t="s">
        <v>18</v>
      </c>
      <c r="J1744" s="2" t="s">
        <v>18</v>
      </c>
      <c r="K1744" s="2" t="s">
        <v>3918</v>
      </c>
      <c r="L1744" s="3">
        <v>46960</v>
      </c>
      <c r="M1744" s="2" t="s">
        <v>4930</v>
      </c>
      <c r="N1744" s="2" t="s">
        <v>18</v>
      </c>
      <c r="O1744" s="2" t="s">
        <v>26</v>
      </c>
      <c r="P1744" s="2" t="s">
        <v>27</v>
      </c>
    </row>
    <row r="1745" spans="1:16" ht="26.4" x14ac:dyDescent="0.45">
      <c r="A1745" s="2" t="s">
        <v>16</v>
      </c>
      <c r="B1745" s="2" t="s">
        <v>17</v>
      </c>
      <c r="C1745" s="2" t="s">
        <v>18</v>
      </c>
      <c r="D1745" s="2" t="s">
        <v>40</v>
      </c>
      <c r="E1745" s="2" t="s">
        <v>20</v>
      </c>
      <c r="F1745" s="2" t="s">
        <v>274</v>
      </c>
      <c r="G1745" s="2" t="s">
        <v>22</v>
      </c>
      <c r="H1745" s="2" t="s">
        <v>18</v>
      </c>
      <c r="I1745" s="2" t="s">
        <v>18</v>
      </c>
      <c r="J1745" s="2" t="s">
        <v>18</v>
      </c>
      <c r="K1745" s="2" t="s">
        <v>652</v>
      </c>
      <c r="L1745" s="3">
        <v>46961</v>
      </c>
      <c r="M1745" s="2" t="s">
        <v>4931</v>
      </c>
      <c r="N1745" s="2" t="s">
        <v>18</v>
      </c>
      <c r="O1745" s="2" t="s">
        <v>26</v>
      </c>
      <c r="P1745" s="2" t="s">
        <v>27</v>
      </c>
    </row>
    <row r="1746" spans="1:16" ht="39.6" x14ac:dyDescent="0.45">
      <c r="A1746" s="2" t="s">
        <v>16</v>
      </c>
      <c r="B1746" s="2" t="s">
        <v>17</v>
      </c>
      <c r="C1746" s="2" t="s">
        <v>18</v>
      </c>
      <c r="D1746" s="2" t="s">
        <v>4651</v>
      </c>
      <c r="E1746" s="2" t="s">
        <v>20</v>
      </c>
      <c r="F1746" s="2" t="s">
        <v>54</v>
      </c>
      <c r="G1746" s="2" t="s">
        <v>22</v>
      </c>
      <c r="H1746" s="2" t="s">
        <v>23</v>
      </c>
      <c r="I1746" s="2" t="s">
        <v>18</v>
      </c>
      <c r="J1746" s="2" t="s">
        <v>18</v>
      </c>
      <c r="K1746" s="2" t="s">
        <v>4932</v>
      </c>
      <c r="L1746" s="3">
        <v>46962</v>
      </c>
      <c r="M1746" s="2" t="s">
        <v>4933</v>
      </c>
      <c r="N1746" s="2" t="s">
        <v>18</v>
      </c>
      <c r="O1746" s="2" t="s">
        <v>26</v>
      </c>
      <c r="P1746" s="2" t="s">
        <v>27</v>
      </c>
    </row>
    <row r="1747" spans="1:16" ht="26.4" x14ac:dyDescent="0.45">
      <c r="A1747" s="2" t="s">
        <v>16</v>
      </c>
      <c r="B1747" s="2" t="s">
        <v>17</v>
      </c>
      <c r="C1747" s="2" t="s">
        <v>18</v>
      </c>
      <c r="D1747" s="2" t="s">
        <v>571</v>
      </c>
      <c r="E1747" s="2" t="s">
        <v>20</v>
      </c>
      <c r="F1747" s="2" t="s">
        <v>274</v>
      </c>
      <c r="G1747" s="2" t="s">
        <v>22</v>
      </c>
      <c r="H1747" s="2" t="s">
        <v>18</v>
      </c>
      <c r="I1747" s="2" t="s">
        <v>18</v>
      </c>
      <c r="J1747" s="2" t="s">
        <v>18</v>
      </c>
      <c r="K1747" s="2" t="s">
        <v>572</v>
      </c>
      <c r="L1747" s="3">
        <v>46963</v>
      </c>
      <c r="M1747" s="2" t="s">
        <v>4934</v>
      </c>
      <c r="N1747" s="2" t="s">
        <v>18</v>
      </c>
      <c r="O1747" s="2" t="s">
        <v>26</v>
      </c>
      <c r="P1747" s="2" t="s">
        <v>27</v>
      </c>
    </row>
    <row r="1748" spans="1:16" ht="26.4" x14ac:dyDescent="0.45">
      <c r="A1748" s="2" t="s">
        <v>16</v>
      </c>
      <c r="B1748" s="2" t="s">
        <v>17</v>
      </c>
      <c r="C1748" s="2" t="s">
        <v>18</v>
      </c>
      <c r="D1748" s="2" t="s">
        <v>4914</v>
      </c>
      <c r="E1748" s="2" t="s">
        <v>126</v>
      </c>
      <c r="F1748" s="2" t="s">
        <v>91</v>
      </c>
      <c r="G1748" s="2" t="s">
        <v>22</v>
      </c>
      <c r="H1748" s="2" t="s">
        <v>23</v>
      </c>
      <c r="I1748" s="2" t="s">
        <v>18</v>
      </c>
      <c r="J1748" s="2" t="s">
        <v>18</v>
      </c>
      <c r="K1748" s="2" t="s">
        <v>4915</v>
      </c>
      <c r="L1748" s="3">
        <v>46964</v>
      </c>
      <c r="M1748" s="2" t="s">
        <v>4935</v>
      </c>
      <c r="N1748" s="2" t="s">
        <v>18</v>
      </c>
      <c r="O1748" s="2" t="s">
        <v>26</v>
      </c>
      <c r="P1748" s="2" t="s">
        <v>27</v>
      </c>
    </row>
    <row r="1749" spans="1:16" ht="26.4" x14ac:dyDescent="0.45">
      <c r="A1749" s="2" t="s">
        <v>16</v>
      </c>
      <c r="B1749" s="2" t="s">
        <v>17</v>
      </c>
      <c r="C1749" s="2" t="s">
        <v>18</v>
      </c>
      <c r="D1749" s="2" t="s">
        <v>117</v>
      </c>
      <c r="E1749" s="2" t="s">
        <v>20</v>
      </c>
      <c r="F1749" s="2" t="s">
        <v>21</v>
      </c>
      <c r="G1749" s="2" t="s">
        <v>22</v>
      </c>
      <c r="H1749" s="2" t="s">
        <v>23</v>
      </c>
      <c r="I1749" s="2" t="s">
        <v>18</v>
      </c>
      <c r="J1749" s="2" t="s">
        <v>18</v>
      </c>
      <c r="K1749" s="2" t="s">
        <v>1345</v>
      </c>
      <c r="L1749" s="3">
        <v>46991</v>
      </c>
      <c r="M1749" s="2" t="s">
        <v>4936</v>
      </c>
      <c r="N1749" s="2" t="s">
        <v>18</v>
      </c>
      <c r="O1749" s="2" t="s">
        <v>26</v>
      </c>
      <c r="P1749" s="2" t="s">
        <v>27</v>
      </c>
    </row>
    <row r="1750" spans="1:16" ht="39.6" x14ac:dyDescent="0.45">
      <c r="A1750" s="2" t="s">
        <v>16</v>
      </c>
      <c r="B1750" s="2" t="s">
        <v>17</v>
      </c>
      <c r="C1750" s="2" t="s">
        <v>47</v>
      </c>
      <c r="D1750" s="2" t="s">
        <v>79</v>
      </c>
      <c r="E1750" s="2" t="s">
        <v>20</v>
      </c>
      <c r="F1750" s="2" t="s">
        <v>21</v>
      </c>
      <c r="G1750" s="2" t="s">
        <v>22</v>
      </c>
      <c r="H1750" s="2" t="s">
        <v>23</v>
      </c>
      <c r="I1750" s="2" t="s">
        <v>18</v>
      </c>
      <c r="J1750" s="2" t="s">
        <v>18</v>
      </c>
      <c r="K1750" s="2" t="s">
        <v>4937</v>
      </c>
      <c r="L1750" s="3">
        <v>46992</v>
      </c>
      <c r="M1750" s="2" t="s">
        <v>4938</v>
      </c>
      <c r="N1750" s="2" t="s">
        <v>18</v>
      </c>
      <c r="O1750" s="2" t="s">
        <v>26</v>
      </c>
      <c r="P1750" s="2" t="s">
        <v>27</v>
      </c>
    </row>
    <row r="1751" spans="1:16" ht="39.6" x14ac:dyDescent="0.45">
      <c r="A1751" s="2" t="s">
        <v>16</v>
      </c>
      <c r="B1751" s="2" t="s">
        <v>17</v>
      </c>
      <c r="C1751" s="2" t="s">
        <v>47</v>
      </c>
      <c r="D1751" s="2" t="s">
        <v>77</v>
      </c>
      <c r="E1751" s="2" t="s">
        <v>20</v>
      </c>
      <c r="F1751" s="2" t="s">
        <v>21</v>
      </c>
      <c r="G1751" s="2" t="s">
        <v>22</v>
      </c>
      <c r="H1751" s="2" t="s">
        <v>23</v>
      </c>
      <c r="I1751" s="2" t="s">
        <v>18</v>
      </c>
      <c r="J1751" s="2" t="s">
        <v>18</v>
      </c>
      <c r="K1751" s="2" t="s">
        <v>4939</v>
      </c>
      <c r="L1751" s="3">
        <v>46993</v>
      </c>
      <c r="M1751" s="2" t="s">
        <v>4940</v>
      </c>
      <c r="N1751" s="2" t="s">
        <v>18</v>
      </c>
      <c r="O1751" s="2" t="s">
        <v>26</v>
      </c>
      <c r="P1751" s="2" t="s">
        <v>27</v>
      </c>
    </row>
    <row r="1752" spans="1:16" ht="26.4" x14ac:dyDescent="0.45">
      <c r="A1752" s="2" t="s">
        <v>16</v>
      </c>
      <c r="B1752" s="2" t="s">
        <v>17</v>
      </c>
      <c r="C1752" s="2" t="s">
        <v>47</v>
      </c>
      <c r="D1752" s="2" t="s">
        <v>2049</v>
      </c>
      <c r="E1752" s="2" t="s">
        <v>20</v>
      </c>
      <c r="F1752" s="2" t="s">
        <v>148</v>
      </c>
      <c r="G1752" s="2" t="s">
        <v>22</v>
      </c>
      <c r="H1752" s="2" t="s">
        <v>23</v>
      </c>
      <c r="I1752" s="2" t="s">
        <v>18</v>
      </c>
      <c r="J1752" s="2" t="s">
        <v>18</v>
      </c>
      <c r="K1752" s="2" t="s">
        <v>4941</v>
      </c>
      <c r="L1752" s="3">
        <v>46994</v>
      </c>
      <c r="M1752" s="2" t="s">
        <v>4942</v>
      </c>
      <c r="N1752" s="2" t="s">
        <v>18</v>
      </c>
      <c r="O1752" s="2" t="s">
        <v>26</v>
      </c>
      <c r="P1752" s="2" t="s">
        <v>27</v>
      </c>
    </row>
    <row r="1753" spans="1:16" ht="26.4" x14ac:dyDescent="0.45">
      <c r="A1753" s="2" t="s">
        <v>16</v>
      </c>
      <c r="B1753" s="2" t="s">
        <v>17</v>
      </c>
      <c r="C1753" s="2" t="s">
        <v>47</v>
      </c>
      <c r="D1753" s="2" t="s">
        <v>4943</v>
      </c>
      <c r="E1753" s="2" t="s">
        <v>20</v>
      </c>
      <c r="F1753" s="2" t="s">
        <v>148</v>
      </c>
      <c r="G1753" s="2" t="s">
        <v>22</v>
      </c>
      <c r="H1753" s="2" t="s">
        <v>23</v>
      </c>
      <c r="I1753" s="2" t="s">
        <v>18</v>
      </c>
      <c r="J1753" s="2" t="s">
        <v>18</v>
      </c>
      <c r="K1753" s="2" t="s">
        <v>4944</v>
      </c>
      <c r="L1753" s="3">
        <v>46995</v>
      </c>
      <c r="M1753" s="2" t="s">
        <v>4945</v>
      </c>
      <c r="N1753" s="2" t="s">
        <v>18</v>
      </c>
      <c r="O1753" s="2" t="s">
        <v>26</v>
      </c>
      <c r="P1753" s="2" t="s">
        <v>27</v>
      </c>
    </row>
    <row r="1754" spans="1:16" ht="39.6" x14ac:dyDescent="0.45">
      <c r="A1754" s="2" t="s">
        <v>16</v>
      </c>
      <c r="B1754" s="2" t="s">
        <v>17</v>
      </c>
      <c r="C1754" s="2" t="s">
        <v>18</v>
      </c>
      <c r="D1754" s="2" t="s">
        <v>2237</v>
      </c>
      <c r="E1754" s="2" t="s">
        <v>20</v>
      </c>
      <c r="F1754" s="2" t="s">
        <v>148</v>
      </c>
      <c r="G1754" s="2" t="s">
        <v>22</v>
      </c>
      <c r="H1754" s="2" t="s">
        <v>23</v>
      </c>
      <c r="I1754" s="2" t="s">
        <v>18</v>
      </c>
      <c r="J1754" s="2" t="s">
        <v>18</v>
      </c>
      <c r="K1754" s="2" t="s">
        <v>2238</v>
      </c>
      <c r="L1754" s="3">
        <v>46996</v>
      </c>
      <c r="M1754" s="2" t="s">
        <v>4946</v>
      </c>
      <c r="N1754" s="2" t="s">
        <v>18</v>
      </c>
      <c r="O1754" s="2" t="s">
        <v>26</v>
      </c>
      <c r="P1754" s="2" t="s">
        <v>27</v>
      </c>
    </row>
    <row r="1755" spans="1:16" ht="39.6" x14ac:dyDescent="0.45">
      <c r="A1755" s="2" t="s">
        <v>16</v>
      </c>
      <c r="B1755" s="2" t="s">
        <v>17</v>
      </c>
      <c r="C1755" s="2" t="s">
        <v>18</v>
      </c>
      <c r="D1755" s="2" t="s">
        <v>4947</v>
      </c>
      <c r="E1755" s="2" t="s">
        <v>20</v>
      </c>
      <c r="F1755" s="2" t="s">
        <v>148</v>
      </c>
      <c r="G1755" s="2" t="s">
        <v>22</v>
      </c>
      <c r="H1755" s="2" t="s">
        <v>23</v>
      </c>
      <c r="I1755" s="2" t="s">
        <v>18</v>
      </c>
      <c r="J1755" s="2" t="s">
        <v>18</v>
      </c>
      <c r="K1755" s="2" t="s">
        <v>4948</v>
      </c>
      <c r="L1755" s="3">
        <v>46997</v>
      </c>
      <c r="M1755" s="2" t="s">
        <v>4949</v>
      </c>
      <c r="N1755" s="2" t="s">
        <v>18</v>
      </c>
      <c r="O1755" s="2" t="s">
        <v>26</v>
      </c>
      <c r="P1755" s="2" t="s">
        <v>27</v>
      </c>
    </row>
    <row r="1756" spans="1:16" ht="26.4" x14ac:dyDescent="0.45">
      <c r="A1756" s="2" t="s">
        <v>16</v>
      </c>
      <c r="B1756" s="2" t="s">
        <v>17</v>
      </c>
      <c r="C1756" s="2" t="s">
        <v>47</v>
      </c>
      <c r="D1756" s="2" t="s">
        <v>50</v>
      </c>
      <c r="E1756" s="2" t="s">
        <v>20</v>
      </c>
      <c r="F1756" s="2" t="s">
        <v>21</v>
      </c>
      <c r="G1756" s="2" t="s">
        <v>22</v>
      </c>
      <c r="H1756" s="2" t="s">
        <v>23</v>
      </c>
      <c r="I1756" s="2" t="s">
        <v>18</v>
      </c>
      <c r="J1756" s="2" t="s">
        <v>18</v>
      </c>
      <c r="K1756" s="2" t="s">
        <v>397</v>
      </c>
      <c r="L1756" s="3">
        <v>47002</v>
      </c>
      <c r="M1756" s="2" t="s">
        <v>4950</v>
      </c>
      <c r="N1756" s="2" t="s">
        <v>18</v>
      </c>
      <c r="O1756" s="2" t="s">
        <v>26</v>
      </c>
      <c r="P1756" s="2" t="s">
        <v>27</v>
      </c>
    </row>
    <row r="1757" spans="1:16" ht="26.4" x14ac:dyDescent="0.45">
      <c r="A1757" s="2" t="s">
        <v>16</v>
      </c>
      <c r="B1757" s="2" t="s">
        <v>17</v>
      </c>
      <c r="C1757" s="2" t="s">
        <v>47</v>
      </c>
      <c r="D1757" s="2" t="s">
        <v>48</v>
      </c>
      <c r="E1757" s="2" t="s">
        <v>20</v>
      </c>
      <c r="F1757" s="2" t="s">
        <v>21</v>
      </c>
      <c r="G1757" s="2" t="s">
        <v>22</v>
      </c>
      <c r="H1757" s="2" t="s">
        <v>23</v>
      </c>
      <c r="I1757" s="2" t="s">
        <v>18</v>
      </c>
      <c r="J1757" s="2" t="s">
        <v>18</v>
      </c>
      <c r="K1757" s="2" t="s">
        <v>395</v>
      </c>
      <c r="L1757" s="3">
        <v>47003</v>
      </c>
      <c r="M1757" s="2" t="s">
        <v>4951</v>
      </c>
      <c r="N1757" s="2" t="s">
        <v>18</v>
      </c>
      <c r="O1757" s="2" t="s">
        <v>26</v>
      </c>
      <c r="P1757" s="2" t="s">
        <v>27</v>
      </c>
    </row>
    <row r="1758" spans="1:16" ht="26.4" x14ac:dyDescent="0.45">
      <c r="A1758" s="2" t="s">
        <v>16</v>
      </c>
      <c r="B1758" s="2" t="s">
        <v>17</v>
      </c>
      <c r="C1758" s="2" t="s">
        <v>47</v>
      </c>
      <c r="D1758" s="2" t="s">
        <v>433</v>
      </c>
      <c r="E1758" s="2" t="s">
        <v>20</v>
      </c>
      <c r="F1758" s="2" t="s">
        <v>21</v>
      </c>
      <c r="G1758" s="2" t="s">
        <v>22</v>
      </c>
      <c r="H1758" s="2" t="s">
        <v>4952</v>
      </c>
      <c r="I1758" s="2" t="s">
        <v>18</v>
      </c>
      <c r="J1758" s="2" t="s">
        <v>18</v>
      </c>
      <c r="K1758" s="2" t="s">
        <v>1403</v>
      </c>
      <c r="L1758" s="3">
        <v>47004</v>
      </c>
      <c r="M1758" s="2" t="s">
        <v>4953</v>
      </c>
      <c r="N1758" s="2" t="s">
        <v>18</v>
      </c>
      <c r="O1758" s="2" t="s">
        <v>26</v>
      </c>
      <c r="P1758" s="2" t="s">
        <v>27</v>
      </c>
    </row>
    <row r="1759" spans="1:16" ht="26.4" x14ac:dyDescent="0.45">
      <c r="A1759" s="2" t="s">
        <v>16</v>
      </c>
      <c r="B1759" s="2" t="s">
        <v>17</v>
      </c>
      <c r="C1759" s="2" t="s">
        <v>47</v>
      </c>
      <c r="D1759" s="2" t="s">
        <v>4954</v>
      </c>
      <c r="E1759" s="2" t="s">
        <v>20</v>
      </c>
      <c r="F1759" s="2" t="s">
        <v>21</v>
      </c>
      <c r="G1759" s="2" t="s">
        <v>22</v>
      </c>
      <c r="H1759" s="2" t="s">
        <v>23</v>
      </c>
      <c r="I1759" s="2" t="s">
        <v>18</v>
      </c>
      <c r="J1759" s="2" t="s">
        <v>18</v>
      </c>
      <c r="K1759" s="2" t="s">
        <v>4955</v>
      </c>
      <c r="L1759" s="3">
        <v>47005</v>
      </c>
      <c r="M1759" s="2" t="s">
        <v>4956</v>
      </c>
      <c r="N1759" s="2" t="s">
        <v>18</v>
      </c>
      <c r="O1759" s="2" t="s">
        <v>26</v>
      </c>
      <c r="P1759" s="2" t="s">
        <v>27</v>
      </c>
    </row>
    <row r="1760" spans="1:16" ht="26.4" x14ac:dyDescent="0.45">
      <c r="A1760" s="2" t="s">
        <v>16</v>
      </c>
      <c r="B1760" s="2" t="s">
        <v>17</v>
      </c>
      <c r="C1760" s="2" t="s">
        <v>18</v>
      </c>
      <c r="D1760" s="2" t="s">
        <v>577</v>
      </c>
      <c r="E1760" s="2" t="s">
        <v>20</v>
      </c>
      <c r="F1760" s="2" t="s">
        <v>21</v>
      </c>
      <c r="G1760" s="2" t="s">
        <v>22</v>
      </c>
      <c r="H1760" s="2" t="s">
        <v>23</v>
      </c>
      <c r="I1760" s="2" t="s">
        <v>18</v>
      </c>
      <c r="J1760" s="2" t="s">
        <v>18</v>
      </c>
      <c r="K1760" s="2" t="s">
        <v>4957</v>
      </c>
      <c r="L1760" s="3">
        <v>47013</v>
      </c>
      <c r="M1760" s="2" t="s">
        <v>4958</v>
      </c>
      <c r="N1760" s="2" t="s">
        <v>18</v>
      </c>
      <c r="O1760" s="2" t="s">
        <v>26</v>
      </c>
      <c r="P1760" s="2" t="s">
        <v>27</v>
      </c>
    </row>
    <row r="1761" spans="1:16" ht="26.4" x14ac:dyDescent="0.45">
      <c r="A1761" s="2" t="s">
        <v>16</v>
      </c>
      <c r="B1761" s="2" t="s">
        <v>17</v>
      </c>
      <c r="C1761" s="2" t="s">
        <v>18</v>
      </c>
      <c r="D1761" s="2" t="s">
        <v>580</v>
      </c>
      <c r="E1761" s="2" t="s">
        <v>20</v>
      </c>
      <c r="F1761" s="2" t="s">
        <v>21</v>
      </c>
      <c r="G1761" s="2" t="s">
        <v>22</v>
      </c>
      <c r="H1761" s="2" t="s">
        <v>23</v>
      </c>
      <c r="I1761" s="2" t="s">
        <v>18</v>
      </c>
      <c r="J1761" s="2" t="s">
        <v>18</v>
      </c>
      <c r="K1761" s="2" t="s">
        <v>4959</v>
      </c>
      <c r="L1761" s="3">
        <v>47014</v>
      </c>
      <c r="M1761" s="2" t="s">
        <v>4960</v>
      </c>
      <c r="N1761" s="2" t="s">
        <v>18</v>
      </c>
      <c r="O1761" s="2" t="s">
        <v>26</v>
      </c>
      <c r="P1761" s="2" t="s">
        <v>27</v>
      </c>
    </row>
    <row r="1762" spans="1:16" ht="26.4" x14ac:dyDescent="0.45">
      <c r="A1762" s="2" t="s">
        <v>16</v>
      </c>
      <c r="B1762" s="2" t="s">
        <v>17</v>
      </c>
      <c r="C1762" s="2" t="s">
        <v>18</v>
      </c>
      <c r="D1762" s="2" t="s">
        <v>489</v>
      </c>
      <c r="E1762" s="2" t="s">
        <v>20</v>
      </c>
      <c r="F1762" s="2" t="s">
        <v>21</v>
      </c>
      <c r="G1762" s="2" t="s">
        <v>22</v>
      </c>
      <c r="H1762" s="2" t="s">
        <v>23</v>
      </c>
      <c r="I1762" s="2" t="s">
        <v>18</v>
      </c>
      <c r="J1762" s="2" t="s">
        <v>18</v>
      </c>
      <c r="K1762" s="2" t="s">
        <v>490</v>
      </c>
      <c r="L1762" s="3">
        <v>47015</v>
      </c>
      <c r="M1762" s="2" t="s">
        <v>4961</v>
      </c>
      <c r="N1762" s="2" t="s">
        <v>18</v>
      </c>
      <c r="O1762" s="2" t="s">
        <v>26</v>
      </c>
      <c r="P1762" s="2" t="s">
        <v>27</v>
      </c>
    </row>
    <row r="1763" spans="1:16" ht="26.4" x14ac:dyDescent="0.45">
      <c r="A1763" s="2" t="s">
        <v>16</v>
      </c>
      <c r="B1763" s="2" t="s">
        <v>17</v>
      </c>
      <c r="C1763" s="2" t="s">
        <v>18</v>
      </c>
      <c r="D1763" s="2" t="s">
        <v>492</v>
      </c>
      <c r="E1763" s="2" t="s">
        <v>20</v>
      </c>
      <c r="F1763" s="2" t="s">
        <v>21</v>
      </c>
      <c r="G1763" s="2" t="s">
        <v>22</v>
      </c>
      <c r="H1763" s="2" t="s">
        <v>23</v>
      </c>
      <c r="I1763" s="2" t="s">
        <v>18</v>
      </c>
      <c r="J1763" s="2" t="s">
        <v>18</v>
      </c>
      <c r="K1763" s="2" t="s">
        <v>493</v>
      </c>
      <c r="L1763" s="3">
        <v>47016</v>
      </c>
      <c r="M1763" s="2" t="s">
        <v>4962</v>
      </c>
      <c r="N1763" s="2" t="s">
        <v>18</v>
      </c>
      <c r="O1763" s="2" t="s">
        <v>26</v>
      </c>
      <c r="P1763" s="2" t="s">
        <v>27</v>
      </c>
    </row>
    <row r="1764" spans="1:16" ht="26.4" x14ac:dyDescent="0.45">
      <c r="A1764" s="2" t="s">
        <v>16</v>
      </c>
      <c r="B1764" s="2" t="s">
        <v>17</v>
      </c>
      <c r="C1764" s="2" t="s">
        <v>47</v>
      </c>
      <c r="D1764" s="2" t="s">
        <v>210</v>
      </c>
      <c r="E1764" s="2" t="s">
        <v>20</v>
      </c>
      <c r="F1764" s="2" t="s">
        <v>21</v>
      </c>
      <c r="G1764" s="2" t="s">
        <v>22</v>
      </c>
      <c r="H1764" s="2" t="s">
        <v>23</v>
      </c>
      <c r="I1764" s="2" t="s">
        <v>18</v>
      </c>
      <c r="J1764" s="2" t="s">
        <v>18</v>
      </c>
      <c r="K1764" s="2" t="s">
        <v>4963</v>
      </c>
      <c r="L1764" s="3">
        <v>47017</v>
      </c>
      <c r="M1764" s="2" t="s">
        <v>4964</v>
      </c>
      <c r="N1764" s="2" t="s">
        <v>18</v>
      </c>
      <c r="O1764" s="2" t="s">
        <v>26</v>
      </c>
      <c r="P1764" s="2" t="s">
        <v>27</v>
      </c>
    </row>
    <row r="1765" spans="1:16" ht="26.4" x14ac:dyDescent="0.45">
      <c r="A1765" s="2" t="s">
        <v>16</v>
      </c>
      <c r="B1765" s="2" t="s">
        <v>17</v>
      </c>
      <c r="C1765" s="2" t="s">
        <v>47</v>
      </c>
      <c r="D1765" s="2" t="s">
        <v>213</v>
      </c>
      <c r="E1765" s="2" t="s">
        <v>20</v>
      </c>
      <c r="F1765" s="2" t="s">
        <v>21</v>
      </c>
      <c r="G1765" s="2" t="s">
        <v>22</v>
      </c>
      <c r="H1765" s="2" t="s">
        <v>23</v>
      </c>
      <c r="I1765" s="2" t="s">
        <v>18</v>
      </c>
      <c r="J1765" s="2" t="s">
        <v>18</v>
      </c>
      <c r="K1765" s="2" t="s">
        <v>4965</v>
      </c>
      <c r="L1765" s="3">
        <v>47018</v>
      </c>
      <c r="M1765" s="2" t="s">
        <v>4966</v>
      </c>
      <c r="N1765" s="2" t="s">
        <v>18</v>
      </c>
      <c r="O1765" s="2" t="s">
        <v>26</v>
      </c>
      <c r="P1765" s="2" t="s">
        <v>27</v>
      </c>
    </row>
    <row r="1766" spans="1:16" ht="39.6" x14ac:dyDescent="0.45">
      <c r="A1766" s="2" t="s">
        <v>16</v>
      </c>
      <c r="B1766" s="2" t="s">
        <v>17</v>
      </c>
      <c r="C1766" s="2" t="s">
        <v>47</v>
      </c>
      <c r="D1766" s="2" t="s">
        <v>4621</v>
      </c>
      <c r="E1766" s="2" t="s">
        <v>20</v>
      </c>
      <c r="F1766" s="2" t="s">
        <v>21</v>
      </c>
      <c r="G1766" s="2" t="s">
        <v>22</v>
      </c>
      <c r="H1766" s="2" t="s">
        <v>23</v>
      </c>
      <c r="I1766" s="2" t="s">
        <v>18</v>
      </c>
      <c r="J1766" s="2" t="s">
        <v>18</v>
      </c>
      <c r="K1766" s="2" t="s">
        <v>323</v>
      </c>
      <c r="L1766" s="3">
        <v>47019</v>
      </c>
      <c r="M1766" s="2" t="s">
        <v>4967</v>
      </c>
      <c r="N1766" s="2" t="s">
        <v>18</v>
      </c>
      <c r="O1766" s="2" t="s">
        <v>26</v>
      </c>
      <c r="P1766" s="2" t="s">
        <v>27</v>
      </c>
    </row>
    <row r="1767" spans="1:16" ht="39.6" x14ac:dyDescent="0.45">
      <c r="A1767" s="2" t="s">
        <v>16</v>
      </c>
      <c r="B1767" s="2" t="s">
        <v>17</v>
      </c>
      <c r="C1767" s="2" t="s">
        <v>47</v>
      </c>
      <c r="D1767" s="2" t="s">
        <v>4623</v>
      </c>
      <c r="E1767" s="2" t="s">
        <v>20</v>
      </c>
      <c r="F1767" s="2" t="s">
        <v>21</v>
      </c>
      <c r="G1767" s="2" t="s">
        <v>22</v>
      </c>
      <c r="H1767" s="2" t="s">
        <v>23</v>
      </c>
      <c r="I1767" s="2" t="s">
        <v>18</v>
      </c>
      <c r="J1767" s="2" t="s">
        <v>18</v>
      </c>
      <c r="K1767" s="2" t="s">
        <v>326</v>
      </c>
      <c r="L1767" s="3">
        <v>47020</v>
      </c>
      <c r="M1767" s="2" t="s">
        <v>4968</v>
      </c>
      <c r="N1767" s="2" t="s">
        <v>18</v>
      </c>
      <c r="O1767" s="2" t="s">
        <v>26</v>
      </c>
      <c r="P1767" s="2" t="s">
        <v>27</v>
      </c>
    </row>
    <row r="1768" spans="1:16" ht="26.4" x14ac:dyDescent="0.45">
      <c r="A1768" s="2" t="s">
        <v>16</v>
      </c>
      <c r="B1768" s="2" t="s">
        <v>17</v>
      </c>
      <c r="C1768" s="2" t="s">
        <v>18</v>
      </c>
      <c r="D1768" s="2" t="s">
        <v>1529</v>
      </c>
      <c r="E1768" s="2" t="s">
        <v>20</v>
      </c>
      <c r="F1768" s="2" t="s">
        <v>54</v>
      </c>
      <c r="G1768" s="2" t="s">
        <v>22</v>
      </c>
      <c r="H1768" s="2" t="s">
        <v>23</v>
      </c>
      <c r="I1768" s="2" t="s">
        <v>18</v>
      </c>
      <c r="J1768" s="2" t="s">
        <v>18</v>
      </c>
      <c r="K1768" s="2" t="s">
        <v>4969</v>
      </c>
      <c r="L1768" s="3">
        <v>47021</v>
      </c>
      <c r="M1768" s="2" t="s">
        <v>4970</v>
      </c>
      <c r="N1768" s="2" t="s">
        <v>18</v>
      </c>
      <c r="O1768" s="2" t="s">
        <v>26</v>
      </c>
      <c r="P1768" s="2" t="s">
        <v>27</v>
      </c>
    </row>
    <row r="1769" spans="1:16" ht="26.4" x14ac:dyDescent="0.45">
      <c r="A1769" s="2" t="s">
        <v>16</v>
      </c>
      <c r="B1769" s="2" t="s">
        <v>17</v>
      </c>
      <c r="C1769" s="2" t="s">
        <v>18</v>
      </c>
      <c r="D1769" s="2" t="s">
        <v>1526</v>
      </c>
      <c r="E1769" s="2" t="s">
        <v>20</v>
      </c>
      <c r="F1769" s="2" t="s">
        <v>54</v>
      </c>
      <c r="G1769" s="2" t="s">
        <v>22</v>
      </c>
      <c r="H1769" s="2" t="s">
        <v>23</v>
      </c>
      <c r="I1769" s="2" t="s">
        <v>18</v>
      </c>
      <c r="J1769" s="2" t="s">
        <v>18</v>
      </c>
      <c r="K1769" s="2" t="s">
        <v>4971</v>
      </c>
      <c r="L1769" s="3">
        <v>47022</v>
      </c>
      <c r="M1769" s="2" t="s">
        <v>4972</v>
      </c>
      <c r="N1769" s="2" t="s">
        <v>18</v>
      </c>
      <c r="O1769" s="2" t="s">
        <v>26</v>
      </c>
      <c r="P1769" s="2" t="s">
        <v>27</v>
      </c>
    </row>
    <row r="1770" spans="1:16" ht="26.4" x14ac:dyDescent="0.45">
      <c r="A1770" s="2" t="s">
        <v>16</v>
      </c>
      <c r="B1770" s="2" t="s">
        <v>17</v>
      </c>
      <c r="C1770" s="2" t="s">
        <v>18</v>
      </c>
      <c r="D1770" s="2" t="s">
        <v>1169</v>
      </c>
      <c r="E1770" s="2" t="s">
        <v>20</v>
      </c>
      <c r="F1770" s="2" t="s">
        <v>54</v>
      </c>
      <c r="G1770" s="2" t="s">
        <v>22</v>
      </c>
      <c r="H1770" s="2" t="s">
        <v>4952</v>
      </c>
      <c r="I1770" s="2" t="s">
        <v>18</v>
      </c>
      <c r="J1770" s="2" t="s">
        <v>18</v>
      </c>
      <c r="K1770" s="2" t="s">
        <v>4973</v>
      </c>
      <c r="L1770" s="3">
        <v>47023</v>
      </c>
      <c r="M1770" s="2" t="s">
        <v>4974</v>
      </c>
      <c r="N1770" s="2" t="s">
        <v>18</v>
      </c>
      <c r="O1770" s="2" t="s">
        <v>26</v>
      </c>
      <c r="P1770" s="2" t="s">
        <v>27</v>
      </c>
    </row>
    <row r="1771" spans="1:16" ht="26.4" x14ac:dyDescent="0.45">
      <c r="A1771" s="2" t="s">
        <v>16</v>
      </c>
      <c r="B1771" s="2" t="s">
        <v>17</v>
      </c>
      <c r="C1771" s="2" t="s">
        <v>18</v>
      </c>
      <c r="D1771" s="2" t="s">
        <v>1166</v>
      </c>
      <c r="E1771" s="2" t="s">
        <v>20</v>
      </c>
      <c r="F1771" s="2" t="s">
        <v>54</v>
      </c>
      <c r="G1771" s="2" t="s">
        <v>22</v>
      </c>
      <c r="H1771" s="2" t="s">
        <v>4952</v>
      </c>
      <c r="I1771" s="2" t="s">
        <v>18</v>
      </c>
      <c r="J1771" s="2" t="s">
        <v>18</v>
      </c>
      <c r="K1771" s="2" t="s">
        <v>4975</v>
      </c>
      <c r="L1771" s="3">
        <v>47024</v>
      </c>
      <c r="M1771" s="2" t="s">
        <v>4976</v>
      </c>
      <c r="N1771" s="2" t="s">
        <v>18</v>
      </c>
      <c r="O1771" s="2" t="s">
        <v>26</v>
      </c>
      <c r="P1771" s="2" t="s">
        <v>27</v>
      </c>
    </row>
    <row r="1772" spans="1:16" ht="26.4" x14ac:dyDescent="0.45">
      <c r="A1772" s="2" t="s">
        <v>16</v>
      </c>
      <c r="B1772" s="2" t="s">
        <v>17</v>
      </c>
      <c r="C1772" s="2" t="s">
        <v>18</v>
      </c>
      <c r="D1772" s="2" t="s">
        <v>421</v>
      </c>
      <c r="E1772" s="2" t="s">
        <v>20</v>
      </c>
      <c r="F1772" s="2" t="s">
        <v>54</v>
      </c>
      <c r="G1772" s="2" t="s">
        <v>22</v>
      </c>
      <c r="H1772" s="2" t="s">
        <v>4952</v>
      </c>
      <c r="I1772" s="2" t="s">
        <v>18</v>
      </c>
      <c r="J1772" s="2" t="s">
        <v>18</v>
      </c>
      <c r="K1772" s="2" t="s">
        <v>4977</v>
      </c>
      <c r="L1772" s="3">
        <v>47025</v>
      </c>
      <c r="M1772" s="2" t="s">
        <v>4978</v>
      </c>
      <c r="N1772" s="2" t="s">
        <v>18</v>
      </c>
      <c r="O1772" s="2" t="s">
        <v>26</v>
      </c>
      <c r="P1772" s="2" t="s">
        <v>27</v>
      </c>
    </row>
    <row r="1773" spans="1:16" ht="26.4" x14ac:dyDescent="0.45">
      <c r="A1773" s="2" t="s">
        <v>16</v>
      </c>
      <c r="B1773" s="2" t="s">
        <v>17</v>
      </c>
      <c r="C1773" s="2" t="s">
        <v>18</v>
      </c>
      <c r="D1773" s="2" t="s">
        <v>418</v>
      </c>
      <c r="E1773" s="2" t="s">
        <v>20</v>
      </c>
      <c r="F1773" s="2" t="s">
        <v>54</v>
      </c>
      <c r="G1773" s="2" t="s">
        <v>22</v>
      </c>
      <c r="H1773" s="2" t="s">
        <v>4952</v>
      </c>
      <c r="I1773" s="2" t="s">
        <v>18</v>
      </c>
      <c r="J1773" s="2" t="s">
        <v>18</v>
      </c>
      <c r="K1773" s="2" t="s">
        <v>4979</v>
      </c>
      <c r="L1773" s="3">
        <v>47026</v>
      </c>
      <c r="M1773" s="2" t="s">
        <v>4980</v>
      </c>
      <c r="N1773" s="2" t="s">
        <v>18</v>
      </c>
      <c r="O1773" s="2" t="s">
        <v>26</v>
      </c>
      <c r="P1773" s="2" t="s">
        <v>27</v>
      </c>
    </row>
    <row r="1774" spans="1:16" ht="26.4" x14ac:dyDescent="0.45">
      <c r="A1774" s="2" t="s">
        <v>16</v>
      </c>
      <c r="B1774" s="2" t="s">
        <v>17</v>
      </c>
      <c r="C1774" s="2" t="s">
        <v>47</v>
      </c>
      <c r="D1774" s="2" t="s">
        <v>104</v>
      </c>
      <c r="E1774" s="2" t="s">
        <v>20</v>
      </c>
      <c r="F1774" s="2" t="s">
        <v>54</v>
      </c>
      <c r="G1774" s="2" t="s">
        <v>22</v>
      </c>
      <c r="H1774" s="2" t="s">
        <v>23</v>
      </c>
      <c r="I1774" s="2" t="s">
        <v>18</v>
      </c>
      <c r="J1774" s="2" t="s">
        <v>18</v>
      </c>
      <c r="K1774" s="2" t="s">
        <v>4981</v>
      </c>
      <c r="L1774" s="3">
        <v>47027</v>
      </c>
      <c r="M1774" s="2" t="s">
        <v>4982</v>
      </c>
      <c r="N1774" s="2" t="s">
        <v>18</v>
      </c>
      <c r="O1774" s="2" t="s">
        <v>26</v>
      </c>
      <c r="P1774" s="2" t="s">
        <v>27</v>
      </c>
    </row>
    <row r="1775" spans="1:16" ht="26.4" x14ac:dyDescent="0.45">
      <c r="A1775" s="2" t="s">
        <v>16</v>
      </c>
      <c r="B1775" s="2" t="s">
        <v>17</v>
      </c>
      <c r="C1775" s="2" t="s">
        <v>47</v>
      </c>
      <c r="D1775" s="2" t="s">
        <v>101</v>
      </c>
      <c r="E1775" s="2" t="s">
        <v>20</v>
      </c>
      <c r="F1775" s="2" t="s">
        <v>54</v>
      </c>
      <c r="G1775" s="2" t="s">
        <v>22</v>
      </c>
      <c r="H1775" s="2" t="s">
        <v>23</v>
      </c>
      <c r="I1775" s="2" t="s">
        <v>18</v>
      </c>
      <c r="J1775" s="2" t="s">
        <v>18</v>
      </c>
      <c r="K1775" s="2" t="s">
        <v>4983</v>
      </c>
      <c r="L1775" s="3">
        <v>47028</v>
      </c>
      <c r="M1775" s="2" t="s">
        <v>4984</v>
      </c>
      <c r="N1775" s="2" t="s">
        <v>18</v>
      </c>
      <c r="O1775" s="2" t="s">
        <v>26</v>
      </c>
      <c r="P1775" s="2" t="s">
        <v>27</v>
      </c>
    </row>
    <row r="1776" spans="1:16" ht="26.4" x14ac:dyDescent="0.45">
      <c r="A1776" s="2" t="s">
        <v>16</v>
      </c>
      <c r="B1776" s="2" t="s">
        <v>17</v>
      </c>
      <c r="C1776" s="2" t="s">
        <v>18</v>
      </c>
      <c r="D1776" s="2" t="s">
        <v>188</v>
      </c>
      <c r="E1776" s="2" t="s">
        <v>20</v>
      </c>
      <c r="F1776" s="2" t="s">
        <v>54</v>
      </c>
      <c r="G1776" s="2" t="s">
        <v>22</v>
      </c>
      <c r="H1776" s="2" t="s">
        <v>4952</v>
      </c>
      <c r="I1776" s="2" t="s">
        <v>18</v>
      </c>
      <c r="J1776" s="2" t="s">
        <v>18</v>
      </c>
      <c r="K1776" s="2" t="s">
        <v>4985</v>
      </c>
      <c r="L1776" s="3">
        <v>47029</v>
      </c>
      <c r="M1776" s="2" t="s">
        <v>4986</v>
      </c>
      <c r="N1776" s="2" t="s">
        <v>18</v>
      </c>
      <c r="O1776" s="2" t="s">
        <v>26</v>
      </c>
      <c r="P1776" s="2" t="s">
        <v>27</v>
      </c>
    </row>
    <row r="1777" spans="1:16" ht="26.4" x14ac:dyDescent="0.45">
      <c r="A1777" s="2" t="s">
        <v>16</v>
      </c>
      <c r="B1777" s="2" t="s">
        <v>17</v>
      </c>
      <c r="C1777" s="2" t="s">
        <v>18</v>
      </c>
      <c r="D1777" s="2" t="s">
        <v>184</v>
      </c>
      <c r="E1777" s="2" t="s">
        <v>20</v>
      </c>
      <c r="F1777" s="2" t="s">
        <v>54</v>
      </c>
      <c r="G1777" s="2" t="s">
        <v>22</v>
      </c>
      <c r="H1777" s="2" t="s">
        <v>4952</v>
      </c>
      <c r="I1777" s="2" t="s">
        <v>18</v>
      </c>
      <c r="J1777" s="2" t="s">
        <v>18</v>
      </c>
      <c r="K1777" s="2" t="s">
        <v>4987</v>
      </c>
      <c r="L1777" s="3">
        <v>47030</v>
      </c>
      <c r="M1777" s="2" t="s">
        <v>4988</v>
      </c>
      <c r="N1777" s="2" t="s">
        <v>18</v>
      </c>
      <c r="O1777" s="2" t="s">
        <v>26</v>
      </c>
      <c r="P1777" s="2" t="s">
        <v>27</v>
      </c>
    </row>
    <row r="1778" spans="1:16" ht="39.6" x14ac:dyDescent="0.45">
      <c r="A1778" s="2" t="s">
        <v>16</v>
      </c>
      <c r="B1778" s="2" t="s">
        <v>17</v>
      </c>
      <c r="C1778" s="2" t="s">
        <v>47</v>
      </c>
      <c r="D1778" s="2" t="s">
        <v>79</v>
      </c>
      <c r="E1778" s="2" t="s">
        <v>20</v>
      </c>
      <c r="F1778" s="2" t="s">
        <v>54</v>
      </c>
      <c r="G1778" s="2" t="s">
        <v>22</v>
      </c>
      <c r="H1778" s="2" t="s">
        <v>23</v>
      </c>
      <c r="I1778" s="2" t="s">
        <v>18</v>
      </c>
      <c r="J1778" s="2" t="s">
        <v>18</v>
      </c>
      <c r="K1778" s="2" t="s">
        <v>4676</v>
      </c>
      <c r="L1778" s="3">
        <v>47031</v>
      </c>
      <c r="M1778" s="2" t="s">
        <v>4989</v>
      </c>
      <c r="N1778" s="2" t="s">
        <v>18</v>
      </c>
      <c r="O1778" s="2" t="s">
        <v>26</v>
      </c>
      <c r="P1778" s="2" t="s">
        <v>27</v>
      </c>
    </row>
    <row r="1779" spans="1:16" ht="39.6" x14ac:dyDescent="0.45">
      <c r="A1779" s="2" t="s">
        <v>16</v>
      </c>
      <c r="B1779" s="2" t="s">
        <v>17</v>
      </c>
      <c r="C1779" s="2" t="s">
        <v>47</v>
      </c>
      <c r="D1779" s="2" t="s">
        <v>77</v>
      </c>
      <c r="E1779" s="2" t="s">
        <v>20</v>
      </c>
      <c r="F1779" s="2" t="s">
        <v>54</v>
      </c>
      <c r="G1779" s="2" t="s">
        <v>22</v>
      </c>
      <c r="H1779" s="2" t="s">
        <v>23</v>
      </c>
      <c r="I1779" s="2" t="s">
        <v>18</v>
      </c>
      <c r="J1779" s="2" t="s">
        <v>18</v>
      </c>
      <c r="K1779" s="2" t="s">
        <v>4674</v>
      </c>
      <c r="L1779" s="3">
        <v>47032</v>
      </c>
      <c r="M1779" s="2" t="s">
        <v>4990</v>
      </c>
      <c r="N1779" s="2" t="s">
        <v>18</v>
      </c>
      <c r="O1779" s="2" t="s">
        <v>26</v>
      </c>
      <c r="P1779" s="2" t="s">
        <v>27</v>
      </c>
    </row>
    <row r="1780" spans="1:16" ht="66" x14ac:dyDescent="0.45">
      <c r="A1780" s="2" t="s">
        <v>16</v>
      </c>
      <c r="B1780" s="2" t="s">
        <v>17</v>
      </c>
      <c r="C1780" s="2" t="s">
        <v>47</v>
      </c>
      <c r="D1780" s="2" t="s">
        <v>4991</v>
      </c>
      <c r="E1780" s="2" t="s">
        <v>20</v>
      </c>
      <c r="F1780" s="2" t="s">
        <v>54</v>
      </c>
      <c r="G1780" s="2" t="s">
        <v>22</v>
      </c>
      <c r="H1780" s="2" t="s">
        <v>4992</v>
      </c>
      <c r="I1780" s="2" t="s">
        <v>18</v>
      </c>
      <c r="J1780" s="2" t="s">
        <v>18</v>
      </c>
      <c r="K1780" s="2" t="s">
        <v>4993</v>
      </c>
      <c r="L1780" s="3">
        <v>47033</v>
      </c>
      <c r="M1780" s="2" t="s">
        <v>4994</v>
      </c>
      <c r="N1780" s="2" t="s">
        <v>18</v>
      </c>
      <c r="O1780" s="2" t="s">
        <v>26</v>
      </c>
      <c r="P1780" s="2" t="s">
        <v>27</v>
      </c>
    </row>
    <row r="1781" spans="1:16" ht="39.6" x14ac:dyDescent="0.45">
      <c r="A1781" s="2" t="s">
        <v>16</v>
      </c>
      <c r="B1781" s="2" t="s">
        <v>17</v>
      </c>
      <c r="C1781" s="2" t="s">
        <v>47</v>
      </c>
      <c r="D1781" s="2" t="s">
        <v>4621</v>
      </c>
      <c r="E1781" s="2" t="s">
        <v>20</v>
      </c>
      <c r="F1781" s="2" t="s">
        <v>21</v>
      </c>
      <c r="G1781" s="2" t="s">
        <v>22</v>
      </c>
      <c r="H1781" s="2" t="s">
        <v>23</v>
      </c>
      <c r="I1781" s="2" t="s">
        <v>18</v>
      </c>
      <c r="J1781" s="2" t="s">
        <v>18</v>
      </c>
      <c r="K1781" s="2" t="s">
        <v>4995</v>
      </c>
      <c r="L1781" s="3">
        <v>47034</v>
      </c>
      <c r="M1781" s="2" t="s">
        <v>4996</v>
      </c>
      <c r="N1781" s="2" t="s">
        <v>18</v>
      </c>
      <c r="O1781" s="2" t="s">
        <v>26</v>
      </c>
      <c r="P1781" s="2" t="s">
        <v>27</v>
      </c>
    </row>
    <row r="1782" spans="1:16" ht="39.6" x14ac:dyDescent="0.45">
      <c r="A1782" s="2" t="s">
        <v>16</v>
      </c>
      <c r="B1782" s="2" t="s">
        <v>17</v>
      </c>
      <c r="C1782" s="2" t="s">
        <v>18</v>
      </c>
      <c r="D1782" s="2" t="s">
        <v>1768</v>
      </c>
      <c r="E1782" s="2" t="s">
        <v>260</v>
      </c>
      <c r="F1782" s="2" t="s">
        <v>91</v>
      </c>
      <c r="G1782" s="2" t="s">
        <v>18</v>
      </c>
      <c r="H1782" s="2" t="s">
        <v>18</v>
      </c>
      <c r="I1782" s="2" t="s">
        <v>18</v>
      </c>
      <c r="J1782" s="2" t="s">
        <v>18</v>
      </c>
      <c r="K1782" s="2" t="s">
        <v>4997</v>
      </c>
      <c r="L1782" s="3">
        <v>47059</v>
      </c>
      <c r="M1782" s="2" t="s">
        <v>4998</v>
      </c>
      <c r="N1782" s="2" t="s">
        <v>18</v>
      </c>
      <c r="O1782" s="2" t="s">
        <v>26</v>
      </c>
      <c r="P1782" s="2" t="s">
        <v>27</v>
      </c>
    </row>
    <row r="1783" spans="1:16" ht="39.6" x14ac:dyDescent="0.45">
      <c r="A1783" s="2" t="s">
        <v>16</v>
      </c>
      <c r="B1783" s="2" t="s">
        <v>17</v>
      </c>
      <c r="C1783" s="2" t="s">
        <v>18</v>
      </c>
      <c r="D1783" s="2" t="s">
        <v>391</v>
      </c>
      <c r="E1783" s="2" t="s">
        <v>392</v>
      </c>
      <c r="F1783" s="2" t="s">
        <v>91</v>
      </c>
      <c r="G1783" s="2" t="s">
        <v>18</v>
      </c>
      <c r="H1783" s="2" t="s">
        <v>4952</v>
      </c>
      <c r="I1783" s="2" t="s">
        <v>18</v>
      </c>
      <c r="J1783" s="2" t="s">
        <v>18</v>
      </c>
      <c r="K1783" s="2" t="s">
        <v>4999</v>
      </c>
      <c r="L1783" s="3">
        <v>47060</v>
      </c>
      <c r="M1783" s="2" t="s">
        <v>5000</v>
      </c>
      <c r="N1783" s="2" t="s">
        <v>18</v>
      </c>
      <c r="O1783" s="2" t="s">
        <v>26</v>
      </c>
      <c r="P1783" s="2" t="s">
        <v>27</v>
      </c>
    </row>
    <row r="1784" spans="1:16" ht="26.4" x14ac:dyDescent="0.45">
      <c r="A1784" s="2" t="s">
        <v>16</v>
      </c>
      <c r="B1784" s="2" t="s">
        <v>17</v>
      </c>
      <c r="C1784" s="2" t="s">
        <v>18</v>
      </c>
      <c r="D1784" s="2" t="s">
        <v>1765</v>
      </c>
      <c r="E1784" s="2" t="s">
        <v>260</v>
      </c>
      <c r="F1784" s="2" t="s">
        <v>91</v>
      </c>
      <c r="G1784" s="2" t="s">
        <v>18</v>
      </c>
      <c r="H1784" s="2" t="s">
        <v>18</v>
      </c>
      <c r="I1784" s="2" t="s">
        <v>18</v>
      </c>
      <c r="J1784" s="2" t="s">
        <v>18</v>
      </c>
      <c r="K1784" s="2" t="s">
        <v>5001</v>
      </c>
      <c r="L1784" s="3">
        <v>47061</v>
      </c>
      <c r="M1784" s="2" t="s">
        <v>5002</v>
      </c>
      <c r="N1784" s="2" t="s">
        <v>18</v>
      </c>
      <c r="O1784" s="2" t="s">
        <v>26</v>
      </c>
      <c r="P1784" s="2" t="s">
        <v>27</v>
      </c>
    </row>
    <row r="1785" spans="1:16" ht="26.4" x14ac:dyDescent="0.45">
      <c r="A1785" s="2" t="s">
        <v>16</v>
      </c>
      <c r="B1785" s="2" t="s">
        <v>17</v>
      </c>
      <c r="C1785" s="2" t="s">
        <v>18</v>
      </c>
      <c r="D1785" s="2" t="s">
        <v>5003</v>
      </c>
      <c r="E1785" s="2" t="s">
        <v>1264</v>
      </c>
      <c r="F1785" s="2" t="s">
        <v>91</v>
      </c>
      <c r="G1785" s="2" t="s">
        <v>18</v>
      </c>
      <c r="H1785" s="2" t="s">
        <v>18</v>
      </c>
      <c r="I1785" s="2" t="s">
        <v>18</v>
      </c>
      <c r="J1785" s="2" t="s">
        <v>18</v>
      </c>
      <c r="K1785" s="2" t="s">
        <v>2191</v>
      </c>
      <c r="L1785" s="3">
        <v>47062</v>
      </c>
      <c r="M1785" s="2" t="s">
        <v>5004</v>
      </c>
      <c r="N1785" s="2" t="s">
        <v>18</v>
      </c>
      <c r="O1785" s="2" t="s">
        <v>26</v>
      </c>
      <c r="P1785" s="2" t="s">
        <v>27</v>
      </c>
    </row>
    <row r="1786" spans="1:16" ht="26.4" x14ac:dyDescent="0.45">
      <c r="A1786" s="2" t="s">
        <v>16</v>
      </c>
      <c r="B1786" s="2" t="s">
        <v>17</v>
      </c>
      <c r="C1786" s="2" t="s">
        <v>47</v>
      </c>
      <c r="D1786" s="2" t="s">
        <v>101</v>
      </c>
      <c r="E1786" s="2" t="s">
        <v>20</v>
      </c>
      <c r="F1786" s="2" t="s">
        <v>21</v>
      </c>
      <c r="G1786" s="2" t="s">
        <v>22</v>
      </c>
      <c r="H1786" s="2" t="s">
        <v>23</v>
      </c>
      <c r="I1786" s="2" t="s">
        <v>18</v>
      </c>
      <c r="J1786" s="2" t="s">
        <v>18</v>
      </c>
      <c r="K1786" s="2" t="s">
        <v>414</v>
      </c>
      <c r="L1786" s="3">
        <v>47137</v>
      </c>
      <c r="M1786" s="2" t="s">
        <v>5005</v>
      </c>
      <c r="N1786" s="2" t="s">
        <v>18</v>
      </c>
      <c r="O1786" s="2" t="s">
        <v>26</v>
      </c>
      <c r="P1786" s="2" t="s">
        <v>27</v>
      </c>
    </row>
    <row r="1787" spans="1:16" ht="26.4" x14ac:dyDescent="0.45">
      <c r="A1787" s="2" t="s">
        <v>16</v>
      </c>
      <c r="B1787" s="2" t="s">
        <v>17</v>
      </c>
      <c r="C1787" s="2" t="s">
        <v>47</v>
      </c>
      <c r="D1787" s="2" t="s">
        <v>104</v>
      </c>
      <c r="E1787" s="2" t="s">
        <v>20</v>
      </c>
      <c r="F1787" s="2" t="s">
        <v>21</v>
      </c>
      <c r="G1787" s="2" t="s">
        <v>22</v>
      </c>
      <c r="H1787" s="2" t="s">
        <v>23</v>
      </c>
      <c r="I1787" s="2" t="s">
        <v>18</v>
      </c>
      <c r="J1787" s="2" t="s">
        <v>18</v>
      </c>
      <c r="K1787" s="2" t="s">
        <v>416</v>
      </c>
      <c r="L1787" s="3">
        <v>47138</v>
      </c>
      <c r="M1787" s="2" t="s">
        <v>5006</v>
      </c>
      <c r="N1787" s="2" t="s">
        <v>18</v>
      </c>
      <c r="O1787" s="2" t="s">
        <v>26</v>
      </c>
      <c r="P1787" s="2" t="s">
        <v>27</v>
      </c>
    </row>
    <row r="1788" spans="1:16" ht="26.4" x14ac:dyDescent="0.45">
      <c r="A1788" s="2" t="s">
        <v>16</v>
      </c>
      <c r="B1788" s="2" t="s">
        <v>17</v>
      </c>
      <c r="C1788" s="2" t="s">
        <v>18</v>
      </c>
      <c r="D1788" s="2" t="s">
        <v>5007</v>
      </c>
      <c r="E1788" s="2" t="s">
        <v>20</v>
      </c>
      <c r="F1788" s="2" t="s">
        <v>21</v>
      </c>
      <c r="G1788" s="2" t="s">
        <v>22</v>
      </c>
      <c r="H1788" s="2" t="s">
        <v>23</v>
      </c>
      <c r="I1788" s="2" t="s">
        <v>18</v>
      </c>
      <c r="J1788" s="2" t="s">
        <v>18</v>
      </c>
      <c r="K1788" s="2" t="s">
        <v>829</v>
      </c>
      <c r="L1788" s="3">
        <v>47139</v>
      </c>
      <c r="M1788" s="2" t="s">
        <v>5008</v>
      </c>
      <c r="N1788" s="2" t="s">
        <v>18</v>
      </c>
      <c r="O1788" s="2" t="s">
        <v>26</v>
      </c>
      <c r="P1788" s="2" t="s">
        <v>27</v>
      </c>
    </row>
    <row r="1789" spans="1:16" ht="26.4" x14ac:dyDescent="0.45">
      <c r="A1789" s="2" t="s">
        <v>16</v>
      </c>
      <c r="B1789" s="2" t="s">
        <v>17</v>
      </c>
      <c r="C1789" s="2" t="s">
        <v>18</v>
      </c>
      <c r="D1789" s="2" t="s">
        <v>831</v>
      </c>
      <c r="E1789" s="2" t="s">
        <v>20</v>
      </c>
      <c r="F1789" s="2" t="s">
        <v>21</v>
      </c>
      <c r="G1789" s="2" t="s">
        <v>22</v>
      </c>
      <c r="H1789" s="2" t="s">
        <v>23</v>
      </c>
      <c r="I1789" s="2" t="s">
        <v>18</v>
      </c>
      <c r="J1789" s="2" t="s">
        <v>18</v>
      </c>
      <c r="K1789" s="2" t="s">
        <v>832</v>
      </c>
      <c r="L1789" s="3">
        <v>47140</v>
      </c>
      <c r="M1789" s="2" t="s">
        <v>5009</v>
      </c>
      <c r="N1789" s="2" t="s">
        <v>18</v>
      </c>
      <c r="O1789" s="2" t="s">
        <v>26</v>
      </c>
      <c r="P1789" s="2" t="s">
        <v>27</v>
      </c>
    </row>
    <row r="1790" spans="1:16" ht="26.4" x14ac:dyDescent="0.45">
      <c r="A1790" s="2" t="s">
        <v>16</v>
      </c>
      <c r="B1790" s="2" t="s">
        <v>17</v>
      </c>
      <c r="C1790" s="2" t="s">
        <v>18</v>
      </c>
      <c r="D1790" s="2" t="s">
        <v>60</v>
      </c>
      <c r="E1790" s="2" t="s">
        <v>20</v>
      </c>
      <c r="F1790" s="2" t="s">
        <v>21</v>
      </c>
      <c r="G1790" s="2" t="s">
        <v>22</v>
      </c>
      <c r="H1790" s="2" t="s">
        <v>23</v>
      </c>
      <c r="I1790" s="2" t="s">
        <v>18</v>
      </c>
      <c r="J1790" s="2" t="s">
        <v>18</v>
      </c>
      <c r="K1790" s="2" t="s">
        <v>406</v>
      </c>
      <c r="L1790" s="3">
        <v>47141</v>
      </c>
      <c r="M1790" s="2" t="s">
        <v>5010</v>
      </c>
      <c r="N1790" s="2" t="s">
        <v>18</v>
      </c>
      <c r="O1790" s="2" t="s">
        <v>26</v>
      </c>
      <c r="P1790" s="2" t="s">
        <v>27</v>
      </c>
    </row>
    <row r="1791" spans="1:16" ht="26.4" x14ac:dyDescent="0.45">
      <c r="A1791" s="2" t="s">
        <v>16</v>
      </c>
      <c r="B1791" s="2" t="s">
        <v>17</v>
      </c>
      <c r="C1791" s="2" t="s">
        <v>18</v>
      </c>
      <c r="D1791" s="2" t="s">
        <v>63</v>
      </c>
      <c r="E1791" s="2" t="s">
        <v>20</v>
      </c>
      <c r="F1791" s="2" t="s">
        <v>21</v>
      </c>
      <c r="G1791" s="2" t="s">
        <v>22</v>
      </c>
      <c r="H1791" s="2" t="s">
        <v>23</v>
      </c>
      <c r="I1791" s="2" t="s">
        <v>18</v>
      </c>
      <c r="J1791" s="2" t="s">
        <v>18</v>
      </c>
      <c r="K1791" s="2" t="s">
        <v>408</v>
      </c>
      <c r="L1791" s="3">
        <v>47142</v>
      </c>
      <c r="M1791" s="2" t="s">
        <v>5011</v>
      </c>
      <c r="N1791" s="2" t="s">
        <v>18</v>
      </c>
      <c r="O1791" s="2" t="s">
        <v>26</v>
      </c>
      <c r="P1791" s="2" t="s">
        <v>27</v>
      </c>
    </row>
    <row r="1792" spans="1:16" ht="39.6" x14ac:dyDescent="0.45">
      <c r="A1792" s="2" t="s">
        <v>16</v>
      </c>
      <c r="B1792" s="2" t="s">
        <v>17</v>
      </c>
      <c r="C1792" s="2" t="s">
        <v>18</v>
      </c>
      <c r="D1792" s="2" t="s">
        <v>5012</v>
      </c>
      <c r="E1792" s="2" t="s">
        <v>126</v>
      </c>
      <c r="F1792" s="2" t="s">
        <v>148</v>
      </c>
      <c r="G1792" s="2" t="s">
        <v>22</v>
      </c>
      <c r="H1792" s="2" t="s">
        <v>23</v>
      </c>
      <c r="I1792" s="2" t="s">
        <v>18</v>
      </c>
      <c r="J1792" s="2" t="s">
        <v>18</v>
      </c>
      <c r="K1792" s="2" t="s">
        <v>5013</v>
      </c>
      <c r="L1792" s="3">
        <v>47160</v>
      </c>
      <c r="M1792" s="2" t="s">
        <v>5014</v>
      </c>
      <c r="N1792" s="2" t="s">
        <v>18</v>
      </c>
      <c r="O1792" s="2" t="s">
        <v>26</v>
      </c>
      <c r="P1792" s="2" t="s">
        <v>27</v>
      </c>
    </row>
    <row r="1793" spans="1:16" ht="26.4" x14ac:dyDescent="0.45">
      <c r="A1793" s="2" t="s">
        <v>16</v>
      </c>
      <c r="B1793" s="2" t="s">
        <v>17</v>
      </c>
      <c r="C1793" s="2" t="s">
        <v>18</v>
      </c>
      <c r="D1793" s="2" t="s">
        <v>5015</v>
      </c>
      <c r="E1793" s="2" t="s">
        <v>121</v>
      </c>
      <c r="F1793" s="2" t="s">
        <v>131</v>
      </c>
      <c r="G1793" s="2" t="s">
        <v>22</v>
      </c>
      <c r="H1793" s="2" t="s">
        <v>23</v>
      </c>
      <c r="I1793" s="2" t="s">
        <v>18</v>
      </c>
      <c r="J1793" s="2" t="s">
        <v>18</v>
      </c>
      <c r="K1793" s="2" t="s">
        <v>1586</v>
      </c>
      <c r="L1793" s="3">
        <v>47236</v>
      </c>
      <c r="M1793" s="2" t="s">
        <v>5016</v>
      </c>
      <c r="N1793" s="2" t="s">
        <v>18</v>
      </c>
      <c r="O1793" s="2" t="s">
        <v>26</v>
      </c>
      <c r="P1793" s="2" t="s">
        <v>27</v>
      </c>
    </row>
    <row r="1794" spans="1:16" ht="26.4" x14ac:dyDescent="0.45">
      <c r="A1794" s="2" t="s">
        <v>16</v>
      </c>
      <c r="B1794" s="2" t="s">
        <v>17</v>
      </c>
      <c r="C1794" s="2" t="s">
        <v>18</v>
      </c>
      <c r="D1794" s="2" t="s">
        <v>5017</v>
      </c>
      <c r="E1794" s="2" t="s">
        <v>1728</v>
      </c>
      <c r="F1794" s="2" t="s">
        <v>131</v>
      </c>
      <c r="G1794" s="2" t="s">
        <v>22</v>
      </c>
      <c r="H1794" s="2" t="s">
        <v>23</v>
      </c>
      <c r="I1794" s="2" t="s">
        <v>18</v>
      </c>
      <c r="J1794" s="2" t="s">
        <v>18</v>
      </c>
      <c r="K1794" s="2" t="s">
        <v>5018</v>
      </c>
      <c r="L1794" s="3">
        <v>47237</v>
      </c>
      <c r="M1794" s="2" t="s">
        <v>5019</v>
      </c>
      <c r="N1794" s="2" t="s">
        <v>18</v>
      </c>
      <c r="O1794" s="2" t="s">
        <v>26</v>
      </c>
      <c r="P1794" s="2" t="s">
        <v>27</v>
      </c>
    </row>
    <row r="1795" spans="1:16" ht="26.4" x14ac:dyDescent="0.45">
      <c r="A1795" s="2" t="s">
        <v>16</v>
      </c>
      <c r="B1795" s="2" t="s">
        <v>17</v>
      </c>
      <c r="C1795" s="2" t="s">
        <v>18</v>
      </c>
      <c r="D1795" s="2" t="s">
        <v>5020</v>
      </c>
      <c r="E1795" s="2" t="s">
        <v>121</v>
      </c>
      <c r="F1795" s="2" t="s">
        <v>131</v>
      </c>
      <c r="G1795" s="2" t="s">
        <v>22</v>
      </c>
      <c r="H1795" s="2" t="s">
        <v>23</v>
      </c>
      <c r="I1795" s="2" t="s">
        <v>18</v>
      </c>
      <c r="J1795" s="2" t="s">
        <v>18</v>
      </c>
      <c r="K1795" s="2" t="s">
        <v>5021</v>
      </c>
      <c r="L1795" s="3">
        <v>47238</v>
      </c>
      <c r="M1795" s="2" t="s">
        <v>5022</v>
      </c>
      <c r="N1795" s="2" t="s">
        <v>18</v>
      </c>
      <c r="O1795" s="2" t="s">
        <v>26</v>
      </c>
      <c r="P1795" s="2" t="s">
        <v>27</v>
      </c>
    </row>
    <row r="1796" spans="1:16" ht="26.4" x14ac:dyDescent="0.45">
      <c r="A1796" s="2" t="s">
        <v>16</v>
      </c>
      <c r="B1796" s="2" t="s">
        <v>17</v>
      </c>
      <c r="C1796" s="2" t="s">
        <v>18</v>
      </c>
      <c r="D1796" s="2" t="s">
        <v>84</v>
      </c>
      <c r="E1796" s="2" t="s">
        <v>121</v>
      </c>
      <c r="F1796" s="2" t="s">
        <v>131</v>
      </c>
      <c r="G1796" s="2" t="s">
        <v>22</v>
      </c>
      <c r="H1796" s="2" t="s">
        <v>23</v>
      </c>
      <c r="I1796" s="2" t="s">
        <v>18</v>
      </c>
      <c r="J1796" s="2" t="s">
        <v>18</v>
      </c>
      <c r="K1796" s="2" t="s">
        <v>5023</v>
      </c>
      <c r="L1796" s="3">
        <v>47239</v>
      </c>
      <c r="M1796" s="2" t="s">
        <v>5024</v>
      </c>
      <c r="N1796" s="2" t="s">
        <v>18</v>
      </c>
      <c r="O1796" s="2" t="s">
        <v>26</v>
      </c>
      <c r="P1796" s="2" t="s">
        <v>27</v>
      </c>
    </row>
    <row r="1797" spans="1:16" ht="26.4" x14ac:dyDescent="0.45">
      <c r="A1797" s="2" t="s">
        <v>16</v>
      </c>
      <c r="B1797" s="2" t="s">
        <v>17</v>
      </c>
      <c r="C1797" s="2" t="s">
        <v>18</v>
      </c>
      <c r="D1797" s="2" t="s">
        <v>77</v>
      </c>
      <c r="E1797" s="2" t="s">
        <v>121</v>
      </c>
      <c r="F1797" s="2" t="s">
        <v>131</v>
      </c>
      <c r="G1797" s="2" t="s">
        <v>22</v>
      </c>
      <c r="H1797" s="2" t="s">
        <v>23</v>
      </c>
      <c r="I1797" s="2" t="s">
        <v>18</v>
      </c>
      <c r="J1797" s="2" t="s">
        <v>18</v>
      </c>
      <c r="K1797" s="2" t="s">
        <v>4780</v>
      </c>
      <c r="L1797" s="3">
        <v>47241</v>
      </c>
      <c r="M1797" s="2" t="s">
        <v>5025</v>
      </c>
      <c r="N1797" s="2" t="s">
        <v>18</v>
      </c>
      <c r="O1797" s="2" t="s">
        <v>26</v>
      </c>
      <c r="P1797" s="2" t="s">
        <v>27</v>
      </c>
    </row>
    <row r="1798" spans="1:16" ht="26.4" x14ac:dyDescent="0.45">
      <c r="A1798" s="2" t="s">
        <v>16</v>
      </c>
      <c r="B1798" s="2" t="s">
        <v>17</v>
      </c>
      <c r="C1798" s="2" t="s">
        <v>18</v>
      </c>
      <c r="D1798" s="2" t="s">
        <v>5026</v>
      </c>
      <c r="E1798" s="2" t="s">
        <v>130</v>
      </c>
      <c r="F1798" s="2" t="s">
        <v>131</v>
      </c>
      <c r="G1798" s="2" t="s">
        <v>2784</v>
      </c>
      <c r="H1798" s="2" t="s">
        <v>23</v>
      </c>
      <c r="I1798" s="2" t="s">
        <v>18</v>
      </c>
      <c r="J1798" s="2" t="s">
        <v>18</v>
      </c>
      <c r="K1798" s="2" t="s">
        <v>4020</v>
      </c>
      <c r="L1798" s="3">
        <v>47348</v>
      </c>
      <c r="M1798" s="2" t="s">
        <v>5027</v>
      </c>
      <c r="N1798" s="2" t="s">
        <v>18</v>
      </c>
      <c r="O1798" s="2" t="s">
        <v>26</v>
      </c>
      <c r="P1798" s="2" t="s">
        <v>27</v>
      </c>
    </row>
    <row r="1799" spans="1:16" ht="26.4" x14ac:dyDescent="0.45">
      <c r="A1799" s="2" t="s">
        <v>16</v>
      </c>
      <c r="B1799" s="2" t="s">
        <v>17</v>
      </c>
      <c r="C1799" s="2" t="s">
        <v>18</v>
      </c>
      <c r="D1799" s="2" t="s">
        <v>5028</v>
      </c>
      <c r="E1799" s="2" t="s">
        <v>130</v>
      </c>
      <c r="F1799" s="2" t="s">
        <v>131</v>
      </c>
      <c r="G1799" s="2" t="s">
        <v>2784</v>
      </c>
      <c r="H1799" s="2" t="s">
        <v>23</v>
      </c>
      <c r="I1799" s="2" t="s">
        <v>18</v>
      </c>
      <c r="J1799" s="2" t="s">
        <v>18</v>
      </c>
      <c r="K1799" s="2" t="s">
        <v>5029</v>
      </c>
      <c r="L1799" s="3">
        <v>47349</v>
      </c>
      <c r="M1799" s="2" t="s">
        <v>5030</v>
      </c>
      <c r="N1799" s="2" t="s">
        <v>18</v>
      </c>
      <c r="O1799" s="2" t="s">
        <v>26</v>
      </c>
      <c r="P1799" s="2" t="s">
        <v>27</v>
      </c>
    </row>
    <row r="1800" spans="1:16" ht="26.4" x14ac:dyDescent="0.45">
      <c r="A1800" s="2" t="s">
        <v>16</v>
      </c>
      <c r="B1800" s="2" t="s">
        <v>17</v>
      </c>
      <c r="C1800" s="2" t="s">
        <v>18</v>
      </c>
      <c r="D1800" s="2" t="s">
        <v>5031</v>
      </c>
      <c r="E1800" s="2" t="s">
        <v>5032</v>
      </c>
      <c r="F1800" s="2" t="s">
        <v>5033</v>
      </c>
      <c r="G1800" s="2" t="s">
        <v>22</v>
      </c>
      <c r="H1800" s="2" t="s">
        <v>23</v>
      </c>
      <c r="I1800" s="2" t="s">
        <v>18</v>
      </c>
      <c r="J1800" s="2" t="s">
        <v>18</v>
      </c>
      <c r="K1800" s="2" t="s">
        <v>5034</v>
      </c>
      <c r="L1800" s="3">
        <v>47364</v>
      </c>
      <c r="M1800" s="2" t="s">
        <v>5035</v>
      </c>
      <c r="N1800" s="2" t="s">
        <v>18</v>
      </c>
      <c r="O1800" s="2" t="s">
        <v>26</v>
      </c>
      <c r="P1800" s="2" t="s">
        <v>27</v>
      </c>
    </row>
    <row r="1801" spans="1:16" ht="26.4" x14ac:dyDescent="0.45">
      <c r="A1801" s="2" t="s">
        <v>16</v>
      </c>
      <c r="B1801" s="2" t="s">
        <v>17</v>
      </c>
      <c r="C1801" s="2" t="s">
        <v>18</v>
      </c>
      <c r="D1801" s="2" t="s">
        <v>53</v>
      </c>
      <c r="E1801" s="2" t="s">
        <v>198</v>
      </c>
      <c r="F1801" s="2" t="s">
        <v>468</v>
      </c>
      <c r="G1801" s="2" t="s">
        <v>22</v>
      </c>
      <c r="H1801" s="2" t="s">
        <v>23</v>
      </c>
      <c r="I1801" s="2" t="s">
        <v>18</v>
      </c>
      <c r="J1801" s="2" t="s">
        <v>18</v>
      </c>
      <c r="K1801" s="2" t="s">
        <v>469</v>
      </c>
      <c r="L1801" s="3">
        <v>47365</v>
      </c>
      <c r="M1801" s="2" t="s">
        <v>5036</v>
      </c>
      <c r="N1801" s="2" t="s">
        <v>18</v>
      </c>
      <c r="O1801" s="2" t="s">
        <v>26</v>
      </c>
      <c r="P1801" s="2" t="s">
        <v>27</v>
      </c>
    </row>
    <row r="1802" spans="1:16" ht="26.4" x14ac:dyDescent="0.45">
      <c r="A1802" s="2" t="s">
        <v>16</v>
      </c>
      <c r="B1802" s="2" t="s">
        <v>17</v>
      </c>
      <c r="C1802" s="2" t="s">
        <v>47</v>
      </c>
      <c r="D1802" s="2" t="s">
        <v>5037</v>
      </c>
      <c r="E1802" s="2" t="s">
        <v>20</v>
      </c>
      <c r="F1802" s="2" t="s">
        <v>21</v>
      </c>
      <c r="G1802" s="2" t="s">
        <v>22</v>
      </c>
      <c r="H1802" s="2" t="s">
        <v>5038</v>
      </c>
      <c r="I1802" s="2" t="s">
        <v>18</v>
      </c>
      <c r="J1802" s="2" t="s">
        <v>18</v>
      </c>
      <c r="K1802" s="2" t="s">
        <v>5039</v>
      </c>
      <c r="L1802" s="3">
        <v>47782</v>
      </c>
      <c r="M1802" s="2" t="s">
        <v>5040</v>
      </c>
      <c r="N1802" s="2" t="s">
        <v>18</v>
      </c>
      <c r="O1802" s="2" t="s">
        <v>26</v>
      </c>
      <c r="P1802" s="2" t="s">
        <v>27</v>
      </c>
    </row>
    <row r="1803" spans="1:16" ht="66" x14ac:dyDescent="0.45">
      <c r="A1803" s="2" t="s">
        <v>16</v>
      </c>
      <c r="B1803" s="2" t="s">
        <v>17</v>
      </c>
      <c r="C1803" s="2" t="s">
        <v>18</v>
      </c>
      <c r="D1803" s="2" t="s">
        <v>1238</v>
      </c>
      <c r="E1803" s="2" t="s">
        <v>5041</v>
      </c>
      <c r="F1803" s="2" t="s">
        <v>138</v>
      </c>
      <c r="G1803" s="2" t="s">
        <v>2784</v>
      </c>
      <c r="H1803" s="2" t="s">
        <v>5042</v>
      </c>
      <c r="I1803" s="2" t="s">
        <v>18</v>
      </c>
      <c r="J1803" s="2" t="s">
        <v>18</v>
      </c>
      <c r="K1803" s="2" t="s">
        <v>5043</v>
      </c>
      <c r="L1803" s="3">
        <v>48659</v>
      </c>
      <c r="M1803" s="2" t="s">
        <v>5044</v>
      </c>
      <c r="N1803" s="2" t="s">
        <v>18</v>
      </c>
      <c r="O1803" s="2" t="s">
        <v>26</v>
      </c>
      <c r="P1803" s="2" t="s">
        <v>27</v>
      </c>
    </row>
    <row r="1804" spans="1:16" ht="145.19999999999999" x14ac:dyDescent="0.45">
      <c r="A1804" s="2" t="s">
        <v>16</v>
      </c>
      <c r="B1804" s="2" t="s">
        <v>3150</v>
      </c>
      <c r="C1804" s="2" t="s">
        <v>18</v>
      </c>
      <c r="D1804" s="2" t="s">
        <v>5045</v>
      </c>
      <c r="E1804" s="2" t="s">
        <v>5046</v>
      </c>
      <c r="F1804" s="2" t="s">
        <v>3230</v>
      </c>
      <c r="G1804" s="2" t="s">
        <v>18</v>
      </c>
      <c r="H1804" s="2" t="s">
        <v>5047</v>
      </c>
      <c r="I1804" s="2" t="s">
        <v>18</v>
      </c>
      <c r="J1804" s="2" t="s">
        <v>18</v>
      </c>
      <c r="K1804" s="2" t="s">
        <v>5048</v>
      </c>
      <c r="L1804" s="3">
        <v>48817</v>
      </c>
      <c r="M1804" s="2" t="s">
        <v>5049</v>
      </c>
      <c r="N1804" s="2" t="s">
        <v>18</v>
      </c>
      <c r="O1804" s="2" t="s">
        <v>26</v>
      </c>
      <c r="P1804" s="2" t="s">
        <v>3157</v>
      </c>
    </row>
    <row r="1805" spans="1:16" ht="79.2" x14ac:dyDescent="0.45">
      <c r="A1805" s="2" t="s">
        <v>16</v>
      </c>
      <c r="B1805" s="2" t="s">
        <v>3150</v>
      </c>
      <c r="C1805" s="2" t="s">
        <v>18</v>
      </c>
      <c r="D1805" s="2" t="s">
        <v>5045</v>
      </c>
      <c r="E1805" s="2" t="s">
        <v>5050</v>
      </c>
      <c r="F1805" s="2" t="s">
        <v>3230</v>
      </c>
      <c r="G1805" s="2" t="s">
        <v>18</v>
      </c>
      <c r="H1805" s="2" t="s">
        <v>5051</v>
      </c>
      <c r="I1805" s="2" t="s">
        <v>18</v>
      </c>
      <c r="J1805" s="2" t="s">
        <v>18</v>
      </c>
      <c r="K1805" s="2" t="s">
        <v>5052</v>
      </c>
      <c r="L1805" s="3">
        <v>48818</v>
      </c>
      <c r="M1805" s="2" t="s">
        <v>5053</v>
      </c>
      <c r="N1805" s="2" t="s">
        <v>18</v>
      </c>
      <c r="O1805" s="2" t="s">
        <v>26</v>
      </c>
      <c r="P1805" s="2" t="s">
        <v>3157</v>
      </c>
    </row>
    <row r="1806" spans="1:16" ht="79.2" x14ac:dyDescent="0.45">
      <c r="A1806" s="2" t="s">
        <v>16</v>
      </c>
      <c r="B1806" s="2" t="s">
        <v>3150</v>
      </c>
      <c r="C1806" s="2" t="s">
        <v>18</v>
      </c>
      <c r="D1806" s="2" t="s">
        <v>3681</v>
      </c>
      <c r="E1806" s="2" t="s">
        <v>3159</v>
      </c>
      <c r="F1806" s="2" t="s">
        <v>3221</v>
      </c>
      <c r="G1806" s="2" t="s">
        <v>3165</v>
      </c>
      <c r="H1806" s="2" t="s">
        <v>5054</v>
      </c>
      <c r="I1806" s="2" t="s">
        <v>18</v>
      </c>
      <c r="J1806" s="2" t="s">
        <v>18</v>
      </c>
      <c r="K1806" s="2" t="s">
        <v>3167</v>
      </c>
      <c r="L1806" s="3">
        <v>48897</v>
      </c>
      <c r="M1806" s="2" t="s">
        <v>5055</v>
      </c>
      <c r="N1806" s="2" t="s">
        <v>18</v>
      </c>
      <c r="O1806" s="2" t="s">
        <v>26</v>
      </c>
      <c r="P1806" s="2" t="s">
        <v>3157</v>
      </c>
    </row>
    <row r="1807" spans="1:16" ht="79.2" x14ac:dyDescent="0.45">
      <c r="A1807" s="2" t="s">
        <v>16</v>
      </c>
      <c r="B1807" s="2" t="s">
        <v>3150</v>
      </c>
      <c r="C1807" s="2" t="s">
        <v>18</v>
      </c>
      <c r="D1807" s="2" t="s">
        <v>3681</v>
      </c>
      <c r="E1807" s="2" t="s">
        <v>3159</v>
      </c>
      <c r="F1807" s="2" t="s">
        <v>3221</v>
      </c>
      <c r="G1807" s="2" t="s">
        <v>3165</v>
      </c>
      <c r="H1807" s="2" t="s">
        <v>5056</v>
      </c>
      <c r="I1807" s="2" t="s">
        <v>18</v>
      </c>
      <c r="J1807" s="2" t="s">
        <v>18</v>
      </c>
      <c r="K1807" s="2" t="s">
        <v>3691</v>
      </c>
      <c r="L1807" s="3">
        <v>48898</v>
      </c>
      <c r="M1807" s="2" t="s">
        <v>5057</v>
      </c>
      <c r="N1807" s="2" t="s">
        <v>18</v>
      </c>
      <c r="O1807" s="2" t="s">
        <v>26</v>
      </c>
      <c r="P1807" s="2" t="s">
        <v>3157</v>
      </c>
    </row>
    <row r="1808" spans="1:16" ht="184.8" x14ac:dyDescent="0.45">
      <c r="A1808" s="2" t="s">
        <v>16</v>
      </c>
      <c r="B1808" s="2" t="s">
        <v>3150</v>
      </c>
      <c r="C1808" s="2" t="s">
        <v>18</v>
      </c>
      <c r="D1808" s="2" t="s">
        <v>3681</v>
      </c>
      <c r="E1808" s="2" t="s">
        <v>3159</v>
      </c>
      <c r="F1808" s="2" t="s">
        <v>3221</v>
      </c>
      <c r="G1808" s="2" t="s">
        <v>3165</v>
      </c>
      <c r="H1808" s="2" t="s">
        <v>5058</v>
      </c>
      <c r="I1808" s="2" t="s">
        <v>18</v>
      </c>
      <c r="J1808" s="2" t="s">
        <v>18</v>
      </c>
      <c r="K1808" s="2" t="s">
        <v>3167</v>
      </c>
      <c r="L1808" s="3">
        <v>49844</v>
      </c>
      <c r="M1808" s="2" t="s">
        <v>5059</v>
      </c>
      <c r="N1808" s="2" t="s">
        <v>18</v>
      </c>
      <c r="O1808" s="2" t="s">
        <v>26</v>
      </c>
      <c r="P1808" s="2" t="s">
        <v>3157</v>
      </c>
    </row>
    <row r="1809" spans="1:16" ht="184.8" x14ac:dyDescent="0.45">
      <c r="A1809" s="2" t="s">
        <v>16</v>
      </c>
      <c r="B1809" s="2" t="s">
        <v>3150</v>
      </c>
      <c r="C1809" s="2" t="s">
        <v>18</v>
      </c>
      <c r="D1809" s="2" t="s">
        <v>3681</v>
      </c>
      <c r="E1809" s="2" t="s">
        <v>3159</v>
      </c>
      <c r="F1809" s="2" t="s">
        <v>3221</v>
      </c>
      <c r="G1809" s="2" t="s">
        <v>3165</v>
      </c>
      <c r="H1809" s="2" t="s">
        <v>5060</v>
      </c>
      <c r="I1809" s="2" t="s">
        <v>18</v>
      </c>
      <c r="J1809" s="2" t="s">
        <v>18</v>
      </c>
      <c r="K1809" s="2" t="s">
        <v>3691</v>
      </c>
      <c r="L1809" s="3">
        <v>49845</v>
      </c>
      <c r="M1809" s="2" t="s">
        <v>5061</v>
      </c>
      <c r="N1809" s="2" t="s">
        <v>18</v>
      </c>
      <c r="O1809" s="2" t="s">
        <v>26</v>
      </c>
      <c r="P1809" s="2" t="s">
        <v>3157</v>
      </c>
    </row>
    <row r="1810" spans="1:16" ht="184.8" x14ac:dyDescent="0.45">
      <c r="A1810" s="2" t="s">
        <v>16</v>
      </c>
      <c r="B1810" s="2" t="s">
        <v>3150</v>
      </c>
      <c r="C1810" s="2" t="s">
        <v>18</v>
      </c>
      <c r="D1810" s="2" t="s">
        <v>3693</v>
      </c>
      <c r="E1810" s="2" t="s">
        <v>3159</v>
      </c>
      <c r="F1810" s="2" t="s">
        <v>3221</v>
      </c>
      <c r="G1810" s="2" t="s">
        <v>3165</v>
      </c>
      <c r="H1810" s="2" t="s">
        <v>5062</v>
      </c>
      <c r="I1810" s="2" t="s">
        <v>18</v>
      </c>
      <c r="J1810" s="2" t="s">
        <v>18</v>
      </c>
      <c r="K1810" s="2" t="s">
        <v>3171</v>
      </c>
      <c r="L1810" s="3">
        <v>49846</v>
      </c>
      <c r="M1810" s="2" t="s">
        <v>5063</v>
      </c>
      <c r="N1810" s="2" t="s">
        <v>18</v>
      </c>
      <c r="O1810" s="2" t="s">
        <v>26</v>
      </c>
      <c r="P1810" s="2" t="s">
        <v>3157</v>
      </c>
    </row>
    <row r="1811" spans="1:16" ht="198" x14ac:dyDescent="0.45">
      <c r="A1811" s="2" t="s">
        <v>16</v>
      </c>
      <c r="B1811" s="2" t="s">
        <v>3150</v>
      </c>
      <c r="C1811" s="2" t="s">
        <v>18</v>
      </c>
      <c r="D1811" s="2" t="s">
        <v>3693</v>
      </c>
      <c r="E1811" s="2" t="s">
        <v>3159</v>
      </c>
      <c r="F1811" s="2" t="s">
        <v>3221</v>
      </c>
      <c r="G1811" s="2" t="s">
        <v>3165</v>
      </c>
      <c r="H1811" s="2" t="s">
        <v>5064</v>
      </c>
      <c r="I1811" s="2" t="s">
        <v>18</v>
      </c>
      <c r="J1811" s="2" t="s">
        <v>18</v>
      </c>
      <c r="K1811" s="2" t="s">
        <v>3697</v>
      </c>
      <c r="L1811" s="3">
        <v>49847</v>
      </c>
      <c r="M1811" s="2" t="s">
        <v>5065</v>
      </c>
      <c r="N1811" s="2" t="s">
        <v>18</v>
      </c>
      <c r="O1811" s="2" t="s">
        <v>26</v>
      </c>
      <c r="P1811" s="2" t="s">
        <v>3157</v>
      </c>
    </row>
    <row r="1812" spans="1:16" ht="224.4" x14ac:dyDescent="0.45">
      <c r="A1812" s="2" t="s">
        <v>16</v>
      </c>
      <c r="B1812" s="2" t="s">
        <v>3150</v>
      </c>
      <c r="C1812" s="2" t="s">
        <v>18</v>
      </c>
      <c r="D1812" s="2" t="s">
        <v>3699</v>
      </c>
      <c r="E1812" s="2" t="s">
        <v>3159</v>
      </c>
      <c r="F1812" s="2" t="s">
        <v>3221</v>
      </c>
      <c r="G1812" s="2" t="s">
        <v>3165</v>
      </c>
      <c r="H1812" s="2" t="s">
        <v>5066</v>
      </c>
      <c r="I1812" s="2" t="s">
        <v>18</v>
      </c>
      <c r="J1812" s="2" t="s">
        <v>18</v>
      </c>
      <c r="K1812" s="2" t="s">
        <v>3162</v>
      </c>
      <c r="L1812" s="3">
        <v>49848</v>
      </c>
      <c r="M1812" s="2" t="s">
        <v>5067</v>
      </c>
      <c r="N1812" s="2" t="s">
        <v>18</v>
      </c>
      <c r="O1812" s="2" t="s">
        <v>26</v>
      </c>
      <c r="P1812" s="2" t="s">
        <v>3157</v>
      </c>
    </row>
    <row r="1813" spans="1:16" ht="211.2" x14ac:dyDescent="0.45">
      <c r="A1813" s="2" t="s">
        <v>16</v>
      </c>
      <c r="B1813" s="2" t="s">
        <v>3150</v>
      </c>
      <c r="C1813" s="2" t="s">
        <v>18</v>
      </c>
      <c r="D1813" s="2" t="s">
        <v>3699</v>
      </c>
      <c r="E1813" s="2" t="s">
        <v>3159</v>
      </c>
      <c r="F1813" s="2" t="s">
        <v>3221</v>
      </c>
      <c r="G1813" s="2" t="s">
        <v>3165</v>
      </c>
      <c r="H1813" s="2" t="s">
        <v>5068</v>
      </c>
      <c r="I1813" s="2" t="s">
        <v>18</v>
      </c>
      <c r="J1813" s="2" t="s">
        <v>18</v>
      </c>
      <c r="K1813" s="2" t="s">
        <v>3703</v>
      </c>
      <c r="L1813" s="3">
        <v>49849</v>
      </c>
      <c r="M1813" s="2" t="s">
        <v>5069</v>
      </c>
      <c r="N1813" s="2" t="s">
        <v>18</v>
      </c>
      <c r="O1813" s="2" t="s">
        <v>26</v>
      </c>
      <c r="P1813" s="2" t="s">
        <v>3157</v>
      </c>
    </row>
    <row r="1814" spans="1:16" ht="211.2" x14ac:dyDescent="0.45">
      <c r="A1814" s="2" t="s">
        <v>16</v>
      </c>
      <c r="B1814" s="2" t="s">
        <v>3150</v>
      </c>
      <c r="C1814" s="2" t="s">
        <v>18</v>
      </c>
      <c r="D1814" s="2" t="s">
        <v>3705</v>
      </c>
      <c r="E1814" s="2" t="s">
        <v>3159</v>
      </c>
      <c r="F1814" s="2" t="s">
        <v>3221</v>
      </c>
      <c r="G1814" s="2" t="s">
        <v>3165</v>
      </c>
      <c r="H1814" s="2" t="s">
        <v>5070</v>
      </c>
      <c r="I1814" s="2" t="s">
        <v>18</v>
      </c>
      <c r="J1814" s="2" t="s">
        <v>18</v>
      </c>
      <c r="K1814" s="2" t="s">
        <v>3178</v>
      </c>
      <c r="L1814" s="3">
        <v>49850</v>
      </c>
      <c r="M1814" s="2" t="s">
        <v>5071</v>
      </c>
      <c r="N1814" s="2" t="s">
        <v>18</v>
      </c>
      <c r="O1814" s="2" t="s">
        <v>26</v>
      </c>
      <c r="P1814" s="2" t="s">
        <v>3157</v>
      </c>
    </row>
    <row r="1815" spans="1:16" ht="184.8" x14ac:dyDescent="0.45">
      <c r="A1815" s="2" t="s">
        <v>16</v>
      </c>
      <c r="B1815" s="2" t="s">
        <v>3150</v>
      </c>
      <c r="C1815" s="2" t="s">
        <v>18</v>
      </c>
      <c r="D1815" s="2" t="s">
        <v>3705</v>
      </c>
      <c r="E1815" s="2" t="s">
        <v>3159</v>
      </c>
      <c r="F1815" s="2" t="s">
        <v>3221</v>
      </c>
      <c r="G1815" s="2" t="s">
        <v>3165</v>
      </c>
      <c r="H1815" s="2" t="s">
        <v>5072</v>
      </c>
      <c r="I1815" s="2" t="s">
        <v>18</v>
      </c>
      <c r="J1815" s="2" t="s">
        <v>18</v>
      </c>
      <c r="K1815" s="2" t="s">
        <v>3709</v>
      </c>
      <c r="L1815" s="3">
        <v>49851</v>
      </c>
      <c r="M1815" s="2" t="s">
        <v>5073</v>
      </c>
      <c r="N1815" s="2" t="s">
        <v>18</v>
      </c>
      <c r="O1815" s="2" t="s">
        <v>26</v>
      </c>
      <c r="P1815" s="2" t="s">
        <v>3157</v>
      </c>
    </row>
    <row r="1816" spans="1:16" ht="184.8" x14ac:dyDescent="0.45">
      <c r="A1816" s="2" t="s">
        <v>16</v>
      </c>
      <c r="B1816" s="2" t="s">
        <v>3150</v>
      </c>
      <c r="C1816" s="2" t="s">
        <v>18</v>
      </c>
      <c r="D1816" s="2" t="s">
        <v>3711</v>
      </c>
      <c r="E1816" s="2" t="s">
        <v>3159</v>
      </c>
      <c r="F1816" s="2" t="s">
        <v>3221</v>
      </c>
      <c r="G1816" s="2" t="s">
        <v>3165</v>
      </c>
      <c r="H1816" s="2" t="s">
        <v>5074</v>
      </c>
      <c r="I1816" s="2" t="s">
        <v>18</v>
      </c>
      <c r="J1816" s="2" t="s">
        <v>18</v>
      </c>
      <c r="K1816" s="2" t="s">
        <v>3182</v>
      </c>
      <c r="L1816" s="3">
        <v>49852</v>
      </c>
      <c r="M1816" s="2" t="s">
        <v>5075</v>
      </c>
      <c r="N1816" s="2" t="s">
        <v>18</v>
      </c>
      <c r="O1816" s="2" t="s">
        <v>26</v>
      </c>
      <c r="P1816" s="2" t="s">
        <v>3157</v>
      </c>
    </row>
    <row r="1817" spans="1:16" ht="184.8" x14ac:dyDescent="0.45">
      <c r="A1817" s="2" t="s">
        <v>16</v>
      </c>
      <c r="B1817" s="2" t="s">
        <v>3150</v>
      </c>
      <c r="C1817" s="2" t="s">
        <v>18</v>
      </c>
      <c r="D1817" s="2" t="s">
        <v>3711</v>
      </c>
      <c r="E1817" s="2" t="s">
        <v>3159</v>
      </c>
      <c r="F1817" s="2" t="s">
        <v>3221</v>
      </c>
      <c r="G1817" s="2" t="s">
        <v>3165</v>
      </c>
      <c r="H1817" s="2" t="s">
        <v>5076</v>
      </c>
      <c r="I1817" s="2" t="s">
        <v>18</v>
      </c>
      <c r="J1817" s="2" t="s">
        <v>18</v>
      </c>
      <c r="K1817" s="2" t="s">
        <v>3715</v>
      </c>
      <c r="L1817" s="3">
        <v>49853</v>
      </c>
      <c r="M1817" s="2" t="s">
        <v>5077</v>
      </c>
      <c r="N1817" s="2" t="s">
        <v>18</v>
      </c>
      <c r="O1817" s="2" t="s">
        <v>26</v>
      </c>
      <c r="P1817" s="2" t="s">
        <v>3157</v>
      </c>
    </row>
    <row r="1818" spans="1:16" ht="277.2" x14ac:dyDescent="0.45">
      <c r="A1818" s="2" t="s">
        <v>16</v>
      </c>
      <c r="B1818" s="2" t="s">
        <v>3150</v>
      </c>
      <c r="C1818" s="2" t="s">
        <v>18</v>
      </c>
      <c r="D1818" s="2" t="s">
        <v>3717</v>
      </c>
      <c r="E1818" s="2" t="s">
        <v>3159</v>
      </c>
      <c r="F1818" s="2" t="s">
        <v>3221</v>
      </c>
      <c r="G1818" s="2" t="s">
        <v>3165</v>
      </c>
      <c r="H1818" s="2" t="s">
        <v>5078</v>
      </c>
      <c r="I1818" s="2" t="s">
        <v>18</v>
      </c>
      <c r="J1818" s="2" t="s">
        <v>18</v>
      </c>
      <c r="K1818" s="2" t="s">
        <v>3186</v>
      </c>
      <c r="L1818" s="3">
        <v>49854</v>
      </c>
      <c r="M1818" s="2" t="s">
        <v>5079</v>
      </c>
      <c r="N1818" s="2" t="s">
        <v>18</v>
      </c>
      <c r="O1818" s="2" t="s">
        <v>26</v>
      </c>
      <c r="P1818" s="2" t="s">
        <v>3157</v>
      </c>
    </row>
    <row r="1819" spans="1:16" ht="211.2" x14ac:dyDescent="0.45">
      <c r="A1819" s="2" t="s">
        <v>16</v>
      </c>
      <c r="B1819" s="2" t="s">
        <v>3150</v>
      </c>
      <c r="C1819" s="2" t="s">
        <v>18</v>
      </c>
      <c r="D1819" s="2" t="s">
        <v>3717</v>
      </c>
      <c r="E1819" s="2" t="s">
        <v>3159</v>
      </c>
      <c r="F1819" s="2" t="s">
        <v>3221</v>
      </c>
      <c r="G1819" s="2" t="s">
        <v>3165</v>
      </c>
      <c r="H1819" s="2" t="s">
        <v>5080</v>
      </c>
      <c r="I1819" s="2" t="s">
        <v>18</v>
      </c>
      <c r="J1819" s="2" t="s">
        <v>18</v>
      </c>
      <c r="K1819" s="2" t="s">
        <v>3721</v>
      </c>
      <c r="L1819" s="3">
        <v>49855</v>
      </c>
      <c r="M1819" s="2" t="s">
        <v>5081</v>
      </c>
      <c r="N1819" s="2" t="s">
        <v>18</v>
      </c>
      <c r="O1819" s="2" t="s">
        <v>26</v>
      </c>
      <c r="P1819" s="2" t="s">
        <v>3157</v>
      </c>
    </row>
    <row r="1820" spans="1:16" ht="184.8" x14ac:dyDescent="0.45">
      <c r="A1820" s="2" t="s">
        <v>16</v>
      </c>
      <c r="B1820" s="2" t="s">
        <v>3150</v>
      </c>
      <c r="C1820" s="2" t="s">
        <v>18</v>
      </c>
      <c r="D1820" s="2" t="s">
        <v>3723</v>
      </c>
      <c r="E1820" s="2" t="s">
        <v>3159</v>
      </c>
      <c r="F1820" s="2" t="s">
        <v>3221</v>
      </c>
      <c r="G1820" s="2" t="s">
        <v>3165</v>
      </c>
      <c r="H1820" s="2" t="s">
        <v>5082</v>
      </c>
      <c r="I1820" s="2" t="s">
        <v>18</v>
      </c>
      <c r="J1820" s="2" t="s">
        <v>18</v>
      </c>
      <c r="K1820" s="2" t="s">
        <v>3190</v>
      </c>
      <c r="L1820" s="3">
        <v>49856</v>
      </c>
      <c r="M1820" s="2" t="s">
        <v>5083</v>
      </c>
      <c r="N1820" s="2" t="s">
        <v>18</v>
      </c>
      <c r="O1820" s="2" t="s">
        <v>26</v>
      </c>
      <c r="P1820" s="2" t="s">
        <v>3157</v>
      </c>
    </row>
    <row r="1821" spans="1:16" ht="184.8" x14ac:dyDescent="0.45">
      <c r="A1821" s="2" t="s">
        <v>16</v>
      </c>
      <c r="B1821" s="2" t="s">
        <v>3150</v>
      </c>
      <c r="C1821" s="2" t="s">
        <v>18</v>
      </c>
      <c r="D1821" s="2" t="s">
        <v>3723</v>
      </c>
      <c r="E1821" s="2" t="s">
        <v>3159</v>
      </c>
      <c r="F1821" s="2" t="s">
        <v>3221</v>
      </c>
      <c r="G1821" s="2" t="s">
        <v>3165</v>
      </c>
      <c r="H1821" s="2" t="s">
        <v>5084</v>
      </c>
      <c r="I1821" s="2" t="s">
        <v>18</v>
      </c>
      <c r="J1821" s="2" t="s">
        <v>18</v>
      </c>
      <c r="K1821" s="2" t="s">
        <v>3727</v>
      </c>
      <c r="L1821" s="3">
        <v>49857</v>
      </c>
      <c r="M1821" s="2" t="s">
        <v>5085</v>
      </c>
      <c r="N1821" s="2" t="s">
        <v>18</v>
      </c>
      <c r="O1821" s="2" t="s">
        <v>26</v>
      </c>
      <c r="P1821" s="2" t="s">
        <v>3157</v>
      </c>
    </row>
    <row r="1822" spans="1:16" ht="237.6" x14ac:dyDescent="0.45">
      <c r="A1822" s="2" t="s">
        <v>16</v>
      </c>
      <c r="B1822" s="2" t="s">
        <v>3150</v>
      </c>
      <c r="C1822" s="2" t="s">
        <v>18</v>
      </c>
      <c r="D1822" s="2" t="s">
        <v>3729</v>
      </c>
      <c r="E1822" s="2" t="s">
        <v>3159</v>
      </c>
      <c r="F1822" s="2" t="s">
        <v>3221</v>
      </c>
      <c r="G1822" s="2" t="s">
        <v>3165</v>
      </c>
      <c r="H1822" s="2" t="s">
        <v>5086</v>
      </c>
      <c r="I1822" s="2" t="s">
        <v>18</v>
      </c>
      <c r="J1822" s="2" t="s">
        <v>18</v>
      </c>
      <c r="K1822" s="2" t="s">
        <v>3194</v>
      </c>
      <c r="L1822" s="3">
        <v>49858</v>
      </c>
      <c r="M1822" s="2" t="s">
        <v>5087</v>
      </c>
      <c r="N1822" s="2" t="s">
        <v>18</v>
      </c>
      <c r="O1822" s="2" t="s">
        <v>26</v>
      </c>
      <c r="P1822" s="2" t="s">
        <v>3157</v>
      </c>
    </row>
    <row r="1823" spans="1:16" ht="184.8" x14ac:dyDescent="0.45">
      <c r="A1823" s="2" t="s">
        <v>16</v>
      </c>
      <c r="B1823" s="2" t="s">
        <v>3150</v>
      </c>
      <c r="C1823" s="2" t="s">
        <v>18</v>
      </c>
      <c r="D1823" s="2" t="s">
        <v>3729</v>
      </c>
      <c r="E1823" s="2" t="s">
        <v>3159</v>
      </c>
      <c r="F1823" s="2" t="s">
        <v>3221</v>
      </c>
      <c r="G1823" s="2" t="s">
        <v>3165</v>
      </c>
      <c r="H1823" s="2" t="s">
        <v>5088</v>
      </c>
      <c r="I1823" s="2" t="s">
        <v>18</v>
      </c>
      <c r="J1823" s="2" t="s">
        <v>18</v>
      </c>
      <c r="K1823" s="2" t="s">
        <v>3194</v>
      </c>
      <c r="L1823" s="3">
        <v>49861</v>
      </c>
      <c r="M1823" s="2" t="s">
        <v>5089</v>
      </c>
      <c r="N1823" s="2" t="s">
        <v>18</v>
      </c>
      <c r="O1823" s="2" t="s">
        <v>26</v>
      </c>
      <c r="P1823" s="2" t="s">
        <v>3157</v>
      </c>
    </row>
    <row r="1824" spans="1:16" ht="290.39999999999998" x14ac:dyDescent="0.45">
      <c r="A1824" s="2" t="s">
        <v>16</v>
      </c>
      <c r="B1824" s="2" t="s">
        <v>3150</v>
      </c>
      <c r="C1824" s="2" t="s">
        <v>18</v>
      </c>
      <c r="D1824" s="2" t="s">
        <v>3735</v>
      </c>
      <c r="E1824" s="2" t="s">
        <v>3159</v>
      </c>
      <c r="F1824" s="2" t="s">
        <v>3221</v>
      </c>
      <c r="G1824" s="2" t="s">
        <v>3165</v>
      </c>
      <c r="H1824" s="2" t="s">
        <v>5090</v>
      </c>
      <c r="I1824" s="2" t="s">
        <v>18</v>
      </c>
      <c r="J1824" s="2" t="s">
        <v>18</v>
      </c>
      <c r="K1824" s="2" t="s">
        <v>3203</v>
      </c>
      <c r="L1824" s="3">
        <v>49862</v>
      </c>
      <c r="M1824" s="2" t="s">
        <v>5091</v>
      </c>
      <c r="N1824" s="2" t="s">
        <v>18</v>
      </c>
      <c r="O1824" s="2" t="s">
        <v>26</v>
      </c>
      <c r="P1824" s="2" t="s">
        <v>3157</v>
      </c>
    </row>
    <row r="1825" spans="1:16" ht="198" x14ac:dyDescent="0.45">
      <c r="A1825" s="2" t="s">
        <v>16</v>
      </c>
      <c r="B1825" s="2" t="s">
        <v>3150</v>
      </c>
      <c r="C1825" s="2" t="s">
        <v>18</v>
      </c>
      <c r="D1825" s="2" t="s">
        <v>3735</v>
      </c>
      <c r="E1825" s="2" t="s">
        <v>3159</v>
      </c>
      <c r="F1825" s="2" t="s">
        <v>3221</v>
      </c>
      <c r="G1825" s="2" t="s">
        <v>3165</v>
      </c>
      <c r="H1825" s="2" t="s">
        <v>5092</v>
      </c>
      <c r="I1825" s="2" t="s">
        <v>18</v>
      </c>
      <c r="J1825" s="2" t="s">
        <v>18</v>
      </c>
      <c r="K1825" s="2" t="s">
        <v>3739</v>
      </c>
      <c r="L1825" s="3">
        <v>49863</v>
      </c>
      <c r="M1825" s="2" t="s">
        <v>5093</v>
      </c>
      <c r="N1825" s="2" t="s">
        <v>18</v>
      </c>
      <c r="O1825" s="2" t="s">
        <v>26</v>
      </c>
      <c r="P1825" s="2" t="s">
        <v>3157</v>
      </c>
    </row>
    <row r="1826" spans="1:16" ht="184.8" x14ac:dyDescent="0.45">
      <c r="A1826" s="2" t="s">
        <v>16</v>
      </c>
      <c r="B1826" s="2" t="s">
        <v>3150</v>
      </c>
      <c r="C1826" s="2" t="s">
        <v>18</v>
      </c>
      <c r="D1826" s="2" t="s">
        <v>3741</v>
      </c>
      <c r="E1826" s="2" t="s">
        <v>3159</v>
      </c>
      <c r="F1826" s="2" t="s">
        <v>3221</v>
      </c>
      <c r="G1826" s="2" t="s">
        <v>3165</v>
      </c>
      <c r="H1826" s="2" t="s">
        <v>5094</v>
      </c>
      <c r="I1826" s="2" t="s">
        <v>18</v>
      </c>
      <c r="J1826" s="2" t="s">
        <v>18</v>
      </c>
      <c r="K1826" s="2" t="s">
        <v>3211</v>
      </c>
      <c r="L1826" s="3">
        <v>49864</v>
      </c>
      <c r="M1826" s="2" t="s">
        <v>5095</v>
      </c>
      <c r="N1826" s="2" t="s">
        <v>18</v>
      </c>
      <c r="O1826" s="2" t="s">
        <v>26</v>
      </c>
      <c r="P1826" s="2" t="s">
        <v>3157</v>
      </c>
    </row>
    <row r="1827" spans="1:16" ht="184.8" x14ac:dyDescent="0.45">
      <c r="A1827" s="2" t="s">
        <v>16</v>
      </c>
      <c r="B1827" s="2" t="s">
        <v>3150</v>
      </c>
      <c r="C1827" s="2" t="s">
        <v>18</v>
      </c>
      <c r="D1827" s="2" t="s">
        <v>3741</v>
      </c>
      <c r="E1827" s="2" t="s">
        <v>3159</v>
      </c>
      <c r="F1827" s="2" t="s">
        <v>3221</v>
      </c>
      <c r="G1827" s="2" t="s">
        <v>3165</v>
      </c>
      <c r="H1827" s="2" t="s">
        <v>5096</v>
      </c>
      <c r="I1827" s="2" t="s">
        <v>18</v>
      </c>
      <c r="J1827" s="2" t="s">
        <v>18</v>
      </c>
      <c r="K1827" s="2" t="s">
        <v>3745</v>
      </c>
      <c r="L1827" s="3">
        <v>49865</v>
      </c>
      <c r="M1827" s="2" t="s">
        <v>5097</v>
      </c>
      <c r="N1827" s="2" t="s">
        <v>18</v>
      </c>
      <c r="O1827" s="2" t="s">
        <v>26</v>
      </c>
      <c r="P1827" s="2" t="s">
        <v>3157</v>
      </c>
    </row>
    <row r="1828" spans="1:16" ht="184.8" x14ac:dyDescent="0.45">
      <c r="A1828" s="2" t="s">
        <v>16</v>
      </c>
      <c r="B1828" s="2" t="s">
        <v>3150</v>
      </c>
      <c r="C1828" s="2" t="s">
        <v>18</v>
      </c>
      <c r="D1828" s="2" t="s">
        <v>3747</v>
      </c>
      <c r="E1828" s="2" t="s">
        <v>3159</v>
      </c>
      <c r="F1828" s="2" t="s">
        <v>3221</v>
      </c>
      <c r="G1828" s="2" t="s">
        <v>3165</v>
      </c>
      <c r="H1828" s="2" t="s">
        <v>5098</v>
      </c>
      <c r="I1828" s="2" t="s">
        <v>18</v>
      </c>
      <c r="J1828" s="2" t="s">
        <v>18</v>
      </c>
      <c r="K1828" s="2" t="s">
        <v>3749</v>
      </c>
      <c r="L1828" s="3">
        <v>49866</v>
      </c>
      <c r="M1828" s="2" t="s">
        <v>5099</v>
      </c>
      <c r="N1828" s="2" t="s">
        <v>18</v>
      </c>
      <c r="O1828" s="2" t="s">
        <v>26</v>
      </c>
      <c r="P1828" s="2" t="s">
        <v>3157</v>
      </c>
    </row>
    <row r="1829" spans="1:16" ht="277.2" x14ac:dyDescent="0.45">
      <c r="A1829" s="2" t="s">
        <v>16</v>
      </c>
      <c r="B1829" s="2" t="s">
        <v>3150</v>
      </c>
      <c r="C1829" s="2" t="s">
        <v>18</v>
      </c>
      <c r="D1829" s="2" t="s">
        <v>3747</v>
      </c>
      <c r="E1829" s="2" t="s">
        <v>3159</v>
      </c>
      <c r="F1829" s="2" t="s">
        <v>3221</v>
      </c>
      <c r="G1829" s="2" t="s">
        <v>3165</v>
      </c>
      <c r="H1829" s="2" t="s">
        <v>5100</v>
      </c>
      <c r="I1829" s="2" t="s">
        <v>18</v>
      </c>
      <c r="J1829" s="2" t="s">
        <v>18</v>
      </c>
      <c r="K1829" s="2" t="s">
        <v>3752</v>
      </c>
      <c r="L1829" s="3">
        <v>49867</v>
      </c>
      <c r="M1829" s="2" t="s">
        <v>5101</v>
      </c>
      <c r="N1829" s="2" t="s">
        <v>18</v>
      </c>
      <c r="O1829" s="2" t="s">
        <v>26</v>
      </c>
      <c r="P1829" s="2" t="s">
        <v>3157</v>
      </c>
    </row>
    <row r="1830" spans="1:16" ht="171.6" x14ac:dyDescent="0.45">
      <c r="A1830" s="2" t="s">
        <v>16</v>
      </c>
      <c r="B1830" s="2" t="s">
        <v>3150</v>
      </c>
      <c r="C1830" s="2" t="s">
        <v>18</v>
      </c>
      <c r="D1830" s="2" t="s">
        <v>3754</v>
      </c>
      <c r="E1830" s="2" t="s">
        <v>3159</v>
      </c>
      <c r="F1830" s="2" t="s">
        <v>3221</v>
      </c>
      <c r="G1830" s="2" t="s">
        <v>3165</v>
      </c>
      <c r="H1830" s="2" t="s">
        <v>5102</v>
      </c>
      <c r="I1830" s="2" t="s">
        <v>18</v>
      </c>
      <c r="J1830" s="2" t="s">
        <v>18</v>
      </c>
      <c r="K1830" s="2" t="s">
        <v>3215</v>
      </c>
      <c r="L1830" s="3">
        <v>49868</v>
      </c>
      <c r="M1830" s="2" t="s">
        <v>5103</v>
      </c>
      <c r="N1830" s="2" t="s">
        <v>18</v>
      </c>
      <c r="O1830" s="2" t="s">
        <v>26</v>
      </c>
      <c r="P1830" s="2" t="s">
        <v>3157</v>
      </c>
    </row>
    <row r="1831" spans="1:16" ht="211.2" x14ac:dyDescent="0.45">
      <c r="A1831" s="2" t="s">
        <v>16</v>
      </c>
      <c r="B1831" s="2" t="s">
        <v>3150</v>
      </c>
      <c r="C1831" s="2" t="s">
        <v>18</v>
      </c>
      <c r="D1831" s="2" t="s">
        <v>3754</v>
      </c>
      <c r="E1831" s="2" t="s">
        <v>3159</v>
      </c>
      <c r="F1831" s="2" t="s">
        <v>3221</v>
      </c>
      <c r="G1831" s="2" t="s">
        <v>3165</v>
      </c>
      <c r="H1831" s="2" t="s">
        <v>5104</v>
      </c>
      <c r="I1831" s="2" t="s">
        <v>18</v>
      </c>
      <c r="J1831" s="2" t="s">
        <v>18</v>
      </c>
      <c r="K1831" s="2" t="s">
        <v>3758</v>
      </c>
      <c r="L1831" s="3">
        <v>49869</v>
      </c>
      <c r="M1831" s="2" t="s">
        <v>5105</v>
      </c>
      <c r="N1831" s="2" t="s">
        <v>18</v>
      </c>
      <c r="O1831" s="2" t="s">
        <v>26</v>
      </c>
      <c r="P1831" s="2" t="s">
        <v>3157</v>
      </c>
    </row>
    <row r="1832" spans="1:16" ht="184.8" x14ac:dyDescent="0.45">
      <c r="A1832" s="2" t="s">
        <v>16</v>
      </c>
      <c r="B1832" s="2" t="s">
        <v>3150</v>
      </c>
      <c r="C1832" s="2" t="s">
        <v>18</v>
      </c>
      <c r="D1832" s="2" t="s">
        <v>3760</v>
      </c>
      <c r="E1832" s="2" t="s">
        <v>3159</v>
      </c>
      <c r="F1832" s="2" t="s">
        <v>3221</v>
      </c>
      <c r="G1832" s="2" t="s">
        <v>3165</v>
      </c>
      <c r="H1832" s="2" t="s">
        <v>5106</v>
      </c>
      <c r="I1832" s="2" t="s">
        <v>18</v>
      </c>
      <c r="J1832" s="2" t="s">
        <v>18</v>
      </c>
      <c r="K1832" s="2" t="s">
        <v>3762</v>
      </c>
      <c r="L1832" s="3">
        <v>49870</v>
      </c>
      <c r="M1832" s="2" t="s">
        <v>5107</v>
      </c>
      <c r="N1832" s="2" t="s">
        <v>18</v>
      </c>
      <c r="O1832" s="2" t="s">
        <v>26</v>
      </c>
      <c r="P1832" s="2" t="s">
        <v>3157</v>
      </c>
    </row>
    <row r="1833" spans="1:16" ht="277.2" x14ac:dyDescent="0.45">
      <c r="A1833" s="2" t="s">
        <v>16</v>
      </c>
      <c r="B1833" s="2" t="s">
        <v>3150</v>
      </c>
      <c r="C1833" s="2" t="s">
        <v>18</v>
      </c>
      <c r="D1833" s="2" t="s">
        <v>3760</v>
      </c>
      <c r="E1833" s="2" t="s">
        <v>3159</v>
      </c>
      <c r="F1833" s="2" t="s">
        <v>3221</v>
      </c>
      <c r="G1833" s="2" t="s">
        <v>3165</v>
      </c>
      <c r="H1833" s="2" t="s">
        <v>5108</v>
      </c>
      <c r="I1833" s="2" t="s">
        <v>18</v>
      </c>
      <c r="J1833" s="2" t="s">
        <v>18</v>
      </c>
      <c r="K1833" s="2" t="s">
        <v>3765</v>
      </c>
      <c r="L1833" s="3">
        <v>49871</v>
      </c>
      <c r="M1833" s="2" t="s">
        <v>5109</v>
      </c>
      <c r="N1833" s="2" t="s">
        <v>18</v>
      </c>
      <c r="O1833" s="2" t="s">
        <v>26</v>
      </c>
      <c r="P1833" s="2" t="s">
        <v>3157</v>
      </c>
    </row>
    <row r="1834" spans="1:16" ht="303.60000000000002" x14ac:dyDescent="0.45">
      <c r="A1834" s="2" t="s">
        <v>16</v>
      </c>
      <c r="B1834" s="2" t="s">
        <v>3150</v>
      </c>
      <c r="C1834" s="2" t="s">
        <v>18</v>
      </c>
      <c r="D1834" s="2" t="s">
        <v>3767</v>
      </c>
      <c r="E1834" s="2" t="s">
        <v>3159</v>
      </c>
      <c r="F1834" s="2" t="s">
        <v>3221</v>
      </c>
      <c r="G1834" s="2" t="s">
        <v>3165</v>
      </c>
      <c r="H1834" s="2" t="s">
        <v>5110</v>
      </c>
      <c r="I1834" s="2" t="s">
        <v>18</v>
      </c>
      <c r="J1834" s="2" t="s">
        <v>18</v>
      </c>
      <c r="K1834" s="2" t="s">
        <v>3219</v>
      </c>
      <c r="L1834" s="3">
        <v>49872</v>
      </c>
      <c r="M1834" s="2" t="s">
        <v>5111</v>
      </c>
      <c r="N1834" s="2" t="s">
        <v>18</v>
      </c>
      <c r="O1834" s="2" t="s">
        <v>26</v>
      </c>
      <c r="P1834" s="2" t="s">
        <v>3157</v>
      </c>
    </row>
    <row r="1835" spans="1:16" ht="184.8" x14ac:dyDescent="0.45">
      <c r="A1835" s="2" t="s">
        <v>16</v>
      </c>
      <c r="B1835" s="2" t="s">
        <v>3150</v>
      </c>
      <c r="C1835" s="2" t="s">
        <v>18</v>
      </c>
      <c r="D1835" s="2" t="s">
        <v>3767</v>
      </c>
      <c r="E1835" s="2" t="s">
        <v>3159</v>
      </c>
      <c r="F1835" s="2" t="s">
        <v>3221</v>
      </c>
      <c r="G1835" s="2" t="s">
        <v>3165</v>
      </c>
      <c r="H1835" s="2" t="s">
        <v>5112</v>
      </c>
      <c r="I1835" s="2" t="s">
        <v>18</v>
      </c>
      <c r="J1835" s="2" t="s">
        <v>18</v>
      </c>
      <c r="K1835" s="2" t="s">
        <v>3771</v>
      </c>
      <c r="L1835" s="3">
        <v>49873</v>
      </c>
      <c r="M1835" s="2" t="s">
        <v>5113</v>
      </c>
      <c r="N1835" s="2" t="s">
        <v>18</v>
      </c>
      <c r="O1835" s="2" t="s">
        <v>26</v>
      </c>
      <c r="P1835" s="2" t="s">
        <v>3157</v>
      </c>
    </row>
    <row r="1836" spans="1:16" ht="184.8" x14ac:dyDescent="0.45">
      <c r="A1836" s="2" t="s">
        <v>16</v>
      </c>
      <c r="B1836" s="2" t="s">
        <v>3150</v>
      </c>
      <c r="C1836" s="2" t="s">
        <v>18</v>
      </c>
      <c r="D1836" s="2" t="s">
        <v>3773</v>
      </c>
      <c r="E1836" s="2" t="s">
        <v>3159</v>
      </c>
      <c r="F1836" s="2" t="s">
        <v>3221</v>
      </c>
      <c r="G1836" s="2" t="s">
        <v>3165</v>
      </c>
      <c r="H1836" s="2" t="s">
        <v>5114</v>
      </c>
      <c r="I1836" s="2" t="s">
        <v>18</v>
      </c>
      <c r="J1836" s="2" t="s">
        <v>18</v>
      </c>
      <c r="K1836" s="2" t="s">
        <v>3775</v>
      </c>
      <c r="L1836" s="3">
        <v>49874</v>
      </c>
      <c r="M1836" s="2" t="s">
        <v>5115</v>
      </c>
      <c r="N1836" s="2" t="s">
        <v>18</v>
      </c>
      <c r="O1836" s="2" t="s">
        <v>26</v>
      </c>
      <c r="P1836" s="2" t="s">
        <v>3157</v>
      </c>
    </row>
    <row r="1837" spans="1:16" ht="290.39999999999998" x14ac:dyDescent="0.45">
      <c r="A1837" s="2" t="s">
        <v>16</v>
      </c>
      <c r="B1837" s="2" t="s">
        <v>3150</v>
      </c>
      <c r="C1837" s="2" t="s">
        <v>18</v>
      </c>
      <c r="D1837" s="2" t="s">
        <v>3773</v>
      </c>
      <c r="E1837" s="2" t="s">
        <v>3159</v>
      </c>
      <c r="F1837" s="2" t="s">
        <v>3221</v>
      </c>
      <c r="G1837" s="2" t="s">
        <v>3165</v>
      </c>
      <c r="H1837" s="2" t="s">
        <v>5116</v>
      </c>
      <c r="I1837" s="2" t="s">
        <v>18</v>
      </c>
      <c r="J1837" s="2" t="s">
        <v>18</v>
      </c>
      <c r="K1837" s="2" t="s">
        <v>3778</v>
      </c>
      <c r="L1837" s="3">
        <v>49875</v>
      </c>
      <c r="M1837" s="2" t="s">
        <v>5117</v>
      </c>
      <c r="N1837" s="2" t="s">
        <v>18</v>
      </c>
      <c r="O1837" s="2" t="s">
        <v>26</v>
      </c>
      <c r="P1837" s="2" t="s">
        <v>3157</v>
      </c>
    </row>
    <row r="1838" spans="1:16" ht="198" x14ac:dyDescent="0.45">
      <c r="A1838" s="2" t="s">
        <v>16</v>
      </c>
      <c r="B1838" s="2" t="s">
        <v>3150</v>
      </c>
      <c r="C1838" s="2" t="s">
        <v>18</v>
      </c>
      <c r="D1838" s="2" t="s">
        <v>3780</v>
      </c>
      <c r="E1838" s="2" t="s">
        <v>3159</v>
      </c>
      <c r="F1838" s="2" t="s">
        <v>3221</v>
      </c>
      <c r="G1838" s="2" t="s">
        <v>3165</v>
      </c>
      <c r="H1838" s="2" t="s">
        <v>5118</v>
      </c>
      <c r="I1838" s="2" t="s">
        <v>18</v>
      </c>
      <c r="J1838" s="2" t="s">
        <v>18</v>
      </c>
      <c r="K1838" s="2" t="s">
        <v>3782</v>
      </c>
      <c r="L1838" s="3">
        <v>49876</v>
      </c>
      <c r="M1838" s="2" t="s">
        <v>5119</v>
      </c>
      <c r="N1838" s="2" t="s">
        <v>18</v>
      </c>
      <c r="O1838" s="2" t="s">
        <v>26</v>
      </c>
      <c r="P1838" s="2" t="s">
        <v>3157</v>
      </c>
    </row>
    <row r="1839" spans="1:16" ht="303.60000000000002" x14ac:dyDescent="0.45">
      <c r="A1839" s="2" t="s">
        <v>16</v>
      </c>
      <c r="B1839" s="2" t="s">
        <v>3150</v>
      </c>
      <c r="C1839" s="2" t="s">
        <v>18</v>
      </c>
      <c r="D1839" s="2" t="s">
        <v>3780</v>
      </c>
      <c r="E1839" s="2" t="s">
        <v>3159</v>
      </c>
      <c r="F1839" s="2" t="s">
        <v>3221</v>
      </c>
      <c r="G1839" s="2" t="s">
        <v>3165</v>
      </c>
      <c r="H1839" s="2" t="s">
        <v>5120</v>
      </c>
      <c r="I1839" s="2" t="s">
        <v>18</v>
      </c>
      <c r="J1839" s="2" t="s">
        <v>18</v>
      </c>
      <c r="K1839" s="2" t="s">
        <v>3785</v>
      </c>
      <c r="L1839" s="3">
        <v>49877</v>
      </c>
      <c r="M1839" s="2" t="s">
        <v>5121</v>
      </c>
      <c r="N1839" s="2" t="s">
        <v>18</v>
      </c>
      <c r="O1839" s="2" t="s">
        <v>26</v>
      </c>
      <c r="P1839" s="2" t="s">
        <v>3157</v>
      </c>
    </row>
    <row r="1840" spans="1:16" ht="198" x14ac:dyDescent="0.45">
      <c r="A1840" s="2" t="s">
        <v>16</v>
      </c>
      <c r="B1840" s="2" t="s">
        <v>3150</v>
      </c>
      <c r="C1840" s="2" t="s">
        <v>18</v>
      </c>
      <c r="D1840" s="2" t="s">
        <v>3787</v>
      </c>
      <c r="E1840" s="2" t="s">
        <v>3159</v>
      </c>
      <c r="F1840" s="2" t="s">
        <v>3221</v>
      </c>
      <c r="G1840" s="2" t="s">
        <v>3165</v>
      </c>
      <c r="H1840" s="2" t="s">
        <v>5122</v>
      </c>
      <c r="I1840" s="2" t="s">
        <v>18</v>
      </c>
      <c r="J1840" s="2" t="s">
        <v>18</v>
      </c>
      <c r="K1840" s="2" t="s">
        <v>3789</v>
      </c>
      <c r="L1840" s="3">
        <v>49878</v>
      </c>
      <c r="M1840" s="2" t="s">
        <v>5123</v>
      </c>
      <c r="N1840" s="2" t="s">
        <v>18</v>
      </c>
      <c r="O1840" s="2" t="s">
        <v>26</v>
      </c>
      <c r="P1840" s="2" t="s">
        <v>3157</v>
      </c>
    </row>
    <row r="1841" spans="1:16" ht="198" x14ac:dyDescent="0.45">
      <c r="A1841" s="2" t="s">
        <v>16</v>
      </c>
      <c r="B1841" s="2" t="s">
        <v>3150</v>
      </c>
      <c r="C1841" s="2" t="s">
        <v>18</v>
      </c>
      <c r="D1841" s="2" t="s">
        <v>3787</v>
      </c>
      <c r="E1841" s="2" t="s">
        <v>3159</v>
      </c>
      <c r="F1841" s="2" t="s">
        <v>3221</v>
      </c>
      <c r="G1841" s="2" t="s">
        <v>3165</v>
      </c>
      <c r="H1841" s="2" t="s">
        <v>5122</v>
      </c>
      <c r="I1841" s="2" t="s">
        <v>18</v>
      </c>
      <c r="J1841" s="2" t="s">
        <v>18</v>
      </c>
      <c r="K1841" s="2" t="s">
        <v>3789</v>
      </c>
      <c r="L1841" s="3">
        <v>49878</v>
      </c>
      <c r="M1841" s="2" t="s">
        <v>5124</v>
      </c>
      <c r="N1841" s="2" t="s">
        <v>18</v>
      </c>
      <c r="O1841" s="2" t="s">
        <v>26</v>
      </c>
      <c r="P1841" s="2" t="s">
        <v>3157</v>
      </c>
    </row>
    <row r="1842" spans="1:16" ht="184.8" x14ac:dyDescent="0.45">
      <c r="A1842" s="2" t="s">
        <v>16</v>
      </c>
      <c r="B1842" s="2" t="s">
        <v>3150</v>
      </c>
      <c r="C1842" s="2" t="s">
        <v>18</v>
      </c>
      <c r="D1842" s="2" t="s">
        <v>3787</v>
      </c>
      <c r="E1842" s="2" t="s">
        <v>3159</v>
      </c>
      <c r="F1842" s="2" t="s">
        <v>3221</v>
      </c>
      <c r="G1842" s="2" t="s">
        <v>3165</v>
      </c>
      <c r="H1842" s="2" t="s">
        <v>5125</v>
      </c>
      <c r="I1842" s="2" t="s">
        <v>18</v>
      </c>
      <c r="J1842" s="2" t="s">
        <v>18</v>
      </c>
      <c r="K1842" s="2" t="s">
        <v>3792</v>
      </c>
      <c r="L1842" s="3">
        <v>49879</v>
      </c>
      <c r="M1842" s="2" t="s">
        <v>5126</v>
      </c>
      <c r="N1842" s="2" t="s">
        <v>18</v>
      </c>
      <c r="O1842" s="2" t="s">
        <v>26</v>
      </c>
      <c r="P1842" s="2" t="s">
        <v>3157</v>
      </c>
    </row>
    <row r="1843" spans="1:16" ht="52.8" x14ac:dyDescent="0.45">
      <c r="A1843" s="2" t="s">
        <v>16</v>
      </c>
      <c r="B1843" s="2" t="s">
        <v>3150</v>
      </c>
      <c r="C1843" s="2" t="s">
        <v>18</v>
      </c>
      <c r="D1843" s="2" t="s">
        <v>3875</v>
      </c>
      <c r="E1843" s="2" t="s">
        <v>3159</v>
      </c>
      <c r="F1843" s="2" t="s">
        <v>3221</v>
      </c>
      <c r="G1843" s="2" t="s">
        <v>3165</v>
      </c>
      <c r="H1843" s="2" t="s">
        <v>5127</v>
      </c>
      <c r="I1843" s="2" t="s">
        <v>18</v>
      </c>
      <c r="J1843" s="2" t="s">
        <v>18</v>
      </c>
      <c r="K1843" s="2" t="s">
        <v>3877</v>
      </c>
      <c r="L1843" s="3">
        <v>49880</v>
      </c>
      <c r="M1843" s="2" t="s">
        <v>5128</v>
      </c>
      <c r="N1843" s="2" t="s">
        <v>18</v>
      </c>
      <c r="O1843" s="2" t="s">
        <v>26</v>
      </c>
      <c r="P1843" s="2" t="s">
        <v>3157</v>
      </c>
    </row>
    <row r="1844" spans="1:16" ht="52.8" x14ac:dyDescent="0.45">
      <c r="A1844" s="2" t="s">
        <v>16</v>
      </c>
      <c r="B1844" s="2" t="s">
        <v>3150</v>
      </c>
      <c r="C1844" s="2" t="s">
        <v>18</v>
      </c>
      <c r="D1844" s="2" t="s">
        <v>3875</v>
      </c>
      <c r="E1844" s="2" t="s">
        <v>3159</v>
      </c>
      <c r="F1844" s="2" t="s">
        <v>3221</v>
      </c>
      <c r="G1844" s="2" t="s">
        <v>3165</v>
      </c>
      <c r="H1844" s="2" t="s">
        <v>5129</v>
      </c>
      <c r="I1844" s="2" t="s">
        <v>18</v>
      </c>
      <c r="J1844" s="2" t="s">
        <v>18</v>
      </c>
      <c r="K1844" s="2" t="s">
        <v>3880</v>
      </c>
      <c r="L1844" s="3">
        <v>49881</v>
      </c>
      <c r="M1844" s="2" t="s">
        <v>5130</v>
      </c>
      <c r="N1844" s="2" t="s">
        <v>18</v>
      </c>
      <c r="O1844" s="2" t="s">
        <v>26</v>
      </c>
      <c r="P1844" s="2" t="s">
        <v>3157</v>
      </c>
    </row>
    <row r="1845" spans="1:16" ht="277.2" x14ac:dyDescent="0.45">
      <c r="A1845" s="2" t="s">
        <v>16</v>
      </c>
      <c r="B1845" s="2" t="s">
        <v>3150</v>
      </c>
      <c r="C1845" s="2" t="s">
        <v>18</v>
      </c>
      <c r="D1845" s="2" t="s">
        <v>3821</v>
      </c>
      <c r="E1845" s="2" t="s">
        <v>3159</v>
      </c>
      <c r="F1845" s="2" t="s">
        <v>3221</v>
      </c>
      <c r="G1845" s="2" t="s">
        <v>3165</v>
      </c>
      <c r="H1845" s="2" t="s">
        <v>5131</v>
      </c>
      <c r="I1845" s="2" t="s">
        <v>18</v>
      </c>
      <c r="J1845" s="2" t="s">
        <v>18</v>
      </c>
      <c r="K1845" s="2" t="s">
        <v>3823</v>
      </c>
      <c r="L1845" s="3">
        <v>49882</v>
      </c>
      <c r="M1845" s="2" t="s">
        <v>5132</v>
      </c>
      <c r="N1845" s="2" t="s">
        <v>18</v>
      </c>
      <c r="O1845" s="2" t="s">
        <v>26</v>
      </c>
      <c r="P1845" s="2" t="s">
        <v>3157</v>
      </c>
    </row>
    <row r="1846" spans="1:16" ht="184.8" x14ac:dyDescent="0.45">
      <c r="A1846" s="2" t="s">
        <v>16</v>
      </c>
      <c r="B1846" s="2" t="s">
        <v>3150</v>
      </c>
      <c r="C1846" s="2" t="s">
        <v>18</v>
      </c>
      <c r="D1846" s="2" t="s">
        <v>3821</v>
      </c>
      <c r="E1846" s="2" t="s">
        <v>3159</v>
      </c>
      <c r="F1846" s="2" t="s">
        <v>3221</v>
      </c>
      <c r="G1846" s="2" t="s">
        <v>3165</v>
      </c>
      <c r="H1846" s="2" t="s">
        <v>5133</v>
      </c>
      <c r="I1846" s="2" t="s">
        <v>18</v>
      </c>
      <c r="J1846" s="2" t="s">
        <v>18</v>
      </c>
      <c r="K1846" s="2" t="s">
        <v>3826</v>
      </c>
      <c r="L1846" s="3">
        <v>49883</v>
      </c>
      <c r="M1846" s="2" t="s">
        <v>5134</v>
      </c>
      <c r="N1846" s="2" t="s">
        <v>18</v>
      </c>
      <c r="O1846" s="2" t="s">
        <v>26</v>
      </c>
      <c r="P1846" s="2" t="s">
        <v>3157</v>
      </c>
    </row>
    <row r="1847" spans="1:16" ht="184.8" x14ac:dyDescent="0.45">
      <c r="A1847" s="2" t="s">
        <v>16</v>
      </c>
      <c r="B1847" s="2" t="s">
        <v>3150</v>
      </c>
      <c r="C1847" s="2" t="s">
        <v>18</v>
      </c>
      <c r="D1847" s="2" t="s">
        <v>3794</v>
      </c>
      <c r="E1847" s="2" t="s">
        <v>3159</v>
      </c>
      <c r="F1847" s="2" t="s">
        <v>3221</v>
      </c>
      <c r="G1847" s="2" t="s">
        <v>3165</v>
      </c>
      <c r="H1847" s="2" t="s">
        <v>5136</v>
      </c>
      <c r="I1847" s="2" t="s">
        <v>18</v>
      </c>
      <c r="J1847" s="2" t="s">
        <v>18</v>
      </c>
      <c r="K1847" s="2" t="s">
        <v>3799</v>
      </c>
      <c r="L1847" s="3">
        <v>49885</v>
      </c>
      <c r="M1847" s="2" t="s">
        <v>5137</v>
      </c>
      <c r="N1847" s="2" t="s">
        <v>18</v>
      </c>
      <c r="O1847" s="2" t="s">
        <v>26</v>
      </c>
      <c r="P1847" s="2" t="s">
        <v>3157</v>
      </c>
    </row>
    <row r="1848" spans="1:16" ht="184.8" x14ac:dyDescent="0.45">
      <c r="A1848" s="2" t="s">
        <v>16</v>
      </c>
      <c r="B1848" s="2" t="s">
        <v>3150</v>
      </c>
      <c r="C1848" s="2" t="s">
        <v>18</v>
      </c>
      <c r="D1848" s="2" t="s">
        <v>3801</v>
      </c>
      <c r="E1848" s="2" t="s">
        <v>3159</v>
      </c>
      <c r="F1848" s="2" t="s">
        <v>3221</v>
      </c>
      <c r="G1848" s="2" t="s">
        <v>3165</v>
      </c>
      <c r="H1848" s="2" t="s">
        <v>5138</v>
      </c>
      <c r="I1848" s="2" t="s">
        <v>18</v>
      </c>
      <c r="J1848" s="2" t="s">
        <v>18</v>
      </c>
      <c r="K1848" s="2" t="s">
        <v>3803</v>
      </c>
      <c r="L1848" s="3">
        <v>49886</v>
      </c>
      <c r="M1848" s="2" t="s">
        <v>5139</v>
      </c>
      <c r="N1848" s="2" t="s">
        <v>18</v>
      </c>
      <c r="O1848" s="2" t="s">
        <v>26</v>
      </c>
      <c r="P1848" s="2" t="s">
        <v>3157</v>
      </c>
    </row>
    <row r="1849" spans="1:16" ht="277.2" x14ac:dyDescent="0.45">
      <c r="A1849" s="2" t="s">
        <v>16</v>
      </c>
      <c r="B1849" s="2" t="s">
        <v>3150</v>
      </c>
      <c r="C1849" s="2" t="s">
        <v>18</v>
      </c>
      <c r="D1849" s="2" t="s">
        <v>3801</v>
      </c>
      <c r="E1849" s="2" t="s">
        <v>3159</v>
      </c>
      <c r="F1849" s="2" t="s">
        <v>3221</v>
      </c>
      <c r="G1849" s="2" t="s">
        <v>3165</v>
      </c>
      <c r="H1849" s="2" t="s">
        <v>5140</v>
      </c>
      <c r="I1849" s="2" t="s">
        <v>18</v>
      </c>
      <c r="J1849" s="2" t="s">
        <v>18</v>
      </c>
      <c r="K1849" s="2" t="s">
        <v>3806</v>
      </c>
      <c r="L1849" s="3">
        <v>49887</v>
      </c>
      <c r="M1849" s="2" t="s">
        <v>5141</v>
      </c>
      <c r="N1849" s="2" t="s">
        <v>18</v>
      </c>
      <c r="O1849" s="2" t="s">
        <v>26</v>
      </c>
      <c r="P1849" s="2" t="s">
        <v>3157</v>
      </c>
    </row>
    <row r="1850" spans="1:16" ht="184.8" x14ac:dyDescent="0.45">
      <c r="A1850" s="2" t="s">
        <v>16</v>
      </c>
      <c r="B1850" s="2" t="s">
        <v>3150</v>
      </c>
      <c r="C1850" s="2" t="s">
        <v>18</v>
      </c>
      <c r="D1850" s="2" t="s">
        <v>3808</v>
      </c>
      <c r="E1850" s="2" t="s">
        <v>3159</v>
      </c>
      <c r="F1850" s="2" t="s">
        <v>3221</v>
      </c>
      <c r="G1850" s="2" t="s">
        <v>3165</v>
      </c>
      <c r="H1850" s="2" t="s">
        <v>5142</v>
      </c>
      <c r="I1850" s="2" t="s">
        <v>18</v>
      </c>
      <c r="J1850" s="2" t="s">
        <v>18</v>
      </c>
      <c r="K1850" s="2" t="s">
        <v>3810</v>
      </c>
      <c r="L1850" s="3">
        <v>49888</v>
      </c>
      <c r="M1850" s="2" t="s">
        <v>5143</v>
      </c>
      <c r="N1850" s="2" t="s">
        <v>18</v>
      </c>
      <c r="O1850" s="2" t="s">
        <v>26</v>
      </c>
      <c r="P1850" s="2" t="s">
        <v>3157</v>
      </c>
    </row>
    <row r="1851" spans="1:16" ht="198" x14ac:dyDescent="0.45">
      <c r="A1851" s="2" t="s">
        <v>16</v>
      </c>
      <c r="B1851" s="2" t="s">
        <v>3150</v>
      </c>
      <c r="C1851" s="2" t="s">
        <v>18</v>
      </c>
      <c r="D1851" s="2" t="s">
        <v>3808</v>
      </c>
      <c r="E1851" s="2" t="s">
        <v>3159</v>
      </c>
      <c r="F1851" s="2" t="s">
        <v>3221</v>
      </c>
      <c r="G1851" s="2" t="s">
        <v>3165</v>
      </c>
      <c r="H1851" s="2" t="s">
        <v>5144</v>
      </c>
      <c r="I1851" s="2" t="s">
        <v>18</v>
      </c>
      <c r="J1851" s="2" t="s">
        <v>18</v>
      </c>
      <c r="K1851" s="2" t="s">
        <v>3813</v>
      </c>
      <c r="L1851" s="3">
        <v>49889</v>
      </c>
      <c r="M1851" s="2" t="s">
        <v>5145</v>
      </c>
      <c r="N1851" s="2" t="s">
        <v>18</v>
      </c>
      <c r="O1851" s="2" t="s">
        <v>26</v>
      </c>
      <c r="P1851" s="2" t="s">
        <v>3157</v>
      </c>
    </row>
    <row r="1852" spans="1:16" ht="290.39999999999998" x14ac:dyDescent="0.45">
      <c r="A1852" s="2" t="s">
        <v>16</v>
      </c>
      <c r="B1852" s="2" t="s">
        <v>3150</v>
      </c>
      <c r="C1852" s="2" t="s">
        <v>18</v>
      </c>
      <c r="D1852" s="2" t="s">
        <v>3815</v>
      </c>
      <c r="E1852" s="2" t="s">
        <v>3159</v>
      </c>
      <c r="F1852" s="2" t="s">
        <v>3221</v>
      </c>
      <c r="G1852" s="2" t="s">
        <v>3165</v>
      </c>
      <c r="H1852" s="2" t="s">
        <v>5146</v>
      </c>
      <c r="I1852" s="2" t="s">
        <v>18</v>
      </c>
      <c r="J1852" s="2" t="s">
        <v>18</v>
      </c>
      <c r="K1852" s="2" t="s">
        <v>3226</v>
      </c>
      <c r="L1852" s="3">
        <v>49890</v>
      </c>
      <c r="M1852" s="2" t="s">
        <v>5147</v>
      </c>
      <c r="N1852" s="2" t="s">
        <v>18</v>
      </c>
      <c r="O1852" s="2" t="s">
        <v>26</v>
      </c>
      <c r="P1852" s="2" t="s">
        <v>3157</v>
      </c>
    </row>
    <row r="1853" spans="1:16" ht="184.8" x14ac:dyDescent="0.45">
      <c r="A1853" s="2" t="s">
        <v>16</v>
      </c>
      <c r="B1853" s="2" t="s">
        <v>3150</v>
      </c>
      <c r="C1853" s="2" t="s">
        <v>18</v>
      </c>
      <c r="D1853" s="2" t="s">
        <v>3815</v>
      </c>
      <c r="E1853" s="2" t="s">
        <v>3159</v>
      </c>
      <c r="F1853" s="2" t="s">
        <v>3221</v>
      </c>
      <c r="G1853" s="2" t="s">
        <v>3165</v>
      </c>
      <c r="H1853" s="2" t="s">
        <v>5148</v>
      </c>
      <c r="I1853" s="2" t="s">
        <v>18</v>
      </c>
      <c r="J1853" s="2" t="s">
        <v>18</v>
      </c>
      <c r="K1853" s="2" t="s">
        <v>3819</v>
      </c>
      <c r="L1853" s="3">
        <v>49891</v>
      </c>
      <c r="M1853" s="2" t="s">
        <v>5149</v>
      </c>
      <c r="N1853" s="2" t="s">
        <v>18</v>
      </c>
      <c r="O1853" s="2" t="s">
        <v>26</v>
      </c>
      <c r="P1853" s="2" t="s">
        <v>3157</v>
      </c>
    </row>
    <row r="1854" spans="1:16" ht="409.6" x14ac:dyDescent="0.45">
      <c r="A1854" s="2" t="s">
        <v>16</v>
      </c>
      <c r="B1854" s="2" t="s">
        <v>3150</v>
      </c>
      <c r="C1854" s="2" t="s">
        <v>18</v>
      </c>
      <c r="D1854" s="2" t="s">
        <v>4478</v>
      </c>
      <c r="E1854" s="2" t="s">
        <v>3159</v>
      </c>
      <c r="F1854" s="2" t="s">
        <v>3221</v>
      </c>
      <c r="G1854" s="2" t="s">
        <v>18</v>
      </c>
      <c r="H1854" s="2" t="s">
        <v>5150</v>
      </c>
      <c r="I1854" s="2" t="s">
        <v>18</v>
      </c>
      <c r="J1854" s="2" t="s">
        <v>18</v>
      </c>
      <c r="K1854" s="2" t="s">
        <v>4480</v>
      </c>
      <c r="L1854" s="3">
        <v>49892</v>
      </c>
      <c r="M1854" s="2" t="s">
        <v>5151</v>
      </c>
      <c r="N1854" s="2" t="s">
        <v>18</v>
      </c>
      <c r="O1854" s="2" t="s">
        <v>26</v>
      </c>
      <c r="P1854" s="2" t="s">
        <v>3157</v>
      </c>
    </row>
    <row r="1855" spans="1:16" ht="356.4" x14ac:dyDescent="0.45">
      <c r="A1855" s="2" t="s">
        <v>16</v>
      </c>
      <c r="B1855" s="2" t="s">
        <v>3150</v>
      </c>
      <c r="C1855" s="2" t="s">
        <v>18</v>
      </c>
      <c r="D1855" s="2" t="s">
        <v>4484</v>
      </c>
      <c r="E1855" s="2" t="s">
        <v>3159</v>
      </c>
      <c r="F1855" s="2" t="s">
        <v>3221</v>
      </c>
      <c r="G1855" s="2" t="s">
        <v>18</v>
      </c>
      <c r="H1855" s="2" t="s">
        <v>5152</v>
      </c>
      <c r="I1855" s="2" t="s">
        <v>18</v>
      </c>
      <c r="J1855" s="2" t="s">
        <v>18</v>
      </c>
      <c r="K1855" s="2" t="s">
        <v>4486</v>
      </c>
      <c r="L1855" s="3">
        <v>49893</v>
      </c>
      <c r="M1855" s="2" t="s">
        <v>5153</v>
      </c>
      <c r="N1855" s="2" t="s">
        <v>18</v>
      </c>
      <c r="O1855" s="2" t="s">
        <v>26</v>
      </c>
      <c r="P1855" s="2" t="s">
        <v>3157</v>
      </c>
    </row>
    <row r="1856" spans="1:16" ht="316.8" x14ac:dyDescent="0.45">
      <c r="A1856" s="2" t="s">
        <v>16</v>
      </c>
      <c r="B1856" s="2" t="s">
        <v>3150</v>
      </c>
      <c r="C1856" s="2" t="s">
        <v>18</v>
      </c>
      <c r="D1856" s="2" t="s">
        <v>5154</v>
      </c>
      <c r="E1856" s="2" t="s">
        <v>3159</v>
      </c>
      <c r="F1856" s="2" t="s">
        <v>3221</v>
      </c>
      <c r="G1856" s="2" t="s">
        <v>18</v>
      </c>
      <c r="H1856" s="2" t="s">
        <v>5155</v>
      </c>
      <c r="I1856" s="2" t="s">
        <v>18</v>
      </c>
      <c r="J1856" s="2" t="s">
        <v>18</v>
      </c>
      <c r="K1856" s="2" t="s">
        <v>5156</v>
      </c>
      <c r="L1856" s="3">
        <v>49894</v>
      </c>
      <c r="M1856" s="2" t="s">
        <v>5157</v>
      </c>
      <c r="N1856" s="2" t="s">
        <v>18</v>
      </c>
      <c r="O1856" s="2" t="s">
        <v>26</v>
      </c>
      <c r="P1856" s="2" t="s">
        <v>3157</v>
      </c>
    </row>
    <row r="1857" spans="1:16" ht="409.6" x14ac:dyDescent="0.45">
      <c r="A1857" s="2" t="s">
        <v>16</v>
      </c>
      <c r="B1857" s="2" t="s">
        <v>3150</v>
      </c>
      <c r="C1857" s="2" t="s">
        <v>18</v>
      </c>
      <c r="D1857" s="2" t="s">
        <v>5158</v>
      </c>
      <c r="E1857" s="2" t="s">
        <v>3159</v>
      </c>
      <c r="F1857" s="2" t="s">
        <v>3221</v>
      </c>
      <c r="G1857" s="2" t="s">
        <v>18</v>
      </c>
      <c r="H1857" s="2" t="s">
        <v>5159</v>
      </c>
      <c r="I1857" s="2" t="s">
        <v>18</v>
      </c>
      <c r="J1857" s="2" t="s">
        <v>18</v>
      </c>
      <c r="K1857" s="2" t="s">
        <v>4474</v>
      </c>
      <c r="L1857" s="3">
        <v>49895</v>
      </c>
      <c r="M1857" s="2" t="s">
        <v>5160</v>
      </c>
      <c r="N1857" s="2" t="s">
        <v>18</v>
      </c>
      <c r="O1857" s="2" t="s">
        <v>26</v>
      </c>
      <c r="P1857" s="2" t="s">
        <v>3157</v>
      </c>
    </row>
    <row r="1858" spans="1:16" ht="409.6" x14ac:dyDescent="0.45">
      <c r="A1858" s="2" t="s">
        <v>16</v>
      </c>
      <c r="B1858" s="2" t="s">
        <v>3150</v>
      </c>
      <c r="C1858" s="2" t="s">
        <v>18</v>
      </c>
      <c r="D1858" s="2" t="s">
        <v>5161</v>
      </c>
      <c r="E1858" s="2" t="s">
        <v>3159</v>
      </c>
      <c r="F1858" s="2" t="s">
        <v>3221</v>
      </c>
      <c r="G1858" s="2" t="s">
        <v>18</v>
      </c>
      <c r="H1858" s="2" t="s">
        <v>5162</v>
      </c>
      <c r="I1858" s="2" t="s">
        <v>18</v>
      </c>
      <c r="J1858" s="2" t="s">
        <v>18</v>
      </c>
      <c r="K1858" s="2" t="s">
        <v>3207</v>
      </c>
      <c r="L1858" s="3">
        <v>49896</v>
      </c>
      <c r="M1858" s="2" t="s">
        <v>5163</v>
      </c>
      <c r="N1858" s="2" t="s">
        <v>18</v>
      </c>
      <c r="O1858" s="2" t="s">
        <v>26</v>
      </c>
      <c r="P1858" s="2" t="s">
        <v>3157</v>
      </c>
    </row>
    <row r="1859" spans="1:16" ht="66" x14ac:dyDescent="0.45">
      <c r="A1859" s="2" t="s">
        <v>16</v>
      </c>
      <c r="B1859" s="2" t="s">
        <v>3150</v>
      </c>
      <c r="C1859" s="2" t="s">
        <v>18</v>
      </c>
      <c r="D1859" s="2" t="s">
        <v>5164</v>
      </c>
      <c r="E1859" s="2" t="s">
        <v>3229</v>
      </c>
      <c r="F1859" s="2" t="s">
        <v>3221</v>
      </c>
      <c r="G1859" s="2" t="s">
        <v>18</v>
      </c>
      <c r="H1859" s="2" t="s">
        <v>5165</v>
      </c>
      <c r="I1859" s="2" t="s">
        <v>18</v>
      </c>
      <c r="J1859" s="2" t="s">
        <v>18</v>
      </c>
      <c r="K1859" s="2" t="s">
        <v>3276</v>
      </c>
      <c r="L1859" s="3">
        <v>49897</v>
      </c>
      <c r="M1859" s="2" t="s">
        <v>5166</v>
      </c>
      <c r="N1859" s="2" t="s">
        <v>18</v>
      </c>
      <c r="O1859" s="2" t="s">
        <v>26</v>
      </c>
      <c r="P1859" s="2" t="s">
        <v>3157</v>
      </c>
    </row>
    <row r="1860" spans="1:16" ht="66" x14ac:dyDescent="0.45">
      <c r="A1860" s="2" t="s">
        <v>16</v>
      </c>
      <c r="B1860" s="2" t="s">
        <v>3150</v>
      </c>
      <c r="C1860" s="2" t="s">
        <v>18</v>
      </c>
      <c r="D1860" s="2" t="s">
        <v>5167</v>
      </c>
      <c r="E1860" s="2" t="s">
        <v>3229</v>
      </c>
      <c r="F1860" s="2" t="s">
        <v>3221</v>
      </c>
      <c r="G1860" s="2" t="s">
        <v>18</v>
      </c>
      <c r="H1860" s="2" t="s">
        <v>5168</v>
      </c>
      <c r="I1860" s="2" t="s">
        <v>18</v>
      </c>
      <c r="J1860" s="2" t="s">
        <v>18</v>
      </c>
      <c r="K1860" s="2" t="s">
        <v>4297</v>
      </c>
      <c r="L1860" s="3">
        <v>49898</v>
      </c>
      <c r="M1860" s="2" t="s">
        <v>5169</v>
      </c>
      <c r="N1860" s="2" t="s">
        <v>18</v>
      </c>
      <c r="O1860" s="2" t="s">
        <v>26</v>
      </c>
      <c r="P1860" s="2" t="s">
        <v>3157</v>
      </c>
    </row>
    <row r="1861" spans="1:16" ht="52.8" x14ac:dyDescent="0.45">
      <c r="A1861" s="2" t="s">
        <v>16</v>
      </c>
      <c r="B1861" s="2" t="s">
        <v>3150</v>
      </c>
      <c r="C1861" s="2" t="s">
        <v>18</v>
      </c>
      <c r="D1861" s="2" t="s">
        <v>5170</v>
      </c>
      <c r="E1861" s="2" t="s">
        <v>3229</v>
      </c>
      <c r="F1861" s="2" t="s">
        <v>3221</v>
      </c>
      <c r="G1861" s="2" t="s">
        <v>18</v>
      </c>
      <c r="H1861" s="2" t="s">
        <v>4508</v>
      </c>
      <c r="I1861" s="2" t="s">
        <v>18</v>
      </c>
      <c r="J1861" s="2" t="s">
        <v>18</v>
      </c>
      <c r="K1861" s="2" t="s">
        <v>2645</v>
      </c>
      <c r="L1861" s="3">
        <v>49899</v>
      </c>
      <c r="M1861" s="2" t="s">
        <v>5171</v>
      </c>
      <c r="N1861" s="2" t="s">
        <v>18</v>
      </c>
      <c r="O1861" s="2" t="s">
        <v>26</v>
      </c>
      <c r="P1861" s="2" t="s">
        <v>3157</v>
      </c>
    </row>
    <row r="1862" spans="1:16" ht="79.2" x14ac:dyDescent="0.45">
      <c r="A1862" s="2" t="s">
        <v>16</v>
      </c>
      <c r="B1862" s="2" t="s">
        <v>3150</v>
      </c>
      <c r="C1862" s="2" t="s">
        <v>18</v>
      </c>
      <c r="D1862" s="2" t="s">
        <v>5172</v>
      </c>
      <c r="E1862" s="2" t="s">
        <v>3229</v>
      </c>
      <c r="F1862" s="2" t="s">
        <v>3221</v>
      </c>
      <c r="G1862" s="2" t="s">
        <v>18</v>
      </c>
      <c r="H1862" s="2" t="s">
        <v>5173</v>
      </c>
      <c r="I1862" s="2" t="s">
        <v>18</v>
      </c>
      <c r="J1862" s="2" t="s">
        <v>18</v>
      </c>
      <c r="K1862" s="2" t="s">
        <v>3242</v>
      </c>
      <c r="L1862" s="3">
        <v>49900</v>
      </c>
      <c r="M1862" s="2" t="s">
        <v>5174</v>
      </c>
      <c r="N1862" s="2" t="s">
        <v>18</v>
      </c>
      <c r="O1862" s="2" t="s">
        <v>26</v>
      </c>
      <c r="P1862" s="2" t="s">
        <v>3157</v>
      </c>
    </row>
    <row r="1863" spans="1:16" ht="184.8" x14ac:dyDescent="0.45">
      <c r="A1863" s="2" t="s">
        <v>16</v>
      </c>
      <c r="B1863" s="2" t="s">
        <v>3150</v>
      </c>
      <c r="C1863" s="2" t="s">
        <v>18</v>
      </c>
      <c r="D1863" s="2" t="s">
        <v>5175</v>
      </c>
      <c r="E1863" s="2" t="s">
        <v>3229</v>
      </c>
      <c r="F1863" s="2" t="s">
        <v>3221</v>
      </c>
      <c r="G1863" s="2" t="s">
        <v>18</v>
      </c>
      <c r="H1863" s="2" t="s">
        <v>5176</v>
      </c>
      <c r="I1863" s="2" t="s">
        <v>18</v>
      </c>
      <c r="J1863" s="2" t="s">
        <v>18</v>
      </c>
      <c r="K1863" s="2" t="s">
        <v>3239</v>
      </c>
      <c r="L1863" s="3">
        <v>49901</v>
      </c>
      <c r="M1863" s="2" t="s">
        <v>5177</v>
      </c>
      <c r="N1863" s="2" t="s">
        <v>18</v>
      </c>
      <c r="O1863" s="2" t="s">
        <v>26</v>
      </c>
      <c r="P1863" s="2" t="s">
        <v>3157</v>
      </c>
    </row>
    <row r="1864" spans="1:16" ht="184.8" x14ac:dyDescent="0.45">
      <c r="A1864" s="2" t="s">
        <v>16</v>
      </c>
      <c r="B1864" s="2" t="s">
        <v>3150</v>
      </c>
      <c r="C1864" s="2" t="s">
        <v>18</v>
      </c>
      <c r="D1864" s="2" t="s">
        <v>5178</v>
      </c>
      <c r="E1864" s="2" t="s">
        <v>3229</v>
      </c>
      <c r="F1864" s="2" t="s">
        <v>3221</v>
      </c>
      <c r="G1864" s="2" t="s">
        <v>18</v>
      </c>
      <c r="H1864" s="2" t="s">
        <v>5179</v>
      </c>
      <c r="I1864" s="2" t="s">
        <v>18</v>
      </c>
      <c r="J1864" s="2" t="s">
        <v>18</v>
      </c>
      <c r="K1864" s="2" t="s">
        <v>3236</v>
      </c>
      <c r="L1864" s="3">
        <v>49902</v>
      </c>
      <c r="M1864" s="2" t="s">
        <v>5180</v>
      </c>
      <c r="N1864" s="2" t="s">
        <v>18</v>
      </c>
      <c r="O1864" s="2" t="s">
        <v>26</v>
      </c>
      <c r="P1864" s="2" t="s">
        <v>3157</v>
      </c>
    </row>
    <row r="1865" spans="1:16" ht="171.6" x14ac:dyDescent="0.45">
      <c r="A1865" s="2" t="s">
        <v>16</v>
      </c>
      <c r="B1865" s="2" t="s">
        <v>3150</v>
      </c>
      <c r="C1865" s="2" t="s">
        <v>18</v>
      </c>
      <c r="D1865" s="2" t="s">
        <v>5181</v>
      </c>
      <c r="E1865" s="2" t="s">
        <v>3229</v>
      </c>
      <c r="F1865" s="2" t="s">
        <v>3221</v>
      </c>
      <c r="G1865" s="2" t="s">
        <v>18</v>
      </c>
      <c r="H1865" s="2" t="s">
        <v>5182</v>
      </c>
      <c r="I1865" s="2" t="s">
        <v>18</v>
      </c>
      <c r="J1865" s="2" t="s">
        <v>18</v>
      </c>
      <c r="K1865" s="2" t="s">
        <v>3245</v>
      </c>
      <c r="L1865" s="3">
        <v>49903</v>
      </c>
      <c r="M1865" s="2" t="s">
        <v>5183</v>
      </c>
      <c r="N1865" s="2" t="s">
        <v>18</v>
      </c>
      <c r="O1865" s="2" t="s">
        <v>26</v>
      </c>
      <c r="P1865" s="2" t="s">
        <v>3157</v>
      </c>
    </row>
    <row r="1866" spans="1:16" ht="264" x14ac:dyDescent="0.45">
      <c r="A1866" s="2" t="s">
        <v>16</v>
      </c>
      <c r="B1866" s="2" t="s">
        <v>3150</v>
      </c>
      <c r="C1866" s="2" t="s">
        <v>18</v>
      </c>
      <c r="D1866" s="2" t="s">
        <v>5184</v>
      </c>
      <c r="E1866" s="2" t="s">
        <v>3229</v>
      </c>
      <c r="F1866" s="2" t="s">
        <v>3221</v>
      </c>
      <c r="G1866" s="2" t="s">
        <v>18</v>
      </c>
      <c r="H1866" s="2" t="s">
        <v>5185</v>
      </c>
      <c r="I1866" s="2" t="s">
        <v>18</v>
      </c>
      <c r="J1866" s="2" t="s">
        <v>18</v>
      </c>
      <c r="K1866" s="2" t="s">
        <v>2648</v>
      </c>
      <c r="L1866" s="3">
        <v>49904</v>
      </c>
      <c r="M1866" s="2" t="s">
        <v>5186</v>
      </c>
      <c r="N1866" s="2" t="s">
        <v>18</v>
      </c>
      <c r="O1866" s="2" t="s">
        <v>26</v>
      </c>
      <c r="P1866" s="2" t="s">
        <v>3157</v>
      </c>
    </row>
    <row r="1867" spans="1:16" ht="250.8" x14ac:dyDescent="0.45">
      <c r="A1867" s="2" t="s">
        <v>16</v>
      </c>
      <c r="B1867" s="2" t="s">
        <v>3150</v>
      </c>
      <c r="C1867" s="2" t="s">
        <v>18</v>
      </c>
      <c r="D1867" s="2" t="s">
        <v>5184</v>
      </c>
      <c r="E1867" s="2" t="s">
        <v>3229</v>
      </c>
      <c r="F1867" s="2" t="s">
        <v>3221</v>
      </c>
      <c r="G1867" s="2" t="s">
        <v>18</v>
      </c>
      <c r="H1867" s="2" t="s">
        <v>5187</v>
      </c>
      <c r="I1867" s="2" t="s">
        <v>18</v>
      </c>
      <c r="J1867" s="2" t="s">
        <v>18</v>
      </c>
      <c r="K1867" s="2" t="s">
        <v>2654</v>
      </c>
      <c r="L1867" s="3">
        <v>49905</v>
      </c>
      <c r="M1867" s="2" t="s">
        <v>5188</v>
      </c>
      <c r="N1867" s="2" t="s">
        <v>18</v>
      </c>
      <c r="O1867" s="2" t="s">
        <v>26</v>
      </c>
      <c r="P1867" s="2" t="s">
        <v>3157</v>
      </c>
    </row>
    <row r="1868" spans="1:16" ht="356.4" x14ac:dyDescent="0.45">
      <c r="A1868" s="2" t="s">
        <v>16</v>
      </c>
      <c r="B1868" s="2" t="s">
        <v>3150</v>
      </c>
      <c r="C1868" s="2" t="s">
        <v>18</v>
      </c>
      <c r="D1868" s="2" t="s">
        <v>5189</v>
      </c>
      <c r="E1868" s="2" t="s">
        <v>3229</v>
      </c>
      <c r="F1868" s="2" t="s">
        <v>3221</v>
      </c>
      <c r="G1868" s="2" t="s">
        <v>18</v>
      </c>
      <c r="H1868" s="2" t="s">
        <v>5190</v>
      </c>
      <c r="I1868" s="2" t="s">
        <v>18</v>
      </c>
      <c r="J1868" s="2" t="s">
        <v>18</v>
      </c>
      <c r="K1868" s="2" t="s">
        <v>5191</v>
      </c>
      <c r="L1868" s="3">
        <v>49906</v>
      </c>
      <c r="M1868" s="2" t="s">
        <v>5192</v>
      </c>
      <c r="N1868" s="2" t="s">
        <v>18</v>
      </c>
      <c r="O1868" s="2" t="s">
        <v>26</v>
      </c>
      <c r="P1868" s="2" t="s">
        <v>3157</v>
      </c>
    </row>
    <row r="1869" spans="1:16" ht="356.4" x14ac:dyDescent="0.45">
      <c r="A1869" s="2" t="s">
        <v>16</v>
      </c>
      <c r="B1869" s="2" t="s">
        <v>3150</v>
      </c>
      <c r="C1869" s="2" t="s">
        <v>18</v>
      </c>
      <c r="D1869" s="2" t="s">
        <v>5189</v>
      </c>
      <c r="E1869" s="2" t="s">
        <v>3229</v>
      </c>
      <c r="F1869" s="2" t="s">
        <v>3221</v>
      </c>
      <c r="G1869" s="2" t="s">
        <v>18</v>
      </c>
      <c r="H1869" s="2" t="s">
        <v>5193</v>
      </c>
      <c r="I1869" s="2" t="s">
        <v>18</v>
      </c>
      <c r="J1869" s="2" t="s">
        <v>18</v>
      </c>
      <c r="K1869" s="2" t="s">
        <v>5194</v>
      </c>
      <c r="L1869" s="3">
        <v>49907</v>
      </c>
      <c r="M1869" s="2" t="s">
        <v>5195</v>
      </c>
      <c r="N1869" s="2" t="s">
        <v>18</v>
      </c>
      <c r="O1869" s="2" t="s">
        <v>26</v>
      </c>
      <c r="P1869" s="2" t="s">
        <v>3157</v>
      </c>
    </row>
    <row r="1870" spans="1:16" ht="343.2" x14ac:dyDescent="0.45">
      <c r="A1870" s="2" t="s">
        <v>16</v>
      </c>
      <c r="B1870" s="2" t="s">
        <v>3150</v>
      </c>
      <c r="C1870" s="2" t="s">
        <v>18</v>
      </c>
      <c r="D1870" s="2" t="s">
        <v>5196</v>
      </c>
      <c r="E1870" s="2" t="s">
        <v>3229</v>
      </c>
      <c r="F1870" s="2" t="s">
        <v>3221</v>
      </c>
      <c r="G1870" s="2" t="s">
        <v>18</v>
      </c>
      <c r="H1870" s="2" t="s">
        <v>5197</v>
      </c>
      <c r="I1870" s="2" t="s">
        <v>18</v>
      </c>
      <c r="J1870" s="2" t="s">
        <v>18</v>
      </c>
      <c r="K1870" s="2" t="s">
        <v>5198</v>
      </c>
      <c r="L1870" s="3">
        <v>49908</v>
      </c>
      <c r="M1870" s="2" t="s">
        <v>5199</v>
      </c>
      <c r="N1870" s="2" t="s">
        <v>18</v>
      </c>
      <c r="O1870" s="2" t="s">
        <v>26</v>
      </c>
      <c r="P1870" s="2" t="s">
        <v>3157</v>
      </c>
    </row>
    <row r="1871" spans="1:16" ht="369.6" x14ac:dyDescent="0.45">
      <c r="A1871" s="2" t="s">
        <v>16</v>
      </c>
      <c r="B1871" s="2" t="s">
        <v>3150</v>
      </c>
      <c r="C1871" s="2" t="s">
        <v>18</v>
      </c>
      <c r="D1871" s="2" t="s">
        <v>5196</v>
      </c>
      <c r="E1871" s="2" t="s">
        <v>3229</v>
      </c>
      <c r="F1871" s="2" t="s">
        <v>3221</v>
      </c>
      <c r="G1871" s="2" t="s">
        <v>18</v>
      </c>
      <c r="H1871" s="2" t="s">
        <v>5200</v>
      </c>
      <c r="I1871" s="2" t="s">
        <v>18</v>
      </c>
      <c r="J1871" s="2" t="s">
        <v>18</v>
      </c>
      <c r="K1871" s="2" t="s">
        <v>4333</v>
      </c>
      <c r="L1871" s="3">
        <v>49909</v>
      </c>
      <c r="M1871" s="2" t="s">
        <v>5201</v>
      </c>
      <c r="N1871" s="2" t="s">
        <v>18</v>
      </c>
      <c r="O1871" s="2" t="s">
        <v>26</v>
      </c>
      <c r="P1871" s="2" t="s">
        <v>3157</v>
      </c>
    </row>
    <row r="1872" spans="1:16" ht="356.4" x14ac:dyDescent="0.45">
      <c r="A1872" s="2" t="s">
        <v>16</v>
      </c>
      <c r="B1872" s="2" t="s">
        <v>3150</v>
      </c>
      <c r="C1872" s="2" t="s">
        <v>18</v>
      </c>
      <c r="D1872" s="2" t="s">
        <v>5202</v>
      </c>
      <c r="E1872" s="2" t="s">
        <v>3229</v>
      </c>
      <c r="F1872" s="2" t="s">
        <v>3221</v>
      </c>
      <c r="G1872" s="2" t="s">
        <v>18</v>
      </c>
      <c r="H1872" s="2" t="s">
        <v>5203</v>
      </c>
      <c r="I1872" s="2" t="s">
        <v>18</v>
      </c>
      <c r="J1872" s="2" t="s">
        <v>18</v>
      </c>
      <c r="K1872" s="2" t="s">
        <v>5204</v>
      </c>
      <c r="L1872" s="3">
        <v>49910</v>
      </c>
      <c r="M1872" s="2" t="s">
        <v>5205</v>
      </c>
      <c r="N1872" s="2" t="s">
        <v>18</v>
      </c>
      <c r="O1872" s="2" t="s">
        <v>26</v>
      </c>
      <c r="P1872" s="2" t="s">
        <v>3157</v>
      </c>
    </row>
    <row r="1873" spans="1:16" ht="369.6" x14ac:dyDescent="0.45">
      <c r="A1873" s="2" t="s">
        <v>16</v>
      </c>
      <c r="B1873" s="2" t="s">
        <v>3150</v>
      </c>
      <c r="C1873" s="2" t="s">
        <v>18</v>
      </c>
      <c r="D1873" s="2" t="s">
        <v>5202</v>
      </c>
      <c r="E1873" s="2" t="s">
        <v>3229</v>
      </c>
      <c r="F1873" s="2" t="s">
        <v>3221</v>
      </c>
      <c r="G1873" s="2" t="s">
        <v>18</v>
      </c>
      <c r="H1873" s="2" t="s">
        <v>5206</v>
      </c>
      <c r="I1873" s="2" t="s">
        <v>18</v>
      </c>
      <c r="J1873" s="2" t="s">
        <v>18</v>
      </c>
      <c r="K1873" s="2" t="s">
        <v>5207</v>
      </c>
      <c r="L1873" s="3">
        <v>49911</v>
      </c>
      <c r="M1873" s="2" t="s">
        <v>5208</v>
      </c>
      <c r="N1873" s="2" t="s">
        <v>18</v>
      </c>
      <c r="O1873" s="2" t="s">
        <v>26</v>
      </c>
      <c r="P1873" s="2" t="s">
        <v>3157</v>
      </c>
    </row>
    <row r="1874" spans="1:16" ht="356.4" x14ac:dyDescent="0.45">
      <c r="A1874" s="2" t="s">
        <v>16</v>
      </c>
      <c r="B1874" s="2" t="s">
        <v>3150</v>
      </c>
      <c r="C1874" s="2" t="s">
        <v>18</v>
      </c>
      <c r="D1874" s="2" t="s">
        <v>5209</v>
      </c>
      <c r="E1874" s="2" t="s">
        <v>3229</v>
      </c>
      <c r="F1874" s="2" t="s">
        <v>3221</v>
      </c>
      <c r="G1874" s="2" t="s">
        <v>18</v>
      </c>
      <c r="H1874" s="2" t="s">
        <v>5210</v>
      </c>
      <c r="I1874" s="2" t="s">
        <v>18</v>
      </c>
      <c r="J1874" s="2" t="s">
        <v>18</v>
      </c>
      <c r="K1874" s="2" t="s">
        <v>5211</v>
      </c>
      <c r="L1874" s="3">
        <v>49912</v>
      </c>
      <c r="M1874" s="2" t="s">
        <v>5212</v>
      </c>
      <c r="N1874" s="2" t="s">
        <v>18</v>
      </c>
      <c r="O1874" s="2" t="s">
        <v>26</v>
      </c>
      <c r="P1874" s="2" t="s">
        <v>3157</v>
      </c>
    </row>
    <row r="1875" spans="1:16" ht="356.4" x14ac:dyDescent="0.45">
      <c r="A1875" s="2" t="s">
        <v>16</v>
      </c>
      <c r="B1875" s="2" t="s">
        <v>3150</v>
      </c>
      <c r="C1875" s="2" t="s">
        <v>18</v>
      </c>
      <c r="D1875" s="2" t="s">
        <v>5209</v>
      </c>
      <c r="E1875" s="2" t="s">
        <v>3229</v>
      </c>
      <c r="F1875" s="2" t="s">
        <v>3221</v>
      </c>
      <c r="G1875" s="2" t="s">
        <v>18</v>
      </c>
      <c r="H1875" s="2" t="s">
        <v>5213</v>
      </c>
      <c r="I1875" s="2" t="s">
        <v>18</v>
      </c>
      <c r="J1875" s="2" t="s">
        <v>18</v>
      </c>
      <c r="K1875" s="2" t="s">
        <v>5214</v>
      </c>
      <c r="L1875" s="3">
        <v>49913</v>
      </c>
      <c r="M1875" s="2" t="s">
        <v>5215</v>
      </c>
      <c r="N1875" s="2" t="s">
        <v>18</v>
      </c>
      <c r="O1875" s="2" t="s">
        <v>26</v>
      </c>
      <c r="P1875" s="2" t="s">
        <v>3157</v>
      </c>
    </row>
    <row r="1876" spans="1:16" ht="343.2" x14ac:dyDescent="0.45">
      <c r="A1876" s="2" t="s">
        <v>16</v>
      </c>
      <c r="B1876" s="2" t="s">
        <v>3150</v>
      </c>
      <c r="C1876" s="2" t="s">
        <v>18</v>
      </c>
      <c r="D1876" s="2" t="s">
        <v>5216</v>
      </c>
      <c r="E1876" s="2" t="s">
        <v>3229</v>
      </c>
      <c r="F1876" s="2" t="s">
        <v>3221</v>
      </c>
      <c r="G1876" s="2" t="s">
        <v>18</v>
      </c>
      <c r="H1876" s="2" t="s">
        <v>5217</v>
      </c>
      <c r="I1876" s="2" t="s">
        <v>18</v>
      </c>
      <c r="J1876" s="2" t="s">
        <v>18</v>
      </c>
      <c r="K1876" s="2" t="s">
        <v>5218</v>
      </c>
      <c r="L1876" s="3">
        <v>49914</v>
      </c>
      <c r="M1876" s="2" t="s">
        <v>5219</v>
      </c>
      <c r="N1876" s="2" t="s">
        <v>18</v>
      </c>
      <c r="O1876" s="2" t="s">
        <v>26</v>
      </c>
      <c r="P1876" s="2" t="s">
        <v>3157</v>
      </c>
    </row>
    <row r="1877" spans="1:16" ht="343.2" x14ac:dyDescent="0.45">
      <c r="A1877" s="2" t="s">
        <v>16</v>
      </c>
      <c r="B1877" s="2" t="s">
        <v>3150</v>
      </c>
      <c r="C1877" s="2" t="s">
        <v>18</v>
      </c>
      <c r="D1877" s="2" t="s">
        <v>5216</v>
      </c>
      <c r="E1877" s="2" t="s">
        <v>3229</v>
      </c>
      <c r="F1877" s="2" t="s">
        <v>3221</v>
      </c>
      <c r="G1877" s="2" t="s">
        <v>18</v>
      </c>
      <c r="H1877" s="2" t="s">
        <v>5220</v>
      </c>
      <c r="I1877" s="2" t="s">
        <v>18</v>
      </c>
      <c r="J1877" s="2" t="s">
        <v>18</v>
      </c>
      <c r="K1877" s="2" t="s">
        <v>5221</v>
      </c>
      <c r="L1877" s="3">
        <v>49915</v>
      </c>
      <c r="M1877" s="2" t="s">
        <v>5222</v>
      </c>
      <c r="N1877" s="2" t="s">
        <v>18</v>
      </c>
      <c r="O1877" s="2" t="s">
        <v>26</v>
      </c>
      <c r="P1877" s="2" t="s">
        <v>3157</v>
      </c>
    </row>
    <row r="1878" spans="1:16" ht="92.4" x14ac:dyDescent="0.45">
      <c r="A1878" s="2" t="s">
        <v>16</v>
      </c>
      <c r="B1878" s="2" t="s">
        <v>3150</v>
      </c>
      <c r="C1878" s="2" t="s">
        <v>18</v>
      </c>
      <c r="D1878" s="2" t="s">
        <v>5223</v>
      </c>
      <c r="E1878" s="2" t="s">
        <v>5224</v>
      </c>
      <c r="F1878" s="2" t="s">
        <v>5225</v>
      </c>
      <c r="G1878" s="2" t="s">
        <v>18</v>
      </c>
      <c r="H1878" s="2" t="s">
        <v>5226</v>
      </c>
      <c r="I1878" s="2" t="s">
        <v>18</v>
      </c>
      <c r="J1878" s="2" t="s">
        <v>18</v>
      </c>
      <c r="K1878" s="2" t="s">
        <v>3377</v>
      </c>
      <c r="L1878" s="3">
        <v>49916</v>
      </c>
      <c r="M1878" s="2" t="s">
        <v>5227</v>
      </c>
      <c r="N1878" s="2" t="s">
        <v>18</v>
      </c>
      <c r="O1878" s="2" t="s">
        <v>26</v>
      </c>
      <c r="P1878" s="2" t="s">
        <v>3157</v>
      </c>
    </row>
    <row r="1879" spans="1:16" ht="92.4" x14ac:dyDescent="0.45">
      <c r="A1879" s="2" t="s">
        <v>16</v>
      </c>
      <c r="B1879" s="2" t="s">
        <v>3150</v>
      </c>
      <c r="C1879" s="2" t="s">
        <v>18</v>
      </c>
      <c r="D1879" s="2" t="s">
        <v>5228</v>
      </c>
      <c r="E1879" s="2" t="s">
        <v>5224</v>
      </c>
      <c r="F1879" s="2" t="s">
        <v>5229</v>
      </c>
      <c r="G1879" s="2" t="s">
        <v>18</v>
      </c>
      <c r="H1879" s="2" t="s">
        <v>5230</v>
      </c>
      <c r="I1879" s="2" t="s">
        <v>18</v>
      </c>
      <c r="J1879" s="2" t="s">
        <v>18</v>
      </c>
      <c r="K1879" s="2" t="s">
        <v>5231</v>
      </c>
      <c r="L1879" s="3">
        <v>49917</v>
      </c>
      <c r="M1879" s="2" t="s">
        <v>5232</v>
      </c>
      <c r="N1879" s="2" t="s">
        <v>18</v>
      </c>
      <c r="O1879" s="2" t="s">
        <v>26</v>
      </c>
      <c r="P1879" s="2" t="s">
        <v>3157</v>
      </c>
    </row>
    <row r="1880" spans="1:16" ht="105.6" x14ac:dyDescent="0.45">
      <c r="A1880" s="2" t="s">
        <v>16</v>
      </c>
      <c r="B1880" s="2" t="s">
        <v>3150</v>
      </c>
      <c r="C1880" s="2" t="s">
        <v>18</v>
      </c>
      <c r="D1880" s="2" t="s">
        <v>5233</v>
      </c>
      <c r="E1880" s="2" t="s">
        <v>5224</v>
      </c>
      <c r="F1880" s="2" t="s">
        <v>5229</v>
      </c>
      <c r="G1880" s="2" t="s">
        <v>18</v>
      </c>
      <c r="H1880" s="2" t="s">
        <v>5234</v>
      </c>
      <c r="I1880" s="2" t="s">
        <v>18</v>
      </c>
      <c r="J1880" s="2" t="s">
        <v>18</v>
      </c>
      <c r="K1880" s="2" t="s">
        <v>5235</v>
      </c>
      <c r="L1880" s="3">
        <v>49918</v>
      </c>
      <c r="M1880" s="2" t="s">
        <v>5236</v>
      </c>
      <c r="N1880" s="2" t="s">
        <v>18</v>
      </c>
      <c r="O1880" s="2" t="s">
        <v>26</v>
      </c>
      <c r="P1880" s="2" t="s">
        <v>3157</v>
      </c>
    </row>
    <row r="1881" spans="1:16" ht="92.4" x14ac:dyDescent="0.45">
      <c r="A1881" s="2" t="s">
        <v>16</v>
      </c>
      <c r="B1881" s="2" t="s">
        <v>3150</v>
      </c>
      <c r="C1881" s="2" t="s">
        <v>18</v>
      </c>
      <c r="D1881" s="2" t="s">
        <v>5237</v>
      </c>
      <c r="E1881" s="2" t="s">
        <v>5224</v>
      </c>
      <c r="F1881" s="2" t="s">
        <v>5229</v>
      </c>
      <c r="G1881" s="2" t="s">
        <v>18</v>
      </c>
      <c r="H1881" s="2" t="s">
        <v>5238</v>
      </c>
      <c r="I1881" s="2" t="s">
        <v>18</v>
      </c>
      <c r="J1881" s="2" t="s">
        <v>18</v>
      </c>
      <c r="K1881" s="2" t="s">
        <v>3383</v>
      </c>
      <c r="L1881" s="3">
        <v>49919</v>
      </c>
      <c r="M1881" s="2" t="s">
        <v>5239</v>
      </c>
      <c r="N1881" s="2" t="s">
        <v>18</v>
      </c>
      <c r="O1881" s="2" t="s">
        <v>26</v>
      </c>
      <c r="P1881" s="2" t="s">
        <v>3157</v>
      </c>
    </row>
    <row r="1882" spans="1:16" ht="92.4" x14ac:dyDescent="0.45">
      <c r="A1882" s="2" t="s">
        <v>16</v>
      </c>
      <c r="B1882" s="2" t="s">
        <v>3150</v>
      </c>
      <c r="C1882" s="2" t="s">
        <v>18</v>
      </c>
      <c r="D1882" s="2" t="s">
        <v>5240</v>
      </c>
      <c r="E1882" s="2" t="s">
        <v>5224</v>
      </c>
      <c r="F1882" s="2" t="s">
        <v>5229</v>
      </c>
      <c r="G1882" s="2" t="s">
        <v>18</v>
      </c>
      <c r="H1882" s="2" t="s">
        <v>5241</v>
      </c>
      <c r="I1882" s="2" t="s">
        <v>18</v>
      </c>
      <c r="J1882" s="2" t="s">
        <v>18</v>
      </c>
      <c r="K1882" s="2" t="s">
        <v>5242</v>
      </c>
      <c r="L1882" s="3">
        <v>49920</v>
      </c>
      <c r="M1882" s="2" t="s">
        <v>5243</v>
      </c>
      <c r="N1882" s="2" t="s">
        <v>18</v>
      </c>
      <c r="O1882" s="2" t="s">
        <v>26</v>
      </c>
      <c r="P1882" s="2" t="s">
        <v>3157</v>
      </c>
    </row>
    <row r="1883" spans="1:16" ht="105.6" x14ac:dyDescent="0.45">
      <c r="A1883" s="2" t="s">
        <v>16</v>
      </c>
      <c r="B1883" s="2" t="s">
        <v>3150</v>
      </c>
      <c r="C1883" s="2" t="s">
        <v>18</v>
      </c>
      <c r="D1883" s="2" t="s">
        <v>5244</v>
      </c>
      <c r="E1883" s="2" t="s">
        <v>5224</v>
      </c>
      <c r="F1883" s="2" t="s">
        <v>5229</v>
      </c>
      <c r="G1883" s="2" t="s">
        <v>18</v>
      </c>
      <c r="H1883" s="2" t="s">
        <v>5245</v>
      </c>
      <c r="I1883" s="2" t="s">
        <v>18</v>
      </c>
      <c r="J1883" s="2" t="s">
        <v>18</v>
      </c>
      <c r="K1883" s="2" t="s">
        <v>5246</v>
      </c>
      <c r="L1883" s="3">
        <v>49921</v>
      </c>
      <c r="M1883" s="2" t="s">
        <v>5247</v>
      </c>
      <c r="N1883" s="2" t="s">
        <v>18</v>
      </c>
      <c r="O1883" s="2" t="s">
        <v>26</v>
      </c>
      <c r="P1883" s="2" t="s">
        <v>3157</v>
      </c>
    </row>
    <row r="1884" spans="1:16" ht="52.8" x14ac:dyDescent="0.45">
      <c r="A1884" s="2" t="s">
        <v>16</v>
      </c>
      <c r="B1884" s="2" t="s">
        <v>3150</v>
      </c>
      <c r="C1884" s="2" t="s">
        <v>18</v>
      </c>
      <c r="D1884" s="2" t="s">
        <v>5248</v>
      </c>
      <c r="E1884" s="2" t="s">
        <v>5249</v>
      </c>
      <c r="F1884" s="2" t="s">
        <v>5250</v>
      </c>
      <c r="G1884" s="2" t="s">
        <v>18</v>
      </c>
      <c r="H1884" s="2" t="s">
        <v>5251</v>
      </c>
      <c r="I1884" s="2" t="s">
        <v>18</v>
      </c>
      <c r="J1884" s="2" t="s">
        <v>18</v>
      </c>
      <c r="K1884" s="2" t="s">
        <v>5252</v>
      </c>
      <c r="L1884" s="3">
        <v>49922</v>
      </c>
      <c r="M1884" s="2" t="s">
        <v>5253</v>
      </c>
      <c r="N1884" s="2" t="s">
        <v>18</v>
      </c>
      <c r="O1884" s="2" t="s">
        <v>26</v>
      </c>
      <c r="P1884" s="2" t="s">
        <v>3157</v>
      </c>
    </row>
    <row r="1885" spans="1:16" ht="52.8" x14ac:dyDescent="0.45">
      <c r="A1885" s="2" t="s">
        <v>16</v>
      </c>
      <c r="B1885" s="2" t="s">
        <v>3150</v>
      </c>
      <c r="C1885" s="2" t="s">
        <v>18</v>
      </c>
      <c r="D1885" s="2" t="s">
        <v>5248</v>
      </c>
      <c r="E1885" s="2" t="s">
        <v>5249</v>
      </c>
      <c r="F1885" s="2" t="s">
        <v>5250</v>
      </c>
      <c r="G1885" s="2" t="s">
        <v>18</v>
      </c>
      <c r="H1885" s="2" t="s">
        <v>5254</v>
      </c>
      <c r="I1885" s="2" t="s">
        <v>18</v>
      </c>
      <c r="J1885" s="2" t="s">
        <v>18</v>
      </c>
      <c r="K1885" s="2" t="s">
        <v>5255</v>
      </c>
      <c r="L1885" s="3">
        <v>49923</v>
      </c>
      <c r="M1885" s="2" t="s">
        <v>5256</v>
      </c>
      <c r="N1885" s="2" t="s">
        <v>18</v>
      </c>
      <c r="O1885" s="2" t="s">
        <v>26</v>
      </c>
      <c r="P1885" s="2" t="s">
        <v>3157</v>
      </c>
    </row>
    <row r="1886" spans="1:16" ht="39.6" x14ac:dyDescent="0.45">
      <c r="A1886" s="2" t="s">
        <v>16</v>
      </c>
      <c r="B1886" s="2" t="s">
        <v>3150</v>
      </c>
      <c r="C1886" s="2" t="s">
        <v>18</v>
      </c>
      <c r="D1886" s="2" t="s">
        <v>5257</v>
      </c>
      <c r="E1886" s="2" t="s">
        <v>1481</v>
      </c>
      <c r="F1886" s="2" t="s">
        <v>5250</v>
      </c>
      <c r="G1886" s="2" t="s">
        <v>18</v>
      </c>
      <c r="H1886" s="2" t="s">
        <v>5258</v>
      </c>
      <c r="I1886" s="2" t="s">
        <v>18</v>
      </c>
      <c r="J1886" s="2" t="s">
        <v>18</v>
      </c>
      <c r="K1886" s="2" t="s">
        <v>5259</v>
      </c>
      <c r="L1886" s="3">
        <v>49924</v>
      </c>
      <c r="M1886" s="2" t="s">
        <v>5260</v>
      </c>
      <c r="N1886" s="2" t="s">
        <v>18</v>
      </c>
      <c r="O1886" s="2" t="s">
        <v>26</v>
      </c>
      <c r="P1886" s="2" t="s">
        <v>3157</v>
      </c>
    </row>
    <row r="1887" spans="1:16" ht="92.4" x14ac:dyDescent="0.45">
      <c r="A1887" s="2" t="s">
        <v>16</v>
      </c>
      <c r="B1887" s="2" t="s">
        <v>3150</v>
      </c>
      <c r="C1887" s="2" t="s">
        <v>18</v>
      </c>
      <c r="D1887" s="2" t="s">
        <v>5261</v>
      </c>
      <c r="E1887" s="2" t="s">
        <v>1481</v>
      </c>
      <c r="F1887" s="2" t="s">
        <v>5262</v>
      </c>
      <c r="G1887" s="2" t="s">
        <v>18</v>
      </c>
      <c r="H1887" s="2" t="s">
        <v>5263</v>
      </c>
      <c r="I1887" s="2" t="s">
        <v>18</v>
      </c>
      <c r="J1887" s="2" t="s">
        <v>18</v>
      </c>
      <c r="K1887" s="2" t="s">
        <v>4423</v>
      </c>
      <c r="L1887" s="3">
        <v>49925</v>
      </c>
      <c r="M1887" s="2" t="s">
        <v>5264</v>
      </c>
      <c r="N1887" s="2" t="s">
        <v>18</v>
      </c>
      <c r="O1887" s="2" t="s">
        <v>26</v>
      </c>
      <c r="P1887" s="2" t="s">
        <v>3157</v>
      </c>
    </row>
    <row r="1888" spans="1:16" ht="66" x14ac:dyDescent="0.45">
      <c r="A1888" s="2" t="s">
        <v>16</v>
      </c>
      <c r="B1888" s="2" t="s">
        <v>3150</v>
      </c>
      <c r="C1888" s="2" t="s">
        <v>18</v>
      </c>
      <c r="D1888" s="2" t="s">
        <v>5261</v>
      </c>
      <c r="E1888" s="2" t="s">
        <v>1481</v>
      </c>
      <c r="F1888" s="2" t="s">
        <v>5262</v>
      </c>
      <c r="G1888" s="2" t="s">
        <v>18</v>
      </c>
      <c r="H1888" s="2" t="s">
        <v>5265</v>
      </c>
      <c r="I1888" s="2" t="s">
        <v>18</v>
      </c>
      <c r="J1888" s="2" t="s">
        <v>18</v>
      </c>
      <c r="K1888" s="2" t="s">
        <v>4427</v>
      </c>
      <c r="L1888" s="3">
        <v>49926</v>
      </c>
      <c r="M1888" s="2" t="s">
        <v>5266</v>
      </c>
      <c r="N1888" s="2" t="s">
        <v>18</v>
      </c>
      <c r="O1888" s="2" t="s">
        <v>26</v>
      </c>
      <c r="P1888" s="2" t="s">
        <v>3157</v>
      </c>
    </row>
    <row r="1889" spans="1:16" ht="79.2" x14ac:dyDescent="0.45">
      <c r="A1889" s="2" t="s">
        <v>16</v>
      </c>
      <c r="B1889" s="2" t="s">
        <v>3150</v>
      </c>
      <c r="C1889" s="2" t="s">
        <v>18</v>
      </c>
      <c r="D1889" s="2" t="s">
        <v>5267</v>
      </c>
      <c r="E1889" s="2" t="s">
        <v>4373</v>
      </c>
      <c r="F1889" s="2" t="s">
        <v>5268</v>
      </c>
      <c r="G1889" s="2" t="s">
        <v>18</v>
      </c>
      <c r="H1889" s="2" t="s">
        <v>5269</v>
      </c>
      <c r="I1889" s="2" t="s">
        <v>18</v>
      </c>
      <c r="J1889" s="2" t="s">
        <v>18</v>
      </c>
      <c r="K1889" s="2" t="s">
        <v>5270</v>
      </c>
      <c r="L1889" s="3">
        <v>49927</v>
      </c>
      <c r="M1889" s="2" t="s">
        <v>5271</v>
      </c>
      <c r="N1889" s="2" t="s">
        <v>18</v>
      </c>
      <c r="O1889" s="2" t="s">
        <v>26</v>
      </c>
      <c r="P1889" s="2" t="s">
        <v>3157</v>
      </c>
    </row>
    <row r="1890" spans="1:16" ht="118.8" x14ac:dyDescent="0.45">
      <c r="A1890" s="2" t="s">
        <v>16</v>
      </c>
      <c r="B1890" s="2" t="s">
        <v>3150</v>
      </c>
      <c r="C1890" s="2" t="s">
        <v>18</v>
      </c>
      <c r="D1890" s="2" t="s">
        <v>2636</v>
      </c>
      <c r="E1890" s="2" t="s">
        <v>2585</v>
      </c>
      <c r="F1890" s="2" t="s">
        <v>5225</v>
      </c>
      <c r="G1890" s="2" t="s">
        <v>18</v>
      </c>
      <c r="H1890" s="2" t="s">
        <v>5272</v>
      </c>
      <c r="I1890" s="2" t="s">
        <v>18</v>
      </c>
      <c r="J1890" s="2" t="s">
        <v>18</v>
      </c>
      <c r="K1890" s="2" t="s">
        <v>3299</v>
      </c>
      <c r="L1890" s="3">
        <v>49928</v>
      </c>
      <c r="M1890" s="2" t="s">
        <v>5273</v>
      </c>
      <c r="N1890" s="2" t="s">
        <v>18</v>
      </c>
      <c r="O1890" s="2" t="s">
        <v>26</v>
      </c>
      <c r="P1890" s="2" t="s">
        <v>3157</v>
      </c>
    </row>
    <row r="1891" spans="1:16" ht="132" x14ac:dyDescent="0.45">
      <c r="A1891" s="2" t="s">
        <v>16</v>
      </c>
      <c r="B1891" s="2" t="s">
        <v>3150</v>
      </c>
      <c r="C1891" s="2" t="s">
        <v>18</v>
      </c>
      <c r="D1891" s="2" t="s">
        <v>5274</v>
      </c>
      <c r="E1891" s="2" t="s">
        <v>2585</v>
      </c>
      <c r="F1891" s="2" t="s">
        <v>5225</v>
      </c>
      <c r="G1891" s="2" t="s">
        <v>18</v>
      </c>
      <c r="H1891" s="2" t="s">
        <v>5275</v>
      </c>
      <c r="I1891" s="2" t="s">
        <v>18</v>
      </c>
      <c r="J1891" s="2" t="s">
        <v>18</v>
      </c>
      <c r="K1891" s="2" t="s">
        <v>5276</v>
      </c>
      <c r="L1891" s="3">
        <v>49929</v>
      </c>
      <c r="M1891" s="2" t="s">
        <v>5277</v>
      </c>
      <c r="N1891" s="2" t="s">
        <v>18</v>
      </c>
      <c r="O1891" s="2" t="s">
        <v>26</v>
      </c>
      <c r="P1891" s="2" t="s">
        <v>3157</v>
      </c>
    </row>
    <row r="1892" spans="1:16" ht="92.4" x14ac:dyDescent="0.45">
      <c r="A1892" s="2" t="s">
        <v>16</v>
      </c>
      <c r="B1892" s="2" t="s">
        <v>3150</v>
      </c>
      <c r="C1892" s="2" t="s">
        <v>18</v>
      </c>
      <c r="D1892" s="2" t="s">
        <v>5278</v>
      </c>
      <c r="E1892" s="2" t="s">
        <v>2585</v>
      </c>
      <c r="F1892" s="2" t="s">
        <v>5268</v>
      </c>
      <c r="G1892" s="2" t="s">
        <v>18</v>
      </c>
      <c r="H1892" s="2" t="s">
        <v>5279</v>
      </c>
      <c r="I1892" s="2" t="s">
        <v>18</v>
      </c>
      <c r="J1892" s="2" t="s">
        <v>18</v>
      </c>
      <c r="K1892" s="2" t="s">
        <v>2668</v>
      </c>
      <c r="L1892" s="3">
        <v>49930</v>
      </c>
      <c r="M1892" s="2" t="s">
        <v>5280</v>
      </c>
      <c r="N1892" s="2" t="s">
        <v>18</v>
      </c>
      <c r="O1892" s="2" t="s">
        <v>26</v>
      </c>
      <c r="P1892" s="2" t="s">
        <v>3157</v>
      </c>
    </row>
    <row r="1893" spans="1:16" ht="52.8" x14ac:dyDescent="0.45">
      <c r="A1893" s="2" t="s">
        <v>16</v>
      </c>
      <c r="B1893" s="2" t="s">
        <v>3150</v>
      </c>
      <c r="C1893" s="2" t="s">
        <v>18</v>
      </c>
      <c r="D1893" s="2" t="s">
        <v>5281</v>
      </c>
      <c r="E1893" s="2" t="s">
        <v>5282</v>
      </c>
      <c r="F1893" s="2" t="s">
        <v>5250</v>
      </c>
      <c r="G1893" s="2" t="s">
        <v>18</v>
      </c>
      <c r="H1893" s="2" t="s">
        <v>5283</v>
      </c>
      <c r="I1893" s="2" t="s">
        <v>18</v>
      </c>
      <c r="J1893" s="2" t="s">
        <v>18</v>
      </c>
      <c r="K1893" s="2" t="s">
        <v>5284</v>
      </c>
      <c r="L1893" s="3">
        <v>49931</v>
      </c>
      <c r="M1893" s="2" t="s">
        <v>5285</v>
      </c>
      <c r="N1893" s="2" t="s">
        <v>18</v>
      </c>
      <c r="O1893" s="2" t="s">
        <v>26</v>
      </c>
      <c r="P1893" s="2" t="s">
        <v>3157</v>
      </c>
    </row>
    <row r="1894" spans="1:16" ht="92.4" x14ac:dyDescent="0.45">
      <c r="A1894" s="2" t="s">
        <v>16</v>
      </c>
      <c r="B1894" s="2" t="s">
        <v>3150</v>
      </c>
      <c r="C1894" s="2" t="s">
        <v>18</v>
      </c>
      <c r="D1894" s="2" t="s">
        <v>5286</v>
      </c>
      <c r="E1894" s="2" t="s">
        <v>1909</v>
      </c>
      <c r="F1894" s="2" t="s">
        <v>5287</v>
      </c>
      <c r="G1894" s="2" t="s">
        <v>18</v>
      </c>
      <c r="H1894" s="2" t="s">
        <v>5288</v>
      </c>
      <c r="I1894" s="2" t="s">
        <v>18</v>
      </c>
      <c r="J1894" s="2" t="s">
        <v>18</v>
      </c>
      <c r="K1894" s="2" t="s">
        <v>5289</v>
      </c>
      <c r="L1894" s="3">
        <v>49932</v>
      </c>
      <c r="M1894" s="2" t="s">
        <v>5290</v>
      </c>
      <c r="N1894" s="2" t="s">
        <v>18</v>
      </c>
      <c r="O1894" s="2" t="s">
        <v>26</v>
      </c>
      <c r="P1894" s="2" t="s">
        <v>3157</v>
      </c>
    </row>
    <row r="1895" spans="1:16" ht="79.2" x14ac:dyDescent="0.45">
      <c r="A1895" s="2" t="s">
        <v>16</v>
      </c>
      <c r="B1895" s="2" t="s">
        <v>3150</v>
      </c>
      <c r="C1895" s="2" t="s">
        <v>18</v>
      </c>
      <c r="D1895" s="2" t="s">
        <v>5291</v>
      </c>
      <c r="E1895" s="2" t="s">
        <v>5292</v>
      </c>
      <c r="F1895" s="2" t="s">
        <v>5287</v>
      </c>
      <c r="G1895" s="2" t="s">
        <v>18</v>
      </c>
      <c r="H1895" s="2" t="s">
        <v>5293</v>
      </c>
      <c r="I1895" s="2" t="s">
        <v>18</v>
      </c>
      <c r="J1895" s="2" t="s">
        <v>18</v>
      </c>
      <c r="K1895" s="2" t="s">
        <v>5294</v>
      </c>
      <c r="L1895" s="3">
        <v>49933</v>
      </c>
      <c r="M1895" s="2" t="s">
        <v>5295</v>
      </c>
      <c r="N1895" s="2" t="s">
        <v>18</v>
      </c>
      <c r="O1895" s="2" t="s">
        <v>26</v>
      </c>
      <c r="P1895" s="2" t="s">
        <v>3157</v>
      </c>
    </row>
    <row r="1896" spans="1:16" ht="52.8" x14ac:dyDescent="0.45">
      <c r="A1896" s="2" t="s">
        <v>16</v>
      </c>
      <c r="B1896" s="2" t="s">
        <v>3150</v>
      </c>
      <c r="C1896" s="2" t="s">
        <v>18</v>
      </c>
      <c r="D1896" s="2" t="s">
        <v>5296</v>
      </c>
      <c r="E1896" s="2" t="s">
        <v>5297</v>
      </c>
      <c r="F1896" s="2" t="s">
        <v>5287</v>
      </c>
      <c r="G1896" s="2" t="s">
        <v>18</v>
      </c>
      <c r="H1896" s="2" t="s">
        <v>5298</v>
      </c>
      <c r="I1896" s="2" t="s">
        <v>18</v>
      </c>
      <c r="J1896" s="2" t="s">
        <v>18</v>
      </c>
      <c r="K1896" s="2" t="s">
        <v>5299</v>
      </c>
      <c r="L1896" s="3">
        <v>49934</v>
      </c>
      <c r="M1896" s="2" t="s">
        <v>5300</v>
      </c>
      <c r="N1896" s="2" t="s">
        <v>18</v>
      </c>
      <c r="O1896" s="2" t="s">
        <v>26</v>
      </c>
      <c r="P1896" s="2" t="s">
        <v>3157</v>
      </c>
    </row>
    <row r="1897" spans="1:16" ht="145.19999999999999" x14ac:dyDescent="0.45">
      <c r="A1897" s="2" t="s">
        <v>16</v>
      </c>
      <c r="B1897" s="2" t="s">
        <v>3150</v>
      </c>
      <c r="C1897" s="2" t="s">
        <v>18</v>
      </c>
      <c r="D1897" s="2" t="s">
        <v>5301</v>
      </c>
      <c r="E1897" s="2" t="s">
        <v>5302</v>
      </c>
      <c r="F1897" s="2" t="s">
        <v>5225</v>
      </c>
      <c r="G1897" s="2" t="s">
        <v>18</v>
      </c>
      <c r="H1897" s="2" t="s">
        <v>5303</v>
      </c>
      <c r="I1897" s="2" t="s">
        <v>18</v>
      </c>
      <c r="J1897" s="2" t="s">
        <v>18</v>
      </c>
      <c r="K1897" s="2" t="s">
        <v>5304</v>
      </c>
      <c r="L1897" s="3">
        <v>49935</v>
      </c>
      <c r="M1897" s="2" t="s">
        <v>5305</v>
      </c>
      <c r="N1897" s="2" t="s">
        <v>18</v>
      </c>
      <c r="O1897" s="2" t="s">
        <v>26</v>
      </c>
      <c r="P1897" s="2" t="s">
        <v>3157</v>
      </c>
    </row>
    <row r="1898" spans="1:16" ht="66" x14ac:dyDescent="0.45">
      <c r="A1898" s="2" t="s">
        <v>16</v>
      </c>
      <c r="B1898" s="2" t="s">
        <v>3150</v>
      </c>
      <c r="C1898" s="2" t="s">
        <v>18</v>
      </c>
      <c r="D1898" s="2" t="s">
        <v>5301</v>
      </c>
      <c r="E1898" s="2" t="s">
        <v>5306</v>
      </c>
      <c r="F1898" s="2" t="s">
        <v>5225</v>
      </c>
      <c r="G1898" s="2" t="s">
        <v>18</v>
      </c>
      <c r="H1898" s="2" t="s">
        <v>5307</v>
      </c>
      <c r="I1898" s="2" t="s">
        <v>18</v>
      </c>
      <c r="J1898" s="2" t="s">
        <v>18</v>
      </c>
      <c r="K1898" s="2" t="s">
        <v>5308</v>
      </c>
      <c r="L1898" s="3">
        <v>49936</v>
      </c>
      <c r="M1898" s="2" t="s">
        <v>5309</v>
      </c>
      <c r="N1898" s="2" t="s">
        <v>18</v>
      </c>
      <c r="O1898" s="2" t="s">
        <v>26</v>
      </c>
      <c r="P1898" s="2" t="s">
        <v>3157</v>
      </c>
    </row>
    <row r="1899" spans="1:16" ht="79.2" x14ac:dyDescent="0.45">
      <c r="A1899" s="2" t="s">
        <v>16</v>
      </c>
      <c r="B1899" s="2" t="s">
        <v>3150</v>
      </c>
      <c r="C1899" s="2" t="s">
        <v>18</v>
      </c>
      <c r="D1899" s="2" t="s">
        <v>5301</v>
      </c>
      <c r="E1899" s="2" t="s">
        <v>2710</v>
      </c>
      <c r="F1899" s="2" t="s">
        <v>5225</v>
      </c>
      <c r="G1899" s="2" t="s">
        <v>18</v>
      </c>
      <c r="H1899" s="2" t="s">
        <v>5310</v>
      </c>
      <c r="I1899" s="2" t="s">
        <v>18</v>
      </c>
      <c r="J1899" s="2" t="s">
        <v>18</v>
      </c>
      <c r="K1899" s="2" t="s">
        <v>2607</v>
      </c>
      <c r="L1899" s="3">
        <v>49937</v>
      </c>
      <c r="M1899" s="2" t="s">
        <v>5311</v>
      </c>
      <c r="N1899" s="2" t="s">
        <v>18</v>
      </c>
      <c r="O1899" s="2" t="s">
        <v>26</v>
      </c>
      <c r="P1899" s="2" t="s">
        <v>3157</v>
      </c>
    </row>
    <row r="1900" spans="1:16" ht="409.6" x14ac:dyDescent="0.45">
      <c r="A1900" s="2" t="s">
        <v>16</v>
      </c>
      <c r="B1900" s="2" t="s">
        <v>3150</v>
      </c>
      <c r="C1900" s="2" t="s">
        <v>18</v>
      </c>
      <c r="D1900" s="2" t="s">
        <v>5312</v>
      </c>
      <c r="E1900" s="2" t="s">
        <v>5313</v>
      </c>
      <c r="F1900" s="2" t="s">
        <v>3221</v>
      </c>
      <c r="G1900" s="2" t="s">
        <v>18</v>
      </c>
      <c r="H1900" s="2" t="s">
        <v>5314</v>
      </c>
      <c r="I1900" s="2" t="s">
        <v>18</v>
      </c>
      <c r="J1900" s="2" t="s">
        <v>18</v>
      </c>
      <c r="K1900" s="2" t="s">
        <v>5315</v>
      </c>
      <c r="L1900" s="3">
        <v>49938</v>
      </c>
      <c r="M1900" s="2" t="s">
        <v>5316</v>
      </c>
      <c r="N1900" s="2" t="s">
        <v>18</v>
      </c>
      <c r="O1900" s="2" t="s">
        <v>26</v>
      </c>
      <c r="P1900" s="2" t="s">
        <v>3157</v>
      </c>
    </row>
    <row r="1901" spans="1:16" ht="158.4" x14ac:dyDescent="0.45">
      <c r="A1901" s="2" t="s">
        <v>16</v>
      </c>
      <c r="B1901" s="2" t="s">
        <v>3150</v>
      </c>
      <c r="C1901" s="2" t="s">
        <v>18</v>
      </c>
      <c r="D1901" s="2" t="s">
        <v>5317</v>
      </c>
      <c r="E1901" s="2" t="s">
        <v>5318</v>
      </c>
      <c r="F1901" s="2" t="s">
        <v>5262</v>
      </c>
      <c r="G1901" s="2" t="s">
        <v>18</v>
      </c>
      <c r="H1901" s="2" t="s">
        <v>5319</v>
      </c>
      <c r="I1901" s="2" t="s">
        <v>18</v>
      </c>
      <c r="J1901" s="2" t="s">
        <v>18</v>
      </c>
      <c r="K1901" s="2" t="s">
        <v>5320</v>
      </c>
      <c r="L1901" s="3">
        <v>49940</v>
      </c>
      <c r="M1901" s="2" t="s">
        <v>5321</v>
      </c>
      <c r="N1901" s="2" t="s">
        <v>18</v>
      </c>
      <c r="O1901" s="2" t="s">
        <v>26</v>
      </c>
      <c r="P1901" s="2" t="s">
        <v>3157</v>
      </c>
    </row>
    <row r="1902" spans="1:16" ht="171.6" x14ac:dyDescent="0.45">
      <c r="A1902" s="2" t="s">
        <v>16</v>
      </c>
      <c r="B1902" s="2" t="s">
        <v>3150</v>
      </c>
      <c r="C1902" s="2" t="s">
        <v>18</v>
      </c>
      <c r="D1902" s="2" t="s">
        <v>5317</v>
      </c>
      <c r="E1902" s="2" t="s">
        <v>5318</v>
      </c>
      <c r="F1902" s="2" t="s">
        <v>5262</v>
      </c>
      <c r="G1902" s="2" t="s">
        <v>18</v>
      </c>
      <c r="H1902" s="2" t="s">
        <v>5322</v>
      </c>
      <c r="I1902" s="2" t="s">
        <v>18</v>
      </c>
      <c r="J1902" s="2" t="s">
        <v>18</v>
      </c>
      <c r="K1902" s="2" t="s">
        <v>5323</v>
      </c>
      <c r="L1902" s="3">
        <v>49941</v>
      </c>
      <c r="M1902" s="2" t="s">
        <v>5324</v>
      </c>
      <c r="N1902" s="2" t="s">
        <v>18</v>
      </c>
      <c r="O1902" s="2" t="s">
        <v>26</v>
      </c>
      <c r="P1902" s="2" t="s">
        <v>3157</v>
      </c>
    </row>
    <row r="1903" spans="1:16" ht="118.8" x14ac:dyDescent="0.45">
      <c r="A1903" s="2" t="s">
        <v>16</v>
      </c>
      <c r="B1903" s="2" t="s">
        <v>3150</v>
      </c>
      <c r="C1903" s="2" t="s">
        <v>18</v>
      </c>
      <c r="D1903" s="2" t="s">
        <v>5317</v>
      </c>
      <c r="E1903" s="2" t="s">
        <v>5325</v>
      </c>
      <c r="F1903" s="2" t="s">
        <v>5262</v>
      </c>
      <c r="G1903" s="2" t="s">
        <v>18</v>
      </c>
      <c r="H1903" s="2" t="s">
        <v>5326</v>
      </c>
      <c r="I1903" s="2" t="s">
        <v>18</v>
      </c>
      <c r="J1903" s="2" t="s">
        <v>18</v>
      </c>
      <c r="K1903" s="2" t="s">
        <v>5327</v>
      </c>
      <c r="L1903" s="3">
        <v>49942</v>
      </c>
      <c r="M1903" s="2" t="s">
        <v>5328</v>
      </c>
      <c r="N1903" s="2" t="s">
        <v>18</v>
      </c>
      <c r="O1903" s="2" t="s">
        <v>26</v>
      </c>
      <c r="P1903" s="2" t="s">
        <v>3157</v>
      </c>
    </row>
    <row r="1904" spans="1:16" ht="145.19999999999999" x14ac:dyDescent="0.45">
      <c r="A1904" s="2" t="s">
        <v>16</v>
      </c>
      <c r="B1904" s="2" t="s">
        <v>3150</v>
      </c>
      <c r="C1904" s="2" t="s">
        <v>18</v>
      </c>
      <c r="D1904" s="2" t="s">
        <v>5317</v>
      </c>
      <c r="E1904" s="2" t="s">
        <v>5325</v>
      </c>
      <c r="F1904" s="2" t="s">
        <v>5262</v>
      </c>
      <c r="G1904" s="2" t="s">
        <v>18</v>
      </c>
      <c r="H1904" s="2" t="s">
        <v>5329</v>
      </c>
      <c r="I1904" s="2" t="s">
        <v>18</v>
      </c>
      <c r="J1904" s="2" t="s">
        <v>18</v>
      </c>
      <c r="K1904" s="2" t="s">
        <v>5330</v>
      </c>
      <c r="L1904" s="3">
        <v>49943</v>
      </c>
      <c r="M1904" s="2" t="s">
        <v>5331</v>
      </c>
      <c r="N1904" s="2" t="s">
        <v>18</v>
      </c>
      <c r="O1904" s="2" t="s">
        <v>26</v>
      </c>
      <c r="P1904" s="2" t="s">
        <v>3157</v>
      </c>
    </row>
    <row r="1905" spans="1:16" ht="118.8" x14ac:dyDescent="0.45">
      <c r="A1905" s="2" t="s">
        <v>16</v>
      </c>
      <c r="B1905" s="2" t="s">
        <v>3150</v>
      </c>
      <c r="C1905" s="2" t="s">
        <v>18</v>
      </c>
      <c r="D1905" s="2" t="s">
        <v>5317</v>
      </c>
      <c r="E1905" s="2" t="s">
        <v>5332</v>
      </c>
      <c r="F1905" s="2" t="s">
        <v>5262</v>
      </c>
      <c r="G1905" s="2" t="s">
        <v>18</v>
      </c>
      <c r="H1905" s="2" t="s">
        <v>5333</v>
      </c>
      <c r="I1905" s="2" t="s">
        <v>18</v>
      </c>
      <c r="J1905" s="2" t="s">
        <v>18</v>
      </c>
      <c r="K1905" s="2" t="s">
        <v>5334</v>
      </c>
      <c r="L1905" s="3">
        <v>49944</v>
      </c>
      <c r="M1905" s="2" t="s">
        <v>5335</v>
      </c>
      <c r="N1905" s="2" t="s">
        <v>18</v>
      </c>
      <c r="O1905" s="2" t="s">
        <v>26</v>
      </c>
      <c r="P1905" s="2" t="s">
        <v>3157</v>
      </c>
    </row>
    <row r="1906" spans="1:16" ht="105.6" x14ac:dyDescent="0.45">
      <c r="A1906" s="2" t="s">
        <v>16</v>
      </c>
      <c r="B1906" s="2" t="s">
        <v>3150</v>
      </c>
      <c r="C1906" s="2" t="s">
        <v>18</v>
      </c>
      <c r="D1906" s="2" t="s">
        <v>5317</v>
      </c>
      <c r="E1906" s="2" t="s">
        <v>5332</v>
      </c>
      <c r="F1906" s="2" t="s">
        <v>5262</v>
      </c>
      <c r="G1906" s="2" t="s">
        <v>18</v>
      </c>
      <c r="H1906" s="2" t="s">
        <v>5336</v>
      </c>
      <c r="I1906" s="2" t="s">
        <v>18</v>
      </c>
      <c r="J1906" s="2" t="s">
        <v>18</v>
      </c>
      <c r="K1906" s="2" t="s">
        <v>5337</v>
      </c>
      <c r="L1906" s="3">
        <v>49945</v>
      </c>
      <c r="M1906" s="2" t="s">
        <v>5338</v>
      </c>
      <c r="N1906" s="2" t="s">
        <v>18</v>
      </c>
      <c r="O1906" s="2" t="s">
        <v>26</v>
      </c>
      <c r="P1906" s="2" t="s">
        <v>3157</v>
      </c>
    </row>
    <row r="1907" spans="1:16" ht="158.4" x14ac:dyDescent="0.45">
      <c r="A1907" s="2" t="s">
        <v>16</v>
      </c>
      <c r="B1907" s="2" t="s">
        <v>3150</v>
      </c>
      <c r="C1907" s="2" t="s">
        <v>18</v>
      </c>
      <c r="D1907" s="2" t="s">
        <v>5317</v>
      </c>
      <c r="E1907" s="2" t="s">
        <v>5339</v>
      </c>
      <c r="F1907" s="2" t="s">
        <v>5262</v>
      </c>
      <c r="G1907" s="2" t="s">
        <v>18</v>
      </c>
      <c r="H1907" s="2" t="s">
        <v>5340</v>
      </c>
      <c r="I1907" s="2" t="s">
        <v>18</v>
      </c>
      <c r="J1907" s="2" t="s">
        <v>18</v>
      </c>
      <c r="K1907" s="2" t="s">
        <v>5341</v>
      </c>
      <c r="L1907" s="3">
        <v>49946</v>
      </c>
      <c r="M1907" s="2" t="s">
        <v>5342</v>
      </c>
      <c r="N1907" s="2" t="s">
        <v>18</v>
      </c>
      <c r="O1907" s="2" t="s">
        <v>26</v>
      </c>
      <c r="P1907" s="2" t="s">
        <v>3157</v>
      </c>
    </row>
    <row r="1908" spans="1:16" ht="118.8" x14ac:dyDescent="0.45">
      <c r="A1908" s="2" t="s">
        <v>16</v>
      </c>
      <c r="B1908" s="2" t="s">
        <v>3150</v>
      </c>
      <c r="C1908" s="2" t="s">
        <v>18</v>
      </c>
      <c r="D1908" s="2" t="s">
        <v>5317</v>
      </c>
      <c r="E1908" s="2" t="s">
        <v>5339</v>
      </c>
      <c r="F1908" s="2" t="s">
        <v>5262</v>
      </c>
      <c r="G1908" s="2" t="s">
        <v>18</v>
      </c>
      <c r="H1908" s="2" t="s">
        <v>5343</v>
      </c>
      <c r="I1908" s="2" t="s">
        <v>18</v>
      </c>
      <c r="J1908" s="2" t="s">
        <v>18</v>
      </c>
      <c r="K1908" s="2" t="s">
        <v>5344</v>
      </c>
      <c r="L1908" s="3">
        <v>49947</v>
      </c>
      <c r="M1908" s="2" t="s">
        <v>5345</v>
      </c>
      <c r="N1908" s="2" t="s">
        <v>18</v>
      </c>
      <c r="O1908" s="2" t="s">
        <v>26</v>
      </c>
      <c r="P1908" s="2" t="s">
        <v>3157</v>
      </c>
    </row>
    <row r="1909" spans="1:16" ht="132" x14ac:dyDescent="0.45">
      <c r="A1909" s="2" t="s">
        <v>16</v>
      </c>
      <c r="B1909" s="2" t="s">
        <v>3150</v>
      </c>
      <c r="C1909" s="2" t="s">
        <v>18</v>
      </c>
      <c r="D1909" s="2" t="s">
        <v>5317</v>
      </c>
      <c r="E1909" s="2" t="s">
        <v>5346</v>
      </c>
      <c r="F1909" s="2" t="s">
        <v>5262</v>
      </c>
      <c r="G1909" s="2" t="s">
        <v>18</v>
      </c>
      <c r="H1909" s="2" t="s">
        <v>5347</v>
      </c>
      <c r="I1909" s="2" t="s">
        <v>18</v>
      </c>
      <c r="J1909" s="2" t="s">
        <v>18</v>
      </c>
      <c r="K1909" s="2" t="s">
        <v>5348</v>
      </c>
      <c r="L1909" s="3">
        <v>49948</v>
      </c>
      <c r="M1909" s="2" t="s">
        <v>5349</v>
      </c>
      <c r="N1909" s="2" t="s">
        <v>18</v>
      </c>
      <c r="O1909" s="2" t="s">
        <v>26</v>
      </c>
      <c r="P1909" s="2" t="s">
        <v>3157</v>
      </c>
    </row>
    <row r="1910" spans="1:16" ht="211.2" x14ac:dyDescent="0.45">
      <c r="A1910" s="2" t="s">
        <v>16</v>
      </c>
      <c r="B1910" s="2" t="s">
        <v>3150</v>
      </c>
      <c r="C1910" s="2" t="s">
        <v>18</v>
      </c>
      <c r="D1910" s="2" t="s">
        <v>5317</v>
      </c>
      <c r="E1910" s="2" t="s">
        <v>5350</v>
      </c>
      <c r="F1910" s="2" t="s">
        <v>5262</v>
      </c>
      <c r="G1910" s="2" t="s">
        <v>18</v>
      </c>
      <c r="H1910" s="2" t="s">
        <v>5351</v>
      </c>
      <c r="I1910" s="2" t="s">
        <v>18</v>
      </c>
      <c r="J1910" s="2" t="s">
        <v>18</v>
      </c>
      <c r="K1910" s="2" t="s">
        <v>5352</v>
      </c>
      <c r="L1910" s="3">
        <v>49949</v>
      </c>
      <c r="M1910" s="2" t="s">
        <v>5353</v>
      </c>
      <c r="N1910" s="2" t="s">
        <v>18</v>
      </c>
      <c r="O1910" s="2" t="s">
        <v>26</v>
      </c>
      <c r="P1910" s="2" t="s">
        <v>3157</v>
      </c>
    </row>
    <row r="1911" spans="1:16" ht="277.2" x14ac:dyDescent="0.45">
      <c r="A1911" s="2" t="s">
        <v>16</v>
      </c>
      <c r="B1911" s="2" t="s">
        <v>3150</v>
      </c>
      <c r="C1911" s="2" t="s">
        <v>18</v>
      </c>
      <c r="D1911" s="2" t="s">
        <v>5317</v>
      </c>
      <c r="E1911" s="2" t="s">
        <v>5354</v>
      </c>
      <c r="F1911" s="2" t="s">
        <v>5262</v>
      </c>
      <c r="G1911" s="2" t="s">
        <v>18</v>
      </c>
      <c r="H1911" s="2" t="s">
        <v>5355</v>
      </c>
      <c r="I1911" s="2" t="s">
        <v>18</v>
      </c>
      <c r="J1911" s="2" t="s">
        <v>18</v>
      </c>
      <c r="K1911" s="2" t="s">
        <v>5356</v>
      </c>
      <c r="L1911" s="3">
        <v>49950</v>
      </c>
      <c r="M1911" s="2" t="s">
        <v>5357</v>
      </c>
      <c r="N1911" s="2" t="s">
        <v>18</v>
      </c>
      <c r="O1911" s="2" t="s">
        <v>26</v>
      </c>
      <c r="P1911" s="2" t="s">
        <v>3157</v>
      </c>
    </row>
    <row r="1912" spans="1:16" ht="409.6" x14ac:dyDescent="0.45">
      <c r="A1912" s="2" t="s">
        <v>16</v>
      </c>
      <c r="B1912" s="2" t="s">
        <v>3150</v>
      </c>
      <c r="C1912" s="2" t="s">
        <v>18</v>
      </c>
      <c r="D1912" s="2" t="s">
        <v>5317</v>
      </c>
      <c r="E1912" s="2" t="s">
        <v>5358</v>
      </c>
      <c r="F1912" s="2" t="s">
        <v>5262</v>
      </c>
      <c r="G1912" s="2" t="s">
        <v>18</v>
      </c>
      <c r="H1912" s="2" t="s">
        <v>5359</v>
      </c>
      <c r="I1912" s="2" t="s">
        <v>18</v>
      </c>
      <c r="J1912" s="2" t="s">
        <v>18</v>
      </c>
      <c r="K1912" s="2" t="s">
        <v>5360</v>
      </c>
      <c r="L1912" s="3">
        <v>49951</v>
      </c>
      <c r="M1912" s="2" t="s">
        <v>5361</v>
      </c>
      <c r="N1912" s="2" t="s">
        <v>18</v>
      </c>
      <c r="O1912" s="2" t="s">
        <v>26</v>
      </c>
      <c r="P1912" s="2" t="s">
        <v>3157</v>
      </c>
    </row>
    <row r="1913" spans="1:16" ht="369.6" x14ac:dyDescent="0.45">
      <c r="A1913" s="2" t="s">
        <v>16</v>
      </c>
      <c r="B1913" s="2" t="s">
        <v>3150</v>
      </c>
      <c r="C1913" s="2" t="s">
        <v>18</v>
      </c>
      <c r="D1913" s="2" t="s">
        <v>5317</v>
      </c>
      <c r="E1913" s="2" t="s">
        <v>5362</v>
      </c>
      <c r="F1913" s="2" t="s">
        <v>5262</v>
      </c>
      <c r="G1913" s="2" t="s">
        <v>18</v>
      </c>
      <c r="H1913" s="2" t="s">
        <v>5363</v>
      </c>
      <c r="I1913" s="2" t="s">
        <v>18</v>
      </c>
      <c r="J1913" s="2" t="s">
        <v>18</v>
      </c>
      <c r="K1913" s="2" t="s">
        <v>5364</v>
      </c>
      <c r="L1913" s="3">
        <v>49952</v>
      </c>
      <c r="M1913" s="2" t="s">
        <v>5365</v>
      </c>
      <c r="N1913" s="2" t="s">
        <v>18</v>
      </c>
      <c r="O1913" s="2" t="s">
        <v>26</v>
      </c>
      <c r="P1913" s="2" t="s">
        <v>3157</v>
      </c>
    </row>
    <row r="1914" spans="1:16" ht="66" x14ac:dyDescent="0.45">
      <c r="A1914" s="2" t="s">
        <v>16</v>
      </c>
      <c r="B1914" s="2" t="s">
        <v>3150</v>
      </c>
      <c r="C1914" s="2" t="s">
        <v>18</v>
      </c>
      <c r="D1914" s="2" t="s">
        <v>5366</v>
      </c>
      <c r="E1914" s="2" t="s">
        <v>2194</v>
      </c>
      <c r="F1914" s="2" t="s">
        <v>5268</v>
      </c>
      <c r="G1914" s="2" t="s">
        <v>5367</v>
      </c>
      <c r="H1914" s="2" t="s">
        <v>5368</v>
      </c>
      <c r="I1914" s="2" t="s">
        <v>18</v>
      </c>
      <c r="J1914" s="2" t="s">
        <v>18</v>
      </c>
      <c r="K1914" s="2" t="s">
        <v>5369</v>
      </c>
      <c r="L1914" s="3">
        <v>49953</v>
      </c>
      <c r="M1914" s="2" t="s">
        <v>5370</v>
      </c>
      <c r="N1914" s="2" t="s">
        <v>18</v>
      </c>
      <c r="O1914" s="2" t="s">
        <v>26</v>
      </c>
      <c r="P1914" s="2" t="s">
        <v>3157</v>
      </c>
    </row>
    <row r="1915" spans="1:16" ht="66" x14ac:dyDescent="0.45">
      <c r="A1915" s="2" t="s">
        <v>16</v>
      </c>
      <c r="B1915" s="2" t="s">
        <v>3150</v>
      </c>
      <c r="C1915" s="2" t="s">
        <v>18</v>
      </c>
      <c r="D1915" s="2" t="s">
        <v>5366</v>
      </c>
      <c r="E1915" s="2" t="s">
        <v>2194</v>
      </c>
      <c r="F1915" s="2" t="s">
        <v>5268</v>
      </c>
      <c r="G1915" s="2" t="s">
        <v>5367</v>
      </c>
      <c r="H1915" s="2" t="s">
        <v>5371</v>
      </c>
      <c r="I1915" s="2" t="s">
        <v>18</v>
      </c>
      <c r="J1915" s="2" t="s">
        <v>18</v>
      </c>
      <c r="K1915" s="2" t="s">
        <v>5372</v>
      </c>
      <c r="L1915" s="3">
        <v>49954</v>
      </c>
      <c r="M1915" s="2" t="s">
        <v>5373</v>
      </c>
      <c r="N1915" s="2" t="s">
        <v>18</v>
      </c>
      <c r="O1915" s="2" t="s">
        <v>26</v>
      </c>
      <c r="P1915" s="2" t="s">
        <v>3157</v>
      </c>
    </row>
    <row r="1916" spans="1:16" ht="66" x14ac:dyDescent="0.45">
      <c r="A1916" s="2" t="s">
        <v>16</v>
      </c>
      <c r="B1916" s="2" t="s">
        <v>3150</v>
      </c>
      <c r="C1916" s="2" t="s">
        <v>18</v>
      </c>
      <c r="D1916" s="2" t="s">
        <v>5374</v>
      </c>
      <c r="E1916" s="2" t="s">
        <v>4579</v>
      </c>
      <c r="F1916" s="2" t="s">
        <v>5268</v>
      </c>
      <c r="G1916" s="2" t="s">
        <v>5375</v>
      </c>
      <c r="H1916" s="2" t="s">
        <v>5376</v>
      </c>
      <c r="I1916" s="2" t="s">
        <v>18</v>
      </c>
      <c r="J1916" s="2" t="s">
        <v>18</v>
      </c>
      <c r="K1916" s="2" t="s">
        <v>5377</v>
      </c>
      <c r="L1916" s="3">
        <v>49955</v>
      </c>
      <c r="M1916" s="2" t="s">
        <v>5378</v>
      </c>
      <c r="N1916" s="2" t="s">
        <v>18</v>
      </c>
      <c r="O1916" s="2" t="s">
        <v>26</v>
      </c>
      <c r="P1916" s="2" t="s">
        <v>3157</v>
      </c>
    </row>
    <row r="1917" spans="1:16" ht="66" x14ac:dyDescent="0.45">
      <c r="A1917" s="2" t="s">
        <v>16</v>
      </c>
      <c r="B1917" s="2" t="s">
        <v>3150</v>
      </c>
      <c r="C1917" s="2" t="s">
        <v>18</v>
      </c>
      <c r="D1917" s="2" t="s">
        <v>5374</v>
      </c>
      <c r="E1917" s="2" t="s">
        <v>4579</v>
      </c>
      <c r="F1917" s="2" t="s">
        <v>5268</v>
      </c>
      <c r="G1917" s="2" t="s">
        <v>5375</v>
      </c>
      <c r="H1917" s="2" t="s">
        <v>5379</v>
      </c>
      <c r="I1917" s="2" t="s">
        <v>18</v>
      </c>
      <c r="J1917" s="2" t="s">
        <v>18</v>
      </c>
      <c r="K1917" s="2" t="s">
        <v>5380</v>
      </c>
      <c r="L1917" s="3">
        <v>49956</v>
      </c>
      <c r="M1917" s="2" t="s">
        <v>5381</v>
      </c>
      <c r="N1917" s="2" t="s">
        <v>18</v>
      </c>
      <c r="O1917" s="2" t="s">
        <v>26</v>
      </c>
      <c r="P1917" s="2" t="s">
        <v>3157</v>
      </c>
    </row>
    <row r="1918" spans="1:16" ht="66" x14ac:dyDescent="0.45">
      <c r="A1918" s="2" t="s">
        <v>16</v>
      </c>
      <c r="B1918" s="2" t="s">
        <v>3150</v>
      </c>
      <c r="C1918" s="2" t="s">
        <v>18</v>
      </c>
      <c r="D1918" s="2" t="s">
        <v>5382</v>
      </c>
      <c r="E1918" s="2" t="s">
        <v>5383</v>
      </c>
      <c r="F1918" s="2" t="s">
        <v>5268</v>
      </c>
      <c r="G1918" s="2" t="s">
        <v>5375</v>
      </c>
      <c r="H1918" s="2" t="s">
        <v>5384</v>
      </c>
      <c r="I1918" s="2" t="s">
        <v>18</v>
      </c>
      <c r="J1918" s="2" t="s">
        <v>18</v>
      </c>
      <c r="K1918" s="2" t="s">
        <v>5385</v>
      </c>
      <c r="L1918" s="3">
        <v>49957</v>
      </c>
      <c r="M1918" s="2" t="s">
        <v>5386</v>
      </c>
      <c r="N1918" s="2" t="s">
        <v>18</v>
      </c>
      <c r="O1918" s="2" t="s">
        <v>26</v>
      </c>
      <c r="P1918" s="2" t="s">
        <v>3157</v>
      </c>
    </row>
    <row r="1919" spans="1:16" ht="66" x14ac:dyDescent="0.45">
      <c r="A1919" s="2" t="s">
        <v>16</v>
      </c>
      <c r="B1919" s="2" t="s">
        <v>3150</v>
      </c>
      <c r="C1919" s="2" t="s">
        <v>18</v>
      </c>
      <c r="D1919" s="2" t="s">
        <v>5382</v>
      </c>
      <c r="E1919" s="2" t="s">
        <v>5383</v>
      </c>
      <c r="F1919" s="2" t="s">
        <v>5268</v>
      </c>
      <c r="G1919" s="2" t="s">
        <v>5375</v>
      </c>
      <c r="H1919" s="2" t="s">
        <v>5387</v>
      </c>
      <c r="I1919" s="2" t="s">
        <v>18</v>
      </c>
      <c r="J1919" s="2" t="s">
        <v>18</v>
      </c>
      <c r="K1919" s="2" t="s">
        <v>5388</v>
      </c>
      <c r="L1919" s="3">
        <v>49958</v>
      </c>
      <c r="M1919" s="2" t="s">
        <v>5389</v>
      </c>
      <c r="N1919" s="2" t="s">
        <v>18</v>
      </c>
      <c r="O1919" s="2" t="s">
        <v>26</v>
      </c>
      <c r="P1919" s="2" t="s">
        <v>3157</v>
      </c>
    </row>
    <row r="1920" spans="1:16" ht="66" x14ac:dyDescent="0.45">
      <c r="A1920" s="2" t="s">
        <v>16</v>
      </c>
      <c r="B1920" s="2" t="s">
        <v>3150</v>
      </c>
      <c r="C1920" s="2" t="s">
        <v>18</v>
      </c>
      <c r="D1920" s="2" t="s">
        <v>5390</v>
      </c>
      <c r="E1920" s="2" t="s">
        <v>2507</v>
      </c>
      <c r="F1920" s="2" t="s">
        <v>5268</v>
      </c>
      <c r="G1920" s="2" t="s">
        <v>5375</v>
      </c>
      <c r="H1920" s="2" t="s">
        <v>5391</v>
      </c>
      <c r="I1920" s="2" t="s">
        <v>18</v>
      </c>
      <c r="J1920" s="2" t="s">
        <v>18</v>
      </c>
      <c r="K1920" s="2" t="s">
        <v>5392</v>
      </c>
      <c r="L1920" s="3">
        <v>49959</v>
      </c>
      <c r="M1920" s="2" t="s">
        <v>5393</v>
      </c>
      <c r="N1920" s="2" t="s">
        <v>18</v>
      </c>
      <c r="O1920" s="2" t="s">
        <v>26</v>
      </c>
      <c r="P1920" s="2" t="s">
        <v>3157</v>
      </c>
    </row>
    <row r="1921" spans="1:16" ht="66" x14ac:dyDescent="0.45">
      <c r="A1921" s="2" t="s">
        <v>16</v>
      </c>
      <c r="B1921" s="2" t="s">
        <v>3150</v>
      </c>
      <c r="C1921" s="2" t="s">
        <v>18</v>
      </c>
      <c r="D1921" s="2" t="s">
        <v>5390</v>
      </c>
      <c r="E1921" s="2" t="s">
        <v>228</v>
      </c>
      <c r="F1921" s="2" t="s">
        <v>5268</v>
      </c>
      <c r="G1921" s="2" t="s">
        <v>5375</v>
      </c>
      <c r="H1921" s="2" t="s">
        <v>5394</v>
      </c>
      <c r="I1921" s="2" t="s">
        <v>18</v>
      </c>
      <c r="J1921" s="2" t="s">
        <v>18</v>
      </c>
      <c r="K1921" s="2" t="s">
        <v>5395</v>
      </c>
      <c r="L1921" s="3">
        <v>49960</v>
      </c>
      <c r="M1921" s="2" t="s">
        <v>5396</v>
      </c>
      <c r="N1921" s="2" t="s">
        <v>18</v>
      </c>
      <c r="O1921" s="2" t="s">
        <v>26</v>
      </c>
      <c r="P1921" s="2" t="s">
        <v>3157</v>
      </c>
    </row>
    <row r="1922" spans="1:16" ht="66" x14ac:dyDescent="0.45">
      <c r="A1922" s="2" t="s">
        <v>16</v>
      </c>
      <c r="B1922" s="2" t="s">
        <v>3150</v>
      </c>
      <c r="C1922" s="2" t="s">
        <v>18</v>
      </c>
      <c r="D1922" s="2" t="s">
        <v>5397</v>
      </c>
      <c r="E1922" s="2" t="s">
        <v>2830</v>
      </c>
      <c r="F1922" s="2" t="s">
        <v>5268</v>
      </c>
      <c r="G1922" s="2" t="s">
        <v>5375</v>
      </c>
      <c r="H1922" s="2" t="s">
        <v>5398</v>
      </c>
      <c r="I1922" s="2" t="s">
        <v>18</v>
      </c>
      <c r="J1922" s="2" t="s">
        <v>18</v>
      </c>
      <c r="K1922" s="2" t="s">
        <v>5399</v>
      </c>
      <c r="L1922" s="3">
        <v>49961</v>
      </c>
      <c r="M1922" s="2" t="s">
        <v>5400</v>
      </c>
      <c r="N1922" s="2" t="s">
        <v>18</v>
      </c>
      <c r="O1922" s="2" t="s">
        <v>26</v>
      </c>
      <c r="P1922" s="2" t="s">
        <v>3157</v>
      </c>
    </row>
    <row r="1923" spans="1:16" ht="66" x14ac:dyDescent="0.45">
      <c r="A1923" s="2" t="s">
        <v>16</v>
      </c>
      <c r="B1923" s="2" t="s">
        <v>3150</v>
      </c>
      <c r="C1923" s="2" t="s">
        <v>18</v>
      </c>
      <c r="D1923" s="2" t="s">
        <v>5397</v>
      </c>
      <c r="E1923" s="2" t="s">
        <v>2830</v>
      </c>
      <c r="F1923" s="2" t="s">
        <v>5268</v>
      </c>
      <c r="G1923" s="2" t="s">
        <v>5375</v>
      </c>
      <c r="H1923" s="2" t="s">
        <v>5401</v>
      </c>
      <c r="I1923" s="2" t="s">
        <v>18</v>
      </c>
      <c r="J1923" s="2" t="s">
        <v>18</v>
      </c>
      <c r="K1923" s="2" t="s">
        <v>5402</v>
      </c>
      <c r="L1923" s="3">
        <v>49962</v>
      </c>
      <c r="M1923" s="2" t="s">
        <v>5403</v>
      </c>
      <c r="N1923" s="2" t="s">
        <v>18</v>
      </c>
      <c r="O1923" s="2" t="s">
        <v>26</v>
      </c>
      <c r="P1923" s="2" t="s">
        <v>3157</v>
      </c>
    </row>
    <row r="1924" spans="1:16" ht="66" x14ac:dyDescent="0.45">
      <c r="A1924" s="2" t="s">
        <v>16</v>
      </c>
      <c r="B1924" s="2" t="s">
        <v>3150</v>
      </c>
      <c r="C1924" s="2" t="s">
        <v>18</v>
      </c>
      <c r="D1924" s="2" t="s">
        <v>5404</v>
      </c>
      <c r="E1924" s="2" t="s">
        <v>1416</v>
      </c>
      <c r="F1924" s="2" t="s">
        <v>5268</v>
      </c>
      <c r="G1924" s="2" t="s">
        <v>5375</v>
      </c>
      <c r="H1924" s="2" t="s">
        <v>5405</v>
      </c>
      <c r="I1924" s="2" t="s">
        <v>18</v>
      </c>
      <c r="J1924" s="2" t="s">
        <v>18</v>
      </c>
      <c r="K1924" s="2" t="s">
        <v>5406</v>
      </c>
      <c r="L1924" s="3">
        <v>49963</v>
      </c>
      <c r="M1924" s="2" t="s">
        <v>5407</v>
      </c>
      <c r="N1924" s="2" t="s">
        <v>18</v>
      </c>
      <c r="O1924" s="2" t="s">
        <v>26</v>
      </c>
      <c r="P1924" s="2" t="s">
        <v>3157</v>
      </c>
    </row>
    <row r="1925" spans="1:16" ht="66" x14ac:dyDescent="0.45">
      <c r="A1925" s="2" t="s">
        <v>16</v>
      </c>
      <c r="B1925" s="2" t="s">
        <v>3150</v>
      </c>
      <c r="C1925" s="2" t="s">
        <v>18</v>
      </c>
      <c r="D1925" s="2" t="s">
        <v>5404</v>
      </c>
      <c r="E1925" s="2" t="s">
        <v>1416</v>
      </c>
      <c r="F1925" s="2" t="s">
        <v>5268</v>
      </c>
      <c r="G1925" s="2" t="s">
        <v>5375</v>
      </c>
      <c r="H1925" s="2" t="s">
        <v>5408</v>
      </c>
      <c r="I1925" s="2" t="s">
        <v>18</v>
      </c>
      <c r="J1925" s="2" t="s">
        <v>18</v>
      </c>
      <c r="K1925" s="2" t="s">
        <v>5409</v>
      </c>
      <c r="L1925" s="3">
        <v>49964</v>
      </c>
      <c r="M1925" s="2" t="s">
        <v>5410</v>
      </c>
      <c r="N1925" s="2" t="s">
        <v>18</v>
      </c>
      <c r="O1925" s="2" t="s">
        <v>26</v>
      </c>
      <c r="P1925" s="2" t="s">
        <v>3157</v>
      </c>
    </row>
    <row r="1926" spans="1:16" ht="66" x14ac:dyDescent="0.45">
      <c r="A1926" s="2" t="s">
        <v>16</v>
      </c>
      <c r="B1926" s="2" t="s">
        <v>3150</v>
      </c>
      <c r="C1926" s="2" t="s">
        <v>18</v>
      </c>
      <c r="D1926" s="2" t="s">
        <v>5411</v>
      </c>
      <c r="E1926" s="2" t="s">
        <v>159</v>
      </c>
      <c r="F1926" s="2" t="s">
        <v>5268</v>
      </c>
      <c r="G1926" s="2" t="s">
        <v>5375</v>
      </c>
      <c r="H1926" s="2" t="s">
        <v>5412</v>
      </c>
      <c r="I1926" s="2" t="s">
        <v>18</v>
      </c>
      <c r="J1926" s="2" t="s">
        <v>18</v>
      </c>
      <c r="K1926" s="2" t="s">
        <v>5413</v>
      </c>
      <c r="L1926" s="3">
        <v>49965</v>
      </c>
      <c r="M1926" s="2" t="s">
        <v>5414</v>
      </c>
      <c r="N1926" s="2" t="s">
        <v>18</v>
      </c>
      <c r="O1926" s="2" t="s">
        <v>26</v>
      </c>
      <c r="P1926" s="2" t="s">
        <v>3157</v>
      </c>
    </row>
    <row r="1927" spans="1:16" ht="66" x14ac:dyDescent="0.45">
      <c r="A1927" s="2" t="s">
        <v>16</v>
      </c>
      <c r="B1927" s="2" t="s">
        <v>3150</v>
      </c>
      <c r="C1927" s="2" t="s">
        <v>18</v>
      </c>
      <c r="D1927" s="2" t="s">
        <v>5411</v>
      </c>
      <c r="E1927" s="2" t="s">
        <v>159</v>
      </c>
      <c r="F1927" s="2" t="s">
        <v>5268</v>
      </c>
      <c r="G1927" s="2" t="s">
        <v>5375</v>
      </c>
      <c r="H1927" s="2" t="s">
        <v>5415</v>
      </c>
      <c r="I1927" s="2" t="s">
        <v>18</v>
      </c>
      <c r="J1927" s="2" t="s">
        <v>18</v>
      </c>
      <c r="K1927" s="2" t="s">
        <v>5416</v>
      </c>
      <c r="L1927" s="3">
        <v>49966</v>
      </c>
      <c r="M1927" s="2" t="s">
        <v>5417</v>
      </c>
      <c r="N1927" s="2" t="s">
        <v>18</v>
      </c>
      <c r="O1927" s="2" t="s">
        <v>26</v>
      </c>
      <c r="P1927" s="2" t="s">
        <v>3157</v>
      </c>
    </row>
    <row r="1928" spans="1:16" ht="66" x14ac:dyDescent="0.45">
      <c r="A1928" s="2" t="s">
        <v>16</v>
      </c>
      <c r="B1928" s="2" t="s">
        <v>3150</v>
      </c>
      <c r="C1928" s="2" t="s">
        <v>18</v>
      </c>
      <c r="D1928" s="2" t="s">
        <v>5418</v>
      </c>
      <c r="E1928" s="2" t="s">
        <v>5419</v>
      </c>
      <c r="F1928" s="2" t="s">
        <v>5268</v>
      </c>
      <c r="G1928" s="2" t="s">
        <v>5375</v>
      </c>
      <c r="H1928" s="2" t="s">
        <v>5420</v>
      </c>
      <c r="I1928" s="2" t="s">
        <v>18</v>
      </c>
      <c r="J1928" s="2" t="s">
        <v>18</v>
      </c>
      <c r="K1928" s="2" t="s">
        <v>5421</v>
      </c>
      <c r="L1928" s="3">
        <v>49967</v>
      </c>
      <c r="M1928" s="2" t="s">
        <v>5422</v>
      </c>
      <c r="N1928" s="2" t="s">
        <v>18</v>
      </c>
      <c r="O1928" s="2" t="s">
        <v>26</v>
      </c>
      <c r="P1928" s="2" t="s">
        <v>3157</v>
      </c>
    </row>
    <row r="1929" spans="1:16" ht="66" x14ac:dyDescent="0.45">
      <c r="A1929" s="2" t="s">
        <v>16</v>
      </c>
      <c r="B1929" s="2" t="s">
        <v>3150</v>
      </c>
      <c r="C1929" s="2" t="s">
        <v>18</v>
      </c>
      <c r="D1929" s="2" t="s">
        <v>5418</v>
      </c>
      <c r="E1929" s="2" t="s">
        <v>5419</v>
      </c>
      <c r="F1929" s="2" t="s">
        <v>5268</v>
      </c>
      <c r="G1929" s="2" t="s">
        <v>5375</v>
      </c>
      <c r="H1929" s="2" t="s">
        <v>5423</v>
      </c>
      <c r="I1929" s="2" t="s">
        <v>18</v>
      </c>
      <c r="J1929" s="2" t="s">
        <v>18</v>
      </c>
      <c r="K1929" s="2" t="s">
        <v>5424</v>
      </c>
      <c r="L1929" s="3">
        <v>49968</v>
      </c>
      <c r="M1929" s="2" t="s">
        <v>5425</v>
      </c>
      <c r="N1929" s="2" t="s">
        <v>18</v>
      </c>
      <c r="O1929" s="2" t="s">
        <v>26</v>
      </c>
      <c r="P1929" s="2" t="s">
        <v>3157</v>
      </c>
    </row>
    <row r="1930" spans="1:16" ht="79.2" x14ac:dyDescent="0.45">
      <c r="A1930" s="2" t="s">
        <v>16</v>
      </c>
      <c r="B1930" s="2" t="s">
        <v>3150</v>
      </c>
      <c r="C1930" s="2" t="s">
        <v>18</v>
      </c>
      <c r="D1930" s="2" t="s">
        <v>5426</v>
      </c>
      <c r="E1930" s="2" t="s">
        <v>5427</v>
      </c>
      <c r="F1930" s="2" t="s">
        <v>5428</v>
      </c>
      <c r="G1930" s="2" t="s">
        <v>18</v>
      </c>
      <c r="H1930" s="2" t="s">
        <v>5429</v>
      </c>
      <c r="I1930" s="2" t="s">
        <v>18</v>
      </c>
      <c r="J1930" s="2" t="s">
        <v>18</v>
      </c>
      <c r="K1930" s="2" t="s">
        <v>5430</v>
      </c>
      <c r="L1930" s="3">
        <v>49969</v>
      </c>
      <c r="M1930" s="2" t="s">
        <v>5431</v>
      </c>
      <c r="N1930" s="2" t="s">
        <v>18</v>
      </c>
      <c r="O1930" s="2" t="s">
        <v>26</v>
      </c>
      <c r="P1930" s="2" t="s">
        <v>3157</v>
      </c>
    </row>
    <row r="1931" spans="1:16" ht="79.2" x14ac:dyDescent="0.45">
      <c r="A1931" s="2" t="s">
        <v>16</v>
      </c>
      <c r="B1931" s="2" t="s">
        <v>3150</v>
      </c>
      <c r="C1931" s="2" t="s">
        <v>18</v>
      </c>
      <c r="D1931" s="2" t="s">
        <v>5426</v>
      </c>
      <c r="E1931" s="2" t="s">
        <v>5427</v>
      </c>
      <c r="F1931" s="2" t="s">
        <v>5428</v>
      </c>
      <c r="G1931" s="2" t="s">
        <v>18</v>
      </c>
      <c r="H1931" s="2" t="s">
        <v>5432</v>
      </c>
      <c r="I1931" s="2" t="s">
        <v>18</v>
      </c>
      <c r="J1931" s="2" t="s">
        <v>18</v>
      </c>
      <c r="K1931" s="2" t="s">
        <v>5433</v>
      </c>
      <c r="L1931" s="3">
        <v>49970</v>
      </c>
      <c r="M1931" s="2" t="s">
        <v>5434</v>
      </c>
      <c r="N1931" s="2" t="s">
        <v>18</v>
      </c>
      <c r="O1931" s="2" t="s">
        <v>26</v>
      </c>
      <c r="P1931" s="2" t="s">
        <v>3157</v>
      </c>
    </row>
    <row r="1932" spans="1:16" ht="79.2" x14ac:dyDescent="0.45">
      <c r="A1932" s="2" t="s">
        <v>16</v>
      </c>
      <c r="B1932" s="2" t="s">
        <v>3150</v>
      </c>
      <c r="C1932" s="2" t="s">
        <v>18</v>
      </c>
      <c r="D1932" s="2" t="s">
        <v>5435</v>
      </c>
      <c r="E1932" s="2" t="s">
        <v>5427</v>
      </c>
      <c r="F1932" s="2" t="s">
        <v>5428</v>
      </c>
      <c r="G1932" s="2" t="s">
        <v>18</v>
      </c>
      <c r="H1932" s="2" t="s">
        <v>5436</v>
      </c>
      <c r="I1932" s="2" t="s">
        <v>18</v>
      </c>
      <c r="J1932" s="2" t="s">
        <v>18</v>
      </c>
      <c r="K1932" s="2" t="s">
        <v>5437</v>
      </c>
      <c r="L1932" s="3">
        <v>49971</v>
      </c>
      <c r="M1932" s="2" t="s">
        <v>5438</v>
      </c>
      <c r="N1932" s="2" t="s">
        <v>18</v>
      </c>
      <c r="O1932" s="2" t="s">
        <v>26</v>
      </c>
      <c r="P1932" s="2" t="s">
        <v>3157</v>
      </c>
    </row>
    <row r="1933" spans="1:16" ht="79.2" x14ac:dyDescent="0.45">
      <c r="A1933" s="2" t="s">
        <v>16</v>
      </c>
      <c r="B1933" s="2" t="s">
        <v>3150</v>
      </c>
      <c r="C1933" s="2" t="s">
        <v>18</v>
      </c>
      <c r="D1933" s="2" t="s">
        <v>5435</v>
      </c>
      <c r="E1933" s="2" t="s">
        <v>5427</v>
      </c>
      <c r="F1933" s="2" t="s">
        <v>5428</v>
      </c>
      <c r="G1933" s="2" t="s">
        <v>18</v>
      </c>
      <c r="H1933" s="2" t="s">
        <v>5439</v>
      </c>
      <c r="I1933" s="2" t="s">
        <v>18</v>
      </c>
      <c r="J1933" s="2" t="s">
        <v>18</v>
      </c>
      <c r="K1933" s="2" t="s">
        <v>5440</v>
      </c>
      <c r="L1933" s="3">
        <v>49972</v>
      </c>
      <c r="M1933" s="2" t="s">
        <v>5441</v>
      </c>
      <c r="N1933" s="2" t="s">
        <v>18</v>
      </c>
      <c r="O1933" s="2" t="s">
        <v>26</v>
      </c>
      <c r="P1933" s="2" t="s">
        <v>3157</v>
      </c>
    </row>
    <row r="1934" spans="1:16" ht="79.2" x14ac:dyDescent="0.45">
      <c r="A1934" s="2" t="s">
        <v>16</v>
      </c>
      <c r="B1934" s="2" t="s">
        <v>3150</v>
      </c>
      <c r="C1934" s="2" t="s">
        <v>18</v>
      </c>
      <c r="D1934" s="2" t="s">
        <v>5442</v>
      </c>
      <c r="E1934" s="2" t="s">
        <v>5427</v>
      </c>
      <c r="F1934" s="2" t="s">
        <v>5428</v>
      </c>
      <c r="G1934" s="2" t="s">
        <v>18</v>
      </c>
      <c r="H1934" s="2" t="s">
        <v>5443</v>
      </c>
      <c r="I1934" s="2" t="s">
        <v>18</v>
      </c>
      <c r="J1934" s="2" t="s">
        <v>18</v>
      </c>
      <c r="K1934" s="2" t="s">
        <v>5444</v>
      </c>
      <c r="L1934" s="3">
        <v>49973</v>
      </c>
      <c r="M1934" s="2" t="s">
        <v>5445</v>
      </c>
      <c r="N1934" s="2" t="s">
        <v>18</v>
      </c>
      <c r="O1934" s="2" t="s">
        <v>26</v>
      </c>
      <c r="P1934" s="2" t="s">
        <v>3157</v>
      </c>
    </row>
    <row r="1935" spans="1:16" ht="79.2" x14ac:dyDescent="0.45">
      <c r="A1935" s="2" t="s">
        <v>16</v>
      </c>
      <c r="B1935" s="2" t="s">
        <v>3150</v>
      </c>
      <c r="C1935" s="2" t="s">
        <v>18</v>
      </c>
      <c r="D1935" s="2" t="s">
        <v>5442</v>
      </c>
      <c r="E1935" s="2" t="s">
        <v>5427</v>
      </c>
      <c r="F1935" s="2" t="s">
        <v>5428</v>
      </c>
      <c r="G1935" s="2" t="s">
        <v>18</v>
      </c>
      <c r="H1935" s="2" t="s">
        <v>5446</v>
      </c>
      <c r="I1935" s="2" t="s">
        <v>18</v>
      </c>
      <c r="J1935" s="2" t="s">
        <v>18</v>
      </c>
      <c r="K1935" s="2" t="s">
        <v>5447</v>
      </c>
      <c r="L1935" s="3">
        <v>49974</v>
      </c>
      <c r="M1935" s="2" t="s">
        <v>5448</v>
      </c>
      <c r="N1935" s="2" t="s">
        <v>18</v>
      </c>
      <c r="O1935" s="2" t="s">
        <v>26</v>
      </c>
      <c r="P1935" s="2" t="s">
        <v>3157</v>
      </c>
    </row>
    <row r="1936" spans="1:16" ht="79.2" x14ac:dyDescent="0.45">
      <c r="A1936" s="2" t="s">
        <v>16</v>
      </c>
      <c r="B1936" s="2" t="s">
        <v>3150</v>
      </c>
      <c r="C1936" s="2" t="s">
        <v>18</v>
      </c>
      <c r="D1936" s="2" t="s">
        <v>5449</v>
      </c>
      <c r="E1936" s="2" t="s">
        <v>5427</v>
      </c>
      <c r="F1936" s="2" t="s">
        <v>5428</v>
      </c>
      <c r="G1936" s="2" t="s">
        <v>18</v>
      </c>
      <c r="H1936" s="2" t="s">
        <v>5450</v>
      </c>
      <c r="I1936" s="2" t="s">
        <v>18</v>
      </c>
      <c r="J1936" s="2" t="s">
        <v>18</v>
      </c>
      <c r="K1936" s="2" t="s">
        <v>5451</v>
      </c>
      <c r="L1936" s="3">
        <v>49975</v>
      </c>
      <c r="M1936" s="2" t="s">
        <v>5452</v>
      </c>
      <c r="N1936" s="2" t="s">
        <v>18</v>
      </c>
      <c r="O1936" s="2" t="s">
        <v>26</v>
      </c>
      <c r="P1936" s="2" t="s">
        <v>3157</v>
      </c>
    </row>
    <row r="1937" spans="1:16" ht="79.2" x14ac:dyDescent="0.45">
      <c r="A1937" s="2" t="s">
        <v>16</v>
      </c>
      <c r="B1937" s="2" t="s">
        <v>3150</v>
      </c>
      <c r="C1937" s="2" t="s">
        <v>18</v>
      </c>
      <c r="D1937" s="2" t="s">
        <v>5449</v>
      </c>
      <c r="E1937" s="2" t="s">
        <v>5427</v>
      </c>
      <c r="F1937" s="2" t="s">
        <v>5428</v>
      </c>
      <c r="G1937" s="2" t="s">
        <v>18</v>
      </c>
      <c r="H1937" s="2" t="s">
        <v>5453</v>
      </c>
      <c r="I1937" s="2" t="s">
        <v>18</v>
      </c>
      <c r="J1937" s="2" t="s">
        <v>18</v>
      </c>
      <c r="K1937" s="2" t="s">
        <v>5454</v>
      </c>
      <c r="L1937" s="3">
        <v>49976</v>
      </c>
      <c r="M1937" s="2" t="s">
        <v>5455</v>
      </c>
      <c r="N1937" s="2" t="s">
        <v>18</v>
      </c>
      <c r="O1937" s="2" t="s">
        <v>26</v>
      </c>
      <c r="P1937" s="2" t="s">
        <v>3157</v>
      </c>
    </row>
    <row r="1938" spans="1:16" ht="79.2" x14ac:dyDescent="0.45">
      <c r="A1938" s="2" t="s">
        <v>16</v>
      </c>
      <c r="B1938" s="2" t="s">
        <v>3150</v>
      </c>
      <c r="C1938" s="2" t="s">
        <v>18</v>
      </c>
      <c r="D1938" s="2" t="s">
        <v>5456</v>
      </c>
      <c r="E1938" s="2" t="s">
        <v>5427</v>
      </c>
      <c r="F1938" s="2" t="s">
        <v>5428</v>
      </c>
      <c r="G1938" s="2" t="s">
        <v>18</v>
      </c>
      <c r="H1938" s="2" t="s">
        <v>5457</v>
      </c>
      <c r="I1938" s="2" t="s">
        <v>18</v>
      </c>
      <c r="J1938" s="2" t="s">
        <v>18</v>
      </c>
      <c r="K1938" s="2" t="s">
        <v>5458</v>
      </c>
      <c r="L1938" s="3">
        <v>49977</v>
      </c>
      <c r="M1938" s="2" t="s">
        <v>5459</v>
      </c>
      <c r="N1938" s="2" t="s">
        <v>18</v>
      </c>
      <c r="O1938" s="2" t="s">
        <v>26</v>
      </c>
      <c r="P1938" s="2" t="s">
        <v>3157</v>
      </c>
    </row>
    <row r="1939" spans="1:16" ht="79.2" x14ac:dyDescent="0.45">
      <c r="A1939" s="2" t="s">
        <v>16</v>
      </c>
      <c r="B1939" s="2" t="s">
        <v>3150</v>
      </c>
      <c r="C1939" s="2" t="s">
        <v>18</v>
      </c>
      <c r="D1939" s="2" t="s">
        <v>5456</v>
      </c>
      <c r="E1939" s="2" t="s">
        <v>5427</v>
      </c>
      <c r="F1939" s="2" t="s">
        <v>5428</v>
      </c>
      <c r="G1939" s="2" t="s">
        <v>18</v>
      </c>
      <c r="H1939" s="2" t="s">
        <v>5460</v>
      </c>
      <c r="I1939" s="2" t="s">
        <v>18</v>
      </c>
      <c r="J1939" s="2" t="s">
        <v>18</v>
      </c>
      <c r="K1939" s="2" t="s">
        <v>5461</v>
      </c>
      <c r="L1939" s="3">
        <v>49978</v>
      </c>
      <c r="M1939" s="2" t="s">
        <v>5462</v>
      </c>
      <c r="N1939" s="2" t="s">
        <v>18</v>
      </c>
      <c r="O1939" s="2" t="s">
        <v>26</v>
      </c>
      <c r="P1939" s="2" t="s">
        <v>3157</v>
      </c>
    </row>
    <row r="1940" spans="1:16" ht="79.2" x14ac:dyDescent="0.45">
      <c r="A1940" s="2" t="s">
        <v>16</v>
      </c>
      <c r="B1940" s="2" t="s">
        <v>3150</v>
      </c>
      <c r="C1940" s="2" t="s">
        <v>18</v>
      </c>
      <c r="D1940" s="2" t="s">
        <v>5463</v>
      </c>
      <c r="E1940" s="2" t="s">
        <v>5427</v>
      </c>
      <c r="F1940" s="2" t="s">
        <v>5428</v>
      </c>
      <c r="G1940" s="2" t="s">
        <v>18</v>
      </c>
      <c r="H1940" s="2" t="s">
        <v>5464</v>
      </c>
      <c r="I1940" s="2" t="s">
        <v>18</v>
      </c>
      <c r="J1940" s="2" t="s">
        <v>18</v>
      </c>
      <c r="K1940" s="2" t="s">
        <v>5465</v>
      </c>
      <c r="L1940" s="3">
        <v>49979</v>
      </c>
      <c r="M1940" s="2" t="s">
        <v>5466</v>
      </c>
      <c r="N1940" s="2" t="s">
        <v>18</v>
      </c>
      <c r="O1940" s="2" t="s">
        <v>26</v>
      </c>
      <c r="P1940" s="2" t="s">
        <v>3157</v>
      </c>
    </row>
    <row r="1941" spans="1:16" ht="79.2" x14ac:dyDescent="0.45">
      <c r="A1941" s="2" t="s">
        <v>16</v>
      </c>
      <c r="B1941" s="2" t="s">
        <v>3150</v>
      </c>
      <c r="C1941" s="2" t="s">
        <v>18</v>
      </c>
      <c r="D1941" s="2" t="s">
        <v>5463</v>
      </c>
      <c r="E1941" s="2" t="s">
        <v>5427</v>
      </c>
      <c r="F1941" s="2" t="s">
        <v>5428</v>
      </c>
      <c r="G1941" s="2" t="s">
        <v>18</v>
      </c>
      <c r="H1941" s="2" t="s">
        <v>5467</v>
      </c>
      <c r="I1941" s="2" t="s">
        <v>18</v>
      </c>
      <c r="J1941" s="2" t="s">
        <v>18</v>
      </c>
      <c r="K1941" s="2" t="s">
        <v>5468</v>
      </c>
      <c r="L1941" s="3">
        <v>49980</v>
      </c>
      <c r="M1941" s="2" t="s">
        <v>5469</v>
      </c>
      <c r="N1941" s="2" t="s">
        <v>18</v>
      </c>
      <c r="O1941" s="2" t="s">
        <v>26</v>
      </c>
      <c r="P1941" s="2" t="s">
        <v>3157</v>
      </c>
    </row>
    <row r="1942" spans="1:16" ht="79.2" x14ac:dyDescent="0.45">
      <c r="A1942" s="2" t="s">
        <v>16</v>
      </c>
      <c r="B1942" s="2" t="s">
        <v>3150</v>
      </c>
      <c r="C1942" s="2" t="s">
        <v>18</v>
      </c>
      <c r="D1942" s="2" t="s">
        <v>5470</v>
      </c>
      <c r="E1942" s="2" t="s">
        <v>5427</v>
      </c>
      <c r="F1942" s="2" t="s">
        <v>5428</v>
      </c>
      <c r="G1942" s="2" t="s">
        <v>18</v>
      </c>
      <c r="H1942" s="2" t="s">
        <v>5471</v>
      </c>
      <c r="I1942" s="2" t="s">
        <v>18</v>
      </c>
      <c r="J1942" s="2" t="s">
        <v>18</v>
      </c>
      <c r="K1942" s="2" t="s">
        <v>5472</v>
      </c>
      <c r="L1942" s="3">
        <v>49981</v>
      </c>
      <c r="M1942" s="2" t="s">
        <v>5473</v>
      </c>
      <c r="N1942" s="2" t="s">
        <v>18</v>
      </c>
      <c r="O1942" s="2" t="s">
        <v>26</v>
      </c>
      <c r="P1942" s="2" t="s">
        <v>3157</v>
      </c>
    </row>
    <row r="1943" spans="1:16" ht="79.2" x14ac:dyDescent="0.45">
      <c r="A1943" s="2" t="s">
        <v>16</v>
      </c>
      <c r="B1943" s="2" t="s">
        <v>3150</v>
      </c>
      <c r="C1943" s="2" t="s">
        <v>18</v>
      </c>
      <c r="D1943" s="2" t="s">
        <v>5470</v>
      </c>
      <c r="E1943" s="2" t="s">
        <v>5427</v>
      </c>
      <c r="F1943" s="2" t="s">
        <v>5428</v>
      </c>
      <c r="G1943" s="2" t="s">
        <v>18</v>
      </c>
      <c r="H1943" s="2" t="s">
        <v>5474</v>
      </c>
      <c r="I1943" s="2" t="s">
        <v>18</v>
      </c>
      <c r="J1943" s="2" t="s">
        <v>18</v>
      </c>
      <c r="K1943" s="2" t="s">
        <v>5475</v>
      </c>
      <c r="L1943" s="3">
        <v>49982</v>
      </c>
      <c r="M1943" s="2" t="s">
        <v>5476</v>
      </c>
      <c r="N1943" s="2" t="s">
        <v>18</v>
      </c>
      <c r="O1943" s="2" t="s">
        <v>26</v>
      </c>
      <c r="P1943" s="2" t="s">
        <v>3157</v>
      </c>
    </row>
    <row r="1944" spans="1:16" ht="79.2" x14ac:dyDescent="0.45">
      <c r="A1944" s="2" t="s">
        <v>16</v>
      </c>
      <c r="B1944" s="2" t="s">
        <v>3150</v>
      </c>
      <c r="C1944" s="2" t="s">
        <v>18</v>
      </c>
      <c r="D1944" s="2" t="s">
        <v>5477</v>
      </c>
      <c r="E1944" s="2" t="s">
        <v>5427</v>
      </c>
      <c r="F1944" s="2" t="s">
        <v>5428</v>
      </c>
      <c r="G1944" s="2" t="s">
        <v>18</v>
      </c>
      <c r="H1944" s="2" t="s">
        <v>5478</v>
      </c>
      <c r="I1944" s="2" t="s">
        <v>18</v>
      </c>
      <c r="J1944" s="2" t="s">
        <v>18</v>
      </c>
      <c r="K1944" s="2" t="s">
        <v>5479</v>
      </c>
      <c r="L1944" s="3">
        <v>49983</v>
      </c>
      <c r="M1944" s="2" t="s">
        <v>5480</v>
      </c>
      <c r="N1944" s="2" t="s">
        <v>18</v>
      </c>
      <c r="O1944" s="2" t="s">
        <v>26</v>
      </c>
      <c r="P1944" s="2" t="s">
        <v>3157</v>
      </c>
    </row>
    <row r="1945" spans="1:16" ht="79.2" x14ac:dyDescent="0.45">
      <c r="A1945" s="2" t="s">
        <v>16</v>
      </c>
      <c r="B1945" s="2" t="s">
        <v>3150</v>
      </c>
      <c r="C1945" s="2" t="s">
        <v>18</v>
      </c>
      <c r="D1945" s="2" t="s">
        <v>5477</v>
      </c>
      <c r="E1945" s="2" t="s">
        <v>5427</v>
      </c>
      <c r="F1945" s="2" t="s">
        <v>5428</v>
      </c>
      <c r="G1945" s="2" t="s">
        <v>18</v>
      </c>
      <c r="H1945" s="2" t="s">
        <v>5481</v>
      </c>
      <c r="I1945" s="2" t="s">
        <v>18</v>
      </c>
      <c r="J1945" s="2" t="s">
        <v>18</v>
      </c>
      <c r="K1945" s="2" t="s">
        <v>5482</v>
      </c>
      <c r="L1945" s="3">
        <v>49984</v>
      </c>
      <c r="M1945" s="2" t="s">
        <v>5483</v>
      </c>
      <c r="N1945" s="2" t="s">
        <v>18</v>
      </c>
      <c r="O1945" s="2" t="s">
        <v>26</v>
      </c>
      <c r="P1945" s="2" t="s">
        <v>3157</v>
      </c>
    </row>
    <row r="1946" spans="1:16" ht="79.2" x14ac:dyDescent="0.45">
      <c r="A1946" s="2" t="s">
        <v>16</v>
      </c>
      <c r="B1946" s="2" t="s">
        <v>3150</v>
      </c>
      <c r="C1946" s="2" t="s">
        <v>18</v>
      </c>
      <c r="D1946" s="2" t="s">
        <v>5484</v>
      </c>
      <c r="E1946" s="2" t="s">
        <v>5427</v>
      </c>
      <c r="F1946" s="2" t="s">
        <v>5428</v>
      </c>
      <c r="G1946" s="2" t="s">
        <v>18</v>
      </c>
      <c r="H1946" s="2" t="s">
        <v>5485</v>
      </c>
      <c r="I1946" s="2" t="s">
        <v>18</v>
      </c>
      <c r="J1946" s="2" t="s">
        <v>18</v>
      </c>
      <c r="K1946" s="2" t="s">
        <v>5486</v>
      </c>
      <c r="L1946" s="3">
        <v>49985</v>
      </c>
      <c r="M1946" s="2" t="s">
        <v>5487</v>
      </c>
      <c r="N1946" s="2" t="s">
        <v>18</v>
      </c>
      <c r="O1946" s="2" t="s">
        <v>26</v>
      </c>
      <c r="P1946" s="2" t="s">
        <v>3157</v>
      </c>
    </row>
    <row r="1947" spans="1:16" ht="79.2" x14ac:dyDescent="0.45">
      <c r="A1947" s="2" t="s">
        <v>16</v>
      </c>
      <c r="B1947" s="2" t="s">
        <v>3150</v>
      </c>
      <c r="C1947" s="2" t="s">
        <v>18</v>
      </c>
      <c r="D1947" s="2" t="s">
        <v>5484</v>
      </c>
      <c r="E1947" s="2" t="s">
        <v>5427</v>
      </c>
      <c r="F1947" s="2" t="s">
        <v>5428</v>
      </c>
      <c r="G1947" s="2" t="s">
        <v>18</v>
      </c>
      <c r="H1947" s="2" t="s">
        <v>5488</v>
      </c>
      <c r="I1947" s="2" t="s">
        <v>18</v>
      </c>
      <c r="J1947" s="2" t="s">
        <v>18</v>
      </c>
      <c r="K1947" s="2" t="s">
        <v>5489</v>
      </c>
      <c r="L1947" s="3">
        <v>49986</v>
      </c>
      <c r="M1947" s="2" t="s">
        <v>5490</v>
      </c>
      <c r="N1947" s="2" t="s">
        <v>18</v>
      </c>
      <c r="O1947" s="2" t="s">
        <v>26</v>
      </c>
      <c r="P1947" s="2" t="s">
        <v>3157</v>
      </c>
    </row>
    <row r="1948" spans="1:16" ht="79.2" x14ac:dyDescent="0.45">
      <c r="A1948" s="2" t="s">
        <v>16</v>
      </c>
      <c r="B1948" s="2" t="s">
        <v>3150</v>
      </c>
      <c r="C1948" s="2" t="s">
        <v>18</v>
      </c>
      <c r="D1948" s="2" t="s">
        <v>5491</v>
      </c>
      <c r="E1948" s="2" t="s">
        <v>5427</v>
      </c>
      <c r="F1948" s="2" t="s">
        <v>5428</v>
      </c>
      <c r="G1948" s="2" t="s">
        <v>18</v>
      </c>
      <c r="H1948" s="2" t="s">
        <v>5492</v>
      </c>
      <c r="I1948" s="2" t="s">
        <v>18</v>
      </c>
      <c r="J1948" s="2" t="s">
        <v>18</v>
      </c>
      <c r="K1948" s="2" t="s">
        <v>5493</v>
      </c>
      <c r="L1948" s="3">
        <v>49987</v>
      </c>
      <c r="M1948" s="2" t="s">
        <v>5494</v>
      </c>
      <c r="N1948" s="2" t="s">
        <v>18</v>
      </c>
      <c r="O1948" s="2" t="s">
        <v>26</v>
      </c>
      <c r="P1948" s="2" t="s">
        <v>3157</v>
      </c>
    </row>
    <row r="1949" spans="1:16" ht="79.2" x14ac:dyDescent="0.45">
      <c r="A1949" s="2" t="s">
        <v>16</v>
      </c>
      <c r="B1949" s="2" t="s">
        <v>3150</v>
      </c>
      <c r="C1949" s="2" t="s">
        <v>18</v>
      </c>
      <c r="D1949" s="2" t="s">
        <v>5491</v>
      </c>
      <c r="E1949" s="2" t="s">
        <v>5427</v>
      </c>
      <c r="F1949" s="2" t="s">
        <v>5428</v>
      </c>
      <c r="G1949" s="2" t="s">
        <v>18</v>
      </c>
      <c r="H1949" s="2" t="s">
        <v>5495</v>
      </c>
      <c r="I1949" s="2" t="s">
        <v>18</v>
      </c>
      <c r="J1949" s="2" t="s">
        <v>18</v>
      </c>
      <c r="K1949" s="2" t="s">
        <v>5496</v>
      </c>
      <c r="L1949" s="3">
        <v>49988</v>
      </c>
      <c r="M1949" s="2" t="s">
        <v>5497</v>
      </c>
      <c r="N1949" s="2" t="s">
        <v>18</v>
      </c>
      <c r="O1949" s="2" t="s">
        <v>26</v>
      </c>
      <c r="P1949" s="2" t="s">
        <v>3157</v>
      </c>
    </row>
    <row r="1950" spans="1:16" ht="79.2" x14ac:dyDescent="0.45">
      <c r="A1950" s="2" t="s">
        <v>16</v>
      </c>
      <c r="B1950" s="2" t="s">
        <v>3150</v>
      </c>
      <c r="C1950" s="2" t="s">
        <v>18</v>
      </c>
      <c r="D1950" s="2" t="s">
        <v>5498</v>
      </c>
      <c r="E1950" s="2" t="s">
        <v>5427</v>
      </c>
      <c r="F1950" s="2" t="s">
        <v>5428</v>
      </c>
      <c r="G1950" s="2" t="s">
        <v>18</v>
      </c>
      <c r="H1950" s="2" t="s">
        <v>5499</v>
      </c>
      <c r="I1950" s="2" t="s">
        <v>18</v>
      </c>
      <c r="J1950" s="2" t="s">
        <v>18</v>
      </c>
      <c r="K1950" s="2" t="s">
        <v>5500</v>
      </c>
      <c r="L1950" s="3">
        <v>49989</v>
      </c>
      <c r="M1950" s="2" t="s">
        <v>5501</v>
      </c>
      <c r="N1950" s="2" t="s">
        <v>18</v>
      </c>
      <c r="O1950" s="2" t="s">
        <v>26</v>
      </c>
      <c r="P1950" s="2" t="s">
        <v>3157</v>
      </c>
    </row>
    <row r="1951" spans="1:16" ht="79.2" x14ac:dyDescent="0.45">
      <c r="A1951" s="2" t="s">
        <v>16</v>
      </c>
      <c r="B1951" s="2" t="s">
        <v>3150</v>
      </c>
      <c r="C1951" s="2" t="s">
        <v>18</v>
      </c>
      <c r="D1951" s="2" t="s">
        <v>5498</v>
      </c>
      <c r="E1951" s="2" t="s">
        <v>5427</v>
      </c>
      <c r="F1951" s="2" t="s">
        <v>5428</v>
      </c>
      <c r="G1951" s="2" t="s">
        <v>18</v>
      </c>
      <c r="H1951" s="2" t="s">
        <v>5502</v>
      </c>
      <c r="I1951" s="2" t="s">
        <v>18</v>
      </c>
      <c r="J1951" s="2" t="s">
        <v>18</v>
      </c>
      <c r="K1951" s="2" t="s">
        <v>5503</v>
      </c>
      <c r="L1951" s="3">
        <v>49990</v>
      </c>
      <c r="M1951" s="2" t="s">
        <v>5504</v>
      </c>
      <c r="N1951" s="2" t="s">
        <v>18</v>
      </c>
      <c r="O1951" s="2" t="s">
        <v>26</v>
      </c>
      <c r="P1951" s="2" t="s">
        <v>3157</v>
      </c>
    </row>
    <row r="1952" spans="1:16" ht="79.2" x14ac:dyDescent="0.45">
      <c r="A1952" s="2" t="s">
        <v>16</v>
      </c>
      <c r="B1952" s="2" t="s">
        <v>3150</v>
      </c>
      <c r="C1952" s="2" t="s">
        <v>18</v>
      </c>
      <c r="D1952" s="2" t="s">
        <v>5505</v>
      </c>
      <c r="E1952" s="2" t="s">
        <v>5427</v>
      </c>
      <c r="F1952" s="2" t="s">
        <v>5428</v>
      </c>
      <c r="G1952" s="2" t="s">
        <v>18</v>
      </c>
      <c r="H1952" s="2" t="s">
        <v>5506</v>
      </c>
      <c r="I1952" s="2" t="s">
        <v>18</v>
      </c>
      <c r="J1952" s="2" t="s">
        <v>18</v>
      </c>
      <c r="K1952" s="2" t="s">
        <v>5507</v>
      </c>
      <c r="L1952" s="3">
        <v>49991</v>
      </c>
      <c r="M1952" s="2" t="s">
        <v>5508</v>
      </c>
      <c r="N1952" s="2" t="s">
        <v>18</v>
      </c>
      <c r="O1952" s="2" t="s">
        <v>26</v>
      </c>
      <c r="P1952" s="2" t="s">
        <v>3157</v>
      </c>
    </row>
    <row r="1953" spans="1:16" ht="79.2" x14ac:dyDescent="0.45">
      <c r="A1953" s="2" t="s">
        <v>16</v>
      </c>
      <c r="B1953" s="2" t="s">
        <v>3150</v>
      </c>
      <c r="C1953" s="2" t="s">
        <v>18</v>
      </c>
      <c r="D1953" s="2" t="s">
        <v>5505</v>
      </c>
      <c r="E1953" s="2" t="s">
        <v>5427</v>
      </c>
      <c r="F1953" s="2" t="s">
        <v>5428</v>
      </c>
      <c r="G1953" s="2" t="s">
        <v>18</v>
      </c>
      <c r="H1953" s="2" t="s">
        <v>5509</v>
      </c>
      <c r="I1953" s="2" t="s">
        <v>18</v>
      </c>
      <c r="J1953" s="2" t="s">
        <v>18</v>
      </c>
      <c r="K1953" s="2" t="s">
        <v>5510</v>
      </c>
      <c r="L1953" s="3">
        <v>49992</v>
      </c>
      <c r="M1953" s="2" t="s">
        <v>5511</v>
      </c>
      <c r="N1953" s="2" t="s">
        <v>18</v>
      </c>
      <c r="O1953" s="2" t="s">
        <v>26</v>
      </c>
      <c r="P1953" s="2" t="s">
        <v>3157</v>
      </c>
    </row>
    <row r="1954" spans="1:16" ht="79.2" x14ac:dyDescent="0.45">
      <c r="A1954" s="2" t="s">
        <v>16</v>
      </c>
      <c r="B1954" s="2" t="s">
        <v>3150</v>
      </c>
      <c r="C1954" s="2" t="s">
        <v>18</v>
      </c>
      <c r="D1954" s="2" t="s">
        <v>5512</v>
      </c>
      <c r="E1954" s="2" t="s">
        <v>5427</v>
      </c>
      <c r="F1954" s="2" t="s">
        <v>5428</v>
      </c>
      <c r="G1954" s="2" t="s">
        <v>18</v>
      </c>
      <c r="H1954" s="2" t="s">
        <v>5513</v>
      </c>
      <c r="I1954" s="2" t="s">
        <v>18</v>
      </c>
      <c r="J1954" s="2" t="s">
        <v>18</v>
      </c>
      <c r="K1954" s="2" t="s">
        <v>5514</v>
      </c>
      <c r="L1954" s="3">
        <v>49993</v>
      </c>
      <c r="M1954" s="2" t="s">
        <v>5515</v>
      </c>
      <c r="N1954" s="2" t="s">
        <v>18</v>
      </c>
      <c r="O1954" s="2" t="s">
        <v>26</v>
      </c>
      <c r="P1954" s="2" t="s">
        <v>3157</v>
      </c>
    </row>
    <row r="1955" spans="1:16" ht="79.2" x14ac:dyDescent="0.45">
      <c r="A1955" s="2" t="s">
        <v>16</v>
      </c>
      <c r="B1955" s="2" t="s">
        <v>3150</v>
      </c>
      <c r="C1955" s="2" t="s">
        <v>18</v>
      </c>
      <c r="D1955" s="2" t="s">
        <v>5512</v>
      </c>
      <c r="E1955" s="2" t="s">
        <v>5427</v>
      </c>
      <c r="F1955" s="2" t="s">
        <v>5428</v>
      </c>
      <c r="G1955" s="2" t="s">
        <v>18</v>
      </c>
      <c r="H1955" s="2" t="s">
        <v>5516</v>
      </c>
      <c r="I1955" s="2" t="s">
        <v>18</v>
      </c>
      <c r="J1955" s="2" t="s">
        <v>18</v>
      </c>
      <c r="K1955" s="2" t="s">
        <v>5517</v>
      </c>
      <c r="L1955" s="3">
        <v>49994</v>
      </c>
      <c r="M1955" s="2" t="s">
        <v>5518</v>
      </c>
      <c r="N1955" s="2" t="s">
        <v>18</v>
      </c>
      <c r="O1955" s="2" t="s">
        <v>26</v>
      </c>
      <c r="P1955" s="2" t="s">
        <v>3157</v>
      </c>
    </row>
    <row r="1956" spans="1:16" ht="79.2" x14ac:dyDescent="0.45">
      <c r="A1956" s="2" t="s">
        <v>16</v>
      </c>
      <c r="B1956" s="2" t="s">
        <v>3150</v>
      </c>
      <c r="C1956" s="2" t="s">
        <v>18</v>
      </c>
      <c r="D1956" s="2" t="s">
        <v>5519</v>
      </c>
      <c r="E1956" s="2" t="s">
        <v>5427</v>
      </c>
      <c r="F1956" s="2" t="s">
        <v>5428</v>
      </c>
      <c r="G1956" s="2" t="s">
        <v>18</v>
      </c>
      <c r="H1956" s="2" t="s">
        <v>5520</v>
      </c>
      <c r="I1956" s="2" t="s">
        <v>18</v>
      </c>
      <c r="J1956" s="2" t="s">
        <v>18</v>
      </c>
      <c r="K1956" s="2" t="s">
        <v>5521</v>
      </c>
      <c r="L1956" s="3">
        <v>49995</v>
      </c>
      <c r="M1956" s="2" t="s">
        <v>5522</v>
      </c>
      <c r="N1956" s="2" t="s">
        <v>18</v>
      </c>
      <c r="O1956" s="2" t="s">
        <v>26</v>
      </c>
      <c r="P1956" s="2" t="s">
        <v>3157</v>
      </c>
    </row>
    <row r="1957" spans="1:16" ht="79.2" x14ac:dyDescent="0.45">
      <c r="A1957" s="2" t="s">
        <v>16</v>
      </c>
      <c r="B1957" s="2" t="s">
        <v>3150</v>
      </c>
      <c r="C1957" s="2" t="s">
        <v>18</v>
      </c>
      <c r="D1957" s="2" t="s">
        <v>5519</v>
      </c>
      <c r="E1957" s="2" t="s">
        <v>5427</v>
      </c>
      <c r="F1957" s="2" t="s">
        <v>5428</v>
      </c>
      <c r="G1957" s="2" t="s">
        <v>18</v>
      </c>
      <c r="H1957" s="2" t="s">
        <v>5523</v>
      </c>
      <c r="I1957" s="2" t="s">
        <v>18</v>
      </c>
      <c r="J1957" s="2" t="s">
        <v>18</v>
      </c>
      <c r="K1957" s="2" t="s">
        <v>5524</v>
      </c>
      <c r="L1957" s="3">
        <v>49996</v>
      </c>
      <c r="M1957" s="2" t="s">
        <v>5525</v>
      </c>
      <c r="N1957" s="2" t="s">
        <v>18</v>
      </c>
      <c r="O1957" s="2" t="s">
        <v>26</v>
      </c>
      <c r="P1957" s="2" t="s">
        <v>3157</v>
      </c>
    </row>
    <row r="1958" spans="1:16" ht="79.2" x14ac:dyDescent="0.45">
      <c r="A1958" s="2" t="s">
        <v>16</v>
      </c>
      <c r="B1958" s="2" t="s">
        <v>3150</v>
      </c>
      <c r="C1958" s="2" t="s">
        <v>18</v>
      </c>
      <c r="D1958" s="2" t="s">
        <v>5526</v>
      </c>
      <c r="E1958" s="2" t="s">
        <v>5427</v>
      </c>
      <c r="F1958" s="2" t="s">
        <v>5428</v>
      </c>
      <c r="G1958" s="2" t="s">
        <v>18</v>
      </c>
      <c r="H1958" s="2" t="s">
        <v>5527</v>
      </c>
      <c r="I1958" s="2" t="s">
        <v>18</v>
      </c>
      <c r="J1958" s="2" t="s">
        <v>18</v>
      </c>
      <c r="K1958" s="2" t="s">
        <v>5528</v>
      </c>
      <c r="L1958" s="3">
        <v>49997</v>
      </c>
      <c r="M1958" s="2" t="s">
        <v>5529</v>
      </c>
      <c r="N1958" s="2" t="s">
        <v>18</v>
      </c>
      <c r="O1958" s="2" t="s">
        <v>26</v>
      </c>
      <c r="P1958" s="2" t="s">
        <v>3157</v>
      </c>
    </row>
    <row r="1959" spans="1:16" ht="79.2" x14ac:dyDescent="0.45">
      <c r="A1959" s="2" t="s">
        <v>16</v>
      </c>
      <c r="B1959" s="2" t="s">
        <v>3150</v>
      </c>
      <c r="C1959" s="2" t="s">
        <v>18</v>
      </c>
      <c r="D1959" s="2" t="s">
        <v>5526</v>
      </c>
      <c r="E1959" s="2" t="s">
        <v>5427</v>
      </c>
      <c r="F1959" s="2" t="s">
        <v>5428</v>
      </c>
      <c r="G1959" s="2" t="s">
        <v>18</v>
      </c>
      <c r="H1959" s="2" t="s">
        <v>5530</v>
      </c>
      <c r="I1959" s="2" t="s">
        <v>18</v>
      </c>
      <c r="J1959" s="2" t="s">
        <v>18</v>
      </c>
      <c r="K1959" s="2" t="s">
        <v>5531</v>
      </c>
      <c r="L1959" s="3">
        <v>49998</v>
      </c>
      <c r="M1959" s="2" t="s">
        <v>5532</v>
      </c>
      <c r="N1959" s="2" t="s">
        <v>18</v>
      </c>
      <c r="O1959" s="2" t="s">
        <v>26</v>
      </c>
      <c r="P1959" s="2" t="s">
        <v>3157</v>
      </c>
    </row>
    <row r="1960" spans="1:16" ht="79.2" x14ac:dyDescent="0.45">
      <c r="A1960" s="2" t="s">
        <v>16</v>
      </c>
      <c r="B1960" s="2" t="s">
        <v>3150</v>
      </c>
      <c r="C1960" s="2" t="s">
        <v>18</v>
      </c>
      <c r="D1960" s="2" t="s">
        <v>5533</v>
      </c>
      <c r="E1960" s="2" t="s">
        <v>5427</v>
      </c>
      <c r="F1960" s="2" t="s">
        <v>5428</v>
      </c>
      <c r="G1960" s="2" t="s">
        <v>18</v>
      </c>
      <c r="H1960" s="2" t="s">
        <v>5534</v>
      </c>
      <c r="I1960" s="2" t="s">
        <v>18</v>
      </c>
      <c r="J1960" s="2" t="s">
        <v>18</v>
      </c>
      <c r="K1960" s="2" t="s">
        <v>5535</v>
      </c>
      <c r="L1960" s="3">
        <v>49999</v>
      </c>
      <c r="M1960" s="2" t="s">
        <v>5536</v>
      </c>
      <c r="N1960" s="2" t="s">
        <v>18</v>
      </c>
      <c r="O1960" s="2" t="s">
        <v>26</v>
      </c>
      <c r="P1960" s="2" t="s">
        <v>3157</v>
      </c>
    </row>
    <row r="1961" spans="1:16" ht="224.4" x14ac:dyDescent="0.45">
      <c r="A1961" s="2" t="s">
        <v>16</v>
      </c>
      <c r="B1961" s="2" t="s">
        <v>3150</v>
      </c>
      <c r="C1961" s="2" t="s">
        <v>18</v>
      </c>
      <c r="D1961" s="2" t="s">
        <v>5537</v>
      </c>
      <c r="E1961" s="2" t="s">
        <v>5538</v>
      </c>
      <c r="F1961" s="2" t="s">
        <v>5539</v>
      </c>
      <c r="G1961" s="2" t="s">
        <v>18</v>
      </c>
      <c r="H1961" s="2" t="s">
        <v>5540</v>
      </c>
      <c r="I1961" s="2" t="s">
        <v>18</v>
      </c>
      <c r="J1961" s="2" t="s">
        <v>18</v>
      </c>
      <c r="K1961" s="2" t="s">
        <v>5541</v>
      </c>
      <c r="L1961" s="3">
        <v>50000</v>
      </c>
      <c r="M1961" s="2" t="s">
        <v>5542</v>
      </c>
      <c r="N1961" s="2" t="s">
        <v>18</v>
      </c>
      <c r="O1961" s="2" t="s">
        <v>26</v>
      </c>
      <c r="P1961" s="2" t="s">
        <v>3157</v>
      </c>
    </row>
    <row r="1962" spans="1:16" ht="237.6" x14ac:dyDescent="0.45">
      <c r="A1962" s="2" t="s">
        <v>16</v>
      </c>
      <c r="B1962" s="2" t="s">
        <v>3150</v>
      </c>
      <c r="C1962" s="2" t="s">
        <v>18</v>
      </c>
      <c r="D1962" s="2" t="s">
        <v>5543</v>
      </c>
      <c r="E1962" s="2" t="s">
        <v>5538</v>
      </c>
      <c r="F1962" s="2" t="s">
        <v>5539</v>
      </c>
      <c r="G1962" s="2" t="s">
        <v>18</v>
      </c>
      <c r="H1962" s="2" t="s">
        <v>5544</v>
      </c>
      <c r="I1962" s="2" t="s">
        <v>18</v>
      </c>
      <c r="J1962" s="2" t="s">
        <v>18</v>
      </c>
      <c r="K1962" s="2" t="s">
        <v>5545</v>
      </c>
      <c r="L1962" s="3">
        <v>50001</v>
      </c>
      <c r="M1962" s="2" t="s">
        <v>5546</v>
      </c>
      <c r="N1962" s="2" t="s">
        <v>18</v>
      </c>
      <c r="O1962" s="2" t="s">
        <v>26</v>
      </c>
      <c r="P1962" s="2" t="s">
        <v>3157</v>
      </c>
    </row>
    <row r="1963" spans="1:16" ht="198" x14ac:dyDescent="0.45">
      <c r="A1963" s="2" t="s">
        <v>16</v>
      </c>
      <c r="B1963" s="2" t="s">
        <v>3150</v>
      </c>
      <c r="C1963" s="2" t="s">
        <v>18</v>
      </c>
      <c r="D1963" s="2" t="s">
        <v>5547</v>
      </c>
      <c r="E1963" s="2" t="s">
        <v>5538</v>
      </c>
      <c r="F1963" s="2" t="s">
        <v>5539</v>
      </c>
      <c r="G1963" s="2" t="s">
        <v>18</v>
      </c>
      <c r="H1963" s="2" t="s">
        <v>5548</v>
      </c>
      <c r="I1963" s="2" t="s">
        <v>18</v>
      </c>
      <c r="J1963" s="2" t="s">
        <v>18</v>
      </c>
      <c r="K1963" s="2" t="s">
        <v>5549</v>
      </c>
      <c r="L1963" s="3">
        <v>50002</v>
      </c>
      <c r="M1963" s="2" t="s">
        <v>5550</v>
      </c>
      <c r="N1963" s="2" t="s">
        <v>18</v>
      </c>
      <c r="O1963" s="2" t="s">
        <v>26</v>
      </c>
      <c r="P1963" s="2" t="s">
        <v>3157</v>
      </c>
    </row>
    <row r="1964" spans="1:16" ht="198" x14ac:dyDescent="0.45">
      <c r="A1964" s="2" t="s">
        <v>16</v>
      </c>
      <c r="B1964" s="2" t="s">
        <v>3150</v>
      </c>
      <c r="C1964" s="2" t="s">
        <v>18</v>
      </c>
      <c r="D1964" s="2" t="s">
        <v>5551</v>
      </c>
      <c r="E1964" s="2" t="s">
        <v>5318</v>
      </c>
      <c r="F1964" s="2" t="s">
        <v>5268</v>
      </c>
      <c r="G1964" s="2" t="s">
        <v>18</v>
      </c>
      <c r="H1964" s="2" t="s">
        <v>5552</v>
      </c>
      <c r="I1964" s="2" t="s">
        <v>18</v>
      </c>
      <c r="J1964" s="2" t="s">
        <v>18</v>
      </c>
      <c r="K1964" s="2" t="s">
        <v>5553</v>
      </c>
      <c r="L1964" s="3">
        <v>50003</v>
      </c>
      <c r="M1964" s="2" t="s">
        <v>5554</v>
      </c>
      <c r="N1964" s="2" t="s">
        <v>18</v>
      </c>
      <c r="O1964" s="2" t="s">
        <v>26</v>
      </c>
      <c r="P1964" s="2" t="s">
        <v>3157</v>
      </c>
    </row>
    <row r="1965" spans="1:16" ht="250.8" x14ac:dyDescent="0.45">
      <c r="A1965" s="2" t="s">
        <v>16</v>
      </c>
      <c r="B1965" s="2" t="s">
        <v>3150</v>
      </c>
      <c r="C1965" s="2" t="s">
        <v>18</v>
      </c>
      <c r="D1965" s="2" t="s">
        <v>5551</v>
      </c>
      <c r="E1965" s="2" t="s">
        <v>5318</v>
      </c>
      <c r="F1965" s="2" t="s">
        <v>5268</v>
      </c>
      <c r="G1965" s="2" t="s">
        <v>18</v>
      </c>
      <c r="H1965" s="2" t="s">
        <v>5555</v>
      </c>
      <c r="I1965" s="2" t="s">
        <v>18</v>
      </c>
      <c r="J1965" s="2" t="s">
        <v>18</v>
      </c>
      <c r="K1965" s="2" t="s">
        <v>5556</v>
      </c>
      <c r="L1965" s="3">
        <v>50004</v>
      </c>
      <c r="M1965" s="2" t="s">
        <v>5557</v>
      </c>
      <c r="N1965" s="2" t="s">
        <v>18</v>
      </c>
      <c r="O1965" s="2" t="s">
        <v>26</v>
      </c>
      <c r="P1965" s="2" t="s">
        <v>3157</v>
      </c>
    </row>
    <row r="1966" spans="1:16" ht="184.8" x14ac:dyDescent="0.45">
      <c r="A1966" s="2" t="s">
        <v>16</v>
      </c>
      <c r="B1966" s="2" t="s">
        <v>3150</v>
      </c>
      <c r="C1966" s="2" t="s">
        <v>18</v>
      </c>
      <c r="D1966" s="2" t="s">
        <v>5558</v>
      </c>
      <c r="E1966" s="2" t="s">
        <v>5559</v>
      </c>
      <c r="F1966" s="2" t="s">
        <v>3221</v>
      </c>
      <c r="G1966" s="2" t="s">
        <v>18</v>
      </c>
      <c r="H1966" s="2" t="s">
        <v>5560</v>
      </c>
      <c r="I1966" s="2" t="s">
        <v>18</v>
      </c>
      <c r="J1966" s="2" t="s">
        <v>18</v>
      </c>
      <c r="K1966" s="2" t="s">
        <v>4407</v>
      </c>
      <c r="L1966" s="3">
        <v>50005</v>
      </c>
      <c r="M1966" s="2" t="s">
        <v>5561</v>
      </c>
      <c r="N1966" s="2" t="s">
        <v>18</v>
      </c>
      <c r="O1966" s="2" t="s">
        <v>26</v>
      </c>
      <c r="P1966" s="2" t="s">
        <v>3157</v>
      </c>
    </row>
    <row r="1967" spans="1:16" ht="171.6" x14ac:dyDescent="0.45">
      <c r="A1967" s="2" t="s">
        <v>16</v>
      </c>
      <c r="B1967" s="2" t="s">
        <v>3150</v>
      </c>
      <c r="C1967" s="2" t="s">
        <v>18</v>
      </c>
      <c r="D1967" s="2" t="s">
        <v>5562</v>
      </c>
      <c r="E1967" s="2" t="s">
        <v>5559</v>
      </c>
      <c r="F1967" s="2" t="s">
        <v>3221</v>
      </c>
      <c r="G1967" s="2" t="s">
        <v>18</v>
      </c>
      <c r="H1967" s="2" t="s">
        <v>5563</v>
      </c>
      <c r="I1967" s="2" t="s">
        <v>18</v>
      </c>
      <c r="J1967" s="2" t="s">
        <v>18</v>
      </c>
      <c r="K1967" s="2" t="s">
        <v>5564</v>
      </c>
      <c r="L1967" s="3">
        <v>50006</v>
      </c>
      <c r="M1967" s="2" t="s">
        <v>5565</v>
      </c>
      <c r="N1967" s="2" t="s">
        <v>18</v>
      </c>
      <c r="O1967" s="2" t="s">
        <v>26</v>
      </c>
      <c r="P1967" s="2" t="s">
        <v>3157</v>
      </c>
    </row>
    <row r="1968" spans="1:16" ht="39.6" x14ac:dyDescent="0.45">
      <c r="A1968" s="2" t="s">
        <v>16</v>
      </c>
      <c r="B1968" s="2" t="s">
        <v>3150</v>
      </c>
      <c r="C1968" s="2" t="s">
        <v>18</v>
      </c>
      <c r="D1968" s="2" t="s">
        <v>5566</v>
      </c>
      <c r="E1968" s="2" t="s">
        <v>5567</v>
      </c>
      <c r="F1968" s="2" t="s">
        <v>5250</v>
      </c>
      <c r="G1968" s="2" t="s">
        <v>18</v>
      </c>
      <c r="H1968" s="2" t="s">
        <v>5568</v>
      </c>
      <c r="I1968" s="2" t="s">
        <v>18</v>
      </c>
      <c r="J1968" s="2" t="s">
        <v>18</v>
      </c>
      <c r="K1968" s="2" t="s">
        <v>5569</v>
      </c>
      <c r="L1968" s="3">
        <v>50007</v>
      </c>
      <c r="M1968" s="2" t="s">
        <v>5570</v>
      </c>
      <c r="N1968" s="2" t="s">
        <v>18</v>
      </c>
      <c r="O1968" s="2" t="s">
        <v>26</v>
      </c>
      <c r="P1968" s="2" t="s">
        <v>3157</v>
      </c>
    </row>
    <row r="1969" spans="1:16" ht="39.6" x14ac:dyDescent="0.45">
      <c r="A1969" s="2" t="s">
        <v>16</v>
      </c>
      <c r="B1969" s="2" t="s">
        <v>3150</v>
      </c>
      <c r="C1969" s="2" t="s">
        <v>18</v>
      </c>
      <c r="D1969" s="2" t="s">
        <v>5566</v>
      </c>
      <c r="E1969" s="2" t="s">
        <v>5567</v>
      </c>
      <c r="F1969" s="2" t="s">
        <v>5250</v>
      </c>
      <c r="G1969" s="2" t="s">
        <v>18</v>
      </c>
      <c r="H1969" s="2" t="s">
        <v>5571</v>
      </c>
      <c r="I1969" s="2" t="s">
        <v>18</v>
      </c>
      <c r="J1969" s="2" t="s">
        <v>18</v>
      </c>
      <c r="K1969" s="2" t="s">
        <v>5572</v>
      </c>
      <c r="L1969" s="3">
        <v>50008</v>
      </c>
      <c r="M1969" s="2" t="s">
        <v>5573</v>
      </c>
      <c r="N1969" s="2" t="s">
        <v>18</v>
      </c>
      <c r="O1969" s="2" t="s">
        <v>26</v>
      </c>
      <c r="P1969" s="2" t="s">
        <v>3157</v>
      </c>
    </row>
    <row r="1970" spans="1:16" ht="105.6" x14ac:dyDescent="0.45">
      <c r="A1970" s="2" t="s">
        <v>16</v>
      </c>
      <c r="B1970" s="2" t="s">
        <v>3150</v>
      </c>
      <c r="C1970" s="2" t="s">
        <v>18</v>
      </c>
      <c r="D1970" s="2" t="s">
        <v>5574</v>
      </c>
      <c r="E1970" s="2" t="s">
        <v>5575</v>
      </c>
      <c r="F1970" s="2" t="s">
        <v>5268</v>
      </c>
      <c r="G1970" s="2" t="s">
        <v>18</v>
      </c>
      <c r="H1970" s="2" t="s">
        <v>5576</v>
      </c>
      <c r="I1970" s="2" t="s">
        <v>18</v>
      </c>
      <c r="J1970" s="2" t="s">
        <v>18</v>
      </c>
      <c r="K1970" s="2" t="s">
        <v>4417</v>
      </c>
      <c r="L1970" s="3">
        <v>50009</v>
      </c>
      <c r="M1970" s="2" t="s">
        <v>5577</v>
      </c>
      <c r="N1970" s="2" t="s">
        <v>18</v>
      </c>
      <c r="O1970" s="2" t="s">
        <v>26</v>
      </c>
      <c r="P1970" s="2" t="s">
        <v>3157</v>
      </c>
    </row>
    <row r="1971" spans="1:16" ht="145.19999999999999" x14ac:dyDescent="0.45">
      <c r="A1971" s="2" t="s">
        <v>16</v>
      </c>
      <c r="B1971" s="2" t="s">
        <v>3150</v>
      </c>
      <c r="C1971" s="2" t="s">
        <v>18</v>
      </c>
      <c r="D1971" s="2" t="s">
        <v>5578</v>
      </c>
      <c r="E1971" s="2" t="s">
        <v>5579</v>
      </c>
      <c r="F1971" s="2" t="s">
        <v>5262</v>
      </c>
      <c r="G1971" s="2" t="s">
        <v>18</v>
      </c>
      <c r="H1971" s="2" t="s">
        <v>5580</v>
      </c>
      <c r="I1971" s="2" t="s">
        <v>18</v>
      </c>
      <c r="J1971" s="2" t="s">
        <v>18</v>
      </c>
      <c r="K1971" s="2" t="s">
        <v>5581</v>
      </c>
      <c r="L1971" s="3">
        <v>50010</v>
      </c>
      <c r="M1971" s="2" t="s">
        <v>5582</v>
      </c>
      <c r="N1971" s="2" t="s">
        <v>18</v>
      </c>
      <c r="O1971" s="2" t="s">
        <v>26</v>
      </c>
      <c r="P1971" s="2" t="s">
        <v>3157</v>
      </c>
    </row>
    <row r="1972" spans="1:16" ht="158.4" x14ac:dyDescent="0.45">
      <c r="A1972" s="2" t="s">
        <v>16</v>
      </c>
      <c r="B1972" s="2" t="s">
        <v>3150</v>
      </c>
      <c r="C1972" s="2" t="s">
        <v>18</v>
      </c>
      <c r="D1972" s="2" t="s">
        <v>5583</v>
      </c>
      <c r="E1972" s="2" t="s">
        <v>2982</v>
      </c>
      <c r="F1972" s="2" t="s">
        <v>5539</v>
      </c>
      <c r="G1972" s="2" t="s">
        <v>18</v>
      </c>
      <c r="H1972" s="2" t="s">
        <v>5584</v>
      </c>
      <c r="I1972" s="2" t="s">
        <v>18</v>
      </c>
      <c r="J1972" s="2" t="s">
        <v>18</v>
      </c>
      <c r="K1972" s="2" t="s">
        <v>5585</v>
      </c>
      <c r="L1972" s="3">
        <v>50011</v>
      </c>
      <c r="M1972" s="2" t="s">
        <v>5586</v>
      </c>
      <c r="N1972" s="2" t="s">
        <v>18</v>
      </c>
      <c r="O1972" s="2" t="s">
        <v>26</v>
      </c>
      <c r="P1972" s="2" t="s">
        <v>3157</v>
      </c>
    </row>
    <row r="1973" spans="1:16" ht="52.8" x14ac:dyDescent="0.45">
      <c r="A1973" s="2" t="s">
        <v>16</v>
      </c>
      <c r="B1973" s="2" t="s">
        <v>3150</v>
      </c>
      <c r="C1973" s="2" t="s">
        <v>18</v>
      </c>
      <c r="D1973" s="2" t="s">
        <v>5587</v>
      </c>
      <c r="E1973" s="2" t="s">
        <v>5383</v>
      </c>
      <c r="F1973" s="2" t="s">
        <v>5588</v>
      </c>
      <c r="G1973" s="2" t="s">
        <v>18</v>
      </c>
      <c r="H1973" s="2" t="s">
        <v>5589</v>
      </c>
      <c r="I1973" s="2" t="s">
        <v>18</v>
      </c>
      <c r="J1973" s="2" t="s">
        <v>18</v>
      </c>
      <c r="K1973" s="2" t="s">
        <v>5590</v>
      </c>
      <c r="L1973" s="3">
        <v>50012</v>
      </c>
      <c r="M1973" s="2" t="s">
        <v>5591</v>
      </c>
      <c r="N1973" s="2" t="s">
        <v>18</v>
      </c>
      <c r="O1973" s="2" t="s">
        <v>26</v>
      </c>
      <c r="P1973" s="2" t="s">
        <v>3157</v>
      </c>
    </row>
    <row r="1974" spans="1:16" ht="66" x14ac:dyDescent="0.45">
      <c r="A1974" s="2" t="s">
        <v>16</v>
      </c>
      <c r="B1974" s="2" t="s">
        <v>3150</v>
      </c>
      <c r="C1974" s="2" t="s">
        <v>18</v>
      </c>
      <c r="D1974" s="2" t="s">
        <v>5592</v>
      </c>
      <c r="E1974" s="2" t="s">
        <v>1081</v>
      </c>
      <c r="F1974" s="2" t="s">
        <v>5588</v>
      </c>
      <c r="G1974" s="2" t="s">
        <v>18</v>
      </c>
      <c r="H1974" s="2" t="s">
        <v>5593</v>
      </c>
      <c r="I1974" s="2" t="s">
        <v>18</v>
      </c>
      <c r="J1974" s="2" t="s">
        <v>18</v>
      </c>
      <c r="K1974" s="2" t="s">
        <v>5594</v>
      </c>
      <c r="L1974" s="3">
        <v>50013</v>
      </c>
      <c r="M1974" s="2" t="s">
        <v>5595</v>
      </c>
      <c r="N1974" s="2" t="s">
        <v>18</v>
      </c>
      <c r="O1974" s="2" t="s">
        <v>26</v>
      </c>
      <c r="P1974" s="2" t="s">
        <v>3157</v>
      </c>
    </row>
    <row r="1975" spans="1:16" ht="52.8" x14ac:dyDescent="0.45">
      <c r="A1975" s="2" t="s">
        <v>16</v>
      </c>
      <c r="B1975" s="2" t="s">
        <v>3150</v>
      </c>
      <c r="C1975" s="2" t="s">
        <v>18</v>
      </c>
      <c r="D1975" s="2" t="s">
        <v>5596</v>
      </c>
      <c r="E1975" s="2" t="s">
        <v>2194</v>
      </c>
      <c r="F1975" s="2" t="s">
        <v>5597</v>
      </c>
      <c r="G1975" s="2" t="s">
        <v>18</v>
      </c>
      <c r="H1975" s="2" t="s">
        <v>5598</v>
      </c>
      <c r="I1975" s="2" t="s">
        <v>18</v>
      </c>
      <c r="J1975" s="2" t="s">
        <v>18</v>
      </c>
      <c r="K1975" s="2" t="s">
        <v>5599</v>
      </c>
      <c r="L1975" s="3">
        <v>50014</v>
      </c>
      <c r="M1975" s="2" t="s">
        <v>5600</v>
      </c>
      <c r="N1975" s="2" t="s">
        <v>18</v>
      </c>
      <c r="O1975" s="2" t="s">
        <v>26</v>
      </c>
      <c r="P1975" s="2" t="s">
        <v>3157</v>
      </c>
    </row>
    <row r="1976" spans="1:16" ht="79.2" x14ac:dyDescent="0.45">
      <c r="A1976" s="2" t="s">
        <v>16</v>
      </c>
      <c r="B1976" s="2" t="s">
        <v>3150</v>
      </c>
      <c r="C1976" s="2" t="s">
        <v>18</v>
      </c>
      <c r="D1976" s="2" t="s">
        <v>5596</v>
      </c>
      <c r="E1976" s="2" t="s">
        <v>2194</v>
      </c>
      <c r="F1976" s="2" t="s">
        <v>5597</v>
      </c>
      <c r="G1976" s="2" t="s">
        <v>18</v>
      </c>
      <c r="H1976" s="2" t="s">
        <v>5601</v>
      </c>
      <c r="I1976" s="2" t="s">
        <v>18</v>
      </c>
      <c r="J1976" s="2" t="s">
        <v>18</v>
      </c>
      <c r="K1976" s="2" t="s">
        <v>5602</v>
      </c>
      <c r="L1976" s="3">
        <v>50015</v>
      </c>
      <c r="M1976" s="2" t="s">
        <v>5603</v>
      </c>
      <c r="N1976" s="2" t="s">
        <v>18</v>
      </c>
      <c r="O1976" s="2" t="s">
        <v>26</v>
      </c>
      <c r="P1976" s="2" t="s">
        <v>3157</v>
      </c>
    </row>
    <row r="1977" spans="1:16" ht="52.8" x14ac:dyDescent="0.45">
      <c r="A1977" s="2" t="s">
        <v>16</v>
      </c>
      <c r="B1977" s="2" t="s">
        <v>3150</v>
      </c>
      <c r="C1977" s="2" t="s">
        <v>18</v>
      </c>
      <c r="D1977" s="2" t="s">
        <v>5596</v>
      </c>
      <c r="E1977" s="2" t="s">
        <v>2194</v>
      </c>
      <c r="F1977" s="2" t="s">
        <v>5597</v>
      </c>
      <c r="G1977" s="2" t="s">
        <v>18</v>
      </c>
      <c r="H1977" s="2" t="s">
        <v>5604</v>
      </c>
      <c r="I1977" s="2" t="s">
        <v>18</v>
      </c>
      <c r="J1977" s="2" t="s">
        <v>18</v>
      </c>
      <c r="K1977" s="2" t="s">
        <v>5605</v>
      </c>
      <c r="L1977" s="3">
        <v>50016</v>
      </c>
      <c r="M1977" s="2" t="s">
        <v>5606</v>
      </c>
      <c r="N1977" s="2" t="s">
        <v>18</v>
      </c>
      <c r="O1977" s="2" t="s">
        <v>26</v>
      </c>
      <c r="P1977" s="2" t="s">
        <v>3157</v>
      </c>
    </row>
    <row r="1978" spans="1:16" ht="52.8" x14ac:dyDescent="0.45">
      <c r="A1978" s="2" t="s">
        <v>16</v>
      </c>
      <c r="B1978" s="2" t="s">
        <v>3150</v>
      </c>
      <c r="C1978" s="2" t="s">
        <v>18</v>
      </c>
      <c r="D1978" s="2" t="s">
        <v>5596</v>
      </c>
      <c r="E1978" s="2" t="s">
        <v>2194</v>
      </c>
      <c r="F1978" s="2" t="s">
        <v>5597</v>
      </c>
      <c r="G1978" s="2" t="s">
        <v>18</v>
      </c>
      <c r="H1978" s="2" t="s">
        <v>5607</v>
      </c>
      <c r="I1978" s="2" t="s">
        <v>18</v>
      </c>
      <c r="J1978" s="2" t="s">
        <v>18</v>
      </c>
      <c r="K1978" s="2" t="s">
        <v>5608</v>
      </c>
      <c r="L1978" s="3">
        <v>50017</v>
      </c>
      <c r="M1978" s="2" t="s">
        <v>5609</v>
      </c>
      <c r="N1978" s="2" t="s">
        <v>18</v>
      </c>
      <c r="O1978" s="2" t="s">
        <v>26</v>
      </c>
      <c r="P1978" s="2" t="s">
        <v>3157</v>
      </c>
    </row>
    <row r="1979" spans="1:16" ht="66" x14ac:dyDescent="0.45">
      <c r="A1979" s="2" t="s">
        <v>16</v>
      </c>
      <c r="B1979" s="2" t="s">
        <v>3150</v>
      </c>
      <c r="C1979" s="2" t="s">
        <v>18</v>
      </c>
      <c r="D1979" s="2" t="s">
        <v>5596</v>
      </c>
      <c r="E1979" s="2" t="s">
        <v>2194</v>
      </c>
      <c r="F1979" s="2" t="s">
        <v>5597</v>
      </c>
      <c r="G1979" s="2" t="s">
        <v>18</v>
      </c>
      <c r="H1979" s="2" t="s">
        <v>5610</v>
      </c>
      <c r="I1979" s="2" t="s">
        <v>18</v>
      </c>
      <c r="J1979" s="2" t="s">
        <v>18</v>
      </c>
      <c r="K1979" s="2" t="s">
        <v>5611</v>
      </c>
      <c r="L1979" s="3">
        <v>50018</v>
      </c>
      <c r="M1979" s="2" t="s">
        <v>5612</v>
      </c>
      <c r="N1979" s="2" t="s">
        <v>18</v>
      </c>
      <c r="O1979" s="2" t="s">
        <v>26</v>
      </c>
      <c r="P1979" s="2" t="s">
        <v>3157</v>
      </c>
    </row>
    <row r="1980" spans="1:16" ht="52.8" x14ac:dyDescent="0.45">
      <c r="A1980" s="2" t="s">
        <v>16</v>
      </c>
      <c r="B1980" s="2" t="s">
        <v>3150</v>
      </c>
      <c r="C1980" s="2" t="s">
        <v>18</v>
      </c>
      <c r="D1980" s="2" t="s">
        <v>5596</v>
      </c>
      <c r="E1980" s="2" t="s">
        <v>2194</v>
      </c>
      <c r="F1980" s="2" t="s">
        <v>5597</v>
      </c>
      <c r="G1980" s="2" t="s">
        <v>18</v>
      </c>
      <c r="H1980" s="2" t="s">
        <v>5613</v>
      </c>
      <c r="I1980" s="2" t="s">
        <v>18</v>
      </c>
      <c r="J1980" s="2" t="s">
        <v>18</v>
      </c>
      <c r="K1980" s="2" t="s">
        <v>5614</v>
      </c>
      <c r="L1980" s="3">
        <v>50019</v>
      </c>
      <c r="M1980" s="2" t="s">
        <v>5615</v>
      </c>
      <c r="N1980" s="2" t="s">
        <v>18</v>
      </c>
      <c r="O1980" s="2" t="s">
        <v>26</v>
      </c>
      <c r="P1980" s="2" t="s">
        <v>3157</v>
      </c>
    </row>
    <row r="1981" spans="1:16" ht="39.6" x14ac:dyDescent="0.45">
      <c r="A1981" s="2" t="s">
        <v>16</v>
      </c>
      <c r="B1981" s="2" t="s">
        <v>3150</v>
      </c>
      <c r="C1981" s="2" t="s">
        <v>18</v>
      </c>
      <c r="D1981" s="2" t="s">
        <v>5596</v>
      </c>
      <c r="E1981" s="2" t="s">
        <v>2194</v>
      </c>
      <c r="F1981" s="2" t="s">
        <v>5597</v>
      </c>
      <c r="G1981" s="2" t="s">
        <v>18</v>
      </c>
      <c r="H1981" s="2" t="s">
        <v>5616</v>
      </c>
      <c r="I1981" s="2" t="s">
        <v>18</v>
      </c>
      <c r="J1981" s="2" t="s">
        <v>18</v>
      </c>
      <c r="K1981" s="2" t="s">
        <v>5617</v>
      </c>
      <c r="L1981" s="3">
        <v>50020</v>
      </c>
      <c r="M1981" s="2" t="s">
        <v>5618</v>
      </c>
      <c r="N1981" s="2" t="s">
        <v>18</v>
      </c>
      <c r="O1981" s="2" t="s">
        <v>26</v>
      </c>
      <c r="P1981" s="2" t="s">
        <v>3157</v>
      </c>
    </row>
    <row r="1982" spans="1:16" ht="52.8" x14ac:dyDescent="0.45">
      <c r="A1982" s="2" t="s">
        <v>16</v>
      </c>
      <c r="B1982" s="2" t="s">
        <v>3150</v>
      </c>
      <c r="C1982" s="2" t="s">
        <v>18</v>
      </c>
      <c r="D1982" s="2" t="s">
        <v>5596</v>
      </c>
      <c r="E1982" s="2" t="s">
        <v>2194</v>
      </c>
      <c r="F1982" s="2" t="s">
        <v>5597</v>
      </c>
      <c r="G1982" s="2" t="s">
        <v>18</v>
      </c>
      <c r="H1982" s="2" t="s">
        <v>5619</v>
      </c>
      <c r="I1982" s="2" t="s">
        <v>18</v>
      </c>
      <c r="J1982" s="2" t="s">
        <v>18</v>
      </c>
      <c r="K1982" s="2" t="s">
        <v>5620</v>
      </c>
      <c r="L1982" s="3">
        <v>50021</v>
      </c>
      <c r="M1982" s="2" t="s">
        <v>5621</v>
      </c>
      <c r="N1982" s="2" t="s">
        <v>18</v>
      </c>
      <c r="O1982" s="2" t="s">
        <v>26</v>
      </c>
      <c r="P1982" s="2" t="s">
        <v>3157</v>
      </c>
    </row>
    <row r="1983" spans="1:16" ht="52.8" x14ac:dyDescent="0.45">
      <c r="A1983" s="2" t="s">
        <v>16</v>
      </c>
      <c r="B1983" s="2" t="s">
        <v>3150</v>
      </c>
      <c r="C1983" s="2" t="s">
        <v>18</v>
      </c>
      <c r="D1983" s="2" t="s">
        <v>5596</v>
      </c>
      <c r="E1983" s="2" t="s">
        <v>2194</v>
      </c>
      <c r="F1983" s="2" t="s">
        <v>5597</v>
      </c>
      <c r="G1983" s="2" t="s">
        <v>18</v>
      </c>
      <c r="H1983" s="2" t="s">
        <v>5622</v>
      </c>
      <c r="I1983" s="2" t="s">
        <v>18</v>
      </c>
      <c r="J1983" s="2" t="s">
        <v>18</v>
      </c>
      <c r="K1983" s="2" t="s">
        <v>5623</v>
      </c>
      <c r="L1983" s="3">
        <v>50022</v>
      </c>
      <c r="M1983" s="2" t="s">
        <v>5624</v>
      </c>
      <c r="N1983" s="2" t="s">
        <v>18</v>
      </c>
      <c r="O1983" s="2" t="s">
        <v>26</v>
      </c>
      <c r="P1983" s="2" t="s">
        <v>3157</v>
      </c>
    </row>
    <row r="1984" spans="1:16" ht="52.8" x14ac:dyDescent="0.45">
      <c r="A1984" s="2" t="s">
        <v>16</v>
      </c>
      <c r="B1984" s="2" t="s">
        <v>3150</v>
      </c>
      <c r="C1984" s="2" t="s">
        <v>18</v>
      </c>
      <c r="D1984" s="2" t="s">
        <v>5596</v>
      </c>
      <c r="E1984" s="2" t="s">
        <v>2194</v>
      </c>
      <c r="F1984" s="2" t="s">
        <v>5597</v>
      </c>
      <c r="G1984" s="2" t="s">
        <v>18</v>
      </c>
      <c r="H1984" s="2" t="s">
        <v>5625</v>
      </c>
      <c r="I1984" s="2" t="s">
        <v>18</v>
      </c>
      <c r="J1984" s="2" t="s">
        <v>18</v>
      </c>
      <c r="K1984" s="2" t="s">
        <v>5626</v>
      </c>
      <c r="L1984" s="3">
        <v>50023</v>
      </c>
      <c r="M1984" s="2" t="s">
        <v>5627</v>
      </c>
      <c r="N1984" s="2" t="s">
        <v>18</v>
      </c>
      <c r="O1984" s="2" t="s">
        <v>26</v>
      </c>
      <c r="P1984" s="2" t="s">
        <v>3157</v>
      </c>
    </row>
    <row r="1985" spans="1:16" ht="158.4" x14ac:dyDescent="0.45">
      <c r="A1985" s="2" t="s">
        <v>16</v>
      </c>
      <c r="B1985" s="2" t="s">
        <v>3150</v>
      </c>
      <c r="C1985" s="2" t="s">
        <v>18</v>
      </c>
      <c r="D1985" s="2" t="s">
        <v>5628</v>
      </c>
      <c r="E1985" s="2" t="s">
        <v>2194</v>
      </c>
      <c r="F1985" s="2" t="s">
        <v>5629</v>
      </c>
      <c r="G1985" s="2" t="s">
        <v>18</v>
      </c>
      <c r="H1985" s="2" t="s">
        <v>5630</v>
      </c>
      <c r="I1985" s="2" t="s">
        <v>18</v>
      </c>
      <c r="J1985" s="2" t="s">
        <v>18</v>
      </c>
      <c r="K1985" s="2" t="s">
        <v>5631</v>
      </c>
      <c r="L1985" s="3">
        <v>50024</v>
      </c>
      <c r="M1985" s="2" t="s">
        <v>5632</v>
      </c>
      <c r="N1985" s="2" t="s">
        <v>18</v>
      </c>
      <c r="O1985" s="2" t="s">
        <v>26</v>
      </c>
      <c r="P1985" s="2" t="s">
        <v>3157</v>
      </c>
    </row>
    <row r="1986" spans="1:16" ht="171.6" x14ac:dyDescent="0.45">
      <c r="A1986" s="2" t="s">
        <v>16</v>
      </c>
      <c r="B1986" s="2" t="s">
        <v>3150</v>
      </c>
      <c r="C1986" s="2" t="s">
        <v>18</v>
      </c>
      <c r="D1986" s="2" t="s">
        <v>5628</v>
      </c>
      <c r="E1986" s="2" t="s">
        <v>2194</v>
      </c>
      <c r="F1986" s="2" t="s">
        <v>5629</v>
      </c>
      <c r="G1986" s="2" t="s">
        <v>18</v>
      </c>
      <c r="H1986" s="2" t="s">
        <v>5633</v>
      </c>
      <c r="I1986" s="2" t="s">
        <v>18</v>
      </c>
      <c r="J1986" s="2" t="s">
        <v>18</v>
      </c>
      <c r="K1986" s="2" t="s">
        <v>5634</v>
      </c>
      <c r="L1986" s="3">
        <v>50025</v>
      </c>
      <c r="M1986" s="2" t="s">
        <v>5635</v>
      </c>
      <c r="N1986" s="2" t="s">
        <v>18</v>
      </c>
      <c r="O1986" s="2" t="s">
        <v>26</v>
      </c>
      <c r="P1986" s="2" t="s">
        <v>3157</v>
      </c>
    </row>
    <row r="1987" spans="1:16" ht="92.4" x14ac:dyDescent="0.45">
      <c r="A1987" s="2" t="s">
        <v>16</v>
      </c>
      <c r="B1987" s="2" t="s">
        <v>3150</v>
      </c>
      <c r="C1987" s="2" t="s">
        <v>18</v>
      </c>
      <c r="D1987" s="2" t="s">
        <v>5628</v>
      </c>
      <c r="E1987" s="2" t="s">
        <v>2194</v>
      </c>
      <c r="F1987" s="2" t="s">
        <v>5629</v>
      </c>
      <c r="G1987" s="2" t="s">
        <v>18</v>
      </c>
      <c r="H1987" s="2" t="s">
        <v>5636</v>
      </c>
      <c r="I1987" s="2" t="s">
        <v>18</v>
      </c>
      <c r="J1987" s="2" t="s">
        <v>18</v>
      </c>
      <c r="K1987" s="2" t="s">
        <v>5637</v>
      </c>
      <c r="L1987" s="3">
        <v>50026</v>
      </c>
      <c r="M1987" s="2" t="s">
        <v>5638</v>
      </c>
      <c r="N1987" s="2" t="s">
        <v>18</v>
      </c>
      <c r="O1987" s="2" t="s">
        <v>26</v>
      </c>
      <c r="P1987" s="2" t="s">
        <v>3157</v>
      </c>
    </row>
    <row r="1988" spans="1:16" ht="171.6" x14ac:dyDescent="0.45">
      <c r="A1988" s="2" t="s">
        <v>16</v>
      </c>
      <c r="B1988" s="2" t="s">
        <v>3150</v>
      </c>
      <c r="C1988" s="2" t="s">
        <v>18</v>
      </c>
      <c r="D1988" s="2" t="s">
        <v>5628</v>
      </c>
      <c r="E1988" s="2" t="s">
        <v>2194</v>
      </c>
      <c r="F1988" s="2" t="s">
        <v>5629</v>
      </c>
      <c r="G1988" s="2" t="s">
        <v>18</v>
      </c>
      <c r="H1988" s="2" t="s">
        <v>5639</v>
      </c>
      <c r="I1988" s="2" t="s">
        <v>18</v>
      </c>
      <c r="J1988" s="2" t="s">
        <v>18</v>
      </c>
      <c r="K1988" s="2" t="s">
        <v>5640</v>
      </c>
      <c r="L1988" s="3">
        <v>50027</v>
      </c>
      <c r="M1988" s="2" t="s">
        <v>5641</v>
      </c>
      <c r="N1988" s="2" t="s">
        <v>18</v>
      </c>
      <c r="O1988" s="2" t="s">
        <v>26</v>
      </c>
      <c r="P1988" s="2" t="s">
        <v>3157</v>
      </c>
    </row>
    <row r="1989" spans="1:16" ht="184.8" x14ac:dyDescent="0.45">
      <c r="A1989" s="2" t="s">
        <v>16</v>
      </c>
      <c r="B1989" s="2" t="s">
        <v>3150</v>
      </c>
      <c r="C1989" s="2" t="s">
        <v>18</v>
      </c>
      <c r="D1989" s="2" t="s">
        <v>5628</v>
      </c>
      <c r="E1989" s="2" t="s">
        <v>2194</v>
      </c>
      <c r="F1989" s="2" t="s">
        <v>5629</v>
      </c>
      <c r="G1989" s="2" t="s">
        <v>18</v>
      </c>
      <c r="H1989" s="2" t="s">
        <v>5642</v>
      </c>
      <c r="I1989" s="2" t="s">
        <v>18</v>
      </c>
      <c r="J1989" s="2" t="s">
        <v>18</v>
      </c>
      <c r="K1989" s="2" t="s">
        <v>5643</v>
      </c>
      <c r="L1989" s="3">
        <v>50028</v>
      </c>
      <c r="M1989" s="2" t="s">
        <v>5644</v>
      </c>
      <c r="N1989" s="2" t="s">
        <v>18</v>
      </c>
      <c r="O1989" s="2" t="s">
        <v>26</v>
      </c>
      <c r="P1989" s="2" t="s">
        <v>3157</v>
      </c>
    </row>
    <row r="1990" spans="1:16" ht="158.4" x14ac:dyDescent="0.45">
      <c r="A1990" s="2" t="s">
        <v>16</v>
      </c>
      <c r="B1990" s="2" t="s">
        <v>3150</v>
      </c>
      <c r="C1990" s="2" t="s">
        <v>18</v>
      </c>
      <c r="D1990" s="2" t="s">
        <v>5628</v>
      </c>
      <c r="E1990" s="2" t="s">
        <v>2194</v>
      </c>
      <c r="F1990" s="2" t="s">
        <v>5629</v>
      </c>
      <c r="G1990" s="2" t="s">
        <v>18</v>
      </c>
      <c r="H1990" s="2" t="s">
        <v>5645</v>
      </c>
      <c r="I1990" s="2" t="s">
        <v>18</v>
      </c>
      <c r="J1990" s="2" t="s">
        <v>18</v>
      </c>
      <c r="K1990" s="2" t="s">
        <v>5646</v>
      </c>
      <c r="L1990" s="3">
        <v>50029</v>
      </c>
      <c r="M1990" s="2" t="s">
        <v>5647</v>
      </c>
      <c r="N1990" s="2" t="s">
        <v>18</v>
      </c>
      <c r="O1990" s="2" t="s">
        <v>26</v>
      </c>
      <c r="P1990" s="2" t="s">
        <v>3157</v>
      </c>
    </row>
    <row r="1991" spans="1:16" ht="118.8" x14ac:dyDescent="0.45">
      <c r="A1991" s="2" t="s">
        <v>16</v>
      </c>
      <c r="B1991" s="2" t="s">
        <v>3150</v>
      </c>
      <c r="C1991" s="2" t="s">
        <v>18</v>
      </c>
      <c r="D1991" s="2" t="s">
        <v>5628</v>
      </c>
      <c r="E1991" s="2" t="s">
        <v>2194</v>
      </c>
      <c r="F1991" s="2" t="s">
        <v>5629</v>
      </c>
      <c r="G1991" s="2" t="s">
        <v>18</v>
      </c>
      <c r="H1991" s="2" t="s">
        <v>5648</v>
      </c>
      <c r="I1991" s="2" t="s">
        <v>18</v>
      </c>
      <c r="J1991" s="2" t="s">
        <v>18</v>
      </c>
      <c r="K1991" s="2" t="s">
        <v>5649</v>
      </c>
      <c r="L1991" s="3">
        <v>50030</v>
      </c>
      <c r="M1991" s="2" t="s">
        <v>5650</v>
      </c>
      <c r="N1991" s="2" t="s">
        <v>18</v>
      </c>
      <c r="O1991" s="2" t="s">
        <v>26</v>
      </c>
      <c r="P1991" s="2" t="s">
        <v>3157</v>
      </c>
    </row>
    <row r="1992" spans="1:16" ht="118.8" x14ac:dyDescent="0.45">
      <c r="A1992" s="2" t="s">
        <v>16</v>
      </c>
      <c r="B1992" s="2" t="s">
        <v>3150</v>
      </c>
      <c r="C1992" s="2" t="s">
        <v>18</v>
      </c>
      <c r="D1992" s="2" t="s">
        <v>5628</v>
      </c>
      <c r="E1992" s="2" t="s">
        <v>2194</v>
      </c>
      <c r="F1992" s="2" t="s">
        <v>5629</v>
      </c>
      <c r="G1992" s="2" t="s">
        <v>18</v>
      </c>
      <c r="H1992" s="2" t="s">
        <v>5651</v>
      </c>
      <c r="I1992" s="2" t="s">
        <v>18</v>
      </c>
      <c r="J1992" s="2" t="s">
        <v>18</v>
      </c>
      <c r="K1992" s="2" t="s">
        <v>5652</v>
      </c>
      <c r="L1992" s="3">
        <v>50031</v>
      </c>
      <c r="M1992" s="2" t="s">
        <v>5653</v>
      </c>
      <c r="N1992" s="2" t="s">
        <v>18</v>
      </c>
      <c r="O1992" s="2" t="s">
        <v>26</v>
      </c>
      <c r="P1992" s="2" t="s">
        <v>3157</v>
      </c>
    </row>
    <row r="1993" spans="1:16" ht="171.6" x14ac:dyDescent="0.45">
      <c r="A1993" s="2" t="s">
        <v>16</v>
      </c>
      <c r="B1993" s="2" t="s">
        <v>3150</v>
      </c>
      <c r="C1993" s="2" t="s">
        <v>18</v>
      </c>
      <c r="D1993" s="2" t="s">
        <v>5628</v>
      </c>
      <c r="E1993" s="2" t="s">
        <v>2194</v>
      </c>
      <c r="F1993" s="2" t="s">
        <v>5629</v>
      </c>
      <c r="G1993" s="2" t="s">
        <v>18</v>
      </c>
      <c r="H1993" s="2" t="s">
        <v>5654</v>
      </c>
      <c r="I1993" s="2" t="s">
        <v>18</v>
      </c>
      <c r="J1993" s="2" t="s">
        <v>18</v>
      </c>
      <c r="K1993" s="2" t="s">
        <v>5655</v>
      </c>
      <c r="L1993" s="3">
        <v>50032</v>
      </c>
      <c r="M1993" s="2" t="s">
        <v>5656</v>
      </c>
      <c r="N1993" s="2" t="s">
        <v>18</v>
      </c>
      <c r="O1993" s="2" t="s">
        <v>26</v>
      </c>
      <c r="P1993" s="2" t="s">
        <v>3157</v>
      </c>
    </row>
    <row r="1994" spans="1:16" ht="198" x14ac:dyDescent="0.45">
      <c r="A1994" s="2" t="s">
        <v>16</v>
      </c>
      <c r="B1994" s="2" t="s">
        <v>3150</v>
      </c>
      <c r="C1994" s="2" t="s">
        <v>18</v>
      </c>
      <c r="D1994" s="2" t="s">
        <v>5628</v>
      </c>
      <c r="E1994" s="2" t="s">
        <v>5318</v>
      </c>
      <c r="F1994" s="2" t="s">
        <v>5629</v>
      </c>
      <c r="G1994" s="2" t="s">
        <v>18</v>
      </c>
      <c r="H1994" s="2" t="s">
        <v>5657</v>
      </c>
      <c r="I1994" s="2" t="s">
        <v>18</v>
      </c>
      <c r="J1994" s="2" t="s">
        <v>18</v>
      </c>
      <c r="K1994" s="2" t="s">
        <v>5658</v>
      </c>
      <c r="L1994" s="3">
        <v>50033</v>
      </c>
      <c r="M1994" s="2" t="s">
        <v>5659</v>
      </c>
      <c r="N1994" s="2" t="s">
        <v>18</v>
      </c>
      <c r="O1994" s="2" t="s">
        <v>26</v>
      </c>
      <c r="P1994" s="2" t="s">
        <v>3157</v>
      </c>
    </row>
    <row r="1995" spans="1:16" ht="158.4" x14ac:dyDescent="0.45">
      <c r="A1995" s="2" t="s">
        <v>16</v>
      </c>
      <c r="B1995" s="2" t="s">
        <v>3150</v>
      </c>
      <c r="C1995" s="2" t="s">
        <v>18</v>
      </c>
      <c r="D1995" s="2" t="s">
        <v>5660</v>
      </c>
      <c r="E1995" s="2" t="s">
        <v>5325</v>
      </c>
      <c r="F1995" s="2" t="s">
        <v>5661</v>
      </c>
      <c r="G1995" s="2" t="s">
        <v>18</v>
      </c>
      <c r="H1995" s="2" t="s">
        <v>5662</v>
      </c>
      <c r="I1995" s="2" t="s">
        <v>18</v>
      </c>
      <c r="J1995" s="2" t="s">
        <v>18</v>
      </c>
      <c r="K1995" s="2" t="s">
        <v>5663</v>
      </c>
      <c r="L1995" s="3">
        <v>50034</v>
      </c>
      <c r="M1995" s="2" t="s">
        <v>5664</v>
      </c>
      <c r="N1995" s="2" t="s">
        <v>18</v>
      </c>
      <c r="O1995" s="2" t="s">
        <v>26</v>
      </c>
      <c r="P1995" s="2" t="s">
        <v>3157</v>
      </c>
    </row>
    <row r="1996" spans="1:16" ht="145.19999999999999" x14ac:dyDescent="0.45">
      <c r="A1996" s="2" t="s">
        <v>16</v>
      </c>
      <c r="B1996" s="2" t="s">
        <v>3150</v>
      </c>
      <c r="C1996" s="2" t="s">
        <v>18</v>
      </c>
      <c r="D1996" s="2" t="s">
        <v>5660</v>
      </c>
      <c r="E1996" s="2" t="s">
        <v>5325</v>
      </c>
      <c r="F1996" s="2" t="s">
        <v>5661</v>
      </c>
      <c r="G1996" s="2" t="s">
        <v>18</v>
      </c>
      <c r="H1996" s="2" t="s">
        <v>5665</v>
      </c>
      <c r="I1996" s="2" t="s">
        <v>18</v>
      </c>
      <c r="J1996" s="2" t="s">
        <v>18</v>
      </c>
      <c r="K1996" s="2" t="s">
        <v>5666</v>
      </c>
      <c r="L1996" s="3">
        <v>50035</v>
      </c>
      <c r="M1996" s="2" t="s">
        <v>5667</v>
      </c>
      <c r="N1996" s="2" t="s">
        <v>18</v>
      </c>
      <c r="O1996" s="2" t="s">
        <v>26</v>
      </c>
      <c r="P1996" s="2" t="s">
        <v>3157</v>
      </c>
    </row>
    <row r="1997" spans="1:16" ht="145.19999999999999" x14ac:dyDescent="0.45">
      <c r="A1997" s="2" t="s">
        <v>16</v>
      </c>
      <c r="B1997" s="2" t="s">
        <v>3150</v>
      </c>
      <c r="C1997" s="2" t="s">
        <v>18</v>
      </c>
      <c r="D1997" s="2" t="s">
        <v>5660</v>
      </c>
      <c r="E1997" s="2" t="s">
        <v>5325</v>
      </c>
      <c r="F1997" s="2" t="s">
        <v>5661</v>
      </c>
      <c r="G1997" s="2" t="s">
        <v>18</v>
      </c>
      <c r="H1997" s="2" t="s">
        <v>5668</v>
      </c>
      <c r="I1997" s="2" t="s">
        <v>18</v>
      </c>
      <c r="J1997" s="2" t="s">
        <v>18</v>
      </c>
      <c r="K1997" s="2" t="s">
        <v>5669</v>
      </c>
      <c r="L1997" s="3">
        <v>50036</v>
      </c>
      <c r="M1997" s="2" t="s">
        <v>5670</v>
      </c>
      <c r="N1997" s="2" t="s">
        <v>18</v>
      </c>
      <c r="O1997" s="2" t="s">
        <v>26</v>
      </c>
      <c r="P1997" s="2" t="s">
        <v>3157</v>
      </c>
    </row>
    <row r="1998" spans="1:16" ht="145.19999999999999" x14ac:dyDescent="0.45">
      <c r="A1998" s="2" t="s">
        <v>16</v>
      </c>
      <c r="B1998" s="2" t="s">
        <v>3150</v>
      </c>
      <c r="C1998" s="2" t="s">
        <v>18</v>
      </c>
      <c r="D1998" s="2" t="s">
        <v>5660</v>
      </c>
      <c r="E1998" s="2" t="s">
        <v>5427</v>
      </c>
      <c r="F1998" s="2" t="s">
        <v>5661</v>
      </c>
      <c r="G1998" s="2" t="s">
        <v>18</v>
      </c>
      <c r="H1998" s="2" t="s">
        <v>5671</v>
      </c>
      <c r="I1998" s="2" t="s">
        <v>18</v>
      </c>
      <c r="J1998" s="2" t="s">
        <v>18</v>
      </c>
      <c r="K1998" s="2" t="s">
        <v>5672</v>
      </c>
      <c r="L1998" s="3">
        <v>50037</v>
      </c>
      <c r="M1998" s="2" t="s">
        <v>5673</v>
      </c>
      <c r="N1998" s="2" t="s">
        <v>18</v>
      </c>
      <c r="O1998" s="2" t="s">
        <v>26</v>
      </c>
      <c r="P1998" s="2" t="s">
        <v>3157</v>
      </c>
    </row>
    <row r="1999" spans="1:16" ht="145.19999999999999" x14ac:dyDescent="0.45">
      <c r="A1999" s="2" t="s">
        <v>16</v>
      </c>
      <c r="B1999" s="2" t="s">
        <v>3150</v>
      </c>
      <c r="C1999" s="2" t="s">
        <v>18</v>
      </c>
      <c r="D1999" s="2" t="s">
        <v>5660</v>
      </c>
      <c r="E1999" s="2" t="s">
        <v>5427</v>
      </c>
      <c r="F1999" s="2" t="s">
        <v>5661</v>
      </c>
      <c r="G1999" s="2" t="s">
        <v>18</v>
      </c>
      <c r="H1999" s="2" t="s">
        <v>5674</v>
      </c>
      <c r="I1999" s="2" t="s">
        <v>18</v>
      </c>
      <c r="J1999" s="2" t="s">
        <v>18</v>
      </c>
      <c r="K1999" s="2" t="s">
        <v>5675</v>
      </c>
      <c r="L1999" s="3">
        <v>50038</v>
      </c>
      <c r="M1999" s="2" t="s">
        <v>5676</v>
      </c>
      <c r="N1999" s="2" t="s">
        <v>18</v>
      </c>
      <c r="O1999" s="2" t="s">
        <v>26</v>
      </c>
      <c r="P1999" s="2" t="s">
        <v>3157</v>
      </c>
    </row>
    <row r="2000" spans="1:16" ht="118.8" x14ac:dyDescent="0.45">
      <c r="A2000" s="2" t="s">
        <v>16</v>
      </c>
      <c r="B2000" s="2" t="s">
        <v>3150</v>
      </c>
      <c r="C2000" s="2" t="s">
        <v>18</v>
      </c>
      <c r="D2000" s="2" t="s">
        <v>5660</v>
      </c>
      <c r="E2000" s="2" t="s">
        <v>5318</v>
      </c>
      <c r="F2000" s="2" t="s">
        <v>5661</v>
      </c>
      <c r="G2000" s="2" t="s">
        <v>18</v>
      </c>
      <c r="H2000" s="2" t="s">
        <v>5677</v>
      </c>
      <c r="I2000" s="2" t="s">
        <v>18</v>
      </c>
      <c r="J2000" s="2" t="s">
        <v>18</v>
      </c>
      <c r="K2000" s="2" t="s">
        <v>5678</v>
      </c>
      <c r="L2000" s="3">
        <v>50039</v>
      </c>
      <c r="M2000" s="2" t="s">
        <v>5679</v>
      </c>
      <c r="N2000" s="2" t="s">
        <v>18</v>
      </c>
      <c r="O2000" s="2" t="s">
        <v>26</v>
      </c>
      <c r="P2000" s="2" t="s">
        <v>3157</v>
      </c>
    </row>
    <row r="2001" spans="1:16" ht="132" x14ac:dyDescent="0.45">
      <c r="A2001" s="2" t="s">
        <v>16</v>
      </c>
      <c r="B2001" s="2" t="s">
        <v>3150</v>
      </c>
      <c r="C2001" s="2" t="s">
        <v>18</v>
      </c>
      <c r="D2001" s="2" t="s">
        <v>5660</v>
      </c>
      <c r="E2001" s="2" t="s">
        <v>5346</v>
      </c>
      <c r="F2001" s="2" t="s">
        <v>5661</v>
      </c>
      <c r="G2001" s="2" t="s">
        <v>18</v>
      </c>
      <c r="H2001" s="2" t="s">
        <v>5680</v>
      </c>
      <c r="I2001" s="2" t="s">
        <v>18</v>
      </c>
      <c r="J2001" s="2" t="s">
        <v>18</v>
      </c>
      <c r="K2001" s="2" t="s">
        <v>5681</v>
      </c>
      <c r="L2001" s="3">
        <v>50040</v>
      </c>
      <c r="M2001" s="2" t="s">
        <v>5682</v>
      </c>
      <c r="N2001" s="2" t="s">
        <v>18</v>
      </c>
      <c r="O2001" s="2" t="s">
        <v>26</v>
      </c>
      <c r="P2001" s="2" t="s">
        <v>3157</v>
      </c>
    </row>
    <row r="2002" spans="1:16" ht="52.8" x14ac:dyDescent="0.45">
      <c r="A2002" s="2" t="s">
        <v>16</v>
      </c>
      <c r="B2002" s="2" t="s">
        <v>3150</v>
      </c>
      <c r="C2002" s="2" t="s">
        <v>18</v>
      </c>
      <c r="D2002" s="2" t="s">
        <v>5683</v>
      </c>
      <c r="E2002" s="2" t="s">
        <v>5346</v>
      </c>
      <c r="F2002" s="2" t="s">
        <v>5661</v>
      </c>
      <c r="G2002" s="2" t="s">
        <v>18</v>
      </c>
      <c r="H2002" s="2" t="s">
        <v>5684</v>
      </c>
      <c r="I2002" s="2" t="s">
        <v>18</v>
      </c>
      <c r="J2002" s="2" t="s">
        <v>18</v>
      </c>
      <c r="K2002" s="2" t="s">
        <v>5685</v>
      </c>
      <c r="L2002" s="3">
        <v>50041</v>
      </c>
      <c r="M2002" s="2" t="s">
        <v>5686</v>
      </c>
      <c r="N2002" s="2" t="s">
        <v>18</v>
      </c>
      <c r="O2002" s="2" t="s">
        <v>26</v>
      </c>
      <c r="P2002" s="2" t="s">
        <v>3157</v>
      </c>
    </row>
    <row r="2003" spans="1:16" ht="52.8" x14ac:dyDescent="0.45">
      <c r="A2003" s="2" t="s">
        <v>16</v>
      </c>
      <c r="B2003" s="2" t="s">
        <v>3150</v>
      </c>
      <c r="C2003" s="2" t="s">
        <v>18</v>
      </c>
      <c r="D2003" s="2" t="s">
        <v>5683</v>
      </c>
      <c r="E2003" s="2" t="s">
        <v>5346</v>
      </c>
      <c r="F2003" s="2" t="s">
        <v>5661</v>
      </c>
      <c r="G2003" s="2" t="s">
        <v>18</v>
      </c>
      <c r="H2003" s="2" t="s">
        <v>5687</v>
      </c>
      <c r="I2003" s="2" t="s">
        <v>18</v>
      </c>
      <c r="J2003" s="2" t="s">
        <v>18</v>
      </c>
      <c r="K2003" s="2" t="s">
        <v>5688</v>
      </c>
      <c r="L2003" s="3">
        <v>50042</v>
      </c>
      <c r="M2003" s="2" t="s">
        <v>5689</v>
      </c>
      <c r="N2003" s="2" t="s">
        <v>18</v>
      </c>
      <c r="O2003" s="2" t="s">
        <v>26</v>
      </c>
      <c r="P2003" s="2" t="s">
        <v>3157</v>
      </c>
    </row>
    <row r="2004" spans="1:16" ht="52.8" x14ac:dyDescent="0.45">
      <c r="A2004" s="2" t="s">
        <v>16</v>
      </c>
      <c r="B2004" s="2" t="s">
        <v>3150</v>
      </c>
      <c r="C2004" s="2" t="s">
        <v>18</v>
      </c>
      <c r="D2004" s="2" t="s">
        <v>5683</v>
      </c>
      <c r="E2004" s="2" t="s">
        <v>5318</v>
      </c>
      <c r="F2004" s="2" t="s">
        <v>5661</v>
      </c>
      <c r="G2004" s="2" t="s">
        <v>18</v>
      </c>
      <c r="H2004" s="2" t="s">
        <v>5690</v>
      </c>
      <c r="I2004" s="2" t="s">
        <v>18</v>
      </c>
      <c r="J2004" s="2" t="s">
        <v>18</v>
      </c>
      <c r="K2004" s="2" t="s">
        <v>5691</v>
      </c>
      <c r="L2004" s="3">
        <v>50043</v>
      </c>
      <c r="M2004" s="2" t="s">
        <v>5692</v>
      </c>
      <c r="N2004" s="2" t="s">
        <v>18</v>
      </c>
      <c r="O2004" s="2" t="s">
        <v>26</v>
      </c>
      <c r="P2004" s="2" t="s">
        <v>3157</v>
      </c>
    </row>
    <row r="2005" spans="1:16" ht="52.8" x14ac:dyDescent="0.45">
      <c r="A2005" s="2" t="s">
        <v>16</v>
      </c>
      <c r="B2005" s="2" t="s">
        <v>3150</v>
      </c>
      <c r="C2005" s="2" t="s">
        <v>18</v>
      </c>
      <c r="D2005" s="2" t="s">
        <v>5683</v>
      </c>
      <c r="E2005" s="2" t="s">
        <v>5318</v>
      </c>
      <c r="F2005" s="2" t="s">
        <v>5661</v>
      </c>
      <c r="G2005" s="2" t="s">
        <v>18</v>
      </c>
      <c r="H2005" s="2" t="s">
        <v>5693</v>
      </c>
      <c r="I2005" s="2" t="s">
        <v>18</v>
      </c>
      <c r="J2005" s="2" t="s">
        <v>18</v>
      </c>
      <c r="K2005" s="2" t="s">
        <v>5694</v>
      </c>
      <c r="L2005" s="3">
        <v>50044</v>
      </c>
      <c r="M2005" s="2" t="s">
        <v>5695</v>
      </c>
      <c r="N2005" s="2" t="s">
        <v>18</v>
      </c>
      <c r="O2005" s="2" t="s">
        <v>26</v>
      </c>
      <c r="P2005" s="2" t="s">
        <v>3157</v>
      </c>
    </row>
    <row r="2006" spans="1:16" ht="52.8" x14ac:dyDescent="0.45">
      <c r="A2006" s="2" t="s">
        <v>16</v>
      </c>
      <c r="B2006" s="2" t="s">
        <v>3150</v>
      </c>
      <c r="C2006" s="2" t="s">
        <v>18</v>
      </c>
      <c r="D2006" s="2" t="s">
        <v>5683</v>
      </c>
      <c r="E2006" s="2" t="s">
        <v>5339</v>
      </c>
      <c r="F2006" s="2" t="s">
        <v>5661</v>
      </c>
      <c r="G2006" s="2" t="s">
        <v>18</v>
      </c>
      <c r="H2006" s="2" t="s">
        <v>5696</v>
      </c>
      <c r="I2006" s="2" t="s">
        <v>18</v>
      </c>
      <c r="J2006" s="2" t="s">
        <v>18</v>
      </c>
      <c r="K2006" s="2" t="s">
        <v>5697</v>
      </c>
      <c r="L2006" s="3">
        <v>50045</v>
      </c>
      <c r="M2006" s="2" t="s">
        <v>5698</v>
      </c>
      <c r="N2006" s="2" t="s">
        <v>18</v>
      </c>
      <c r="O2006" s="2" t="s">
        <v>26</v>
      </c>
      <c r="P2006" s="2" t="s">
        <v>3157</v>
      </c>
    </row>
    <row r="2007" spans="1:16" ht="79.2" x14ac:dyDescent="0.45">
      <c r="A2007" s="2" t="s">
        <v>16</v>
      </c>
      <c r="B2007" s="2" t="s">
        <v>3150</v>
      </c>
      <c r="C2007" s="2" t="s">
        <v>18</v>
      </c>
      <c r="D2007" s="2" t="s">
        <v>5683</v>
      </c>
      <c r="E2007" s="2" t="s">
        <v>5339</v>
      </c>
      <c r="F2007" s="2" t="s">
        <v>5661</v>
      </c>
      <c r="G2007" s="2" t="s">
        <v>18</v>
      </c>
      <c r="H2007" s="2" t="s">
        <v>5699</v>
      </c>
      <c r="I2007" s="2" t="s">
        <v>18</v>
      </c>
      <c r="J2007" s="2" t="s">
        <v>18</v>
      </c>
      <c r="K2007" s="2" t="s">
        <v>5700</v>
      </c>
      <c r="L2007" s="3">
        <v>50046</v>
      </c>
      <c r="M2007" s="2" t="s">
        <v>5701</v>
      </c>
      <c r="N2007" s="2" t="s">
        <v>18</v>
      </c>
      <c r="O2007" s="2" t="s">
        <v>26</v>
      </c>
      <c r="P2007" s="2" t="s">
        <v>3157</v>
      </c>
    </row>
    <row r="2008" spans="1:16" ht="52.8" x14ac:dyDescent="0.45">
      <c r="A2008" s="2" t="s">
        <v>16</v>
      </c>
      <c r="B2008" s="2" t="s">
        <v>3150</v>
      </c>
      <c r="C2008" s="2" t="s">
        <v>18</v>
      </c>
      <c r="D2008" s="2" t="s">
        <v>5683</v>
      </c>
      <c r="E2008" s="2" t="s">
        <v>5332</v>
      </c>
      <c r="F2008" s="2" t="s">
        <v>5661</v>
      </c>
      <c r="G2008" s="2" t="s">
        <v>18</v>
      </c>
      <c r="H2008" s="2" t="s">
        <v>5702</v>
      </c>
      <c r="I2008" s="2" t="s">
        <v>18</v>
      </c>
      <c r="J2008" s="2" t="s">
        <v>18</v>
      </c>
      <c r="K2008" s="2" t="s">
        <v>5703</v>
      </c>
      <c r="L2008" s="3">
        <v>50047</v>
      </c>
      <c r="M2008" s="2" t="s">
        <v>5704</v>
      </c>
      <c r="N2008" s="2" t="s">
        <v>18</v>
      </c>
      <c r="O2008" s="2" t="s">
        <v>26</v>
      </c>
      <c r="P2008" s="2" t="s">
        <v>3157</v>
      </c>
    </row>
    <row r="2009" spans="1:16" ht="52.8" x14ac:dyDescent="0.45">
      <c r="A2009" s="2" t="s">
        <v>16</v>
      </c>
      <c r="B2009" s="2" t="s">
        <v>3150</v>
      </c>
      <c r="C2009" s="2" t="s">
        <v>18</v>
      </c>
      <c r="D2009" s="2" t="s">
        <v>5683</v>
      </c>
      <c r="E2009" s="2" t="s">
        <v>5332</v>
      </c>
      <c r="F2009" s="2" t="s">
        <v>5661</v>
      </c>
      <c r="G2009" s="2" t="s">
        <v>18</v>
      </c>
      <c r="H2009" s="2" t="s">
        <v>5705</v>
      </c>
      <c r="I2009" s="2" t="s">
        <v>18</v>
      </c>
      <c r="J2009" s="2" t="s">
        <v>18</v>
      </c>
      <c r="K2009" s="2" t="s">
        <v>5706</v>
      </c>
      <c r="L2009" s="3">
        <v>50048</v>
      </c>
      <c r="M2009" s="2" t="s">
        <v>5707</v>
      </c>
      <c r="N2009" s="2" t="s">
        <v>18</v>
      </c>
      <c r="O2009" s="2" t="s">
        <v>26</v>
      </c>
      <c r="P2009" s="2" t="s">
        <v>3157</v>
      </c>
    </row>
    <row r="2010" spans="1:16" ht="52.8" x14ac:dyDescent="0.45">
      <c r="A2010" s="2" t="s">
        <v>16</v>
      </c>
      <c r="B2010" s="2" t="s">
        <v>3150</v>
      </c>
      <c r="C2010" s="2" t="s">
        <v>18</v>
      </c>
      <c r="D2010" s="2" t="s">
        <v>5683</v>
      </c>
      <c r="E2010" s="2" t="s">
        <v>5350</v>
      </c>
      <c r="F2010" s="2" t="s">
        <v>5661</v>
      </c>
      <c r="G2010" s="2" t="s">
        <v>18</v>
      </c>
      <c r="H2010" s="2" t="s">
        <v>5708</v>
      </c>
      <c r="I2010" s="2" t="s">
        <v>18</v>
      </c>
      <c r="J2010" s="2" t="s">
        <v>18</v>
      </c>
      <c r="K2010" s="2" t="s">
        <v>5709</v>
      </c>
      <c r="L2010" s="3">
        <v>50049</v>
      </c>
      <c r="M2010" s="2" t="s">
        <v>5710</v>
      </c>
      <c r="N2010" s="2" t="s">
        <v>18</v>
      </c>
      <c r="O2010" s="2" t="s">
        <v>26</v>
      </c>
      <c r="P2010" s="2" t="s">
        <v>3157</v>
      </c>
    </row>
    <row r="2011" spans="1:16" ht="52.8" x14ac:dyDescent="0.45">
      <c r="A2011" s="2" t="s">
        <v>16</v>
      </c>
      <c r="B2011" s="2" t="s">
        <v>3150</v>
      </c>
      <c r="C2011" s="2" t="s">
        <v>18</v>
      </c>
      <c r="D2011" s="2" t="s">
        <v>5683</v>
      </c>
      <c r="E2011" s="2" t="s">
        <v>5354</v>
      </c>
      <c r="F2011" s="2" t="s">
        <v>5661</v>
      </c>
      <c r="G2011" s="2" t="s">
        <v>18</v>
      </c>
      <c r="H2011" s="2" t="s">
        <v>5711</v>
      </c>
      <c r="I2011" s="2" t="s">
        <v>18</v>
      </c>
      <c r="J2011" s="2" t="s">
        <v>18</v>
      </c>
      <c r="K2011" s="2" t="s">
        <v>5712</v>
      </c>
      <c r="L2011" s="3">
        <v>50050</v>
      </c>
      <c r="M2011" s="2" t="s">
        <v>5713</v>
      </c>
      <c r="N2011" s="2" t="s">
        <v>18</v>
      </c>
      <c r="O2011" s="2" t="s">
        <v>26</v>
      </c>
      <c r="P2011" s="2" t="s">
        <v>3157</v>
      </c>
    </row>
    <row r="2012" spans="1:16" ht="52.8" x14ac:dyDescent="0.45">
      <c r="A2012" s="2" t="s">
        <v>16</v>
      </c>
      <c r="B2012" s="2" t="s">
        <v>3150</v>
      </c>
      <c r="C2012" s="2" t="s">
        <v>18</v>
      </c>
      <c r="D2012" s="2" t="s">
        <v>5683</v>
      </c>
      <c r="E2012" s="2" t="s">
        <v>5714</v>
      </c>
      <c r="F2012" s="2" t="s">
        <v>5661</v>
      </c>
      <c r="G2012" s="2" t="s">
        <v>18</v>
      </c>
      <c r="H2012" s="2" t="s">
        <v>5715</v>
      </c>
      <c r="I2012" s="2" t="s">
        <v>18</v>
      </c>
      <c r="J2012" s="2" t="s">
        <v>18</v>
      </c>
      <c r="K2012" s="2" t="s">
        <v>5716</v>
      </c>
      <c r="L2012" s="3">
        <v>50051</v>
      </c>
      <c r="M2012" s="2" t="s">
        <v>5717</v>
      </c>
      <c r="N2012" s="2" t="s">
        <v>18</v>
      </c>
      <c r="O2012" s="2" t="s">
        <v>26</v>
      </c>
      <c r="P2012" s="2" t="s">
        <v>3157</v>
      </c>
    </row>
    <row r="2013" spans="1:16" ht="132" x14ac:dyDescent="0.45">
      <c r="A2013" s="2" t="s">
        <v>16</v>
      </c>
      <c r="B2013" s="2" t="s">
        <v>3150</v>
      </c>
      <c r="C2013" s="2" t="s">
        <v>18</v>
      </c>
      <c r="D2013" s="2" t="s">
        <v>5683</v>
      </c>
      <c r="E2013" s="2" t="s">
        <v>5718</v>
      </c>
      <c r="F2013" s="2" t="s">
        <v>5661</v>
      </c>
      <c r="G2013" s="2" t="s">
        <v>18</v>
      </c>
      <c r="H2013" s="2" t="s">
        <v>5719</v>
      </c>
      <c r="I2013" s="2" t="s">
        <v>18</v>
      </c>
      <c r="J2013" s="2" t="s">
        <v>18</v>
      </c>
      <c r="K2013" s="2" t="s">
        <v>5720</v>
      </c>
      <c r="L2013" s="3">
        <v>50052</v>
      </c>
      <c r="M2013" s="2" t="s">
        <v>5721</v>
      </c>
      <c r="N2013" s="2" t="s">
        <v>18</v>
      </c>
      <c r="O2013" s="2" t="s">
        <v>26</v>
      </c>
      <c r="P2013" s="2" t="s">
        <v>3157</v>
      </c>
    </row>
    <row r="2014" spans="1:16" ht="52.8" x14ac:dyDescent="0.45">
      <c r="A2014" s="2" t="s">
        <v>16</v>
      </c>
      <c r="B2014" s="2" t="s">
        <v>3150</v>
      </c>
      <c r="C2014" s="2" t="s">
        <v>18</v>
      </c>
      <c r="D2014" s="2" t="s">
        <v>5722</v>
      </c>
      <c r="E2014" s="2" t="s">
        <v>5325</v>
      </c>
      <c r="F2014" s="2" t="s">
        <v>5661</v>
      </c>
      <c r="G2014" s="2" t="s">
        <v>18</v>
      </c>
      <c r="H2014" s="2" t="s">
        <v>5723</v>
      </c>
      <c r="I2014" s="2" t="s">
        <v>18</v>
      </c>
      <c r="J2014" s="2" t="s">
        <v>18</v>
      </c>
      <c r="K2014" s="2" t="s">
        <v>5724</v>
      </c>
      <c r="L2014" s="3">
        <v>50053</v>
      </c>
      <c r="M2014" s="2" t="s">
        <v>5725</v>
      </c>
      <c r="N2014" s="2" t="s">
        <v>18</v>
      </c>
      <c r="O2014" s="2" t="s">
        <v>26</v>
      </c>
      <c r="P2014" s="2" t="s">
        <v>3157</v>
      </c>
    </row>
    <row r="2015" spans="1:16" ht="52.8" x14ac:dyDescent="0.45">
      <c r="A2015" s="2" t="s">
        <v>16</v>
      </c>
      <c r="B2015" s="2" t="s">
        <v>3150</v>
      </c>
      <c r="C2015" s="2" t="s">
        <v>18</v>
      </c>
      <c r="D2015" s="2" t="s">
        <v>5722</v>
      </c>
      <c r="E2015" s="2" t="s">
        <v>5325</v>
      </c>
      <c r="F2015" s="2" t="s">
        <v>5661</v>
      </c>
      <c r="G2015" s="2" t="s">
        <v>18</v>
      </c>
      <c r="H2015" s="2" t="s">
        <v>5726</v>
      </c>
      <c r="I2015" s="2" t="s">
        <v>18</v>
      </c>
      <c r="J2015" s="2" t="s">
        <v>18</v>
      </c>
      <c r="K2015" s="2" t="s">
        <v>5727</v>
      </c>
      <c r="L2015" s="3">
        <v>50054</v>
      </c>
      <c r="M2015" s="2" t="s">
        <v>5728</v>
      </c>
      <c r="N2015" s="2" t="s">
        <v>18</v>
      </c>
      <c r="O2015" s="2" t="s">
        <v>26</v>
      </c>
      <c r="P2015" s="2" t="s">
        <v>3157</v>
      </c>
    </row>
    <row r="2016" spans="1:16" ht="66" x14ac:dyDescent="0.45">
      <c r="A2016" s="2" t="s">
        <v>16</v>
      </c>
      <c r="B2016" s="2" t="s">
        <v>3150</v>
      </c>
      <c r="C2016" s="2" t="s">
        <v>18</v>
      </c>
      <c r="D2016" s="2" t="s">
        <v>5722</v>
      </c>
      <c r="E2016" s="2" t="s">
        <v>5325</v>
      </c>
      <c r="F2016" s="2" t="s">
        <v>5661</v>
      </c>
      <c r="G2016" s="2" t="s">
        <v>18</v>
      </c>
      <c r="H2016" s="2" t="s">
        <v>5729</v>
      </c>
      <c r="I2016" s="2" t="s">
        <v>18</v>
      </c>
      <c r="J2016" s="2" t="s">
        <v>18</v>
      </c>
      <c r="K2016" s="2" t="s">
        <v>5730</v>
      </c>
      <c r="L2016" s="3">
        <v>50055</v>
      </c>
      <c r="M2016" s="2" t="s">
        <v>5731</v>
      </c>
      <c r="N2016" s="2" t="s">
        <v>18</v>
      </c>
      <c r="O2016" s="2" t="s">
        <v>26</v>
      </c>
      <c r="P2016" s="2" t="s">
        <v>3157</v>
      </c>
    </row>
    <row r="2017" spans="1:16" ht="52.8" x14ac:dyDescent="0.45">
      <c r="A2017" s="2" t="s">
        <v>16</v>
      </c>
      <c r="B2017" s="2" t="s">
        <v>3150</v>
      </c>
      <c r="C2017" s="2" t="s">
        <v>18</v>
      </c>
      <c r="D2017" s="2" t="s">
        <v>5722</v>
      </c>
      <c r="E2017" s="2" t="s">
        <v>5325</v>
      </c>
      <c r="F2017" s="2" t="s">
        <v>5661</v>
      </c>
      <c r="G2017" s="2" t="s">
        <v>18</v>
      </c>
      <c r="H2017" s="2" t="s">
        <v>5732</v>
      </c>
      <c r="I2017" s="2" t="s">
        <v>18</v>
      </c>
      <c r="J2017" s="2" t="s">
        <v>18</v>
      </c>
      <c r="K2017" s="2" t="s">
        <v>5733</v>
      </c>
      <c r="L2017" s="3">
        <v>50056</v>
      </c>
      <c r="M2017" s="2" t="s">
        <v>5734</v>
      </c>
      <c r="N2017" s="2" t="s">
        <v>18</v>
      </c>
      <c r="O2017" s="2" t="s">
        <v>26</v>
      </c>
      <c r="P2017" s="2" t="s">
        <v>3157</v>
      </c>
    </row>
    <row r="2018" spans="1:16" ht="52.8" x14ac:dyDescent="0.45">
      <c r="A2018" s="2" t="s">
        <v>16</v>
      </c>
      <c r="B2018" s="2" t="s">
        <v>3150</v>
      </c>
      <c r="C2018" s="2" t="s">
        <v>18</v>
      </c>
      <c r="D2018" s="2" t="s">
        <v>5722</v>
      </c>
      <c r="E2018" s="2" t="s">
        <v>5325</v>
      </c>
      <c r="F2018" s="2" t="s">
        <v>5661</v>
      </c>
      <c r="G2018" s="2" t="s">
        <v>18</v>
      </c>
      <c r="H2018" s="2" t="s">
        <v>5735</v>
      </c>
      <c r="I2018" s="2" t="s">
        <v>18</v>
      </c>
      <c r="J2018" s="2" t="s">
        <v>18</v>
      </c>
      <c r="K2018" s="2" t="s">
        <v>5736</v>
      </c>
      <c r="L2018" s="3">
        <v>50057</v>
      </c>
      <c r="M2018" s="2" t="s">
        <v>5737</v>
      </c>
      <c r="N2018" s="2" t="s">
        <v>18</v>
      </c>
      <c r="O2018" s="2" t="s">
        <v>26</v>
      </c>
      <c r="P2018" s="2" t="s">
        <v>3157</v>
      </c>
    </row>
    <row r="2019" spans="1:16" ht="52.8" x14ac:dyDescent="0.45">
      <c r="A2019" s="2" t="s">
        <v>16</v>
      </c>
      <c r="B2019" s="2" t="s">
        <v>3150</v>
      </c>
      <c r="C2019" s="2" t="s">
        <v>18</v>
      </c>
      <c r="D2019" s="2" t="s">
        <v>5722</v>
      </c>
      <c r="E2019" s="2" t="s">
        <v>5325</v>
      </c>
      <c r="F2019" s="2" t="s">
        <v>5661</v>
      </c>
      <c r="G2019" s="2" t="s">
        <v>18</v>
      </c>
      <c r="H2019" s="2" t="s">
        <v>5738</v>
      </c>
      <c r="I2019" s="2" t="s">
        <v>18</v>
      </c>
      <c r="J2019" s="2" t="s">
        <v>18</v>
      </c>
      <c r="K2019" s="2" t="s">
        <v>5739</v>
      </c>
      <c r="L2019" s="3">
        <v>50058</v>
      </c>
      <c r="M2019" s="2" t="s">
        <v>5740</v>
      </c>
      <c r="N2019" s="2" t="s">
        <v>18</v>
      </c>
      <c r="O2019" s="2" t="s">
        <v>26</v>
      </c>
      <c r="P2019" s="2" t="s">
        <v>3157</v>
      </c>
    </row>
    <row r="2020" spans="1:16" ht="52.8" x14ac:dyDescent="0.45">
      <c r="A2020" s="2" t="s">
        <v>16</v>
      </c>
      <c r="B2020" s="2" t="s">
        <v>3150</v>
      </c>
      <c r="C2020" s="2" t="s">
        <v>18</v>
      </c>
      <c r="D2020" s="2" t="s">
        <v>5722</v>
      </c>
      <c r="E2020" s="2" t="s">
        <v>5325</v>
      </c>
      <c r="F2020" s="2" t="s">
        <v>5661</v>
      </c>
      <c r="G2020" s="2" t="s">
        <v>18</v>
      </c>
      <c r="H2020" s="2" t="s">
        <v>5741</v>
      </c>
      <c r="I2020" s="2" t="s">
        <v>18</v>
      </c>
      <c r="J2020" s="2" t="s">
        <v>18</v>
      </c>
      <c r="K2020" s="2" t="s">
        <v>5742</v>
      </c>
      <c r="L2020" s="3">
        <v>50059</v>
      </c>
      <c r="M2020" s="2" t="s">
        <v>5743</v>
      </c>
      <c r="N2020" s="2" t="s">
        <v>18</v>
      </c>
      <c r="O2020" s="2" t="s">
        <v>26</v>
      </c>
      <c r="P2020" s="2" t="s">
        <v>3157</v>
      </c>
    </row>
    <row r="2021" spans="1:16" ht="52.8" x14ac:dyDescent="0.45">
      <c r="A2021" s="2" t="s">
        <v>16</v>
      </c>
      <c r="B2021" s="2" t="s">
        <v>3150</v>
      </c>
      <c r="C2021" s="2" t="s">
        <v>18</v>
      </c>
      <c r="D2021" s="2" t="s">
        <v>5722</v>
      </c>
      <c r="E2021" s="2" t="s">
        <v>5325</v>
      </c>
      <c r="F2021" s="2" t="s">
        <v>5661</v>
      </c>
      <c r="G2021" s="2" t="s">
        <v>18</v>
      </c>
      <c r="H2021" s="2" t="s">
        <v>5744</v>
      </c>
      <c r="I2021" s="2" t="s">
        <v>18</v>
      </c>
      <c r="J2021" s="2" t="s">
        <v>18</v>
      </c>
      <c r="K2021" s="2" t="s">
        <v>5745</v>
      </c>
      <c r="L2021" s="3">
        <v>50060</v>
      </c>
      <c r="M2021" s="2" t="s">
        <v>5746</v>
      </c>
      <c r="N2021" s="2" t="s">
        <v>18</v>
      </c>
      <c r="O2021" s="2" t="s">
        <v>26</v>
      </c>
      <c r="P2021" s="2" t="s">
        <v>3157</v>
      </c>
    </row>
    <row r="2022" spans="1:16" ht="52.8" x14ac:dyDescent="0.45">
      <c r="A2022" s="2" t="s">
        <v>16</v>
      </c>
      <c r="B2022" s="2" t="s">
        <v>3150</v>
      </c>
      <c r="C2022" s="2" t="s">
        <v>18</v>
      </c>
      <c r="D2022" s="2" t="s">
        <v>5722</v>
      </c>
      <c r="E2022" s="2" t="s">
        <v>5325</v>
      </c>
      <c r="F2022" s="2" t="s">
        <v>5661</v>
      </c>
      <c r="G2022" s="2" t="s">
        <v>18</v>
      </c>
      <c r="H2022" s="2" t="s">
        <v>5747</v>
      </c>
      <c r="I2022" s="2" t="s">
        <v>18</v>
      </c>
      <c r="J2022" s="2" t="s">
        <v>18</v>
      </c>
      <c r="K2022" s="2" t="s">
        <v>5748</v>
      </c>
      <c r="L2022" s="3">
        <v>50061</v>
      </c>
      <c r="M2022" s="2" t="s">
        <v>5749</v>
      </c>
      <c r="N2022" s="2" t="s">
        <v>18</v>
      </c>
      <c r="O2022" s="2" t="s">
        <v>26</v>
      </c>
      <c r="P2022" s="2" t="s">
        <v>3157</v>
      </c>
    </row>
    <row r="2023" spans="1:16" ht="52.8" x14ac:dyDescent="0.45">
      <c r="A2023" s="2" t="s">
        <v>16</v>
      </c>
      <c r="B2023" s="2" t="s">
        <v>3150</v>
      </c>
      <c r="C2023" s="2" t="s">
        <v>18</v>
      </c>
      <c r="D2023" s="2" t="s">
        <v>5722</v>
      </c>
      <c r="E2023" s="2" t="s">
        <v>5325</v>
      </c>
      <c r="F2023" s="2" t="s">
        <v>5661</v>
      </c>
      <c r="G2023" s="2" t="s">
        <v>18</v>
      </c>
      <c r="H2023" s="2" t="s">
        <v>5750</v>
      </c>
      <c r="I2023" s="2" t="s">
        <v>18</v>
      </c>
      <c r="J2023" s="2" t="s">
        <v>18</v>
      </c>
      <c r="K2023" s="2" t="s">
        <v>5751</v>
      </c>
      <c r="L2023" s="3">
        <v>50062</v>
      </c>
      <c r="M2023" s="2" t="s">
        <v>5752</v>
      </c>
      <c r="N2023" s="2" t="s">
        <v>18</v>
      </c>
      <c r="O2023" s="2" t="s">
        <v>26</v>
      </c>
      <c r="P2023" s="2" t="s">
        <v>3157</v>
      </c>
    </row>
    <row r="2024" spans="1:16" ht="52.8" x14ac:dyDescent="0.45">
      <c r="A2024" s="2" t="s">
        <v>16</v>
      </c>
      <c r="B2024" s="2" t="s">
        <v>3150</v>
      </c>
      <c r="C2024" s="2" t="s">
        <v>18</v>
      </c>
      <c r="D2024" s="2" t="s">
        <v>5722</v>
      </c>
      <c r="E2024" s="2" t="s">
        <v>5325</v>
      </c>
      <c r="F2024" s="2" t="s">
        <v>5661</v>
      </c>
      <c r="G2024" s="2" t="s">
        <v>18</v>
      </c>
      <c r="H2024" s="2" t="s">
        <v>5753</v>
      </c>
      <c r="I2024" s="2" t="s">
        <v>18</v>
      </c>
      <c r="J2024" s="2" t="s">
        <v>18</v>
      </c>
      <c r="K2024" s="2" t="s">
        <v>5754</v>
      </c>
      <c r="L2024" s="3">
        <v>50063</v>
      </c>
      <c r="M2024" s="2" t="s">
        <v>5755</v>
      </c>
      <c r="N2024" s="2" t="s">
        <v>18</v>
      </c>
      <c r="O2024" s="2" t="s">
        <v>26</v>
      </c>
      <c r="P2024" s="2" t="s">
        <v>3157</v>
      </c>
    </row>
    <row r="2025" spans="1:16" ht="52.8" x14ac:dyDescent="0.45">
      <c r="A2025" s="2" t="s">
        <v>16</v>
      </c>
      <c r="B2025" s="2" t="s">
        <v>3150</v>
      </c>
      <c r="C2025" s="2" t="s">
        <v>18</v>
      </c>
      <c r="D2025" s="2" t="s">
        <v>5722</v>
      </c>
      <c r="E2025" s="2" t="s">
        <v>5325</v>
      </c>
      <c r="F2025" s="2" t="s">
        <v>5661</v>
      </c>
      <c r="G2025" s="2" t="s">
        <v>18</v>
      </c>
      <c r="H2025" s="2" t="s">
        <v>5756</v>
      </c>
      <c r="I2025" s="2" t="s">
        <v>18</v>
      </c>
      <c r="J2025" s="2" t="s">
        <v>18</v>
      </c>
      <c r="K2025" s="2" t="s">
        <v>5757</v>
      </c>
      <c r="L2025" s="3">
        <v>50064</v>
      </c>
      <c r="M2025" s="2" t="s">
        <v>5758</v>
      </c>
      <c r="N2025" s="2" t="s">
        <v>18</v>
      </c>
      <c r="O2025" s="2" t="s">
        <v>26</v>
      </c>
      <c r="P2025" s="2" t="s">
        <v>3157</v>
      </c>
    </row>
    <row r="2026" spans="1:16" ht="52.8" x14ac:dyDescent="0.45">
      <c r="A2026" s="2" t="s">
        <v>16</v>
      </c>
      <c r="B2026" s="2" t="s">
        <v>3150</v>
      </c>
      <c r="C2026" s="2" t="s">
        <v>18</v>
      </c>
      <c r="D2026" s="2" t="s">
        <v>5722</v>
      </c>
      <c r="E2026" s="2" t="s">
        <v>5325</v>
      </c>
      <c r="F2026" s="2" t="s">
        <v>5661</v>
      </c>
      <c r="G2026" s="2" t="s">
        <v>18</v>
      </c>
      <c r="H2026" s="2" t="s">
        <v>5759</v>
      </c>
      <c r="I2026" s="2" t="s">
        <v>18</v>
      </c>
      <c r="J2026" s="2" t="s">
        <v>18</v>
      </c>
      <c r="K2026" s="2" t="s">
        <v>5760</v>
      </c>
      <c r="L2026" s="3">
        <v>50065</v>
      </c>
      <c r="M2026" s="2" t="s">
        <v>5761</v>
      </c>
      <c r="N2026" s="2" t="s">
        <v>18</v>
      </c>
      <c r="O2026" s="2" t="s">
        <v>26</v>
      </c>
      <c r="P2026" s="2" t="s">
        <v>3157</v>
      </c>
    </row>
    <row r="2027" spans="1:16" ht="52.8" x14ac:dyDescent="0.45">
      <c r="A2027" s="2" t="s">
        <v>16</v>
      </c>
      <c r="B2027" s="2" t="s">
        <v>3150</v>
      </c>
      <c r="C2027" s="2" t="s">
        <v>18</v>
      </c>
      <c r="D2027" s="2" t="s">
        <v>5722</v>
      </c>
      <c r="E2027" s="2" t="s">
        <v>5325</v>
      </c>
      <c r="F2027" s="2" t="s">
        <v>5661</v>
      </c>
      <c r="G2027" s="2" t="s">
        <v>18</v>
      </c>
      <c r="H2027" s="2" t="s">
        <v>5762</v>
      </c>
      <c r="I2027" s="2" t="s">
        <v>18</v>
      </c>
      <c r="J2027" s="2" t="s">
        <v>18</v>
      </c>
      <c r="K2027" s="2" t="s">
        <v>5763</v>
      </c>
      <c r="L2027" s="3">
        <v>50066</v>
      </c>
      <c r="M2027" s="2" t="s">
        <v>5764</v>
      </c>
      <c r="N2027" s="2" t="s">
        <v>18</v>
      </c>
      <c r="O2027" s="2" t="s">
        <v>26</v>
      </c>
      <c r="P2027" s="2" t="s">
        <v>3157</v>
      </c>
    </row>
    <row r="2028" spans="1:16" ht="52.8" x14ac:dyDescent="0.45">
      <c r="A2028" s="2" t="s">
        <v>16</v>
      </c>
      <c r="B2028" s="2" t="s">
        <v>3150</v>
      </c>
      <c r="C2028" s="2" t="s">
        <v>18</v>
      </c>
      <c r="D2028" s="2" t="s">
        <v>5722</v>
      </c>
      <c r="E2028" s="2" t="s">
        <v>5325</v>
      </c>
      <c r="F2028" s="2" t="s">
        <v>5661</v>
      </c>
      <c r="G2028" s="2" t="s">
        <v>18</v>
      </c>
      <c r="H2028" s="2" t="s">
        <v>5765</v>
      </c>
      <c r="I2028" s="2" t="s">
        <v>18</v>
      </c>
      <c r="J2028" s="2" t="s">
        <v>18</v>
      </c>
      <c r="K2028" s="2" t="s">
        <v>5766</v>
      </c>
      <c r="L2028" s="3">
        <v>50067</v>
      </c>
      <c r="M2028" s="2" t="s">
        <v>5767</v>
      </c>
      <c r="N2028" s="2" t="s">
        <v>18</v>
      </c>
      <c r="O2028" s="2" t="s">
        <v>26</v>
      </c>
      <c r="P2028" s="2" t="s">
        <v>3157</v>
      </c>
    </row>
    <row r="2029" spans="1:16" ht="52.8" x14ac:dyDescent="0.45">
      <c r="A2029" s="2" t="s">
        <v>16</v>
      </c>
      <c r="B2029" s="2" t="s">
        <v>3150</v>
      </c>
      <c r="C2029" s="2" t="s">
        <v>18</v>
      </c>
      <c r="D2029" s="2" t="s">
        <v>5722</v>
      </c>
      <c r="E2029" s="2" t="s">
        <v>5325</v>
      </c>
      <c r="F2029" s="2" t="s">
        <v>5661</v>
      </c>
      <c r="G2029" s="2" t="s">
        <v>18</v>
      </c>
      <c r="H2029" s="2" t="s">
        <v>5768</v>
      </c>
      <c r="I2029" s="2" t="s">
        <v>18</v>
      </c>
      <c r="J2029" s="2" t="s">
        <v>18</v>
      </c>
      <c r="K2029" s="2" t="s">
        <v>5769</v>
      </c>
      <c r="L2029" s="3">
        <v>50068</v>
      </c>
      <c r="M2029" s="2" t="s">
        <v>5770</v>
      </c>
      <c r="N2029" s="2" t="s">
        <v>18</v>
      </c>
      <c r="O2029" s="2" t="s">
        <v>26</v>
      </c>
      <c r="P2029" s="2" t="s">
        <v>3157</v>
      </c>
    </row>
    <row r="2030" spans="1:16" ht="52.8" x14ac:dyDescent="0.45">
      <c r="A2030" s="2" t="s">
        <v>16</v>
      </c>
      <c r="B2030" s="2" t="s">
        <v>3150</v>
      </c>
      <c r="C2030" s="2" t="s">
        <v>18</v>
      </c>
      <c r="D2030" s="2" t="s">
        <v>5722</v>
      </c>
      <c r="E2030" s="2" t="s">
        <v>5325</v>
      </c>
      <c r="F2030" s="2" t="s">
        <v>5661</v>
      </c>
      <c r="G2030" s="2" t="s">
        <v>18</v>
      </c>
      <c r="H2030" s="2" t="s">
        <v>5771</v>
      </c>
      <c r="I2030" s="2" t="s">
        <v>18</v>
      </c>
      <c r="J2030" s="2" t="s">
        <v>18</v>
      </c>
      <c r="K2030" s="2" t="s">
        <v>5772</v>
      </c>
      <c r="L2030" s="3">
        <v>50069</v>
      </c>
      <c r="M2030" s="2" t="s">
        <v>5773</v>
      </c>
      <c r="N2030" s="2" t="s">
        <v>18</v>
      </c>
      <c r="O2030" s="2" t="s">
        <v>26</v>
      </c>
      <c r="P2030" s="2" t="s">
        <v>3157</v>
      </c>
    </row>
    <row r="2031" spans="1:16" ht="52.8" x14ac:dyDescent="0.45">
      <c r="A2031" s="2" t="s">
        <v>16</v>
      </c>
      <c r="B2031" s="2" t="s">
        <v>3150</v>
      </c>
      <c r="C2031" s="2" t="s">
        <v>18</v>
      </c>
      <c r="D2031" s="2" t="s">
        <v>5722</v>
      </c>
      <c r="E2031" s="2" t="s">
        <v>5325</v>
      </c>
      <c r="F2031" s="2" t="s">
        <v>5661</v>
      </c>
      <c r="G2031" s="2" t="s">
        <v>18</v>
      </c>
      <c r="H2031" s="2" t="s">
        <v>5774</v>
      </c>
      <c r="I2031" s="2" t="s">
        <v>18</v>
      </c>
      <c r="J2031" s="2" t="s">
        <v>18</v>
      </c>
      <c r="K2031" s="2" t="s">
        <v>5775</v>
      </c>
      <c r="L2031" s="3">
        <v>50070</v>
      </c>
      <c r="M2031" s="2" t="s">
        <v>5776</v>
      </c>
      <c r="N2031" s="2" t="s">
        <v>18</v>
      </c>
      <c r="O2031" s="2" t="s">
        <v>26</v>
      </c>
      <c r="P2031" s="2" t="s">
        <v>3157</v>
      </c>
    </row>
    <row r="2032" spans="1:16" ht="52.8" x14ac:dyDescent="0.45">
      <c r="A2032" s="2" t="s">
        <v>16</v>
      </c>
      <c r="B2032" s="2" t="s">
        <v>3150</v>
      </c>
      <c r="C2032" s="2" t="s">
        <v>18</v>
      </c>
      <c r="D2032" s="2" t="s">
        <v>5722</v>
      </c>
      <c r="E2032" s="2" t="s">
        <v>5325</v>
      </c>
      <c r="F2032" s="2" t="s">
        <v>5661</v>
      </c>
      <c r="G2032" s="2" t="s">
        <v>18</v>
      </c>
      <c r="H2032" s="2" t="s">
        <v>5777</v>
      </c>
      <c r="I2032" s="2" t="s">
        <v>18</v>
      </c>
      <c r="J2032" s="2" t="s">
        <v>18</v>
      </c>
      <c r="K2032" s="2" t="s">
        <v>5778</v>
      </c>
      <c r="L2032" s="3">
        <v>50071</v>
      </c>
      <c r="M2032" s="2" t="s">
        <v>5779</v>
      </c>
      <c r="N2032" s="2" t="s">
        <v>18</v>
      </c>
      <c r="O2032" s="2" t="s">
        <v>26</v>
      </c>
      <c r="P2032" s="2" t="s">
        <v>3157</v>
      </c>
    </row>
    <row r="2033" spans="1:16" ht="52.8" x14ac:dyDescent="0.45">
      <c r="A2033" s="2" t="s">
        <v>16</v>
      </c>
      <c r="B2033" s="2" t="s">
        <v>3150</v>
      </c>
      <c r="C2033" s="2" t="s">
        <v>18</v>
      </c>
      <c r="D2033" s="2" t="s">
        <v>5722</v>
      </c>
      <c r="E2033" s="2" t="s">
        <v>5325</v>
      </c>
      <c r="F2033" s="2" t="s">
        <v>5661</v>
      </c>
      <c r="G2033" s="2" t="s">
        <v>18</v>
      </c>
      <c r="H2033" s="2" t="s">
        <v>5780</v>
      </c>
      <c r="I2033" s="2" t="s">
        <v>18</v>
      </c>
      <c r="J2033" s="2" t="s">
        <v>18</v>
      </c>
      <c r="K2033" s="2" t="s">
        <v>5781</v>
      </c>
      <c r="L2033" s="3">
        <v>50072</v>
      </c>
      <c r="M2033" s="2" t="s">
        <v>5782</v>
      </c>
      <c r="N2033" s="2" t="s">
        <v>18</v>
      </c>
      <c r="O2033" s="2" t="s">
        <v>26</v>
      </c>
      <c r="P2033" s="2" t="s">
        <v>3157</v>
      </c>
    </row>
    <row r="2034" spans="1:16" ht="145.19999999999999" x14ac:dyDescent="0.45">
      <c r="A2034" s="2" t="s">
        <v>16</v>
      </c>
      <c r="B2034" s="2" t="s">
        <v>3150</v>
      </c>
      <c r="C2034" s="2" t="s">
        <v>18</v>
      </c>
      <c r="D2034" s="2" t="s">
        <v>5783</v>
      </c>
      <c r="E2034" s="2" t="s">
        <v>5325</v>
      </c>
      <c r="F2034" s="2" t="s">
        <v>5661</v>
      </c>
      <c r="G2034" s="2" t="s">
        <v>18</v>
      </c>
      <c r="H2034" s="2" t="s">
        <v>5784</v>
      </c>
      <c r="I2034" s="2" t="s">
        <v>18</v>
      </c>
      <c r="J2034" s="2" t="s">
        <v>18</v>
      </c>
      <c r="K2034" s="2" t="s">
        <v>5785</v>
      </c>
      <c r="L2034" s="3">
        <v>50073</v>
      </c>
      <c r="M2034" s="2" t="s">
        <v>5786</v>
      </c>
      <c r="N2034" s="2" t="s">
        <v>18</v>
      </c>
      <c r="O2034" s="2" t="s">
        <v>26</v>
      </c>
      <c r="P2034" s="2" t="s">
        <v>3157</v>
      </c>
    </row>
    <row r="2035" spans="1:16" ht="145.19999999999999" x14ac:dyDescent="0.45">
      <c r="A2035" s="2" t="s">
        <v>16</v>
      </c>
      <c r="B2035" s="2" t="s">
        <v>3150</v>
      </c>
      <c r="C2035" s="2" t="s">
        <v>18</v>
      </c>
      <c r="D2035" s="2" t="s">
        <v>5787</v>
      </c>
      <c r="E2035" s="2" t="s">
        <v>5325</v>
      </c>
      <c r="F2035" s="2" t="s">
        <v>5661</v>
      </c>
      <c r="G2035" s="2" t="s">
        <v>18</v>
      </c>
      <c r="H2035" s="2" t="s">
        <v>5788</v>
      </c>
      <c r="I2035" s="2" t="s">
        <v>18</v>
      </c>
      <c r="J2035" s="2" t="s">
        <v>18</v>
      </c>
      <c r="K2035" s="2" t="s">
        <v>5789</v>
      </c>
      <c r="L2035" s="3">
        <v>50074</v>
      </c>
      <c r="M2035" s="2" t="s">
        <v>5790</v>
      </c>
      <c r="N2035" s="2" t="s">
        <v>18</v>
      </c>
      <c r="O2035" s="2" t="s">
        <v>26</v>
      </c>
      <c r="P2035" s="2" t="s">
        <v>3157</v>
      </c>
    </row>
    <row r="2036" spans="1:16" ht="145.19999999999999" x14ac:dyDescent="0.45">
      <c r="A2036" s="2" t="s">
        <v>16</v>
      </c>
      <c r="B2036" s="2" t="s">
        <v>3150</v>
      </c>
      <c r="C2036" s="2" t="s">
        <v>18</v>
      </c>
      <c r="D2036" s="2" t="s">
        <v>5791</v>
      </c>
      <c r="E2036" s="2" t="s">
        <v>5325</v>
      </c>
      <c r="F2036" s="2" t="s">
        <v>5661</v>
      </c>
      <c r="G2036" s="2" t="s">
        <v>18</v>
      </c>
      <c r="H2036" s="2" t="s">
        <v>5792</v>
      </c>
      <c r="I2036" s="2" t="s">
        <v>18</v>
      </c>
      <c r="J2036" s="2" t="s">
        <v>18</v>
      </c>
      <c r="K2036" s="2" t="s">
        <v>5793</v>
      </c>
      <c r="L2036" s="3">
        <v>50075</v>
      </c>
      <c r="M2036" s="2" t="s">
        <v>5794</v>
      </c>
      <c r="N2036" s="2" t="s">
        <v>18</v>
      </c>
      <c r="O2036" s="2" t="s">
        <v>26</v>
      </c>
      <c r="P2036" s="2" t="s">
        <v>3157</v>
      </c>
    </row>
    <row r="2037" spans="1:16" ht="145.19999999999999" x14ac:dyDescent="0.45">
      <c r="A2037" s="2" t="s">
        <v>16</v>
      </c>
      <c r="B2037" s="2" t="s">
        <v>3150</v>
      </c>
      <c r="C2037" s="2" t="s">
        <v>18</v>
      </c>
      <c r="D2037" s="2" t="s">
        <v>5795</v>
      </c>
      <c r="E2037" s="2" t="s">
        <v>5325</v>
      </c>
      <c r="F2037" s="2" t="s">
        <v>5661</v>
      </c>
      <c r="G2037" s="2" t="s">
        <v>18</v>
      </c>
      <c r="H2037" s="2" t="s">
        <v>5796</v>
      </c>
      <c r="I2037" s="2" t="s">
        <v>18</v>
      </c>
      <c r="J2037" s="2" t="s">
        <v>18</v>
      </c>
      <c r="K2037" s="2" t="s">
        <v>5797</v>
      </c>
      <c r="L2037" s="3">
        <v>50076</v>
      </c>
      <c r="M2037" s="2" t="s">
        <v>5798</v>
      </c>
      <c r="N2037" s="2" t="s">
        <v>18</v>
      </c>
      <c r="O2037" s="2" t="s">
        <v>26</v>
      </c>
      <c r="P2037" s="2" t="s">
        <v>3157</v>
      </c>
    </row>
    <row r="2038" spans="1:16" ht="145.19999999999999" x14ac:dyDescent="0.45">
      <c r="A2038" s="2" t="s">
        <v>16</v>
      </c>
      <c r="B2038" s="2" t="s">
        <v>3150</v>
      </c>
      <c r="C2038" s="2" t="s">
        <v>18</v>
      </c>
      <c r="D2038" s="2" t="s">
        <v>5799</v>
      </c>
      <c r="E2038" s="2" t="s">
        <v>5325</v>
      </c>
      <c r="F2038" s="2" t="s">
        <v>5661</v>
      </c>
      <c r="G2038" s="2" t="s">
        <v>18</v>
      </c>
      <c r="H2038" s="2" t="s">
        <v>5800</v>
      </c>
      <c r="I2038" s="2" t="s">
        <v>18</v>
      </c>
      <c r="J2038" s="2" t="s">
        <v>18</v>
      </c>
      <c r="K2038" s="2" t="s">
        <v>5801</v>
      </c>
      <c r="L2038" s="3">
        <v>50077</v>
      </c>
      <c r="M2038" s="2" t="s">
        <v>5802</v>
      </c>
      <c r="N2038" s="2" t="s">
        <v>18</v>
      </c>
      <c r="O2038" s="2" t="s">
        <v>26</v>
      </c>
      <c r="P2038" s="2" t="s">
        <v>3157</v>
      </c>
    </row>
    <row r="2039" spans="1:16" ht="171.6" x14ac:dyDescent="0.45">
      <c r="A2039" s="2" t="s">
        <v>16</v>
      </c>
      <c r="B2039" s="2" t="s">
        <v>3150</v>
      </c>
      <c r="C2039" s="2" t="s">
        <v>18</v>
      </c>
      <c r="D2039" s="2" t="s">
        <v>5803</v>
      </c>
      <c r="E2039" s="2" t="s">
        <v>5325</v>
      </c>
      <c r="F2039" s="2" t="s">
        <v>5661</v>
      </c>
      <c r="G2039" s="2" t="s">
        <v>18</v>
      </c>
      <c r="H2039" s="2" t="s">
        <v>5804</v>
      </c>
      <c r="I2039" s="2" t="s">
        <v>18</v>
      </c>
      <c r="J2039" s="2" t="s">
        <v>18</v>
      </c>
      <c r="K2039" s="2" t="s">
        <v>5805</v>
      </c>
      <c r="L2039" s="3">
        <v>50078</v>
      </c>
      <c r="M2039" s="2" t="s">
        <v>5806</v>
      </c>
      <c r="N2039" s="2" t="s">
        <v>18</v>
      </c>
      <c r="O2039" s="2" t="s">
        <v>26</v>
      </c>
      <c r="P2039" s="2" t="s">
        <v>3157</v>
      </c>
    </row>
    <row r="2040" spans="1:16" ht="145.19999999999999" x14ac:dyDescent="0.45">
      <c r="A2040" s="2" t="s">
        <v>16</v>
      </c>
      <c r="B2040" s="2" t="s">
        <v>3150</v>
      </c>
      <c r="C2040" s="2" t="s">
        <v>18</v>
      </c>
      <c r="D2040" s="2" t="s">
        <v>5807</v>
      </c>
      <c r="E2040" s="2" t="s">
        <v>5325</v>
      </c>
      <c r="F2040" s="2" t="s">
        <v>5661</v>
      </c>
      <c r="G2040" s="2" t="s">
        <v>18</v>
      </c>
      <c r="H2040" s="2" t="s">
        <v>5808</v>
      </c>
      <c r="I2040" s="2" t="s">
        <v>18</v>
      </c>
      <c r="J2040" s="2" t="s">
        <v>18</v>
      </c>
      <c r="K2040" s="2" t="s">
        <v>5809</v>
      </c>
      <c r="L2040" s="3">
        <v>50079</v>
      </c>
      <c r="M2040" s="2" t="s">
        <v>5810</v>
      </c>
      <c r="N2040" s="2" t="s">
        <v>18</v>
      </c>
      <c r="O2040" s="2" t="s">
        <v>26</v>
      </c>
      <c r="P2040" s="2" t="s">
        <v>3157</v>
      </c>
    </row>
    <row r="2041" spans="1:16" ht="145.19999999999999" x14ac:dyDescent="0.45">
      <c r="A2041" s="2" t="s">
        <v>16</v>
      </c>
      <c r="B2041" s="2" t="s">
        <v>3150</v>
      </c>
      <c r="C2041" s="2" t="s">
        <v>18</v>
      </c>
      <c r="D2041" s="2" t="s">
        <v>5811</v>
      </c>
      <c r="E2041" s="2" t="s">
        <v>5325</v>
      </c>
      <c r="F2041" s="2" t="s">
        <v>5661</v>
      </c>
      <c r="G2041" s="2" t="s">
        <v>18</v>
      </c>
      <c r="H2041" s="2" t="s">
        <v>5812</v>
      </c>
      <c r="I2041" s="2" t="s">
        <v>18</v>
      </c>
      <c r="J2041" s="2" t="s">
        <v>18</v>
      </c>
      <c r="K2041" s="2" t="s">
        <v>5813</v>
      </c>
      <c r="L2041" s="3">
        <v>50080</v>
      </c>
      <c r="M2041" s="2" t="s">
        <v>5814</v>
      </c>
      <c r="N2041" s="2" t="s">
        <v>18</v>
      </c>
      <c r="O2041" s="2" t="s">
        <v>26</v>
      </c>
      <c r="P2041" s="2" t="s">
        <v>3157</v>
      </c>
    </row>
    <row r="2042" spans="1:16" ht="145.19999999999999" x14ac:dyDescent="0.45">
      <c r="A2042" s="2" t="s">
        <v>16</v>
      </c>
      <c r="B2042" s="2" t="s">
        <v>3150</v>
      </c>
      <c r="C2042" s="2" t="s">
        <v>18</v>
      </c>
      <c r="D2042" s="2" t="s">
        <v>5815</v>
      </c>
      <c r="E2042" s="2" t="s">
        <v>5325</v>
      </c>
      <c r="F2042" s="2" t="s">
        <v>5661</v>
      </c>
      <c r="G2042" s="2" t="s">
        <v>18</v>
      </c>
      <c r="H2042" s="2" t="s">
        <v>5816</v>
      </c>
      <c r="I2042" s="2" t="s">
        <v>18</v>
      </c>
      <c r="J2042" s="2" t="s">
        <v>18</v>
      </c>
      <c r="K2042" s="2" t="s">
        <v>5817</v>
      </c>
      <c r="L2042" s="3">
        <v>50081</v>
      </c>
      <c r="M2042" s="2" t="s">
        <v>5818</v>
      </c>
      <c r="N2042" s="2" t="s">
        <v>18</v>
      </c>
      <c r="O2042" s="2" t="s">
        <v>26</v>
      </c>
      <c r="P2042" s="2" t="s">
        <v>3157</v>
      </c>
    </row>
    <row r="2043" spans="1:16" ht="145.19999999999999" x14ac:dyDescent="0.45">
      <c r="A2043" s="2" t="s">
        <v>16</v>
      </c>
      <c r="B2043" s="2" t="s">
        <v>3150</v>
      </c>
      <c r="C2043" s="2" t="s">
        <v>18</v>
      </c>
      <c r="D2043" s="2" t="s">
        <v>5819</v>
      </c>
      <c r="E2043" s="2" t="s">
        <v>5325</v>
      </c>
      <c r="F2043" s="2" t="s">
        <v>5661</v>
      </c>
      <c r="G2043" s="2" t="s">
        <v>18</v>
      </c>
      <c r="H2043" s="2" t="s">
        <v>5820</v>
      </c>
      <c r="I2043" s="2" t="s">
        <v>18</v>
      </c>
      <c r="J2043" s="2" t="s">
        <v>18</v>
      </c>
      <c r="K2043" s="2" t="s">
        <v>5821</v>
      </c>
      <c r="L2043" s="3">
        <v>50082</v>
      </c>
      <c r="M2043" s="2" t="s">
        <v>5822</v>
      </c>
      <c r="N2043" s="2" t="s">
        <v>18</v>
      </c>
      <c r="O2043" s="2" t="s">
        <v>26</v>
      </c>
      <c r="P2043" s="2" t="s">
        <v>3157</v>
      </c>
    </row>
    <row r="2044" spans="1:16" ht="171.6" x14ac:dyDescent="0.45">
      <c r="A2044" s="2" t="s">
        <v>16</v>
      </c>
      <c r="B2044" s="2" t="s">
        <v>3150</v>
      </c>
      <c r="C2044" s="2" t="s">
        <v>18</v>
      </c>
      <c r="D2044" s="2" t="s">
        <v>5823</v>
      </c>
      <c r="E2044" s="2" t="s">
        <v>5325</v>
      </c>
      <c r="F2044" s="2" t="s">
        <v>5661</v>
      </c>
      <c r="G2044" s="2" t="s">
        <v>18</v>
      </c>
      <c r="H2044" s="2" t="s">
        <v>5824</v>
      </c>
      <c r="I2044" s="2" t="s">
        <v>18</v>
      </c>
      <c r="J2044" s="2" t="s">
        <v>18</v>
      </c>
      <c r="K2044" s="2" t="s">
        <v>5825</v>
      </c>
      <c r="L2044" s="3">
        <v>50083</v>
      </c>
      <c r="M2044" s="2" t="s">
        <v>5826</v>
      </c>
      <c r="N2044" s="2" t="s">
        <v>18</v>
      </c>
      <c r="O2044" s="2" t="s">
        <v>26</v>
      </c>
      <c r="P2044" s="2" t="s">
        <v>3157</v>
      </c>
    </row>
    <row r="2045" spans="1:16" ht="105.6" x14ac:dyDescent="0.45">
      <c r="A2045" s="2" t="s">
        <v>16</v>
      </c>
      <c r="B2045" s="2" t="s">
        <v>3150</v>
      </c>
      <c r="C2045" s="2" t="s">
        <v>18</v>
      </c>
      <c r="D2045" s="2" t="s">
        <v>5827</v>
      </c>
      <c r="E2045" s="2" t="s">
        <v>5325</v>
      </c>
      <c r="F2045" s="2" t="s">
        <v>5661</v>
      </c>
      <c r="G2045" s="2" t="s">
        <v>18</v>
      </c>
      <c r="H2045" s="2" t="s">
        <v>5828</v>
      </c>
      <c r="I2045" s="2" t="s">
        <v>18</v>
      </c>
      <c r="J2045" s="2" t="s">
        <v>18</v>
      </c>
      <c r="K2045" s="2" t="s">
        <v>5829</v>
      </c>
      <c r="L2045" s="3">
        <v>50084</v>
      </c>
      <c r="M2045" s="2" t="s">
        <v>5830</v>
      </c>
      <c r="N2045" s="2" t="s">
        <v>18</v>
      </c>
      <c r="O2045" s="2" t="s">
        <v>26</v>
      </c>
      <c r="P2045" s="2" t="s">
        <v>3157</v>
      </c>
    </row>
    <row r="2046" spans="1:16" ht="105.6" x14ac:dyDescent="0.45">
      <c r="A2046" s="2" t="s">
        <v>16</v>
      </c>
      <c r="B2046" s="2" t="s">
        <v>3150</v>
      </c>
      <c r="C2046" s="2" t="s">
        <v>18</v>
      </c>
      <c r="D2046" s="2" t="s">
        <v>5831</v>
      </c>
      <c r="E2046" s="2" t="s">
        <v>5325</v>
      </c>
      <c r="F2046" s="2" t="s">
        <v>5661</v>
      </c>
      <c r="G2046" s="2" t="s">
        <v>18</v>
      </c>
      <c r="H2046" s="2" t="s">
        <v>5832</v>
      </c>
      <c r="I2046" s="2" t="s">
        <v>18</v>
      </c>
      <c r="J2046" s="2" t="s">
        <v>18</v>
      </c>
      <c r="K2046" s="2" t="s">
        <v>5833</v>
      </c>
      <c r="L2046" s="3">
        <v>50085</v>
      </c>
      <c r="M2046" s="2" t="s">
        <v>5834</v>
      </c>
      <c r="N2046" s="2" t="s">
        <v>18</v>
      </c>
      <c r="O2046" s="2" t="s">
        <v>26</v>
      </c>
      <c r="P2046" s="2" t="s">
        <v>3157</v>
      </c>
    </row>
    <row r="2047" spans="1:16" ht="118.8" x14ac:dyDescent="0.45">
      <c r="A2047" s="2" t="s">
        <v>16</v>
      </c>
      <c r="B2047" s="2" t="s">
        <v>3150</v>
      </c>
      <c r="C2047" s="2" t="s">
        <v>18</v>
      </c>
      <c r="D2047" s="2" t="s">
        <v>5835</v>
      </c>
      <c r="E2047" s="2" t="s">
        <v>5325</v>
      </c>
      <c r="F2047" s="2" t="s">
        <v>5661</v>
      </c>
      <c r="G2047" s="2" t="s">
        <v>18</v>
      </c>
      <c r="H2047" s="2" t="s">
        <v>5836</v>
      </c>
      <c r="I2047" s="2" t="s">
        <v>18</v>
      </c>
      <c r="J2047" s="2" t="s">
        <v>18</v>
      </c>
      <c r="K2047" s="2" t="s">
        <v>5837</v>
      </c>
      <c r="L2047" s="3">
        <v>50086</v>
      </c>
      <c r="M2047" s="2" t="s">
        <v>5838</v>
      </c>
      <c r="N2047" s="2" t="s">
        <v>18</v>
      </c>
      <c r="O2047" s="2" t="s">
        <v>26</v>
      </c>
      <c r="P2047" s="2" t="s">
        <v>3157</v>
      </c>
    </row>
    <row r="2048" spans="1:16" ht="118.8" x14ac:dyDescent="0.45">
      <c r="A2048" s="2" t="s">
        <v>16</v>
      </c>
      <c r="B2048" s="2" t="s">
        <v>3150</v>
      </c>
      <c r="C2048" s="2" t="s">
        <v>18</v>
      </c>
      <c r="D2048" s="2" t="s">
        <v>5839</v>
      </c>
      <c r="E2048" s="2" t="s">
        <v>5325</v>
      </c>
      <c r="F2048" s="2" t="s">
        <v>5661</v>
      </c>
      <c r="G2048" s="2" t="s">
        <v>18</v>
      </c>
      <c r="H2048" s="2" t="s">
        <v>5840</v>
      </c>
      <c r="I2048" s="2" t="s">
        <v>18</v>
      </c>
      <c r="J2048" s="2" t="s">
        <v>18</v>
      </c>
      <c r="K2048" s="2" t="s">
        <v>5841</v>
      </c>
      <c r="L2048" s="3">
        <v>50087</v>
      </c>
      <c r="M2048" s="2" t="s">
        <v>5842</v>
      </c>
      <c r="N2048" s="2" t="s">
        <v>18</v>
      </c>
      <c r="O2048" s="2" t="s">
        <v>26</v>
      </c>
      <c r="P2048" s="2" t="s">
        <v>3157</v>
      </c>
    </row>
    <row r="2049" spans="1:16" ht="118.8" x14ac:dyDescent="0.45">
      <c r="A2049" s="2" t="s">
        <v>16</v>
      </c>
      <c r="B2049" s="2" t="s">
        <v>3150</v>
      </c>
      <c r="C2049" s="2" t="s">
        <v>18</v>
      </c>
      <c r="D2049" s="2" t="s">
        <v>5843</v>
      </c>
      <c r="E2049" s="2" t="s">
        <v>5325</v>
      </c>
      <c r="F2049" s="2" t="s">
        <v>5661</v>
      </c>
      <c r="G2049" s="2" t="s">
        <v>18</v>
      </c>
      <c r="H2049" s="2" t="s">
        <v>5844</v>
      </c>
      <c r="I2049" s="2" t="s">
        <v>18</v>
      </c>
      <c r="J2049" s="2" t="s">
        <v>18</v>
      </c>
      <c r="K2049" s="2" t="s">
        <v>5845</v>
      </c>
      <c r="L2049" s="3">
        <v>50088</v>
      </c>
      <c r="M2049" s="2" t="s">
        <v>5846</v>
      </c>
      <c r="N2049" s="2" t="s">
        <v>18</v>
      </c>
      <c r="O2049" s="2" t="s">
        <v>26</v>
      </c>
      <c r="P2049" s="2" t="s">
        <v>3157</v>
      </c>
    </row>
    <row r="2050" spans="1:16" ht="118.8" x14ac:dyDescent="0.45">
      <c r="A2050" s="2" t="s">
        <v>16</v>
      </c>
      <c r="B2050" s="2" t="s">
        <v>3150</v>
      </c>
      <c r="C2050" s="2" t="s">
        <v>18</v>
      </c>
      <c r="D2050" s="2" t="s">
        <v>5847</v>
      </c>
      <c r="E2050" s="2" t="s">
        <v>5325</v>
      </c>
      <c r="F2050" s="2" t="s">
        <v>5661</v>
      </c>
      <c r="G2050" s="2" t="s">
        <v>18</v>
      </c>
      <c r="H2050" s="2" t="s">
        <v>5848</v>
      </c>
      <c r="I2050" s="2" t="s">
        <v>18</v>
      </c>
      <c r="J2050" s="2" t="s">
        <v>18</v>
      </c>
      <c r="K2050" s="2" t="s">
        <v>5849</v>
      </c>
      <c r="L2050" s="3">
        <v>50089</v>
      </c>
      <c r="M2050" s="2" t="s">
        <v>5850</v>
      </c>
      <c r="N2050" s="2" t="s">
        <v>18</v>
      </c>
      <c r="O2050" s="2" t="s">
        <v>26</v>
      </c>
      <c r="P2050" s="2" t="s">
        <v>3157</v>
      </c>
    </row>
    <row r="2051" spans="1:16" ht="118.8" x14ac:dyDescent="0.45">
      <c r="A2051" s="2" t="s">
        <v>16</v>
      </c>
      <c r="B2051" s="2" t="s">
        <v>3150</v>
      </c>
      <c r="C2051" s="2" t="s">
        <v>18</v>
      </c>
      <c r="D2051" s="2" t="s">
        <v>5851</v>
      </c>
      <c r="E2051" s="2" t="s">
        <v>5325</v>
      </c>
      <c r="F2051" s="2" t="s">
        <v>5661</v>
      </c>
      <c r="G2051" s="2" t="s">
        <v>18</v>
      </c>
      <c r="H2051" s="2" t="s">
        <v>5852</v>
      </c>
      <c r="I2051" s="2" t="s">
        <v>18</v>
      </c>
      <c r="J2051" s="2" t="s">
        <v>18</v>
      </c>
      <c r="K2051" s="2" t="s">
        <v>5853</v>
      </c>
      <c r="L2051" s="3">
        <v>50090</v>
      </c>
      <c r="M2051" s="2" t="s">
        <v>5854</v>
      </c>
      <c r="N2051" s="2" t="s">
        <v>18</v>
      </c>
      <c r="O2051" s="2" t="s">
        <v>26</v>
      </c>
      <c r="P2051" s="2" t="s">
        <v>3157</v>
      </c>
    </row>
    <row r="2052" spans="1:16" ht="132" x14ac:dyDescent="0.45">
      <c r="A2052" s="2" t="s">
        <v>16</v>
      </c>
      <c r="B2052" s="2" t="s">
        <v>3150</v>
      </c>
      <c r="C2052" s="2" t="s">
        <v>18</v>
      </c>
      <c r="D2052" s="2" t="s">
        <v>5855</v>
      </c>
      <c r="E2052" s="2" t="s">
        <v>5325</v>
      </c>
      <c r="F2052" s="2" t="s">
        <v>5661</v>
      </c>
      <c r="G2052" s="2" t="s">
        <v>18</v>
      </c>
      <c r="H2052" s="2" t="s">
        <v>5856</v>
      </c>
      <c r="I2052" s="2" t="s">
        <v>18</v>
      </c>
      <c r="J2052" s="2" t="s">
        <v>18</v>
      </c>
      <c r="K2052" s="2" t="s">
        <v>5857</v>
      </c>
      <c r="L2052" s="3">
        <v>50091</v>
      </c>
      <c r="M2052" s="2" t="s">
        <v>5858</v>
      </c>
      <c r="N2052" s="2" t="s">
        <v>18</v>
      </c>
      <c r="O2052" s="2" t="s">
        <v>26</v>
      </c>
      <c r="P2052" s="2" t="s">
        <v>3157</v>
      </c>
    </row>
    <row r="2053" spans="1:16" ht="118.8" x14ac:dyDescent="0.45">
      <c r="A2053" s="2" t="s">
        <v>16</v>
      </c>
      <c r="B2053" s="2" t="s">
        <v>3150</v>
      </c>
      <c r="C2053" s="2" t="s">
        <v>18</v>
      </c>
      <c r="D2053" s="2" t="s">
        <v>5859</v>
      </c>
      <c r="E2053" s="2" t="s">
        <v>5325</v>
      </c>
      <c r="F2053" s="2" t="s">
        <v>5661</v>
      </c>
      <c r="G2053" s="2" t="s">
        <v>18</v>
      </c>
      <c r="H2053" s="2" t="s">
        <v>5860</v>
      </c>
      <c r="I2053" s="2" t="s">
        <v>18</v>
      </c>
      <c r="J2053" s="2" t="s">
        <v>18</v>
      </c>
      <c r="K2053" s="2" t="s">
        <v>5861</v>
      </c>
      <c r="L2053" s="3">
        <v>50092</v>
      </c>
      <c r="M2053" s="2" t="s">
        <v>5862</v>
      </c>
      <c r="N2053" s="2" t="s">
        <v>18</v>
      </c>
      <c r="O2053" s="2" t="s">
        <v>26</v>
      </c>
      <c r="P2053" s="2" t="s">
        <v>3157</v>
      </c>
    </row>
    <row r="2054" spans="1:16" ht="145.19999999999999" x14ac:dyDescent="0.45">
      <c r="A2054" s="2" t="s">
        <v>16</v>
      </c>
      <c r="B2054" s="2" t="s">
        <v>3150</v>
      </c>
      <c r="C2054" s="2" t="s">
        <v>18</v>
      </c>
      <c r="D2054" s="2" t="s">
        <v>5863</v>
      </c>
      <c r="E2054" s="2" t="s">
        <v>5325</v>
      </c>
      <c r="F2054" s="2" t="s">
        <v>5661</v>
      </c>
      <c r="G2054" s="2" t="s">
        <v>18</v>
      </c>
      <c r="H2054" s="2" t="s">
        <v>5864</v>
      </c>
      <c r="I2054" s="2" t="s">
        <v>18</v>
      </c>
      <c r="J2054" s="2" t="s">
        <v>18</v>
      </c>
      <c r="K2054" s="2" t="s">
        <v>5865</v>
      </c>
      <c r="L2054" s="3">
        <v>50093</v>
      </c>
      <c r="M2054" s="2" t="s">
        <v>5866</v>
      </c>
      <c r="N2054" s="2" t="s">
        <v>18</v>
      </c>
      <c r="O2054" s="2" t="s">
        <v>26</v>
      </c>
      <c r="P2054" s="2" t="s">
        <v>3157</v>
      </c>
    </row>
    <row r="2055" spans="1:16" ht="118.8" x14ac:dyDescent="0.45">
      <c r="A2055" s="2" t="s">
        <v>16</v>
      </c>
      <c r="B2055" s="2" t="s">
        <v>3150</v>
      </c>
      <c r="C2055" s="2" t="s">
        <v>18</v>
      </c>
      <c r="D2055" s="2" t="s">
        <v>5867</v>
      </c>
      <c r="E2055" s="2" t="s">
        <v>5325</v>
      </c>
      <c r="F2055" s="2" t="s">
        <v>5661</v>
      </c>
      <c r="G2055" s="2" t="s">
        <v>18</v>
      </c>
      <c r="H2055" s="2" t="s">
        <v>5868</v>
      </c>
      <c r="I2055" s="2" t="s">
        <v>18</v>
      </c>
      <c r="J2055" s="2" t="s">
        <v>18</v>
      </c>
      <c r="K2055" s="2" t="s">
        <v>5869</v>
      </c>
      <c r="L2055" s="3">
        <v>50094</v>
      </c>
      <c r="M2055" s="2" t="s">
        <v>5870</v>
      </c>
      <c r="N2055" s="2" t="s">
        <v>18</v>
      </c>
      <c r="O2055" s="2" t="s">
        <v>26</v>
      </c>
      <c r="P2055" s="2" t="s">
        <v>3157</v>
      </c>
    </row>
    <row r="2056" spans="1:16" ht="118.8" x14ac:dyDescent="0.45">
      <c r="A2056" s="2" t="s">
        <v>16</v>
      </c>
      <c r="B2056" s="2" t="s">
        <v>3150</v>
      </c>
      <c r="C2056" s="2" t="s">
        <v>18</v>
      </c>
      <c r="D2056" s="2" t="s">
        <v>5871</v>
      </c>
      <c r="E2056" s="2" t="s">
        <v>5325</v>
      </c>
      <c r="F2056" s="2" t="s">
        <v>5661</v>
      </c>
      <c r="G2056" s="2" t="s">
        <v>18</v>
      </c>
      <c r="H2056" s="2" t="s">
        <v>5872</v>
      </c>
      <c r="I2056" s="2" t="s">
        <v>18</v>
      </c>
      <c r="J2056" s="2" t="s">
        <v>18</v>
      </c>
      <c r="K2056" s="2" t="s">
        <v>5873</v>
      </c>
      <c r="L2056" s="3">
        <v>50095</v>
      </c>
      <c r="M2056" s="2" t="s">
        <v>5874</v>
      </c>
      <c r="N2056" s="2" t="s">
        <v>18</v>
      </c>
      <c r="O2056" s="2" t="s">
        <v>26</v>
      </c>
      <c r="P2056" s="2" t="s">
        <v>3157</v>
      </c>
    </row>
    <row r="2057" spans="1:16" ht="132" x14ac:dyDescent="0.45">
      <c r="A2057" s="2" t="s">
        <v>16</v>
      </c>
      <c r="B2057" s="2" t="s">
        <v>3150</v>
      </c>
      <c r="C2057" s="2" t="s">
        <v>18</v>
      </c>
      <c r="D2057" s="2" t="s">
        <v>5875</v>
      </c>
      <c r="E2057" s="2" t="s">
        <v>5325</v>
      </c>
      <c r="F2057" s="2" t="s">
        <v>5661</v>
      </c>
      <c r="G2057" s="2" t="s">
        <v>18</v>
      </c>
      <c r="H2057" s="2" t="s">
        <v>5876</v>
      </c>
      <c r="I2057" s="2" t="s">
        <v>18</v>
      </c>
      <c r="J2057" s="2" t="s">
        <v>18</v>
      </c>
      <c r="K2057" s="2" t="s">
        <v>5877</v>
      </c>
      <c r="L2057" s="3">
        <v>50096</v>
      </c>
      <c r="M2057" s="2" t="s">
        <v>5878</v>
      </c>
      <c r="N2057" s="2" t="s">
        <v>18</v>
      </c>
      <c r="O2057" s="2" t="s">
        <v>26</v>
      </c>
      <c r="P2057" s="2" t="s">
        <v>3157</v>
      </c>
    </row>
    <row r="2058" spans="1:16" ht="132" x14ac:dyDescent="0.45">
      <c r="A2058" s="2" t="s">
        <v>16</v>
      </c>
      <c r="B2058" s="2" t="s">
        <v>3150</v>
      </c>
      <c r="C2058" s="2" t="s">
        <v>18</v>
      </c>
      <c r="D2058" s="2" t="s">
        <v>5879</v>
      </c>
      <c r="E2058" s="2" t="s">
        <v>5325</v>
      </c>
      <c r="F2058" s="2" t="s">
        <v>5661</v>
      </c>
      <c r="G2058" s="2" t="s">
        <v>18</v>
      </c>
      <c r="H2058" s="2" t="s">
        <v>5880</v>
      </c>
      <c r="I2058" s="2" t="s">
        <v>18</v>
      </c>
      <c r="J2058" s="2" t="s">
        <v>18</v>
      </c>
      <c r="K2058" s="2" t="s">
        <v>5881</v>
      </c>
      <c r="L2058" s="3">
        <v>50097</v>
      </c>
      <c r="M2058" s="2" t="s">
        <v>5882</v>
      </c>
      <c r="N2058" s="2" t="s">
        <v>18</v>
      </c>
      <c r="O2058" s="2" t="s">
        <v>26</v>
      </c>
      <c r="P2058" s="2" t="s">
        <v>3157</v>
      </c>
    </row>
    <row r="2059" spans="1:16" ht="105.6" x14ac:dyDescent="0.45">
      <c r="A2059" s="2" t="s">
        <v>16</v>
      </c>
      <c r="B2059" s="2" t="s">
        <v>3150</v>
      </c>
      <c r="C2059" s="2" t="s">
        <v>18</v>
      </c>
      <c r="D2059" s="2" t="s">
        <v>5883</v>
      </c>
      <c r="E2059" s="2" t="s">
        <v>5325</v>
      </c>
      <c r="F2059" s="2" t="s">
        <v>5661</v>
      </c>
      <c r="G2059" s="2" t="s">
        <v>18</v>
      </c>
      <c r="H2059" s="2" t="s">
        <v>5884</v>
      </c>
      <c r="I2059" s="2" t="s">
        <v>18</v>
      </c>
      <c r="J2059" s="2" t="s">
        <v>18</v>
      </c>
      <c r="K2059" s="2" t="s">
        <v>5885</v>
      </c>
      <c r="L2059" s="3">
        <v>50098</v>
      </c>
      <c r="M2059" s="2" t="s">
        <v>5886</v>
      </c>
      <c r="N2059" s="2" t="s">
        <v>18</v>
      </c>
      <c r="O2059" s="2" t="s">
        <v>26</v>
      </c>
      <c r="P2059" s="2" t="s">
        <v>3157</v>
      </c>
    </row>
    <row r="2060" spans="1:16" ht="105.6" x14ac:dyDescent="0.45">
      <c r="A2060" s="2" t="s">
        <v>16</v>
      </c>
      <c r="B2060" s="2" t="s">
        <v>3150</v>
      </c>
      <c r="C2060" s="2" t="s">
        <v>18</v>
      </c>
      <c r="D2060" s="2" t="s">
        <v>5887</v>
      </c>
      <c r="E2060" s="2" t="s">
        <v>5325</v>
      </c>
      <c r="F2060" s="2" t="s">
        <v>5661</v>
      </c>
      <c r="G2060" s="2" t="s">
        <v>18</v>
      </c>
      <c r="H2060" s="2" t="s">
        <v>5888</v>
      </c>
      <c r="I2060" s="2" t="s">
        <v>18</v>
      </c>
      <c r="J2060" s="2" t="s">
        <v>18</v>
      </c>
      <c r="K2060" s="2" t="s">
        <v>5889</v>
      </c>
      <c r="L2060" s="3">
        <v>50099</v>
      </c>
      <c r="M2060" s="2" t="s">
        <v>5890</v>
      </c>
      <c r="N2060" s="2" t="s">
        <v>18</v>
      </c>
      <c r="O2060" s="2" t="s">
        <v>26</v>
      </c>
      <c r="P2060" s="2" t="s">
        <v>3157</v>
      </c>
    </row>
    <row r="2061" spans="1:16" ht="92.4" x14ac:dyDescent="0.45">
      <c r="A2061" s="2" t="s">
        <v>16</v>
      </c>
      <c r="B2061" s="2" t="s">
        <v>3150</v>
      </c>
      <c r="C2061" s="2" t="s">
        <v>18</v>
      </c>
      <c r="D2061" s="2" t="s">
        <v>5891</v>
      </c>
      <c r="E2061" s="2" t="s">
        <v>5325</v>
      </c>
      <c r="F2061" s="2" t="s">
        <v>5661</v>
      </c>
      <c r="G2061" s="2" t="s">
        <v>18</v>
      </c>
      <c r="H2061" s="2" t="s">
        <v>5892</v>
      </c>
      <c r="I2061" s="2" t="s">
        <v>18</v>
      </c>
      <c r="J2061" s="2" t="s">
        <v>18</v>
      </c>
      <c r="K2061" s="2" t="s">
        <v>5893</v>
      </c>
      <c r="L2061" s="3">
        <v>50100</v>
      </c>
      <c r="M2061" s="2" t="s">
        <v>5894</v>
      </c>
      <c r="N2061" s="2" t="s">
        <v>18</v>
      </c>
      <c r="O2061" s="2" t="s">
        <v>26</v>
      </c>
      <c r="P2061" s="2" t="s">
        <v>3157</v>
      </c>
    </row>
    <row r="2062" spans="1:16" ht="132" x14ac:dyDescent="0.45">
      <c r="A2062" s="2" t="s">
        <v>16</v>
      </c>
      <c r="B2062" s="2" t="s">
        <v>3150</v>
      </c>
      <c r="C2062" s="2" t="s">
        <v>18</v>
      </c>
      <c r="D2062" s="2" t="s">
        <v>5895</v>
      </c>
      <c r="E2062" s="2" t="s">
        <v>5325</v>
      </c>
      <c r="F2062" s="2" t="s">
        <v>5661</v>
      </c>
      <c r="G2062" s="2" t="s">
        <v>18</v>
      </c>
      <c r="H2062" s="2" t="s">
        <v>5896</v>
      </c>
      <c r="I2062" s="2" t="s">
        <v>18</v>
      </c>
      <c r="J2062" s="2" t="s">
        <v>18</v>
      </c>
      <c r="K2062" s="2" t="s">
        <v>5897</v>
      </c>
      <c r="L2062" s="3">
        <v>50101</v>
      </c>
      <c r="M2062" s="2" t="s">
        <v>5898</v>
      </c>
      <c r="N2062" s="2" t="s">
        <v>18</v>
      </c>
      <c r="O2062" s="2" t="s">
        <v>26</v>
      </c>
      <c r="P2062" s="2" t="s">
        <v>3157</v>
      </c>
    </row>
    <row r="2063" spans="1:16" ht="145.19999999999999" x14ac:dyDescent="0.45">
      <c r="A2063" s="2" t="s">
        <v>16</v>
      </c>
      <c r="B2063" s="2" t="s">
        <v>3150</v>
      </c>
      <c r="C2063" s="2" t="s">
        <v>18</v>
      </c>
      <c r="D2063" s="2" t="s">
        <v>5899</v>
      </c>
      <c r="E2063" s="2" t="s">
        <v>5325</v>
      </c>
      <c r="F2063" s="2" t="s">
        <v>5661</v>
      </c>
      <c r="G2063" s="2" t="s">
        <v>18</v>
      </c>
      <c r="H2063" s="2" t="s">
        <v>5900</v>
      </c>
      <c r="I2063" s="2" t="s">
        <v>18</v>
      </c>
      <c r="J2063" s="2" t="s">
        <v>18</v>
      </c>
      <c r="K2063" s="2" t="s">
        <v>5901</v>
      </c>
      <c r="L2063" s="3">
        <v>50102</v>
      </c>
      <c r="M2063" s="2" t="s">
        <v>5902</v>
      </c>
      <c r="N2063" s="2" t="s">
        <v>18</v>
      </c>
      <c r="O2063" s="2" t="s">
        <v>26</v>
      </c>
      <c r="P2063" s="2" t="s">
        <v>3157</v>
      </c>
    </row>
    <row r="2064" spans="1:16" ht="224.4" x14ac:dyDescent="0.45">
      <c r="A2064" s="2" t="s">
        <v>16</v>
      </c>
      <c r="B2064" s="2" t="s">
        <v>3150</v>
      </c>
      <c r="C2064" s="2" t="s">
        <v>18</v>
      </c>
      <c r="D2064" s="2" t="s">
        <v>5903</v>
      </c>
      <c r="E2064" s="2" t="s">
        <v>5325</v>
      </c>
      <c r="F2064" s="2" t="s">
        <v>5661</v>
      </c>
      <c r="G2064" s="2" t="s">
        <v>18</v>
      </c>
      <c r="H2064" s="2" t="s">
        <v>5904</v>
      </c>
      <c r="I2064" s="2" t="s">
        <v>18</v>
      </c>
      <c r="J2064" s="2" t="s">
        <v>18</v>
      </c>
      <c r="K2064" s="2" t="s">
        <v>5905</v>
      </c>
      <c r="L2064" s="3">
        <v>50103</v>
      </c>
      <c r="M2064" s="2" t="s">
        <v>5906</v>
      </c>
      <c r="N2064" s="2" t="s">
        <v>18</v>
      </c>
      <c r="O2064" s="2" t="s">
        <v>26</v>
      </c>
      <c r="P2064" s="2" t="s">
        <v>3157</v>
      </c>
    </row>
    <row r="2065" spans="1:16" ht="92.4" x14ac:dyDescent="0.45">
      <c r="A2065" s="2" t="s">
        <v>16</v>
      </c>
      <c r="B2065" s="2" t="s">
        <v>3150</v>
      </c>
      <c r="C2065" s="2" t="s">
        <v>18</v>
      </c>
      <c r="D2065" s="2" t="s">
        <v>5907</v>
      </c>
      <c r="E2065" s="2" t="s">
        <v>5325</v>
      </c>
      <c r="F2065" s="2" t="s">
        <v>5661</v>
      </c>
      <c r="G2065" s="2" t="s">
        <v>18</v>
      </c>
      <c r="H2065" s="2" t="s">
        <v>5908</v>
      </c>
      <c r="I2065" s="2" t="s">
        <v>18</v>
      </c>
      <c r="J2065" s="2" t="s">
        <v>18</v>
      </c>
      <c r="K2065" s="2" t="s">
        <v>5909</v>
      </c>
      <c r="L2065" s="3">
        <v>50104</v>
      </c>
      <c r="M2065" s="2" t="s">
        <v>5910</v>
      </c>
      <c r="N2065" s="2" t="s">
        <v>18</v>
      </c>
      <c r="O2065" s="2" t="s">
        <v>26</v>
      </c>
      <c r="P2065" s="2" t="s">
        <v>3157</v>
      </c>
    </row>
    <row r="2066" spans="1:16" ht="92.4" x14ac:dyDescent="0.45">
      <c r="A2066" s="2" t="s">
        <v>16</v>
      </c>
      <c r="B2066" s="2" t="s">
        <v>3150</v>
      </c>
      <c r="C2066" s="2" t="s">
        <v>18</v>
      </c>
      <c r="D2066" s="2" t="s">
        <v>5911</v>
      </c>
      <c r="E2066" s="2" t="s">
        <v>5325</v>
      </c>
      <c r="F2066" s="2" t="s">
        <v>5661</v>
      </c>
      <c r="G2066" s="2" t="s">
        <v>18</v>
      </c>
      <c r="H2066" s="2" t="s">
        <v>5912</v>
      </c>
      <c r="I2066" s="2" t="s">
        <v>18</v>
      </c>
      <c r="J2066" s="2" t="s">
        <v>18</v>
      </c>
      <c r="K2066" s="2" t="s">
        <v>5913</v>
      </c>
      <c r="L2066" s="3">
        <v>50105</v>
      </c>
      <c r="M2066" s="2" t="s">
        <v>5914</v>
      </c>
      <c r="N2066" s="2" t="s">
        <v>18</v>
      </c>
      <c r="O2066" s="2" t="s">
        <v>26</v>
      </c>
      <c r="P2066" s="2" t="s">
        <v>3157</v>
      </c>
    </row>
    <row r="2067" spans="1:16" ht="92.4" x14ac:dyDescent="0.45">
      <c r="A2067" s="2" t="s">
        <v>16</v>
      </c>
      <c r="B2067" s="2" t="s">
        <v>3150</v>
      </c>
      <c r="C2067" s="2" t="s">
        <v>18</v>
      </c>
      <c r="D2067" s="2" t="s">
        <v>5915</v>
      </c>
      <c r="E2067" s="2" t="s">
        <v>5325</v>
      </c>
      <c r="F2067" s="2" t="s">
        <v>5661</v>
      </c>
      <c r="G2067" s="2" t="s">
        <v>18</v>
      </c>
      <c r="H2067" s="2" t="s">
        <v>5916</v>
      </c>
      <c r="I2067" s="2" t="s">
        <v>18</v>
      </c>
      <c r="J2067" s="2" t="s">
        <v>18</v>
      </c>
      <c r="K2067" s="2" t="s">
        <v>5917</v>
      </c>
      <c r="L2067" s="3">
        <v>50106</v>
      </c>
      <c r="M2067" s="2" t="s">
        <v>5918</v>
      </c>
      <c r="N2067" s="2" t="s">
        <v>18</v>
      </c>
      <c r="O2067" s="2" t="s">
        <v>26</v>
      </c>
      <c r="P2067" s="2" t="s">
        <v>3157</v>
      </c>
    </row>
    <row r="2068" spans="1:16" ht="105.6" x14ac:dyDescent="0.45">
      <c r="A2068" s="2" t="s">
        <v>16</v>
      </c>
      <c r="B2068" s="2" t="s">
        <v>3150</v>
      </c>
      <c r="C2068" s="2" t="s">
        <v>18</v>
      </c>
      <c r="D2068" s="2" t="s">
        <v>5919</v>
      </c>
      <c r="E2068" s="2" t="s">
        <v>5325</v>
      </c>
      <c r="F2068" s="2" t="s">
        <v>5661</v>
      </c>
      <c r="G2068" s="2" t="s">
        <v>18</v>
      </c>
      <c r="H2068" s="2" t="s">
        <v>5920</v>
      </c>
      <c r="I2068" s="2" t="s">
        <v>18</v>
      </c>
      <c r="J2068" s="2" t="s">
        <v>18</v>
      </c>
      <c r="K2068" s="2" t="s">
        <v>5921</v>
      </c>
      <c r="L2068" s="3">
        <v>50107</v>
      </c>
      <c r="M2068" s="2" t="s">
        <v>5922</v>
      </c>
      <c r="N2068" s="2" t="s">
        <v>18</v>
      </c>
      <c r="O2068" s="2" t="s">
        <v>26</v>
      </c>
      <c r="P2068" s="2" t="s">
        <v>3157</v>
      </c>
    </row>
    <row r="2069" spans="1:16" ht="105.6" x14ac:dyDescent="0.45">
      <c r="A2069" s="2" t="s">
        <v>16</v>
      </c>
      <c r="B2069" s="2" t="s">
        <v>3150</v>
      </c>
      <c r="C2069" s="2" t="s">
        <v>18</v>
      </c>
      <c r="D2069" s="2" t="s">
        <v>5923</v>
      </c>
      <c r="E2069" s="2" t="s">
        <v>5325</v>
      </c>
      <c r="F2069" s="2" t="s">
        <v>5661</v>
      </c>
      <c r="G2069" s="2" t="s">
        <v>18</v>
      </c>
      <c r="H2069" s="2" t="s">
        <v>5924</v>
      </c>
      <c r="I2069" s="2" t="s">
        <v>18</v>
      </c>
      <c r="J2069" s="2" t="s">
        <v>18</v>
      </c>
      <c r="K2069" s="2" t="s">
        <v>5925</v>
      </c>
      <c r="L2069" s="3">
        <v>50108</v>
      </c>
      <c r="M2069" s="2" t="s">
        <v>5926</v>
      </c>
      <c r="N2069" s="2" t="s">
        <v>18</v>
      </c>
      <c r="O2069" s="2" t="s">
        <v>26</v>
      </c>
      <c r="P2069" s="2" t="s">
        <v>3157</v>
      </c>
    </row>
    <row r="2070" spans="1:16" ht="79.2" x14ac:dyDescent="0.45">
      <c r="A2070" s="2" t="s">
        <v>16</v>
      </c>
      <c r="B2070" s="2" t="s">
        <v>3150</v>
      </c>
      <c r="C2070" s="2" t="s">
        <v>18</v>
      </c>
      <c r="D2070" s="2" t="s">
        <v>5927</v>
      </c>
      <c r="E2070" s="2" t="s">
        <v>5325</v>
      </c>
      <c r="F2070" s="2" t="s">
        <v>5661</v>
      </c>
      <c r="G2070" s="2" t="s">
        <v>18</v>
      </c>
      <c r="H2070" s="2" t="s">
        <v>5928</v>
      </c>
      <c r="I2070" s="2" t="s">
        <v>18</v>
      </c>
      <c r="J2070" s="2" t="s">
        <v>18</v>
      </c>
      <c r="K2070" s="2" t="s">
        <v>5929</v>
      </c>
      <c r="L2070" s="3">
        <v>50109</v>
      </c>
      <c r="M2070" s="2" t="s">
        <v>5930</v>
      </c>
      <c r="N2070" s="2" t="s">
        <v>18</v>
      </c>
      <c r="O2070" s="2" t="s">
        <v>26</v>
      </c>
      <c r="P2070" s="2" t="s">
        <v>3157</v>
      </c>
    </row>
    <row r="2071" spans="1:16" ht="105.6" x14ac:dyDescent="0.45">
      <c r="A2071" s="2" t="s">
        <v>16</v>
      </c>
      <c r="B2071" s="2" t="s">
        <v>3150</v>
      </c>
      <c r="C2071" s="2" t="s">
        <v>18</v>
      </c>
      <c r="D2071" s="2" t="s">
        <v>5931</v>
      </c>
      <c r="E2071" s="2" t="s">
        <v>5325</v>
      </c>
      <c r="F2071" s="2" t="s">
        <v>5661</v>
      </c>
      <c r="G2071" s="2" t="s">
        <v>18</v>
      </c>
      <c r="H2071" s="2" t="s">
        <v>5932</v>
      </c>
      <c r="I2071" s="2" t="s">
        <v>18</v>
      </c>
      <c r="J2071" s="2" t="s">
        <v>18</v>
      </c>
      <c r="K2071" s="2" t="s">
        <v>5933</v>
      </c>
      <c r="L2071" s="3">
        <v>50110</v>
      </c>
      <c r="M2071" s="2" t="s">
        <v>5934</v>
      </c>
      <c r="N2071" s="2" t="s">
        <v>18</v>
      </c>
      <c r="O2071" s="2" t="s">
        <v>26</v>
      </c>
      <c r="P2071" s="2" t="s">
        <v>3157</v>
      </c>
    </row>
    <row r="2072" spans="1:16" ht="118.8" x14ac:dyDescent="0.45">
      <c r="A2072" s="2" t="s">
        <v>16</v>
      </c>
      <c r="B2072" s="2" t="s">
        <v>3150</v>
      </c>
      <c r="C2072" s="2" t="s">
        <v>18</v>
      </c>
      <c r="D2072" s="2" t="s">
        <v>5935</v>
      </c>
      <c r="E2072" s="2" t="s">
        <v>5325</v>
      </c>
      <c r="F2072" s="2" t="s">
        <v>5661</v>
      </c>
      <c r="G2072" s="2" t="s">
        <v>18</v>
      </c>
      <c r="H2072" s="2" t="s">
        <v>5936</v>
      </c>
      <c r="I2072" s="2" t="s">
        <v>18</v>
      </c>
      <c r="J2072" s="2" t="s">
        <v>18</v>
      </c>
      <c r="K2072" s="2" t="s">
        <v>5937</v>
      </c>
      <c r="L2072" s="3">
        <v>50111</v>
      </c>
      <c r="M2072" s="2" t="s">
        <v>5938</v>
      </c>
      <c r="N2072" s="2" t="s">
        <v>18</v>
      </c>
      <c r="O2072" s="2" t="s">
        <v>26</v>
      </c>
      <c r="P2072" s="2" t="s">
        <v>3157</v>
      </c>
    </row>
    <row r="2073" spans="1:16" ht="79.2" x14ac:dyDescent="0.45">
      <c r="A2073" s="2" t="s">
        <v>16</v>
      </c>
      <c r="B2073" s="2" t="s">
        <v>3150</v>
      </c>
      <c r="C2073" s="2" t="s">
        <v>18</v>
      </c>
      <c r="D2073" s="2" t="s">
        <v>5939</v>
      </c>
      <c r="E2073" s="2" t="s">
        <v>5325</v>
      </c>
      <c r="F2073" s="2" t="s">
        <v>5661</v>
      </c>
      <c r="G2073" s="2" t="s">
        <v>18</v>
      </c>
      <c r="H2073" s="2" t="s">
        <v>5940</v>
      </c>
      <c r="I2073" s="2" t="s">
        <v>18</v>
      </c>
      <c r="J2073" s="2" t="s">
        <v>18</v>
      </c>
      <c r="K2073" s="2" t="s">
        <v>5941</v>
      </c>
      <c r="L2073" s="3">
        <v>50112</v>
      </c>
      <c r="M2073" s="2" t="s">
        <v>5942</v>
      </c>
      <c r="N2073" s="2" t="s">
        <v>18</v>
      </c>
      <c r="O2073" s="2" t="s">
        <v>26</v>
      </c>
      <c r="P2073" s="2" t="s">
        <v>3157</v>
      </c>
    </row>
    <row r="2074" spans="1:16" ht="92.4" x14ac:dyDescent="0.45">
      <c r="A2074" s="2" t="s">
        <v>16</v>
      </c>
      <c r="B2074" s="2" t="s">
        <v>3150</v>
      </c>
      <c r="C2074" s="2" t="s">
        <v>18</v>
      </c>
      <c r="D2074" s="2" t="s">
        <v>5943</v>
      </c>
      <c r="E2074" s="2" t="s">
        <v>5325</v>
      </c>
      <c r="F2074" s="2" t="s">
        <v>5661</v>
      </c>
      <c r="G2074" s="2" t="s">
        <v>18</v>
      </c>
      <c r="H2074" s="2" t="s">
        <v>5944</v>
      </c>
      <c r="I2074" s="2" t="s">
        <v>18</v>
      </c>
      <c r="J2074" s="2" t="s">
        <v>18</v>
      </c>
      <c r="K2074" s="2" t="s">
        <v>5945</v>
      </c>
      <c r="L2074" s="3">
        <v>50113</v>
      </c>
      <c r="M2074" s="2" t="s">
        <v>5946</v>
      </c>
      <c r="N2074" s="2" t="s">
        <v>18</v>
      </c>
      <c r="O2074" s="2" t="s">
        <v>26</v>
      </c>
      <c r="P2074" s="2" t="s">
        <v>3157</v>
      </c>
    </row>
    <row r="2075" spans="1:16" ht="79.2" x14ac:dyDescent="0.45">
      <c r="A2075" s="2" t="s">
        <v>16</v>
      </c>
      <c r="B2075" s="2" t="s">
        <v>3150</v>
      </c>
      <c r="C2075" s="2" t="s">
        <v>18</v>
      </c>
      <c r="D2075" s="2" t="s">
        <v>5947</v>
      </c>
      <c r="E2075" s="2" t="s">
        <v>5325</v>
      </c>
      <c r="F2075" s="2" t="s">
        <v>5661</v>
      </c>
      <c r="G2075" s="2" t="s">
        <v>18</v>
      </c>
      <c r="H2075" s="2" t="s">
        <v>5948</v>
      </c>
      <c r="I2075" s="2" t="s">
        <v>18</v>
      </c>
      <c r="J2075" s="2" t="s">
        <v>18</v>
      </c>
      <c r="K2075" s="2" t="s">
        <v>5949</v>
      </c>
      <c r="L2075" s="3">
        <v>50114</v>
      </c>
      <c r="M2075" s="2" t="s">
        <v>5950</v>
      </c>
      <c r="N2075" s="2" t="s">
        <v>18</v>
      </c>
      <c r="O2075" s="2" t="s">
        <v>26</v>
      </c>
      <c r="P2075" s="2" t="s">
        <v>3157</v>
      </c>
    </row>
    <row r="2076" spans="1:16" ht="92.4" x14ac:dyDescent="0.45">
      <c r="A2076" s="2" t="s">
        <v>16</v>
      </c>
      <c r="B2076" s="2" t="s">
        <v>3150</v>
      </c>
      <c r="C2076" s="2" t="s">
        <v>18</v>
      </c>
      <c r="D2076" s="2" t="s">
        <v>5951</v>
      </c>
      <c r="E2076" s="2" t="s">
        <v>5325</v>
      </c>
      <c r="F2076" s="2" t="s">
        <v>5661</v>
      </c>
      <c r="G2076" s="2" t="s">
        <v>18</v>
      </c>
      <c r="H2076" s="2" t="s">
        <v>5952</v>
      </c>
      <c r="I2076" s="2" t="s">
        <v>18</v>
      </c>
      <c r="J2076" s="2" t="s">
        <v>18</v>
      </c>
      <c r="K2076" s="2" t="s">
        <v>5953</v>
      </c>
      <c r="L2076" s="3">
        <v>50115</v>
      </c>
      <c r="M2076" s="2" t="s">
        <v>5954</v>
      </c>
      <c r="N2076" s="2" t="s">
        <v>18</v>
      </c>
      <c r="O2076" s="2" t="s">
        <v>26</v>
      </c>
      <c r="P2076" s="2" t="s">
        <v>3157</v>
      </c>
    </row>
    <row r="2077" spans="1:16" ht="79.2" x14ac:dyDescent="0.45">
      <c r="A2077" s="2" t="s">
        <v>16</v>
      </c>
      <c r="B2077" s="2" t="s">
        <v>3150</v>
      </c>
      <c r="C2077" s="2" t="s">
        <v>18</v>
      </c>
      <c r="D2077" s="2" t="s">
        <v>5955</v>
      </c>
      <c r="E2077" s="2" t="s">
        <v>5325</v>
      </c>
      <c r="F2077" s="2" t="s">
        <v>5661</v>
      </c>
      <c r="G2077" s="2" t="s">
        <v>18</v>
      </c>
      <c r="H2077" s="2" t="s">
        <v>5956</v>
      </c>
      <c r="I2077" s="2" t="s">
        <v>18</v>
      </c>
      <c r="J2077" s="2" t="s">
        <v>18</v>
      </c>
      <c r="K2077" s="2" t="s">
        <v>5957</v>
      </c>
      <c r="L2077" s="3">
        <v>50116</v>
      </c>
      <c r="M2077" s="2" t="s">
        <v>5958</v>
      </c>
      <c r="N2077" s="2" t="s">
        <v>18</v>
      </c>
      <c r="O2077" s="2" t="s">
        <v>26</v>
      </c>
      <c r="P2077" s="2" t="s">
        <v>3157</v>
      </c>
    </row>
    <row r="2078" spans="1:16" ht="79.2" x14ac:dyDescent="0.45">
      <c r="A2078" s="2" t="s">
        <v>16</v>
      </c>
      <c r="B2078" s="2" t="s">
        <v>3150</v>
      </c>
      <c r="C2078" s="2" t="s">
        <v>18</v>
      </c>
      <c r="D2078" s="2" t="s">
        <v>5959</v>
      </c>
      <c r="E2078" s="2" t="s">
        <v>5325</v>
      </c>
      <c r="F2078" s="2" t="s">
        <v>5661</v>
      </c>
      <c r="G2078" s="2" t="s">
        <v>18</v>
      </c>
      <c r="H2078" s="2" t="s">
        <v>5960</v>
      </c>
      <c r="I2078" s="2" t="s">
        <v>18</v>
      </c>
      <c r="J2078" s="2" t="s">
        <v>18</v>
      </c>
      <c r="K2078" s="2" t="s">
        <v>5961</v>
      </c>
      <c r="L2078" s="3">
        <v>50117</v>
      </c>
      <c r="M2078" s="2" t="s">
        <v>5962</v>
      </c>
      <c r="N2078" s="2" t="s">
        <v>18</v>
      </c>
      <c r="O2078" s="2" t="s">
        <v>26</v>
      </c>
      <c r="P2078" s="2" t="s">
        <v>3157</v>
      </c>
    </row>
    <row r="2079" spans="1:16" ht="105.6" x14ac:dyDescent="0.45">
      <c r="A2079" s="2" t="s">
        <v>16</v>
      </c>
      <c r="B2079" s="2" t="s">
        <v>3150</v>
      </c>
      <c r="C2079" s="2" t="s">
        <v>18</v>
      </c>
      <c r="D2079" s="2" t="s">
        <v>5963</v>
      </c>
      <c r="E2079" s="2" t="s">
        <v>5325</v>
      </c>
      <c r="F2079" s="2" t="s">
        <v>5661</v>
      </c>
      <c r="G2079" s="2" t="s">
        <v>18</v>
      </c>
      <c r="H2079" s="2" t="s">
        <v>5964</v>
      </c>
      <c r="I2079" s="2" t="s">
        <v>18</v>
      </c>
      <c r="J2079" s="2" t="s">
        <v>18</v>
      </c>
      <c r="K2079" s="2" t="s">
        <v>5965</v>
      </c>
      <c r="L2079" s="3">
        <v>50118</v>
      </c>
      <c r="M2079" s="2" t="s">
        <v>5966</v>
      </c>
      <c r="N2079" s="2" t="s">
        <v>18</v>
      </c>
      <c r="O2079" s="2" t="s">
        <v>26</v>
      </c>
      <c r="P2079" s="2" t="s">
        <v>3157</v>
      </c>
    </row>
    <row r="2080" spans="1:16" ht="92.4" x14ac:dyDescent="0.45">
      <c r="A2080" s="2" t="s">
        <v>16</v>
      </c>
      <c r="B2080" s="2" t="s">
        <v>3150</v>
      </c>
      <c r="C2080" s="2" t="s">
        <v>18</v>
      </c>
      <c r="D2080" s="2" t="s">
        <v>5967</v>
      </c>
      <c r="E2080" s="2" t="s">
        <v>5325</v>
      </c>
      <c r="F2080" s="2" t="s">
        <v>5661</v>
      </c>
      <c r="G2080" s="2" t="s">
        <v>18</v>
      </c>
      <c r="H2080" s="2" t="s">
        <v>5968</v>
      </c>
      <c r="I2080" s="2" t="s">
        <v>18</v>
      </c>
      <c r="J2080" s="2" t="s">
        <v>18</v>
      </c>
      <c r="K2080" s="2" t="s">
        <v>5969</v>
      </c>
      <c r="L2080" s="3">
        <v>50119</v>
      </c>
      <c r="M2080" s="2" t="s">
        <v>5970</v>
      </c>
      <c r="N2080" s="2" t="s">
        <v>18</v>
      </c>
      <c r="O2080" s="2" t="s">
        <v>26</v>
      </c>
      <c r="P2080" s="2" t="s">
        <v>3157</v>
      </c>
    </row>
    <row r="2081" spans="1:16" ht="105.6" x14ac:dyDescent="0.45">
      <c r="A2081" s="2" t="s">
        <v>16</v>
      </c>
      <c r="B2081" s="2" t="s">
        <v>3150</v>
      </c>
      <c r="C2081" s="2" t="s">
        <v>18</v>
      </c>
      <c r="D2081" s="2" t="s">
        <v>5971</v>
      </c>
      <c r="E2081" s="2" t="s">
        <v>5325</v>
      </c>
      <c r="F2081" s="2" t="s">
        <v>5661</v>
      </c>
      <c r="G2081" s="2" t="s">
        <v>18</v>
      </c>
      <c r="H2081" s="2" t="s">
        <v>5972</v>
      </c>
      <c r="I2081" s="2" t="s">
        <v>18</v>
      </c>
      <c r="J2081" s="2" t="s">
        <v>18</v>
      </c>
      <c r="K2081" s="2" t="s">
        <v>5973</v>
      </c>
      <c r="L2081" s="3">
        <v>50120</v>
      </c>
      <c r="M2081" s="2" t="s">
        <v>5974</v>
      </c>
      <c r="N2081" s="2" t="s">
        <v>18</v>
      </c>
      <c r="O2081" s="2" t="s">
        <v>26</v>
      </c>
      <c r="P2081" s="2" t="s">
        <v>3157</v>
      </c>
    </row>
    <row r="2082" spans="1:16" ht="92.4" x14ac:dyDescent="0.45">
      <c r="A2082" s="2" t="s">
        <v>16</v>
      </c>
      <c r="B2082" s="2" t="s">
        <v>3150</v>
      </c>
      <c r="C2082" s="2" t="s">
        <v>18</v>
      </c>
      <c r="D2082" s="2" t="s">
        <v>5975</v>
      </c>
      <c r="E2082" s="2" t="s">
        <v>5325</v>
      </c>
      <c r="F2082" s="2" t="s">
        <v>5661</v>
      </c>
      <c r="G2082" s="2" t="s">
        <v>18</v>
      </c>
      <c r="H2082" s="2" t="s">
        <v>5976</v>
      </c>
      <c r="I2082" s="2" t="s">
        <v>18</v>
      </c>
      <c r="J2082" s="2" t="s">
        <v>18</v>
      </c>
      <c r="K2082" s="2" t="s">
        <v>5977</v>
      </c>
      <c r="L2082" s="3">
        <v>50121</v>
      </c>
      <c r="M2082" s="2" t="s">
        <v>5978</v>
      </c>
      <c r="N2082" s="2" t="s">
        <v>18</v>
      </c>
      <c r="O2082" s="2" t="s">
        <v>26</v>
      </c>
      <c r="P2082" s="2" t="s">
        <v>3157</v>
      </c>
    </row>
    <row r="2083" spans="1:16" ht="105.6" x14ac:dyDescent="0.45">
      <c r="A2083" s="2" t="s">
        <v>16</v>
      </c>
      <c r="B2083" s="2" t="s">
        <v>3150</v>
      </c>
      <c r="C2083" s="2" t="s">
        <v>18</v>
      </c>
      <c r="D2083" s="2" t="s">
        <v>5979</v>
      </c>
      <c r="E2083" s="2" t="s">
        <v>5325</v>
      </c>
      <c r="F2083" s="2" t="s">
        <v>5661</v>
      </c>
      <c r="G2083" s="2" t="s">
        <v>18</v>
      </c>
      <c r="H2083" s="2" t="s">
        <v>5980</v>
      </c>
      <c r="I2083" s="2" t="s">
        <v>18</v>
      </c>
      <c r="J2083" s="2" t="s">
        <v>18</v>
      </c>
      <c r="K2083" s="2" t="s">
        <v>5981</v>
      </c>
      <c r="L2083" s="3">
        <v>50122</v>
      </c>
      <c r="M2083" s="2" t="s">
        <v>5982</v>
      </c>
      <c r="N2083" s="2" t="s">
        <v>18</v>
      </c>
      <c r="O2083" s="2" t="s">
        <v>26</v>
      </c>
      <c r="P2083" s="2" t="s">
        <v>3157</v>
      </c>
    </row>
    <row r="2084" spans="1:16" ht="92.4" x14ac:dyDescent="0.45">
      <c r="A2084" s="2" t="s">
        <v>16</v>
      </c>
      <c r="B2084" s="2" t="s">
        <v>3150</v>
      </c>
      <c r="C2084" s="2" t="s">
        <v>18</v>
      </c>
      <c r="D2084" s="2" t="s">
        <v>5983</v>
      </c>
      <c r="E2084" s="2" t="s">
        <v>5325</v>
      </c>
      <c r="F2084" s="2" t="s">
        <v>5661</v>
      </c>
      <c r="G2084" s="2" t="s">
        <v>18</v>
      </c>
      <c r="H2084" s="2" t="s">
        <v>5984</v>
      </c>
      <c r="I2084" s="2" t="s">
        <v>18</v>
      </c>
      <c r="J2084" s="2" t="s">
        <v>18</v>
      </c>
      <c r="K2084" s="2" t="s">
        <v>5985</v>
      </c>
      <c r="L2084" s="3">
        <v>50123</v>
      </c>
      <c r="M2084" s="2" t="s">
        <v>5986</v>
      </c>
      <c r="N2084" s="2" t="s">
        <v>18</v>
      </c>
      <c r="O2084" s="2" t="s">
        <v>26</v>
      </c>
      <c r="P2084" s="2" t="s">
        <v>3157</v>
      </c>
    </row>
    <row r="2085" spans="1:16" ht="105.6" x14ac:dyDescent="0.45">
      <c r="A2085" s="2" t="s">
        <v>16</v>
      </c>
      <c r="B2085" s="2" t="s">
        <v>3150</v>
      </c>
      <c r="C2085" s="2" t="s">
        <v>18</v>
      </c>
      <c r="D2085" s="2" t="s">
        <v>5987</v>
      </c>
      <c r="E2085" s="2" t="s">
        <v>5325</v>
      </c>
      <c r="F2085" s="2" t="s">
        <v>5661</v>
      </c>
      <c r="G2085" s="2" t="s">
        <v>18</v>
      </c>
      <c r="H2085" s="2" t="s">
        <v>5988</v>
      </c>
      <c r="I2085" s="2" t="s">
        <v>18</v>
      </c>
      <c r="J2085" s="2" t="s">
        <v>18</v>
      </c>
      <c r="K2085" s="2" t="s">
        <v>5989</v>
      </c>
      <c r="L2085" s="3">
        <v>50124</v>
      </c>
      <c r="M2085" s="2" t="s">
        <v>5990</v>
      </c>
      <c r="N2085" s="2" t="s">
        <v>18</v>
      </c>
      <c r="O2085" s="2" t="s">
        <v>26</v>
      </c>
      <c r="P2085" s="2" t="s">
        <v>3157</v>
      </c>
    </row>
    <row r="2086" spans="1:16" ht="79.2" x14ac:dyDescent="0.45">
      <c r="A2086" s="2" t="s">
        <v>16</v>
      </c>
      <c r="B2086" s="2" t="s">
        <v>3150</v>
      </c>
      <c r="C2086" s="2" t="s">
        <v>18</v>
      </c>
      <c r="D2086" s="2" t="s">
        <v>5991</v>
      </c>
      <c r="E2086" s="2" t="s">
        <v>5325</v>
      </c>
      <c r="F2086" s="2" t="s">
        <v>5661</v>
      </c>
      <c r="G2086" s="2" t="s">
        <v>18</v>
      </c>
      <c r="H2086" s="2" t="s">
        <v>5992</v>
      </c>
      <c r="I2086" s="2" t="s">
        <v>18</v>
      </c>
      <c r="J2086" s="2" t="s">
        <v>18</v>
      </c>
      <c r="K2086" s="2" t="s">
        <v>5993</v>
      </c>
      <c r="L2086" s="3">
        <v>50125</v>
      </c>
      <c r="M2086" s="2" t="s">
        <v>5994</v>
      </c>
      <c r="N2086" s="2" t="s">
        <v>18</v>
      </c>
      <c r="O2086" s="2" t="s">
        <v>26</v>
      </c>
      <c r="P2086" s="2" t="s">
        <v>3157</v>
      </c>
    </row>
    <row r="2087" spans="1:16" ht="92.4" x14ac:dyDescent="0.45">
      <c r="A2087" s="2" t="s">
        <v>16</v>
      </c>
      <c r="B2087" s="2" t="s">
        <v>3150</v>
      </c>
      <c r="C2087" s="2" t="s">
        <v>18</v>
      </c>
      <c r="D2087" s="2" t="s">
        <v>5995</v>
      </c>
      <c r="E2087" s="2" t="s">
        <v>5325</v>
      </c>
      <c r="F2087" s="2" t="s">
        <v>5661</v>
      </c>
      <c r="G2087" s="2" t="s">
        <v>18</v>
      </c>
      <c r="H2087" s="2" t="s">
        <v>5996</v>
      </c>
      <c r="I2087" s="2" t="s">
        <v>18</v>
      </c>
      <c r="J2087" s="2" t="s">
        <v>18</v>
      </c>
      <c r="K2087" s="2" t="s">
        <v>5997</v>
      </c>
      <c r="L2087" s="3">
        <v>50126</v>
      </c>
      <c r="M2087" s="2" t="s">
        <v>5998</v>
      </c>
      <c r="N2087" s="2" t="s">
        <v>18</v>
      </c>
      <c r="O2087" s="2" t="s">
        <v>26</v>
      </c>
      <c r="P2087" s="2" t="s">
        <v>3157</v>
      </c>
    </row>
    <row r="2088" spans="1:16" ht="92.4" x14ac:dyDescent="0.45">
      <c r="A2088" s="2" t="s">
        <v>16</v>
      </c>
      <c r="B2088" s="2" t="s">
        <v>3150</v>
      </c>
      <c r="C2088" s="2" t="s">
        <v>18</v>
      </c>
      <c r="D2088" s="2" t="s">
        <v>5999</v>
      </c>
      <c r="E2088" s="2" t="s">
        <v>5325</v>
      </c>
      <c r="F2088" s="2" t="s">
        <v>5661</v>
      </c>
      <c r="G2088" s="2" t="s">
        <v>18</v>
      </c>
      <c r="H2088" s="2" t="s">
        <v>6000</v>
      </c>
      <c r="I2088" s="2" t="s">
        <v>18</v>
      </c>
      <c r="J2088" s="2" t="s">
        <v>18</v>
      </c>
      <c r="K2088" s="2" t="s">
        <v>6001</v>
      </c>
      <c r="L2088" s="3">
        <v>50127</v>
      </c>
      <c r="M2088" s="2" t="s">
        <v>6002</v>
      </c>
      <c r="N2088" s="2" t="s">
        <v>18</v>
      </c>
      <c r="O2088" s="2" t="s">
        <v>26</v>
      </c>
      <c r="P2088" s="2" t="s">
        <v>3157</v>
      </c>
    </row>
    <row r="2089" spans="1:16" ht="92.4" x14ac:dyDescent="0.45">
      <c r="A2089" s="2" t="s">
        <v>16</v>
      </c>
      <c r="B2089" s="2" t="s">
        <v>3150</v>
      </c>
      <c r="C2089" s="2" t="s">
        <v>18</v>
      </c>
      <c r="D2089" s="2" t="s">
        <v>6003</v>
      </c>
      <c r="E2089" s="2" t="s">
        <v>5325</v>
      </c>
      <c r="F2089" s="2" t="s">
        <v>5661</v>
      </c>
      <c r="G2089" s="2" t="s">
        <v>18</v>
      </c>
      <c r="H2089" s="2" t="s">
        <v>6004</v>
      </c>
      <c r="I2089" s="2" t="s">
        <v>18</v>
      </c>
      <c r="J2089" s="2" t="s">
        <v>18</v>
      </c>
      <c r="K2089" s="2" t="s">
        <v>6005</v>
      </c>
      <c r="L2089" s="3">
        <v>50128</v>
      </c>
      <c r="M2089" s="2" t="s">
        <v>6006</v>
      </c>
      <c r="N2089" s="2" t="s">
        <v>18</v>
      </c>
      <c r="O2089" s="2" t="s">
        <v>26</v>
      </c>
      <c r="P2089" s="2" t="s">
        <v>3157</v>
      </c>
    </row>
    <row r="2090" spans="1:16" ht="105.6" x14ac:dyDescent="0.45">
      <c r="A2090" s="2" t="s">
        <v>16</v>
      </c>
      <c r="B2090" s="2" t="s">
        <v>3150</v>
      </c>
      <c r="C2090" s="2" t="s">
        <v>18</v>
      </c>
      <c r="D2090" s="2" t="s">
        <v>6007</v>
      </c>
      <c r="E2090" s="2" t="s">
        <v>5325</v>
      </c>
      <c r="F2090" s="2" t="s">
        <v>5661</v>
      </c>
      <c r="G2090" s="2" t="s">
        <v>18</v>
      </c>
      <c r="H2090" s="2" t="s">
        <v>6008</v>
      </c>
      <c r="I2090" s="2" t="s">
        <v>18</v>
      </c>
      <c r="J2090" s="2" t="s">
        <v>18</v>
      </c>
      <c r="K2090" s="2" t="s">
        <v>6009</v>
      </c>
      <c r="L2090" s="3">
        <v>50129</v>
      </c>
      <c r="M2090" s="2" t="s">
        <v>6010</v>
      </c>
      <c r="N2090" s="2" t="s">
        <v>18</v>
      </c>
      <c r="O2090" s="2" t="s">
        <v>26</v>
      </c>
      <c r="P2090" s="2" t="s">
        <v>3157</v>
      </c>
    </row>
    <row r="2091" spans="1:16" ht="105.6" x14ac:dyDescent="0.45">
      <c r="A2091" s="2" t="s">
        <v>16</v>
      </c>
      <c r="B2091" s="2" t="s">
        <v>3150</v>
      </c>
      <c r="C2091" s="2" t="s">
        <v>18</v>
      </c>
      <c r="D2091" s="2" t="s">
        <v>6011</v>
      </c>
      <c r="E2091" s="2" t="s">
        <v>5325</v>
      </c>
      <c r="F2091" s="2" t="s">
        <v>5661</v>
      </c>
      <c r="G2091" s="2" t="s">
        <v>18</v>
      </c>
      <c r="H2091" s="2" t="s">
        <v>6012</v>
      </c>
      <c r="I2091" s="2" t="s">
        <v>18</v>
      </c>
      <c r="J2091" s="2" t="s">
        <v>18</v>
      </c>
      <c r="K2091" s="2" t="s">
        <v>6013</v>
      </c>
      <c r="L2091" s="3">
        <v>50130</v>
      </c>
      <c r="M2091" s="2" t="s">
        <v>6014</v>
      </c>
      <c r="N2091" s="2" t="s">
        <v>18</v>
      </c>
      <c r="O2091" s="2" t="s">
        <v>26</v>
      </c>
      <c r="P2091" s="2" t="s">
        <v>3157</v>
      </c>
    </row>
    <row r="2092" spans="1:16" ht="92.4" x14ac:dyDescent="0.45">
      <c r="A2092" s="2" t="s">
        <v>16</v>
      </c>
      <c r="B2092" s="2" t="s">
        <v>3150</v>
      </c>
      <c r="C2092" s="2" t="s">
        <v>18</v>
      </c>
      <c r="D2092" s="2" t="s">
        <v>6015</v>
      </c>
      <c r="E2092" s="2" t="s">
        <v>5325</v>
      </c>
      <c r="F2092" s="2" t="s">
        <v>5661</v>
      </c>
      <c r="G2092" s="2" t="s">
        <v>18</v>
      </c>
      <c r="H2092" s="2" t="s">
        <v>6016</v>
      </c>
      <c r="I2092" s="2" t="s">
        <v>18</v>
      </c>
      <c r="J2092" s="2" t="s">
        <v>18</v>
      </c>
      <c r="K2092" s="2" t="s">
        <v>6017</v>
      </c>
      <c r="L2092" s="3">
        <v>50131</v>
      </c>
      <c r="M2092" s="2" t="s">
        <v>6018</v>
      </c>
      <c r="N2092" s="2" t="s">
        <v>18</v>
      </c>
      <c r="O2092" s="2" t="s">
        <v>26</v>
      </c>
      <c r="P2092" s="2" t="s">
        <v>3157</v>
      </c>
    </row>
    <row r="2093" spans="1:16" ht="92.4" x14ac:dyDescent="0.45">
      <c r="A2093" s="2" t="s">
        <v>16</v>
      </c>
      <c r="B2093" s="2" t="s">
        <v>3150</v>
      </c>
      <c r="C2093" s="2" t="s">
        <v>18</v>
      </c>
      <c r="D2093" s="2" t="s">
        <v>6019</v>
      </c>
      <c r="E2093" s="2" t="s">
        <v>5325</v>
      </c>
      <c r="F2093" s="2" t="s">
        <v>5661</v>
      </c>
      <c r="G2093" s="2" t="s">
        <v>18</v>
      </c>
      <c r="H2093" s="2" t="s">
        <v>6020</v>
      </c>
      <c r="I2093" s="2" t="s">
        <v>18</v>
      </c>
      <c r="J2093" s="2" t="s">
        <v>18</v>
      </c>
      <c r="K2093" s="2" t="s">
        <v>6021</v>
      </c>
      <c r="L2093" s="3">
        <v>50132</v>
      </c>
      <c r="M2093" s="2" t="s">
        <v>6022</v>
      </c>
      <c r="N2093" s="2" t="s">
        <v>18</v>
      </c>
      <c r="O2093" s="2" t="s">
        <v>26</v>
      </c>
      <c r="P2093" s="2" t="s">
        <v>3157</v>
      </c>
    </row>
    <row r="2094" spans="1:16" ht="105.6" x14ac:dyDescent="0.45">
      <c r="A2094" s="2" t="s">
        <v>16</v>
      </c>
      <c r="B2094" s="2" t="s">
        <v>3150</v>
      </c>
      <c r="C2094" s="2" t="s">
        <v>18</v>
      </c>
      <c r="D2094" s="2" t="s">
        <v>6023</v>
      </c>
      <c r="E2094" s="2" t="s">
        <v>5325</v>
      </c>
      <c r="F2094" s="2" t="s">
        <v>5661</v>
      </c>
      <c r="G2094" s="2" t="s">
        <v>18</v>
      </c>
      <c r="H2094" s="2" t="s">
        <v>6024</v>
      </c>
      <c r="I2094" s="2" t="s">
        <v>18</v>
      </c>
      <c r="J2094" s="2" t="s">
        <v>18</v>
      </c>
      <c r="K2094" s="2" t="s">
        <v>6025</v>
      </c>
      <c r="L2094" s="3">
        <v>50133</v>
      </c>
      <c r="M2094" s="2" t="s">
        <v>6026</v>
      </c>
      <c r="N2094" s="2" t="s">
        <v>18</v>
      </c>
      <c r="O2094" s="2" t="s">
        <v>26</v>
      </c>
      <c r="P2094" s="2" t="s">
        <v>3157</v>
      </c>
    </row>
    <row r="2095" spans="1:16" ht="26.4" x14ac:dyDescent="0.45">
      <c r="A2095" s="2" t="s">
        <v>16</v>
      </c>
      <c r="B2095" s="2" t="s">
        <v>17</v>
      </c>
      <c r="C2095" s="2" t="s">
        <v>18</v>
      </c>
      <c r="D2095" s="2" t="s">
        <v>6027</v>
      </c>
      <c r="E2095" s="2" t="s">
        <v>1099</v>
      </c>
      <c r="F2095" s="2" t="s">
        <v>160</v>
      </c>
      <c r="G2095" s="2" t="s">
        <v>22</v>
      </c>
      <c r="H2095" s="2" t="s">
        <v>23</v>
      </c>
      <c r="I2095" s="2" t="s">
        <v>18</v>
      </c>
      <c r="J2095" s="2" t="s">
        <v>18</v>
      </c>
      <c r="K2095" s="2" t="s">
        <v>6028</v>
      </c>
      <c r="L2095" s="3">
        <v>50603</v>
      </c>
      <c r="M2095" s="2" t="s">
        <v>6029</v>
      </c>
      <c r="N2095" s="2" t="s">
        <v>18</v>
      </c>
      <c r="O2095" s="2" t="s">
        <v>26</v>
      </c>
      <c r="P2095" s="2" t="s">
        <v>27</v>
      </c>
    </row>
    <row r="2096" spans="1:16" ht="26.4" x14ac:dyDescent="0.45">
      <c r="A2096" s="2" t="s">
        <v>16</v>
      </c>
      <c r="B2096" s="2" t="s">
        <v>17</v>
      </c>
      <c r="C2096" s="2" t="s">
        <v>18</v>
      </c>
      <c r="D2096" s="2" t="s">
        <v>6030</v>
      </c>
      <c r="E2096" s="2" t="s">
        <v>1099</v>
      </c>
      <c r="F2096" s="2" t="s">
        <v>160</v>
      </c>
      <c r="G2096" s="2" t="s">
        <v>22</v>
      </c>
      <c r="H2096" s="2" t="s">
        <v>23</v>
      </c>
      <c r="I2096" s="2" t="s">
        <v>18</v>
      </c>
      <c r="J2096" s="2" t="s">
        <v>18</v>
      </c>
      <c r="K2096" s="2" t="s">
        <v>6031</v>
      </c>
      <c r="L2096" s="3">
        <v>50604</v>
      </c>
      <c r="M2096" s="2" t="s">
        <v>6032</v>
      </c>
      <c r="N2096" s="2" t="s">
        <v>18</v>
      </c>
      <c r="O2096" s="2" t="s">
        <v>26</v>
      </c>
      <c r="P2096" s="2" t="s">
        <v>27</v>
      </c>
    </row>
    <row r="2097" spans="1:16" ht="26.4" x14ac:dyDescent="0.45">
      <c r="A2097" s="2" t="s">
        <v>16</v>
      </c>
      <c r="B2097" s="2" t="s">
        <v>17</v>
      </c>
      <c r="C2097" s="2" t="s">
        <v>47</v>
      </c>
      <c r="D2097" s="2" t="s">
        <v>6033</v>
      </c>
      <c r="E2097" s="2" t="s">
        <v>20</v>
      </c>
      <c r="F2097" s="2" t="s">
        <v>3897</v>
      </c>
      <c r="G2097" s="2" t="s">
        <v>22</v>
      </c>
      <c r="H2097" s="2" t="s">
        <v>23</v>
      </c>
      <c r="I2097" s="2" t="s">
        <v>18</v>
      </c>
      <c r="J2097" s="2" t="s">
        <v>18</v>
      </c>
      <c r="K2097" s="2" t="s">
        <v>6034</v>
      </c>
      <c r="L2097" s="3">
        <v>50605</v>
      </c>
      <c r="M2097" s="2" t="s">
        <v>6035</v>
      </c>
      <c r="N2097" s="2" t="s">
        <v>18</v>
      </c>
      <c r="O2097" s="2" t="s">
        <v>26</v>
      </c>
      <c r="P2097" s="2" t="s">
        <v>27</v>
      </c>
    </row>
    <row r="2098" spans="1:16" ht="39.6" x14ac:dyDescent="0.45">
      <c r="A2098" s="2" t="s">
        <v>16</v>
      </c>
      <c r="B2098" s="2" t="s">
        <v>17</v>
      </c>
      <c r="C2098" s="2" t="s">
        <v>18</v>
      </c>
      <c r="D2098" s="2" t="s">
        <v>6036</v>
      </c>
      <c r="E2098" s="2" t="s">
        <v>20</v>
      </c>
      <c r="F2098" s="2" t="s">
        <v>3897</v>
      </c>
      <c r="G2098" s="2" t="s">
        <v>22</v>
      </c>
      <c r="H2098" s="2" t="s">
        <v>23</v>
      </c>
      <c r="I2098" s="2" t="s">
        <v>18</v>
      </c>
      <c r="J2098" s="2" t="s">
        <v>18</v>
      </c>
      <c r="K2098" s="2" t="s">
        <v>6037</v>
      </c>
      <c r="L2098" s="3">
        <v>50607</v>
      </c>
      <c r="M2098" s="2" t="s">
        <v>6038</v>
      </c>
      <c r="N2098" s="2" t="s">
        <v>18</v>
      </c>
      <c r="O2098" s="2" t="s">
        <v>26</v>
      </c>
      <c r="P2098" s="2" t="s">
        <v>27</v>
      </c>
    </row>
    <row r="2099" spans="1:16" ht="39.6" x14ac:dyDescent="0.45">
      <c r="A2099" s="2" t="s">
        <v>16</v>
      </c>
      <c r="B2099" s="2" t="s">
        <v>17</v>
      </c>
      <c r="C2099" s="2" t="s">
        <v>18</v>
      </c>
      <c r="D2099" s="2" t="s">
        <v>6039</v>
      </c>
      <c r="E2099" s="2" t="s">
        <v>20</v>
      </c>
      <c r="F2099" s="2" t="s">
        <v>3897</v>
      </c>
      <c r="G2099" s="2" t="s">
        <v>22</v>
      </c>
      <c r="H2099" s="2" t="s">
        <v>23</v>
      </c>
      <c r="I2099" s="2" t="s">
        <v>18</v>
      </c>
      <c r="J2099" s="2" t="s">
        <v>18</v>
      </c>
      <c r="K2099" s="2" t="s">
        <v>6040</v>
      </c>
      <c r="L2099" s="3">
        <v>50608</v>
      </c>
      <c r="M2099" s="2" t="s">
        <v>6041</v>
      </c>
      <c r="N2099" s="2" t="s">
        <v>18</v>
      </c>
      <c r="O2099" s="2" t="s">
        <v>26</v>
      </c>
      <c r="P2099" s="2" t="s">
        <v>27</v>
      </c>
    </row>
    <row r="2100" spans="1:16" ht="26.4" x14ac:dyDescent="0.45">
      <c r="A2100" s="2" t="s">
        <v>16</v>
      </c>
      <c r="B2100" s="2" t="s">
        <v>17</v>
      </c>
      <c r="C2100" s="2" t="s">
        <v>47</v>
      </c>
      <c r="D2100" s="2" t="s">
        <v>2251</v>
      </c>
      <c r="E2100" s="2" t="s">
        <v>20</v>
      </c>
      <c r="F2100" s="2" t="s">
        <v>3897</v>
      </c>
      <c r="G2100" s="2" t="s">
        <v>22</v>
      </c>
      <c r="H2100" s="2" t="s">
        <v>23</v>
      </c>
      <c r="I2100" s="2" t="s">
        <v>18</v>
      </c>
      <c r="J2100" s="2" t="s">
        <v>18</v>
      </c>
      <c r="K2100" s="2" t="s">
        <v>6042</v>
      </c>
      <c r="L2100" s="3">
        <v>50609</v>
      </c>
      <c r="M2100" s="2" t="s">
        <v>6043</v>
      </c>
      <c r="N2100" s="2" t="s">
        <v>18</v>
      </c>
      <c r="O2100" s="2" t="s">
        <v>26</v>
      </c>
      <c r="P2100" s="2" t="s">
        <v>27</v>
      </c>
    </row>
    <row r="2101" spans="1:16" ht="26.4" x14ac:dyDescent="0.45">
      <c r="A2101" s="2" t="s">
        <v>16</v>
      </c>
      <c r="B2101" s="2" t="s">
        <v>17</v>
      </c>
      <c r="C2101" s="2" t="s">
        <v>47</v>
      </c>
      <c r="D2101" s="2" t="s">
        <v>2254</v>
      </c>
      <c r="E2101" s="2" t="s">
        <v>20</v>
      </c>
      <c r="F2101" s="2" t="s">
        <v>3897</v>
      </c>
      <c r="G2101" s="2" t="s">
        <v>22</v>
      </c>
      <c r="H2101" s="2" t="s">
        <v>23</v>
      </c>
      <c r="I2101" s="2" t="s">
        <v>18</v>
      </c>
      <c r="J2101" s="2" t="s">
        <v>18</v>
      </c>
      <c r="K2101" s="2" t="s">
        <v>6044</v>
      </c>
      <c r="L2101" s="3">
        <v>50610</v>
      </c>
      <c r="M2101" s="2" t="s">
        <v>6045</v>
      </c>
      <c r="N2101" s="2" t="s">
        <v>18</v>
      </c>
      <c r="O2101" s="2" t="s">
        <v>26</v>
      </c>
      <c r="P2101" s="2" t="s">
        <v>27</v>
      </c>
    </row>
    <row r="2102" spans="1:16" ht="79.2" x14ac:dyDescent="0.45">
      <c r="A2102" s="2" t="s">
        <v>16</v>
      </c>
      <c r="B2102" s="2" t="s">
        <v>17</v>
      </c>
      <c r="C2102" s="2" t="s">
        <v>18</v>
      </c>
      <c r="D2102" s="2" t="s">
        <v>6046</v>
      </c>
      <c r="E2102" s="2" t="s">
        <v>1081</v>
      </c>
      <c r="F2102" s="2" t="s">
        <v>91</v>
      </c>
      <c r="G2102" s="2" t="s">
        <v>22</v>
      </c>
      <c r="H2102" s="2" t="s">
        <v>6047</v>
      </c>
      <c r="I2102" s="2" t="s">
        <v>18</v>
      </c>
      <c r="J2102" s="2" t="s">
        <v>18</v>
      </c>
      <c r="K2102" s="2" t="s">
        <v>6048</v>
      </c>
      <c r="L2102" s="3">
        <v>50615</v>
      </c>
      <c r="M2102" s="2" t="s">
        <v>6049</v>
      </c>
      <c r="N2102" s="2" t="s">
        <v>18</v>
      </c>
      <c r="O2102" s="2" t="s">
        <v>26</v>
      </c>
      <c r="P2102" s="2" t="s">
        <v>4808</v>
      </c>
    </row>
    <row r="2103" spans="1:16" ht="52.8" x14ac:dyDescent="0.45">
      <c r="A2103" s="2" t="s">
        <v>16</v>
      </c>
      <c r="B2103" s="2" t="s">
        <v>17</v>
      </c>
      <c r="C2103" s="2" t="s">
        <v>18</v>
      </c>
      <c r="D2103" s="2" t="s">
        <v>6050</v>
      </c>
      <c r="E2103" s="2" t="s">
        <v>5224</v>
      </c>
      <c r="F2103" s="2" t="s">
        <v>3897</v>
      </c>
      <c r="G2103" s="2" t="s">
        <v>18</v>
      </c>
      <c r="H2103" s="2" t="s">
        <v>6051</v>
      </c>
      <c r="I2103" s="2" t="s">
        <v>18</v>
      </c>
      <c r="J2103" s="2" t="s">
        <v>18</v>
      </c>
      <c r="K2103" s="2" t="s">
        <v>6052</v>
      </c>
      <c r="L2103" s="3">
        <v>50616</v>
      </c>
      <c r="M2103" s="2" t="s">
        <v>6053</v>
      </c>
      <c r="N2103" s="2" t="s">
        <v>18</v>
      </c>
      <c r="O2103" s="2" t="s">
        <v>26</v>
      </c>
      <c r="P2103" s="2" t="s">
        <v>27</v>
      </c>
    </row>
    <row r="2104" spans="1:16" ht="52.8" x14ac:dyDescent="0.45">
      <c r="A2104" s="2" t="s">
        <v>16</v>
      </c>
      <c r="B2104" s="2" t="s">
        <v>17</v>
      </c>
      <c r="C2104" s="2" t="s">
        <v>18</v>
      </c>
      <c r="D2104" s="2" t="s">
        <v>6054</v>
      </c>
      <c r="E2104" s="2" t="s">
        <v>5224</v>
      </c>
      <c r="F2104" s="2" t="s">
        <v>3897</v>
      </c>
      <c r="G2104" s="2" t="s">
        <v>18</v>
      </c>
      <c r="H2104" s="2" t="s">
        <v>6051</v>
      </c>
      <c r="I2104" s="2" t="s">
        <v>18</v>
      </c>
      <c r="J2104" s="2" t="s">
        <v>18</v>
      </c>
      <c r="K2104" s="2" t="s">
        <v>6055</v>
      </c>
      <c r="L2104" s="3">
        <v>50617</v>
      </c>
      <c r="M2104" s="2" t="s">
        <v>6056</v>
      </c>
      <c r="N2104" s="2" t="s">
        <v>18</v>
      </c>
      <c r="O2104" s="2" t="s">
        <v>26</v>
      </c>
      <c r="P2104" s="2" t="s">
        <v>27</v>
      </c>
    </row>
    <row r="2105" spans="1:16" ht="52.8" x14ac:dyDescent="0.45">
      <c r="A2105" s="2" t="s">
        <v>16</v>
      </c>
      <c r="B2105" s="2" t="s">
        <v>17</v>
      </c>
      <c r="C2105" s="2" t="s">
        <v>18</v>
      </c>
      <c r="D2105" s="2" t="s">
        <v>6057</v>
      </c>
      <c r="E2105" s="2" t="s">
        <v>5224</v>
      </c>
      <c r="F2105" s="2" t="s">
        <v>3897</v>
      </c>
      <c r="G2105" s="2" t="s">
        <v>18</v>
      </c>
      <c r="H2105" s="2" t="s">
        <v>6051</v>
      </c>
      <c r="I2105" s="2" t="s">
        <v>18</v>
      </c>
      <c r="J2105" s="2" t="s">
        <v>18</v>
      </c>
      <c r="K2105" s="2" t="s">
        <v>6058</v>
      </c>
      <c r="L2105" s="3">
        <v>50618</v>
      </c>
      <c r="M2105" s="2" t="s">
        <v>6059</v>
      </c>
      <c r="N2105" s="2" t="s">
        <v>18</v>
      </c>
      <c r="O2105" s="2" t="s">
        <v>26</v>
      </c>
      <c r="P2105" s="2" t="s">
        <v>27</v>
      </c>
    </row>
    <row r="2106" spans="1:16" ht="52.8" x14ac:dyDescent="0.45">
      <c r="A2106" s="2" t="s">
        <v>16</v>
      </c>
      <c r="B2106" s="2" t="s">
        <v>17</v>
      </c>
      <c r="C2106" s="2" t="s">
        <v>18</v>
      </c>
      <c r="D2106" s="2" t="s">
        <v>6060</v>
      </c>
      <c r="E2106" s="2" t="s">
        <v>5224</v>
      </c>
      <c r="F2106" s="2" t="s">
        <v>3897</v>
      </c>
      <c r="G2106" s="2" t="s">
        <v>18</v>
      </c>
      <c r="H2106" s="2" t="s">
        <v>6051</v>
      </c>
      <c r="I2106" s="2" t="s">
        <v>18</v>
      </c>
      <c r="J2106" s="2" t="s">
        <v>18</v>
      </c>
      <c r="K2106" s="2" t="s">
        <v>6061</v>
      </c>
      <c r="L2106" s="3">
        <v>50619</v>
      </c>
      <c r="M2106" s="2" t="s">
        <v>6062</v>
      </c>
      <c r="N2106" s="2" t="s">
        <v>18</v>
      </c>
      <c r="O2106" s="2" t="s">
        <v>26</v>
      </c>
      <c r="P2106" s="2" t="s">
        <v>27</v>
      </c>
    </row>
    <row r="2107" spans="1:16" ht="52.8" x14ac:dyDescent="0.45">
      <c r="A2107" s="2" t="s">
        <v>16</v>
      </c>
      <c r="B2107" s="2" t="s">
        <v>17</v>
      </c>
      <c r="C2107" s="2" t="s">
        <v>18</v>
      </c>
      <c r="D2107" s="2" t="s">
        <v>6063</v>
      </c>
      <c r="E2107" s="2" t="s">
        <v>5224</v>
      </c>
      <c r="F2107" s="2" t="s">
        <v>3897</v>
      </c>
      <c r="G2107" s="2" t="s">
        <v>18</v>
      </c>
      <c r="H2107" s="2" t="s">
        <v>6051</v>
      </c>
      <c r="I2107" s="2" t="s">
        <v>18</v>
      </c>
      <c r="J2107" s="2" t="s">
        <v>18</v>
      </c>
      <c r="K2107" s="2" t="s">
        <v>6064</v>
      </c>
      <c r="L2107" s="3">
        <v>50620</v>
      </c>
      <c r="M2107" s="2" t="s">
        <v>6065</v>
      </c>
      <c r="N2107" s="2" t="s">
        <v>18</v>
      </c>
      <c r="O2107" s="2" t="s">
        <v>26</v>
      </c>
      <c r="P2107" s="2" t="s">
        <v>27</v>
      </c>
    </row>
    <row r="2108" spans="1:16" ht="52.8" x14ac:dyDescent="0.45">
      <c r="A2108" s="2" t="s">
        <v>16</v>
      </c>
      <c r="B2108" s="2" t="s">
        <v>17</v>
      </c>
      <c r="C2108" s="2" t="s">
        <v>18</v>
      </c>
      <c r="D2108" s="2" t="s">
        <v>6066</v>
      </c>
      <c r="E2108" s="2" t="s">
        <v>5224</v>
      </c>
      <c r="F2108" s="2" t="s">
        <v>3897</v>
      </c>
      <c r="G2108" s="2" t="s">
        <v>18</v>
      </c>
      <c r="H2108" s="2" t="s">
        <v>6051</v>
      </c>
      <c r="I2108" s="2" t="s">
        <v>18</v>
      </c>
      <c r="J2108" s="2" t="s">
        <v>18</v>
      </c>
      <c r="K2108" s="2" t="s">
        <v>6067</v>
      </c>
      <c r="L2108" s="3">
        <v>50621</v>
      </c>
      <c r="M2108" s="2" t="s">
        <v>6068</v>
      </c>
      <c r="N2108" s="2" t="s">
        <v>18</v>
      </c>
      <c r="O2108" s="2" t="s">
        <v>26</v>
      </c>
      <c r="P2108" s="2" t="s">
        <v>27</v>
      </c>
    </row>
    <row r="2109" spans="1:16" ht="66" x14ac:dyDescent="0.45">
      <c r="A2109" s="2" t="s">
        <v>16</v>
      </c>
      <c r="B2109" s="2" t="s">
        <v>17</v>
      </c>
      <c r="C2109" s="2" t="s">
        <v>18</v>
      </c>
      <c r="D2109" s="2" t="s">
        <v>6069</v>
      </c>
      <c r="E2109" s="2" t="s">
        <v>5224</v>
      </c>
      <c r="F2109" s="2" t="s">
        <v>3897</v>
      </c>
      <c r="G2109" s="2" t="s">
        <v>18</v>
      </c>
      <c r="H2109" s="2" t="s">
        <v>6051</v>
      </c>
      <c r="I2109" s="2" t="s">
        <v>18</v>
      </c>
      <c r="J2109" s="2" t="s">
        <v>18</v>
      </c>
      <c r="K2109" s="2" t="s">
        <v>6070</v>
      </c>
      <c r="L2109" s="3">
        <v>50622</v>
      </c>
      <c r="M2109" s="2" t="s">
        <v>6071</v>
      </c>
      <c r="N2109" s="2" t="s">
        <v>18</v>
      </c>
      <c r="O2109" s="2" t="s">
        <v>26</v>
      </c>
      <c r="P2109" s="2" t="s">
        <v>27</v>
      </c>
    </row>
    <row r="2110" spans="1:16" ht="66" x14ac:dyDescent="0.45">
      <c r="A2110" s="2" t="s">
        <v>16</v>
      </c>
      <c r="B2110" s="2" t="s">
        <v>17</v>
      </c>
      <c r="C2110" s="2" t="s">
        <v>18</v>
      </c>
      <c r="D2110" s="2" t="s">
        <v>6072</v>
      </c>
      <c r="E2110" s="2" t="s">
        <v>5224</v>
      </c>
      <c r="F2110" s="2" t="s">
        <v>3897</v>
      </c>
      <c r="G2110" s="2" t="s">
        <v>18</v>
      </c>
      <c r="H2110" s="2" t="s">
        <v>6051</v>
      </c>
      <c r="I2110" s="2" t="s">
        <v>18</v>
      </c>
      <c r="J2110" s="2" t="s">
        <v>18</v>
      </c>
      <c r="K2110" s="2" t="s">
        <v>6073</v>
      </c>
      <c r="L2110" s="3">
        <v>50623</v>
      </c>
      <c r="M2110" s="2" t="s">
        <v>6074</v>
      </c>
      <c r="N2110" s="2" t="s">
        <v>18</v>
      </c>
      <c r="O2110" s="2" t="s">
        <v>26</v>
      </c>
      <c r="P2110" s="2" t="s">
        <v>27</v>
      </c>
    </row>
    <row r="2111" spans="1:16" ht="52.8" x14ac:dyDescent="0.45">
      <c r="A2111" s="2" t="s">
        <v>16</v>
      </c>
      <c r="B2111" s="2" t="s">
        <v>17</v>
      </c>
      <c r="C2111" s="2" t="s">
        <v>18</v>
      </c>
      <c r="D2111" s="2" t="s">
        <v>6075</v>
      </c>
      <c r="E2111" s="2" t="s">
        <v>5224</v>
      </c>
      <c r="F2111" s="2" t="s">
        <v>3897</v>
      </c>
      <c r="G2111" s="2" t="s">
        <v>18</v>
      </c>
      <c r="H2111" s="2" t="s">
        <v>6051</v>
      </c>
      <c r="I2111" s="2" t="s">
        <v>18</v>
      </c>
      <c r="J2111" s="2" t="s">
        <v>18</v>
      </c>
      <c r="K2111" s="2" t="s">
        <v>6076</v>
      </c>
      <c r="L2111" s="3">
        <v>50624</v>
      </c>
      <c r="M2111" s="2" t="s">
        <v>6077</v>
      </c>
      <c r="N2111" s="2" t="s">
        <v>18</v>
      </c>
      <c r="O2111" s="2" t="s">
        <v>26</v>
      </c>
      <c r="P2111" s="2" t="s">
        <v>27</v>
      </c>
    </row>
    <row r="2112" spans="1:16" ht="52.8" x14ac:dyDescent="0.45">
      <c r="A2112" s="2" t="s">
        <v>16</v>
      </c>
      <c r="B2112" s="2" t="s">
        <v>17</v>
      </c>
      <c r="C2112" s="2" t="s">
        <v>18</v>
      </c>
      <c r="D2112" s="2" t="s">
        <v>6078</v>
      </c>
      <c r="E2112" s="2" t="s">
        <v>5224</v>
      </c>
      <c r="F2112" s="2" t="s">
        <v>3897</v>
      </c>
      <c r="G2112" s="2" t="s">
        <v>18</v>
      </c>
      <c r="H2112" s="2" t="s">
        <v>6051</v>
      </c>
      <c r="I2112" s="2" t="s">
        <v>18</v>
      </c>
      <c r="J2112" s="2" t="s">
        <v>18</v>
      </c>
      <c r="K2112" s="2" t="s">
        <v>6079</v>
      </c>
      <c r="L2112" s="3">
        <v>50625</v>
      </c>
      <c r="M2112" s="2" t="s">
        <v>6080</v>
      </c>
      <c r="N2112" s="2" t="s">
        <v>18</v>
      </c>
      <c r="O2112" s="2" t="s">
        <v>26</v>
      </c>
      <c r="P2112" s="2" t="s">
        <v>27</v>
      </c>
    </row>
    <row r="2113" spans="1:16" ht="26.4" x14ac:dyDescent="0.45">
      <c r="A2113" s="2" t="s">
        <v>16</v>
      </c>
      <c r="B2113" s="2" t="s">
        <v>17</v>
      </c>
      <c r="C2113" s="2" t="s">
        <v>18</v>
      </c>
      <c r="D2113" s="2" t="s">
        <v>4094</v>
      </c>
      <c r="E2113" s="2" t="s">
        <v>20</v>
      </c>
      <c r="F2113" s="2" t="s">
        <v>6081</v>
      </c>
      <c r="G2113" s="2" t="s">
        <v>18</v>
      </c>
      <c r="H2113" s="2" t="s">
        <v>4952</v>
      </c>
      <c r="I2113" s="2" t="s">
        <v>18</v>
      </c>
      <c r="J2113" s="2" t="s">
        <v>18</v>
      </c>
      <c r="K2113" s="2" t="s">
        <v>6082</v>
      </c>
      <c r="L2113" s="3">
        <v>50641</v>
      </c>
      <c r="M2113" s="2" t="s">
        <v>6083</v>
      </c>
      <c r="N2113" s="2" t="s">
        <v>18</v>
      </c>
      <c r="O2113" s="2" t="s">
        <v>26</v>
      </c>
      <c r="P2113" s="2" t="s">
        <v>27</v>
      </c>
    </row>
    <row r="2114" spans="1:16" ht="26.4" x14ac:dyDescent="0.45">
      <c r="A2114" s="2" t="s">
        <v>16</v>
      </c>
      <c r="B2114" s="2" t="s">
        <v>17</v>
      </c>
      <c r="C2114" s="2" t="s">
        <v>18</v>
      </c>
      <c r="D2114" s="2" t="s">
        <v>6084</v>
      </c>
      <c r="E2114" s="2" t="s">
        <v>3229</v>
      </c>
      <c r="F2114" s="2" t="s">
        <v>138</v>
      </c>
      <c r="G2114" s="2" t="s">
        <v>18</v>
      </c>
      <c r="H2114" s="2" t="s">
        <v>18</v>
      </c>
      <c r="I2114" s="2" t="s">
        <v>18</v>
      </c>
      <c r="J2114" s="2" t="s">
        <v>18</v>
      </c>
      <c r="K2114" s="2" t="s">
        <v>6085</v>
      </c>
      <c r="L2114" s="3">
        <v>50646</v>
      </c>
      <c r="M2114" s="2" t="s">
        <v>6086</v>
      </c>
      <c r="N2114" s="2" t="s">
        <v>18</v>
      </c>
      <c r="O2114" s="2" t="s">
        <v>26</v>
      </c>
      <c r="P2114" s="2" t="s">
        <v>27</v>
      </c>
    </row>
    <row r="2115" spans="1:16" ht="26.4" x14ac:dyDescent="0.45">
      <c r="A2115" s="2" t="s">
        <v>16</v>
      </c>
      <c r="B2115" s="2" t="s">
        <v>17</v>
      </c>
      <c r="C2115" s="2" t="s">
        <v>18</v>
      </c>
      <c r="D2115" s="2" t="s">
        <v>6087</v>
      </c>
      <c r="E2115" s="2" t="s">
        <v>6088</v>
      </c>
      <c r="F2115" s="2" t="s">
        <v>6089</v>
      </c>
      <c r="G2115" s="2" t="s">
        <v>18</v>
      </c>
      <c r="H2115" s="2" t="s">
        <v>18</v>
      </c>
      <c r="I2115" s="2" t="s">
        <v>18</v>
      </c>
      <c r="J2115" s="2" t="s">
        <v>18</v>
      </c>
      <c r="K2115" s="2" t="s">
        <v>6090</v>
      </c>
      <c r="L2115" s="3">
        <v>50647</v>
      </c>
      <c r="M2115" s="2" t="s">
        <v>6091</v>
      </c>
      <c r="N2115" s="2" t="s">
        <v>18</v>
      </c>
      <c r="O2115" s="2" t="s">
        <v>26</v>
      </c>
      <c r="P2115" s="2" t="s">
        <v>27</v>
      </c>
    </row>
    <row r="2116" spans="1:16" ht="39.6" x14ac:dyDescent="0.45">
      <c r="A2116" s="2" t="s">
        <v>16</v>
      </c>
      <c r="B2116" s="2" t="s">
        <v>17</v>
      </c>
      <c r="C2116" s="2" t="s">
        <v>18</v>
      </c>
      <c r="D2116" s="2" t="s">
        <v>6092</v>
      </c>
      <c r="E2116" s="2" t="s">
        <v>6093</v>
      </c>
      <c r="F2116" s="2" t="s">
        <v>6094</v>
      </c>
      <c r="G2116" s="2" t="s">
        <v>18</v>
      </c>
      <c r="H2116" s="2" t="s">
        <v>18</v>
      </c>
      <c r="I2116" s="2" t="s">
        <v>18</v>
      </c>
      <c r="J2116" s="2" t="s">
        <v>18</v>
      </c>
      <c r="K2116" s="2" t="s">
        <v>6095</v>
      </c>
      <c r="L2116" s="3">
        <v>50649</v>
      </c>
      <c r="M2116" s="2" t="s">
        <v>6096</v>
      </c>
      <c r="N2116" s="2" t="s">
        <v>18</v>
      </c>
      <c r="O2116" s="2" t="s">
        <v>26</v>
      </c>
      <c r="P2116" s="2" t="s">
        <v>27</v>
      </c>
    </row>
    <row r="2117" spans="1:16" ht="26.4" x14ac:dyDescent="0.45">
      <c r="A2117" s="2" t="s">
        <v>16</v>
      </c>
      <c r="B2117" s="2" t="s">
        <v>17</v>
      </c>
      <c r="C2117" s="2" t="s">
        <v>18</v>
      </c>
      <c r="D2117" s="2" t="s">
        <v>6097</v>
      </c>
      <c r="E2117" s="2" t="s">
        <v>6098</v>
      </c>
      <c r="F2117" s="2" t="s">
        <v>6099</v>
      </c>
      <c r="G2117" s="2" t="s">
        <v>18</v>
      </c>
      <c r="H2117" s="2" t="s">
        <v>18</v>
      </c>
      <c r="I2117" s="2" t="s">
        <v>18</v>
      </c>
      <c r="J2117" s="2" t="s">
        <v>18</v>
      </c>
      <c r="K2117" s="2" t="s">
        <v>6100</v>
      </c>
      <c r="L2117" s="3">
        <v>50656</v>
      </c>
      <c r="M2117" s="2" t="s">
        <v>6101</v>
      </c>
      <c r="N2117" s="2" t="s">
        <v>18</v>
      </c>
      <c r="O2117" s="2" t="s">
        <v>26</v>
      </c>
      <c r="P2117" s="2" t="s">
        <v>27</v>
      </c>
    </row>
    <row r="2118" spans="1:16" ht="39.6" x14ac:dyDescent="0.45">
      <c r="A2118" s="2" t="s">
        <v>16</v>
      </c>
      <c r="B2118" s="2" t="s">
        <v>17</v>
      </c>
      <c r="C2118" s="2" t="s">
        <v>18</v>
      </c>
      <c r="D2118" s="2" t="s">
        <v>6102</v>
      </c>
      <c r="E2118" s="2" t="s">
        <v>6103</v>
      </c>
      <c r="F2118" s="2" t="s">
        <v>6094</v>
      </c>
      <c r="G2118" s="2" t="s">
        <v>18</v>
      </c>
      <c r="H2118" s="2" t="s">
        <v>18</v>
      </c>
      <c r="I2118" s="2" t="s">
        <v>18</v>
      </c>
      <c r="J2118" s="2" t="s">
        <v>18</v>
      </c>
      <c r="K2118" s="2" t="s">
        <v>6104</v>
      </c>
      <c r="L2118" s="3">
        <v>50657</v>
      </c>
      <c r="M2118" s="2" t="s">
        <v>6105</v>
      </c>
      <c r="N2118" s="2" t="s">
        <v>18</v>
      </c>
      <c r="O2118" s="2" t="s">
        <v>26</v>
      </c>
      <c r="P2118" s="2" t="s">
        <v>27</v>
      </c>
    </row>
    <row r="2119" spans="1:16" ht="26.4" x14ac:dyDescent="0.45">
      <c r="A2119" s="2" t="s">
        <v>16</v>
      </c>
      <c r="B2119" s="2" t="s">
        <v>17</v>
      </c>
      <c r="C2119" s="2" t="s">
        <v>47</v>
      </c>
      <c r="D2119" s="2" t="s">
        <v>2251</v>
      </c>
      <c r="E2119" s="2" t="s">
        <v>20</v>
      </c>
      <c r="F2119" s="2" t="s">
        <v>91</v>
      </c>
      <c r="G2119" s="2" t="s">
        <v>18</v>
      </c>
      <c r="H2119" s="2" t="s">
        <v>18</v>
      </c>
      <c r="I2119" s="2" t="s">
        <v>18</v>
      </c>
      <c r="J2119" s="2" t="s">
        <v>18</v>
      </c>
      <c r="K2119" s="2" t="s">
        <v>6106</v>
      </c>
      <c r="L2119" s="3">
        <v>50660</v>
      </c>
      <c r="M2119" s="2" t="s">
        <v>6107</v>
      </c>
      <c r="N2119" s="2" t="s">
        <v>18</v>
      </c>
      <c r="O2119" s="2" t="s">
        <v>26</v>
      </c>
      <c r="P2119" s="2" t="s">
        <v>27</v>
      </c>
    </row>
    <row r="2120" spans="1:16" ht="26.4" x14ac:dyDescent="0.45">
      <c r="A2120" s="2" t="s">
        <v>16</v>
      </c>
      <c r="B2120" s="2" t="s">
        <v>17</v>
      </c>
      <c r="C2120" s="2" t="s">
        <v>18</v>
      </c>
      <c r="D2120" s="2" t="s">
        <v>6108</v>
      </c>
      <c r="E2120" s="2" t="s">
        <v>20</v>
      </c>
      <c r="F2120" s="2" t="s">
        <v>3897</v>
      </c>
      <c r="G2120" s="2" t="s">
        <v>18</v>
      </c>
      <c r="H2120" s="2" t="s">
        <v>4952</v>
      </c>
      <c r="I2120" s="2" t="s">
        <v>18</v>
      </c>
      <c r="J2120" s="2" t="s">
        <v>18</v>
      </c>
      <c r="K2120" s="2" t="s">
        <v>6109</v>
      </c>
      <c r="L2120" s="3">
        <v>50684</v>
      </c>
      <c r="M2120" s="2" t="s">
        <v>6110</v>
      </c>
      <c r="N2120" s="2" t="s">
        <v>18</v>
      </c>
      <c r="O2120" s="2" t="s">
        <v>26</v>
      </c>
      <c r="P2120" s="2" t="s">
        <v>27</v>
      </c>
    </row>
    <row r="2121" spans="1:16" ht="26.4" x14ac:dyDescent="0.45">
      <c r="A2121" s="2" t="s">
        <v>16</v>
      </c>
      <c r="B2121" s="2" t="s">
        <v>17</v>
      </c>
      <c r="C2121" s="2" t="s">
        <v>18</v>
      </c>
      <c r="D2121" s="2" t="s">
        <v>6111</v>
      </c>
      <c r="E2121" s="2" t="s">
        <v>20</v>
      </c>
      <c r="F2121" s="2" t="s">
        <v>3897</v>
      </c>
      <c r="G2121" s="2" t="s">
        <v>18</v>
      </c>
      <c r="H2121" s="2" t="s">
        <v>4952</v>
      </c>
      <c r="I2121" s="2" t="s">
        <v>18</v>
      </c>
      <c r="J2121" s="2" t="s">
        <v>18</v>
      </c>
      <c r="K2121" s="2" t="s">
        <v>6112</v>
      </c>
      <c r="L2121" s="3">
        <v>50685</v>
      </c>
      <c r="M2121" s="2" t="s">
        <v>6113</v>
      </c>
      <c r="N2121" s="2" t="s">
        <v>18</v>
      </c>
      <c r="O2121" s="2" t="s">
        <v>26</v>
      </c>
      <c r="P2121" s="2" t="s">
        <v>27</v>
      </c>
    </row>
    <row r="2122" spans="1:16" ht="26.4" x14ac:dyDescent="0.45">
      <c r="A2122" s="2" t="s">
        <v>16</v>
      </c>
      <c r="B2122" s="2" t="s">
        <v>17</v>
      </c>
      <c r="C2122" s="2" t="s">
        <v>18</v>
      </c>
      <c r="D2122" s="2" t="s">
        <v>6114</v>
      </c>
      <c r="E2122" s="2" t="s">
        <v>20</v>
      </c>
      <c r="F2122" s="2" t="s">
        <v>41</v>
      </c>
      <c r="G2122" s="2" t="s">
        <v>18</v>
      </c>
      <c r="H2122" s="2" t="s">
        <v>4952</v>
      </c>
      <c r="I2122" s="2" t="s">
        <v>18</v>
      </c>
      <c r="J2122" s="2" t="s">
        <v>18</v>
      </c>
      <c r="K2122" s="2" t="s">
        <v>6115</v>
      </c>
      <c r="L2122" s="3">
        <v>50687</v>
      </c>
      <c r="M2122" s="2" t="s">
        <v>6116</v>
      </c>
      <c r="N2122" s="2" t="s">
        <v>18</v>
      </c>
      <c r="O2122" s="2" t="s">
        <v>26</v>
      </c>
      <c r="P2122" s="2" t="s">
        <v>27</v>
      </c>
    </row>
    <row r="2123" spans="1:16" ht="26.4" x14ac:dyDescent="0.45">
      <c r="A2123" s="2" t="s">
        <v>16</v>
      </c>
      <c r="B2123" s="2" t="s">
        <v>17</v>
      </c>
      <c r="C2123" s="2" t="s">
        <v>18</v>
      </c>
      <c r="D2123" s="2" t="s">
        <v>6117</v>
      </c>
      <c r="E2123" s="2" t="s">
        <v>20</v>
      </c>
      <c r="F2123" s="2" t="s">
        <v>41</v>
      </c>
      <c r="G2123" s="2" t="s">
        <v>18</v>
      </c>
      <c r="H2123" s="2" t="s">
        <v>4952</v>
      </c>
      <c r="I2123" s="2" t="s">
        <v>18</v>
      </c>
      <c r="J2123" s="2" t="s">
        <v>18</v>
      </c>
      <c r="K2123" s="2" t="s">
        <v>6118</v>
      </c>
      <c r="L2123" s="3">
        <v>50688</v>
      </c>
      <c r="M2123" s="2" t="s">
        <v>6119</v>
      </c>
      <c r="N2123" s="2" t="s">
        <v>18</v>
      </c>
      <c r="O2123" s="2" t="s">
        <v>26</v>
      </c>
      <c r="P2123" s="2" t="s">
        <v>27</v>
      </c>
    </row>
    <row r="2124" spans="1:16" ht="39.6" x14ac:dyDescent="0.45">
      <c r="A2124" s="2" t="s">
        <v>16</v>
      </c>
      <c r="B2124" s="2" t="s">
        <v>17</v>
      </c>
      <c r="C2124" s="2" t="s">
        <v>18</v>
      </c>
      <c r="D2124" s="2" t="s">
        <v>1263</v>
      </c>
      <c r="E2124" s="2" t="s">
        <v>159</v>
      </c>
      <c r="F2124" s="2" t="s">
        <v>3297</v>
      </c>
      <c r="G2124" s="2" t="s">
        <v>18</v>
      </c>
      <c r="H2124" s="2" t="s">
        <v>6120</v>
      </c>
      <c r="I2124" s="2" t="s">
        <v>18</v>
      </c>
      <c r="J2124" s="2" t="s">
        <v>18</v>
      </c>
      <c r="K2124" s="2" t="s">
        <v>6121</v>
      </c>
      <c r="L2124" s="3">
        <v>50797</v>
      </c>
      <c r="M2124" s="2" t="s">
        <v>6122</v>
      </c>
      <c r="N2124" s="2" t="s">
        <v>18</v>
      </c>
      <c r="O2124" s="2" t="s">
        <v>26</v>
      </c>
      <c r="P2124" s="2" t="s">
        <v>27</v>
      </c>
    </row>
    <row r="2125" spans="1:16" ht="39.6" x14ac:dyDescent="0.45">
      <c r="A2125" s="2" t="s">
        <v>16</v>
      </c>
      <c r="B2125" s="2" t="s">
        <v>17</v>
      </c>
      <c r="C2125" s="2" t="s">
        <v>18</v>
      </c>
      <c r="D2125" s="2" t="s">
        <v>6123</v>
      </c>
      <c r="E2125" s="2" t="s">
        <v>2194</v>
      </c>
      <c r="F2125" s="2" t="s">
        <v>3297</v>
      </c>
      <c r="G2125" s="2" t="s">
        <v>18</v>
      </c>
      <c r="H2125" s="2" t="s">
        <v>6120</v>
      </c>
      <c r="I2125" s="2" t="s">
        <v>18</v>
      </c>
      <c r="J2125" s="2" t="s">
        <v>18</v>
      </c>
      <c r="K2125" s="2" t="s">
        <v>6124</v>
      </c>
      <c r="L2125" s="3">
        <v>50798</v>
      </c>
      <c r="M2125" s="2" t="s">
        <v>6125</v>
      </c>
      <c r="N2125" s="2" t="s">
        <v>18</v>
      </c>
      <c r="O2125" s="2" t="s">
        <v>26</v>
      </c>
      <c r="P2125" s="2" t="s">
        <v>27</v>
      </c>
    </row>
    <row r="2126" spans="1:16" ht="39.6" x14ac:dyDescent="0.45">
      <c r="A2126" s="2" t="s">
        <v>16</v>
      </c>
      <c r="B2126" s="2" t="s">
        <v>17</v>
      </c>
      <c r="C2126" s="2" t="s">
        <v>18</v>
      </c>
      <c r="D2126" s="2" t="s">
        <v>2083</v>
      </c>
      <c r="E2126" s="2" t="s">
        <v>2499</v>
      </c>
      <c r="F2126" s="2" t="s">
        <v>3297</v>
      </c>
      <c r="G2126" s="2" t="s">
        <v>18</v>
      </c>
      <c r="H2126" s="2" t="s">
        <v>6120</v>
      </c>
      <c r="I2126" s="2" t="s">
        <v>18</v>
      </c>
      <c r="J2126" s="2" t="s">
        <v>18</v>
      </c>
      <c r="K2126" s="2" t="s">
        <v>6126</v>
      </c>
      <c r="L2126" s="3">
        <v>50799</v>
      </c>
      <c r="M2126" s="2" t="s">
        <v>6127</v>
      </c>
      <c r="N2126" s="2" t="s">
        <v>18</v>
      </c>
      <c r="O2126" s="2" t="s">
        <v>26</v>
      </c>
      <c r="P2126" s="2" t="s">
        <v>27</v>
      </c>
    </row>
    <row r="2127" spans="1:16" ht="39.6" x14ac:dyDescent="0.45">
      <c r="A2127" s="2" t="s">
        <v>16</v>
      </c>
      <c r="B2127" s="2" t="s">
        <v>17</v>
      </c>
      <c r="C2127" s="2" t="s">
        <v>18</v>
      </c>
      <c r="D2127" s="2" t="s">
        <v>6128</v>
      </c>
      <c r="E2127" s="2" t="s">
        <v>265</v>
      </c>
      <c r="F2127" s="2" t="s">
        <v>3297</v>
      </c>
      <c r="G2127" s="2" t="s">
        <v>18</v>
      </c>
      <c r="H2127" s="2" t="s">
        <v>6120</v>
      </c>
      <c r="I2127" s="2" t="s">
        <v>18</v>
      </c>
      <c r="J2127" s="2" t="s">
        <v>18</v>
      </c>
      <c r="K2127" s="2" t="s">
        <v>6129</v>
      </c>
      <c r="L2127" s="3">
        <v>50800</v>
      </c>
      <c r="M2127" s="2" t="s">
        <v>6130</v>
      </c>
      <c r="N2127" s="2" t="s">
        <v>18</v>
      </c>
      <c r="O2127" s="2" t="s">
        <v>26</v>
      </c>
      <c r="P2127" s="2" t="s">
        <v>27</v>
      </c>
    </row>
    <row r="2128" spans="1:16" ht="39.6" x14ac:dyDescent="0.45">
      <c r="A2128" s="2" t="s">
        <v>16</v>
      </c>
      <c r="B2128" s="2" t="s">
        <v>17</v>
      </c>
      <c r="C2128" s="2" t="s">
        <v>18</v>
      </c>
      <c r="D2128" s="2" t="s">
        <v>6131</v>
      </c>
      <c r="E2128" s="2" t="s">
        <v>1081</v>
      </c>
      <c r="F2128" s="2" t="s">
        <v>3297</v>
      </c>
      <c r="G2128" s="2" t="s">
        <v>18</v>
      </c>
      <c r="H2128" s="2" t="s">
        <v>6120</v>
      </c>
      <c r="I2128" s="2" t="s">
        <v>18</v>
      </c>
      <c r="J2128" s="2" t="s">
        <v>18</v>
      </c>
      <c r="K2128" s="2" t="s">
        <v>6132</v>
      </c>
      <c r="L2128" s="3">
        <v>50801</v>
      </c>
      <c r="M2128" s="2" t="s">
        <v>6133</v>
      </c>
      <c r="N2128" s="2" t="s">
        <v>18</v>
      </c>
      <c r="O2128" s="2" t="s">
        <v>26</v>
      </c>
      <c r="P2128" s="2" t="s">
        <v>27</v>
      </c>
    </row>
    <row r="2129" spans="1:16" ht="39.6" x14ac:dyDescent="0.45">
      <c r="A2129" s="2" t="s">
        <v>16</v>
      </c>
      <c r="B2129" s="2" t="s">
        <v>17</v>
      </c>
      <c r="C2129" s="2" t="s">
        <v>18</v>
      </c>
      <c r="D2129" s="2" t="s">
        <v>2343</v>
      </c>
      <c r="E2129" s="2" t="s">
        <v>2507</v>
      </c>
      <c r="F2129" s="2" t="s">
        <v>3297</v>
      </c>
      <c r="G2129" s="2" t="s">
        <v>18</v>
      </c>
      <c r="H2129" s="2" t="s">
        <v>6120</v>
      </c>
      <c r="I2129" s="2" t="s">
        <v>18</v>
      </c>
      <c r="J2129" s="2" t="s">
        <v>18</v>
      </c>
      <c r="K2129" s="2" t="s">
        <v>6134</v>
      </c>
      <c r="L2129" s="3">
        <v>50802</v>
      </c>
      <c r="M2129" s="2" t="s">
        <v>6135</v>
      </c>
      <c r="N2129" s="2" t="s">
        <v>18</v>
      </c>
      <c r="O2129" s="2" t="s">
        <v>26</v>
      </c>
      <c r="P2129" s="2" t="s">
        <v>27</v>
      </c>
    </row>
    <row r="2130" spans="1:16" ht="79.2" x14ac:dyDescent="0.45">
      <c r="A2130" s="2" t="s">
        <v>16</v>
      </c>
      <c r="B2130" s="2" t="s">
        <v>17</v>
      </c>
      <c r="C2130" s="2" t="s">
        <v>18</v>
      </c>
      <c r="D2130" s="2" t="s">
        <v>6136</v>
      </c>
      <c r="E2130" s="2" t="s">
        <v>2499</v>
      </c>
      <c r="F2130" s="2" t="s">
        <v>91</v>
      </c>
      <c r="G2130" s="2" t="s">
        <v>22</v>
      </c>
      <c r="H2130" s="2" t="s">
        <v>6047</v>
      </c>
      <c r="I2130" s="2" t="s">
        <v>18</v>
      </c>
      <c r="J2130" s="2" t="s">
        <v>18</v>
      </c>
      <c r="K2130" s="2" t="s">
        <v>6137</v>
      </c>
      <c r="L2130" s="3">
        <v>50823</v>
      </c>
      <c r="M2130" s="2" t="s">
        <v>6138</v>
      </c>
      <c r="N2130" s="2" t="s">
        <v>18</v>
      </c>
      <c r="O2130" s="2" t="s">
        <v>26</v>
      </c>
      <c r="P2130" s="2" t="s">
        <v>4808</v>
      </c>
    </row>
    <row r="2131" spans="1:16" ht="79.2" x14ac:dyDescent="0.45">
      <c r="A2131" s="2" t="s">
        <v>16</v>
      </c>
      <c r="B2131" s="2" t="s">
        <v>17</v>
      </c>
      <c r="C2131" s="2" t="s">
        <v>18</v>
      </c>
      <c r="D2131" s="2" t="s">
        <v>6136</v>
      </c>
      <c r="E2131" s="2" t="s">
        <v>2499</v>
      </c>
      <c r="F2131" s="2" t="s">
        <v>91</v>
      </c>
      <c r="G2131" s="2" t="s">
        <v>22</v>
      </c>
      <c r="H2131" s="2" t="s">
        <v>6047</v>
      </c>
      <c r="I2131" s="2" t="s">
        <v>18</v>
      </c>
      <c r="J2131" s="2" t="s">
        <v>18</v>
      </c>
      <c r="K2131" s="2" t="s">
        <v>6137</v>
      </c>
      <c r="L2131" s="3">
        <v>50827</v>
      </c>
      <c r="M2131" s="2" t="s">
        <v>6139</v>
      </c>
      <c r="N2131" s="2" t="s">
        <v>18</v>
      </c>
      <c r="O2131" s="2" t="s">
        <v>26</v>
      </c>
      <c r="P2131" s="2" t="s">
        <v>4808</v>
      </c>
    </row>
    <row r="2132" spans="1:16" ht="79.2" x14ac:dyDescent="0.45">
      <c r="A2132" s="2" t="s">
        <v>16</v>
      </c>
      <c r="B2132" s="2" t="s">
        <v>17</v>
      </c>
      <c r="C2132" s="2" t="s">
        <v>18</v>
      </c>
      <c r="D2132" s="2" t="s">
        <v>6046</v>
      </c>
      <c r="E2132" s="2" t="s">
        <v>1081</v>
      </c>
      <c r="F2132" s="2" t="s">
        <v>91</v>
      </c>
      <c r="G2132" s="2" t="s">
        <v>22</v>
      </c>
      <c r="H2132" s="2" t="s">
        <v>6047</v>
      </c>
      <c r="I2132" s="2" t="s">
        <v>18</v>
      </c>
      <c r="J2132" s="2" t="s">
        <v>18</v>
      </c>
      <c r="K2132" s="2" t="s">
        <v>6048</v>
      </c>
      <c r="L2132" s="3">
        <v>50829</v>
      </c>
      <c r="M2132" s="2" t="s">
        <v>6140</v>
      </c>
      <c r="N2132" s="2" t="s">
        <v>18</v>
      </c>
      <c r="O2132" s="2" t="s">
        <v>26</v>
      </c>
      <c r="P2132" s="2" t="s">
        <v>4808</v>
      </c>
    </row>
    <row r="2133" spans="1:16" ht="26.4" x14ac:dyDescent="0.45">
      <c r="A2133" s="2" t="s">
        <v>16</v>
      </c>
      <c r="B2133" s="2" t="s">
        <v>17</v>
      </c>
      <c r="C2133" s="2" t="s">
        <v>47</v>
      </c>
      <c r="D2133" s="2" t="s">
        <v>1030</v>
      </c>
      <c r="E2133" s="2" t="s">
        <v>20</v>
      </c>
      <c r="F2133" s="2" t="s">
        <v>54</v>
      </c>
      <c r="G2133" s="2" t="s">
        <v>22</v>
      </c>
      <c r="H2133" s="2" t="s">
        <v>23</v>
      </c>
      <c r="I2133" s="2" t="s">
        <v>18</v>
      </c>
      <c r="J2133" s="2" t="s">
        <v>18</v>
      </c>
      <c r="K2133" s="2" t="s">
        <v>6141</v>
      </c>
      <c r="L2133" s="3">
        <v>52060</v>
      </c>
      <c r="M2133" s="2" t="s">
        <v>6142</v>
      </c>
      <c r="N2133" s="2" t="s">
        <v>18</v>
      </c>
      <c r="O2133" s="2" t="s">
        <v>26</v>
      </c>
      <c r="P2133" s="2" t="s">
        <v>27</v>
      </c>
    </row>
    <row r="2134" spans="1:16" ht="52.8" x14ac:dyDescent="0.45">
      <c r="A2134" s="2" t="s">
        <v>16</v>
      </c>
      <c r="B2134" s="2" t="s">
        <v>17</v>
      </c>
      <c r="C2134" s="2" t="s">
        <v>47</v>
      </c>
      <c r="D2134" s="2" t="s">
        <v>1033</v>
      </c>
      <c r="E2134" s="2" t="s">
        <v>20</v>
      </c>
      <c r="F2134" s="2" t="s">
        <v>54</v>
      </c>
      <c r="G2134" s="2" t="s">
        <v>22</v>
      </c>
      <c r="H2134" s="2" t="s">
        <v>29</v>
      </c>
      <c r="I2134" s="2" t="s">
        <v>18</v>
      </c>
      <c r="J2134" s="2" t="s">
        <v>18</v>
      </c>
      <c r="K2134" s="2" t="s">
        <v>6143</v>
      </c>
      <c r="L2134" s="3">
        <v>52061</v>
      </c>
      <c r="M2134" s="2" t="s">
        <v>6144</v>
      </c>
      <c r="N2134" s="2" t="s">
        <v>18</v>
      </c>
      <c r="O2134" s="2" t="s">
        <v>26</v>
      </c>
      <c r="P2134" s="2" t="s">
        <v>27</v>
      </c>
    </row>
    <row r="2135" spans="1:16" ht="52.8" x14ac:dyDescent="0.45">
      <c r="A2135" s="2" t="s">
        <v>16</v>
      </c>
      <c r="B2135" s="2" t="s">
        <v>17</v>
      </c>
      <c r="C2135" s="2" t="s">
        <v>47</v>
      </c>
      <c r="D2135" s="2" t="s">
        <v>6145</v>
      </c>
      <c r="E2135" s="2" t="s">
        <v>20</v>
      </c>
      <c r="F2135" s="2" t="s">
        <v>91</v>
      </c>
      <c r="G2135" s="2" t="s">
        <v>22</v>
      </c>
      <c r="H2135" s="2" t="s">
        <v>37</v>
      </c>
      <c r="I2135" s="2" t="s">
        <v>18</v>
      </c>
      <c r="J2135" s="2" t="s">
        <v>18</v>
      </c>
      <c r="K2135" s="2" t="s">
        <v>6146</v>
      </c>
      <c r="L2135" s="3">
        <v>52062</v>
      </c>
      <c r="M2135" s="2" t="s">
        <v>6147</v>
      </c>
      <c r="N2135" s="2" t="s">
        <v>18</v>
      </c>
      <c r="O2135" s="2" t="s">
        <v>26</v>
      </c>
      <c r="P2135" s="2" t="s">
        <v>27</v>
      </c>
    </row>
    <row r="2136" spans="1:16" ht="26.4" x14ac:dyDescent="0.45">
      <c r="A2136" s="2" t="s">
        <v>16</v>
      </c>
      <c r="B2136" s="2" t="s">
        <v>17</v>
      </c>
      <c r="C2136" s="2" t="s">
        <v>47</v>
      </c>
      <c r="D2136" s="2" t="s">
        <v>6148</v>
      </c>
      <c r="E2136" s="2" t="s">
        <v>20</v>
      </c>
      <c r="F2136" s="2" t="s">
        <v>91</v>
      </c>
      <c r="G2136" s="2" t="s">
        <v>22</v>
      </c>
      <c r="H2136" s="2" t="s">
        <v>23</v>
      </c>
      <c r="I2136" s="2" t="s">
        <v>18</v>
      </c>
      <c r="J2136" s="2" t="s">
        <v>18</v>
      </c>
      <c r="K2136" s="2" t="s">
        <v>6149</v>
      </c>
      <c r="L2136" s="3">
        <v>52063</v>
      </c>
      <c r="M2136" s="2" t="s">
        <v>6150</v>
      </c>
      <c r="N2136" s="2" t="s">
        <v>18</v>
      </c>
      <c r="O2136" s="2" t="s">
        <v>26</v>
      </c>
      <c r="P2136" s="2" t="s">
        <v>27</v>
      </c>
    </row>
    <row r="2137" spans="1:16" ht="26.4" x14ac:dyDescent="0.45">
      <c r="A2137" s="2" t="s">
        <v>16</v>
      </c>
      <c r="B2137" s="2" t="s">
        <v>17</v>
      </c>
      <c r="C2137" s="2" t="s">
        <v>18</v>
      </c>
      <c r="D2137" s="2" t="s">
        <v>4611</v>
      </c>
      <c r="E2137" s="2" t="s">
        <v>20</v>
      </c>
      <c r="F2137" s="2" t="s">
        <v>54</v>
      </c>
      <c r="G2137" s="2" t="s">
        <v>22</v>
      </c>
      <c r="H2137" s="2" t="s">
        <v>23</v>
      </c>
      <c r="I2137" s="2" t="s">
        <v>18</v>
      </c>
      <c r="J2137" s="2" t="s">
        <v>18</v>
      </c>
      <c r="K2137" s="2" t="s">
        <v>6151</v>
      </c>
      <c r="L2137" s="3">
        <v>52064</v>
      </c>
      <c r="M2137" s="2" t="s">
        <v>6152</v>
      </c>
      <c r="N2137" s="2" t="s">
        <v>18</v>
      </c>
      <c r="O2137" s="2" t="s">
        <v>26</v>
      </c>
      <c r="P2137" s="2" t="s">
        <v>27</v>
      </c>
    </row>
    <row r="2138" spans="1:16" ht="26.4" x14ac:dyDescent="0.45">
      <c r="A2138" s="2" t="s">
        <v>16</v>
      </c>
      <c r="B2138" s="2" t="s">
        <v>17</v>
      </c>
      <c r="C2138" s="2" t="s">
        <v>18</v>
      </c>
      <c r="D2138" s="2" t="s">
        <v>6108</v>
      </c>
      <c r="E2138" s="2" t="s">
        <v>4336</v>
      </c>
      <c r="F2138" s="2" t="s">
        <v>54</v>
      </c>
      <c r="G2138" s="2" t="s">
        <v>22</v>
      </c>
      <c r="H2138" s="2" t="s">
        <v>23</v>
      </c>
      <c r="I2138" s="2" t="s">
        <v>18</v>
      </c>
      <c r="J2138" s="2" t="s">
        <v>18</v>
      </c>
      <c r="K2138" s="2" t="s">
        <v>6153</v>
      </c>
      <c r="L2138" s="3">
        <v>52065</v>
      </c>
      <c r="M2138" s="2" t="s">
        <v>6154</v>
      </c>
      <c r="N2138" s="2" t="s">
        <v>18</v>
      </c>
      <c r="O2138" s="2" t="s">
        <v>26</v>
      </c>
      <c r="P2138" s="2" t="s">
        <v>27</v>
      </c>
    </row>
    <row r="2139" spans="1:16" ht="26.4" x14ac:dyDescent="0.45">
      <c r="A2139" s="2" t="s">
        <v>16</v>
      </c>
      <c r="B2139" s="2" t="s">
        <v>17</v>
      </c>
      <c r="C2139" s="2" t="s">
        <v>18</v>
      </c>
      <c r="D2139" s="2" t="s">
        <v>6111</v>
      </c>
      <c r="E2139" s="2" t="s">
        <v>4336</v>
      </c>
      <c r="F2139" s="2" t="s">
        <v>54</v>
      </c>
      <c r="G2139" s="2" t="s">
        <v>22</v>
      </c>
      <c r="H2139" s="2" t="s">
        <v>23</v>
      </c>
      <c r="I2139" s="2" t="s">
        <v>18</v>
      </c>
      <c r="J2139" s="2" t="s">
        <v>18</v>
      </c>
      <c r="K2139" s="2" t="s">
        <v>6155</v>
      </c>
      <c r="L2139" s="3">
        <v>52066</v>
      </c>
      <c r="M2139" s="2" t="s">
        <v>6156</v>
      </c>
      <c r="N2139" s="2" t="s">
        <v>18</v>
      </c>
      <c r="O2139" s="2" t="s">
        <v>26</v>
      </c>
      <c r="P2139" s="2" t="s">
        <v>27</v>
      </c>
    </row>
    <row r="2140" spans="1:16" ht="26.4" x14ac:dyDescent="0.45">
      <c r="A2140" s="2" t="s">
        <v>16</v>
      </c>
      <c r="B2140" s="2" t="s">
        <v>17</v>
      </c>
      <c r="C2140" s="2" t="s">
        <v>18</v>
      </c>
      <c r="D2140" s="2" t="s">
        <v>6157</v>
      </c>
      <c r="E2140" s="2" t="s">
        <v>623</v>
      </c>
      <c r="F2140" s="2" t="s">
        <v>21</v>
      </c>
      <c r="G2140" s="2" t="s">
        <v>18</v>
      </c>
      <c r="H2140" s="2" t="s">
        <v>23</v>
      </c>
      <c r="I2140" s="2" t="s">
        <v>18</v>
      </c>
      <c r="J2140" s="2" t="s">
        <v>18</v>
      </c>
      <c r="K2140" s="2" t="s">
        <v>6158</v>
      </c>
      <c r="L2140" s="3">
        <v>60059</v>
      </c>
      <c r="M2140" s="2" t="s">
        <v>6159</v>
      </c>
      <c r="N2140" s="2" t="s">
        <v>18</v>
      </c>
      <c r="O2140" s="2" t="s">
        <v>26</v>
      </c>
      <c r="P2140" s="2" t="s">
        <v>27</v>
      </c>
    </row>
    <row r="2141" spans="1:16" ht="26.4" x14ac:dyDescent="0.45">
      <c r="A2141" s="2" t="s">
        <v>16</v>
      </c>
      <c r="B2141" s="2" t="s">
        <v>17</v>
      </c>
      <c r="C2141" s="2" t="s">
        <v>18</v>
      </c>
      <c r="D2141" s="2" t="s">
        <v>6160</v>
      </c>
      <c r="E2141" s="2" t="s">
        <v>623</v>
      </c>
      <c r="F2141" s="2" t="s">
        <v>21</v>
      </c>
      <c r="G2141" s="2" t="s">
        <v>18</v>
      </c>
      <c r="H2141" s="2" t="s">
        <v>23</v>
      </c>
      <c r="I2141" s="2" t="s">
        <v>18</v>
      </c>
      <c r="J2141" s="2" t="s">
        <v>18</v>
      </c>
      <c r="K2141" s="2" t="s">
        <v>6161</v>
      </c>
      <c r="L2141" s="3">
        <v>60060</v>
      </c>
      <c r="M2141" s="2" t="s">
        <v>6162</v>
      </c>
      <c r="N2141" s="2" t="s">
        <v>18</v>
      </c>
      <c r="O2141" s="2" t="s">
        <v>26</v>
      </c>
      <c r="P2141" s="2" t="s">
        <v>27</v>
      </c>
    </row>
    <row r="2142" spans="1:16" ht="303.60000000000002" x14ac:dyDescent="0.45">
      <c r="A2142" s="2" t="s">
        <v>16</v>
      </c>
      <c r="B2142" s="2" t="s">
        <v>3150</v>
      </c>
      <c r="C2142" s="2" t="s">
        <v>18</v>
      </c>
      <c r="D2142" s="2" t="s">
        <v>6163</v>
      </c>
      <c r="E2142" s="2" t="s">
        <v>269</v>
      </c>
      <c r="F2142" s="2" t="s">
        <v>6164</v>
      </c>
      <c r="G2142" s="2" t="s">
        <v>6165</v>
      </c>
      <c r="H2142" s="2" t="s">
        <v>6166</v>
      </c>
      <c r="I2142" s="2" t="s">
        <v>18</v>
      </c>
      <c r="J2142" s="2" t="s">
        <v>18</v>
      </c>
      <c r="K2142" s="2" t="s">
        <v>6167</v>
      </c>
      <c r="L2142" s="3">
        <v>60279</v>
      </c>
      <c r="M2142" s="2" t="s">
        <v>6168</v>
      </c>
      <c r="N2142" s="2" t="s">
        <v>18</v>
      </c>
      <c r="O2142" s="2" t="s">
        <v>26</v>
      </c>
      <c r="P2142" s="2" t="s">
        <v>3157</v>
      </c>
    </row>
    <row r="2143" spans="1:16" ht="79.2" x14ac:dyDescent="0.45">
      <c r="A2143" s="2" t="s">
        <v>16</v>
      </c>
      <c r="B2143" s="2" t="s">
        <v>3150</v>
      </c>
      <c r="C2143" s="2" t="s">
        <v>18</v>
      </c>
      <c r="D2143" s="2" t="s">
        <v>6169</v>
      </c>
      <c r="E2143" s="2" t="s">
        <v>4430</v>
      </c>
      <c r="F2143" s="2" t="s">
        <v>6170</v>
      </c>
      <c r="G2143" s="2" t="s">
        <v>3251</v>
      </c>
      <c r="H2143" s="2" t="s">
        <v>6171</v>
      </c>
      <c r="I2143" s="2" t="s">
        <v>18</v>
      </c>
      <c r="J2143" s="2" t="s">
        <v>18</v>
      </c>
      <c r="K2143" s="2" t="s">
        <v>6172</v>
      </c>
      <c r="L2143" s="3">
        <v>60280</v>
      </c>
      <c r="M2143" s="2" t="s">
        <v>6173</v>
      </c>
      <c r="N2143" s="2" t="s">
        <v>18</v>
      </c>
      <c r="O2143" s="2" t="s">
        <v>26</v>
      </c>
      <c r="P2143" s="2" t="s">
        <v>3157</v>
      </c>
    </row>
    <row r="2144" spans="1:16" ht="132" x14ac:dyDescent="0.45">
      <c r="A2144" s="2" t="s">
        <v>16</v>
      </c>
      <c r="B2144" s="2" t="s">
        <v>3150</v>
      </c>
      <c r="C2144" s="2" t="s">
        <v>18</v>
      </c>
      <c r="D2144" s="2" t="s">
        <v>6174</v>
      </c>
      <c r="E2144" s="2" t="s">
        <v>4430</v>
      </c>
      <c r="F2144" s="2" t="s">
        <v>6170</v>
      </c>
      <c r="G2144" s="2" t="s">
        <v>3251</v>
      </c>
      <c r="H2144" s="2" t="s">
        <v>6175</v>
      </c>
      <c r="I2144" s="2" t="s">
        <v>18</v>
      </c>
      <c r="J2144" s="2" t="s">
        <v>18</v>
      </c>
      <c r="K2144" s="2" t="s">
        <v>6176</v>
      </c>
      <c r="L2144" s="3">
        <v>60281</v>
      </c>
      <c r="M2144" s="2" t="s">
        <v>6177</v>
      </c>
      <c r="N2144" s="2" t="s">
        <v>18</v>
      </c>
      <c r="O2144" s="2" t="s">
        <v>26</v>
      </c>
      <c r="P2144" s="2" t="s">
        <v>3157</v>
      </c>
    </row>
    <row r="2145" spans="1:16" ht="92.4" x14ac:dyDescent="0.45">
      <c r="A2145" s="2" t="s">
        <v>16</v>
      </c>
      <c r="B2145" s="2" t="s">
        <v>3150</v>
      </c>
      <c r="C2145" s="2" t="s">
        <v>18</v>
      </c>
      <c r="D2145" s="2" t="s">
        <v>6178</v>
      </c>
      <c r="E2145" s="2" t="s">
        <v>4430</v>
      </c>
      <c r="F2145" s="2" t="s">
        <v>6170</v>
      </c>
      <c r="G2145" s="2" t="s">
        <v>6179</v>
      </c>
      <c r="H2145" s="2" t="s">
        <v>6180</v>
      </c>
      <c r="I2145" s="2" t="s">
        <v>18</v>
      </c>
      <c r="J2145" s="2" t="s">
        <v>18</v>
      </c>
      <c r="K2145" s="2" t="s">
        <v>6181</v>
      </c>
      <c r="L2145" s="3">
        <v>60282</v>
      </c>
      <c r="M2145" s="2" t="s">
        <v>6182</v>
      </c>
      <c r="N2145" s="2" t="s">
        <v>18</v>
      </c>
      <c r="O2145" s="2" t="s">
        <v>26</v>
      </c>
      <c r="P2145" s="2" t="s">
        <v>3157</v>
      </c>
    </row>
    <row r="2146" spans="1:16" ht="132" x14ac:dyDescent="0.45">
      <c r="A2146" s="2" t="s">
        <v>16</v>
      </c>
      <c r="B2146" s="2" t="s">
        <v>3150</v>
      </c>
      <c r="C2146" s="2" t="s">
        <v>18</v>
      </c>
      <c r="D2146" s="2" t="s">
        <v>6183</v>
      </c>
      <c r="E2146" s="2" t="s">
        <v>4430</v>
      </c>
      <c r="F2146" s="2" t="s">
        <v>6170</v>
      </c>
      <c r="G2146" s="2" t="s">
        <v>6179</v>
      </c>
      <c r="H2146" s="2" t="s">
        <v>6184</v>
      </c>
      <c r="I2146" s="2" t="s">
        <v>18</v>
      </c>
      <c r="J2146" s="2" t="s">
        <v>18</v>
      </c>
      <c r="K2146" s="2" t="s">
        <v>6185</v>
      </c>
      <c r="L2146" s="3">
        <v>60283</v>
      </c>
      <c r="M2146" s="2" t="s">
        <v>6186</v>
      </c>
      <c r="N2146" s="2" t="s">
        <v>18</v>
      </c>
      <c r="O2146" s="2" t="s">
        <v>26</v>
      </c>
      <c r="P2146" s="2" t="s">
        <v>3157</v>
      </c>
    </row>
    <row r="2147" spans="1:16" ht="105.6" x14ac:dyDescent="0.45">
      <c r="A2147" s="2" t="s">
        <v>16</v>
      </c>
      <c r="B2147" s="2" t="s">
        <v>3150</v>
      </c>
      <c r="C2147" s="2" t="s">
        <v>18</v>
      </c>
      <c r="D2147" s="2" t="s">
        <v>6187</v>
      </c>
      <c r="E2147" s="2" t="s">
        <v>4430</v>
      </c>
      <c r="F2147" s="2" t="s">
        <v>6170</v>
      </c>
      <c r="G2147" s="2" t="s">
        <v>6179</v>
      </c>
      <c r="H2147" s="2" t="s">
        <v>6188</v>
      </c>
      <c r="I2147" s="2" t="s">
        <v>18</v>
      </c>
      <c r="J2147" s="2" t="s">
        <v>18</v>
      </c>
      <c r="K2147" s="2" t="s">
        <v>6189</v>
      </c>
      <c r="L2147" s="3">
        <v>60284</v>
      </c>
      <c r="M2147" s="2" t="s">
        <v>6190</v>
      </c>
      <c r="N2147" s="2" t="s">
        <v>18</v>
      </c>
      <c r="O2147" s="2" t="s">
        <v>26</v>
      </c>
      <c r="P2147" s="2" t="s">
        <v>3157</v>
      </c>
    </row>
    <row r="2148" spans="1:16" ht="92.4" x14ac:dyDescent="0.45">
      <c r="A2148" s="2" t="s">
        <v>16</v>
      </c>
      <c r="B2148" s="2" t="s">
        <v>3150</v>
      </c>
      <c r="C2148" s="2" t="s">
        <v>18</v>
      </c>
      <c r="D2148" s="2" t="s">
        <v>6191</v>
      </c>
      <c r="E2148" s="2" t="s">
        <v>4430</v>
      </c>
      <c r="F2148" s="2" t="s">
        <v>6170</v>
      </c>
      <c r="G2148" s="2" t="s">
        <v>6179</v>
      </c>
      <c r="H2148" s="2" t="s">
        <v>6192</v>
      </c>
      <c r="I2148" s="2" t="s">
        <v>18</v>
      </c>
      <c r="J2148" s="2" t="s">
        <v>18</v>
      </c>
      <c r="K2148" s="2" t="s">
        <v>6193</v>
      </c>
      <c r="L2148" s="3">
        <v>60285</v>
      </c>
      <c r="M2148" s="2" t="s">
        <v>6194</v>
      </c>
      <c r="N2148" s="2" t="s">
        <v>18</v>
      </c>
      <c r="O2148" s="2" t="s">
        <v>26</v>
      </c>
      <c r="P2148" s="2" t="s">
        <v>3157</v>
      </c>
    </row>
    <row r="2149" spans="1:16" ht="105.6" x14ac:dyDescent="0.45">
      <c r="A2149" s="2" t="s">
        <v>16</v>
      </c>
      <c r="B2149" s="2" t="s">
        <v>3150</v>
      </c>
      <c r="C2149" s="2" t="s">
        <v>18</v>
      </c>
      <c r="D2149" s="2" t="s">
        <v>6195</v>
      </c>
      <c r="E2149" s="2" t="s">
        <v>4430</v>
      </c>
      <c r="F2149" s="2" t="s">
        <v>6170</v>
      </c>
      <c r="G2149" s="2" t="s">
        <v>6196</v>
      </c>
      <c r="H2149" s="2" t="s">
        <v>6197</v>
      </c>
      <c r="I2149" s="2" t="s">
        <v>18</v>
      </c>
      <c r="J2149" s="2" t="s">
        <v>18</v>
      </c>
      <c r="K2149" s="2" t="s">
        <v>6198</v>
      </c>
      <c r="L2149" s="3">
        <v>60286</v>
      </c>
      <c r="M2149" s="2" t="s">
        <v>6199</v>
      </c>
      <c r="N2149" s="2" t="s">
        <v>18</v>
      </c>
      <c r="O2149" s="2" t="s">
        <v>26</v>
      </c>
      <c r="P2149" s="2" t="s">
        <v>3157</v>
      </c>
    </row>
    <row r="2150" spans="1:16" ht="132" x14ac:dyDescent="0.45">
      <c r="A2150" s="2" t="s">
        <v>16</v>
      </c>
      <c r="B2150" s="2" t="s">
        <v>3150</v>
      </c>
      <c r="C2150" s="2" t="s">
        <v>18</v>
      </c>
      <c r="D2150" s="2" t="s">
        <v>6200</v>
      </c>
      <c r="E2150" s="2" t="s">
        <v>4430</v>
      </c>
      <c r="F2150" s="2" t="s">
        <v>6170</v>
      </c>
      <c r="G2150" s="2" t="s">
        <v>6196</v>
      </c>
      <c r="H2150" s="2" t="s">
        <v>6201</v>
      </c>
      <c r="I2150" s="2" t="s">
        <v>18</v>
      </c>
      <c r="J2150" s="2" t="s">
        <v>18</v>
      </c>
      <c r="K2150" s="2" t="s">
        <v>6202</v>
      </c>
      <c r="L2150" s="3">
        <v>60287</v>
      </c>
      <c r="M2150" s="2" t="s">
        <v>6203</v>
      </c>
      <c r="N2150" s="2" t="s">
        <v>18</v>
      </c>
      <c r="O2150" s="2" t="s">
        <v>26</v>
      </c>
      <c r="P2150" s="2" t="s">
        <v>3157</v>
      </c>
    </row>
    <row r="2151" spans="1:16" ht="105.6" x14ac:dyDescent="0.45">
      <c r="A2151" s="2" t="s">
        <v>16</v>
      </c>
      <c r="B2151" s="2" t="s">
        <v>3150</v>
      </c>
      <c r="C2151" s="2" t="s">
        <v>18</v>
      </c>
      <c r="D2151" s="2" t="s">
        <v>6204</v>
      </c>
      <c r="E2151" s="2" t="s">
        <v>4430</v>
      </c>
      <c r="F2151" s="2" t="s">
        <v>6170</v>
      </c>
      <c r="G2151" s="2" t="s">
        <v>6196</v>
      </c>
      <c r="H2151" s="2" t="s">
        <v>6205</v>
      </c>
      <c r="I2151" s="2" t="s">
        <v>18</v>
      </c>
      <c r="J2151" s="2" t="s">
        <v>18</v>
      </c>
      <c r="K2151" s="2" t="s">
        <v>6206</v>
      </c>
      <c r="L2151" s="3">
        <v>60288</v>
      </c>
      <c r="M2151" s="2" t="s">
        <v>6207</v>
      </c>
      <c r="N2151" s="2" t="s">
        <v>18</v>
      </c>
      <c r="O2151" s="2" t="s">
        <v>26</v>
      </c>
      <c r="P2151" s="2" t="s">
        <v>3157</v>
      </c>
    </row>
    <row r="2152" spans="1:16" ht="158.4" x14ac:dyDescent="0.45">
      <c r="A2152" s="2" t="s">
        <v>16</v>
      </c>
      <c r="B2152" s="2" t="s">
        <v>3150</v>
      </c>
      <c r="C2152" s="2" t="s">
        <v>18</v>
      </c>
      <c r="D2152" s="2" t="s">
        <v>6208</v>
      </c>
      <c r="E2152" s="2" t="s">
        <v>4430</v>
      </c>
      <c r="F2152" s="2" t="s">
        <v>6170</v>
      </c>
      <c r="G2152" s="2" t="s">
        <v>6196</v>
      </c>
      <c r="H2152" s="2" t="s">
        <v>6209</v>
      </c>
      <c r="I2152" s="2" t="s">
        <v>18</v>
      </c>
      <c r="J2152" s="2" t="s">
        <v>18</v>
      </c>
      <c r="K2152" s="2" t="s">
        <v>6210</v>
      </c>
      <c r="L2152" s="3">
        <v>60289</v>
      </c>
      <c r="M2152" s="2" t="s">
        <v>6211</v>
      </c>
      <c r="N2152" s="2" t="s">
        <v>18</v>
      </c>
      <c r="O2152" s="2" t="s">
        <v>26</v>
      </c>
      <c r="P2152" s="2" t="s">
        <v>3157</v>
      </c>
    </row>
    <row r="2153" spans="1:16" ht="158.4" x14ac:dyDescent="0.45">
      <c r="A2153" s="2" t="s">
        <v>16</v>
      </c>
      <c r="B2153" s="2" t="s">
        <v>3150</v>
      </c>
      <c r="C2153" s="2" t="s">
        <v>18</v>
      </c>
      <c r="D2153" s="2" t="s">
        <v>6208</v>
      </c>
      <c r="E2153" s="2" t="s">
        <v>4430</v>
      </c>
      <c r="F2153" s="2" t="s">
        <v>6170</v>
      </c>
      <c r="G2153" s="2" t="s">
        <v>6196</v>
      </c>
      <c r="H2153" s="2" t="s">
        <v>6209</v>
      </c>
      <c r="I2153" s="2" t="s">
        <v>18</v>
      </c>
      <c r="J2153" s="2" t="s">
        <v>18</v>
      </c>
      <c r="K2153" s="2" t="s">
        <v>6210</v>
      </c>
      <c r="L2153" s="3">
        <v>60290</v>
      </c>
      <c r="M2153" s="2" t="s">
        <v>6212</v>
      </c>
      <c r="N2153" s="2" t="s">
        <v>18</v>
      </c>
      <c r="O2153" s="2" t="s">
        <v>26</v>
      </c>
      <c r="P2153" s="2" t="s">
        <v>3157</v>
      </c>
    </row>
    <row r="2154" spans="1:16" ht="92.4" x14ac:dyDescent="0.45">
      <c r="A2154" s="2" t="s">
        <v>16</v>
      </c>
      <c r="B2154" s="2" t="s">
        <v>3150</v>
      </c>
      <c r="C2154" s="2" t="s">
        <v>18</v>
      </c>
      <c r="D2154" s="2" t="s">
        <v>6213</v>
      </c>
      <c r="E2154" s="2" t="s">
        <v>4430</v>
      </c>
      <c r="F2154" s="2" t="s">
        <v>6170</v>
      </c>
      <c r="G2154" s="2" t="s">
        <v>6196</v>
      </c>
      <c r="H2154" s="2" t="s">
        <v>6214</v>
      </c>
      <c r="I2154" s="2" t="s">
        <v>18</v>
      </c>
      <c r="J2154" s="2" t="s">
        <v>18</v>
      </c>
      <c r="K2154" s="2" t="s">
        <v>6215</v>
      </c>
      <c r="L2154" s="3">
        <v>60291</v>
      </c>
      <c r="M2154" s="2" t="s">
        <v>6216</v>
      </c>
      <c r="N2154" s="2" t="s">
        <v>18</v>
      </c>
      <c r="O2154" s="2" t="s">
        <v>26</v>
      </c>
      <c r="P2154" s="2" t="s">
        <v>3157</v>
      </c>
    </row>
    <row r="2155" spans="1:16" ht="145.19999999999999" x14ac:dyDescent="0.45">
      <c r="A2155" s="2" t="s">
        <v>16</v>
      </c>
      <c r="B2155" s="2" t="s">
        <v>3150</v>
      </c>
      <c r="C2155" s="2" t="s">
        <v>18</v>
      </c>
      <c r="D2155" s="2" t="s">
        <v>6217</v>
      </c>
      <c r="E2155" s="2" t="s">
        <v>4430</v>
      </c>
      <c r="F2155" s="2" t="s">
        <v>6170</v>
      </c>
      <c r="G2155" s="2" t="s">
        <v>6196</v>
      </c>
      <c r="H2155" s="2" t="s">
        <v>6218</v>
      </c>
      <c r="I2155" s="2" t="s">
        <v>18</v>
      </c>
      <c r="J2155" s="2" t="s">
        <v>18</v>
      </c>
      <c r="K2155" s="2" t="s">
        <v>6219</v>
      </c>
      <c r="L2155" s="3">
        <v>60292</v>
      </c>
      <c r="M2155" s="2" t="s">
        <v>6220</v>
      </c>
      <c r="N2155" s="2" t="s">
        <v>18</v>
      </c>
      <c r="O2155" s="2" t="s">
        <v>26</v>
      </c>
      <c r="P2155" s="2" t="s">
        <v>3157</v>
      </c>
    </row>
    <row r="2156" spans="1:16" ht="132" x14ac:dyDescent="0.45">
      <c r="A2156" s="2" t="s">
        <v>16</v>
      </c>
      <c r="B2156" s="2" t="s">
        <v>3150</v>
      </c>
      <c r="C2156" s="2" t="s">
        <v>18</v>
      </c>
      <c r="D2156" s="2" t="s">
        <v>6221</v>
      </c>
      <c r="E2156" s="2" t="s">
        <v>4430</v>
      </c>
      <c r="F2156" s="2" t="s">
        <v>6170</v>
      </c>
      <c r="G2156" s="2" t="s">
        <v>6222</v>
      </c>
      <c r="H2156" s="2" t="s">
        <v>6223</v>
      </c>
      <c r="I2156" s="2" t="s">
        <v>18</v>
      </c>
      <c r="J2156" s="2" t="s">
        <v>18</v>
      </c>
      <c r="K2156" s="2" t="s">
        <v>6224</v>
      </c>
      <c r="L2156" s="3">
        <v>60293</v>
      </c>
      <c r="M2156" s="2" t="s">
        <v>6225</v>
      </c>
      <c r="N2156" s="2" t="s">
        <v>18</v>
      </c>
      <c r="O2156" s="2" t="s">
        <v>26</v>
      </c>
      <c r="P2156" s="2" t="s">
        <v>3157</v>
      </c>
    </row>
    <row r="2157" spans="1:16" ht="145.19999999999999" x14ac:dyDescent="0.45">
      <c r="A2157" s="2" t="s">
        <v>16</v>
      </c>
      <c r="B2157" s="2" t="s">
        <v>3150</v>
      </c>
      <c r="C2157" s="2" t="s">
        <v>18</v>
      </c>
      <c r="D2157" s="2" t="s">
        <v>6226</v>
      </c>
      <c r="E2157" s="2" t="s">
        <v>4430</v>
      </c>
      <c r="F2157" s="2" t="s">
        <v>6170</v>
      </c>
      <c r="G2157" s="2" t="s">
        <v>6222</v>
      </c>
      <c r="H2157" s="2" t="s">
        <v>6227</v>
      </c>
      <c r="I2157" s="2" t="s">
        <v>18</v>
      </c>
      <c r="J2157" s="2" t="s">
        <v>18</v>
      </c>
      <c r="K2157" s="2" t="s">
        <v>6228</v>
      </c>
      <c r="L2157" s="3">
        <v>60294</v>
      </c>
      <c r="M2157" s="2" t="s">
        <v>6229</v>
      </c>
      <c r="N2157" s="2" t="s">
        <v>18</v>
      </c>
      <c r="O2157" s="2" t="s">
        <v>26</v>
      </c>
      <c r="P2157" s="2" t="s">
        <v>3157</v>
      </c>
    </row>
    <row r="2158" spans="1:16" ht="132" x14ac:dyDescent="0.45">
      <c r="A2158" s="2" t="s">
        <v>16</v>
      </c>
      <c r="B2158" s="2" t="s">
        <v>3150</v>
      </c>
      <c r="C2158" s="2" t="s">
        <v>18</v>
      </c>
      <c r="D2158" s="2" t="s">
        <v>6230</v>
      </c>
      <c r="E2158" s="2" t="s">
        <v>4430</v>
      </c>
      <c r="F2158" s="2" t="s">
        <v>6170</v>
      </c>
      <c r="G2158" s="2" t="s">
        <v>6222</v>
      </c>
      <c r="H2158" s="2" t="s">
        <v>6231</v>
      </c>
      <c r="I2158" s="2" t="s">
        <v>18</v>
      </c>
      <c r="J2158" s="2" t="s">
        <v>18</v>
      </c>
      <c r="K2158" s="2" t="s">
        <v>6232</v>
      </c>
      <c r="L2158" s="3">
        <v>60295</v>
      </c>
      <c r="M2158" s="2" t="s">
        <v>6233</v>
      </c>
      <c r="N2158" s="2" t="s">
        <v>18</v>
      </c>
      <c r="O2158" s="2" t="s">
        <v>26</v>
      </c>
      <c r="P2158" s="2" t="s">
        <v>3157</v>
      </c>
    </row>
    <row r="2159" spans="1:16" ht="132" x14ac:dyDescent="0.45">
      <c r="A2159" s="2" t="s">
        <v>16</v>
      </c>
      <c r="B2159" s="2" t="s">
        <v>3150</v>
      </c>
      <c r="C2159" s="2" t="s">
        <v>18</v>
      </c>
      <c r="D2159" s="2" t="s">
        <v>6234</v>
      </c>
      <c r="E2159" s="2" t="s">
        <v>4430</v>
      </c>
      <c r="F2159" s="2" t="s">
        <v>6170</v>
      </c>
      <c r="G2159" s="2" t="s">
        <v>6222</v>
      </c>
      <c r="H2159" s="2" t="s">
        <v>6235</v>
      </c>
      <c r="I2159" s="2" t="s">
        <v>18</v>
      </c>
      <c r="J2159" s="2" t="s">
        <v>18</v>
      </c>
      <c r="K2159" s="2" t="s">
        <v>6236</v>
      </c>
      <c r="L2159" s="3">
        <v>60296</v>
      </c>
      <c r="M2159" s="2" t="s">
        <v>6237</v>
      </c>
      <c r="N2159" s="2" t="s">
        <v>18</v>
      </c>
      <c r="O2159" s="2" t="s">
        <v>26</v>
      </c>
      <c r="P2159" s="2" t="s">
        <v>3157</v>
      </c>
    </row>
    <row r="2160" spans="1:16" ht="145.19999999999999" x14ac:dyDescent="0.45">
      <c r="A2160" s="2" t="s">
        <v>16</v>
      </c>
      <c r="B2160" s="2" t="s">
        <v>3150</v>
      </c>
      <c r="C2160" s="2" t="s">
        <v>18</v>
      </c>
      <c r="D2160" s="2" t="s">
        <v>6238</v>
      </c>
      <c r="E2160" s="2" t="s">
        <v>4430</v>
      </c>
      <c r="F2160" s="2" t="s">
        <v>6170</v>
      </c>
      <c r="G2160" s="2" t="s">
        <v>6222</v>
      </c>
      <c r="H2160" s="2" t="s">
        <v>6239</v>
      </c>
      <c r="I2160" s="2" t="s">
        <v>18</v>
      </c>
      <c r="J2160" s="2" t="s">
        <v>18</v>
      </c>
      <c r="K2160" s="2" t="s">
        <v>6240</v>
      </c>
      <c r="L2160" s="3">
        <v>60298</v>
      </c>
      <c r="M2160" s="2" t="s">
        <v>6241</v>
      </c>
      <c r="N2160" s="2" t="s">
        <v>18</v>
      </c>
      <c r="O2160" s="2" t="s">
        <v>26</v>
      </c>
      <c r="P2160" s="2" t="s">
        <v>3157</v>
      </c>
    </row>
    <row r="2161" spans="1:16" ht="158.4" x14ac:dyDescent="0.45">
      <c r="A2161" s="2" t="s">
        <v>16</v>
      </c>
      <c r="B2161" s="2" t="s">
        <v>3150</v>
      </c>
      <c r="C2161" s="2" t="s">
        <v>18</v>
      </c>
      <c r="D2161" s="2" t="s">
        <v>6242</v>
      </c>
      <c r="E2161" s="2" t="s">
        <v>4430</v>
      </c>
      <c r="F2161" s="2" t="s">
        <v>6170</v>
      </c>
      <c r="G2161" s="2" t="s">
        <v>6222</v>
      </c>
      <c r="H2161" s="2" t="s">
        <v>6243</v>
      </c>
      <c r="I2161" s="2" t="s">
        <v>18</v>
      </c>
      <c r="J2161" s="2" t="s">
        <v>18</v>
      </c>
      <c r="K2161" s="2" t="s">
        <v>6244</v>
      </c>
      <c r="L2161" s="3">
        <v>60300</v>
      </c>
      <c r="M2161" s="2" t="s">
        <v>6245</v>
      </c>
      <c r="N2161" s="2" t="s">
        <v>18</v>
      </c>
      <c r="O2161" s="2" t="s">
        <v>26</v>
      </c>
      <c r="P2161" s="2" t="s">
        <v>3157</v>
      </c>
    </row>
    <row r="2162" spans="1:16" ht="303.60000000000002" x14ac:dyDescent="0.45">
      <c r="A2162" s="2" t="s">
        <v>16</v>
      </c>
      <c r="B2162" s="2" t="s">
        <v>3150</v>
      </c>
      <c r="C2162" s="2" t="s">
        <v>18</v>
      </c>
      <c r="D2162" s="2" t="s">
        <v>6246</v>
      </c>
      <c r="E2162" s="2" t="s">
        <v>6247</v>
      </c>
      <c r="F2162" s="2" t="s">
        <v>6170</v>
      </c>
      <c r="G2162" s="2" t="s">
        <v>6248</v>
      </c>
      <c r="H2162" s="2" t="s">
        <v>6249</v>
      </c>
      <c r="I2162" s="2" t="s">
        <v>18</v>
      </c>
      <c r="J2162" s="2" t="s">
        <v>18</v>
      </c>
      <c r="K2162" s="2" t="s">
        <v>6250</v>
      </c>
      <c r="L2162" s="3">
        <v>60302</v>
      </c>
      <c r="M2162" s="2" t="s">
        <v>6251</v>
      </c>
      <c r="N2162" s="2" t="s">
        <v>18</v>
      </c>
      <c r="O2162" s="2" t="s">
        <v>26</v>
      </c>
      <c r="P2162" s="2" t="s">
        <v>3157</v>
      </c>
    </row>
    <row r="2163" spans="1:16" ht="79.2" x14ac:dyDescent="0.45">
      <c r="A2163" s="2" t="s">
        <v>16</v>
      </c>
      <c r="B2163" s="2" t="s">
        <v>3150</v>
      </c>
      <c r="C2163" s="2" t="s">
        <v>18</v>
      </c>
      <c r="D2163" s="2" t="s">
        <v>6252</v>
      </c>
      <c r="E2163" s="2" t="s">
        <v>6247</v>
      </c>
      <c r="F2163" s="2" t="s">
        <v>6170</v>
      </c>
      <c r="G2163" s="2" t="s">
        <v>6248</v>
      </c>
      <c r="H2163" s="2" t="s">
        <v>6253</v>
      </c>
      <c r="I2163" s="2" t="s">
        <v>18</v>
      </c>
      <c r="J2163" s="2" t="s">
        <v>18</v>
      </c>
      <c r="K2163" s="2" t="s">
        <v>6254</v>
      </c>
      <c r="L2163" s="3">
        <v>60304</v>
      </c>
      <c r="M2163" s="2" t="s">
        <v>6255</v>
      </c>
      <c r="N2163" s="2" t="s">
        <v>18</v>
      </c>
      <c r="O2163" s="2" t="s">
        <v>26</v>
      </c>
      <c r="P2163" s="2" t="s">
        <v>3157</v>
      </c>
    </row>
    <row r="2164" spans="1:16" ht="132" x14ac:dyDescent="0.45">
      <c r="A2164" s="2" t="s">
        <v>16</v>
      </c>
      <c r="B2164" s="2" t="s">
        <v>3150</v>
      </c>
      <c r="C2164" s="2" t="s">
        <v>18</v>
      </c>
      <c r="D2164" s="2" t="s">
        <v>6256</v>
      </c>
      <c r="E2164" s="2" t="s">
        <v>6247</v>
      </c>
      <c r="F2164" s="2" t="s">
        <v>6170</v>
      </c>
      <c r="G2164" s="2" t="s">
        <v>6248</v>
      </c>
      <c r="H2164" s="2" t="s">
        <v>6257</v>
      </c>
      <c r="I2164" s="2" t="s">
        <v>18</v>
      </c>
      <c r="J2164" s="2" t="s">
        <v>18</v>
      </c>
      <c r="K2164" s="2" t="s">
        <v>6258</v>
      </c>
      <c r="L2164" s="3">
        <v>60306</v>
      </c>
      <c r="M2164" s="2" t="s">
        <v>6259</v>
      </c>
      <c r="N2164" s="2" t="s">
        <v>18</v>
      </c>
      <c r="O2164" s="2" t="s">
        <v>26</v>
      </c>
      <c r="P2164" s="2" t="s">
        <v>3157</v>
      </c>
    </row>
    <row r="2165" spans="1:16" ht="66" x14ac:dyDescent="0.45">
      <c r="A2165" s="2" t="s">
        <v>16</v>
      </c>
      <c r="B2165" s="2" t="s">
        <v>3150</v>
      </c>
      <c r="C2165" s="2" t="s">
        <v>18</v>
      </c>
      <c r="D2165" s="2" t="s">
        <v>6260</v>
      </c>
      <c r="E2165" s="2" t="s">
        <v>6247</v>
      </c>
      <c r="F2165" s="2" t="s">
        <v>6261</v>
      </c>
      <c r="G2165" s="2" t="s">
        <v>6248</v>
      </c>
      <c r="H2165" s="2" t="s">
        <v>6262</v>
      </c>
      <c r="I2165" s="2" t="s">
        <v>18</v>
      </c>
      <c r="J2165" s="2" t="s">
        <v>18</v>
      </c>
      <c r="K2165" s="2" t="s">
        <v>6263</v>
      </c>
      <c r="L2165" s="3">
        <v>60307</v>
      </c>
      <c r="M2165" s="2" t="s">
        <v>6264</v>
      </c>
      <c r="N2165" s="2" t="s">
        <v>18</v>
      </c>
      <c r="O2165" s="2" t="s">
        <v>26</v>
      </c>
      <c r="P2165" s="2" t="s">
        <v>3157</v>
      </c>
    </row>
    <row r="2166" spans="1:16" ht="39.6" x14ac:dyDescent="0.45">
      <c r="A2166" s="2" t="s">
        <v>16</v>
      </c>
      <c r="B2166" s="2" t="s">
        <v>3150</v>
      </c>
      <c r="C2166" s="2" t="s">
        <v>18</v>
      </c>
      <c r="D2166" s="2" t="s">
        <v>6265</v>
      </c>
      <c r="E2166" s="2" t="s">
        <v>6247</v>
      </c>
      <c r="F2166" s="2" t="s">
        <v>6266</v>
      </c>
      <c r="G2166" s="2" t="s">
        <v>6165</v>
      </c>
      <c r="H2166" s="2" t="s">
        <v>6265</v>
      </c>
      <c r="I2166" s="2" t="s">
        <v>18</v>
      </c>
      <c r="J2166" s="2" t="s">
        <v>18</v>
      </c>
      <c r="K2166" s="2" t="s">
        <v>6267</v>
      </c>
      <c r="L2166" s="3">
        <v>60308</v>
      </c>
      <c r="M2166" s="2" t="s">
        <v>6268</v>
      </c>
      <c r="N2166" s="2" t="s">
        <v>18</v>
      </c>
      <c r="O2166" s="2" t="s">
        <v>26</v>
      </c>
      <c r="P2166" s="2" t="s">
        <v>3157</v>
      </c>
    </row>
    <row r="2167" spans="1:16" ht="39.6" x14ac:dyDescent="0.45">
      <c r="A2167" s="2" t="s">
        <v>16</v>
      </c>
      <c r="B2167" s="2" t="s">
        <v>3150</v>
      </c>
      <c r="C2167" s="2" t="s">
        <v>18</v>
      </c>
      <c r="D2167" s="2" t="s">
        <v>6269</v>
      </c>
      <c r="E2167" s="2" t="s">
        <v>6247</v>
      </c>
      <c r="F2167" s="2" t="s">
        <v>6261</v>
      </c>
      <c r="G2167" s="2" t="s">
        <v>6248</v>
      </c>
      <c r="H2167" s="2" t="s">
        <v>6270</v>
      </c>
      <c r="I2167" s="2" t="s">
        <v>18</v>
      </c>
      <c r="J2167" s="2" t="s">
        <v>18</v>
      </c>
      <c r="K2167" s="2" t="s">
        <v>6271</v>
      </c>
      <c r="L2167" s="3">
        <v>60310</v>
      </c>
      <c r="M2167" s="2" t="s">
        <v>6272</v>
      </c>
      <c r="N2167" s="2" t="s">
        <v>18</v>
      </c>
      <c r="O2167" s="2" t="s">
        <v>26</v>
      </c>
      <c r="P2167" s="2" t="s">
        <v>3157</v>
      </c>
    </row>
    <row r="2168" spans="1:16" ht="39.6" x14ac:dyDescent="0.45">
      <c r="A2168" s="2" t="s">
        <v>16</v>
      </c>
      <c r="B2168" s="2" t="s">
        <v>3150</v>
      </c>
      <c r="C2168" s="2" t="s">
        <v>18</v>
      </c>
      <c r="D2168" s="2" t="s">
        <v>6273</v>
      </c>
      <c r="E2168" s="2" t="s">
        <v>6247</v>
      </c>
      <c r="F2168" s="2" t="s">
        <v>6266</v>
      </c>
      <c r="G2168" s="2" t="s">
        <v>6165</v>
      </c>
      <c r="H2168" s="2" t="s">
        <v>6273</v>
      </c>
      <c r="I2168" s="2" t="s">
        <v>18</v>
      </c>
      <c r="J2168" s="2" t="s">
        <v>18</v>
      </c>
      <c r="K2168" s="2" t="s">
        <v>6274</v>
      </c>
      <c r="L2168" s="3">
        <v>60311</v>
      </c>
      <c r="M2168" s="2" t="s">
        <v>6275</v>
      </c>
      <c r="N2168" s="2" t="s">
        <v>18</v>
      </c>
      <c r="O2168" s="2" t="s">
        <v>26</v>
      </c>
      <c r="P2168" s="2" t="s">
        <v>3157</v>
      </c>
    </row>
    <row r="2169" spans="1:16" ht="224.4" x14ac:dyDescent="0.45">
      <c r="A2169" s="2" t="s">
        <v>16</v>
      </c>
      <c r="B2169" s="2" t="s">
        <v>3150</v>
      </c>
      <c r="C2169" s="2" t="s">
        <v>18</v>
      </c>
      <c r="D2169" s="2" t="s">
        <v>6276</v>
      </c>
      <c r="E2169" s="2" t="s">
        <v>6247</v>
      </c>
      <c r="F2169" s="2" t="s">
        <v>6261</v>
      </c>
      <c r="G2169" s="2" t="s">
        <v>6248</v>
      </c>
      <c r="H2169" s="2" t="s">
        <v>6277</v>
      </c>
      <c r="I2169" s="2" t="s">
        <v>18</v>
      </c>
      <c r="J2169" s="2" t="s">
        <v>18</v>
      </c>
      <c r="K2169" s="2" t="s">
        <v>6278</v>
      </c>
      <c r="L2169" s="3">
        <v>60313</v>
      </c>
      <c r="M2169" s="2" t="s">
        <v>6279</v>
      </c>
      <c r="N2169" s="2" t="s">
        <v>18</v>
      </c>
      <c r="O2169" s="2" t="s">
        <v>26</v>
      </c>
      <c r="P2169" s="2" t="s">
        <v>3157</v>
      </c>
    </row>
    <row r="2170" spans="1:16" ht="211.2" x14ac:dyDescent="0.45">
      <c r="A2170" s="2" t="s">
        <v>16</v>
      </c>
      <c r="B2170" s="2" t="s">
        <v>3150</v>
      </c>
      <c r="C2170" s="2" t="s">
        <v>18</v>
      </c>
      <c r="D2170" s="2" t="s">
        <v>6280</v>
      </c>
      <c r="E2170" s="2" t="s">
        <v>6247</v>
      </c>
      <c r="F2170" s="2" t="s">
        <v>6261</v>
      </c>
      <c r="G2170" s="2" t="s">
        <v>6248</v>
      </c>
      <c r="H2170" s="2" t="s">
        <v>6281</v>
      </c>
      <c r="I2170" s="2" t="s">
        <v>18</v>
      </c>
      <c r="J2170" s="2" t="s">
        <v>18</v>
      </c>
      <c r="K2170" s="2" t="s">
        <v>6282</v>
      </c>
      <c r="L2170" s="3">
        <v>60315</v>
      </c>
      <c r="M2170" s="2" t="s">
        <v>6283</v>
      </c>
      <c r="N2170" s="2" t="s">
        <v>18</v>
      </c>
      <c r="O2170" s="2" t="s">
        <v>26</v>
      </c>
      <c r="P2170" s="2" t="s">
        <v>3157</v>
      </c>
    </row>
    <row r="2171" spans="1:16" ht="184.8" x14ac:dyDescent="0.45">
      <c r="A2171" s="2" t="s">
        <v>16</v>
      </c>
      <c r="B2171" s="2" t="s">
        <v>3150</v>
      </c>
      <c r="C2171" s="2" t="s">
        <v>18</v>
      </c>
      <c r="D2171" s="2" t="s">
        <v>6284</v>
      </c>
      <c r="E2171" s="2" t="s">
        <v>6247</v>
      </c>
      <c r="F2171" s="2" t="s">
        <v>6261</v>
      </c>
      <c r="G2171" s="2" t="s">
        <v>6248</v>
      </c>
      <c r="H2171" s="2" t="s">
        <v>6285</v>
      </c>
      <c r="I2171" s="2" t="s">
        <v>18</v>
      </c>
      <c r="J2171" s="2" t="s">
        <v>18</v>
      </c>
      <c r="K2171" s="2" t="s">
        <v>6286</v>
      </c>
      <c r="L2171" s="3">
        <v>60316</v>
      </c>
      <c r="M2171" s="2" t="s">
        <v>6287</v>
      </c>
      <c r="N2171" s="2" t="s">
        <v>18</v>
      </c>
      <c r="O2171" s="2" t="s">
        <v>26</v>
      </c>
      <c r="P2171" s="2" t="s">
        <v>3157</v>
      </c>
    </row>
    <row r="2172" spans="1:16" ht="184.8" x14ac:dyDescent="0.45">
      <c r="A2172" s="2" t="s">
        <v>16</v>
      </c>
      <c r="B2172" s="2" t="s">
        <v>3150</v>
      </c>
      <c r="C2172" s="2" t="s">
        <v>18</v>
      </c>
      <c r="D2172" s="2" t="s">
        <v>6284</v>
      </c>
      <c r="E2172" s="2" t="s">
        <v>6247</v>
      </c>
      <c r="F2172" s="2" t="s">
        <v>6261</v>
      </c>
      <c r="G2172" s="2" t="s">
        <v>6248</v>
      </c>
      <c r="H2172" s="2" t="s">
        <v>6285</v>
      </c>
      <c r="I2172" s="2" t="s">
        <v>18</v>
      </c>
      <c r="J2172" s="2" t="s">
        <v>18</v>
      </c>
      <c r="K2172" s="2" t="s">
        <v>6286</v>
      </c>
      <c r="L2172" s="3">
        <v>60317</v>
      </c>
      <c r="M2172" s="2" t="s">
        <v>6288</v>
      </c>
      <c r="N2172" s="2" t="s">
        <v>18</v>
      </c>
      <c r="O2172" s="2" t="s">
        <v>26</v>
      </c>
      <c r="P2172" s="2" t="s">
        <v>3157</v>
      </c>
    </row>
    <row r="2173" spans="1:16" ht="39.6" x14ac:dyDescent="0.45">
      <c r="A2173" s="2" t="s">
        <v>16</v>
      </c>
      <c r="B2173" s="2" t="s">
        <v>3150</v>
      </c>
      <c r="C2173" s="2" t="s">
        <v>18</v>
      </c>
      <c r="D2173" s="2" t="s">
        <v>6289</v>
      </c>
      <c r="E2173" s="2" t="s">
        <v>6247</v>
      </c>
      <c r="F2173" s="2" t="s">
        <v>796</v>
      </c>
      <c r="G2173" s="2" t="s">
        <v>6248</v>
      </c>
      <c r="H2173" s="2" t="s">
        <v>6290</v>
      </c>
      <c r="I2173" s="2" t="s">
        <v>18</v>
      </c>
      <c r="J2173" s="2" t="s">
        <v>18</v>
      </c>
      <c r="K2173" s="2" t="s">
        <v>6291</v>
      </c>
      <c r="L2173" s="3">
        <v>60319</v>
      </c>
      <c r="M2173" s="2" t="s">
        <v>6292</v>
      </c>
      <c r="N2173" s="2" t="s">
        <v>18</v>
      </c>
      <c r="O2173" s="2" t="s">
        <v>26</v>
      </c>
      <c r="P2173" s="2" t="s">
        <v>3157</v>
      </c>
    </row>
    <row r="2174" spans="1:16" ht="39.6" x14ac:dyDescent="0.45">
      <c r="A2174" s="2" t="s">
        <v>16</v>
      </c>
      <c r="B2174" s="2" t="s">
        <v>3150</v>
      </c>
      <c r="C2174" s="2" t="s">
        <v>18</v>
      </c>
      <c r="D2174" s="2" t="s">
        <v>6289</v>
      </c>
      <c r="E2174" s="2" t="s">
        <v>6247</v>
      </c>
      <c r="F2174" s="2" t="s">
        <v>796</v>
      </c>
      <c r="G2174" s="2" t="s">
        <v>6248</v>
      </c>
      <c r="H2174" s="2" t="s">
        <v>6293</v>
      </c>
      <c r="I2174" s="2" t="s">
        <v>18</v>
      </c>
      <c r="J2174" s="2" t="s">
        <v>18</v>
      </c>
      <c r="K2174" s="2" t="s">
        <v>5590</v>
      </c>
      <c r="L2174" s="3">
        <v>60320</v>
      </c>
      <c r="M2174" s="2" t="s">
        <v>6294</v>
      </c>
      <c r="N2174" s="2" t="s">
        <v>18</v>
      </c>
      <c r="O2174" s="2" t="s">
        <v>26</v>
      </c>
      <c r="P2174" s="2" t="s">
        <v>3157</v>
      </c>
    </row>
    <row r="2175" spans="1:16" ht="409.6" x14ac:dyDescent="0.45">
      <c r="A2175" s="2" t="s">
        <v>16</v>
      </c>
      <c r="B2175" s="2" t="s">
        <v>3150</v>
      </c>
      <c r="C2175" s="2" t="s">
        <v>18</v>
      </c>
      <c r="D2175" s="2" t="s">
        <v>6295</v>
      </c>
      <c r="E2175" s="2" t="s">
        <v>6296</v>
      </c>
      <c r="F2175" s="2" t="s">
        <v>5225</v>
      </c>
      <c r="G2175" s="2" t="s">
        <v>4525</v>
      </c>
      <c r="H2175" s="2" t="s">
        <v>6297</v>
      </c>
      <c r="I2175" s="2" t="s">
        <v>18</v>
      </c>
      <c r="J2175" s="2" t="s">
        <v>18</v>
      </c>
      <c r="K2175" s="2" t="s">
        <v>6298</v>
      </c>
      <c r="L2175" s="3">
        <v>60321</v>
      </c>
      <c r="M2175" s="2" t="s">
        <v>6299</v>
      </c>
      <c r="N2175" s="2" t="s">
        <v>18</v>
      </c>
      <c r="O2175" s="2" t="s">
        <v>26</v>
      </c>
      <c r="P2175" s="2" t="s">
        <v>3157</v>
      </c>
    </row>
    <row r="2176" spans="1:16" ht="145.19999999999999" x14ac:dyDescent="0.45">
      <c r="A2176" s="2" t="s">
        <v>16</v>
      </c>
      <c r="B2176" s="2" t="s">
        <v>3150</v>
      </c>
      <c r="C2176" s="2" t="s">
        <v>18</v>
      </c>
      <c r="D2176" s="2" t="s">
        <v>6300</v>
      </c>
      <c r="E2176" s="2" t="s">
        <v>6247</v>
      </c>
      <c r="F2176" s="2" t="s">
        <v>6170</v>
      </c>
      <c r="G2176" s="2" t="s">
        <v>1780</v>
      </c>
      <c r="H2176" s="2" t="s">
        <v>6301</v>
      </c>
      <c r="I2176" s="2" t="s">
        <v>18</v>
      </c>
      <c r="J2176" s="2" t="s">
        <v>18</v>
      </c>
      <c r="K2176" s="2" t="s">
        <v>6302</v>
      </c>
      <c r="L2176" s="3">
        <v>60322</v>
      </c>
      <c r="M2176" s="2" t="s">
        <v>6303</v>
      </c>
      <c r="N2176" s="2" t="s">
        <v>18</v>
      </c>
      <c r="O2176" s="2" t="s">
        <v>26</v>
      </c>
      <c r="P2176" s="2" t="s">
        <v>3157</v>
      </c>
    </row>
    <row r="2177" spans="1:16" ht="66" x14ac:dyDescent="0.45">
      <c r="A2177" s="2" t="s">
        <v>16</v>
      </c>
      <c r="B2177" s="2" t="s">
        <v>3150</v>
      </c>
      <c r="C2177" s="2" t="s">
        <v>18</v>
      </c>
      <c r="D2177" s="2" t="s">
        <v>6304</v>
      </c>
      <c r="E2177" s="2" t="s">
        <v>6247</v>
      </c>
      <c r="F2177" s="2" t="s">
        <v>6170</v>
      </c>
      <c r="G2177" s="2" t="s">
        <v>1783</v>
      </c>
      <c r="H2177" s="2" t="s">
        <v>6305</v>
      </c>
      <c r="I2177" s="2" t="s">
        <v>18</v>
      </c>
      <c r="J2177" s="2" t="s">
        <v>18</v>
      </c>
      <c r="K2177" s="2" t="s">
        <v>6306</v>
      </c>
      <c r="L2177" s="3">
        <v>60323</v>
      </c>
      <c r="M2177" s="2" t="s">
        <v>6307</v>
      </c>
      <c r="N2177" s="2" t="s">
        <v>18</v>
      </c>
      <c r="O2177" s="2" t="s">
        <v>26</v>
      </c>
      <c r="P2177" s="2" t="s">
        <v>3157</v>
      </c>
    </row>
    <row r="2178" spans="1:16" ht="52.8" x14ac:dyDescent="0.45">
      <c r="A2178" s="2" t="s">
        <v>16</v>
      </c>
      <c r="B2178" s="2" t="s">
        <v>3150</v>
      </c>
      <c r="C2178" s="2" t="s">
        <v>18</v>
      </c>
      <c r="D2178" s="2" t="s">
        <v>6308</v>
      </c>
      <c r="E2178" s="2" t="s">
        <v>6247</v>
      </c>
      <c r="F2178" s="2" t="s">
        <v>6170</v>
      </c>
      <c r="G2178" s="2" t="s">
        <v>1783</v>
      </c>
      <c r="H2178" s="2" t="s">
        <v>6309</v>
      </c>
      <c r="I2178" s="2" t="s">
        <v>18</v>
      </c>
      <c r="J2178" s="2" t="s">
        <v>18</v>
      </c>
      <c r="K2178" s="2" t="s">
        <v>6310</v>
      </c>
      <c r="L2178" s="3">
        <v>60324</v>
      </c>
      <c r="M2178" s="2" t="s">
        <v>6311</v>
      </c>
      <c r="N2178" s="2" t="s">
        <v>18</v>
      </c>
      <c r="O2178" s="2" t="s">
        <v>26</v>
      </c>
      <c r="P2178" s="2" t="s">
        <v>3157</v>
      </c>
    </row>
    <row r="2179" spans="1:16" ht="92.4" x14ac:dyDescent="0.45">
      <c r="A2179" s="2" t="s">
        <v>16</v>
      </c>
      <c r="B2179" s="2" t="s">
        <v>3150</v>
      </c>
      <c r="C2179" s="2" t="s">
        <v>18</v>
      </c>
      <c r="D2179" s="2" t="s">
        <v>5223</v>
      </c>
      <c r="E2179" s="2" t="s">
        <v>5224</v>
      </c>
      <c r="F2179" s="2" t="s">
        <v>5225</v>
      </c>
      <c r="G2179" s="2" t="s">
        <v>18</v>
      </c>
      <c r="H2179" s="2" t="s">
        <v>6312</v>
      </c>
      <c r="I2179" s="2" t="s">
        <v>18</v>
      </c>
      <c r="J2179" s="2" t="s">
        <v>18</v>
      </c>
      <c r="K2179" s="2" t="s">
        <v>3377</v>
      </c>
      <c r="L2179" s="3">
        <v>60325</v>
      </c>
      <c r="M2179" s="2" t="s">
        <v>6313</v>
      </c>
      <c r="N2179" s="2" t="s">
        <v>18</v>
      </c>
      <c r="O2179" s="2" t="s">
        <v>26</v>
      </c>
      <c r="P2179" s="2" t="s">
        <v>3157</v>
      </c>
    </row>
    <row r="2180" spans="1:16" ht="52.8" x14ac:dyDescent="0.45">
      <c r="A2180" s="2" t="s">
        <v>16</v>
      </c>
      <c r="B2180" s="2" t="s">
        <v>3150</v>
      </c>
      <c r="C2180" s="2" t="s">
        <v>18</v>
      </c>
      <c r="D2180" s="2" t="s">
        <v>6314</v>
      </c>
      <c r="E2180" s="2" t="s">
        <v>6247</v>
      </c>
      <c r="F2180" s="2" t="s">
        <v>6170</v>
      </c>
      <c r="G2180" s="2" t="s">
        <v>1783</v>
      </c>
      <c r="H2180" s="2" t="s">
        <v>6315</v>
      </c>
      <c r="I2180" s="2" t="s">
        <v>18</v>
      </c>
      <c r="J2180" s="2" t="s">
        <v>18</v>
      </c>
      <c r="K2180" s="2" t="s">
        <v>6316</v>
      </c>
      <c r="L2180" s="3">
        <v>60326</v>
      </c>
      <c r="M2180" s="2" t="s">
        <v>6317</v>
      </c>
      <c r="N2180" s="2" t="s">
        <v>18</v>
      </c>
      <c r="O2180" s="2" t="s">
        <v>26</v>
      </c>
      <c r="P2180" s="2" t="s">
        <v>3157</v>
      </c>
    </row>
    <row r="2181" spans="1:16" ht="52.8" x14ac:dyDescent="0.45">
      <c r="A2181" s="2" t="s">
        <v>16</v>
      </c>
      <c r="B2181" s="2" t="s">
        <v>3150</v>
      </c>
      <c r="C2181" s="2" t="s">
        <v>18</v>
      </c>
      <c r="D2181" s="2" t="s">
        <v>6318</v>
      </c>
      <c r="E2181" s="2" t="s">
        <v>6247</v>
      </c>
      <c r="F2181" s="2" t="s">
        <v>6170</v>
      </c>
      <c r="G2181" s="2" t="s">
        <v>1783</v>
      </c>
      <c r="H2181" s="2" t="s">
        <v>6319</v>
      </c>
      <c r="I2181" s="2" t="s">
        <v>18</v>
      </c>
      <c r="J2181" s="2" t="s">
        <v>18</v>
      </c>
      <c r="K2181" s="2" t="s">
        <v>6320</v>
      </c>
      <c r="L2181" s="3">
        <v>60327</v>
      </c>
      <c r="M2181" s="2" t="s">
        <v>6321</v>
      </c>
      <c r="N2181" s="2" t="s">
        <v>18</v>
      </c>
      <c r="O2181" s="2" t="s">
        <v>26</v>
      </c>
      <c r="P2181" s="2" t="s">
        <v>3157</v>
      </c>
    </row>
    <row r="2182" spans="1:16" ht="158.4" x14ac:dyDescent="0.45">
      <c r="A2182" s="2" t="s">
        <v>16</v>
      </c>
      <c r="B2182" s="2" t="s">
        <v>3150</v>
      </c>
      <c r="C2182" s="2" t="s">
        <v>18</v>
      </c>
      <c r="D2182" s="2" t="s">
        <v>6322</v>
      </c>
      <c r="E2182" s="2" t="s">
        <v>6323</v>
      </c>
      <c r="F2182" s="2" t="s">
        <v>3153</v>
      </c>
      <c r="G2182" s="2" t="s">
        <v>6324</v>
      </c>
      <c r="H2182" s="2" t="s">
        <v>6325</v>
      </c>
      <c r="I2182" s="2" t="s">
        <v>18</v>
      </c>
      <c r="J2182" s="2" t="s">
        <v>18</v>
      </c>
      <c r="K2182" s="2" t="s">
        <v>6326</v>
      </c>
      <c r="L2182" s="3">
        <v>60328</v>
      </c>
      <c r="M2182" s="2" t="s">
        <v>6327</v>
      </c>
      <c r="N2182" s="2" t="s">
        <v>18</v>
      </c>
      <c r="O2182" s="2" t="s">
        <v>26</v>
      </c>
      <c r="P2182" s="2" t="s">
        <v>3157</v>
      </c>
    </row>
    <row r="2183" spans="1:16" ht="52.8" x14ac:dyDescent="0.45">
      <c r="A2183" s="2" t="s">
        <v>16</v>
      </c>
      <c r="B2183" s="2" t="s">
        <v>3150</v>
      </c>
      <c r="C2183" s="2" t="s">
        <v>18</v>
      </c>
      <c r="D2183" s="2" t="s">
        <v>6328</v>
      </c>
      <c r="E2183" s="2" t="s">
        <v>6247</v>
      </c>
      <c r="F2183" s="2" t="s">
        <v>6170</v>
      </c>
      <c r="G2183" s="2" t="s">
        <v>1783</v>
      </c>
      <c r="H2183" s="2" t="s">
        <v>6329</v>
      </c>
      <c r="I2183" s="2" t="s">
        <v>18</v>
      </c>
      <c r="J2183" s="2" t="s">
        <v>18</v>
      </c>
      <c r="K2183" s="2" t="s">
        <v>6330</v>
      </c>
      <c r="L2183" s="3">
        <v>60329</v>
      </c>
      <c r="M2183" s="2" t="s">
        <v>6331</v>
      </c>
      <c r="N2183" s="2" t="s">
        <v>18</v>
      </c>
      <c r="O2183" s="2" t="s">
        <v>26</v>
      </c>
      <c r="P2183" s="2" t="s">
        <v>3157</v>
      </c>
    </row>
    <row r="2184" spans="1:16" ht="118.8" x14ac:dyDescent="0.45">
      <c r="A2184" s="2" t="s">
        <v>16</v>
      </c>
      <c r="B2184" s="2" t="s">
        <v>3150</v>
      </c>
      <c r="C2184" s="2" t="s">
        <v>18</v>
      </c>
      <c r="D2184" s="2" t="s">
        <v>3151</v>
      </c>
      <c r="E2184" s="2" t="s">
        <v>6332</v>
      </c>
      <c r="F2184" s="2" t="s">
        <v>3153</v>
      </c>
      <c r="G2184" s="2" t="s">
        <v>6324</v>
      </c>
      <c r="H2184" s="2" t="s">
        <v>6333</v>
      </c>
      <c r="I2184" s="2" t="s">
        <v>18</v>
      </c>
      <c r="J2184" s="2" t="s">
        <v>18</v>
      </c>
      <c r="K2184" s="2" t="s">
        <v>3155</v>
      </c>
      <c r="L2184" s="3">
        <v>60330</v>
      </c>
      <c r="M2184" s="2" t="s">
        <v>6334</v>
      </c>
      <c r="N2184" s="2" t="s">
        <v>18</v>
      </c>
      <c r="O2184" s="2" t="s">
        <v>26</v>
      </c>
      <c r="P2184" s="2" t="s">
        <v>3157</v>
      </c>
    </row>
    <row r="2185" spans="1:16" ht="79.2" x14ac:dyDescent="0.45">
      <c r="A2185" s="2" t="s">
        <v>16</v>
      </c>
      <c r="B2185" s="2" t="s">
        <v>3150</v>
      </c>
      <c r="C2185" s="2" t="s">
        <v>18</v>
      </c>
      <c r="D2185" s="2" t="s">
        <v>6335</v>
      </c>
      <c r="E2185" s="2" t="s">
        <v>3229</v>
      </c>
      <c r="F2185" s="2" t="s">
        <v>796</v>
      </c>
      <c r="G2185" s="2" t="s">
        <v>18</v>
      </c>
      <c r="H2185" s="2" t="s">
        <v>6336</v>
      </c>
      <c r="I2185" s="2" t="s">
        <v>18</v>
      </c>
      <c r="J2185" s="2" t="s">
        <v>18</v>
      </c>
      <c r="K2185" s="2" t="s">
        <v>6337</v>
      </c>
      <c r="L2185" s="3">
        <v>60331</v>
      </c>
      <c r="M2185" s="2" t="s">
        <v>6338</v>
      </c>
      <c r="N2185" s="2" t="s">
        <v>18</v>
      </c>
      <c r="O2185" s="2" t="s">
        <v>26</v>
      </c>
      <c r="P2185" s="2" t="s">
        <v>3157</v>
      </c>
    </row>
    <row r="2186" spans="1:16" ht="409.2" x14ac:dyDescent="0.45">
      <c r="A2186" s="2" t="s">
        <v>16</v>
      </c>
      <c r="B2186" s="2" t="s">
        <v>3150</v>
      </c>
      <c r="C2186" s="2" t="s">
        <v>18</v>
      </c>
      <c r="D2186" s="2" t="s">
        <v>3787</v>
      </c>
      <c r="E2186" s="2" t="s">
        <v>3159</v>
      </c>
      <c r="F2186" s="2" t="s">
        <v>3221</v>
      </c>
      <c r="G2186" s="2" t="s">
        <v>3165</v>
      </c>
      <c r="H2186" s="2" t="s">
        <v>6339</v>
      </c>
      <c r="I2186" s="2" t="s">
        <v>18</v>
      </c>
      <c r="J2186" s="2" t="s">
        <v>18</v>
      </c>
      <c r="K2186" s="2" t="s">
        <v>6340</v>
      </c>
      <c r="L2186" s="3">
        <v>60332</v>
      </c>
      <c r="M2186" s="2" t="s">
        <v>6341</v>
      </c>
      <c r="N2186" s="2" t="s">
        <v>18</v>
      </c>
      <c r="O2186" s="2" t="s">
        <v>26</v>
      </c>
      <c r="P2186" s="2" t="s">
        <v>3157</v>
      </c>
    </row>
    <row r="2187" spans="1:16" ht="409.6" x14ac:dyDescent="0.45">
      <c r="A2187" s="2" t="s">
        <v>16</v>
      </c>
      <c r="B2187" s="2" t="s">
        <v>3150</v>
      </c>
      <c r="C2187" s="2" t="s">
        <v>18</v>
      </c>
      <c r="D2187" s="2" t="s">
        <v>3801</v>
      </c>
      <c r="E2187" s="2" t="s">
        <v>3159</v>
      </c>
      <c r="F2187" s="2" t="s">
        <v>3221</v>
      </c>
      <c r="G2187" s="2" t="s">
        <v>3165</v>
      </c>
      <c r="H2187" s="2" t="s">
        <v>6342</v>
      </c>
      <c r="I2187" s="2" t="s">
        <v>18</v>
      </c>
      <c r="J2187" s="2" t="s">
        <v>18</v>
      </c>
      <c r="K2187" s="2" t="s">
        <v>6343</v>
      </c>
      <c r="L2187" s="3">
        <v>60333</v>
      </c>
      <c r="M2187" s="2" t="s">
        <v>6344</v>
      </c>
      <c r="N2187" s="2" t="s">
        <v>18</v>
      </c>
      <c r="O2187" s="2" t="s">
        <v>26</v>
      </c>
      <c r="P2187" s="2" t="s">
        <v>3157</v>
      </c>
    </row>
    <row r="2188" spans="1:16" ht="224.4" x14ac:dyDescent="0.45">
      <c r="A2188" s="2" t="s">
        <v>16</v>
      </c>
      <c r="B2188" s="2" t="s">
        <v>3150</v>
      </c>
      <c r="C2188" s="2" t="s">
        <v>18</v>
      </c>
      <c r="D2188" s="2" t="s">
        <v>6345</v>
      </c>
      <c r="E2188" s="2" t="s">
        <v>3249</v>
      </c>
      <c r="F2188" s="2" t="s">
        <v>5268</v>
      </c>
      <c r="G2188" s="2" t="s">
        <v>3251</v>
      </c>
      <c r="H2188" s="2" t="s">
        <v>6346</v>
      </c>
      <c r="I2188" s="2" t="s">
        <v>18</v>
      </c>
      <c r="J2188" s="2" t="s">
        <v>18</v>
      </c>
      <c r="K2188" s="2" t="s">
        <v>6347</v>
      </c>
      <c r="L2188" s="3">
        <v>60334</v>
      </c>
      <c r="M2188" s="2" t="s">
        <v>6348</v>
      </c>
      <c r="N2188" s="2" t="s">
        <v>18</v>
      </c>
      <c r="O2188" s="2" t="s">
        <v>26</v>
      </c>
      <c r="P2188" s="2" t="s">
        <v>3157</v>
      </c>
    </row>
    <row r="2189" spans="1:16" ht="237.6" x14ac:dyDescent="0.45">
      <c r="A2189" s="2" t="s">
        <v>16</v>
      </c>
      <c r="B2189" s="2" t="s">
        <v>3150</v>
      </c>
      <c r="C2189" s="2" t="s">
        <v>18</v>
      </c>
      <c r="D2189" s="2" t="s">
        <v>4346</v>
      </c>
      <c r="E2189" s="2" t="s">
        <v>3249</v>
      </c>
      <c r="F2189" s="2" t="s">
        <v>5268</v>
      </c>
      <c r="G2189" s="2" t="s">
        <v>3251</v>
      </c>
      <c r="H2189" s="2" t="s">
        <v>6349</v>
      </c>
      <c r="I2189" s="2" t="s">
        <v>18</v>
      </c>
      <c r="J2189" s="2" t="s">
        <v>18</v>
      </c>
      <c r="K2189" s="2" t="s">
        <v>6350</v>
      </c>
      <c r="L2189" s="3">
        <v>60335</v>
      </c>
      <c r="M2189" s="2" t="s">
        <v>6351</v>
      </c>
      <c r="N2189" s="2" t="s">
        <v>18</v>
      </c>
      <c r="O2189" s="2" t="s">
        <v>26</v>
      </c>
      <c r="P2189" s="2" t="s">
        <v>3157</v>
      </c>
    </row>
    <row r="2190" spans="1:16" ht="237.6" x14ac:dyDescent="0.45">
      <c r="A2190" s="2" t="s">
        <v>16</v>
      </c>
      <c r="B2190" s="2" t="s">
        <v>3150</v>
      </c>
      <c r="C2190" s="2" t="s">
        <v>18</v>
      </c>
      <c r="D2190" s="2" t="s">
        <v>4350</v>
      </c>
      <c r="E2190" s="2" t="s">
        <v>3249</v>
      </c>
      <c r="F2190" s="2" t="s">
        <v>5268</v>
      </c>
      <c r="G2190" s="2" t="s">
        <v>3251</v>
      </c>
      <c r="H2190" s="2" t="s">
        <v>6352</v>
      </c>
      <c r="I2190" s="2" t="s">
        <v>18</v>
      </c>
      <c r="J2190" s="2" t="s">
        <v>18</v>
      </c>
      <c r="K2190" s="2" t="s">
        <v>6353</v>
      </c>
      <c r="L2190" s="3">
        <v>60336</v>
      </c>
      <c r="M2190" s="2" t="s">
        <v>6354</v>
      </c>
      <c r="N2190" s="2" t="s">
        <v>18</v>
      </c>
      <c r="O2190" s="2" t="s">
        <v>26</v>
      </c>
      <c r="P2190" s="2" t="s">
        <v>3157</v>
      </c>
    </row>
    <row r="2191" spans="1:16" ht="237.6" x14ac:dyDescent="0.45">
      <c r="A2191" s="2" t="s">
        <v>16</v>
      </c>
      <c r="B2191" s="2" t="s">
        <v>3150</v>
      </c>
      <c r="C2191" s="2" t="s">
        <v>18</v>
      </c>
      <c r="D2191" s="2" t="s">
        <v>4354</v>
      </c>
      <c r="E2191" s="2" t="s">
        <v>3249</v>
      </c>
      <c r="F2191" s="2" t="s">
        <v>5268</v>
      </c>
      <c r="G2191" s="2" t="s">
        <v>3251</v>
      </c>
      <c r="H2191" s="2" t="s">
        <v>6355</v>
      </c>
      <c r="I2191" s="2" t="s">
        <v>18</v>
      </c>
      <c r="J2191" s="2" t="s">
        <v>18</v>
      </c>
      <c r="K2191" s="2" t="s">
        <v>6356</v>
      </c>
      <c r="L2191" s="3">
        <v>60337</v>
      </c>
      <c r="M2191" s="2" t="s">
        <v>6357</v>
      </c>
      <c r="N2191" s="2" t="s">
        <v>18</v>
      </c>
      <c r="O2191" s="2" t="s">
        <v>26</v>
      </c>
      <c r="P2191" s="2" t="s">
        <v>3157</v>
      </c>
    </row>
    <row r="2192" spans="1:16" ht="237.6" x14ac:dyDescent="0.45">
      <c r="A2192" s="2" t="s">
        <v>16</v>
      </c>
      <c r="B2192" s="2" t="s">
        <v>3150</v>
      </c>
      <c r="C2192" s="2" t="s">
        <v>18</v>
      </c>
      <c r="D2192" s="2" t="s">
        <v>6358</v>
      </c>
      <c r="E2192" s="2" t="s">
        <v>3249</v>
      </c>
      <c r="F2192" s="2" t="s">
        <v>5268</v>
      </c>
      <c r="G2192" s="2" t="s">
        <v>3251</v>
      </c>
      <c r="H2192" s="2" t="s">
        <v>6359</v>
      </c>
      <c r="I2192" s="2" t="s">
        <v>18</v>
      </c>
      <c r="J2192" s="2" t="s">
        <v>18</v>
      </c>
      <c r="K2192" s="2" t="s">
        <v>6360</v>
      </c>
      <c r="L2192" s="3">
        <v>60338</v>
      </c>
      <c r="M2192" s="2" t="s">
        <v>6361</v>
      </c>
      <c r="N2192" s="2" t="s">
        <v>18</v>
      </c>
      <c r="O2192" s="2" t="s">
        <v>26</v>
      </c>
      <c r="P2192" s="2" t="s">
        <v>3157</v>
      </c>
    </row>
    <row r="2193" spans="1:16" ht="303.60000000000002" x14ac:dyDescent="0.45">
      <c r="A2193" s="2" t="s">
        <v>16</v>
      </c>
      <c r="B2193" s="2" t="s">
        <v>3150</v>
      </c>
      <c r="C2193" s="2" t="s">
        <v>18</v>
      </c>
      <c r="D2193" s="2" t="s">
        <v>6362</v>
      </c>
      <c r="E2193" s="2" t="s">
        <v>3249</v>
      </c>
      <c r="F2193" s="2" t="s">
        <v>5268</v>
      </c>
      <c r="G2193" s="2" t="s">
        <v>6179</v>
      </c>
      <c r="H2193" s="2" t="s">
        <v>6363</v>
      </c>
      <c r="I2193" s="2" t="s">
        <v>18</v>
      </c>
      <c r="J2193" s="2" t="s">
        <v>18</v>
      </c>
      <c r="K2193" s="2" t="s">
        <v>6364</v>
      </c>
      <c r="L2193" s="3">
        <v>60339</v>
      </c>
      <c r="M2193" s="2" t="s">
        <v>6365</v>
      </c>
      <c r="N2193" s="2" t="s">
        <v>18</v>
      </c>
      <c r="O2193" s="2" t="s">
        <v>26</v>
      </c>
      <c r="P2193" s="2" t="s">
        <v>3157</v>
      </c>
    </row>
    <row r="2194" spans="1:16" ht="198" x14ac:dyDescent="0.45">
      <c r="A2194" s="2" t="s">
        <v>16</v>
      </c>
      <c r="B2194" s="2" t="s">
        <v>3150</v>
      </c>
      <c r="C2194" s="2" t="s">
        <v>18</v>
      </c>
      <c r="D2194" s="2" t="s">
        <v>6366</v>
      </c>
      <c r="E2194" s="2" t="s">
        <v>3249</v>
      </c>
      <c r="F2194" s="2" t="s">
        <v>5268</v>
      </c>
      <c r="G2194" s="2" t="s">
        <v>6179</v>
      </c>
      <c r="H2194" s="2" t="s">
        <v>6367</v>
      </c>
      <c r="I2194" s="2" t="s">
        <v>18</v>
      </c>
      <c r="J2194" s="2" t="s">
        <v>18</v>
      </c>
      <c r="K2194" s="2" t="s">
        <v>6368</v>
      </c>
      <c r="L2194" s="3">
        <v>60340</v>
      </c>
      <c r="M2194" s="2" t="s">
        <v>6369</v>
      </c>
      <c r="N2194" s="2" t="s">
        <v>18</v>
      </c>
      <c r="O2194" s="2" t="s">
        <v>26</v>
      </c>
      <c r="P2194" s="2" t="s">
        <v>3157</v>
      </c>
    </row>
    <row r="2195" spans="1:16" ht="184.8" x14ac:dyDescent="0.45">
      <c r="A2195" s="2" t="s">
        <v>16</v>
      </c>
      <c r="B2195" s="2" t="s">
        <v>3150</v>
      </c>
      <c r="C2195" s="2" t="s">
        <v>18</v>
      </c>
      <c r="D2195" s="2" t="s">
        <v>2636</v>
      </c>
      <c r="E2195" s="2" t="s">
        <v>2585</v>
      </c>
      <c r="F2195" s="2" t="s">
        <v>5225</v>
      </c>
      <c r="G2195" s="2" t="s">
        <v>6248</v>
      </c>
      <c r="H2195" s="2" t="s">
        <v>6370</v>
      </c>
      <c r="I2195" s="2" t="s">
        <v>18</v>
      </c>
      <c r="J2195" s="2" t="s">
        <v>18</v>
      </c>
      <c r="K2195" s="2" t="s">
        <v>3299</v>
      </c>
      <c r="L2195" s="3">
        <v>60341</v>
      </c>
      <c r="M2195" s="2" t="s">
        <v>6371</v>
      </c>
      <c r="N2195" s="2" t="s">
        <v>18</v>
      </c>
      <c r="O2195" s="2" t="s">
        <v>26</v>
      </c>
      <c r="P2195" s="2" t="s">
        <v>3157</v>
      </c>
    </row>
    <row r="2196" spans="1:16" ht="211.2" x14ac:dyDescent="0.45">
      <c r="A2196" s="2" t="s">
        <v>16</v>
      </c>
      <c r="B2196" s="2" t="s">
        <v>3150</v>
      </c>
      <c r="C2196" s="2" t="s">
        <v>18</v>
      </c>
      <c r="D2196" s="2" t="s">
        <v>5274</v>
      </c>
      <c r="E2196" s="2" t="s">
        <v>2585</v>
      </c>
      <c r="F2196" s="2" t="s">
        <v>5225</v>
      </c>
      <c r="G2196" s="2" t="s">
        <v>6248</v>
      </c>
      <c r="H2196" s="2" t="s">
        <v>6372</v>
      </c>
      <c r="I2196" s="2" t="s">
        <v>18</v>
      </c>
      <c r="J2196" s="2" t="s">
        <v>18</v>
      </c>
      <c r="K2196" s="2" t="s">
        <v>5276</v>
      </c>
      <c r="L2196" s="3">
        <v>60342</v>
      </c>
      <c r="M2196" s="2" t="s">
        <v>6373</v>
      </c>
      <c r="N2196" s="2" t="s">
        <v>18</v>
      </c>
      <c r="O2196" s="2" t="s">
        <v>26</v>
      </c>
      <c r="P2196" s="2" t="s">
        <v>3157</v>
      </c>
    </row>
    <row r="2197" spans="1:16" ht="224.4" x14ac:dyDescent="0.45">
      <c r="A2197" s="2" t="s">
        <v>16</v>
      </c>
      <c r="B2197" s="2" t="s">
        <v>3150</v>
      </c>
      <c r="C2197" s="2" t="s">
        <v>18</v>
      </c>
      <c r="D2197" s="2" t="s">
        <v>6374</v>
      </c>
      <c r="E2197" s="2" t="s">
        <v>4373</v>
      </c>
      <c r="F2197" s="2" t="s">
        <v>5268</v>
      </c>
      <c r="G2197" s="2" t="s">
        <v>6196</v>
      </c>
      <c r="H2197" s="2" t="s">
        <v>6375</v>
      </c>
      <c r="I2197" s="2" t="s">
        <v>18</v>
      </c>
      <c r="J2197" s="2" t="s">
        <v>18</v>
      </c>
      <c r="K2197" s="2" t="s">
        <v>6376</v>
      </c>
      <c r="L2197" s="3">
        <v>60343</v>
      </c>
      <c r="M2197" s="2" t="s">
        <v>6377</v>
      </c>
      <c r="N2197" s="2" t="s">
        <v>18</v>
      </c>
      <c r="O2197" s="2" t="s">
        <v>26</v>
      </c>
      <c r="P2197" s="2" t="s">
        <v>3157</v>
      </c>
    </row>
    <row r="2198" spans="1:16" ht="237.6" x14ac:dyDescent="0.45">
      <c r="A2198" s="2" t="s">
        <v>16</v>
      </c>
      <c r="B2198" s="2" t="s">
        <v>3150</v>
      </c>
      <c r="C2198" s="2" t="s">
        <v>18</v>
      </c>
      <c r="D2198" s="2" t="s">
        <v>6378</v>
      </c>
      <c r="E2198" s="2" t="s">
        <v>3229</v>
      </c>
      <c r="F2198" s="2" t="s">
        <v>3221</v>
      </c>
      <c r="G2198" s="2" t="s">
        <v>6379</v>
      </c>
      <c r="H2198" s="2" t="s">
        <v>6380</v>
      </c>
      <c r="I2198" s="2" t="s">
        <v>18</v>
      </c>
      <c r="J2198" s="2" t="s">
        <v>18</v>
      </c>
      <c r="K2198" s="2" t="s">
        <v>4297</v>
      </c>
      <c r="L2198" s="3">
        <v>60344</v>
      </c>
      <c r="M2198" s="2" t="s">
        <v>6381</v>
      </c>
      <c r="N2198" s="2" t="s">
        <v>18</v>
      </c>
      <c r="O2198" s="2" t="s">
        <v>26</v>
      </c>
      <c r="P2198" s="2" t="s">
        <v>3157</v>
      </c>
    </row>
    <row r="2199" spans="1:16" ht="171.6" x14ac:dyDescent="0.45">
      <c r="A2199" s="2" t="s">
        <v>16</v>
      </c>
      <c r="B2199" s="2" t="s">
        <v>3150</v>
      </c>
      <c r="C2199" s="2" t="s">
        <v>18</v>
      </c>
      <c r="D2199" s="2" t="s">
        <v>6382</v>
      </c>
      <c r="E2199" s="2" t="s">
        <v>4430</v>
      </c>
      <c r="F2199" s="2" t="s">
        <v>6170</v>
      </c>
      <c r="G2199" s="2" t="s">
        <v>6165</v>
      </c>
      <c r="H2199" s="2" t="s">
        <v>6383</v>
      </c>
      <c r="I2199" s="2" t="s">
        <v>18</v>
      </c>
      <c r="J2199" s="2" t="s">
        <v>18</v>
      </c>
      <c r="K2199" s="2" t="s">
        <v>6384</v>
      </c>
      <c r="L2199" s="3">
        <v>60349</v>
      </c>
      <c r="M2199" s="2" t="s">
        <v>6385</v>
      </c>
      <c r="N2199" s="2" t="s">
        <v>18</v>
      </c>
      <c r="O2199" s="2" t="s">
        <v>26</v>
      </c>
      <c r="P2199" s="2" t="s">
        <v>3157</v>
      </c>
    </row>
    <row r="2200" spans="1:16" ht="145.19999999999999" x14ac:dyDescent="0.45">
      <c r="A2200" s="2" t="s">
        <v>16</v>
      </c>
      <c r="B2200" s="2" t="s">
        <v>3150</v>
      </c>
      <c r="C2200" s="2" t="s">
        <v>18</v>
      </c>
      <c r="D2200" s="2" t="s">
        <v>6386</v>
      </c>
      <c r="E2200" s="2" t="s">
        <v>4430</v>
      </c>
      <c r="F2200" s="2" t="s">
        <v>6170</v>
      </c>
      <c r="G2200" s="2" t="s">
        <v>6165</v>
      </c>
      <c r="H2200" s="2" t="s">
        <v>6387</v>
      </c>
      <c r="I2200" s="2" t="s">
        <v>18</v>
      </c>
      <c r="J2200" s="2" t="s">
        <v>18</v>
      </c>
      <c r="K2200" s="2" t="s">
        <v>6388</v>
      </c>
      <c r="L2200" s="3">
        <v>60350</v>
      </c>
      <c r="M2200" s="2" t="s">
        <v>6389</v>
      </c>
      <c r="N2200" s="2" t="s">
        <v>18</v>
      </c>
      <c r="O2200" s="2" t="s">
        <v>26</v>
      </c>
      <c r="P2200" s="2" t="s">
        <v>3157</v>
      </c>
    </row>
    <row r="2201" spans="1:16" ht="132" x14ac:dyDescent="0.45">
      <c r="A2201" s="2" t="s">
        <v>16</v>
      </c>
      <c r="B2201" s="2" t="s">
        <v>3150</v>
      </c>
      <c r="C2201" s="2" t="s">
        <v>18</v>
      </c>
      <c r="D2201" s="2" t="s">
        <v>6390</v>
      </c>
      <c r="E2201" s="2" t="s">
        <v>4430</v>
      </c>
      <c r="F2201" s="2" t="s">
        <v>6170</v>
      </c>
      <c r="G2201" s="2" t="s">
        <v>6165</v>
      </c>
      <c r="H2201" s="2" t="s">
        <v>6391</v>
      </c>
      <c r="I2201" s="2" t="s">
        <v>18</v>
      </c>
      <c r="J2201" s="2" t="s">
        <v>18</v>
      </c>
      <c r="K2201" s="2" t="s">
        <v>6392</v>
      </c>
      <c r="L2201" s="3">
        <v>60351</v>
      </c>
      <c r="M2201" s="2" t="s">
        <v>6393</v>
      </c>
      <c r="N2201" s="2" t="s">
        <v>18</v>
      </c>
      <c r="O2201" s="2" t="s">
        <v>26</v>
      </c>
      <c r="P2201" s="2" t="s">
        <v>3157</v>
      </c>
    </row>
    <row r="2202" spans="1:16" ht="158.4" x14ac:dyDescent="0.45">
      <c r="A2202" s="2" t="s">
        <v>16</v>
      </c>
      <c r="B2202" s="2" t="s">
        <v>3150</v>
      </c>
      <c r="C2202" s="2" t="s">
        <v>18</v>
      </c>
      <c r="D2202" s="2" t="s">
        <v>6394</v>
      </c>
      <c r="E2202" s="2" t="s">
        <v>4430</v>
      </c>
      <c r="F2202" s="2" t="s">
        <v>6170</v>
      </c>
      <c r="G2202" s="2" t="s">
        <v>6165</v>
      </c>
      <c r="H2202" s="2" t="s">
        <v>6395</v>
      </c>
      <c r="I2202" s="2" t="s">
        <v>18</v>
      </c>
      <c r="J2202" s="2" t="s">
        <v>18</v>
      </c>
      <c r="K2202" s="2" t="s">
        <v>6396</v>
      </c>
      <c r="L2202" s="3">
        <v>60352</v>
      </c>
      <c r="M2202" s="2" t="s">
        <v>6397</v>
      </c>
      <c r="N2202" s="2" t="s">
        <v>18</v>
      </c>
      <c r="O2202" s="2" t="s">
        <v>26</v>
      </c>
      <c r="P2202" s="2" t="s">
        <v>3157</v>
      </c>
    </row>
    <row r="2203" spans="1:16" ht="409.6" x14ac:dyDescent="0.45">
      <c r="A2203" s="2" t="s">
        <v>16</v>
      </c>
      <c r="B2203" s="2" t="s">
        <v>3150</v>
      </c>
      <c r="C2203" s="2" t="s">
        <v>18</v>
      </c>
      <c r="D2203" s="2" t="s">
        <v>6398</v>
      </c>
      <c r="E2203" s="2" t="s">
        <v>6399</v>
      </c>
      <c r="F2203" s="2" t="s">
        <v>5268</v>
      </c>
      <c r="G2203" s="2" t="s">
        <v>6400</v>
      </c>
      <c r="H2203" s="2" t="s">
        <v>6401</v>
      </c>
      <c r="I2203" s="2" t="s">
        <v>18</v>
      </c>
      <c r="J2203" s="2" t="s">
        <v>18</v>
      </c>
      <c r="K2203" s="2" t="s">
        <v>6402</v>
      </c>
      <c r="L2203" s="3">
        <v>60353</v>
      </c>
      <c r="M2203" s="2" t="s">
        <v>6403</v>
      </c>
      <c r="N2203" s="2" t="s">
        <v>18</v>
      </c>
      <c r="O2203" s="2" t="s">
        <v>26</v>
      </c>
      <c r="P2203" s="2" t="s">
        <v>3157</v>
      </c>
    </row>
    <row r="2204" spans="1:16" ht="132" x14ac:dyDescent="0.45">
      <c r="A2204" s="2" t="s">
        <v>16</v>
      </c>
      <c r="B2204" s="2" t="s">
        <v>3150</v>
      </c>
      <c r="C2204" s="2" t="s">
        <v>18</v>
      </c>
      <c r="D2204" s="2" t="s">
        <v>6404</v>
      </c>
      <c r="E2204" s="2" t="s">
        <v>4430</v>
      </c>
      <c r="F2204" s="2" t="s">
        <v>6170</v>
      </c>
      <c r="G2204" s="2" t="s">
        <v>6165</v>
      </c>
      <c r="H2204" s="2" t="s">
        <v>6405</v>
      </c>
      <c r="I2204" s="2" t="s">
        <v>18</v>
      </c>
      <c r="J2204" s="2" t="s">
        <v>18</v>
      </c>
      <c r="K2204" s="2" t="s">
        <v>6406</v>
      </c>
      <c r="L2204" s="3">
        <v>60354</v>
      </c>
      <c r="M2204" s="2" t="s">
        <v>6407</v>
      </c>
      <c r="N2204" s="2" t="s">
        <v>18</v>
      </c>
      <c r="O2204" s="2" t="s">
        <v>26</v>
      </c>
      <c r="P2204" s="2" t="s">
        <v>3157</v>
      </c>
    </row>
    <row r="2205" spans="1:16" ht="145.19999999999999" x14ac:dyDescent="0.45">
      <c r="A2205" s="2" t="s">
        <v>16</v>
      </c>
      <c r="B2205" s="2" t="s">
        <v>3150</v>
      </c>
      <c r="C2205" s="2" t="s">
        <v>18</v>
      </c>
      <c r="D2205" s="2" t="s">
        <v>6408</v>
      </c>
      <c r="E2205" s="2" t="s">
        <v>4430</v>
      </c>
      <c r="F2205" s="2" t="s">
        <v>6170</v>
      </c>
      <c r="G2205" s="2" t="s">
        <v>6165</v>
      </c>
      <c r="H2205" s="2" t="s">
        <v>6409</v>
      </c>
      <c r="I2205" s="2" t="s">
        <v>18</v>
      </c>
      <c r="J2205" s="2" t="s">
        <v>18</v>
      </c>
      <c r="K2205" s="2" t="s">
        <v>6410</v>
      </c>
      <c r="L2205" s="3">
        <v>60355</v>
      </c>
      <c r="M2205" s="2" t="s">
        <v>6411</v>
      </c>
      <c r="N2205" s="2" t="s">
        <v>18</v>
      </c>
      <c r="O2205" s="2" t="s">
        <v>26</v>
      </c>
      <c r="P2205" s="2" t="s">
        <v>3157</v>
      </c>
    </row>
    <row r="2206" spans="1:16" ht="105.6" x14ac:dyDescent="0.45">
      <c r="A2206" s="2" t="s">
        <v>16</v>
      </c>
      <c r="B2206" s="2" t="s">
        <v>3150</v>
      </c>
      <c r="C2206" s="2" t="s">
        <v>18</v>
      </c>
      <c r="D2206" s="2" t="s">
        <v>6412</v>
      </c>
      <c r="E2206" s="2" t="s">
        <v>4430</v>
      </c>
      <c r="F2206" s="2" t="s">
        <v>6170</v>
      </c>
      <c r="G2206" s="2" t="s">
        <v>1780</v>
      </c>
      <c r="H2206" s="2" t="s">
        <v>6413</v>
      </c>
      <c r="I2206" s="2" t="s">
        <v>18</v>
      </c>
      <c r="J2206" s="2" t="s">
        <v>18</v>
      </c>
      <c r="K2206" s="2" t="s">
        <v>6414</v>
      </c>
      <c r="L2206" s="3">
        <v>60356</v>
      </c>
      <c r="M2206" s="2" t="s">
        <v>6415</v>
      </c>
      <c r="N2206" s="2" t="s">
        <v>18</v>
      </c>
      <c r="O2206" s="2" t="s">
        <v>26</v>
      </c>
      <c r="P2206" s="2" t="s">
        <v>3157</v>
      </c>
    </row>
    <row r="2207" spans="1:16" ht="158.4" x14ac:dyDescent="0.45">
      <c r="A2207" s="2" t="s">
        <v>16</v>
      </c>
      <c r="B2207" s="2" t="s">
        <v>3150</v>
      </c>
      <c r="C2207" s="2" t="s">
        <v>18</v>
      </c>
      <c r="D2207" s="2" t="s">
        <v>6416</v>
      </c>
      <c r="E2207" s="2" t="s">
        <v>4430</v>
      </c>
      <c r="F2207" s="2" t="s">
        <v>6170</v>
      </c>
      <c r="G2207" s="2" t="s">
        <v>1780</v>
      </c>
      <c r="H2207" s="2" t="s">
        <v>6417</v>
      </c>
      <c r="I2207" s="2" t="s">
        <v>18</v>
      </c>
      <c r="J2207" s="2" t="s">
        <v>18</v>
      </c>
      <c r="K2207" s="2" t="s">
        <v>6418</v>
      </c>
      <c r="L2207" s="3">
        <v>60357</v>
      </c>
      <c r="M2207" s="2" t="s">
        <v>6419</v>
      </c>
      <c r="N2207" s="2" t="s">
        <v>18</v>
      </c>
      <c r="O2207" s="2" t="s">
        <v>26</v>
      </c>
      <c r="P2207" s="2" t="s">
        <v>3157</v>
      </c>
    </row>
    <row r="2208" spans="1:16" ht="158.4" x14ac:dyDescent="0.45">
      <c r="A2208" s="2" t="s">
        <v>16</v>
      </c>
      <c r="B2208" s="2" t="s">
        <v>3150</v>
      </c>
      <c r="C2208" s="2" t="s">
        <v>18</v>
      </c>
      <c r="D2208" s="2" t="s">
        <v>6420</v>
      </c>
      <c r="E2208" s="2" t="s">
        <v>4430</v>
      </c>
      <c r="F2208" s="2" t="s">
        <v>6170</v>
      </c>
      <c r="G2208" s="2" t="s">
        <v>1780</v>
      </c>
      <c r="H2208" s="2" t="s">
        <v>6421</v>
      </c>
      <c r="I2208" s="2" t="s">
        <v>18</v>
      </c>
      <c r="J2208" s="2" t="s">
        <v>18</v>
      </c>
      <c r="K2208" s="2" t="s">
        <v>6422</v>
      </c>
      <c r="L2208" s="3">
        <v>60358</v>
      </c>
      <c r="M2208" s="2" t="s">
        <v>6423</v>
      </c>
      <c r="N2208" s="2" t="s">
        <v>18</v>
      </c>
      <c r="O2208" s="2" t="s">
        <v>26</v>
      </c>
      <c r="P2208" s="2" t="s">
        <v>3157</v>
      </c>
    </row>
    <row r="2209" spans="1:16" ht="105.6" x14ac:dyDescent="0.45">
      <c r="A2209" s="2" t="s">
        <v>16</v>
      </c>
      <c r="B2209" s="2" t="s">
        <v>3150</v>
      </c>
      <c r="C2209" s="2" t="s">
        <v>18</v>
      </c>
      <c r="D2209" s="2" t="s">
        <v>6424</v>
      </c>
      <c r="E2209" s="2" t="s">
        <v>4430</v>
      </c>
      <c r="F2209" s="2" t="s">
        <v>6170</v>
      </c>
      <c r="G2209" s="2" t="s">
        <v>1780</v>
      </c>
      <c r="H2209" s="2" t="s">
        <v>6425</v>
      </c>
      <c r="I2209" s="2" t="s">
        <v>18</v>
      </c>
      <c r="J2209" s="2" t="s">
        <v>18</v>
      </c>
      <c r="K2209" s="2" t="s">
        <v>6426</v>
      </c>
      <c r="L2209" s="3">
        <v>60359</v>
      </c>
      <c r="M2209" s="2" t="s">
        <v>6427</v>
      </c>
      <c r="N2209" s="2" t="s">
        <v>18</v>
      </c>
      <c r="O2209" s="2" t="s">
        <v>26</v>
      </c>
      <c r="P2209" s="2" t="s">
        <v>3157</v>
      </c>
    </row>
    <row r="2210" spans="1:16" ht="132" x14ac:dyDescent="0.45">
      <c r="A2210" s="2" t="s">
        <v>16</v>
      </c>
      <c r="B2210" s="2" t="s">
        <v>3150</v>
      </c>
      <c r="C2210" s="2" t="s">
        <v>18</v>
      </c>
      <c r="D2210" s="2" t="s">
        <v>6428</v>
      </c>
      <c r="E2210" s="2" t="s">
        <v>4430</v>
      </c>
      <c r="F2210" s="2" t="s">
        <v>6170</v>
      </c>
      <c r="G2210" s="2" t="s">
        <v>1780</v>
      </c>
      <c r="H2210" s="2" t="s">
        <v>6429</v>
      </c>
      <c r="I2210" s="2" t="s">
        <v>18</v>
      </c>
      <c r="J2210" s="2" t="s">
        <v>18</v>
      </c>
      <c r="K2210" s="2" t="s">
        <v>6430</v>
      </c>
      <c r="L2210" s="3">
        <v>60360</v>
      </c>
      <c r="M2210" s="2" t="s">
        <v>6431</v>
      </c>
      <c r="N2210" s="2" t="s">
        <v>18</v>
      </c>
      <c r="O2210" s="2" t="s">
        <v>26</v>
      </c>
      <c r="P2210" s="2" t="s">
        <v>3157</v>
      </c>
    </row>
    <row r="2211" spans="1:16" ht="132" x14ac:dyDescent="0.45">
      <c r="A2211" s="2" t="s">
        <v>16</v>
      </c>
      <c r="B2211" s="2" t="s">
        <v>3150</v>
      </c>
      <c r="C2211" s="2" t="s">
        <v>18</v>
      </c>
      <c r="D2211" s="2" t="s">
        <v>6432</v>
      </c>
      <c r="E2211" s="2" t="s">
        <v>4430</v>
      </c>
      <c r="F2211" s="2" t="s">
        <v>6170</v>
      </c>
      <c r="G2211" s="2" t="s">
        <v>1780</v>
      </c>
      <c r="H2211" s="2" t="s">
        <v>6433</v>
      </c>
      <c r="I2211" s="2" t="s">
        <v>18</v>
      </c>
      <c r="J2211" s="2" t="s">
        <v>18</v>
      </c>
      <c r="K2211" s="2" t="s">
        <v>6434</v>
      </c>
      <c r="L2211" s="3">
        <v>60361</v>
      </c>
      <c r="M2211" s="2" t="s">
        <v>6435</v>
      </c>
      <c r="N2211" s="2" t="s">
        <v>18</v>
      </c>
      <c r="O2211" s="2" t="s">
        <v>26</v>
      </c>
      <c r="P2211" s="2" t="s">
        <v>3157</v>
      </c>
    </row>
    <row r="2212" spans="1:16" ht="158.4" x14ac:dyDescent="0.45">
      <c r="A2212" s="2" t="s">
        <v>16</v>
      </c>
      <c r="B2212" s="2" t="s">
        <v>3150</v>
      </c>
      <c r="C2212" s="2" t="s">
        <v>18</v>
      </c>
      <c r="D2212" s="2" t="s">
        <v>6436</v>
      </c>
      <c r="E2212" s="2" t="s">
        <v>18</v>
      </c>
      <c r="F2212" s="2" t="s">
        <v>160</v>
      </c>
      <c r="G2212" s="2" t="s">
        <v>6248</v>
      </c>
      <c r="H2212" s="2" t="s">
        <v>6437</v>
      </c>
      <c r="I2212" s="2" t="s">
        <v>18</v>
      </c>
      <c r="J2212" s="2" t="s">
        <v>18</v>
      </c>
      <c r="K2212" s="2" t="s">
        <v>6438</v>
      </c>
      <c r="L2212" s="3">
        <v>60362</v>
      </c>
      <c r="M2212" s="2" t="s">
        <v>6439</v>
      </c>
      <c r="N2212" s="2" t="s">
        <v>18</v>
      </c>
      <c r="O2212" s="2" t="s">
        <v>26</v>
      </c>
      <c r="P2212" s="2" t="s">
        <v>3157</v>
      </c>
    </row>
    <row r="2213" spans="1:16" ht="409.6" x14ac:dyDescent="0.45">
      <c r="A2213" s="2" t="s">
        <v>16</v>
      </c>
      <c r="B2213" s="2" t="s">
        <v>3150</v>
      </c>
      <c r="C2213" s="2" t="s">
        <v>18</v>
      </c>
      <c r="D2213" s="2" t="s">
        <v>6440</v>
      </c>
      <c r="E2213" s="2" t="s">
        <v>6441</v>
      </c>
      <c r="F2213" s="2" t="s">
        <v>2543</v>
      </c>
      <c r="G2213" s="2" t="s">
        <v>6442</v>
      </c>
      <c r="H2213" s="2" t="s">
        <v>6443</v>
      </c>
      <c r="I2213" s="2" t="s">
        <v>18</v>
      </c>
      <c r="J2213" s="2" t="s">
        <v>18</v>
      </c>
      <c r="K2213" s="2" t="s">
        <v>6444</v>
      </c>
      <c r="L2213" s="3">
        <v>60363</v>
      </c>
      <c r="M2213" s="2" t="s">
        <v>6445</v>
      </c>
      <c r="N2213" s="2" t="s">
        <v>18</v>
      </c>
      <c r="O2213" s="2" t="s">
        <v>26</v>
      </c>
      <c r="P2213" s="2" t="s">
        <v>3157</v>
      </c>
    </row>
    <row r="2214" spans="1:16" ht="224.4" x14ac:dyDescent="0.45">
      <c r="A2214" s="2" t="s">
        <v>16</v>
      </c>
      <c r="B2214" s="2" t="s">
        <v>3150</v>
      </c>
      <c r="C2214" s="2" t="s">
        <v>18</v>
      </c>
      <c r="D2214" s="2" t="s">
        <v>4539</v>
      </c>
      <c r="E2214" s="2" t="s">
        <v>6446</v>
      </c>
      <c r="F2214" s="2" t="s">
        <v>181</v>
      </c>
      <c r="G2214" s="2" t="s">
        <v>6179</v>
      </c>
      <c r="H2214" s="2" t="s">
        <v>6447</v>
      </c>
      <c r="I2214" s="2" t="s">
        <v>18</v>
      </c>
      <c r="J2214" s="2" t="s">
        <v>18</v>
      </c>
      <c r="K2214" s="2" t="s">
        <v>6448</v>
      </c>
      <c r="L2214" s="3">
        <v>60364</v>
      </c>
      <c r="M2214" s="2" t="s">
        <v>6449</v>
      </c>
      <c r="N2214" s="2" t="s">
        <v>18</v>
      </c>
      <c r="O2214" s="2" t="s">
        <v>26</v>
      </c>
      <c r="P2214" s="2" t="s">
        <v>3157</v>
      </c>
    </row>
    <row r="2215" spans="1:16" ht="66" x14ac:dyDescent="0.45">
      <c r="A2215" s="2" t="s">
        <v>16</v>
      </c>
      <c r="B2215" s="2" t="s">
        <v>3150</v>
      </c>
      <c r="C2215" s="2" t="s">
        <v>18</v>
      </c>
      <c r="D2215" s="2" t="s">
        <v>6450</v>
      </c>
      <c r="E2215" s="2" t="s">
        <v>3159</v>
      </c>
      <c r="F2215" s="2" t="s">
        <v>6261</v>
      </c>
      <c r="G2215" s="2" t="s">
        <v>6248</v>
      </c>
      <c r="H2215" s="2" t="s">
        <v>6451</v>
      </c>
      <c r="I2215" s="2" t="s">
        <v>18</v>
      </c>
      <c r="J2215" s="2" t="s">
        <v>18</v>
      </c>
      <c r="K2215" s="2" t="s">
        <v>6452</v>
      </c>
      <c r="L2215" s="3">
        <v>60365</v>
      </c>
      <c r="M2215" s="2" t="s">
        <v>6453</v>
      </c>
      <c r="N2215" s="2" t="s">
        <v>18</v>
      </c>
      <c r="O2215" s="2" t="s">
        <v>26</v>
      </c>
      <c r="P2215" s="2" t="s">
        <v>3157</v>
      </c>
    </row>
    <row r="2216" spans="1:16" ht="66" x14ac:dyDescent="0.45">
      <c r="A2216" s="2" t="s">
        <v>16</v>
      </c>
      <c r="B2216" s="2" t="s">
        <v>3150</v>
      </c>
      <c r="C2216" s="2" t="s">
        <v>18</v>
      </c>
      <c r="D2216" s="2" t="s">
        <v>6454</v>
      </c>
      <c r="E2216" s="2" t="s">
        <v>3159</v>
      </c>
      <c r="F2216" s="2" t="s">
        <v>6261</v>
      </c>
      <c r="G2216" s="2" t="s">
        <v>6196</v>
      </c>
      <c r="H2216" s="2" t="s">
        <v>6455</v>
      </c>
      <c r="I2216" s="2" t="s">
        <v>18</v>
      </c>
      <c r="J2216" s="2" t="s">
        <v>18</v>
      </c>
      <c r="K2216" s="2" t="s">
        <v>6456</v>
      </c>
      <c r="L2216" s="3">
        <v>60366</v>
      </c>
      <c r="M2216" s="2" t="s">
        <v>6457</v>
      </c>
      <c r="N2216" s="2" t="s">
        <v>18</v>
      </c>
      <c r="O2216" s="2" t="s">
        <v>26</v>
      </c>
      <c r="P2216" s="2" t="s">
        <v>3157</v>
      </c>
    </row>
    <row r="2217" spans="1:16" ht="92.4" x14ac:dyDescent="0.45">
      <c r="A2217" s="2" t="s">
        <v>16</v>
      </c>
      <c r="B2217" s="2" t="s">
        <v>3150</v>
      </c>
      <c r="C2217" s="2" t="s">
        <v>18</v>
      </c>
      <c r="D2217" s="2" t="s">
        <v>6458</v>
      </c>
      <c r="E2217" s="2" t="s">
        <v>3159</v>
      </c>
      <c r="F2217" s="2" t="s">
        <v>6261</v>
      </c>
      <c r="G2217" s="2" t="s">
        <v>6196</v>
      </c>
      <c r="H2217" s="2" t="s">
        <v>6459</v>
      </c>
      <c r="I2217" s="2" t="s">
        <v>18</v>
      </c>
      <c r="J2217" s="2" t="s">
        <v>18</v>
      </c>
      <c r="K2217" s="2" t="s">
        <v>6460</v>
      </c>
      <c r="L2217" s="3">
        <v>60367</v>
      </c>
      <c r="M2217" s="2" t="s">
        <v>6461</v>
      </c>
      <c r="N2217" s="2" t="s">
        <v>18</v>
      </c>
      <c r="O2217" s="2" t="s">
        <v>26</v>
      </c>
      <c r="P2217" s="2" t="s">
        <v>3157</v>
      </c>
    </row>
    <row r="2218" spans="1:16" ht="105.6" x14ac:dyDescent="0.45">
      <c r="A2218" s="2" t="s">
        <v>16</v>
      </c>
      <c r="B2218" s="2" t="s">
        <v>3150</v>
      </c>
      <c r="C2218" s="2" t="s">
        <v>18</v>
      </c>
      <c r="D2218" s="2" t="s">
        <v>6458</v>
      </c>
      <c r="E2218" s="2" t="s">
        <v>3159</v>
      </c>
      <c r="F2218" s="2" t="s">
        <v>6261</v>
      </c>
      <c r="G2218" s="2" t="s">
        <v>6196</v>
      </c>
      <c r="H2218" s="2" t="s">
        <v>6462</v>
      </c>
      <c r="I2218" s="2" t="s">
        <v>18</v>
      </c>
      <c r="J2218" s="2" t="s">
        <v>18</v>
      </c>
      <c r="K2218" s="2" t="s">
        <v>6460</v>
      </c>
      <c r="L2218" s="3">
        <v>60368</v>
      </c>
      <c r="M2218" s="2" t="s">
        <v>6463</v>
      </c>
      <c r="N2218" s="2" t="s">
        <v>18</v>
      </c>
      <c r="O2218" s="2" t="s">
        <v>26</v>
      </c>
      <c r="P2218" s="2" t="s">
        <v>3157</v>
      </c>
    </row>
    <row r="2219" spans="1:16" ht="79.2" x14ac:dyDescent="0.45">
      <c r="A2219" s="2" t="s">
        <v>16</v>
      </c>
      <c r="B2219" s="2" t="s">
        <v>3150</v>
      </c>
      <c r="C2219" s="2" t="s">
        <v>18</v>
      </c>
      <c r="D2219" s="2" t="s">
        <v>6464</v>
      </c>
      <c r="E2219" s="2" t="s">
        <v>3159</v>
      </c>
      <c r="F2219" s="2" t="s">
        <v>6261</v>
      </c>
      <c r="G2219" s="2" t="s">
        <v>6196</v>
      </c>
      <c r="H2219" s="2" t="s">
        <v>6465</v>
      </c>
      <c r="I2219" s="2" t="s">
        <v>18</v>
      </c>
      <c r="J2219" s="2" t="s">
        <v>18</v>
      </c>
      <c r="K2219" s="2" t="s">
        <v>6466</v>
      </c>
      <c r="L2219" s="3">
        <v>60369</v>
      </c>
      <c r="M2219" s="2" t="s">
        <v>6467</v>
      </c>
      <c r="N2219" s="2" t="s">
        <v>18</v>
      </c>
      <c r="O2219" s="2" t="s">
        <v>26</v>
      </c>
      <c r="P2219" s="2" t="s">
        <v>3157</v>
      </c>
    </row>
    <row r="2220" spans="1:16" ht="66" x14ac:dyDescent="0.45">
      <c r="A2220" s="2" t="s">
        <v>16</v>
      </c>
      <c r="B2220" s="2" t="s">
        <v>3150</v>
      </c>
      <c r="C2220" s="2" t="s">
        <v>18</v>
      </c>
      <c r="D2220" s="2" t="s">
        <v>3158</v>
      </c>
      <c r="E2220" s="2" t="s">
        <v>3159</v>
      </c>
      <c r="F2220" s="2" t="s">
        <v>6261</v>
      </c>
      <c r="G2220" s="2" t="s">
        <v>6196</v>
      </c>
      <c r="H2220" s="2" t="s">
        <v>6468</v>
      </c>
      <c r="I2220" s="2" t="s">
        <v>18</v>
      </c>
      <c r="J2220" s="2" t="s">
        <v>18</v>
      </c>
      <c r="K2220" s="2" t="s">
        <v>6469</v>
      </c>
      <c r="L2220" s="3">
        <v>60370</v>
      </c>
      <c r="M2220" s="2" t="s">
        <v>6470</v>
      </c>
      <c r="N2220" s="2" t="s">
        <v>18</v>
      </c>
      <c r="O2220" s="2" t="s">
        <v>26</v>
      </c>
      <c r="P2220" s="2" t="s">
        <v>3157</v>
      </c>
    </row>
    <row r="2221" spans="1:16" ht="66" x14ac:dyDescent="0.45">
      <c r="A2221" s="2" t="s">
        <v>16</v>
      </c>
      <c r="B2221" s="2" t="s">
        <v>3150</v>
      </c>
      <c r="C2221" s="2" t="s">
        <v>18</v>
      </c>
      <c r="D2221" s="2" t="s">
        <v>6471</v>
      </c>
      <c r="E2221" s="2" t="s">
        <v>3159</v>
      </c>
      <c r="F2221" s="2" t="s">
        <v>6261</v>
      </c>
      <c r="G2221" s="2" t="s">
        <v>6248</v>
      </c>
      <c r="H2221" s="2" t="s">
        <v>6468</v>
      </c>
      <c r="I2221" s="2" t="s">
        <v>18</v>
      </c>
      <c r="J2221" s="2" t="s">
        <v>18</v>
      </c>
      <c r="K2221" s="2" t="s">
        <v>6469</v>
      </c>
      <c r="L2221" s="3">
        <v>60371</v>
      </c>
      <c r="M2221" s="2" t="s">
        <v>6472</v>
      </c>
      <c r="N2221" s="2" t="s">
        <v>18</v>
      </c>
      <c r="O2221" s="2" t="s">
        <v>26</v>
      </c>
      <c r="P2221" s="2" t="s">
        <v>3157</v>
      </c>
    </row>
    <row r="2222" spans="1:16" ht="132" x14ac:dyDescent="0.45">
      <c r="A2222" s="2" t="s">
        <v>16</v>
      </c>
      <c r="B2222" s="2" t="s">
        <v>3150</v>
      </c>
      <c r="C2222" s="2" t="s">
        <v>18</v>
      </c>
      <c r="D2222" s="2" t="s">
        <v>6473</v>
      </c>
      <c r="E2222" s="2" t="s">
        <v>6474</v>
      </c>
      <c r="F2222" s="2" t="s">
        <v>4492</v>
      </c>
      <c r="G2222" s="2" t="s">
        <v>6196</v>
      </c>
      <c r="H2222" s="2" t="s">
        <v>6475</v>
      </c>
      <c r="I2222" s="2" t="s">
        <v>18</v>
      </c>
      <c r="J2222" s="2" t="s">
        <v>18</v>
      </c>
      <c r="K2222" s="2" t="s">
        <v>6476</v>
      </c>
      <c r="L2222" s="3">
        <v>60372</v>
      </c>
      <c r="M2222" s="2" t="s">
        <v>6477</v>
      </c>
      <c r="N2222" s="2" t="s">
        <v>18</v>
      </c>
      <c r="O2222" s="2" t="s">
        <v>26</v>
      </c>
      <c r="P2222" s="2" t="s">
        <v>3157</v>
      </c>
    </row>
    <row r="2223" spans="1:16" ht="52.8" x14ac:dyDescent="0.45">
      <c r="A2223" s="2" t="s">
        <v>16</v>
      </c>
      <c r="B2223" s="2" t="s">
        <v>3150</v>
      </c>
      <c r="C2223" s="2" t="s">
        <v>18</v>
      </c>
      <c r="D2223" s="2" t="s">
        <v>6478</v>
      </c>
      <c r="E2223" s="2" t="s">
        <v>6479</v>
      </c>
      <c r="F2223" s="2" t="s">
        <v>796</v>
      </c>
      <c r="G2223" s="2" t="s">
        <v>6248</v>
      </c>
      <c r="H2223" s="2" t="s">
        <v>6480</v>
      </c>
      <c r="I2223" s="2" t="s">
        <v>18</v>
      </c>
      <c r="J2223" s="2" t="s">
        <v>18</v>
      </c>
      <c r="K2223" s="2" t="s">
        <v>5299</v>
      </c>
      <c r="L2223" s="3">
        <v>60373</v>
      </c>
      <c r="M2223" s="2" t="s">
        <v>6481</v>
      </c>
      <c r="N2223" s="2" t="s">
        <v>18</v>
      </c>
      <c r="O2223" s="2" t="s">
        <v>26</v>
      </c>
      <c r="P2223" s="2" t="s">
        <v>3157</v>
      </c>
    </row>
    <row r="2224" spans="1:16" ht="158.4" x14ac:dyDescent="0.45">
      <c r="A2224" s="2" t="s">
        <v>16</v>
      </c>
      <c r="B2224" s="2" t="s">
        <v>3150</v>
      </c>
      <c r="C2224" s="2" t="s">
        <v>18</v>
      </c>
      <c r="D2224" s="2" t="s">
        <v>6482</v>
      </c>
      <c r="E2224" s="2" t="s">
        <v>1481</v>
      </c>
      <c r="F2224" s="2" t="s">
        <v>6170</v>
      </c>
      <c r="G2224" s="2" t="s">
        <v>1783</v>
      </c>
      <c r="H2224" s="2" t="s">
        <v>6483</v>
      </c>
      <c r="I2224" s="2" t="s">
        <v>18</v>
      </c>
      <c r="J2224" s="2" t="s">
        <v>18</v>
      </c>
      <c r="K2224" s="2" t="s">
        <v>6484</v>
      </c>
      <c r="L2224" s="3">
        <v>60374</v>
      </c>
      <c r="M2224" s="2" t="s">
        <v>6485</v>
      </c>
      <c r="N2224" s="2" t="s">
        <v>18</v>
      </c>
      <c r="O2224" s="2" t="s">
        <v>26</v>
      </c>
      <c r="P2224" s="2" t="s">
        <v>3157</v>
      </c>
    </row>
    <row r="2225" spans="1:16" ht="316.8" x14ac:dyDescent="0.45">
      <c r="A2225" s="2" t="s">
        <v>16</v>
      </c>
      <c r="B2225" s="2" t="s">
        <v>3150</v>
      </c>
      <c r="C2225" s="2" t="s">
        <v>18</v>
      </c>
      <c r="D2225" s="2" t="s">
        <v>6486</v>
      </c>
      <c r="E2225" s="2" t="s">
        <v>6487</v>
      </c>
      <c r="F2225" s="2" t="s">
        <v>5268</v>
      </c>
      <c r="G2225" s="2" t="s">
        <v>1783</v>
      </c>
      <c r="H2225" s="2" t="s">
        <v>6488</v>
      </c>
      <c r="I2225" s="2" t="s">
        <v>18</v>
      </c>
      <c r="J2225" s="2" t="s">
        <v>18</v>
      </c>
      <c r="K2225" s="2" t="s">
        <v>6489</v>
      </c>
      <c r="L2225" s="3">
        <v>60375</v>
      </c>
      <c r="M2225" s="2" t="s">
        <v>6490</v>
      </c>
      <c r="N2225" s="2" t="s">
        <v>18</v>
      </c>
      <c r="O2225" s="2" t="s">
        <v>26</v>
      </c>
      <c r="P2225" s="2" t="s">
        <v>3157</v>
      </c>
    </row>
    <row r="2226" spans="1:16" ht="92.4" x14ac:dyDescent="0.45">
      <c r="A2226" s="2" t="s">
        <v>16</v>
      </c>
      <c r="B2226" s="2" t="s">
        <v>3150</v>
      </c>
      <c r="C2226" s="2" t="s">
        <v>18</v>
      </c>
      <c r="D2226" s="2" t="s">
        <v>5223</v>
      </c>
      <c r="E2226" s="2" t="s">
        <v>5224</v>
      </c>
      <c r="F2226" s="2" t="s">
        <v>5225</v>
      </c>
      <c r="G2226" s="2" t="s">
        <v>18</v>
      </c>
      <c r="H2226" s="2" t="s">
        <v>6312</v>
      </c>
      <c r="I2226" s="2" t="s">
        <v>18</v>
      </c>
      <c r="J2226" s="2" t="s">
        <v>18</v>
      </c>
      <c r="K2226" s="2" t="s">
        <v>3377</v>
      </c>
      <c r="L2226" s="3">
        <v>60417</v>
      </c>
      <c r="M2226" s="2" t="s">
        <v>6491</v>
      </c>
      <c r="N2226" s="2" t="s">
        <v>18</v>
      </c>
      <c r="O2226" s="2" t="s">
        <v>26</v>
      </c>
      <c r="P2226" s="2" t="s">
        <v>3157</v>
      </c>
    </row>
    <row r="2227" spans="1:16" ht="52.8" x14ac:dyDescent="0.45">
      <c r="A2227" s="2" t="s">
        <v>16</v>
      </c>
      <c r="B2227" s="2" t="s">
        <v>3150</v>
      </c>
      <c r="C2227" s="2" t="s">
        <v>18</v>
      </c>
      <c r="D2227" s="2" t="s">
        <v>6492</v>
      </c>
      <c r="E2227" s="2" t="s">
        <v>3159</v>
      </c>
      <c r="F2227" s="2" t="s">
        <v>3250</v>
      </c>
      <c r="G2227" s="2" t="s">
        <v>18</v>
      </c>
      <c r="H2227" s="2" t="s">
        <v>6493</v>
      </c>
      <c r="I2227" s="2" t="s">
        <v>18</v>
      </c>
      <c r="J2227" s="2" t="s">
        <v>18</v>
      </c>
      <c r="K2227" s="2" t="s">
        <v>6494</v>
      </c>
      <c r="L2227" s="3">
        <v>60418</v>
      </c>
      <c r="M2227" s="2" t="s">
        <v>6495</v>
      </c>
      <c r="N2227" s="2" t="s">
        <v>18</v>
      </c>
      <c r="O2227" s="2" t="s">
        <v>26</v>
      </c>
      <c r="P2227" s="2" t="s">
        <v>3157</v>
      </c>
    </row>
    <row r="2228" spans="1:16" ht="145.19999999999999" x14ac:dyDescent="0.45">
      <c r="A2228" s="2" t="s">
        <v>16</v>
      </c>
      <c r="B2228" s="2" t="s">
        <v>3150</v>
      </c>
      <c r="C2228" s="2" t="s">
        <v>18</v>
      </c>
      <c r="D2228" s="2" t="s">
        <v>5566</v>
      </c>
      <c r="E2228" s="2" t="s">
        <v>6496</v>
      </c>
      <c r="F2228" s="2" t="s">
        <v>4364</v>
      </c>
      <c r="G2228" s="2" t="s">
        <v>18</v>
      </c>
      <c r="H2228" s="2" t="s">
        <v>6497</v>
      </c>
      <c r="I2228" s="2" t="s">
        <v>18</v>
      </c>
      <c r="J2228" s="2" t="s">
        <v>18</v>
      </c>
      <c r="K2228" s="2" t="s">
        <v>6498</v>
      </c>
      <c r="L2228" s="3">
        <v>60419</v>
      </c>
      <c r="M2228" s="2" t="s">
        <v>6499</v>
      </c>
      <c r="N2228" s="2" t="s">
        <v>18</v>
      </c>
      <c r="O2228" s="2" t="s">
        <v>26</v>
      </c>
      <c r="P2228" s="2" t="s">
        <v>3157</v>
      </c>
    </row>
    <row r="2229" spans="1:16" ht="409.2" x14ac:dyDescent="0.45">
      <c r="A2229" s="2" t="s">
        <v>16</v>
      </c>
      <c r="B2229" s="2" t="s">
        <v>3150</v>
      </c>
      <c r="C2229" s="2" t="s">
        <v>18</v>
      </c>
      <c r="D2229" s="2" t="s">
        <v>6500</v>
      </c>
      <c r="E2229" s="2" t="s">
        <v>2517</v>
      </c>
      <c r="F2229" s="2" t="s">
        <v>6501</v>
      </c>
      <c r="G2229" s="2" t="s">
        <v>6502</v>
      </c>
      <c r="H2229" s="2" t="s">
        <v>6503</v>
      </c>
      <c r="I2229" s="2" t="s">
        <v>18</v>
      </c>
      <c r="J2229" s="2" t="s">
        <v>18</v>
      </c>
      <c r="K2229" s="2" t="s">
        <v>6504</v>
      </c>
      <c r="L2229" s="3">
        <v>60420</v>
      </c>
      <c r="M2229" s="2" t="s">
        <v>6505</v>
      </c>
      <c r="N2229" s="2" t="s">
        <v>18</v>
      </c>
      <c r="O2229" s="2" t="s">
        <v>26</v>
      </c>
      <c r="P2229" s="2" t="s">
        <v>3157</v>
      </c>
    </row>
    <row r="2230" spans="1:16" ht="409.6" x14ac:dyDescent="0.45">
      <c r="A2230" s="2" t="s">
        <v>16</v>
      </c>
      <c r="B2230" s="2" t="s">
        <v>3150</v>
      </c>
      <c r="C2230" s="2" t="s">
        <v>18</v>
      </c>
      <c r="D2230" s="2" t="s">
        <v>6506</v>
      </c>
      <c r="E2230" s="2" t="s">
        <v>6507</v>
      </c>
      <c r="F2230" s="2" t="s">
        <v>4395</v>
      </c>
      <c r="G2230" s="2" t="s">
        <v>6502</v>
      </c>
      <c r="H2230" s="2" t="s">
        <v>6508</v>
      </c>
      <c r="I2230" s="2" t="s">
        <v>18</v>
      </c>
      <c r="J2230" s="2" t="s">
        <v>18</v>
      </c>
      <c r="K2230" s="2" t="s">
        <v>6509</v>
      </c>
      <c r="L2230" s="3">
        <v>60421</v>
      </c>
      <c r="M2230" s="2" t="s">
        <v>6510</v>
      </c>
      <c r="N2230" s="2" t="s">
        <v>18</v>
      </c>
      <c r="O2230" s="2" t="s">
        <v>26</v>
      </c>
      <c r="P2230" s="2" t="s">
        <v>3157</v>
      </c>
    </row>
    <row r="2231" spans="1:16" ht="52.8" x14ac:dyDescent="0.45">
      <c r="A2231" s="2" t="s">
        <v>16</v>
      </c>
      <c r="B2231" s="2" t="s">
        <v>17</v>
      </c>
      <c r="C2231" s="2" t="s">
        <v>18</v>
      </c>
      <c r="D2231" s="2" t="s">
        <v>4732</v>
      </c>
      <c r="E2231" s="2" t="s">
        <v>872</v>
      </c>
      <c r="F2231" s="2" t="s">
        <v>131</v>
      </c>
      <c r="G2231" s="2" t="s">
        <v>22</v>
      </c>
      <c r="H2231" s="2" t="s">
        <v>23</v>
      </c>
      <c r="I2231" s="2" t="s">
        <v>18</v>
      </c>
      <c r="J2231" s="2" t="s">
        <v>18</v>
      </c>
      <c r="K2231" s="2" t="s">
        <v>6511</v>
      </c>
      <c r="L2231" s="3">
        <v>60485</v>
      </c>
      <c r="M2231" s="2" t="s">
        <v>6512</v>
      </c>
      <c r="N2231" s="2" t="s">
        <v>18</v>
      </c>
      <c r="O2231" s="2" t="s">
        <v>26</v>
      </c>
      <c r="P2231" s="2" t="s">
        <v>27</v>
      </c>
    </row>
    <row r="2232" spans="1:16" ht="26.4" x14ac:dyDescent="0.45">
      <c r="A2232" s="2" t="s">
        <v>16</v>
      </c>
      <c r="B2232" s="2" t="s">
        <v>17</v>
      </c>
      <c r="C2232" s="2" t="s">
        <v>18</v>
      </c>
      <c r="D2232" s="2" t="s">
        <v>1782</v>
      </c>
      <c r="E2232" s="2" t="s">
        <v>1779</v>
      </c>
      <c r="F2232" s="2" t="s">
        <v>131</v>
      </c>
      <c r="G2232" s="2" t="s">
        <v>18</v>
      </c>
      <c r="H2232" s="2" t="s">
        <v>18</v>
      </c>
      <c r="I2232" s="2" t="s">
        <v>18</v>
      </c>
      <c r="J2232" s="2" t="s">
        <v>18</v>
      </c>
      <c r="K2232" s="2" t="s">
        <v>6513</v>
      </c>
      <c r="L2232" s="3">
        <v>60486</v>
      </c>
      <c r="M2232" s="2" t="s">
        <v>6514</v>
      </c>
      <c r="N2232" s="2" t="s">
        <v>18</v>
      </c>
      <c r="O2232" s="2" t="s">
        <v>26</v>
      </c>
      <c r="P2232" s="2" t="s">
        <v>27</v>
      </c>
    </row>
    <row r="2233" spans="1:16" ht="26.4" x14ac:dyDescent="0.45">
      <c r="A2233" s="2" t="s">
        <v>16</v>
      </c>
      <c r="B2233" s="2" t="s">
        <v>17</v>
      </c>
      <c r="C2233" s="2" t="s">
        <v>18</v>
      </c>
      <c r="D2233" s="2" t="s">
        <v>1778</v>
      </c>
      <c r="E2233" s="2" t="s">
        <v>1779</v>
      </c>
      <c r="F2233" s="2" t="s">
        <v>131</v>
      </c>
      <c r="G2233" s="2" t="s">
        <v>18</v>
      </c>
      <c r="H2233" s="2" t="s">
        <v>18</v>
      </c>
      <c r="I2233" s="2" t="s">
        <v>18</v>
      </c>
      <c r="J2233" s="2" t="s">
        <v>18</v>
      </c>
      <c r="K2233" s="2" t="s">
        <v>6515</v>
      </c>
      <c r="L2233" s="3">
        <v>60488</v>
      </c>
      <c r="M2233" s="2" t="s">
        <v>6516</v>
      </c>
      <c r="N2233" s="2" t="s">
        <v>18</v>
      </c>
      <c r="O2233" s="2" t="s">
        <v>26</v>
      </c>
      <c r="P2233" s="2" t="s">
        <v>27</v>
      </c>
    </row>
    <row r="2234" spans="1:16" ht="26.4" x14ac:dyDescent="0.45">
      <c r="A2234" s="2" t="s">
        <v>16</v>
      </c>
      <c r="B2234" s="2" t="s">
        <v>17</v>
      </c>
      <c r="C2234" s="2" t="s">
        <v>18</v>
      </c>
      <c r="D2234" s="2" t="s">
        <v>895</v>
      </c>
      <c r="E2234" s="2" t="s">
        <v>1481</v>
      </c>
      <c r="F2234" s="2" t="s">
        <v>21</v>
      </c>
      <c r="G2234" s="2" t="s">
        <v>2784</v>
      </c>
      <c r="H2234" s="2" t="s">
        <v>18</v>
      </c>
      <c r="I2234" s="2" t="s">
        <v>18</v>
      </c>
      <c r="J2234" s="2" t="s">
        <v>18</v>
      </c>
      <c r="K2234" s="2" t="s">
        <v>6517</v>
      </c>
      <c r="L2234" s="3">
        <v>60490</v>
      </c>
      <c r="M2234" s="2" t="s">
        <v>6518</v>
      </c>
      <c r="N2234" s="2" t="s">
        <v>18</v>
      </c>
      <c r="O2234" s="2" t="s">
        <v>26</v>
      </c>
      <c r="P2234" s="2" t="s">
        <v>27</v>
      </c>
    </row>
    <row r="2235" spans="1:16" ht="26.4" x14ac:dyDescent="0.45">
      <c r="A2235" s="2" t="s">
        <v>16</v>
      </c>
      <c r="B2235" s="2" t="s">
        <v>17</v>
      </c>
      <c r="C2235" s="2" t="s">
        <v>18</v>
      </c>
      <c r="D2235" s="2" t="s">
        <v>891</v>
      </c>
      <c r="E2235" s="2" t="s">
        <v>1481</v>
      </c>
      <c r="F2235" s="2" t="s">
        <v>21</v>
      </c>
      <c r="G2235" s="2" t="s">
        <v>18</v>
      </c>
      <c r="H2235" s="2" t="s">
        <v>6519</v>
      </c>
      <c r="I2235" s="2" t="s">
        <v>18</v>
      </c>
      <c r="J2235" s="2" t="s">
        <v>18</v>
      </c>
      <c r="K2235" s="2" t="s">
        <v>6520</v>
      </c>
      <c r="L2235" s="3">
        <v>60491</v>
      </c>
      <c r="M2235" s="2" t="s">
        <v>6521</v>
      </c>
      <c r="N2235" s="2" t="s">
        <v>18</v>
      </c>
      <c r="O2235" s="2" t="s">
        <v>26</v>
      </c>
      <c r="P2235" s="2" t="s">
        <v>27</v>
      </c>
    </row>
    <row r="2236" spans="1:16" ht="26.4" x14ac:dyDescent="0.45">
      <c r="A2236" s="2" t="s">
        <v>16</v>
      </c>
      <c r="B2236" s="2" t="s">
        <v>17</v>
      </c>
      <c r="C2236" s="2" t="s">
        <v>18</v>
      </c>
      <c r="D2236" s="2" t="s">
        <v>6522</v>
      </c>
      <c r="E2236" s="2" t="s">
        <v>6523</v>
      </c>
      <c r="F2236" s="2" t="s">
        <v>1894</v>
      </c>
      <c r="G2236" s="2" t="s">
        <v>18</v>
      </c>
      <c r="H2236" s="2" t="s">
        <v>18</v>
      </c>
      <c r="I2236" s="2" t="s">
        <v>18</v>
      </c>
      <c r="J2236" s="2" t="s">
        <v>18</v>
      </c>
      <c r="K2236" s="2" t="s">
        <v>6524</v>
      </c>
      <c r="L2236" s="3">
        <v>60494</v>
      </c>
      <c r="M2236" s="2" t="s">
        <v>6525</v>
      </c>
      <c r="N2236" s="2" t="s">
        <v>18</v>
      </c>
      <c r="O2236" s="2" t="s">
        <v>26</v>
      </c>
      <c r="P2236" s="2" t="s">
        <v>27</v>
      </c>
    </row>
    <row r="2237" spans="1:16" ht="26.4" x14ac:dyDescent="0.45">
      <c r="A2237" s="2" t="s">
        <v>16</v>
      </c>
      <c r="B2237" s="2" t="s">
        <v>17</v>
      </c>
      <c r="C2237" s="2" t="s">
        <v>47</v>
      </c>
      <c r="D2237" s="2" t="s">
        <v>2251</v>
      </c>
      <c r="E2237" s="2" t="s">
        <v>623</v>
      </c>
      <c r="F2237" s="2" t="s">
        <v>796</v>
      </c>
      <c r="G2237" s="2" t="s">
        <v>22</v>
      </c>
      <c r="H2237" s="2" t="s">
        <v>23</v>
      </c>
      <c r="I2237" s="2" t="s">
        <v>18</v>
      </c>
      <c r="J2237" s="2" t="s">
        <v>18</v>
      </c>
      <c r="K2237" s="2" t="s">
        <v>1181</v>
      </c>
      <c r="L2237" s="3">
        <v>60495</v>
      </c>
      <c r="M2237" s="2" t="s">
        <v>6526</v>
      </c>
      <c r="N2237" s="2" t="s">
        <v>18</v>
      </c>
      <c r="O2237" s="2" t="s">
        <v>26</v>
      </c>
      <c r="P2237" s="2" t="s">
        <v>27</v>
      </c>
    </row>
    <row r="2238" spans="1:16" ht="26.4" x14ac:dyDescent="0.45">
      <c r="A2238" s="2" t="s">
        <v>16</v>
      </c>
      <c r="B2238" s="2" t="s">
        <v>17</v>
      </c>
      <c r="C2238" s="2" t="s">
        <v>47</v>
      </c>
      <c r="D2238" s="2" t="s">
        <v>2254</v>
      </c>
      <c r="E2238" s="2" t="s">
        <v>623</v>
      </c>
      <c r="F2238" s="2" t="s">
        <v>796</v>
      </c>
      <c r="G2238" s="2" t="s">
        <v>22</v>
      </c>
      <c r="H2238" s="2" t="s">
        <v>23</v>
      </c>
      <c r="I2238" s="2" t="s">
        <v>18</v>
      </c>
      <c r="J2238" s="2" t="s">
        <v>18</v>
      </c>
      <c r="K2238" s="2" t="s">
        <v>1183</v>
      </c>
      <c r="L2238" s="3">
        <v>60497</v>
      </c>
      <c r="M2238" s="2" t="s">
        <v>6527</v>
      </c>
      <c r="N2238" s="2" t="s">
        <v>18</v>
      </c>
      <c r="O2238" s="2" t="s">
        <v>26</v>
      </c>
      <c r="P2238" s="2" t="s">
        <v>27</v>
      </c>
    </row>
    <row r="2239" spans="1:16" ht="26.4" x14ac:dyDescent="0.45">
      <c r="A2239" s="2" t="s">
        <v>16</v>
      </c>
      <c r="B2239" s="2" t="s">
        <v>17</v>
      </c>
      <c r="C2239" s="2" t="s">
        <v>18</v>
      </c>
      <c r="D2239" s="2" t="s">
        <v>4876</v>
      </c>
      <c r="E2239" s="2" t="s">
        <v>623</v>
      </c>
      <c r="F2239" s="2" t="s">
        <v>21</v>
      </c>
      <c r="G2239" s="2" t="s">
        <v>22</v>
      </c>
      <c r="H2239" s="2" t="s">
        <v>23</v>
      </c>
      <c r="I2239" s="2" t="s">
        <v>18</v>
      </c>
      <c r="J2239" s="2" t="s">
        <v>18</v>
      </c>
      <c r="K2239" s="2" t="s">
        <v>6528</v>
      </c>
      <c r="L2239" s="3">
        <v>60498</v>
      </c>
      <c r="M2239" s="2" t="s">
        <v>6529</v>
      </c>
      <c r="N2239" s="2" t="s">
        <v>18</v>
      </c>
      <c r="O2239" s="2" t="s">
        <v>26</v>
      </c>
      <c r="P2239" s="2" t="s">
        <v>27</v>
      </c>
    </row>
    <row r="2240" spans="1:16" ht="26.4" x14ac:dyDescent="0.45">
      <c r="A2240" s="2" t="s">
        <v>16</v>
      </c>
      <c r="B2240" s="2" t="s">
        <v>17</v>
      </c>
      <c r="C2240" s="2" t="s">
        <v>18</v>
      </c>
      <c r="D2240" s="2" t="s">
        <v>4879</v>
      </c>
      <c r="E2240" s="2" t="s">
        <v>623</v>
      </c>
      <c r="F2240" s="2" t="s">
        <v>21</v>
      </c>
      <c r="G2240" s="2" t="s">
        <v>22</v>
      </c>
      <c r="H2240" s="2" t="s">
        <v>23</v>
      </c>
      <c r="I2240" s="2" t="s">
        <v>18</v>
      </c>
      <c r="J2240" s="2" t="s">
        <v>18</v>
      </c>
      <c r="K2240" s="2" t="s">
        <v>6530</v>
      </c>
      <c r="L2240" s="3">
        <v>60499</v>
      </c>
      <c r="M2240" s="2" t="s">
        <v>6531</v>
      </c>
      <c r="N2240" s="2" t="s">
        <v>18</v>
      </c>
      <c r="O2240" s="2" t="s">
        <v>26</v>
      </c>
      <c r="P2240" s="2" t="s">
        <v>27</v>
      </c>
    </row>
    <row r="2241" spans="1:16" ht="39.6" x14ac:dyDescent="0.45">
      <c r="A2241" s="2" t="s">
        <v>16</v>
      </c>
      <c r="B2241" s="2" t="s">
        <v>17</v>
      </c>
      <c r="C2241" s="2" t="s">
        <v>18</v>
      </c>
      <c r="D2241" s="2" t="s">
        <v>6532</v>
      </c>
      <c r="E2241" s="2" t="s">
        <v>623</v>
      </c>
      <c r="F2241" s="2" t="s">
        <v>274</v>
      </c>
      <c r="G2241" s="2" t="s">
        <v>22</v>
      </c>
      <c r="H2241" s="2" t="s">
        <v>23</v>
      </c>
      <c r="I2241" s="2" t="s">
        <v>18</v>
      </c>
      <c r="J2241" s="2" t="s">
        <v>18</v>
      </c>
      <c r="K2241" s="2" t="s">
        <v>6533</v>
      </c>
      <c r="L2241" s="3">
        <v>60500</v>
      </c>
      <c r="M2241" s="2" t="s">
        <v>6534</v>
      </c>
      <c r="N2241" s="2" t="s">
        <v>18</v>
      </c>
      <c r="O2241" s="2" t="s">
        <v>26</v>
      </c>
      <c r="P2241" s="2" t="s">
        <v>27</v>
      </c>
    </row>
    <row r="2242" spans="1:16" ht="39.6" x14ac:dyDescent="0.45">
      <c r="A2242" s="2" t="s">
        <v>16</v>
      </c>
      <c r="B2242" s="2" t="s">
        <v>17</v>
      </c>
      <c r="C2242" s="2" t="s">
        <v>18</v>
      </c>
      <c r="D2242" s="2" t="s">
        <v>6535</v>
      </c>
      <c r="E2242" s="2" t="s">
        <v>623</v>
      </c>
      <c r="F2242" s="2" t="s">
        <v>274</v>
      </c>
      <c r="G2242" s="2" t="s">
        <v>22</v>
      </c>
      <c r="H2242" s="2" t="s">
        <v>23</v>
      </c>
      <c r="I2242" s="2" t="s">
        <v>18</v>
      </c>
      <c r="J2242" s="2" t="s">
        <v>18</v>
      </c>
      <c r="K2242" s="2" t="s">
        <v>6536</v>
      </c>
      <c r="L2242" s="3">
        <v>60501</v>
      </c>
      <c r="M2242" s="2" t="s">
        <v>6537</v>
      </c>
      <c r="N2242" s="2" t="s">
        <v>18</v>
      </c>
      <c r="O2242" s="2" t="s">
        <v>26</v>
      </c>
      <c r="P2242" s="2" t="s">
        <v>27</v>
      </c>
    </row>
    <row r="2243" spans="1:16" ht="26.4" x14ac:dyDescent="0.45">
      <c r="A2243" s="2" t="s">
        <v>16</v>
      </c>
      <c r="B2243" s="2" t="s">
        <v>17</v>
      </c>
      <c r="C2243" s="2" t="s">
        <v>18</v>
      </c>
      <c r="D2243" s="2" t="s">
        <v>6538</v>
      </c>
      <c r="E2243" s="2" t="s">
        <v>623</v>
      </c>
      <c r="F2243" s="2" t="s">
        <v>274</v>
      </c>
      <c r="G2243" s="2" t="s">
        <v>22</v>
      </c>
      <c r="H2243" s="2" t="s">
        <v>23</v>
      </c>
      <c r="I2243" s="2" t="s">
        <v>18</v>
      </c>
      <c r="J2243" s="2" t="s">
        <v>18</v>
      </c>
      <c r="K2243" s="2" t="s">
        <v>6539</v>
      </c>
      <c r="L2243" s="3">
        <v>60502</v>
      </c>
      <c r="M2243" s="2" t="s">
        <v>6540</v>
      </c>
      <c r="N2243" s="2" t="s">
        <v>18</v>
      </c>
      <c r="O2243" s="2" t="s">
        <v>26</v>
      </c>
      <c r="P2243" s="2" t="s">
        <v>27</v>
      </c>
    </row>
    <row r="2244" spans="1:16" ht="26.4" x14ac:dyDescent="0.45">
      <c r="A2244" s="2" t="s">
        <v>16</v>
      </c>
      <c r="B2244" s="2" t="s">
        <v>17</v>
      </c>
      <c r="C2244" s="2" t="s">
        <v>18</v>
      </c>
      <c r="D2244" s="2" t="s">
        <v>6541</v>
      </c>
      <c r="E2244" s="2" t="s">
        <v>623</v>
      </c>
      <c r="F2244" s="2" t="s">
        <v>274</v>
      </c>
      <c r="G2244" s="2" t="s">
        <v>22</v>
      </c>
      <c r="H2244" s="2" t="s">
        <v>23</v>
      </c>
      <c r="I2244" s="2" t="s">
        <v>18</v>
      </c>
      <c r="J2244" s="2" t="s">
        <v>18</v>
      </c>
      <c r="K2244" s="2" t="s">
        <v>6542</v>
      </c>
      <c r="L2244" s="3">
        <v>60503</v>
      </c>
      <c r="M2244" s="2" t="s">
        <v>6543</v>
      </c>
      <c r="N2244" s="2" t="s">
        <v>18</v>
      </c>
      <c r="O2244" s="2" t="s">
        <v>26</v>
      </c>
      <c r="P2244" s="2" t="s">
        <v>27</v>
      </c>
    </row>
    <row r="2245" spans="1:16" ht="26.4" x14ac:dyDescent="0.45">
      <c r="A2245" s="2" t="s">
        <v>16</v>
      </c>
      <c r="B2245" s="2" t="s">
        <v>17</v>
      </c>
      <c r="C2245" s="2" t="s">
        <v>18</v>
      </c>
      <c r="D2245" s="2" t="s">
        <v>4036</v>
      </c>
      <c r="E2245" s="2" t="s">
        <v>623</v>
      </c>
      <c r="F2245" s="2" t="s">
        <v>21</v>
      </c>
      <c r="G2245" s="2" t="s">
        <v>22</v>
      </c>
      <c r="H2245" s="2" t="s">
        <v>23</v>
      </c>
      <c r="I2245" s="2" t="s">
        <v>18</v>
      </c>
      <c r="J2245" s="2" t="s">
        <v>18</v>
      </c>
      <c r="K2245" s="2" t="s">
        <v>6544</v>
      </c>
      <c r="L2245" s="3">
        <v>60504</v>
      </c>
      <c r="M2245" s="2" t="s">
        <v>6545</v>
      </c>
      <c r="N2245" s="2" t="s">
        <v>18</v>
      </c>
      <c r="O2245" s="2" t="s">
        <v>26</v>
      </c>
      <c r="P2245" s="2" t="s">
        <v>27</v>
      </c>
    </row>
    <row r="2246" spans="1:16" ht="26.4" x14ac:dyDescent="0.45">
      <c r="A2246" s="2" t="s">
        <v>16</v>
      </c>
      <c r="B2246" s="2" t="s">
        <v>17</v>
      </c>
      <c r="C2246" s="2" t="s">
        <v>18</v>
      </c>
      <c r="D2246" s="2" t="s">
        <v>4039</v>
      </c>
      <c r="E2246" s="2" t="s">
        <v>623</v>
      </c>
      <c r="F2246" s="2" t="s">
        <v>21</v>
      </c>
      <c r="G2246" s="2" t="s">
        <v>22</v>
      </c>
      <c r="H2246" s="2" t="s">
        <v>23</v>
      </c>
      <c r="I2246" s="2" t="s">
        <v>18</v>
      </c>
      <c r="J2246" s="2" t="s">
        <v>18</v>
      </c>
      <c r="K2246" s="2" t="s">
        <v>6546</v>
      </c>
      <c r="L2246" s="3">
        <v>60505</v>
      </c>
      <c r="M2246" s="2" t="s">
        <v>6547</v>
      </c>
      <c r="N2246" s="2" t="s">
        <v>18</v>
      </c>
      <c r="O2246" s="2" t="s">
        <v>26</v>
      </c>
      <c r="P2246" s="2" t="s">
        <v>27</v>
      </c>
    </row>
    <row r="2247" spans="1:16" ht="26.4" x14ac:dyDescent="0.45">
      <c r="A2247" s="2" t="s">
        <v>16</v>
      </c>
      <c r="B2247" s="2" t="s">
        <v>17</v>
      </c>
      <c r="C2247" s="2" t="s">
        <v>18</v>
      </c>
      <c r="D2247" s="2" t="s">
        <v>6548</v>
      </c>
      <c r="E2247" s="2" t="s">
        <v>623</v>
      </c>
      <c r="F2247" s="2" t="s">
        <v>796</v>
      </c>
      <c r="G2247" s="2" t="s">
        <v>22</v>
      </c>
      <c r="H2247" s="2" t="s">
        <v>23</v>
      </c>
      <c r="I2247" s="2" t="s">
        <v>18</v>
      </c>
      <c r="J2247" s="2" t="s">
        <v>18</v>
      </c>
      <c r="K2247" s="2" t="s">
        <v>1167</v>
      </c>
      <c r="L2247" s="3">
        <v>60506</v>
      </c>
      <c r="M2247" s="2" t="s">
        <v>6549</v>
      </c>
      <c r="N2247" s="2" t="s">
        <v>18</v>
      </c>
      <c r="O2247" s="2" t="s">
        <v>26</v>
      </c>
      <c r="P2247" s="2" t="s">
        <v>27</v>
      </c>
    </row>
    <row r="2248" spans="1:16" ht="26.4" x14ac:dyDescent="0.45">
      <c r="A2248" s="2" t="s">
        <v>16</v>
      </c>
      <c r="B2248" s="2" t="s">
        <v>17</v>
      </c>
      <c r="C2248" s="2" t="s">
        <v>18</v>
      </c>
      <c r="D2248" s="2" t="s">
        <v>6550</v>
      </c>
      <c r="E2248" s="2" t="s">
        <v>623</v>
      </c>
      <c r="F2248" s="2" t="s">
        <v>796</v>
      </c>
      <c r="G2248" s="2" t="s">
        <v>22</v>
      </c>
      <c r="H2248" s="2" t="s">
        <v>23</v>
      </c>
      <c r="I2248" s="2" t="s">
        <v>18</v>
      </c>
      <c r="J2248" s="2" t="s">
        <v>18</v>
      </c>
      <c r="K2248" s="2" t="s">
        <v>1170</v>
      </c>
      <c r="L2248" s="3">
        <v>60507</v>
      </c>
      <c r="M2248" s="2" t="s">
        <v>6551</v>
      </c>
      <c r="N2248" s="2" t="s">
        <v>18</v>
      </c>
      <c r="O2248" s="2" t="s">
        <v>26</v>
      </c>
      <c r="P2248" s="2" t="s">
        <v>27</v>
      </c>
    </row>
    <row r="2249" spans="1:16" ht="26.4" x14ac:dyDescent="0.45">
      <c r="A2249" s="2" t="s">
        <v>16</v>
      </c>
      <c r="B2249" s="2" t="s">
        <v>17</v>
      </c>
      <c r="C2249" s="2" t="s">
        <v>18</v>
      </c>
      <c r="D2249" s="2" t="s">
        <v>467</v>
      </c>
      <c r="E2249" s="2" t="s">
        <v>623</v>
      </c>
      <c r="F2249" s="2" t="s">
        <v>21</v>
      </c>
      <c r="G2249" s="2" t="s">
        <v>22</v>
      </c>
      <c r="H2249" s="2" t="s">
        <v>23</v>
      </c>
      <c r="I2249" s="2" t="s">
        <v>18</v>
      </c>
      <c r="J2249" s="2" t="s">
        <v>18</v>
      </c>
      <c r="K2249" s="2" t="s">
        <v>6552</v>
      </c>
      <c r="L2249" s="3">
        <v>60508</v>
      </c>
      <c r="M2249" s="2" t="s">
        <v>6553</v>
      </c>
      <c r="N2249" s="2" t="s">
        <v>18</v>
      </c>
      <c r="O2249" s="2" t="s">
        <v>26</v>
      </c>
      <c r="P2249" s="2" t="s">
        <v>27</v>
      </c>
    </row>
    <row r="2250" spans="1:16" ht="26.4" x14ac:dyDescent="0.45">
      <c r="A2250" s="2" t="s">
        <v>16</v>
      </c>
      <c r="B2250" s="2" t="s">
        <v>17</v>
      </c>
      <c r="C2250" s="2" t="s">
        <v>18</v>
      </c>
      <c r="D2250" s="2" t="s">
        <v>475</v>
      </c>
      <c r="E2250" s="2" t="s">
        <v>623</v>
      </c>
      <c r="F2250" s="2" t="s">
        <v>21</v>
      </c>
      <c r="G2250" s="2" t="s">
        <v>22</v>
      </c>
      <c r="H2250" s="2" t="s">
        <v>23</v>
      </c>
      <c r="I2250" s="2" t="s">
        <v>18</v>
      </c>
      <c r="J2250" s="2" t="s">
        <v>18</v>
      </c>
      <c r="K2250" s="2" t="s">
        <v>6554</v>
      </c>
      <c r="L2250" s="3">
        <v>60509</v>
      </c>
      <c r="M2250" s="2" t="s">
        <v>6555</v>
      </c>
      <c r="N2250" s="2" t="s">
        <v>18</v>
      </c>
      <c r="O2250" s="2" t="s">
        <v>26</v>
      </c>
      <c r="P2250" s="2" t="s">
        <v>27</v>
      </c>
    </row>
    <row r="2251" spans="1:16" ht="26.4" x14ac:dyDescent="0.45">
      <c r="A2251" s="2" t="s">
        <v>16</v>
      </c>
      <c r="B2251" s="2" t="s">
        <v>17</v>
      </c>
      <c r="C2251" s="2" t="s">
        <v>18</v>
      </c>
      <c r="D2251" s="2" t="s">
        <v>6556</v>
      </c>
      <c r="E2251" s="2" t="s">
        <v>623</v>
      </c>
      <c r="F2251" s="2" t="s">
        <v>21</v>
      </c>
      <c r="G2251" s="2" t="s">
        <v>22</v>
      </c>
      <c r="H2251" s="2" t="s">
        <v>23</v>
      </c>
      <c r="I2251" s="2" t="s">
        <v>18</v>
      </c>
      <c r="J2251" s="2" t="s">
        <v>18</v>
      </c>
      <c r="K2251" s="2" t="s">
        <v>6557</v>
      </c>
      <c r="L2251" s="3">
        <v>60510</v>
      </c>
      <c r="M2251" s="2" t="s">
        <v>6558</v>
      </c>
      <c r="N2251" s="2" t="s">
        <v>18</v>
      </c>
      <c r="O2251" s="2" t="s">
        <v>26</v>
      </c>
      <c r="P2251" s="2" t="s">
        <v>27</v>
      </c>
    </row>
    <row r="2252" spans="1:16" ht="26.4" x14ac:dyDescent="0.45">
      <c r="A2252" s="2" t="s">
        <v>16</v>
      </c>
      <c r="B2252" s="2" t="s">
        <v>17</v>
      </c>
      <c r="C2252" s="2" t="s">
        <v>18</v>
      </c>
      <c r="D2252" s="2" t="s">
        <v>6559</v>
      </c>
      <c r="E2252" s="2" t="s">
        <v>623</v>
      </c>
      <c r="F2252" s="2" t="s">
        <v>21</v>
      </c>
      <c r="G2252" s="2" t="s">
        <v>22</v>
      </c>
      <c r="H2252" s="2" t="s">
        <v>23</v>
      </c>
      <c r="I2252" s="2" t="s">
        <v>18</v>
      </c>
      <c r="J2252" s="2" t="s">
        <v>18</v>
      </c>
      <c r="K2252" s="2" t="s">
        <v>6560</v>
      </c>
      <c r="L2252" s="3">
        <v>60511</v>
      </c>
      <c r="M2252" s="2" t="s">
        <v>6561</v>
      </c>
      <c r="N2252" s="2" t="s">
        <v>18</v>
      </c>
      <c r="O2252" s="2" t="s">
        <v>26</v>
      </c>
      <c r="P2252" s="2" t="s">
        <v>27</v>
      </c>
    </row>
    <row r="2253" spans="1:16" ht="26.4" x14ac:dyDescent="0.45">
      <c r="A2253" s="2" t="s">
        <v>16</v>
      </c>
      <c r="B2253" s="2" t="s">
        <v>17</v>
      </c>
      <c r="C2253" s="2" t="s">
        <v>18</v>
      </c>
      <c r="D2253" s="2" t="s">
        <v>6108</v>
      </c>
      <c r="E2253" s="2" t="s">
        <v>623</v>
      </c>
      <c r="F2253" s="2" t="s">
        <v>21</v>
      </c>
      <c r="G2253" s="2" t="s">
        <v>22</v>
      </c>
      <c r="H2253" s="2" t="s">
        <v>23</v>
      </c>
      <c r="I2253" s="2" t="s">
        <v>18</v>
      </c>
      <c r="J2253" s="2" t="s">
        <v>18</v>
      </c>
      <c r="K2253" s="2" t="s">
        <v>6562</v>
      </c>
      <c r="L2253" s="3">
        <v>60512</v>
      </c>
      <c r="M2253" s="2" t="s">
        <v>6563</v>
      </c>
      <c r="N2253" s="2" t="s">
        <v>18</v>
      </c>
      <c r="O2253" s="2" t="s">
        <v>26</v>
      </c>
      <c r="P2253" s="2" t="s">
        <v>27</v>
      </c>
    </row>
    <row r="2254" spans="1:16" ht="26.4" x14ac:dyDescent="0.45">
      <c r="A2254" s="2" t="s">
        <v>16</v>
      </c>
      <c r="B2254" s="2" t="s">
        <v>17</v>
      </c>
      <c r="C2254" s="2" t="s">
        <v>18</v>
      </c>
      <c r="D2254" s="2" t="s">
        <v>6111</v>
      </c>
      <c r="E2254" s="2" t="s">
        <v>623</v>
      </c>
      <c r="F2254" s="2" t="s">
        <v>21</v>
      </c>
      <c r="G2254" s="2" t="s">
        <v>22</v>
      </c>
      <c r="H2254" s="2" t="s">
        <v>23</v>
      </c>
      <c r="I2254" s="2" t="s">
        <v>18</v>
      </c>
      <c r="J2254" s="2" t="s">
        <v>18</v>
      </c>
      <c r="K2254" s="2" t="s">
        <v>6564</v>
      </c>
      <c r="L2254" s="3">
        <v>60513</v>
      </c>
      <c r="M2254" s="2" t="s">
        <v>6565</v>
      </c>
      <c r="N2254" s="2" t="s">
        <v>18</v>
      </c>
      <c r="O2254" s="2" t="s">
        <v>26</v>
      </c>
      <c r="P2254" s="2" t="s">
        <v>27</v>
      </c>
    </row>
    <row r="2255" spans="1:16" ht="39.6" x14ac:dyDescent="0.45">
      <c r="A2255" s="2" t="s">
        <v>16</v>
      </c>
      <c r="B2255" s="2" t="s">
        <v>17</v>
      </c>
      <c r="C2255" s="2" t="s">
        <v>18</v>
      </c>
      <c r="D2255" s="2" t="s">
        <v>6566</v>
      </c>
      <c r="E2255" s="2" t="s">
        <v>126</v>
      </c>
      <c r="F2255" s="2" t="s">
        <v>148</v>
      </c>
      <c r="G2255" s="2" t="s">
        <v>22</v>
      </c>
      <c r="H2255" s="2" t="s">
        <v>23</v>
      </c>
      <c r="I2255" s="2" t="s">
        <v>18</v>
      </c>
      <c r="J2255" s="2" t="s">
        <v>18</v>
      </c>
      <c r="K2255" s="2" t="s">
        <v>5013</v>
      </c>
      <c r="L2255" s="3">
        <v>60517</v>
      </c>
      <c r="M2255" s="2" t="s">
        <v>6567</v>
      </c>
      <c r="N2255" s="2" t="s">
        <v>18</v>
      </c>
      <c r="O2255" s="2" t="s">
        <v>26</v>
      </c>
      <c r="P2255" s="2" t="s">
        <v>27</v>
      </c>
    </row>
    <row r="2256" spans="1:16" ht="39.6" x14ac:dyDescent="0.45">
      <c r="A2256" s="2" t="s">
        <v>16</v>
      </c>
      <c r="B2256" s="2" t="s">
        <v>17</v>
      </c>
      <c r="C2256" s="2" t="s">
        <v>18</v>
      </c>
      <c r="D2256" s="2" t="s">
        <v>6568</v>
      </c>
      <c r="E2256" s="2" t="s">
        <v>6569</v>
      </c>
      <c r="F2256" s="2" t="s">
        <v>6570</v>
      </c>
      <c r="G2256" s="2" t="s">
        <v>22</v>
      </c>
      <c r="H2256" s="2" t="s">
        <v>23</v>
      </c>
      <c r="I2256" s="2" t="s">
        <v>18</v>
      </c>
      <c r="J2256" s="2" t="s">
        <v>18</v>
      </c>
      <c r="K2256" s="2" t="s">
        <v>2072</v>
      </c>
      <c r="L2256" s="3">
        <v>60520</v>
      </c>
      <c r="M2256" s="2" t="s">
        <v>6571</v>
      </c>
      <c r="N2256" s="2" t="s">
        <v>18</v>
      </c>
      <c r="O2256" s="2" t="s">
        <v>26</v>
      </c>
      <c r="P2256" s="2" t="s">
        <v>27</v>
      </c>
    </row>
    <row r="2257" spans="1:16" ht="26.4" x14ac:dyDescent="0.45">
      <c r="A2257" s="2" t="s">
        <v>16</v>
      </c>
      <c r="B2257" s="2" t="s">
        <v>17</v>
      </c>
      <c r="C2257" s="2" t="s">
        <v>18</v>
      </c>
      <c r="D2257" s="2" t="s">
        <v>4105</v>
      </c>
      <c r="E2257" s="2" t="s">
        <v>623</v>
      </c>
      <c r="F2257" s="2" t="s">
        <v>54</v>
      </c>
      <c r="G2257" s="2" t="s">
        <v>22</v>
      </c>
      <c r="H2257" s="2" t="s">
        <v>4952</v>
      </c>
      <c r="I2257" s="2" t="s">
        <v>18</v>
      </c>
      <c r="J2257" s="2" t="s">
        <v>18</v>
      </c>
      <c r="K2257" s="2" t="s">
        <v>6572</v>
      </c>
      <c r="L2257" s="3">
        <v>60616</v>
      </c>
      <c r="M2257" s="2" t="s">
        <v>6573</v>
      </c>
      <c r="N2257" s="2" t="s">
        <v>18</v>
      </c>
      <c r="O2257" s="2" t="s">
        <v>26</v>
      </c>
      <c r="P2257" s="2" t="s">
        <v>27</v>
      </c>
    </row>
    <row r="2258" spans="1:16" ht="26.4" x14ac:dyDescent="0.45">
      <c r="A2258" s="2" t="s">
        <v>16</v>
      </c>
      <c r="B2258" s="2" t="s">
        <v>17</v>
      </c>
      <c r="C2258" s="2" t="s">
        <v>18</v>
      </c>
      <c r="D2258" s="2" t="s">
        <v>6550</v>
      </c>
      <c r="E2258" s="2" t="s">
        <v>623</v>
      </c>
      <c r="F2258" s="2" t="s">
        <v>148</v>
      </c>
      <c r="G2258" s="2" t="s">
        <v>22</v>
      </c>
      <c r="H2258" s="2" t="s">
        <v>23</v>
      </c>
      <c r="I2258" s="2" t="s">
        <v>18</v>
      </c>
      <c r="J2258" s="2" t="s">
        <v>18</v>
      </c>
      <c r="K2258" s="2" t="s">
        <v>6574</v>
      </c>
      <c r="L2258" s="3">
        <v>60664</v>
      </c>
      <c r="M2258" s="2" t="s">
        <v>6575</v>
      </c>
      <c r="N2258" s="2" t="s">
        <v>18</v>
      </c>
      <c r="O2258" s="2" t="s">
        <v>26</v>
      </c>
      <c r="P2258" s="2" t="s">
        <v>27</v>
      </c>
    </row>
    <row r="2259" spans="1:16" ht="26.4" x14ac:dyDescent="0.45">
      <c r="A2259" s="2" t="s">
        <v>16</v>
      </c>
      <c r="B2259" s="2" t="s">
        <v>17</v>
      </c>
      <c r="C2259" s="2" t="s">
        <v>18</v>
      </c>
      <c r="D2259" s="2" t="s">
        <v>6114</v>
      </c>
      <c r="E2259" s="2" t="s">
        <v>623</v>
      </c>
      <c r="F2259" s="2" t="s">
        <v>41</v>
      </c>
      <c r="G2259" s="2" t="s">
        <v>22</v>
      </c>
      <c r="H2259" s="2" t="s">
        <v>23</v>
      </c>
      <c r="I2259" s="2" t="s">
        <v>18</v>
      </c>
      <c r="J2259" s="2" t="s">
        <v>18</v>
      </c>
      <c r="K2259" s="2" t="s">
        <v>6576</v>
      </c>
      <c r="L2259" s="3">
        <v>60665</v>
      </c>
      <c r="M2259" s="2" t="s">
        <v>6577</v>
      </c>
      <c r="N2259" s="2" t="s">
        <v>18</v>
      </c>
      <c r="O2259" s="2" t="s">
        <v>26</v>
      </c>
      <c r="P2259" s="2" t="s">
        <v>27</v>
      </c>
    </row>
    <row r="2260" spans="1:16" ht="26.4" x14ac:dyDescent="0.45">
      <c r="A2260" s="2" t="s">
        <v>16</v>
      </c>
      <c r="B2260" s="2" t="s">
        <v>17</v>
      </c>
      <c r="C2260" s="2" t="s">
        <v>18</v>
      </c>
      <c r="D2260" s="2" t="s">
        <v>6548</v>
      </c>
      <c r="E2260" s="2" t="s">
        <v>623</v>
      </c>
      <c r="F2260" s="2" t="s">
        <v>148</v>
      </c>
      <c r="G2260" s="2" t="s">
        <v>22</v>
      </c>
      <c r="H2260" s="2" t="s">
        <v>23</v>
      </c>
      <c r="I2260" s="2" t="s">
        <v>18</v>
      </c>
      <c r="J2260" s="2" t="s">
        <v>18</v>
      </c>
      <c r="K2260" s="2" t="s">
        <v>6578</v>
      </c>
      <c r="L2260" s="3">
        <v>60666</v>
      </c>
      <c r="M2260" s="2" t="s">
        <v>6579</v>
      </c>
      <c r="N2260" s="2" t="s">
        <v>18</v>
      </c>
      <c r="O2260" s="2" t="s">
        <v>26</v>
      </c>
      <c r="P2260" s="2" t="s">
        <v>27</v>
      </c>
    </row>
    <row r="2261" spans="1:16" ht="26.4" x14ac:dyDescent="0.45">
      <c r="A2261" s="2" t="s">
        <v>16</v>
      </c>
      <c r="B2261" s="2" t="s">
        <v>17</v>
      </c>
      <c r="C2261" s="2" t="s">
        <v>47</v>
      </c>
      <c r="D2261" s="2" t="s">
        <v>1615</v>
      </c>
      <c r="E2261" s="2" t="s">
        <v>623</v>
      </c>
      <c r="F2261" s="2" t="s">
        <v>6580</v>
      </c>
      <c r="G2261" s="2" t="s">
        <v>22</v>
      </c>
      <c r="H2261" s="2" t="s">
        <v>23</v>
      </c>
      <c r="I2261" s="2" t="s">
        <v>18</v>
      </c>
      <c r="J2261" s="2" t="s">
        <v>18</v>
      </c>
      <c r="K2261" s="2" t="s">
        <v>6581</v>
      </c>
      <c r="L2261" s="3">
        <v>60667</v>
      </c>
      <c r="M2261" s="2" t="s">
        <v>6582</v>
      </c>
      <c r="N2261" s="2" t="s">
        <v>18</v>
      </c>
      <c r="O2261" s="2" t="s">
        <v>26</v>
      </c>
      <c r="P2261" s="2" t="s">
        <v>27</v>
      </c>
    </row>
    <row r="2262" spans="1:16" ht="26.4" x14ac:dyDescent="0.45">
      <c r="A2262" s="2" t="s">
        <v>16</v>
      </c>
      <c r="B2262" s="2" t="s">
        <v>17</v>
      </c>
      <c r="C2262" s="2" t="s">
        <v>47</v>
      </c>
      <c r="D2262" s="2" t="s">
        <v>3388</v>
      </c>
      <c r="E2262" s="2" t="s">
        <v>623</v>
      </c>
      <c r="F2262" s="2" t="s">
        <v>6580</v>
      </c>
      <c r="G2262" s="2" t="s">
        <v>22</v>
      </c>
      <c r="H2262" s="2" t="s">
        <v>23</v>
      </c>
      <c r="I2262" s="2" t="s">
        <v>18</v>
      </c>
      <c r="J2262" s="2" t="s">
        <v>18</v>
      </c>
      <c r="K2262" s="2" t="s">
        <v>6583</v>
      </c>
      <c r="L2262" s="3">
        <v>60668</v>
      </c>
      <c r="M2262" s="2" t="s">
        <v>6584</v>
      </c>
      <c r="N2262" s="2" t="s">
        <v>18</v>
      </c>
      <c r="O2262" s="2" t="s">
        <v>26</v>
      </c>
      <c r="P2262" s="2" t="s">
        <v>27</v>
      </c>
    </row>
    <row r="2263" spans="1:16" ht="26.4" x14ac:dyDescent="0.45">
      <c r="A2263" s="2" t="s">
        <v>16</v>
      </c>
      <c r="B2263" s="2" t="s">
        <v>17</v>
      </c>
      <c r="C2263" s="2" t="s">
        <v>18</v>
      </c>
      <c r="D2263" s="2" t="s">
        <v>6108</v>
      </c>
      <c r="E2263" s="2" t="s">
        <v>623</v>
      </c>
      <c r="F2263" s="2" t="s">
        <v>6580</v>
      </c>
      <c r="G2263" s="2" t="s">
        <v>22</v>
      </c>
      <c r="H2263" s="2" t="s">
        <v>23</v>
      </c>
      <c r="I2263" s="2" t="s">
        <v>18</v>
      </c>
      <c r="J2263" s="2" t="s">
        <v>18</v>
      </c>
      <c r="K2263" s="2" t="s">
        <v>6585</v>
      </c>
      <c r="L2263" s="3">
        <v>60669</v>
      </c>
      <c r="M2263" s="2" t="s">
        <v>6586</v>
      </c>
      <c r="N2263" s="2" t="s">
        <v>18</v>
      </c>
      <c r="O2263" s="2" t="s">
        <v>26</v>
      </c>
      <c r="P2263" s="2" t="s">
        <v>27</v>
      </c>
    </row>
    <row r="2264" spans="1:16" ht="39.6" x14ac:dyDescent="0.45">
      <c r="A2264" s="2" t="s">
        <v>16</v>
      </c>
      <c r="B2264" s="2" t="s">
        <v>17</v>
      </c>
      <c r="C2264" s="2" t="s">
        <v>18</v>
      </c>
      <c r="D2264" s="2" t="s">
        <v>6522</v>
      </c>
      <c r="E2264" s="2" t="s">
        <v>4596</v>
      </c>
      <c r="F2264" s="2" t="s">
        <v>1894</v>
      </c>
      <c r="G2264" s="2" t="s">
        <v>6587</v>
      </c>
      <c r="H2264" s="2" t="s">
        <v>6588</v>
      </c>
      <c r="I2264" s="2" t="s">
        <v>18</v>
      </c>
      <c r="J2264" s="2" t="s">
        <v>18</v>
      </c>
      <c r="K2264" s="2" t="s">
        <v>6589</v>
      </c>
      <c r="L2264" s="3">
        <v>60688</v>
      </c>
      <c r="M2264" s="2" t="s">
        <v>6590</v>
      </c>
      <c r="N2264" s="2" t="s">
        <v>18</v>
      </c>
      <c r="O2264" s="2" t="s">
        <v>26</v>
      </c>
      <c r="P2264" s="2" t="s">
        <v>27</v>
      </c>
    </row>
    <row r="2265" spans="1:16" ht="39.6" x14ac:dyDescent="0.45">
      <c r="A2265" s="2" t="s">
        <v>16</v>
      </c>
      <c r="B2265" s="2" t="s">
        <v>17</v>
      </c>
      <c r="C2265" s="2" t="s">
        <v>18</v>
      </c>
      <c r="D2265" s="2" t="s">
        <v>4885</v>
      </c>
      <c r="E2265" s="2" t="s">
        <v>4596</v>
      </c>
      <c r="F2265" s="2" t="s">
        <v>1894</v>
      </c>
      <c r="G2265" s="2" t="s">
        <v>6587</v>
      </c>
      <c r="H2265" s="2" t="s">
        <v>6588</v>
      </c>
      <c r="I2265" s="2" t="s">
        <v>18</v>
      </c>
      <c r="J2265" s="2" t="s">
        <v>18</v>
      </c>
      <c r="K2265" s="2" t="s">
        <v>6591</v>
      </c>
      <c r="L2265" s="3">
        <v>60689</v>
      </c>
      <c r="M2265" s="2" t="s">
        <v>6592</v>
      </c>
      <c r="N2265" s="2" t="s">
        <v>18</v>
      </c>
      <c r="O2265" s="2" t="s">
        <v>26</v>
      </c>
      <c r="P2265" s="2" t="s">
        <v>27</v>
      </c>
    </row>
    <row r="2266" spans="1:16" ht="39.6" x14ac:dyDescent="0.45">
      <c r="A2266" s="2" t="s">
        <v>16</v>
      </c>
      <c r="B2266" s="2" t="s">
        <v>17</v>
      </c>
      <c r="C2266" s="2" t="s">
        <v>18</v>
      </c>
      <c r="D2266" s="2" t="s">
        <v>1895</v>
      </c>
      <c r="E2266" s="2" t="s">
        <v>4596</v>
      </c>
      <c r="F2266" s="2" t="s">
        <v>1894</v>
      </c>
      <c r="G2266" s="2" t="s">
        <v>6587</v>
      </c>
      <c r="H2266" s="2" t="s">
        <v>6588</v>
      </c>
      <c r="I2266" s="2" t="s">
        <v>18</v>
      </c>
      <c r="J2266" s="2" t="s">
        <v>18</v>
      </c>
      <c r="K2266" s="2" t="s">
        <v>6593</v>
      </c>
      <c r="L2266" s="3">
        <v>60690</v>
      </c>
      <c r="M2266" s="2" t="s">
        <v>6594</v>
      </c>
      <c r="N2266" s="2" t="s">
        <v>18</v>
      </c>
      <c r="O2266" s="2" t="s">
        <v>26</v>
      </c>
      <c r="P2266" s="2" t="s">
        <v>27</v>
      </c>
    </row>
    <row r="2267" spans="1:16" ht="39.6" x14ac:dyDescent="0.45">
      <c r="A2267" s="2" t="s">
        <v>16</v>
      </c>
      <c r="B2267" s="2" t="s">
        <v>17</v>
      </c>
      <c r="C2267" s="2" t="s">
        <v>47</v>
      </c>
      <c r="D2267" s="2" t="s">
        <v>1030</v>
      </c>
      <c r="E2267" s="2" t="s">
        <v>623</v>
      </c>
      <c r="F2267" s="2" t="s">
        <v>181</v>
      </c>
      <c r="G2267" s="2" t="s">
        <v>6587</v>
      </c>
      <c r="H2267" s="2" t="s">
        <v>6588</v>
      </c>
      <c r="I2267" s="2" t="s">
        <v>18</v>
      </c>
      <c r="J2267" s="2" t="s">
        <v>18</v>
      </c>
      <c r="K2267" s="2" t="s">
        <v>6595</v>
      </c>
      <c r="L2267" s="3">
        <v>60691</v>
      </c>
      <c r="M2267" s="2" t="s">
        <v>6596</v>
      </c>
      <c r="N2267" s="2" t="s">
        <v>18</v>
      </c>
      <c r="O2267" s="2" t="s">
        <v>26</v>
      </c>
      <c r="P2267" s="2" t="s">
        <v>27</v>
      </c>
    </row>
    <row r="2268" spans="1:16" ht="39.6" x14ac:dyDescent="0.45">
      <c r="A2268" s="2" t="s">
        <v>16</v>
      </c>
      <c r="B2268" s="2" t="s">
        <v>17</v>
      </c>
      <c r="C2268" s="2" t="s">
        <v>47</v>
      </c>
      <c r="D2268" s="2" t="s">
        <v>1033</v>
      </c>
      <c r="E2268" s="2" t="s">
        <v>623</v>
      </c>
      <c r="F2268" s="2" t="s">
        <v>181</v>
      </c>
      <c r="G2268" s="2" t="s">
        <v>6587</v>
      </c>
      <c r="H2268" s="2" t="s">
        <v>6588</v>
      </c>
      <c r="I2268" s="2" t="s">
        <v>18</v>
      </c>
      <c r="J2268" s="2" t="s">
        <v>18</v>
      </c>
      <c r="K2268" s="2" t="s">
        <v>6597</v>
      </c>
      <c r="L2268" s="3">
        <v>60692</v>
      </c>
      <c r="M2268" s="2" t="s">
        <v>6598</v>
      </c>
      <c r="N2268" s="2" t="s">
        <v>18</v>
      </c>
      <c r="O2268" s="2" t="s">
        <v>26</v>
      </c>
      <c r="P2268" s="2" t="s">
        <v>27</v>
      </c>
    </row>
    <row r="2269" spans="1:16" ht="39.6" x14ac:dyDescent="0.45">
      <c r="A2269" s="2" t="s">
        <v>16</v>
      </c>
      <c r="B2269" s="2" t="s">
        <v>17</v>
      </c>
      <c r="C2269" s="2" t="s">
        <v>47</v>
      </c>
      <c r="D2269" s="2" t="s">
        <v>6599</v>
      </c>
      <c r="E2269" s="2" t="s">
        <v>623</v>
      </c>
      <c r="F2269" s="2" t="s">
        <v>21</v>
      </c>
      <c r="G2269" s="2" t="s">
        <v>6587</v>
      </c>
      <c r="H2269" s="2" t="s">
        <v>6588</v>
      </c>
      <c r="I2269" s="2" t="s">
        <v>18</v>
      </c>
      <c r="J2269" s="2" t="s">
        <v>18</v>
      </c>
      <c r="K2269" s="2" t="s">
        <v>6600</v>
      </c>
      <c r="L2269" s="3">
        <v>60693</v>
      </c>
      <c r="M2269" s="2" t="s">
        <v>6601</v>
      </c>
      <c r="N2269" s="2" t="s">
        <v>18</v>
      </c>
      <c r="O2269" s="2" t="s">
        <v>26</v>
      </c>
      <c r="P2269" s="2" t="s">
        <v>27</v>
      </c>
    </row>
    <row r="2270" spans="1:16" ht="39.6" x14ac:dyDescent="0.45">
      <c r="A2270" s="2" t="s">
        <v>16</v>
      </c>
      <c r="B2270" s="2" t="s">
        <v>17</v>
      </c>
      <c r="C2270" s="2" t="s">
        <v>47</v>
      </c>
      <c r="D2270" s="2" t="s">
        <v>4954</v>
      </c>
      <c r="E2270" s="2" t="s">
        <v>623</v>
      </c>
      <c r="F2270" s="2" t="s">
        <v>21</v>
      </c>
      <c r="G2270" s="2" t="s">
        <v>6587</v>
      </c>
      <c r="H2270" s="2" t="s">
        <v>6588</v>
      </c>
      <c r="I2270" s="2" t="s">
        <v>18</v>
      </c>
      <c r="J2270" s="2" t="s">
        <v>18</v>
      </c>
      <c r="K2270" s="2" t="s">
        <v>6602</v>
      </c>
      <c r="L2270" s="3">
        <v>60694</v>
      </c>
      <c r="M2270" s="2" t="s">
        <v>6603</v>
      </c>
      <c r="N2270" s="2" t="s">
        <v>18</v>
      </c>
      <c r="O2270" s="2" t="s">
        <v>26</v>
      </c>
      <c r="P2270" s="2" t="s">
        <v>27</v>
      </c>
    </row>
    <row r="2271" spans="1:16" ht="26.4" x14ac:dyDescent="0.45">
      <c r="A2271" s="2" t="s">
        <v>16</v>
      </c>
      <c r="B2271" s="2" t="s">
        <v>17</v>
      </c>
      <c r="C2271" s="2" t="s">
        <v>47</v>
      </c>
      <c r="D2271" s="2" t="s">
        <v>1615</v>
      </c>
      <c r="E2271" s="2" t="s">
        <v>20</v>
      </c>
      <c r="F2271" s="2" t="s">
        <v>796</v>
      </c>
      <c r="G2271" s="2" t="s">
        <v>22</v>
      </c>
      <c r="H2271" s="2" t="s">
        <v>23</v>
      </c>
      <c r="I2271" s="2" t="s">
        <v>18</v>
      </c>
      <c r="J2271" s="2" t="s">
        <v>18</v>
      </c>
      <c r="K2271" s="2" t="s">
        <v>2042</v>
      </c>
      <c r="L2271" s="3">
        <v>60716</v>
      </c>
      <c r="M2271" s="2" t="s">
        <v>6604</v>
      </c>
      <c r="N2271" s="2" t="s">
        <v>18</v>
      </c>
      <c r="O2271" s="2" t="s">
        <v>26</v>
      </c>
      <c r="P2271" s="2" t="s">
        <v>27</v>
      </c>
    </row>
    <row r="2272" spans="1:16" ht="26.4" x14ac:dyDescent="0.45">
      <c r="A2272" s="2" t="s">
        <v>16</v>
      </c>
      <c r="B2272" s="2" t="s">
        <v>17</v>
      </c>
      <c r="C2272" s="2" t="s">
        <v>47</v>
      </c>
      <c r="D2272" s="2" t="s">
        <v>3388</v>
      </c>
      <c r="E2272" s="2" t="s">
        <v>20</v>
      </c>
      <c r="F2272" s="2" t="s">
        <v>796</v>
      </c>
      <c r="G2272" s="2" t="s">
        <v>22</v>
      </c>
      <c r="H2272" s="2" t="s">
        <v>23</v>
      </c>
      <c r="I2272" s="2" t="s">
        <v>18</v>
      </c>
      <c r="J2272" s="2" t="s">
        <v>18</v>
      </c>
      <c r="K2272" s="2" t="s">
        <v>2044</v>
      </c>
      <c r="L2272" s="3">
        <v>60717</v>
      </c>
      <c r="M2272" s="2" t="s">
        <v>6605</v>
      </c>
      <c r="N2272" s="2" t="s">
        <v>18</v>
      </c>
      <c r="O2272" s="2" t="s">
        <v>26</v>
      </c>
      <c r="P2272" s="2" t="s">
        <v>27</v>
      </c>
    </row>
    <row r="2273" spans="1:16" ht="26.4" x14ac:dyDescent="0.45">
      <c r="A2273" s="2" t="s">
        <v>16</v>
      </c>
      <c r="B2273" s="2" t="s">
        <v>17</v>
      </c>
      <c r="C2273" s="2" t="s">
        <v>18</v>
      </c>
      <c r="D2273" s="2" t="s">
        <v>6606</v>
      </c>
      <c r="E2273" s="2" t="s">
        <v>20</v>
      </c>
      <c r="F2273" s="2" t="s">
        <v>796</v>
      </c>
      <c r="G2273" s="2" t="s">
        <v>22</v>
      </c>
      <c r="H2273" s="2" t="s">
        <v>23</v>
      </c>
      <c r="I2273" s="2" t="s">
        <v>18</v>
      </c>
      <c r="J2273" s="2" t="s">
        <v>18</v>
      </c>
      <c r="K2273" s="2" t="s">
        <v>6607</v>
      </c>
      <c r="L2273" s="3">
        <v>60718</v>
      </c>
      <c r="M2273" s="2" t="s">
        <v>6608</v>
      </c>
      <c r="N2273" s="2" t="s">
        <v>18</v>
      </c>
      <c r="O2273" s="2" t="s">
        <v>26</v>
      </c>
      <c r="P2273" s="2" t="s">
        <v>27</v>
      </c>
    </row>
    <row r="2274" spans="1:16" ht="26.4" x14ac:dyDescent="0.45">
      <c r="A2274" s="2" t="s">
        <v>16</v>
      </c>
      <c r="B2274" s="2" t="s">
        <v>17</v>
      </c>
      <c r="C2274" s="2" t="s">
        <v>18</v>
      </c>
      <c r="D2274" s="2" t="s">
        <v>6609</v>
      </c>
      <c r="E2274" s="2" t="s">
        <v>20</v>
      </c>
      <c r="F2274" s="2" t="s">
        <v>796</v>
      </c>
      <c r="G2274" s="2" t="s">
        <v>22</v>
      </c>
      <c r="H2274" s="2" t="s">
        <v>23</v>
      </c>
      <c r="I2274" s="2" t="s">
        <v>18</v>
      </c>
      <c r="J2274" s="2" t="s">
        <v>18</v>
      </c>
      <c r="K2274" s="2" t="s">
        <v>1510</v>
      </c>
      <c r="L2274" s="3">
        <v>60719</v>
      </c>
      <c r="M2274" s="2" t="s">
        <v>6610</v>
      </c>
      <c r="N2274" s="2" t="s">
        <v>18</v>
      </c>
      <c r="O2274" s="2" t="s">
        <v>26</v>
      </c>
      <c r="P2274" s="2" t="s">
        <v>27</v>
      </c>
    </row>
    <row r="2275" spans="1:16" ht="26.4" x14ac:dyDescent="0.45">
      <c r="A2275" s="2" t="s">
        <v>16</v>
      </c>
      <c r="B2275" s="2" t="s">
        <v>17</v>
      </c>
      <c r="C2275" s="2" t="s">
        <v>18</v>
      </c>
      <c r="D2275" s="2" t="s">
        <v>6611</v>
      </c>
      <c r="E2275" s="2" t="s">
        <v>20</v>
      </c>
      <c r="F2275" s="2" t="s">
        <v>54</v>
      </c>
      <c r="G2275" s="2" t="s">
        <v>22</v>
      </c>
      <c r="H2275" s="2" t="s">
        <v>23</v>
      </c>
      <c r="I2275" s="2" t="s">
        <v>18</v>
      </c>
      <c r="J2275" s="2" t="s">
        <v>18</v>
      </c>
      <c r="K2275" s="2" t="s">
        <v>6612</v>
      </c>
      <c r="L2275" s="3">
        <v>60720</v>
      </c>
      <c r="M2275" s="2" t="s">
        <v>6613</v>
      </c>
      <c r="N2275" s="2" t="s">
        <v>18</v>
      </c>
      <c r="O2275" s="2" t="s">
        <v>26</v>
      </c>
      <c r="P2275" s="2" t="s">
        <v>27</v>
      </c>
    </row>
    <row r="2276" spans="1:16" ht="26.4" x14ac:dyDescent="0.45">
      <c r="A2276" s="2" t="s">
        <v>16</v>
      </c>
      <c r="B2276" s="2" t="s">
        <v>17</v>
      </c>
      <c r="C2276" s="2" t="s">
        <v>18</v>
      </c>
      <c r="D2276" s="2" t="s">
        <v>6614</v>
      </c>
      <c r="E2276" s="2" t="s">
        <v>20</v>
      </c>
      <c r="F2276" s="2" t="s">
        <v>54</v>
      </c>
      <c r="G2276" s="2" t="s">
        <v>22</v>
      </c>
      <c r="H2276" s="2" t="s">
        <v>23</v>
      </c>
      <c r="I2276" s="2" t="s">
        <v>18</v>
      </c>
      <c r="J2276" s="2" t="s">
        <v>18</v>
      </c>
      <c r="K2276" s="2" t="s">
        <v>6615</v>
      </c>
      <c r="L2276" s="3">
        <v>60721</v>
      </c>
      <c r="M2276" s="2" t="s">
        <v>6616</v>
      </c>
      <c r="N2276" s="2" t="s">
        <v>18</v>
      </c>
      <c r="O2276" s="2" t="s">
        <v>26</v>
      </c>
      <c r="P2276" s="2" t="s">
        <v>27</v>
      </c>
    </row>
    <row r="2277" spans="1:16" ht="79.2" x14ac:dyDescent="0.45">
      <c r="A2277" s="2" t="s">
        <v>16</v>
      </c>
      <c r="B2277" s="2" t="s">
        <v>17</v>
      </c>
      <c r="C2277" s="2" t="s">
        <v>18</v>
      </c>
      <c r="D2277" s="2" t="s">
        <v>6538</v>
      </c>
      <c r="E2277" s="2" t="s">
        <v>6617</v>
      </c>
      <c r="F2277" s="2" t="s">
        <v>6618</v>
      </c>
      <c r="G2277" s="2" t="s">
        <v>22</v>
      </c>
      <c r="H2277" s="2" t="s">
        <v>6619</v>
      </c>
      <c r="I2277" s="2" t="s">
        <v>18</v>
      </c>
      <c r="J2277" s="2" t="s">
        <v>18</v>
      </c>
      <c r="K2277" s="2" t="s">
        <v>6620</v>
      </c>
      <c r="L2277" s="3">
        <v>60739</v>
      </c>
      <c r="M2277" s="2" t="s">
        <v>6621</v>
      </c>
      <c r="N2277" s="2" t="s">
        <v>18</v>
      </c>
      <c r="O2277" s="2" t="s">
        <v>26</v>
      </c>
      <c r="P2277" s="2" t="s">
        <v>27</v>
      </c>
    </row>
    <row r="2278" spans="1:16" ht="79.2" x14ac:dyDescent="0.45">
      <c r="A2278" s="2" t="s">
        <v>16</v>
      </c>
      <c r="B2278" s="2" t="s">
        <v>17</v>
      </c>
      <c r="C2278" s="2" t="s">
        <v>18</v>
      </c>
      <c r="D2278" s="2" t="s">
        <v>6541</v>
      </c>
      <c r="E2278" s="2" t="s">
        <v>6617</v>
      </c>
      <c r="F2278" s="2" t="s">
        <v>6618</v>
      </c>
      <c r="G2278" s="2" t="s">
        <v>22</v>
      </c>
      <c r="H2278" s="2" t="s">
        <v>6619</v>
      </c>
      <c r="I2278" s="2" t="s">
        <v>18</v>
      </c>
      <c r="J2278" s="2" t="s">
        <v>18</v>
      </c>
      <c r="K2278" s="2" t="s">
        <v>6622</v>
      </c>
      <c r="L2278" s="3">
        <v>60740</v>
      </c>
      <c r="M2278" s="2" t="s">
        <v>6623</v>
      </c>
      <c r="N2278" s="2" t="s">
        <v>18</v>
      </c>
      <c r="O2278" s="2" t="s">
        <v>26</v>
      </c>
      <c r="P2278" s="2" t="s">
        <v>27</v>
      </c>
    </row>
    <row r="2279" spans="1:16" ht="39.6" x14ac:dyDescent="0.45">
      <c r="A2279" s="2" t="s">
        <v>16</v>
      </c>
      <c r="B2279" s="2" t="s">
        <v>17</v>
      </c>
      <c r="C2279" s="2" t="s">
        <v>18</v>
      </c>
      <c r="D2279" s="2" t="s">
        <v>6114</v>
      </c>
      <c r="E2279" s="2" t="s">
        <v>4336</v>
      </c>
      <c r="F2279" s="2" t="s">
        <v>41</v>
      </c>
      <c r="G2279" s="2" t="s">
        <v>22</v>
      </c>
      <c r="H2279" s="2" t="s">
        <v>6624</v>
      </c>
      <c r="I2279" s="2" t="s">
        <v>18</v>
      </c>
      <c r="J2279" s="2" t="s">
        <v>18</v>
      </c>
      <c r="K2279" s="2" t="s">
        <v>6576</v>
      </c>
      <c r="L2279" s="3">
        <v>60741</v>
      </c>
      <c r="M2279" s="2" t="s">
        <v>6625</v>
      </c>
      <c r="N2279" s="2" t="s">
        <v>18</v>
      </c>
      <c r="O2279" s="2" t="s">
        <v>26</v>
      </c>
      <c r="P2279" s="2" t="s">
        <v>27</v>
      </c>
    </row>
    <row r="2280" spans="1:16" ht="39.6" x14ac:dyDescent="0.45">
      <c r="A2280" s="2" t="s">
        <v>16</v>
      </c>
      <c r="B2280" s="2" t="s">
        <v>17</v>
      </c>
      <c r="C2280" s="2" t="s">
        <v>18</v>
      </c>
      <c r="D2280" s="2" t="s">
        <v>6117</v>
      </c>
      <c r="E2280" s="2" t="s">
        <v>4336</v>
      </c>
      <c r="F2280" s="2" t="s">
        <v>41</v>
      </c>
      <c r="G2280" s="2" t="s">
        <v>22</v>
      </c>
      <c r="H2280" s="2" t="s">
        <v>6624</v>
      </c>
      <c r="I2280" s="2" t="s">
        <v>18</v>
      </c>
      <c r="J2280" s="2" t="s">
        <v>18</v>
      </c>
      <c r="K2280" s="2" t="s">
        <v>6626</v>
      </c>
      <c r="L2280" s="3">
        <v>60742</v>
      </c>
      <c r="M2280" s="2" t="s">
        <v>6627</v>
      </c>
      <c r="N2280" s="2" t="s">
        <v>18</v>
      </c>
      <c r="O2280" s="2" t="s">
        <v>26</v>
      </c>
      <c r="P2280" s="2" t="s">
        <v>27</v>
      </c>
    </row>
    <row r="2281" spans="1:16" ht="39.6" x14ac:dyDescent="0.45">
      <c r="A2281" s="2" t="s">
        <v>16</v>
      </c>
      <c r="B2281" s="2" t="s">
        <v>17</v>
      </c>
      <c r="C2281" s="2" t="s">
        <v>47</v>
      </c>
      <c r="D2281" s="2" t="s">
        <v>1030</v>
      </c>
      <c r="E2281" s="2" t="s">
        <v>4336</v>
      </c>
      <c r="F2281" s="2" t="s">
        <v>131</v>
      </c>
      <c r="G2281" s="2" t="s">
        <v>22</v>
      </c>
      <c r="H2281" s="2" t="s">
        <v>6624</v>
      </c>
      <c r="I2281" s="2" t="s">
        <v>18</v>
      </c>
      <c r="J2281" s="2" t="s">
        <v>18</v>
      </c>
      <c r="K2281" s="2" t="s">
        <v>6628</v>
      </c>
      <c r="L2281" s="3">
        <v>60743</v>
      </c>
      <c r="M2281" s="2" t="s">
        <v>6629</v>
      </c>
      <c r="N2281" s="2" t="s">
        <v>18</v>
      </c>
      <c r="O2281" s="2" t="s">
        <v>26</v>
      </c>
      <c r="P2281" s="2" t="s">
        <v>27</v>
      </c>
    </row>
    <row r="2282" spans="1:16" ht="39.6" x14ac:dyDescent="0.45">
      <c r="A2282" s="2" t="s">
        <v>16</v>
      </c>
      <c r="B2282" s="2" t="s">
        <v>17</v>
      </c>
      <c r="C2282" s="2" t="s">
        <v>47</v>
      </c>
      <c r="D2282" s="2" t="s">
        <v>1033</v>
      </c>
      <c r="E2282" s="2" t="s">
        <v>4336</v>
      </c>
      <c r="F2282" s="2" t="s">
        <v>131</v>
      </c>
      <c r="G2282" s="2" t="s">
        <v>22</v>
      </c>
      <c r="H2282" s="2" t="s">
        <v>6624</v>
      </c>
      <c r="I2282" s="2" t="s">
        <v>18</v>
      </c>
      <c r="J2282" s="2" t="s">
        <v>18</v>
      </c>
      <c r="K2282" s="2" t="s">
        <v>6630</v>
      </c>
      <c r="L2282" s="3">
        <v>60744</v>
      </c>
      <c r="M2282" s="2" t="s">
        <v>6631</v>
      </c>
      <c r="N2282" s="2" t="s">
        <v>18</v>
      </c>
      <c r="O2282" s="2" t="s">
        <v>26</v>
      </c>
      <c r="P2282" s="2" t="s">
        <v>27</v>
      </c>
    </row>
    <row r="2283" spans="1:16" ht="39.6" x14ac:dyDescent="0.45">
      <c r="A2283" s="2" t="s">
        <v>16</v>
      </c>
      <c r="B2283" s="2" t="s">
        <v>17</v>
      </c>
      <c r="C2283" s="2" t="s">
        <v>18</v>
      </c>
      <c r="D2283" s="2" t="s">
        <v>6632</v>
      </c>
      <c r="E2283" s="2" t="s">
        <v>20</v>
      </c>
      <c r="F2283" s="2" t="s">
        <v>54</v>
      </c>
      <c r="G2283" s="2" t="s">
        <v>22</v>
      </c>
      <c r="H2283" s="2" t="s">
        <v>6624</v>
      </c>
      <c r="I2283" s="2" t="s">
        <v>18</v>
      </c>
      <c r="J2283" s="2" t="s">
        <v>18</v>
      </c>
      <c r="K2283" s="2" t="s">
        <v>6633</v>
      </c>
      <c r="L2283" s="3">
        <v>60745</v>
      </c>
      <c r="M2283" s="2" t="s">
        <v>6634</v>
      </c>
      <c r="N2283" s="2" t="s">
        <v>18</v>
      </c>
      <c r="O2283" s="2" t="s">
        <v>26</v>
      </c>
      <c r="P2283" s="2" t="s">
        <v>27</v>
      </c>
    </row>
    <row r="2284" spans="1:16" ht="39.6" x14ac:dyDescent="0.45">
      <c r="A2284" s="2" t="s">
        <v>16</v>
      </c>
      <c r="B2284" s="2" t="s">
        <v>17</v>
      </c>
      <c r="C2284" s="2" t="s">
        <v>18</v>
      </c>
      <c r="D2284" s="2" t="s">
        <v>6635</v>
      </c>
      <c r="E2284" s="2" t="s">
        <v>20</v>
      </c>
      <c r="F2284" s="2" t="s">
        <v>54</v>
      </c>
      <c r="G2284" s="2" t="s">
        <v>22</v>
      </c>
      <c r="H2284" s="2" t="s">
        <v>6624</v>
      </c>
      <c r="I2284" s="2" t="s">
        <v>18</v>
      </c>
      <c r="J2284" s="2" t="s">
        <v>18</v>
      </c>
      <c r="K2284" s="2" t="s">
        <v>6636</v>
      </c>
      <c r="L2284" s="3">
        <v>60746</v>
      </c>
      <c r="M2284" s="2" t="s">
        <v>6637</v>
      </c>
      <c r="N2284" s="2" t="s">
        <v>18</v>
      </c>
      <c r="O2284" s="2" t="s">
        <v>26</v>
      </c>
      <c r="P2284" s="2" t="s">
        <v>27</v>
      </c>
    </row>
    <row r="2285" spans="1:16" ht="39.6" x14ac:dyDescent="0.45">
      <c r="A2285" s="2" t="s">
        <v>16</v>
      </c>
      <c r="B2285" s="2" t="s">
        <v>17</v>
      </c>
      <c r="C2285" s="2" t="s">
        <v>18</v>
      </c>
      <c r="D2285" s="2" t="s">
        <v>1984</v>
      </c>
      <c r="E2285" s="2" t="s">
        <v>20</v>
      </c>
      <c r="F2285" s="2" t="s">
        <v>54</v>
      </c>
      <c r="G2285" s="2" t="s">
        <v>22</v>
      </c>
      <c r="H2285" s="2" t="s">
        <v>6624</v>
      </c>
      <c r="I2285" s="2" t="s">
        <v>18</v>
      </c>
      <c r="J2285" s="2" t="s">
        <v>18</v>
      </c>
      <c r="K2285" s="2" t="s">
        <v>6638</v>
      </c>
      <c r="L2285" s="3">
        <v>60747</v>
      </c>
      <c r="M2285" s="2" t="s">
        <v>6639</v>
      </c>
      <c r="N2285" s="2" t="s">
        <v>18</v>
      </c>
      <c r="O2285" s="2" t="s">
        <v>26</v>
      </c>
      <c r="P2285" s="2" t="s">
        <v>27</v>
      </c>
    </row>
    <row r="2286" spans="1:16" ht="39.6" x14ac:dyDescent="0.45">
      <c r="A2286" s="2" t="s">
        <v>16</v>
      </c>
      <c r="B2286" s="2" t="s">
        <v>17</v>
      </c>
      <c r="C2286" s="2" t="s">
        <v>18</v>
      </c>
      <c r="D2286" s="2" t="s">
        <v>1986</v>
      </c>
      <c r="E2286" s="2" t="s">
        <v>20</v>
      </c>
      <c r="F2286" s="2" t="s">
        <v>54</v>
      </c>
      <c r="G2286" s="2" t="s">
        <v>22</v>
      </c>
      <c r="H2286" s="2" t="s">
        <v>6624</v>
      </c>
      <c r="I2286" s="2" t="s">
        <v>18</v>
      </c>
      <c r="J2286" s="2" t="s">
        <v>18</v>
      </c>
      <c r="K2286" s="2" t="s">
        <v>6640</v>
      </c>
      <c r="L2286" s="3">
        <v>60748</v>
      </c>
      <c r="M2286" s="2" t="s">
        <v>6641</v>
      </c>
      <c r="N2286" s="2" t="s">
        <v>18</v>
      </c>
      <c r="O2286" s="2" t="s">
        <v>26</v>
      </c>
      <c r="P2286" s="2" t="s">
        <v>27</v>
      </c>
    </row>
    <row r="2287" spans="1:16" ht="39.6" x14ac:dyDescent="0.45">
      <c r="A2287" s="2" t="s">
        <v>16</v>
      </c>
      <c r="B2287" s="2" t="s">
        <v>17</v>
      </c>
      <c r="C2287" s="2" t="s">
        <v>18</v>
      </c>
      <c r="D2287" s="2" t="s">
        <v>4036</v>
      </c>
      <c r="E2287" s="2" t="s">
        <v>4336</v>
      </c>
      <c r="F2287" s="2" t="s">
        <v>3897</v>
      </c>
      <c r="G2287" s="2" t="s">
        <v>22</v>
      </c>
      <c r="H2287" s="2" t="s">
        <v>6642</v>
      </c>
      <c r="I2287" s="2" t="s">
        <v>18</v>
      </c>
      <c r="J2287" s="2" t="s">
        <v>18</v>
      </c>
      <c r="K2287" s="2" t="s">
        <v>6643</v>
      </c>
      <c r="L2287" s="3">
        <v>60828</v>
      </c>
      <c r="M2287" s="2" t="s">
        <v>6644</v>
      </c>
      <c r="N2287" s="2" t="s">
        <v>18</v>
      </c>
      <c r="O2287" s="2" t="s">
        <v>26</v>
      </c>
      <c r="P2287" s="2" t="s">
        <v>27</v>
      </c>
    </row>
    <row r="2288" spans="1:16" ht="39.6" x14ac:dyDescent="0.45">
      <c r="A2288" s="2" t="s">
        <v>16</v>
      </c>
      <c r="B2288" s="2" t="s">
        <v>17</v>
      </c>
      <c r="C2288" s="2" t="s">
        <v>18</v>
      </c>
      <c r="D2288" s="2" t="s">
        <v>4039</v>
      </c>
      <c r="E2288" s="2" t="s">
        <v>4336</v>
      </c>
      <c r="F2288" s="2" t="s">
        <v>3897</v>
      </c>
      <c r="G2288" s="2" t="s">
        <v>22</v>
      </c>
      <c r="H2288" s="2" t="s">
        <v>6642</v>
      </c>
      <c r="I2288" s="2" t="s">
        <v>18</v>
      </c>
      <c r="J2288" s="2" t="s">
        <v>18</v>
      </c>
      <c r="K2288" s="2" t="s">
        <v>6645</v>
      </c>
      <c r="L2288" s="3">
        <v>60829</v>
      </c>
      <c r="M2288" s="2" t="s">
        <v>6646</v>
      </c>
      <c r="N2288" s="2" t="s">
        <v>18</v>
      </c>
      <c r="O2288" s="2" t="s">
        <v>26</v>
      </c>
      <c r="P2288" s="2" t="s">
        <v>27</v>
      </c>
    </row>
    <row r="2289" spans="1:16" ht="39.6" x14ac:dyDescent="0.45">
      <c r="A2289" s="2" t="s">
        <v>16</v>
      </c>
      <c r="B2289" s="2" t="s">
        <v>17</v>
      </c>
      <c r="C2289" s="2" t="s">
        <v>18</v>
      </c>
      <c r="D2289" s="2" t="s">
        <v>6647</v>
      </c>
      <c r="E2289" s="2" t="s">
        <v>4336</v>
      </c>
      <c r="F2289" s="2" t="s">
        <v>3897</v>
      </c>
      <c r="G2289" s="2" t="s">
        <v>22</v>
      </c>
      <c r="H2289" s="2" t="s">
        <v>6642</v>
      </c>
      <c r="I2289" s="2" t="s">
        <v>18</v>
      </c>
      <c r="J2289" s="2" t="s">
        <v>18</v>
      </c>
      <c r="K2289" s="2" t="s">
        <v>6648</v>
      </c>
      <c r="L2289" s="3">
        <v>60830</v>
      </c>
      <c r="M2289" s="2" t="s">
        <v>6649</v>
      </c>
      <c r="N2289" s="2" t="s">
        <v>18</v>
      </c>
      <c r="O2289" s="2" t="s">
        <v>26</v>
      </c>
      <c r="P2289" s="2" t="s">
        <v>27</v>
      </c>
    </row>
    <row r="2290" spans="1:16" ht="39.6" x14ac:dyDescent="0.45">
      <c r="A2290" s="2" t="s">
        <v>16</v>
      </c>
      <c r="B2290" s="2" t="s">
        <v>17</v>
      </c>
      <c r="C2290" s="2" t="s">
        <v>18</v>
      </c>
      <c r="D2290" s="2" t="s">
        <v>6650</v>
      </c>
      <c r="E2290" s="2" t="s">
        <v>4336</v>
      </c>
      <c r="F2290" s="2" t="s">
        <v>3897</v>
      </c>
      <c r="G2290" s="2" t="s">
        <v>22</v>
      </c>
      <c r="H2290" s="2" t="s">
        <v>6642</v>
      </c>
      <c r="I2290" s="2" t="s">
        <v>18</v>
      </c>
      <c r="J2290" s="2" t="s">
        <v>18</v>
      </c>
      <c r="K2290" s="2" t="s">
        <v>6651</v>
      </c>
      <c r="L2290" s="3">
        <v>60831</v>
      </c>
      <c r="M2290" s="2" t="s">
        <v>6652</v>
      </c>
      <c r="N2290" s="2" t="s">
        <v>18</v>
      </c>
      <c r="O2290" s="2" t="s">
        <v>26</v>
      </c>
      <c r="P2290" s="2" t="s">
        <v>27</v>
      </c>
    </row>
    <row r="2291" spans="1:16" ht="39.6" x14ac:dyDescent="0.45">
      <c r="A2291" s="2" t="s">
        <v>16</v>
      </c>
      <c r="B2291" s="2" t="s">
        <v>17</v>
      </c>
      <c r="C2291" s="2" t="s">
        <v>47</v>
      </c>
      <c r="D2291" s="2" t="s">
        <v>6653</v>
      </c>
      <c r="E2291" s="2" t="s">
        <v>4336</v>
      </c>
      <c r="F2291" s="2" t="s">
        <v>6580</v>
      </c>
      <c r="G2291" s="2" t="s">
        <v>22</v>
      </c>
      <c r="H2291" s="2" t="s">
        <v>6642</v>
      </c>
      <c r="I2291" s="2" t="s">
        <v>18</v>
      </c>
      <c r="J2291" s="2" t="s">
        <v>18</v>
      </c>
      <c r="K2291" s="2" t="s">
        <v>6654</v>
      </c>
      <c r="L2291" s="3">
        <v>60832</v>
      </c>
      <c r="M2291" s="2" t="s">
        <v>6655</v>
      </c>
      <c r="N2291" s="2" t="s">
        <v>18</v>
      </c>
      <c r="O2291" s="2" t="s">
        <v>26</v>
      </c>
      <c r="P2291" s="2" t="s">
        <v>27</v>
      </c>
    </row>
    <row r="2292" spans="1:16" ht="39.6" x14ac:dyDescent="0.45">
      <c r="A2292" s="2" t="s">
        <v>16</v>
      </c>
      <c r="B2292" s="2" t="s">
        <v>17</v>
      </c>
      <c r="C2292" s="2" t="s">
        <v>47</v>
      </c>
      <c r="D2292" s="2" t="s">
        <v>6656</v>
      </c>
      <c r="E2292" s="2" t="s">
        <v>4336</v>
      </c>
      <c r="F2292" s="2" t="s">
        <v>6580</v>
      </c>
      <c r="G2292" s="2" t="s">
        <v>22</v>
      </c>
      <c r="H2292" s="2" t="s">
        <v>6642</v>
      </c>
      <c r="I2292" s="2" t="s">
        <v>18</v>
      </c>
      <c r="J2292" s="2" t="s">
        <v>18</v>
      </c>
      <c r="K2292" s="2" t="s">
        <v>6657</v>
      </c>
      <c r="L2292" s="3">
        <v>60833</v>
      </c>
      <c r="M2292" s="2" t="s">
        <v>6658</v>
      </c>
      <c r="N2292" s="2" t="s">
        <v>18</v>
      </c>
      <c r="O2292" s="2" t="s">
        <v>26</v>
      </c>
      <c r="P2292" s="2" t="s">
        <v>27</v>
      </c>
    </row>
    <row r="2293" spans="1:16" ht="39.6" x14ac:dyDescent="0.45">
      <c r="A2293" s="2" t="s">
        <v>16</v>
      </c>
      <c r="B2293" s="2" t="s">
        <v>17</v>
      </c>
      <c r="C2293" s="2" t="s">
        <v>18</v>
      </c>
      <c r="D2293" s="2" t="s">
        <v>6659</v>
      </c>
      <c r="E2293" s="2" t="s">
        <v>4336</v>
      </c>
      <c r="F2293" s="2" t="s">
        <v>6660</v>
      </c>
      <c r="G2293" s="2" t="s">
        <v>22</v>
      </c>
      <c r="H2293" s="2" t="s">
        <v>6642</v>
      </c>
      <c r="I2293" s="2" t="s">
        <v>18</v>
      </c>
      <c r="J2293" s="2" t="s">
        <v>18</v>
      </c>
      <c r="K2293" s="2" t="s">
        <v>6661</v>
      </c>
      <c r="L2293" s="3">
        <v>60834</v>
      </c>
      <c r="M2293" s="2" t="s">
        <v>6662</v>
      </c>
      <c r="N2293" s="2" t="s">
        <v>18</v>
      </c>
      <c r="O2293" s="2" t="s">
        <v>26</v>
      </c>
      <c r="P2293" s="2" t="s">
        <v>27</v>
      </c>
    </row>
    <row r="2294" spans="1:16" ht="39.6" x14ac:dyDescent="0.45">
      <c r="A2294" s="2" t="s">
        <v>16</v>
      </c>
      <c r="B2294" s="2" t="s">
        <v>17</v>
      </c>
      <c r="C2294" s="2" t="s">
        <v>18</v>
      </c>
      <c r="D2294" s="2" t="s">
        <v>6663</v>
      </c>
      <c r="E2294" s="2" t="s">
        <v>4336</v>
      </c>
      <c r="F2294" s="2" t="s">
        <v>6660</v>
      </c>
      <c r="G2294" s="2" t="s">
        <v>22</v>
      </c>
      <c r="H2294" s="2" t="s">
        <v>6642</v>
      </c>
      <c r="I2294" s="2" t="s">
        <v>18</v>
      </c>
      <c r="J2294" s="2" t="s">
        <v>18</v>
      </c>
      <c r="K2294" s="2" t="s">
        <v>6664</v>
      </c>
      <c r="L2294" s="3">
        <v>60835</v>
      </c>
      <c r="M2294" s="2" t="s">
        <v>6665</v>
      </c>
      <c r="N2294" s="2" t="s">
        <v>18</v>
      </c>
      <c r="O2294" s="2" t="s">
        <v>26</v>
      </c>
      <c r="P2294" s="2" t="s">
        <v>27</v>
      </c>
    </row>
    <row r="2295" spans="1:16" ht="39.6" x14ac:dyDescent="0.45">
      <c r="A2295" s="2" t="s">
        <v>16</v>
      </c>
      <c r="B2295" s="2" t="s">
        <v>17</v>
      </c>
      <c r="C2295" s="2" t="s">
        <v>18</v>
      </c>
      <c r="D2295" s="2" t="s">
        <v>4621</v>
      </c>
      <c r="E2295" s="2" t="s">
        <v>20</v>
      </c>
      <c r="F2295" s="2" t="s">
        <v>21</v>
      </c>
      <c r="G2295" s="2" t="s">
        <v>22</v>
      </c>
      <c r="H2295" s="2" t="s">
        <v>6666</v>
      </c>
      <c r="I2295" s="2" t="s">
        <v>18</v>
      </c>
      <c r="J2295" s="2" t="s">
        <v>18</v>
      </c>
      <c r="K2295" s="2" t="s">
        <v>6667</v>
      </c>
      <c r="L2295" s="3">
        <v>60963</v>
      </c>
      <c r="M2295" s="2" t="s">
        <v>6668</v>
      </c>
      <c r="N2295" s="2" t="s">
        <v>18</v>
      </c>
      <c r="O2295" s="2" t="s">
        <v>26</v>
      </c>
      <c r="P2295" s="2" t="s">
        <v>27</v>
      </c>
    </row>
    <row r="2296" spans="1:16" ht="39.6" x14ac:dyDescent="0.45">
      <c r="A2296" s="2" t="s">
        <v>16</v>
      </c>
      <c r="B2296" s="2" t="s">
        <v>17</v>
      </c>
      <c r="C2296" s="2" t="s">
        <v>18</v>
      </c>
      <c r="D2296" s="2" t="s">
        <v>4621</v>
      </c>
      <c r="E2296" s="2" t="s">
        <v>20</v>
      </c>
      <c r="F2296" s="2" t="s">
        <v>21</v>
      </c>
      <c r="G2296" s="2" t="s">
        <v>22</v>
      </c>
      <c r="H2296" s="2" t="s">
        <v>6666</v>
      </c>
      <c r="I2296" s="2" t="s">
        <v>18</v>
      </c>
      <c r="J2296" s="2" t="s">
        <v>18</v>
      </c>
      <c r="K2296" s="2" t="s">
        <v>6669</v>
      </c>
      <c r="L2296" s="3">
        <v>60964</v>
      </c>
      <c r="M2296" s="2" t="s">
        <v>6670</v>
      </c>
      <c r="N2296" s="2" t="s">
        <v>18</v>
      </c>
      <c r="O2296" s="2" t="s">
        <v>26</v>
      </c>
      <c r="P2296" s="2" t="s">
        <v>27</v>
      </c>
    </row>
    <row r="2297" spans="1:16" ht="26.4" x14ac:dyDescent="0.45">
      <c r="A2297" s="2" t="s">
        <v>16</v>
      </c>
      <c r="B2297" s="2" t="s">
        <v>17</v>
      </c>
      <c r="C2297" s="2" t="s">
        <v>18</v>
      </c>
      <c r="D2297" s="2" t="s">
        <v>4882</v>
      </c>
      <c r="E2297" s="2" t="s">
        <v>130</v>
      </c>
      <c r="F2297" s="2" t="s">
        <v>6671</v>
      </c>
      <c r="G2297" s="2" t="s">
        <v>22</v>
      </c>
      <c r="H2297" s="2" t="s">
        <v>18</v>
      </c>
      <c r="I2297" s="2" t="s">
        <v>18</v>
      </c>
      <c r="J2297" s="2" t="s">
        <v>18</v>
      </c>
      <c r="K2297" s="2" t="s">
        <v>6672</v>
      </c>
      <c r="L2297" s="3">
        <v>61017</v>
      </c>
      <c r="M2297" s="2" t="s">
        <v>6673</v>
      </c>
      <c r="N2297" s="2" t="s">
        <v>18</v>
      </c>
      <c r="O2297" s="2" t="s">
        <v>26</v>
      </c>
      <c r="P2297" s="2" t="s">
        <v>27</v>
      </c>
    </row>
    <row r="2298" spans="1:16" ht="26.4" x14ac:dyDescent="0.45">
      <c r="A2298" s="2" t="s">
        <v>16</v>
      </c>
      <c r="B2298" s="2" t="s">
        <v>17</v>
      </c>
      <c r="C2298" s="2" t="s">
        <v>18</v>
      </c>
      <c r="D2298" s="2" t="s">
        <v>6674</v>
      </c>
      <c r="E2298" s="2" t="s">
        <v>4336</v>
      </c>
      <c r="F2298" s="2" t="s">
        <v>6618</v>
      </c>
      <c r="G2298" s="2" t="s">
        <v>22</v>
      </c>
      <c r="H2298" s="2" t="s">
        <v>6675</v>
      </c>
      <c r="I2298" s="2" t="s">
        <v>18</v>
      </c>
      <c r="J2298" s="2" t="s">
        <v>18</v>
      </c>
      <c r="K2298" s="2" t="s">
        <v>6676</v>
      </c>
      <c r="L2298" s="3">
        <v>61026</v>
      </c>
      <c r="M2298" s="2" t="s">
        <v>6677</v>
      </c>
      <c r="N2298" s="2" t="s">
        <v>18</v>
      </c>
      <c r="O2298" s="2" t="s">
        <v>26</v>
      </c>
      <c r="P2298" s="2" t="s">
        <v>27</v>
      </c>
    </row>
    <row r="2299" spans="1:16" ht="26.4" x14ac:dyDescent="0.45">
      <c r="A2299" s="2" t="s">
        <v>16</v>
      </c>
      <c r="B2299" s="2" t="s">
        <v>17</v>
      </c>
      <c r="C2299" s="2" t="s">
        <v>18</v>
      </c>
      <c r="D2299" s="2" t="s">
        <v>6678</v>
      </c>
      <c r="E2299" s="2" t="s">
        <v>4336</v>
      </c>
      <c r="F2299" s="2" t="s">
        <v>6618</v>
      </c>
      <c r="G2299" s="2" t="s">
        <v>22</v>
      </c>
      <c r="H2299" s="2" t="s">
        <v>6675</v>
      </c>
      <c r="I2299" s="2" t="s">
        <v>18</v>
      </c>
      <c r="J2299" s="2" t="s">
        <v>18</v>
      </c>
      <c r="K2299" s="2" t="s">
        <v>6679</v>
      </c>
      <c r="L2299" s="3">
        <v>61027</v>
      </c>
      <c r="M2299" s="2" t="s">
        <v>6680</v>
      </c>
      <c r="N2299" s="2" t="s">
        <v>18</v>
      </c>
      <c r="O2299" s="2" t="s">
        <v>26</v>
      </c>
      <c r="P2299" s="2" t="s">
        <v>27</v>
      </c>
    </row>
    <row r="2300" spans="1:16" ht="224.4" x14ac:dyDescent="0.45">
      <c r="A2300" s="2" t="s">
        <v>16</v>
      </c>
      <c r="B2300" s="2" t="s">
        <v>3150</v>
      </c>
      <c r="C2300" s="2" t="s">
        <v>18</v>
      </c>
      <c r="D2300" s="2" t="s">
        <v>6681</v>
      </c>
      <c r="E2300" s="2" t="s">
        <v>6682</v>
      </c>
      <c r="F2300" s="2" t="s">
        <v>6683</v>
      </c>
      <c r="G2300" s="2" t="s">
        <v>18</v>
      </c>
      <c r="H2300" s="2" t="s">
        <v>6684</v>
      </c>
      <c r="I2300" s="2" t="s">
        <v>18</v>
      </c>
      <c r="J2300" s="2" t="s">
        <v>18</v>
      </c>
      <c r="K2300" s="2" t="s">
        <v>6685</v>
      </c>
      <c r="L2300" s="3">
        <v>61224</v>
      </c>
      <c r="M2300" s="2" t="s">
        <v>6686</v>
      </c>
      <c r="N2300" s="2" t="s">
        <v>18</v>
      </c>
      <c r="O2300" s="2" t="s">
        <v>26</v>
      </c>
      <c r="P2300" s="2" t="s">
        <v>3157</v>
      </c>
    </row>
    <row r="2301" spans="1:16" ht="198" x14ac:dyDescent="0.45">
      <c r="A2301" s="2" t="s">
        <v>16</v>
      </c>
      <c r="B2301" s="2" t="s">
        <v>3150</v>
      </c>
      <c r="C2301" s="2" t="s">
        <v>18</v>
      </c>
      <c r="D2301" s="2" t="s">
        <v>6687</v>
      </c>
      <c r="E2301" s="2" t="s">
        <v>6682</v>
      </c>
      <c r="F2301" s="2" t="s">
        <v>6683</v>
      </c>
      <c r="G2301" s="2" t="s">
        <v>18</v>
      </c>
      <c r="H2301" s="2" t="s">
        <v>6688</v>
      </c>
      <c r="I2301" s="2" t="s">
        <v>18</v>
      </c>
      <c r="J2301" s="2" t="s">
        <v>18</v>
      </c>
      <c r="K2301" s="2" t="s">
        <v>6689</v>
      </c>
      <c r="L2301" s="3">
        <v>61225</v>
      </c>
      <c r="M2301" s="2" t="s">
        <v>6690</v>
      </c>
      <c r="N2301" s="2" t="s">
        <v>18</v>
      </c>
      <c r="O2301" s="2" t="s">
        <v>26</v>
      </c>
      <c r="P2301" s="2" t="s">
        <v>3157</v>
      </c>
    </row>
    <row r="2302" spans="1:16" ht="369.6" x14ac:dyDescent="0.45">
      <c r="A2302" s="2" t="s">
        <v>16</v>
      </c>
      <c r="B2302" s="2" t="s">
        <v>3150</v>
      </c>
      <c r="C2302" s="2" t="s">
        <v>18</v>
      </c>
      <c r="D2302" s="2" t="s">
        <v>6691</v>
      </c>
      <c r="E2302" s="2" t="s">
        <v>6692</v>
      </c>
      <c r="F2302" s="2" t="s">
        <v>6693</v>
      </c>
      <c r="G2302" s="2" t="s">
        <v>18</v>
      </c>
      <c r="H2302" s="2" t="s">
        <v>6694</v>
      </c>
      <c r="I2302" s="2" t="s">
        <v>18</v>
      </c>
      <c r="J2302" s="2" t="s">
        <v>18</v>
      </c>
      <c r="K2302" s="2" t="s">
        <v>4537</v>
      </c>
      <c r="L2302" s="3">
        <v>61226</v>
      </c>
      <c r="M2302" s="2" t="s">
        <v>6695</v>
      </c>
      <c r="N2302" s="2" t="s">
        <v>18</v>
      </c>
      <c r="O2302" s="2" t="s">
        <v>26</v>
      </c>
      <c r="P2302" s="2" t="s">
        <v>3157</v>
      </c>
    </row>
    <row r="2303" spans="1:16" ht="277.2" x14ac:dyDescent="0.45">
      <c r="A2303" s="2" t="s">
        <v>16</v>
      </c>
      <c r="B2303" s="2" t="s">
        <v>3150</v>
      </c>
      <c r="C2303" s="2" t="s">
        <v>18</v>
      </c>
      <c r="D2303" s="2" t="s">
        <v>6696</v>
      </c>
      <c r="E2303" s="2" t="s">
        <v>6697</v>
      </c>
      <c r="F2303" s="2" t="s">
        <v>6693</v>
      </c>
      <c r="G2303" s="2" t="s">
        <v>18</v>
      </c>
      <c r="H2303" s="2" t="s">
        <v>6698</v>
      </c>
      <c r="I2303" s="2" t="s">
        <v>18</v>
      </c>
      <c r="J2303" s="2" t="s">
        <v>18</v>
      </c>
      <c r="K2303" s="2" t="s">
        <v>4532</v>
      </c>
      <c r="L2303" s="3">
        <v>61227</v>
      </c>
      <c r="M2303" s="2" t="s">
        <v>6699</v>
      </c>
      <c r="N2303" s="2" t="s">
        <v>18</v>
      </c>
      <c r="O2303" s="2" t="s">
        <v>26</v>
      </c>
      <c r="P2303" s="2" t="s">
        <v>3157</v>
      </c>
    </row>
    <row r="2304" spans="1:16" ht="303.60000000000002" x14ac:dyDescent="0.45">
      <c r="A2304" s="2" t="s">
        <v>16</v>
      </c>
      <c r="B2304" s="2" t="s">
        <v>3150</v>
      </c>
      <c r="C2304" s="2" t="s">
        <v>18</v>
      </c>
      <c r="D2304" s="2" t="s">
        <v>6700</v>
      </c>
      <c r="E2304" s="2" t="s">
        <v>6701</v>
      </c>
      <c r="F2304" s="2" t="s">
        <v>6693</v>
      </c>
      <c r="G2304" s="2" t="s">
        <v>18</v>
      </c>
      <c r="H2304" s="2" t="s">
        <v>6702</v>
      </c>
      <c r="I2304" s="2" t="s">
        <v>18</v>
      </c>
      <c r="J2304" s="2" t="s">
        <v>18</v>
      </c>
      <c r="K2304" s="2" t="s">
        <v>4527</v>
      </c>
      <c r="L2304" s="3">
        <v>61228</v>
      </c>
      <c r="M2304" s="2" t="s">
        <v>6703</v>
      </c>
      <c r="N2304" s="2" t="s">
        <v>18</v>
      </c>
      <c r="O2304" s="2" t="s">
        <v>26</v>
      </c>
      <c r="P2304" s="2" t="s">
        <v>3157</v>
      </c>
    </row>
    <row r="2305" spans="1:16" ht="26.4" x14ac:dyDescent="0.45">
      <c r="A2305" s="2" t="s">
        <v>16</v>
      </c>
      <c r="B2305" s="2" t="s">
        <v>17</v>
      </c>
      <c r="C2305" s="2" t="s">
        <v>18</v>
      </c>
      <c r="D2305" s="2" t="s">
        <v>210</v>
      </c>
      <c r="E2305" s="2" t="s">
        <v>20</v>
      </c>
      <c r="F2305" s="2" t="s">
        <v>91</v>
      </c>
      <c r="G2305" s="2" t="s">
        <v>22</v>
      </c>
      <c r="H2305" s="2" t="s">
        <v>23</v>
      </c>
      <c r="I2305" s="2" t="s">
        <v>18</v>
      </c>
      <c r="J2305" s="2" t="s">
        <v>18</v>
      </c>
      <c r="K2305" s="2" t="s">
        <v>6704</v>
      </c>
      <c r="L2305" s="3">
        <v>61243</v>
      </c>
      <c r="M2305" s="2" t="s">
        <v>6705</v>
      </c>
      <c r="N2305" s="2" t="s">
        <v>18</v>
      </c>
      <c r="O2305" s="2" t="s">
        <v>26</v>
      </c>
      <c r="P2305" s="2" t="s">
        <v>27</v>
      </c>
    </row>
    <row r="2306" spans="1:16" ht="26.4" x14ac:dyDescent="0.45">
      <c r="A2306" s="2" t="s">
        <v>16</v>
      </c>
      <c r="B2306" s="2" t="s">
        <v>17</v>
      </c>
      <c r="C2306" s="2" t="s">
        <v>18</v>
      </c>
      <c r="D2306" s="2" t="s">
        <v>213</v>
      </c>
      <c r="E2306" s="2" t="s">
        <v>20</v>
      </c>
      <c r="F2306" s="2" t="s">
        <v>91</v>
      </c>
      <c r="G2306" s="2" t="s">
        <v>22</v>
      </c>
      <c r="H2306" s="2" t="s">
        <v>23</v>
      </c>
      <c r="I2306" s="2" t="s">
        <v>18</v>
      </c>
      <c r="J2306" s="2" t="s">
        <v>18</v>
      </c>
      <c r="K2306" s="2" t="s">
        <v>6706</v>
      </c>
      <c r="L2306" s="3">
        <v>61244</v>
      </c>
      <c r="M2306" s="2" t="s">
        <v>6707</v>
      </c>
      <c r="N2306" s="2" t="s">
        <v>18</v>
      </c>
      <c r="O2306" s="2" t="s">
        <v>26</v>
      </c>
      <c r="P2306" s="2" t="s">
        <v>27</v>
      </c>
    </row>
    <row r="2307" spans="1:16" ht="26.4" x14ac:dyDescent="0.45">
      <c r="A2307" s="2" t="s">
        <v>16</v>
      </c>
      <c r="B2307" s="2" t="s">
        <v>17</v>
      </c>
      <c r="C2307" s="2" t="s">
        <v>47</v>
      </c>
      <c r="D2307" s="2" t="s">
        <v>6708</v>
      </c>
      <c r="E2307" s="2" t="s">
        <v>20</v>
      </c>
      <c r="F2307" s="2" t="s">
        <v>91</v>
      </c>
      <c r="G2307" s="2" t="s">
        <v>22</v>
      </c>
      <c r="H2307" s="2" t="s">
        <v>23</v>
      </c>
      <c r="I2307" s="2" t="s">
        <v>18</v>
      </c>
      <c r="J2307" s="2" t="s">
        <v>18</v>
      </c>
      <c r="K2307" s="2" t="s">
        <v>6709</v>
      </c>
      <c r="L2307" s="3">
        <v>61245</v>
      </c>
      <c r="M2307" s="2" t="s">
        <v>6710</v>
      </c>
      <c r="N2307" s="2" t="s">
        <v>18</v>
      </c>
      <c r="O2307" s="2" t="s">
        <v>26</v>
      </c>
      <c r="P2307" s="2" t="s">
        <v>27</v>
      </c>
    </row>
    <row r="2308" spans="1:16" ht="26.4" x14ac:dyDescent="0.45">
      <c r="A2308" s="2" t="s">
        <v>16</v>
      </c>
      <c r="B2308" s="2" t="s">
        <v>17</v>
      </c>
      <c r="C2308" s="2" t="s">
        <v>18</v>
      </c>
      <c r="D2308" s="2" t="s">
        <v>6711</v>
      </c>
      <c r="E2308" s="2" t="s">
        <v>20</v>
      </c>
      <c r="F2308" s="2" t="s">
        <v>91</v>
      </c>
      <c r="G2308" s="2" t="s">
        <v>22</v>
      </c>
      <c r="H2308" s="2" t="s">
        <v>23</v>
      </c>
      <c r="I2308" s="2" t="s">
        <v>18</v>
      </c>
      <c r="J2308" s="2" t="s">
        <v>18</v>
      </c>
      <c r="K2308" s="2" t="s">
        <v>6712</v>
      </c>
      <c r="L2308" s="3">
        <v>61246</v>
      </c>
      <c r="M2308" s="2" t="s">
        <v>6713</v>
      </c>
      <c r="N2308" s="2" t="s">
        <v>18</v>
      </c>
      <c r="O2308" s="2" t="s">
        <v>26</v>
      </c>
      <c r="P2308" s="2" t="s">
        <v>27</v>
      </c>
    </row>
    <row r="2309" spans="1:16" ht="26.4" x14ac:dyDescent="0.45">
      <c r="A2309" s="2" t="s">
        <v>16</v>
      </c>
      <c r="B2309" s="2" t="s">
        <v>17</v>
      </c>
      <c r="C2309" s="2" t="s">
        <v>18</v>
      </c>
      <c r="D2309" s="2" t="s">
        <v>322</v>
      </c>
      <c r="E2309" s="2" t="s">
        <v>20</v>
      </c>
      <c r="F2309" s="2" t="s">
        <v>3897</v>
      </c>
      <c r="G2309" s="2" t="s">
        <v>6714</v>
      </c>
      <c r="H2309" s="2" t="s">
        <v>18</v>
      </c>
      <c r="I2309" s="2" t="s">
        <v>18</v>
      </c>
      <c r="J2309" s="2" t="s">
        <v>18</v>
      </c>
      <c r="K2309" s="2" t="s">
        <v>6715</v>
      </c>
      <c r="L2309" s="3">
        <v>61275</v>
      </c>
      <c r="M2309" s="2" t="s">
        <v>6716</v>
      </c>
      <c r="N2309" s="2" t="s">
        <v>18</v>
      </c>
      <c r="O2309" s="2" t="s">
        <v>26</v>
      </c>
      <c r="P2309" s="2" t="s">
        <v>27</v>
      </c>
    </row>
    <row r="2310" spans="1:16" ht="26.4" x14ac:dyDescent="0.45">
      <c r="A2310" s="2" t="s">
        <v>16</v>
      </c>
      <c r="B2310" s="2" t="s">
        <v>17</v>
      </c>
      <c r="C2310" s="2" t="s">
        <v>18</v>
      </c>
      <c r="D2310" s="2" t="s">
        <v>325</v>
      </c>
      <c r="E2310" s="2" t="s">
        <v>20</v>
      </c>
      <c r="F2310" s="2" t="s">
        <v>3897</v>
      </c>
      <c r="G2310" s="2" t="s">
        <v>6714</v>
      </c>
      <c r="H2310" s="2" t="s">
        <v>18</v>
      </c>
      <c r="I2310" s="2" t="s">
        <v>18</v>
      </c>
      <c r="J2310" s="2" t="s">
        <v>18</v>
      </c>
      <c r="K2310" s="2" t="s">
        <v>6717</v>
      </c>
      <c r="L2310" s="3">
        <v>61277</v>
      </c>
      <c r="M2310" s="2" t="s">
        <v>6718</v>
      </c>
      <c r="N2310" s="2" t="s">
        <v>18</v>
      </c>
      <c r="O2310" s="2" t="s">
        <v>26</v>
      </c>
      <c r="P2310" s="2" t="s">
        <v>27</v>
      </c>
    </row>
    <row r="2311" spans="1:16" ht="66" x14ac:dyDescent="0.45">
      <c r="A2311" s="2" t="s">
        <v>16</v>
      </c>
      <c r="B2311" s="2" t="s">
        <v>3150</v>
      </c>
      <c r="C2311" s="2" t="s">
        <v>18</v>
      </c>
      <c r="D2311" s="2" t="s">
        <v>6719</v>
      </c>
      <c r="E2311" s="2" t="s">
        <v>623</v>
      </c>
      <c r="F2311" s="2" t="s">
        <v>3297</v>
      </c>
      <c r="G2311" s="2" t="s">
        <v>18</v>
      </c>
      <c r="H2311" s="2" t="s">
        <v>6720</v>
      </c>
      <c r="I2311" s="2" t="s">
        <v>18</v>
      </c>
      <c r="J2311" s="2" t="s">
        <v>18</v>
      </c>
      <c r="K2311" s="2" t="s">
        <v>6721</v>
      </c>
      <c r="L2311" s="3">
        <v>61444</v>
      </c>
      <c r="M2311" s="2" t="s">
        <v>6722</v>
      </c>
      <c r="N2311" s="2" t="s">
        <v>18</v>
      </c>
      <c r="O2311" s="2" t="s">
        <v>26</v>
      </c>
      <c r="P2311" s="2" t="s">
        <v>3157</v>
      </c>
    </row>
    <row r="2312" spans="1:16" ht="66" x14ac:dyDescent="0.45">
      <c r="A2312" s="2" t="s">
        <v>16</v>
      </c>
      <c r="B2312" s="2" t="s">
        <v>3150</v>
      </c>
      <c r="C2312" s="2" t="s">
        <v>18</v>
      </c>
      <c r="D2312" s="2" t="s">
        <v>4282</v>
      </c>
      <c r="E2312" s="2" t="s">
        <v>20</v>
      </c>
      <c r="F2312" s="2" t="s">
        <v>3297</v>
      </c>
      <c r="G2312" s="2" t="s">
        <v>18</v>
      </c>
      <c r="H2312" s="2" t="s">
        <v>6723</v>
      </c>
      <c r="I2312" s="2" t="s">
        <v>18</v>
      </c>
      <c r="J2312" s="2" t="s">
        <v>18</v>
      </c>
      <c r="K2312" s="2" t="s">
        <v>4284</v>
      </c>
      <c r="L2312" s="3">
        <v>61445</v>
      </c>
      <c r="M2312" s="2" t="s">
        <v>6724</v>
      </c>
      <c r="N2312" s="2" t="s">
        <v>18</v>
      </c>
      <c r="O2312" s="2" t="s">
        <v>26</v>
      </c>
      <c r="P2312" s="2" t="s">
        <v>3157</v>
      </c>
    </row>
    <row r="2313" spans="1:16" ht="52.8" x14ac:dyDescent="0.45">
      <c r="A2313" s="2" t="s">
        <v>16</v>
      </c>
      <c r="B2313" s="2" t="s">
        <v>3150</v>
      </c>
      <c r="C2313" s="2" t="s">
        <v>18</v>
      </c>
      <c r="D2313" s="2" t="s">
        <v>4286</v>
      </c>
      <c r="E2313" s="2" t="s">
        <v>3424</v>
      </c>
      <c r="F2313" s="2" t="s">
        <v>3297</v>
      </c>
      <c r="G2313" s="2" t="s">
        <v>18</v>
      </c>
      <c r="H2313" s="2" t="s">
        <v>6725</v>
      </c>
      <c r="I2313" s="2" t="s">
        <v>18</v>
      </c>
      <c r="J2313" s="2" t="s">
        <v>18</v>
      </c>
      <c r="K2313" s="2" t="s">
        <v>4288</v>
      </c>
      <c r="L2313" s="3">
        <v>61446</v>
      </c>
      <c r="M2313" s="2" t="s">
        <v>6726</v>
      </c>
      <c r="N2313" s="2" t="s">
        <v>18</v>
      </c>
      <c r="O2313" s="2" t="s">
        <v>26</v>
      </c>
      <c r="P2313" s="2" t="s">
        <v>3157</v>
      </c>
    </row>
    <row r="2314" spans="1:16" ht="52.8" x14ac:dyDescent="0.45">
      <c r="A2314" s="2" t="s">
        <v>16</v>
      </c>
      <c r="B2314" s="2" t="s">
        <v>3150</v>
      </c>
      <c r="C2314" s="2" t="s">
        <v>18</v>
      </c>
      <c r="D2314" s="2" t="s">
        <v>4290</v>
      </c>
      <c r="E2314" s="2" t="s">
        <v>4291</v>
      </c>
      <c r="F2314" s="2" t="s">
        <v>3297</v>
      </c>
      <c r="G2314" s="2" t="s">
        <v>18</v>
      </c>
      <c r="H2314" s="2" t="s">
        <v>6727</v>
      </c>
      <c r="I2314" s="2" t="s">
        <v>18</v>
      </c>
      <c r="J2314" s="2" t="s">
        <v>18</v>
      </c>
      <c r="K2314" s="2" t="s">
        <v>4293</v>
      </c>
      <c r="L2314" s="3">
        <v>61447</v>
      </c>
      <c r="M2314" s="2" t="s">
        <v>6728</v>
      </c>
      <c r="N2314" s="2" t="s">
        <v>18</v>
      </c>
      <c r="O2314" s="2" t="s">
        <v>26</v>
      </c>
      <c r="P2314" s="2" t="s">
        <v>3157</v>
      </c>
    </row>
    <row r="2315" spans="1:16" ht="79.2" x14ac:dyDescent="0.45">
      <c r="A2315" s="2" t="s">
        <v>16</v>
      </c>
      <c r="B2315" s="2" t="s">
        <v>3150</v>
      </c>
      <c r="C2315" s="2" t="s">
        <v>18</v>
      </c>
      <c r="D2315" s="2" t="s">
        <v>3681</v>
      </c>
      <c r="E2315" s="2" t="s">
        <v>3159</v>
      </c>
      <c r="F2315" s="2" t="s">
        <v>3221</v>
      </c>
      <c r="G2315" s="2" t="s">
        <v>3165</v>
      </c>
      <c r="H2315" s="2" t="s">
        <v>3682</v>
      </c>
      <c r="I2315" s="2" t="s">
        <v>18</v>
      </c>
      <c r="J2315" s="2" t="s">
        <v>18</v>
      </c>
      <c r="K2315" s="2" t="s">
        <v>3167</v>
      </c>
      <c r="L2315" s="3">
        <v>61480</v>
      </c>
      <c r="M2315" s="2" t="s">
        <v>6729</v>
      </c>
      <c r="N2315" s="2" t="s">
        <v>18</v>
      </c>
      <c r="O2315" s="2" t="s">
        <v>26</v>
      </c>
      <c r="P2315" s="2" t="s">
        <v>3157</v>
      </c>
    </row>
    <row r="2316" spans="1:16" ht="184.8" x14ac:dyDescent="0.45">
      <c r="A2316" s="2" t="s">
        <v>16</v>
      </c>
      <c r="B2316" s="2" t="s">
        <v>3150</v>
      </c>
      <c r="C2316" s="2" t="s">
        <v>18</v>
      </c>
      <c r="D2316" s="2" t="s">
        <v>3794</v>
      </c>
      <c r="E2316" s="2" t="s">
        <v>3159</v>
      </c>
      <c r="F2316" s="2" t="s">
        <v>3221</v>
      </c>
      <c r="G2316" s="2" t="s">
        <v>3165</v>
      </c>
      <c r="H2316" s="2" t="s">
        <v>5135</v>
      </c>
      <c r="I2316" s="2" t="s">
        <v>18</v>
      </c>
      <c r="J2316" s="2" t="s">
        <v>18</v>
      </c>
      <c r="K2316" s="2" t="s">
        <v>3796</v>
      </c>
      <c r="L2316" s="3">
        <v>61483</v>
      </c>
      <c r="M2316" s="2" t="s">
        <v>6730</v>
      </c>
      <c r="N2316" s="2" t="s">
        <v>18</v>
      </c>
      <c r="O2316" s="2" t="s">
        <v>26</v>
      </c>
      <c r="P2316" s="2" t="s">
        <v>3157</v>
      </c>
    </row>
    <row r="2317" spans="1:16" ht="184.8" x14ac:dyDescent="0.45">
      <c r="A2317" s="2" t="s">
        <v>16</v>
      </c>
      <c r="B2317" s="2" t="s">
        <v>3150</v>
      </c>
      <c r="C2317" s="2" t="s">
        <v>18</v>
      </c>
      <c r="D2317" s="2" t="s">
        <v>3794</v>
      </c>
      <c r="E2317" s="2" t="s">
        <v>3159</v>
      </c>
      <c r="F2317" s="2" t="s">
        <v>3221</v>
      </c>
      <c r="G2317" s="2" t="s">
        <v>3165</v>
      </c>
      <c r="H2317" s="2" t="s">
        <v>5136</v>
      </c>
      <c r="I2317" s="2" t="s">
        <v>18</v>
      </c>
      <c r="J2317" s="2" t="s">
        <v>18</v>
      </c>
      <c r="K2317" s="2" t="s">
        <v>3799</v>
      </c>
      <c r="L2317" s="3">
        <v>61484</v>
      </c>
      <c r="M2317" s="2" t="s">
        <v>6731</v>
      </c>
      <c r="N2317" s="2" t="s">
        <v>18</v>
      </c>
      <c r="O2317" s="2" t="s">
        <v>26</v>
      </c>
      <c r="P2317" s="2" t="s">
        <v>3157</v>
      </c>
    </row>
    <row r="2318" spans="1:16" ht="79.2" x14ac:dyDescent="0.45">
      <c r="A2318" s="2" t="s">
        <v>16</v>
      </c>
      <c r="B2318" s="2" t="s">
        <v>3150</v>
      </c>
      <c r="C2318" s="2" t="s">
        <v>18</v>
      </c>
      <c r="D2318" s="2" t="s">
        <v>3681</v>
      </c>
      <c r="E2318" s="2" t="s">
        <v>3159</v>
      </c>
      <c r="F2318" s="2" t="s">
        <v>3221</v>
      </c>
      <c r="G2318" s="2" t="s">
        <v>3165</v>
      </c>
      <c r="H2318" s="2" t="s">
        <v>3690</v>
      </c>
      <c r="I2318" s="2" t="s">
        <v>18</v>
      </c>
      <c r="J2318" s="2" t="s">
        <v>18</v>
      </c>
      <c r="K2318" s="2" t="s">
        <v>3691</v>
      </c>
      <c r="L2318" s="3">
        <v>61485</v>
      </c>
      <c r="M2318" s="2" t="s">
        <v>6732</v>
      </c>
      <c r="N2318" s="2" t="s">
        <v>18</v>
      </c>
      <c r="O2318" s="2" t="s">
        <v>26</v>
      </c>
      <c r="P2318" s="2" t="s">
        <v>3157</v>
      </c>
    </row>
    <row r="2319" spans="1:16" ht="277.2" x14ac:dyDescent="0.45">
      <c r="A2319" s="2" t="s">
        <v>16</v>
      </c>
      <c r="B2319" s="2" t="s">
        <v>3150</v>
      </c>
      <c r="C2319" s="2" t="s">
        <v>18</v>
      </c>
      <c r="D2319" s="2" t="s">
        <v>3821</v>
      </c>
      <c r="E2319" s="2" t="s">
        <v>3159</v>
      </c>
      <c r="F2319" s="2" t="s">
        <v>3221</v>
      </c>
      <c r="G2319" s="2" t="s">
        <v>3165</v>
      </c>
      <c r="H2319" s="2" t="s">
        <v>5131</v>
      </c>
      <c r="I2319" s="2" t="s">
        <v>18</v>
      </c>
      <c r="J2319" s="2" t="s">
        <v>18</v>
      </c>
      <c r="K2319" s="2" t="s">
        <v>3823</v>
      </c>
      <c r="L2319" s="3">
        <v>61486</v>
      </c>
      <c r="M2319" s="2" t="s">
        <v>6733</v>
      </c>
      <c r="N2319" s="2" t="s">
        <v>18</v>
      </c>
      <c r="O2319" s="2" t="s">
        <v>26</v>
      </c>
      <c r="P2319" s="2" t="s">
        <v>3157</v>
      </c>
    </row>
    <row r="2320" spans="1:16" ht="79.2" x14ac:dyDescent="0.45">
      <c r="A2320" s="2" t="s">
        <v>16</v>
      </c>
      <c r="B2320" s="2" t="s">
        <v>3150</v>
      </c>
      <c r="C2320" s="2" t="s">
        <v>18</v>
      </c>
      <c r="D2320" s="2" t="s">
        <v>3693</v>
      </c>
      <c r="E2320" s="2" t="s">
        <v>3159</v>
      </c>
      <c r="F2320" s="2" t="s">
        <v>3221</v>
      </c>
      <c r="G2320" s="2" t="s">
        <v>3165</v>
      </c>
      <c r="H2320" s="2" t="s">
        <v>3694</v>
      </c>
      <c r="I2320" s="2" t="s">
        <v>18</v>
      </c>
      <c r="J2320" s="2" t="s">
        <v>18</v>
      </c>
      <c r="K2320" s="2" t="s">
        <v>3171</v>
      </c>
      <c r="L2320" s="3">
        <v>61487</v>
      </c>
      <c r="M2320" s="2" t="s">
        <v>6734</v>
      </c>
      <c r="N2320" s="2" t="s">
        <v>18</v>
      </c>
      <c r="O2320" s="2" t="s">
        <v>26</v>
      </c>
      <c r="P2320" s="2" t="s">
        <v>3157</v>
      </c>
    </row>
    <row r="2321" spans="1:16" ht="184.8" x14ac:dyDescent="0.45">
      <c r="A2321" s="2" t="s">
        <v>16</v>
      </c>
      <c r="B2321" s="2" t="s">
        <v>3150</v>
      </c>
      <c r="C2321" s="2" t="s">
        <v>18</v>
      </c>
      <c r="D2321" s="2" t="s">
        <v>3821</v>
      </c>
      <c r="E2321" s="2" t="s">
        <v>3159</v>
      </c>
      <c r="F2321" s="2" t="s">
        <v>3221</v>
      </c>
      <c r="G2321" s="2" t="s">
        <v>3165</v>
      </c>
      <c r="H2321" s="2" t="s">
        <v>5133</v>
      </c>
      <c r="I2321" s="2" t="s">
        <v>18</v>
      </c>
      <c r="J2321" s="2" t="s">
        <v>18</v>
      </c>
      <c r="K2321" s="2" t="s">
        <v>3826</v>
      </c>
      <c r="L2321" s="3">
        <v>61488</v>
      </c>
      <c r="M2321" s="2" t="s">
        <v>6735</v>
      </c>
      <c r="N2321" s="2" t="s">
        <v>18</v>
      </c>
      <c r="O2321" s="2" t="s">
        <v>26</v>
      </c>
      <c r="P2321" s="2" t="s">
        <v>3157</v>
      </c>
    </row>
    <row r="2322" spans="1:16" ht="79.2" x14ac:dyDescent="0.45">
      <c r="A2322" s="2" t="s">
        <v>16</v>
      </c>
      <c r="B2322" s="2" t="s">
        <v>3150</v>
      </c>
      <c r="C2322" s="2" t="s">
        <v>18</v>
      </c>
      <c r="D2322" s="2" t="s">
        <v>3693</v>
      </c>
      <c r="E2322" s="2" t="s">
        <v>3159</v>
      </c>
      <c r="F2322" s="2" t="s">
        <v>3221</v>
      </c>
      <c r="G2322" s="2" t="s">
        <v>3165</v>
      </c>
      <c r="H2322" s="2" t="s">
        <v>3696</v>
      </c>
      <c r="I2322" s="2" t="s">
        <v>18</v>
      </c>
      <c r="J2322" s="2" t="s">
        <v>18</v>
      </c>
      <c r="K2322" s="2" t="s">
        <v>3697</v>
      </c>
      <c r="L2322" s="3">
        <v>61489</v>
      </c>
      <c r="M2322" s="2" t="s">
        <v>6736</v>
      </c>
      <c r="N2322" s="2" t="s">
        <v>18</v>
      </c>
      <c r="O2322" s="2" t="s">
        <v>26</v>
      </c>
      <c r="P2322" s="2" t="s">
        <v>3157</v>
      </c>
    </row>
    <row r="2323" spans="1:16" ht="52.8" x14ac:dyDescent="0.45">
      <c r="A2323" s="2" t="s">
        <v>16</v>
      </c>
      <c r="B2323" s="2" t="s">
        <v>3150</v>
      </c>
      <c r="C2323" s="2" t="s">
        <v>18</v>
      </c>
      <c r="D2323" s="2" t="s">
        <v>3875</v>
      </c>
      <c r="E2323" s="2" t="s">
        <v>3159</v>
      </c>
      <c r="F2323" s="2" t="s">
        <v>3221</v>
      </c>
      <c r="G2323" s="2" t="s">
        <v>3165</v>
      </c>
      <c r="H2323" s="2" t="s">
        <v>5127</v>
      </c>
      <c r="I2323" s="2" t="s">
        <v>18</v>
      </c>
      <c r="J2323" s="2" t="s">
        <v>18</v>
      </c>
      <c r="K2323" s="2" t="s">
        <v>3877</v>
      </c>
      <c r="L2323" s="3">
        <v>61490</v>
      </c>
      <c r="M2323" s="2" t="s">
        <v>6737</v>
      </c>
      <c r="N2323" s="2" t="s">
        <v>18</v>
      </c>
      <c r="O2323" s="2" t="s">
        <v>26</v>
      </c>
      <c r="P2323" s="2" t="s">
        <v>3157</v>
      </c>
    </row>
    <row r="2324" spans="1:16" ht="105.6" x14ac:dyDescent="0.45">
      <c r="A2324" s="2" t="s">
        <v>16</v>
      </c>
      <c r="B2324" s="2" t="s">
        <v>3150</v>
      </c>
      <c r="C2324" s="2" t="s">
        <v>18</v>
      </c>
      <c r="D2324" s="2" t="s">
        <v>3699</v>
      </c>
      <c r="E2324" s="2" t="s">
        <v>3159</v>
      </c>
      <c r="F2324" s="2" t="s">
        <v>3221</v>
      </c>
      <c r="G2324" s="2" t="s">
        <v>3165</v>
      </c>
      <c r="H2324" s="2" t="s">
        <v>3700</v>
      </c>
      <c r="I2324" s="2" t="s">
        <v>18</v>
      </c>
      <c r="J2324" s="2" t="s">
        <v>18</v>
      </c>
      <c r="K2324" s="2" t="s">
        <v>3162</v>
      </c>
      <c r="L2324" s="3">
        <v>61491</v>
      </c>
      <c r="M2324" s="2" t="s">
        <v>6738</v>
      </c>
      <c r="N2324" s="2" t="s">
        <v>18</v>
      </c>
      <c r="O2324" s="2" t="s">
        <v>26</v>
      </c>
      <c r="P2324" s="2" t="s">
        <v>3157</v>
      </c>
    </row>
    <row r="2325" spans="1:16" ht="52.8" x14ac:dyDescent="0.45">
      <c r="A2325" s="2" t="s">
        <v>16</v>
      </c>
      <c r="B2325" s="2" t="s">
        <v>3150</v>
      </c>
      <c r="C2325" s="2" t="s">
        <v>18</v>
      </c>
      <c r="D2325" s="2" t="s">
        <v>3875</v>
      </c>
      <c r="E2325" s="2" t="s">
        <v>3159</v>
      </c>
      <c r="F2325" s="2" t="s">
        <v>3221</v>
      </c>
      <c r="G2325" s="2" t="s">
        <v>3165</v>
      </c>
      <c r="H2325" s="2" t="s">
        <v>5129</v>
      </c>
      <c r="I2325" s="2" t="s">
        <v>18</v>
      </c>
      <c r="J2325" s="2" t="s">
        <v>18</v>
      </c>
      <c r="K2325" s="2" t="s">
        <v>3880</v>
      </c>
      <c r="L2325" s="3">
        <v>61492</v>
      </c>
      <c r="M2325" s="2" t="s">
        <v>6739</v>
      </c>
      <c r="N2325" s="2" t="s">
        <v>18</v>
      </c>
      <c r="O2325" s="2" t="s">
        <v>26</v>
      </c>
      <c r="P2325" s="2" t="s">
        <v>3157</v>
      </c>
    </row>
    <row r="2326" spans="1:16" ht="79.2" x14ac:dyDescent="0.45">
      <c r="A2326" s="2" t="s">
        <v>16</v>
      </c>
      <c r="B2326" s="2" t="s">
        <v>3150</v>
      </c>
      <c r="C2326" s="2" t="s">
        <v>18</v>
      </c>
      <c r="D2326" s="2" t="s">
        <v>3699</v>
      </c>
      <c r="E2326" s="2" t="s">
        <v>3159</v>
      </c>
      <c r="F2326" s="2" t="s">
        <v>3221</v>
      </c>
      <c r="G2326" s="2" t="s">
        <v>3165</v>
      </c>
      <c r="H2326" s="2" t="s">
        <v>3702</v>
      </c>
      <c r="I2326" s="2" t="s">
        <v>18</v>
      </c>
      <c r="J2326" s="2" t="s">
        <v>18</v>
      </c>
      <c r="K2326" s="2" t="s">
        <v>3703</v>
      </c>
      <c r="L2326" s="3">
        <v>61493</v>
      </c>
      <c r="M2326" s="2" t="s">
        <v>6740</v>
      </c>
      <c r="N2326" s="2" t="s">
        <v>18</v>
      </c>
      <c r="O2326" s="2" t="s">
        <v>26</v>
      </c>
      <c r="P2326" s="2" t="s">
        <v>3157</v>
      </c>
    </row>
    <row r="2327" spans="1:16" ht="198" x14ac:dyDescent="0.45">
      <c r="A2327" s="2" t="s">
        <v>16</v>
      </c>
      <c r="B2327" s="2" t="s">
        <v>3150</v>
      </c>
      <c r="C2327" s="2" t="s">
        <v>18</v>
      </c>
      <c r="D2327" s="2" t="s">
        <v>3787</v>
      </c>
      <c r="E2327" s="2" t="s">
        <v>3159</v>
      </c>
      <c r="F2327" s="2" t="s">
        <v>3221</v>
      </c>
      <c r="G2327" s="2" t="s">
        <v>3165</v>
      </c>
      <c r="H2327" s="2" t="s">
        <v>5122</v>
      </c>
      <c r="I2327" s="2" t="s">
        <v>18</v>
      </c>
      <c r="J2327" s="2" t="s">
        <v>18</v>
      </c>
      <c r="K2327" s="2" t="s">
        <v>3789</v>
      </c>
      <c r="L2327" s="3">
        <v>61494</v>
      </c>
      <c r="M2327" s="2" t="s">
        <v>6741</v>
      </c>
      <c r="N2327" s="2" t="s">
        <v>18</v>
      </c>
      <c r="O2327" s="2" t="s">
        <v>26</v>
      </c>
      <c r="P2327" s="2" t="s">
        <v>3157</v>
      </c>
    </row>
    <row r="2328" spans="1:16" ht="52.8" x14ac:dyDescent="0.45">
      <c r="A2328" s="2" t="s">
        <v>16</v>
      </c>
      <c r="B2328" s="2" t="s">
        <v>3150</v>
      </c>
      <c r="C2328" s="2" t="s">
        <v>18</v>
      </c>
      <c r="D2328" s="2" t="s">
        <v>3705</v>
      </c>
      <c r="E2328" s="2" t="s">
        <v>3159</v>
      </c>
      <c r="F2328" s="2" t="s">
        <v>3221</v>
      </c>
      <c r="G2328" s="2" t="s">
        <v>3165</v>
      </c>
      <c r="H2328" s="2" t="s">
        <v>3706</v>
      </c>
      <c r="I2328" s="2" t="s">
        <v>18</v>
      </c>
      <c r="J2328" s="2" t="s">
        <v>18</v>
      </c>
      <c r="K2328" s="2" t="s">
        <v>3178</v>
      </c>
      <c r="L2328" s="3">
        <v>61495</v>
      </c>
      <c r="M2328" s="2" t="s">
        <v>6742</v>
      </c>
      <c r="N2328" s="2" t="s">
        <v>18</v>
      </c>
      <c r="O2328" s="2" t="s">
        <v>26</v>
      </c>
      <c r="P2328" s="2" t="s">
        <v>3157</v>
      </c>
    </row>
    <row r="2329" spans="1:16" ht="184.8" x14ac:dyDescent="0.45">
      <c r="A2329" s="2" t="s">
        <v>16</v>
      </c>
      <c r="B2329" s="2" t="s">
        <v>3150</v>
      </c>
      <c r="C2329" s="2" t="s">
        <v>18</v>
      </c>
      <c r="D2329" s="2" t="s">
        <v>3787</v>
      </c>
      <c r="E2329" s="2" t="s">
        <v>3159</v>
      </c>
      <c r="F2329" s="2" t="s">
        <v>3221</v>
      </c>
      <c r="G2329" s="2" t="s">
        <v>3165</v>
      </c>
      <c r="H2329" s="2" t="s">
        <v>5125</v>
      </c>
      <c r="I2329" s="2" t="s">
        <v>18</v>
      </c>
      <c r="J2329" s="2" t="s">
        <v>18</v>
      </c>
      <c r="K2329" s="2" t="s">
        <v>3792</v>
      </c>
      <c r="L2329" s="3">
        <v>61496</v>
      </c>
      <c r="M2329" s="2" t="s">
        <v>6743</v>
      </c>
      <c r="N2329" s="2" t="s">
        <v>18</v>
      </c>
      <c r="O2329" s="2" t="s">
        <v>26</v>
      </c>
      <c r="P2329" s="2" t="s">
        <v>3157</v>
      </c>
    </row>
    <row r="2330" spans="1:16" ht="52.8" x14ac:dyDescent="0.45">
      <c r="A2330" s="2" t="s">
        <v>16</v>
      </c>
      <c r="B2330" s="2" t="s">
        <v>3150</v>
      </c>
      <c r="C2330" s="2" t="s">
        <v>18</v>
      </c>
      <c r="D2330" s="2" t="s">
        <v>3705</v>
      </c>
      <c r="E2330" s="2" t="s">
        <v>3159</v>
      </c>
      <c r="F2330" s="2" t="s">
        <v>3221</v>
      </c>
      <c r="G2330" s="2" t="s">
        <v>3165</v>
      </c>
      <c r="H2330" s="2" t="s">
        <v>6744</v>
      </c>
      <c r="I2330" s="2" t="s">
        <v>18</v>
      </c>
      <c r="J2330" s="2" t="s">
        <v>18</v>
      </c>
      <c r="K2330" s="2" t="s">
        <v>3709</v>
      </c>
      <c r="L2330" s="3">
        <v>61497</v>
      </c>
      <c r="M2330" s="2" t="s">
        <v>6745</v>
      </c>
      <c r="N2330" s="2" t="s">
        <v>18</v>
      </c>
      <c r="O2330" s="2" t="s">
        <v>26</v>
      </c>
      <c r="P2330" s="2" t="s">
        <v>3157</v>
      </c>
    </row>
    <row r="2331" spans="1:16" ht="198" x14ac:dyDescent="0.45">
      <c r="A2331" s="2" t="s">
        <v>16</v>
      </c>
      <c r="B2331" s="2" t="s">
        <v>3150</v>
      </c>
      <c r="C2331" s="2" t="s">
        <v>18</v>
      </c>
      <c r="D2331" s="2" t="s">
        <v>3780</v>
      </c>
      <c r="E2331" s="2" t="s">
        <v>3159</v>
      </c>
      <c r="F2331" s="2" t="s">
        <v>3221</v>
      </c>
      <c r="G2331" s="2" t="s">
        <v>3165</v>
      </c>
      <c r="H2331" s="2" t="s">
        <v>5118</v>
      </c>
      <c r="I2331" s="2" t="s">
        <v>18</v>
      </c>
      <c r="J2331" s="2" t="s">
        <v>18</v>
      </c>
      <c r="K2331" s="2" t="s">
        <v>3782</v>
      </c>
      <c r="L2331" s="3">
        <v>61498</v>
      </c>
      <c r="M2331" s="2" t="s">
        <v>6746</v>
      </c>
      <c r="N2331" s="2" t="s">
        <v>18</v>
      </c>
      <c r="O2331" s="2" t="s">
        <v>26</v>
      </c>
      <c r="P2331" s="2" t="s">
        <v>3157</v>
      </c>
    </row>
    <row r="2332" spans="1:16" ht="303.60000000000002" x14ac:dyDescent="0.45">
      <c r="A2332" s="2" t="s">
        <v>16</v>
      </c>
      <c r="B2332" s="2" t="s">
        <v>3150</v>
      </c>
      <c r="C2332" s="2" t="s">
        <v>18</v>
      </c>
      <c r="D2332" s="2" t="s">
        <v>3780</v>
      </c>
      <c r="E2332" s="2" t="s">
        <v>3159</v>
      </c>
      <c r="F2332" s="2" t="s">
        <v>3221</v>
      </c>
      <c r="G2332" s="2" t="s">
        <v>3165</v>
      </c>
      <c r="H2332" s="2" t="s">
        <v>5120</v>
      </c>
      <c r="I2332" s="2" t="s">
        <v>18</v>
      </c>
      <c r="J2332" s="2" t="s">
        <v>18</v>
      </c>
      <c r="K2332" s="2" t="s">
        <v>3785</v>
      </c>
      <c r="L2332" s="3">
        <v>61499</v>
      </c>
      <c r="M2332" s="2" t="s">
        <v>6747</v>
      </c>
      <c r="N2332" s="2" t="s">
        <v>18</v>
      </c>
      <c r="O2332" s="2" t="s">
        <v>26</v>
      </c>
      <c r="P2332" s="2" t="s">
        <v>3157</v>
      </c>
    </row>
    <row r="2333" spans="1:16" ht="79.2" x14ac:dyDescent="0.45">
      <c r="A2333" s="2" t="s">
        <v>16</v>
      </c>
      <c r="B2333" s="2" t="s">
        <v>3150</v>
      </c>
      <c r="C2333" s="2" t="s">
        <v>18</v>
      </c>
      <c r="D2333" s="2" t="s">
        <v>3711</v>
      </c>
      <c r="E2333" s="2" t="s">
        <v>3159</v>
      </c>
      <c r="F2333" s="2" t="s">
        <v>3221</v>
      </c>
      <c r="G2333" s="2" t="s">
        <v>3165</v>
      </c>
      <c r="H2333" s="2" t="s">
        <v>3712</v>
      </c>
      <c r="I2333" s="2" t="s">
        <v>18</v>
      </c>
      <c r="J2333" s="2" t="s">
        <v>18</v>
      </c>
      <c r="K2333" s="2" t="s">
        <v>3182</v>
      </c>
      <c r="L2333" s="3">
        <v>61500</v>
      </c>
      <c r="M2333" s="2" t="s">
        <v>6748</v>
      </c>
      <c r="N2333" s="2" t="s">
        <v>18</v>
      </c>
      <c r="O2333" s="2" t="s">
        <v>26</v>
      </c>
      <c r="P2333" s="2" t="s">
        <v>3157</v>
      </c>
    </row>
    <row r="2334" spans="1:16" ht="184.8" x14ac:dyDescent="0.45">
      <c r="A2334" s="2" t="s">
        <v>16</v>
      </c>
      <c r="B2334" s="2" t="s">
        <v>3150</v>
      </c>
      <c r="C2334" s="2" t="s">
        <v>18</v>
      </c>
      <c r="D2334" s="2" t="s">
        <v>3773</v>
      </c>
      <c r="E2334" s="2" t="s">
        <v>3159</v>
      </c>
      <c r="F2334" s="2" t="s">
        <v>3221</v>
      </c>
      <c r="G2334" s="2" t="s">
        <v>3165</v>
      </c>
      <c r="H2334" s="2" t="s">
        <v>5114</v>
      </c>
      <c r="I2334" s="2" t="s">
        <v>18</v>
      </c>
      <c r="J2334" s="2" t="s">
        <v>18</v>
      </c>
      <c r="K2334" s="2" t="s">
        <v>3775</v>
      </c>
      <c r="L2334" s="3">
        <v>61501</v>
      </c>
      <c r="M2334" s="2" t="s">
        <v>6749</v>
      </c>
      <c r="N2334" s="2" t="s">
        <v>18</v>
      </c>
      <c r="O2334" s="2" t="s">
        <v>26</v>
      </c>
      <c r="P2334" s="2" t="s">
        <v>3157</v>
      </c>
    </row>
    <row r="2335" spans="1:16" ht="79.2" x14ac:dyDescent="0.45">
      <c r="A2335" s="2" t="s">
        <v>16</v>
      </c>
      <c r="B2335" s="2" t="s">
        <v>3150</v>
      </c>
      <c r="C2335" s="2" t="s">
        <v>18</v>
      </c>
      <c r="D2335" s="2" t="s">
        <v>3711</v>
      </c>
      <c r="E2335" s="2" t="s">
        <v>3159</v>
      </c>
      <c r="F2335" s="2" t="s">
        <v>3221</v>
      </c>
      <c r="G2335" s="2" t="s">
        <v>3165</v>
      </c>
      <c r="H2335" s="2" t="s">
        <v>6750</v>
      </c>
      <c r="I2335" s="2" t="s">
        <v>18</v>
      </c>
      <c r="J2335" s="2" t="s">
        <v>18</v>
      </c>
      <c r="K2335" s="2" t="s">
        <v>3715</v>
      </c>
      <c r="L2335" s="3">
        <v>61502</v>
      </c>
      <c r="M2335" s="2" t="s">
        <v>6751</v>
      </c>
      <c r="N2335" s="2" t="s">
        <v>18</v>
      </c>
      <c r="O2335" s="2" t="s">
        <v>26</v>
      </c>
      <c r="P2335" s="2" t="s">
        <v>3157</v>
      </c>
    </row>
    <row r="2336" spans="1:16" ht="290.39999999999998" x14ac:dyDescent="0.45">
      <c r="A2336" s="2" t="s">
        <v>16</v>
      </c>
      <c r="B2336" s="2" t="s">
        <v>3150</v>
      </c>
      <c r="C2336" s="2" t="s">
        <v>18</v>
      </c>
      <c r="D2336" s="2" t="s">
        <v>3773</v>
      </c>
      <c r="E2336" s="2" t="s">
        <v>3159</v>
      </c>
      <c r="F2336" s="2" t="s">
        <v>3221</v>
      </c>
      <c r="G2336" s="2" t="s">
        <v>3165</v>
      </c>
      <c r="H2336" s="2" t="s">
        <v>5116</v>
      </c>
      <c r="I2336" s="2" t="s">
        <v>18</v>
      </c>
      <c r="J2336" s="2" t="s">
        <v>18</v>
      </c>
      <c r="K2336" s="2" t="s">
        <v>3778</v>
      </c>
      <c r="L2336" s="3">
        <v>61503</v>
      </c>
      <c r="M2336" s="2" t="s">
        <v>6752</v>
      </c>
      <c r="N2336" s="2" t="s">
        <v>18</v>
      </c>
      <c r="O2336" s="2" t="s">
        <v>26</v>
      </c>
      <c r="P2336" s="2" t="s">
        <v>3157</v>
      </c>
    </row>
    <row r="2337" spans="1:16" ht="105.6" x14ac:dyDescent="0.45">
      <c r="A2337" s="2" t="s">
        <v>16</v>
      </c>
      <c r="B2337" s="2" t="s">
        <v>3150</v>
      </c>
      <c r="C2337" s="2" t="s">
        <v>18</v>
      </c>
      <c r="D2337" s="2" t="s">
        <v>3717</v>
      </c>
      <c r="E2337" s="2" t="s">
        <v>3159</v>
      </c>
      <c r="F2337" s="2" t="s">
        <v>3221</v>
      </c>
      <c r="G2337" s="2" t="s">
        <v>3165</v>
      </c>
      <c r="H2337" s="2" t="s">
        <v>6753</v>
      </c>
      <c r="I2337" s="2" t="s">
        <v>18</v>
      </c>
      <c r="J2337" s="2" t="s">
        <v>18</v>
      </c>
      <c r="K2337" s="2" t="s">
        <v>3186</v>
      </c>
      <c r="L2337" s="3">
        <v>61504</v>
      </c>
      <c r="M2337" s="2" t="s">
        <v>6754</v>
      </c>
      <c r="N2337" s="2" t="s">
        <v>18</v>
      </c>
      <c r="O2337" s="2" t="s">
        <v>26</v>
      </c>
      <c r="P2337" s="2" t="s">
        <v>3157</v>
      </c>
    </row>
    <row r="2338" spans="1:16" ht="303.60000000000002" x14ac:dyDescent="0.45">
      <c r="A2338" s="2" t="s">
        <v>16</v>
      </c>
      <c r="B2338" s="2" t="s">
        <v>3150</v>
      </c>
      <c r="C2338" s="2" t="s">
        <v>18</v>
      </c>
      <c r="D2338" s="2" t="s">
        <v>3767</v>
      </c>
      <c r="E2338" s="2" t="s">
        <v>3159</v>
      </c>
      <c r="F2338" s="2" t="s">
        <v>3221</v>
      </c>
      <c r="G2338" s="2" t="s">
        <v>3165</v>
      </c>
      <c r="H2338" s="2" t="s">
        <v>5110</v>
      </c>
      <c r="I2338" s="2" t="s">
        <v>18</v>
      </c>
      <c r="J2338" s="2" t="s">
        <v>18</v>
      </c>
      <c r="K2338" s="2" t="s">
        <v>3219</v>
      </c>
      <c r="L2338" s="3">
        <v>61505</v>
      </c>
      <c r="M2338" s="2" t="s">
        <v>6755</v>
      </c>
      <c r="N2338" s="2" t="s">
        <v>18</v>
      </c>
      <c r="O2338" s="2" t="s">
        <v>26</v>
      </c>
      <c r="P2338" s="2" t="s">
        <v>3157</v>
      </c>
    </row>
    <row r="2339" spans="1:16" ht="92.4" x14ac:dyDescent="0.45">
      <c r="A2339" s="2" t="s">
        <v>16</v>
      </c>
      <c r="B2339" s="2" t="s">
        <v>3150</v>
      </c>
      <c r="C2339" s="2" t="s">
        <v>18</v>
      </c>
      <c r="D2339" s="2" t="s">
        <v>3717</v>
      </c>
      <c r="E2339" s="2" t="s">
        <v>3159</v>
      </c>
      <c r="F2339" s="2" t="s">
        <v>3221</v>
      </c>
      <c r="G2339" s="2" t="s">
        <v>3165</v>
      </c>
      <c r="H2339" s="2" t="s">
        <v>3720</v>
      </c>
      <c r="I2339" s="2" t="s">
        <v>18</v>
      </c>
      <c r="J2339" s="2" t="s">
        <v>18</v>
      </c>
      <c r="K2339" s="2" t="s">
        <v>3721</v>
      </c>
      <c r="L2339" s="3">
        <v>61506</v>
      </c>
      <c r="M2339" s="2" t="s">
        <v>6756</v>
      </c>
      <c r="N2339" s="2" t="s">
        <v>18</v>
      </c>
      <c r="O2339" s="2" t="s">
        <v>26</v>
      </c>
      <c r="P2339" s="2" t="s">
        <v>3157</v>
      </c>
    </row>
    <row r="2340" spans="1:16" ht="79.2" x14ac:dyDescent="0.45">
      <c r="A2340" s="2" t="s">
        <v>16</v>
      </c>
      <c r="B2340" s="2" t="s">
        <v>3150</v>
      </c>
      <c r="C2340" s="2" t="s">
        <v>18</v>
      </c>
      <c r="D2340" s="2" t="s">
        <v>3723</v>
      </c>
      <c r="E2340" s="2" t="s">
        <v>3159</v>
      </c>
      <c r="F2340" s="2" t="s">
        <v>3221</v>
      </c>
      <c r="G2340" s="2" t="s">
        <v>3165</v>
      </c>
      <c r="H2340" s="2" t="s">
        <v>3724</v>
      </c>
      <c r="I2340" s="2" t="s">
        <v>18</v>
      </c>
      <c r="J2340" s="2" t="s">
        <v>18</v>
      </c>
      <c r="K2340" s="2" t="s">
        <v>3190</v>
      </c>
      <c r="L2340" s="3">
        <v>61507</v>
      </c>
      <c r="M2340" s="2" t="s">
        <v>6757</v>
      </c>
      <c r="N2340" s="2" t="s">
        <v>18</v>
      </c>
      <c r="O2340" s="2" t="s">
        <v>26</v>
      </c>
      <c r="P2340" s="2" t="s">
        <v>3157</v>
      </c>
    </row>
    <row r="2341" spans="1:16" ht="184.8" x14ac:dyDescent="0.45">
      <c r="A2341" s="2" t="s">
        <v>16</v>
      </c>
      <c r="B2341" s="2" t="s">
        <v>3150</v>
      </c>
      <c r="C2341" s="2" t="s">
        <v>18</v>
      </c>
      <c r="D2341" s="2" t="s">
        <v>3767</v>
      </c>
      <c r="E2341" s="2" t="s">
        <v>3159</v>
      </c>
      <c r="F2341" s="2" t="s">
        <v>3221</v>
      </c>
      <c r="G2341" s="2" t="s">
        <v>3165</v>
      </c>
      <c r="H2341" s="2" t="s">
        <v>5112</v>
      </c>
      <c r="I2341" s="2" t="s">
        <v>18</v>
      </c>
      <c r="J2341" s="2" t="s">
        <v>18</v>
      </c>
      <c r="K2341" s="2" t="s">
        <v>3771</v>
      </c>
      <c r="L2341" s="3">
        <v>61508</v>
      </c>
      <c r="M2341" s="2" t="s">
        <v>6758</v>
      </c>
      <c r="N2341" s="2" t="s">
        <v>18</v>
      </c>
      <c r="O2341" s="2" t="s">
        <v>26</v>
      </c>
      <c r="P2341" s="2" t="s">
        <v>3157</v>
      </c>
    </row>
    <row r="2342" spans="1:16" ht="184.8" x14ac:dyDescent="0.45">
      <c r="A2342" s="2" t="s">
        <v>16</v>
      </c>
      <c r="B2342" s="2" t="s">
        <v>3150</v>
      </c>
      <c r="C2342" s="2" t="s">
        <v>18</v>
      </c>
      <c r="D2342" s="2" t="s">
        <v>3760</v>
      </c>
      <c r="E2342" s="2" t="s">
        <v>3159</v>
      </c>
      <c r="F2342" s="2" t="s">
        <v>3221</v>
      </c>
      <c r="G2342" s="2" t="s">
        <v>3165</v>
      </c>
      <c r="H2342" s="2" t="s">
        <v>5106</v>
      </c>
      <c r="I2342" s="2" t="s">
        <v>18</v>
      </c>
      <c r="J2342" s="2" t="s">
        <v>18</v>
      </c>
      <c r="K2342" s="2" t="s">
        <v>3762</v>
      </c>
      <c r="L2342" s="3">
        <v>61509</v>
      </c>
      <c r="M2342" s="2" t="s">
        <v>6759</v>
      </c>
      <c r="N2342" s="2" t="s">
        <v>18</v>
      </c>
      <c r="O2342" s="2" t="s">
        <v>26</v>
      </c>
      <c r="P2342" s="2" t="s">
        <v>3157</v>
      </c>
    </row>
    <row r="2343" spans="1:16" ht="79.2" x14ac:dyDescent="0.45">
      <c r="A2343" s="2" t="s">
        <v>16</v>
      </c>
      <c r="B2343" s="2" t="s">
        <v>3150</v>
      </c>
      <c r="C2343" s="2" t="s">
        <v>18</v>
      </c>
      <c r="D2343" s="2" t="s">
        <v>3723</v>
      </c>
      <c r="E2343" s="2" t="s">
        <v>3159</v>
      </c>
      <c r="F2343" s="2" t="s">
        <v>3221</v>
      </c>
      <c r="G2343" s="2" t="s">
        <v>3165</v>
      </c>
      <c r="H2343" s="2" t="s">
        <v>3726</v>
      </c>
      <c r="I2343" s="2" t="s">
        <v>18</v>
      </c>
      <c r="J2343" s="2" t="s">
        <v>18</v>
      </c>
      <c r="K2343" s="2" t="s">
        <v>3727</v>
      </c>
      <c r="L2343" s="3">
        <v>61510</v>
      </c>
      <c r="M2343" s="2" t="s">
        <v>6760</v>
      </c>
      <c r="N2343" s="2" t="s">
        <v>18</v>
      </c>
      <c r="O2343" s="2" t="s">
        <v>26</v>
      </c>
      <c r="P2343" s="2" t="s">
        <v>3157</v>
      </c>
    </row>
    <row r="2344" spans="1:16" ht="277.2" x14ac:dyDescent="0.45">
      <c r="A2344" s="2" t="s">
        <v>16</v>
      </c>
      <c r="B2344" s="2" t="s">
        <v>3150</v>
      </c>
      <c r="C2344" s="2" t="s">
        <v>18</v>
      </c>
      <c r="D2344" s="2" t="s">
        <v>3760</v>
      </c>
      <c r="E2344" s="2" t="s">
        <v>3159</v>
      </c>
      <c r="F2344" s="2" t="s">
        <v>3221</v>
      </c>
      <c r="G2344" s="2" t="s">
        <v>3165</v>
      </c>
      <c r="H2344" s="2" t="s">
        <v>5108</v>
      </c>
      <c r="I2344" s="2" t="s">
        <v>18</v>
      </c>
      <c r="J2344" s="2" t="s">
        <v>18</v>
      </c>
      <c r="K2344" s="2" t="s">
        <v>3765</v>
      </c>
      <c r="L2344" s="3">
        <v>61511</v>
      </c>
      <c r="M2344" s="2" t="s">
        <v>6761</v>
      </c>
      <c r="N2344" s="2" t="s">
        <v>18</v>
      </c>
      <c r="O2344" s="2" t="s">
        <v>26</v>
      </c>
      <c r="P2344" s="2" t="s">
        <v>3157</v>
      </c>
    </row>
    <row r="2345" spans="1:16" ht="79.2" x14ac:dyDescent="0.45">
      <c r="A2345" s="2" t="s">
        <v>16</v>
      </c>
      <c r="B2345" s="2" t="s">
        <v>3150</v>
      </c>
      <c r="C2345" s="2" t="s">
        <v>18</v>
      </c>
      <c r="D2345" s="2" t="s">
        <v>3729</v>
      </c>
      <c r="E2345" s="2" t="s">
        <v>3159</v>
      </c>
      <c r="F2345" s="2" t="s">
        <v>3221</v>
      </c>
      <c r="G2345" s="2" t="s">
        <v>3165</v>
      </c>
      <c r="H2345" s="2" t="s">
        <v>3730</v>
      </c>
      <c r="I2345" s="2" t="s">
        <v>18</v>
      </c>
      <c r="J2345" s="2" t="s">
        <v>18</v>
      </c>
      <c r="K2345" s="2" t="s">
        <v>3194</v>
      </c>
      <c r="L2345" s="3">
        <v>61512</v>
      </c>
      <c r="M2345" s="2" t="s">
        <v>6762</v>
      </c>
      <c r="N2345" s="2" t="s">
        <v>18</v>
      </c>
      <c r="O2345" s="2" t="s">
        <v>26</v>
      </c>
      <c r="P2345" s="2" t="s">
        <v>3157</v>
      </c>
    </row>
    <row r="2346" spans="1:16" ht="171.6" x14ac:dyDescent="0.45">
      <c r="A2346" s="2" t="s">
        <v>16</v>
      </c>
      <c r="B2346" s="2" t="s">
        <v>3150</v>
      </c>
      <c r="C2346" s="2" t="s">
        <v>18</v>
      </c>
      <c r="D2346" s="2" t="s">
        <v>3754</v>
      </c>
      <c r="E2346" s="2" t="s">
        <v>3159</v>
      </c>
      <c r="F2346" s="2" t="s">
        <v>3221</v>
      </c>
      <c r="G2346" s="2" t="s">
        <v>3165</v>
      </c>
      <c r="H2346" s="2" t="s">
        <v>5102</v>
      </c>
      <c r="I2346" s="2" t="s">
        <v>18</v>
      </c>
      <c r="J2346" s="2" t="s">
        <v>18</v>
      </c>
      <c r="K2346" s="2" t="s">
        <v>3215</v>
      </c>
      <c r="L2346" s="3">
        <v>61513</v>
      </c>
      <c r="M2346" s="2" t="s">
        <v>6763</v>
      </c>
      <c r="N2346" s="2" t="s">
        <v>18</v>
      </c>
      <c r="O2346" s="2" t="s">
        <v>26</v>
      </c>
      <c r="P2346" s="2" t="s">
        <v>3157</v>
      </c>
    </row>
    <row r="2347" spans="1:16" ht="79.2" x14ac:dyDescent="0.45">
      <c r="A2347" s="2" t="s">
        <v>16</v>
      </c>
      <c r="B2347" s="2" t="s">
        <v>3150</v>
      </c>
      <c r="C2347" s="2" t="s">
        <v>18</v>
      </c>
      <c r="D2347" s="2" t="s">
        <v>3729</v>
      </c>
      <c r="E2347" s="2" t="s">
        <v>3159</v>
      </c>
      <c r="F2347" s="2" t="s">
        <v>3221</v>
      </c>
      <c r="G2347" s="2" t="s">
        <v>3165</v>
      </c>
      <c r="H2347" s="2" t="s">
        <v>3732</v>
      </c>
      <c r="I2347" s="2" t="s">
        <v>18</v>
      </c>
      <c r="J2347" s="2" t="s">
        <v>18</v>
      </c>
      <c r="K2347" s="2" t="s">
        <v>3733</v>
      </c>
      <c r="L2347" s="3">
        <v>61514</v>
      </c>
      <c r="M2347" s="2" t="s">
        <v>6764</v>
      </c>
      <c r="N2347" s="2" t="s">
        <v>18</v>
      </c>
      <c r="O2347" s="2" t="s">
        <v>26</v>
      </c>
      <c r="P2347" s="2" t="s">
        <v>3157</v>
      </c>
    </row>
    <row r="2348" spans="1:16" ht="211.2" x14ac:dyDescent="0.45">
      <c r="A2348" s="2" t="s">
        <v>16</v>
      </c>
      <c r="B2348" s="2" t="s">
        <v>3150</v>
      </c>
      <c r="C2348" s="2" t="s">
        <v>18</v>
      </c>
      <c r="D2348" s="2" t="s">
        <v>3754</v>
      </c>
      <c r="E2348" s="2" t="s">
        <v>3159</v>
      </c>
      <c r="F2348" s="2" t="s">
        <v>3221</v>
      </c>
      <c r="G2348" s="2" t="s">
        <v>3165</v>
      </c>
      <c r="H2348" s="2" t="s">
        <v>5104</v>
      </c>
      <c r="I2348" s="2" t="s">
        <v>18</v>
      </c>
      <c r="J2348" s="2" t="s">
        <v>18</v>
      </c>
      <c r="K2348" s="2" t="s">
        <v>3758</v>
      </c>
      <c r="L2348" s="3">
        <v>61515</v>
      </c>
      <c r="M2348" s="2" t="s">
        <v>6765</v>
      </c>
      <c r="N2348" s="2" t="s">
        <v>18</v>
      </c>
      <c r="O2348" s="2" t="s">
        <v>26</v>
      </c>
      <c r="P2348" s="2" t="s">
        <v>3157</v>
      </c>
    </row>
    <row r="2349" spans="1:16" ht="118.8" x14ac:dyDescent="0.45">
      <c r="A2349" s="2" t="s">
        <v>16</v>
      </c>
      <c r="B2349" s="2" t="s">
        <v>3150</v>
      </c>
      <c r="C2349" s="2" t="s">
        <v>18</v>
      </c>
      <c r="D2349" s="2" t="s">
        <v>3735</v>
      </c>
      <c r="E2349" s="2" t="s">
        <v>3159</v>
      </c>
      <c r="F2349" s="2" t="s">
        <v>3221</v>
      </c>
      <c r="G2349" s="2" t="s">
        <v>3165</v>
      </c>
      <c r="H2349" s="2" t="s">
        <v>3888</v>
      </c>
      <c r="I2349" s="2" t="s">
        <v>18</v>
      </c>
      <c r="J2349" s="2" t="s">
        <v>18</v>
      </c>
      <c r="K2349" s="2" t="s">
        <v>3203</v>
      </c>
      <c r="L2349" s="3">
        <v>61516</v>
      </c>
      <c r="M2349" s="2" t="s">
        <v>6766</v>
      </c>
      <c r="N2349" s="2" t="s">
        <v>18</v>
      </c>
      <c r="O2349" s="2" t="s">
        <v>26</v>
      </c>
      <c r="P2349" s="2" t="s">
        <v>3157</v>
      </c>
    </row>
    <row r="2350" spans="1:16" ht="184.8" x14ac:dyDescent="0.45">
      <c r="A2350" s="2" t="s">
        <v>16</v>
      </c>
      <c r="B2350" s="2" t="s">
        <v>3150</v>
      </c>
      <c r="C2350" s="2" t="s">
        <v>18</v>
      </c>
      <c r="D2350" s="2" t="s">
        <v>3747</v>
      </c>
      <c r="E2350" s="2" t="s">
        <v>3159</v>
      </c>
      <c r="F2350" s="2" t="s">
        <v>3221</v>
      </c>
      <c r="G2350" s="2" t="s">
        <v>3165</v>
      </c>
      <c r="H2350" s="2" t="s">
        <v>5098</v>
      </c>
      <c r="I2350" s="2" t="s">
        <v>18</v>
      </c>
      <c r="J2350" s="2" t="s">
        <v>18</v>
      </c>
      <c r="K2350" s="2" t="s">
        <v>3749</v>
      </c>
      <c r="L2350" s="3">
        <v>61517</v>
      </c>
      <c r="M2350" s="2" t="s">
        <v>6767</v>
      </c>
      <c r="N2350" s="2" t="s">
        <v>18</v>
      </c>
      <c r="O2350" s="2" t="s">
        <v>26</v>
      </c>
      <c r="P2350" s="2" t="s">
        <v>3157</v>
      </c>
    </row>
    <row r="2351" spans="1:16" ht="79.2" x14ac:dyDescent="0.45">
      <c r="A2351" s="2" t="s">
        <v>16</v>
      </c>
      <c r="B2351" s="2" t="s">
        <v>3150</v>
      </c>
      <c r="C2351" s="2" t="s">
        <v>18</v>
      </c>
      <c r="D2351" s="2" t="s">
        <v>3735</v>
      </c>
      <c r="E2351" s="2" t="s">
        <v>3159</v>
      </c>
      <c r="F2351" s="2" t="s">
        <v>3221</v>
      </c>
      <c r="G2351" s="2" t="s">
        <v>3165</v>
      </c>
      <c r="H2351" s="2" t="s">
        <v>3738</v>
      </c>
      <c r="I2351" s="2" t="s">
        <v>18</v>
      </c>
      <c r="J2351" s="2" t="s">
        <v>18</v>
      </c>
      <c r="K2351" s="2" t="s">
        <v>3739</v>
      </c>
      <c r="L2351" s="3">
        <v>61518</v>
      </c>
      <c r="M2351" s="2" t="s">
        <v>6768</v>
      </c>
      <c r="N2351" s="2" t="s">
        <v>18</v>
      </c>
      <c r="O2351" s="2" t="s">
        <v>26</v>
      </c>
      <c r="P2351" s="2" t="s">
        <v>3157</v>
      </c>
    </row>
    <row r="2352" spans="1:16" ht="277.2" x14ac:dyDescent="0.45">
      <c r="A2352" s="2" t="s">
        <v>16</v>
      </c>
      <c r="B2352" s="2" t="s">
        <v>3150</v>
      </c>
      <c r="C2352" s="2" t="s">
        <v>18</v>
      </c>
      <c r="D2352" s="2" t="s">
        <v>3747</v>
      </c>
      <c r="E2352" s="2" t="s">
        <v>3159</v>
      </c>
      <c r="F2352" s="2" t="s">
        <v>3221</v>
      </c>
      <c r="G2352" s="2" t="s">
        <v>3165</v>
      </c>
      <c r="H2352" s="2" t="s">
        <v>5100</v>
      </c>
      <c r="I2352" s="2" t="s">
        <v>18</v>
      </c>
      <c r="J2352" s="2" t="s">
        <v>18</v>
      </c>
      <c r="K2352" s="2" t="s">
        <v>3752</v>
      </c>
      <c r="L2352" s="3">
        <v>61519</v>
      </c>
      <c r="M2352" s="2" t="s">
        <v>6769</v>
      </c>
      <c r="N2352" s="2" t="s">
        <v>18</v>
      </c>
      <c r="O2352" s="2" t="s">
        <v>26</v>
      </c>
      <c r="P2352" s="2" t="s">
        <v>3157</v>
      </c>
    </row>
    <row r="2353" spans="1:16" ht="79.2" x14ac:dyDescent="0.45">
      <c r="A2353" s="2" t="s">
        <v>16</v>
      </c>
      <c r="B2353" s="2" t="s">
        <v>3150</v>
      </c>
      <c r="C2353" s="2" t="s">
        <v>18</v>
      </c>
      <c r="D2353" s="2" t="s">
        <v>3741</v>
      </c>
      <c r="E2353" s="2" t="s">
        <v>3159</v>
      </c>
      <c r="F2353" s="2" t="s">
        <v>3221</v>
      </c>
      <c r="G2353" s="2" t="s">
        <v>3165</v>
      </c>
      <c r="H2353" s="2" t="s">
        <v>3962</v>
      </c>
      <c r="I2353" s="2" t="s">
        <v>18</v>
      </c>
      <c r="J2353" s="2" t="s">
        <v>18</v>
      </c>
      <c r="K2353" s="2" t="s">
        <v>3211</v>
      </c>
      <c r="L2353" s="3">
        <v>61520</v>
      </c>
      <c r="M2353" s="2" t="s">
        <v>6770</v>
      </c>
      <c r="N2353" s="2" t="s">
        <v>18</v>
      </c>
      <c r="O2353" s="2" t="s">
        <v>26</v>
      </c>
      <c r="P2353" s="2" t="s">
        <v>3157</v>
      </c>
    </row>
    <row r="2354" spans="1:16" ht="79.2" x14ac:dyDescent="0.45">
      <c r="A2354" s="2" t="s">
        <v>16</v>
      </c>
      <c r="B2354" s="2" t="s">
        <v>3150</v>
      </c>
      <c r="C2354" s="2" t="s">
        <v>18</v>
      </c>
      <c r="D2354" s="2" t="s">
        <v>3741</v>
      </c>
      <c r="E2354" s="2" t="s">
        <v>3159</v>
      </c>
      <c r="F2354" s="2" t="s">
        <v>3221</v>
      </c>
      <c r="G2354" s="2" t="s">
        <v>3165</v>
      </c>
      <c r="H2354" s="2" t="s">
        <v>3744</v>
      </c>
      <c r="I2354" s="2" t="s">
        <v>18</v>
      </c>
      <c r="J2354" s="2" t="s">
        <v>18</v>
      </c>
      <c r="K2354" s="2" t="s">
        <v>3745</v>
      </c>
      <c r="L2354" s="3">
        <v>61521</v>
      </c>
      <c r="M2354" s="2" t="s">
        <v>6771</v>
      </c>
      <c r="N2354" s="2" t="s">
        <v>18</v>
      </c>
      <c r="O2354" s="2" t="s">
        <v>26</v>
      </c>
      <c r="P2354" s="2" t="s">
        <v>3157</v>
      </c>
    </row>
    <row r="2355" spans="1:16" ht="79.2" x14ac:dyDescent="0.45">
      <c r="A2355" s="2" t="s">
        <v>16</v>
      </c>
      <c r="B2355" s="2" t="s">
        <v>3150</v>
      </c>
      <c r="C2355" s="2" t="s">
        <v>18</v>
      </c>
      <c r="D2355" s="2" t="s">
        <v>5045</v>
      </c>
      <c r="E2355" s="2" t="s">
        <v>5050</v>
      </c>
      <c r="F2355" s="2" t="s">
        <v>3230</v>
      </c>
      <c r="G2355" s="2" t="s">
        <v>18</v>
      </c>
      <c r="H2355" s="2" t="s">
        <v>5051</v>
      </c>
      <c r="I2355" s="2" t="s">
        <v>18</v>
      </c>
      <c r="J2355" s="2" t="s">
        <v>18</v>
      </c>
      <c r="K2355" s="2" t="s">
        <v>5052</v>
      </c>
      <c r="L2355" s="3">
        <v>61522</v>
      </c>
      <c r="M2355" s="2" t="s">
        <v>6772</v>
      </c>
      <c r="N2355" s="2" t="s">
        <v>18</v>
      </c>
      <c r="O2355" s="2" t="s">
        <v>26</v>
      </c>
      <c r="P2355" s="2" t="s">
        <v>3157</v>
      </c>
    </row>
    <row r="2356" spans="1:16" ht="145.19999999999999" x14ac:dyDescent="0.45">
      <c r="A2356" s="2" t="s">
        <v>16</v>
      </c>
      <c r="B2356" s="2" t="s">
        <v>3150</v>
      </c>
      <c r="C2356" s="2" t="s">
        <v>18</v>
      </c>
      <c r="D2356" s="2" t="s">
        <v>5045</v>
      </c>
      <c r="E2356" s="2" t="s">
        <v>5046</v>
      </c>
      <c r="F2356" s="2" t="s">
        <v>3230</v>
      </c>
      <c r="G2356" s="2" t="s">
        <v>18</v>
      </c>
      <c r="H2356" s="2" t="s">
        <v>5047</v>
      </c>
      <c r="I2356" s="2" t="s">
        <v>18</v>
      </c>
      <c r="J2356" s="2" t="s">
        <v>18</v>
      </c>
      <c r="K2356" s="2" t="s">
        <v>5048</v>
      </c>
      <c r="L2356" s="3">
        <v>61523</v>
      </c>
      <c r="M2356" s="2" t="s">
        <v>6773</v>
      </c>
      <c r="N2356" s="2" t="s">
        <v>18</v>
      </c>
      <c r="O2356" s="2" t="s">
        <v>26</v>
      </c>
      <c r="P2356" s="2" t="s">
        <v>3157</v>
      </c>
    </row>
    <row r="2357" spans="1:16" ht="132" x14ac:dyDescent="0.45">
      <c r="A2357" s="2" t="s">
        <v>16</v>
      </c>
      <c r="B2357" s="2" t="s">
        <v>17</v>
      </c>
      <c r="C2357" s="2" t="s">
        <v>18</v>
      </c>
      <c r="D2357" s="2" t="s">
        <v>6774</v>
      </c>
      <c r="E2357" s="2" t="s">
        <v>260</v>
      </c>
      <c r="F2357" s="2" t="s">
        <v>6693</v>
      </c>
      <c r="G2357" s="2" t="s">
        <v>18</v>
      </c>
      <c r="H2357" s="2" t="s">
        <v>6775</v>
      </c>
      <c r="I2357" s="2" t="s">
        <v>18</v>
      </c>
      <c r="J2357" s="2" t="s">
        <v>18</v>
      </c>
      <c r="K2357" s="2" t="s">
        <v>5001</v>
      </c>
      <c r="L2357" s="3">
        <v>61572</v>
      </c>
      <c r="M2357" s="2" t="s">
        <v>6776</v>
      </c>
      <c r="N2357" s="2" t="s">
        <v>18</v>
      </c>
      <c r="O2357" s="2" t="s">
        <v>26</v>
      </c>
      <c r="P2357" s="2" t="s">
        <v>4808</v>
      </c>
    </row>
    <row r="2358" spans="1:16" ht="158.4" x14ac:dyDescent="0.45">
      <c r="A2358" s="2" t="s">
        <v>16</v>
      </c>
      <c r="B2358" s="2" t="s">
        <v>17</v>
      </c>
      <c r="C2358" s="2" t="s">
        <v>18</v>
      </c>
      <c r="D2358" s="2" t="s">
        <v>6777</v>
      </c>
      <c r="E2358" s="2" t="s">
        <v>1264</v>
      </c>
      <c r="F2358" s="2" t="s">
        <v>6693</v>
      </c>
      <c r="G2358" s="2" t="s">
        <v>18</v>
      </c>
      <c r="H2358" s="2" t="s">
        <v>6778</v>
      </c>
      <c r="I2358" s="2" t="s">
        <v>18</v>
      </c>
      <c r="J2358" s="2" t="s">
        <v>18</v>
      </c>
      <c r="K2358" s="2" t="s">
        <v>6779</v>
      </c>
      <c r="L2358" s="3">
        <v>61577</v>
      </c>
      <c r="M2358" s="2" t="s">
        <v>6780</v>
      </c>
      <c r="N2358" s="2" t="s">
        <v>18</v>
      </c>
      <c r="O2358" s="2" t="s">
        <v>26</v>
      </c>
      <c r="P2358" s="2" t="s">
        <v>4808</v>
      </c>
    </row>
    <row r="2359" spans="1:16" ht="118.8" x14ac:dyDescent="0.45">
      <c r="A2359" s="2" t="s">
        <v>16</v>
      </c>
      <c r="B2359" s="2" t="s">
        <v>17</v>
      </c>
      <c r="C2359" s="2" t="s">
        <v>18</v>
      </c>
      <c r="D2359" s="2" t="s">
        <v>2251</v>
      </c>
      <c r="E2359" s="2" t="s">
        <v>4336</v>
      </c>
      <c r="F2359" s="2" t="s">
        <v>6781</v>
      </c>
      <c r="G2359" s="2" t="s">
        <v>18</v>
      </c>
      <c r="H2359" s="2" t="s">
        <v>6782</v>
      </c>
      <c r="I2359" s="2" t="s">
        <v>18</v>
      </c>
      <c r="J2359" s="2" t="s">
        <v>18</v>
      </c>
      <c r="K2359" s="2" t="s">
        <v>6783</v>
      </c>
      <c r="L2359" s="3">
        <v>61629</v>
      </c>
      <c r="M2359" s="2" t="s">
        <v>6784</v>
      </c>
      <c r="N2359" s="2" t="s">
        <v>18</v>
      </c>
      <c r="O2359" s="2" t="s">
        <v>26</v>
      </c>
      <c r="P2359" s="2" t="s">
        <v>27</v>
      </c>
    </row>
    <row r="2360" spans="1:16" ht="132" x14ac:dyDescent="0.45">
      <c r="A2360" s="2" t="s">
        <v>16</v>
      </c>
      <c r="B2360" s="2" t="s">
        <v>17</v>
      </c>
      <c r="C2360" s="2" t="s">
        <v>18</v>
      </c>
      <c r="D2360" s="2" t="s">
        <v>2254</v>
      </c>
      <c r="E2360" s="2" t="s">
        <v>4336</v>
      </c>
      <c r="F2360" s="2" t="s">
        <v>6781</v>
      </c>
      <c r="G2360" s="2" t="s">
        <v>18</v>
      </c>
      <c r="H2360" s="2" t="s">
        <v>6785</v>
      </c>
      <c r="I2360" s="2" t="s">
        <v>18</v>
      </c>
      <c r="J2360" s="2" t="s">
        <v>18</v>
      </c>
      <c r="K2360" s="2" t="s">
        <v>6786</v>
      </c>
      <c r="L2360" s="3">
        <v>61630</v>
      </c>
      <c r="M2360" s="2" t="s">
        <v>6787</v>
      </c>
      <c r="N2360" s="2" t="s">
        <v>18</v>
      </c>
      <c r="O2360" s="2" t="s">
        <v>26</v>
      </c>
      <c r="P2360" s="2" t="s">
        <v>27</v>
      </c>
    </row>
    <row r="2361" spans="1:16" ht="118.8" x14ac:dyDescent="0.45">
      <c r="A2361" s="2" t="s">
        <v>16</v>
      </c>
      <c r="B2361" s="2" t="s">
        <v>17</v>
      </c>
      <c r="C2361" s="2" t="s">
        <v>18</v>
      </c>
      <c r="D2361" s="2" t="s">
        <v>6548</v>
      </c>
      <c r="E2361" s="2" t="s">
        <v>4336</v>
      </c>
      <c r="F2361" s="2" t="s">
        <v>6788</v>
      </c>
      <c r="G2361" s="2" t="s">
        <v>18</v>
      </c>
      <c r="H2361" s="2" t="s">
        <v>6789</v>
      </c>
      <c r="I2361" s="2" t="s">
        <v>18</v>
      </c>
      <c r="J2361" s="2" t="s">
        <v>18</v>
      </c>
      <c r="K2361" s="2" t="s">
        <v>6790</v>
      </c>
      <c r="L2361" s="3">
        <v>61631</v>
      </c>
      <c r="M2361" s="2" t="s">
        <v>6791</v>
      </c>
      <c r="N2361" s="2" t="s">
        <v>18</v>
      </c>
      <c r="O2361" s="2" t="s">
        <v>26</v>
      </c>
      <c r="P2361" s="2" t="s">
        <v>27</v>
      </c>
    </row>
    <row r="2362" spans="1:16" ht="105.6" x14ac:dyDescent="0.45">
      <c r="A2362" s="2" t="s">
        <v>16</v>
      </c>
      <c r="B2362" s="2" t="s">
        <v>17</v>
      </c>
      <c r="C2362" s="2" t="s">
        <v>18</v>
      </c>
      <c r="D2362" s="2" t="s">
        <v>6550</v>
      </c>
      <c r="E2362" s="2" t="s">
        <v>4336</v>
      </c>
      <c r="F2362" s="2" t="s">
        <v>6788</v>
      </c>
      <c r="G2362" s="2" t="s">
        <v>18</v>
      </c>
      <c r="H2362" s="2" t="s">
        <v>6792</v>
      </c>
      <c r="I2362" s="2" t="s">
        <v>18</v>
      </c>
      <c r="J2362" s="2" t="s">
        <v>18</v>
      </c>
      <c r="K2362" s="2" t="s">
        <v>6793</v>
      </c>
      <c r="L2362" s="3">
        <v>61632</v>
      </c>
      <c r="M2362" s="2" t="s">
        <v>6794</v>
      </c>
      <c r="N2362" s="2" t="s">
        <v>18</v>
      </c>
      <c r="O2362" s="2" t="s">
        <v>26</v>
      </c>
      <c r="P2362" s="2" t="s">
        <v>27</v>
      </c>
    </row>
    <row r="2363" spans="1:16" ht="105.6" x14ac:dyDescent="0.45">
      <c r="A2363" s="2" t="s">
        <v>16</v>
      </c>
      <c r="B2363" s="2" t="s">
        <v>17</v>
      </c>
      <c r="C2363" s="2" t="s">
        <v>18</v>
      </c>
      <c r="D2363" s="2" t="s">
        <v>6795</v>
      </c>
      <c r="E2363" s="2" t="s">
        <v>4336</v>
      </c>
      <c r="F2363" s="2" t="s">
        <v>6781</v>
      </c>
      <c r="G2363" s="2" t="s">
        <v>18</v>
      </c>
      <c r="H2363" s="2" t="s">
        <v>6796</v>
      </c>
      <c r="I2363" s="2" t="s">
        <v>18</v>
      </c>
      <c r="J2363" s="2" t="s">
        <v>18</v>
      </c>
      <c r="K2363" s="2" t="s">
        <v>6797</v>
      </c>
      <c r="L2363" s="3">
        <v>61633</v>
      </c>
      <c r="M2363" s="2" t="s">
        <v>6798</v>
      </c>
      <c r="N2363" s="2" t="s">
        <v>18</v>
      </c>
      <c r="O2363" s="2" t="s">
        <v>26</v>
      </c>
      <c r="P2363" s="2" t="s">
        <v>27</v>
      </c>
    </row>
    <row r="2364" spans="1:16" ht="105.6" x14ac:dyDescent="0.45">
      <c r="A2364" s="2" t="s">
        <v>16</v>
      </c>
      <c r="B2364" s="2" t="s">
        <v>17</v>
      </c>
      <c r="C2364" s="2" t="s">
        <v>18</v>
      </c>
      <c r="D2364" s="2" t="s">
        <v>6799</v>
      </c>
      <c r="E2364" s="2" t="s">
        <v>4336</v>
      </c>
      <c r="F2364" s="2" t="s">
        <v>6781</v>
      </c>
      <c r="G2364" s="2" t="s">
        <v>18</v>
      </c>
      <c r="H2364" s="2" t="s">
        <v>6800</v>
      </c>
      <c r="I2364" s="2" t="s">
        <v>18</v>
      </c>
      <c r="J2364" s="2" t="s">
        <v>18</v>
      </c>
      <c r="K2364" s="2" t="s">
        <v>6801</v>
      </c>
      <c r="L2364" s="3">
        <v>61634</v>
      </c>
      <c r="M2364" s="2" t="s">
        <v>6802</v>
      </c>
      <c r="N2364" s="2" t="s">
        <v>18</v>
      </c>
      <c r="O2364" s="2" t="s">
        <v>26</v>
      </c>
      <c r="P2364" s="2" t="s">
        <v>27</v>
      </c>
    </row>
    <row r="2365" spans="1:16" ht="118.8" x14ac:dyDescent="0.45">
      <c r="A2365" s="2" t="s">
        <v>16</v>
      </c>
      <c r="B2365" s="2" t="s">
        <v>17</v>
      </c>
      <c r="C2365" s="2" t="s">
        <v>18</v>
      </c>
      <c r="D2365" s="2" t="s">
        <v>6803</v>
      </c>
      <c r="E2365" s="2" t="s">
        <v>4336</v>
      </c>
      <c r="F2365" s="2" t="s">
        <v>6781</v>
      </c>
      <c r="G2365" s="2" t="s">
        <v>18</v>
      </c>
      <c r="H2365" s="2" t="s">
        <v>6804</v>
      </c>
      <c r="I2365" s="2" t="s">
        <v>18</v>
      </c>
      <c r="J2365" s="2" t="s">
        <v>18</v>
      </c>
      <c r="K2365" s="2" t="s">
        <v>6805</v>
      </c>
      <c r="L2365" s="3">
        <v>61635</v>
      </c>
      <c r="M2365" s="2" t="s">
        <v>6806</v>
      </c>
      <c r="N2365" s="2" t="s">
        <v>18</v>
      </c>
      <c r="O2365" s="2" t="s">
        <v>26</v>
      </c>
      <c r="P2365" s="2" t="s">
        <v>27</v>
      </c>
    </row>
    <row r="2366" spans="1:16" ht="132" x14ac:dyDescent="0.45">
      <c r="A2366" s="2" t="s">
        <v>16</v>
      </c>
      <c r="B2366" s="2" t="s">
        <v>17</v>
      </c>
      <c r="C2366" s="2" t="s">
        <v>18</v>
      </c>
      <c r="D2366" s="2" t="s">
        <v>6807</v>
      </c>
      <c r="E2366" s="2" t="s">
        <v>4336</v>
      </c>
      <c r="F2366" s="2" t="s">
        <v>6781</v>
      </c>
      <c r="G2366" s="2" t="s">
        <v>18</v>
      </c>
      <c r="H2366" s="2" t="s">
        <v>6808</v>
      </c>
      <c r="I2366" s="2" t="s">
        <v>18</v>
      </c>
      <c r="J2366" s="2" t="s">
        <v>18</v>
      </c>
      <c r="K2366" s="2" t="s">
        <v>6809</v>
      </c>
      <c r="L2366" s="3">
        <v>61636</v>
      </c>
      <c r="M2366" s="2" t="s">
        <v>6810</v>
      </c>
      <c r="N2366" s="2" t="s">
        <v>18</v>
      </c>
      <c r="O2366" s="2" t="s">
        <v>26</v>
      </c>
      <c r="P2366" s="2" t="s">
        <v>27</v>
      </c>
    </row>
    <row r="2367" spans="1:16" ht="118.8" x14ac:dyDescent="0.45">
      <c r="A2367" s="2" t="s">
        <v>16</v>
      </c>
      <c r="B2367" s="2" t="s">
        <v>17</v>
      </c>
      <c r="C2367" s="2" t="s">
        <v>47</v>
      </c>
      <c r="D2367" s="2" t="s">
        <v>6811</v>
      </c>
      <c r="E2367" s="2" t="s">
        <v>4336</v>
      </c>
      <c r="F2367" s="2" t="s">
        <v>6781</v>
      </c>
      <c r="G2367" s="2" t="s">
        <v>18</v>
      </c>
      <c r="H2367" s="2" t="s">
        <v>6812</v>
      </c>
      <c r="I2367" s="2" t="s">
        <v>18</v>
      </c>
      <c r="J2367" s="2" t="s">
        <v>18</v>
      </c>
      <c r="K2367" s="2" t="s">
        <v>6813</v>
      </c>
      <c r="L2367" s="3">
        <v>61637</v>
      </c>
      <c r="M2367" s="2" t="s">
        <v>6814</v>
      </c>
      <c r="N2367" s="2" t="s">
        <v>18</v>
      </c>
      <c r="O2367" s="2" t="s">
        <v>26</v>
      </c>
      <c r="P2367" s="2" t="s">
        <v>27</v>
      </c>
    </row>
    <row r="2368" spans="1:16" ht="132" x14ac:dyDescent="0.45">
      <c r="A2368" s="2" t="s">
        <v>16</v>
      </c>
      <c r="B2368" s="2" t="s">
        <v>17</v>
      </c>
      <c r="C2368" s="2" t="s">
        <v>47</v>
      </c>
      <c r="D2368" s="2" t="s">
        <v>6815</v>
      </c>
      <c r="E2368" s="2" t="s">
        <v>4336</v>
      </c>
      <c r="F2368" s="2" t="s">
        <v>6781</v>
      </c>
      <c r="G2368" s="2" t="s">
        <v>18</v>
      </c>
      <c r="H2368" s="2" t="s">
        <v>6816</v>
      </c>
      <c r="I2368" s="2" t="s">
        <v>18</v>
      </c>
      <c r="J2368" s="2" t="s">
        <v>18</v>
      </c>
      <c r="K2368" s="2" t="s">
        <v>6817</v>
      </c>
      <c r="L2368" s="3">
        <v>61638</v>
      </c>
      <c r="M2368" s="2" t="s">
        <v>6818</v>
      </c>
      <c r="N2368" s="2" t="s">
        <v>18</v>
      </c>
      <c r="O2368" s="2" t="s">
        <v>26</v>
      </c>
      <c r="P2368" s="2" t="s">
        <v>27</v>
      </c>
    </row>
    <row r="2369" spans="1:16" ht="118.8" x14ac:dyDescent="0.45">
      <c r="A2369" s="2" t="s">
        <v>16</v>
      </c>
      <c r="B2369" s="2" t="s">
        <v>17</v>
      </c>
      <c r="C2369" s="2" t="s">
        <v>18</v>
      </c>
      <c r="D2369" s="2" t="s">
        <v>6036</v>
      </c>
      <c r="E2369" s="2" t="s">
        <v>4336</v>
      </c>
      <c r="F2369" s="2" t="s">
        <v>21</v>
      </c>
      <c r="G2369" s="2" t="s">
        <v>18</v>
      </c>
      <c r="H2369" s="2" t="s">
        <v>6819</v>
      </c>
      <c r="I2369" s="2" t="s">
        <v>18</v>
      </c>
      <c r="J2369" s="2" t="s">
        <v>18</v>
      </c>
      <c r="K2369" s="2" t="s">
        <v>3483</v>
      </c>
      <c r="L2369" s="3">
        <v>61639</v>
      </c>
      <c r="M2369" s="2" t="s">
        <v>6820</v>
      </c>
      <c r="N2369" s="2" t="s">
        <v>18</v>
      </c>
      <c r="O2369" s="2" t="s">
        <v>26</v>
      </c>
      <c r="P2369" s="2" t="s">
        <v>27</v>
      </c>
    </row>
    <row r="2370" spans="1:16" ht="118.8" x14ac:dyDescent="0.45">
      <c r="A2370" s="2" t="s">
        <v>16</v>
      </c>
      <c r="B2370" s="2" t="s">
        <v>17</v>
      </c>
      <c r="C2370" s="2" t="s">
        <v>18</v>
      </c>
      <c r="D2370" s="2" t="s">
        <v>6606</v>
      </c>
      <c r="E2370" s="2" t="s">
        <v>4336</v>
      </c>
      <c r="F2370" s="2" t="s">
        <v>6781</v>
      </c>
      <c r="G2370" s="2" t="s">
        <v>18</v>
      </c>
      <c r="H2370" s="2" t="s">
        <v>6821</v>
      </c>
      <c r="I2370" s="2" t="s">
        <v>18</v>
      </c>
      <c r="J2370" s="2" t="s">
        <v>18</v>
      </c>
      <c r="K2370" s="2" t="s">
        <v>6822</v>
      </c>
      <c r="L2370" s="3">
        <v>61640</v>
      </c>
      <c r="M2370" s="2" t="s">
        <v>6823</v>
      </c>
      <c r="N2370" s="2" t="s">
        <v>18</v>
      </c>
      <c r="O2370" s="2" t="s">
        <v>26</v>
      </c>
      <c r="P2370" s="2" t="s">
        <v>27</v>
      </c>
    </row>
    <row r="2371" spans="1:16" ht="132" x14ac:dyDescent="0.45">
      <c r="A2371" s="2" t="s">
        <v>16</v>
      </c>
      <c r="B2371" s="2" t="s">
        <v>17</v>
      </c>
      <c r="C2371" s="2" t="s">
        <v>47</v>
      </c>
      <c r="D2371" s="2" t="s">
        <v>6599</v>
      </c>
      <c r="E2371" s="2" t="s">
        <v>4336</v>
      </c>
      <c r="F2371" s="2" t="s">
        <v>6781</v>
      </c>
      <c r="G2371" s="2" t="s">
        <v>18</v>
      </c>
      <c r="H2371" s="2" t="s">
        <v>6824</v>
      </c>
      <c r="I2371" s="2" t="s">
        <v>18</v>
      </c>
      <c r="J2371" s="2" t="s">
        <v>18</v>
      </c>
      <c r="K2371" s="2" t="s">
        <v>6825</v>
      </c>
      <c r="L2371" s="3">
        <v>61641</v>
      </c>
      <c r="M2371" s="2" t="s">
        <v>6826</v>
      </c>
      <c r="N2371" s="2" t="s">
        <v>18</v>
      </c>
      <c r="O2371" s="2" t="s">
        <v>26</v>
      </c>
      <c r="P2371" s="2" t="s">
        <v>27</v>
      </c>
    </row>
    <row r="2372" spans="1:16" ht="158.4" x14ac:dyDescent="0.45">
      <c r="A2372" s="2" t="s">
        <v>16</v>
      </c>
      <c r="B2372" s="2" t="s">
        <v>17</v>
      </c>
      <c r="C2372" s="2" t="s">
        <v>18</v>
      </c>
      <c r="D2372" s="2" t="s">
        <v>1986</v>
      </c>
      <c r="E2372" s="2" t="s">
        <v>5224</v>
      </c>
      <c r="F2372" s="2" t="s">
        <v>6827</v>
      </c>
      <c r="G2372" s="2" t="s">
        <v>18</v>
      </c>
      <c r="H2372" s="2" t="s">
        <v>6828</v>
      </c>
      <c r="I2372" s="2" t="s">
        <v>18</v>
      </c>
      <c r="J2372" s="2" t="s">
        <v>18</v>
      </c>
      <c r="K2372" s="2" t="s">
        <v>6640</v>
      </c>
      <c r="L2372" s="3">
        <v>61645</v>
      </c>
      <c r="M2372" s="2" t="s">
        <v>6829</v>
      </c>
      <c r="N2372" s="2" t="s">
        <v>18</v>
      </c>
      <c r="O2372" s="2" t="s">
        <v>26</v>
      </c>
      <c r="P2372" s="2" t="s">
        <v>27</v>
      </c>
    </row>
    <row r="2373" spans="1:16" ht="105.6" x14ac:dyDescent="0.45">
      <c r="A2373" s="2" t="s">
        <v>16</v>
      </c>
      <c r="B2373" s="2" t="s">
        <v>17</v>
      </c>
      <c r="C2373" s="2" t="s">
        <v>18</v>
      </c>
      <c r="D2373" s="2" t="s">
        <v>6160</v>
      </c>
      <c r="E2373" s="2" t="s">
        <v>4336</v>
      </c>
      <c r="F2373" s="2" t="s">
        <v>6827</v>
      </c>
      <c r="G2373" s="2" t="s">
        <v>18</v>
      </c>
      <c r="H2373" s="2" t="s">
        <v>6830</v>
      </c>
      <c r="I2373" s="2" t="s">
        <v>18</v>
      </c>
      <c r="J2373" s="2" t="s">
        <v>18</v>
      </c>
      <c r="K2373" s="2" t="s">
        <v>4971</v>
      </c>
      <c r="L2373" s="3">
        <v>61654</v>
      </c>
      <c r="M2373" s="2" t="s">
        <v>6831</v>
      </c>
      <c r="N2373" s="2" t="s">
        <v>18</v>
      </c>
      <c r="O2373" s="2" t="s">
        <v>26</v>
      </c>
      <c r="P2373" s="2" t="s">
        <v>27</v>
      </c>
    </row>
    <row r="2374" spans="1:16" ht="118.8" x14ac:dyDescent="0.45">
      <c r="A2374" s="2" t="s">
        <v>16</v>
      </c>
      <c r="B2374" s="2" t="s">
        <v>17</v>
      </c>
      <c r="C2374" s="2" t="s">
        <v>18</v>
      </c>
      <c r="D2374" s="2" t="s">
        <v>2251</v>
      </c>
      <c r="E2374" s="2" t="s">
        <v>4336</v>
      </c>
      <c r="F2374" s="2" t="s">
        <v>6781</v>
      </c>
      <c r="G2374" s="2" t="s">
        <v>18</v>
      </c>
      <c r="H2374" s="2" t="s">
        <v>6782</v>
      </c>
      <c r="I2374" s="2" t="s">
        <v>18</v>
      </c>
      <c r="J2374" s="2" t="s">
        <v>18</v>
      </c>
      <c r="K2374" s="2" t="s">
        <v>6783</v>
      </c>
      <c r="L2374" s="3">
        <v>61655</v>
      </c>
      <c r="M2374" s="2" t="s">
        <v>6832</v>
      </c>
      <c r="N2374" s="2" t="s">
        <v>18</v>
      </c>
      <c r="O2374" s="2" t="s">
        <v>26</v>
      </c>
      <c r="P2374" s="2" t="s">
        <v>27</v>
      </c>
    </row>
    <row r="2375" spans="1:16" ht="39.6" x14ac:dyDescent="0.45">
      <c r="A2375" s="2" t="s">
        <v>16</v>
      </c>
      <c r="B2375" s="2" t="s">
        <v>17</v>
      </c>
      <c r="C2375" s="2" t="s">
        <v>18</v>
      </c>
      <c r="D2375" s="2" t="s">
        <v>6833</v>
      </c>
      <c r="E2375" s="2" t="s">
        <v>6834</v>
      </c>
      <c r="F2375" s="2" t="s">
        <v>3250</v>
      </c>
      <c r="G2375" s="2" t="s">
        <v>6248</v>
      </c>
      <c r="H2375" s="2" t="s">
        <v>6835</v>
      </c>
      <c r="I2375" s="2" t="s">
        <v>18</v>
      </c>
      <c r="J2375" s="2" t="s">
        <v>18</v>
      </c>
      <c r="K2375" s="2" t="s">
        <v>6836</v>
      </c>
      <c r="L2375" s="3">
        <v>61880</v>
      </c>
      <c r="M2375" s="2" t="s">
        <v>6837</v>
      </c>
      <c r="N2375" s="2" t="s">
        <v>18</v>
      </c>
      <c r="O2375" s="2" t="s">
        <v>26</v>
      </c>
      <c r="P2375" s="2" t="s">
        <v>27</v>
      </c>
    </row>
    <row r="2376" spans="1:16" ht="26.4" x14ac:dyDescent="0.45">
      <c r="A2376" s="2" t="s">
        <v>16</v>
      </c>
      <c r="B2376" s="2" t="s">
        <v>17</v>
      </c>
      <c r="C2376" s="2" t="s">
        <v>18</v>
      </c>
      <c r="D2376" s="2" t="s">
        <v>6838</v>
      </c>
      <c r="E2376" s="2" t="s">
        <v>6834</v>
      </c>
      <c r="F2376" s="2" t="s">
        <v>3250</v>
      </c>
      <c r="G2376" s="2" t="s">
        <v>18</v>
      </c>
      <c r="H2376" s="2" t="s">
        <v>6835</v>
      </c>
      <c r="I2376" s="2" t="s">
        <v>18</v>
      </c>
      <c r="J2376" s="2" t="s">
        <v>18</v>
      </c>
      <c r="K2376" s="2" t="s">
        <v>6839</v>
      </c>
      <c r="L2376" s="3">
        <v>61886</v>
      </c>
      <c r="M2376" s="2" t="s">
        <v>6840</v>
      </c>
      <c r="N2376" s="2" t="s">
        <v>18</v>
      </c>
      <c r="O2376" s="2" t="s">
        <v>26</v>
      </c>
      <c r="P2376" s="2" t="s">
        <v>27</v>
      </c>
    </row>
    <row r="2377" spans="1:16" ht="198" x14ac:dyDescent="0.45">
      <c r="A2377" s="2" t="s">
        <v>16</v>
      </c>
      <c r="B2377" s="2" t="s">
        <v>3150</v>
      </c>
      <c r="C2377" s="2" t="s">
        <v>18</v>
      </c>
      <c r="D2377" s="2" t="s">
        <v>3780</v>
      </c>
      <c r="E2377" s="2" t="s">
        <v>3159</v>
      </c>
      <c r="F2377" s="2" t="s">
        <v>3221</v>
      </c>
      <c r="G2377" s="2" t="s">
        <v>3165</v>
      </c>
      <c r="H2377" s="2" t="s">
        <v>5118</v>
      </c>
      <c r="I2377" s="2" t="s">
        <v>18</v>
      </c>
      <c r="J2377" s="2" t="s">
        <v>18</v>
      </c>
      <c r="K2377" s="2" t="s">
        <v>3782</v>
      </c>
      <c r="L2377" s="3">
        <v>62282</v>
      </c>
      <c r="M2377" s="2" t="s">
        <v>6841</v>
      </c>
      <c r="N2377" s="2" t="s">
        <v>18</v>
      </c>
      <c r="O2377" s="2" t="s">
        <v>26</v>
      </c>
      <c r="P2377" s="2" t="s">
        <v>3157</v>
      </c>
    </row>
    <row r="2378" spans="1:16" ht="303.60000000000002" x14ac:dyDescent="0.45">
      <c r="A2378" s="2" t="s">
        <v>16</v>
      </c>
      <c r="B2378" s="2" t="s">
        <v>3150</v>
      </c>
      <c r="C2378" s="2" t="s">
        <v>18</v>
      </c>
      <c r="D2378" s="2" t="s">
        <v>3780</v>
      </c>
      <c r="E2378" s="2" t="s">
        <v>3159</v>
      </c>
      <c r="F2378" s="2" t="s">
        <v>3221</v>
      </c>
      <c r="G2378" s="2" t="s">
        <v>3165</v>
      </c>
      <c r="H2378" s="2" t="s">
        <v>5120</v>
      </c>
      <c r="I2378" s="2" t="s">
        <v>18</v>
      </c>
      <c r="J2378" s="2" t="s">
        <v>18</v>
      </c>
      <c r="K2378" s="2" t="s">
        <v>3785</v>
      </c>
      <c r="L2378" s="3">
        <v>62283</v>
      </c>
      <c r="M2378" s="2" t="s">
        <v>6842</v>
      </c>
      <c r="N2378" s="2" t="s">
        <v>18</v>
      </c>
      <c r="O2378" s="2" t="s">
        <v>26</v>
      </c>
      <c r="P2378" s="2" t="s">
        <v>3157</v>
      </c>
    </row>
    <row r="2379" spans="1:16" ht="198" x14ac:dyDescent="0.45">
      <c r="A2379" s="2" t="s">
        <v>16</v>
      </c>
      <c r="B2379" s="2" t="s">
        <v>3150</v>
      </c>
      <c r="C2379" s="2" t="s">
        <v>18</v>
      </c>
      <c r="D2379" s="2" t="s">
        <v>3787</v>
      </c>
      <c r="E2379" s="2" t="s">
        <v>3159</v>
      </c>
      <c r="F2379" s="2" t="s">
        <v>3221</v>
      </c>
      <c r="G2379" s="2" t="s">
        <v>3165</v>
      </c>
      <c r="H2379" s="2" t="s">
        <v>5122</v>
      </c>
      <c r="I2379" s="2" t="s">
        <v>18</v>
      </c>
      <c r="J2379" s="2" t="s">
        <v>18</v>
      </c>
      <c r="K2379" s="2" t="s">
        <v>3789</v>
      </c>
      <c r="L2379" s="3">
        <v>62284</v>
      </c>
      <c r="M2379" s="2" t="s">
        <v>6843</v>
      </c>
      <c r="N2379" s="2" t="s">
        <v>18</v>
      </c>
      <c r="O2379" s="2" t="s">
        <v>26</v>
      </c>
      <c r="P2379" s="2" t="s">
        <v>3157</v>
      </c>
    </row>
    <row r="2380" spans="1:16" ht="184.8" x14ac:dyDescent="0.45">
      <c r="A2380" s="2" t="s">
        <v>16</v>
      </c>
      <c r="B2380" s="2" t="s">
        <v>3150</v>
      </c>
      <c r="C2380" s="2" t="s">
        <v>18</v>
      </c>
      <c r="D2380" s="2" t="s">
        <v>3787</v>
      </c>
      <c r="E2380" s="2" t="s">
        <v>3159</v>
      </c>
      <c r="F2380" s="2" t="s">
        <v>3221</v>
      </c>
      <c r="G2380" s="2" t="s">
        <v>3165</v>
      </c>
      <c r="H2380" s="2" t="s">
        <v>5125</v>
      </c>
      <c r="I2380" s="2" t="s">
        <v>18</v>
      </c>
      <c r="J2380" s="2" t="s">
        <v>18</v>
      </c>
      <c r="K2380" s="2" t="s">
        <v>3792</v>
      </c>
      <c r="L2380" s="3">
        <v>62285</v>
      </c>
      <c r="M2380" s="2" t="s">
        <v>6844</v>
      </c>
      <c r="N2380" s="2" t="s">
        <v>18</v>
      </c>
      <c r="O2380" s="2" t="s">
        <v>26</v>
      </c>
      <c r="P2380" s="2" t="s">
        <v>3157</v>
      </c>
    </row>
    <row r="2381" spans="1:16" ht="52.8" x14ac:dyDescent="0.45">
      <c r="A2381" s="2" t="s">
        <v>16</v>
      </c>
      <c r="B2381" s="2" t="s">
        <v>3150</v>
      </c>
      <c r="C2381" s="2" t="s">
        <v>18</v>
      </c>
      <c r="D2381" s="2" t="s">
        <v>3875</v>
      </c>
      <c r="E2381" s="2" t="s">
        <v>3159</v>
      </c>
      <c r="F2381" s="2" t="s">
        <v>3221</v>
      </c>
      <c r="G2381" s="2" t="s">
        <v>3165</v>
      </c>
      <c r="H2381" s="2" t="s">
        <v>5127</v>
      </c>
      <c r="I2381" s="2" t="s">
        <v>18</v>
      </c>
      <c r="J2381" s="2" t="s">
        <v>18</v>
      </c>
      <c r="K2381" s="2" t="s">
        <v>3877</v>
      </c>
      <c r="L2381" s="3">
        <v>62286</v>
      </c>
      <c r="M2381" s="2" t="s">
        <v>6845</v>
      </c>
      <c r="N2381" s="2" t="s">
        <v>18</v>
      </c>
      <c r="O2381" s="2" t="s">
        <v>26</v>
      </c>
      <c r="P2381" s="2" t="s">
        <v>3157</v>
      </c>
    </row>
    <row r="2382" spans="1:16" ht="52.8" x14ac:dyDescent="0.45">
      <c r="A2382" s="2" t="s">
        <v>16</v>
      </c>
      <c r="B2382" s="2" t="s">
        <v>3150</v>
      </c>
      <c r="C2382" s="2" t="s">
        <v>18</v>
      </c>
      <c r="D2382" s="2" t="s">
        <v>3875</v>
      </c>
      <c r="E2382" s="2" t="s">
        <v>3159</v>
      </c>
      <c r="F2382" s="2" t="s">
        <v>3221</v>
      </c>
      <c r="G2382" s="2" t="s">
        <v>3165</v>
      </c>
      <c r="H2382" s="2" t="s">
        <v>5129</v>
      </c>
      <c r="I2382" s="2" t="s">
        <v>18</v>
      </c>
      <c r="J2382" s="2" t="s">
        <v>18</v>
      </c>
      <c r="K2382" s="2" t="s">
        <v>3880</v>
      </c>
      <c r="L2382" s="3">
        <v>62287</v>
      </c>
      <c r="M2382" s="2" t="s">
        <v>6846</v>
      </c>
      <c r="N2382" s="2" t="s">
        <v>18</v>
      </c>
      <c r="O2382" s="2" t="s">
        <v>26</v>
      </c>
      <c r="P2382" s="2" t="s">
        <v>3157</v>
      </c>
    </row>
    <row r="2383" spans="1:16" ht="277.2" x14ac:dyDescent="0.45">
      <c r="A2383" s="2" t="s">
        <v>16</v>
      </c>
      <c r="B2383" s="2" t="s">
        <v>3150</v>
      </c>
      <c r="C2383" s="2" t="s">
        <v>18</v>
      </c>
      <c r="D2383" s="2" t="s">
        <v>3821</v>
      </c>
      <c r="E2383" s="2" t="s">
        <v>3159</v>
      </c>
      <c r="F2383" s="2" t="s">
        <v>3221</v>
      </c>
      <c r="G2383" s="2" t="s">
        <v>3165</v>
      </c>
      <c r="H2383" s="2" t="s">
        <v>5131</v>
      </c>
      <c r="I2383" s="2" t="s">
        <v>18</v>
      </c>
      <c r="J2383" s="2" t="s">
        <v>18</v>
      </c>
      <c r="K2383" s="2" t="s">
        <v>3823</v>
      </c>
      <c r="L2383" s="3">
        <v>62288</v>
      </c>
      <c r="M2383" s="2" t="s">
        <v>6847</v>
      </c>
      <c r="N2383" s="2" t="s">
        <v>18</v>
      </c>
      <c r="O2383" s="2" t="s">
        <v>26</v>
      </c>
      <c r="P2383" s="2" t="s">
        <v>3157</v>
      </c>
    </row>
    <row r="2384" spans="1:16" ht="184.8" x14ac:dyDescent="0.45">
      <c r="A2384" s="2" t="s">
        <v>16</v>
      </c>
      <c r="B2384" s="2" t="s">
        <v>3150</v>
      </c>
      <c r="C2384" s="2" t="s">
        <v>18</v>
      </c>
      <c r="D2384" s="2" t="s">
        <v>3821</v>
      </c>
      <c r="E2384" s="2" t="s">
        <v>3159</v>
      </c>
      <c r="F2384" s="2" t="s">
        <v>3221</v>
      </c>
      <c r="G2384" s="2" t="s">
        <v>3165</v>
      </c>
      <c r="H2384" s="2" t="s">
        <v>5133</v>
      </c>
      <c r="I2384" s="2" t="s">
        <v>18</v>
      </c>
      <c r="J2384" s="2" t="s">
        <v>18</v>
      </c>
      <c r="K2384" s="2" t="s">
        <v>3826</v>
      </c>
      <c r="L2384" s="3">
        <v>62289</v>
      </c>
      <c r="M2384" s="2" t="s">
        <v>6848</v>
      </c>
      <c r="N2384" s="2" t="s">
        <v>18</v>
      </c>
      <c r="O2384" s="2" t="s">
        <v>26</v>
      </c>
      <c r="P2384" s="2" t="s">
        <v>3157</v>
      </c>
    </row>
    <row r="2385" spans="1:16" ht="184.8" x14ac:dyDescent="0.45">
      <c r="A2385" s="2" t="s">
        <v>16</v>
      </c>
      <c r="B2385" s="2" t="s">
        <v>3150</v>
      </c>
      <c r="C2385" s="2" t="s">
        <v>18</v>
      </c>
      <c r="D2385" s="2" t="s">
        <v>3794</v>
      </c>
      <c r="E2385" s="2" t="s">
        <v>3159</v>
      </c>
      <c r="F2385" s="2" t="s">
        <v>3221</v>
      </c>
      <c r="G2385" s="2" t="s">
        <v>3165</v>
      </c>
      <c r="H2385" s="2" t="s">
        <v>5135</v>
      </c>
      <c r="I2385" s="2" t="s">
        <v>18</v>
      </c>
      <c r="J2385" s="2" t="s">
        <v>18</v>
      </c>
      <c r="K2385" s="2" t="s">
        <v>3796</v>
      </c>
      <c r="L2385" s="3">
        <v>62290</v>
      </c>
      <c r="M2385" s="2" t="s">
        <v>6849</v>
      </c>
      <c r="N2385" s="2" t="s">
        <v>18</v>
      </c>
      <c r="O2385" s="2" t="s">
        <v>26</v>
      </c>
      <c r="P2385" s="2" t="s">
        <v>3157</v>
      </c>
    </row>
    <row r="2386" spans="1:16" ht="184.8" x14ac:dyDescent="0.45">
      <c r="A2386" s="2" t="s">
        <v>16</v>
      </c>
      <c r="B2386" s="2" t="s">
        <v>3150</v>
      </c>
      <c r="C2386" s="2" t="s">
        <v>18</v>
      </c>
      <c r="D2386" s="2" t="s">
        <v>3794</v>
      </c>
      <c r="E2386" s="2" t="s">
        <v>3159</v>
      </c>
      <c r="F2386" s="2" t="s">
        <v>3221</v>
      </c>
      <c r="G2386" s="2" t="s">
        <v>3165</v>
      </c>
      <c r="H2386" s="2" t="s">
        <v>5136</v>
      </c>
      <c r="I2386" s="2" t="s">
        <v>18</v>
      </c>
      <c r="J2386" s="2" t="s">
        <v>18</v>
      </c>
      <c r="K2386" s="2" t="s">
        <v>3799</v>
      </c>
      <c r="L2386" s="3">
        <v>62291</v>
      </c>
      <c r="M2386" s="2" t="s">
        <v>6850</v>
      </c>
      <c r="N2386" s="2" t="s">
        <v>18</v>
      </c>
      <c r="O2386" s="2" t="s">
        <v>26</v>
      </c>
      <c r="P2386" s="2" t="s">
        <v>3157</v>
      </c>
    </row>
    <row r="2387" spans="1:16" ht="184.8" x14ac:dyDescent="0.45">
      <c r="A2387" s="2" t="s">
        <v>16</v>
      </c>
      <c r="B2387" s="2" t="s">
        <v>3150</v>
      </c>
      <c r="C2387" s="2" t="s">
        <v>18</v>
      </c>
      <c r="D2387" s="2" t="s">
        <v>3801</v>
      </c>
      <c r="E2387" s="2" t="s">
        <v>3159</v>
      </c>
      <c r="F2387" s="2" t="s">
        <v>3221</v>
      </c>
      <c r="G2387" s="2" t="s">
        <v>3165</v>
      </c>
      <c r="H2387" s="2" t="s">
        <v>5138</v>
      </c>
      <c r="I2387" s="2" t="s">
        <v>18</v>
      </c>
      <c r="J2387" s="2" t="s">
        <v>18</v>
      </c>
      <c r="K2387" s="2" t="s">
        <v>3803</v>
      </c>
      <c r="L2387" s="3">
        <v>62292</v>
      </c>
      <c r="M2387" s="2" t="s">
        <v>6851</v>
      </c>
      <c r="N2387" s="2" t="s">
        <v>18</v>
      </c>
      <c r="O2387" s="2" t="s">
        <v>26</v>
      </c>
      <c r="P2387" s="2" t="s">
        <v>3157</v>
      </c>
    </row>
    <row r="2388" spans="1:16" ht="277.2" x14ac:dyDescent="0.45">
      <c r="A2388" s="2" t="s">
        <v>16</v>
      </c>
      <c r="B2388" s="2" t="s">
        <v>3150</v>
      </c>
      <c r="C2388" s="2" t="s">
        <v>18</v>
      </c>
      <c r="D2388" s="2" t="s">
        <v>3801</v>
      </c>
      <c r="E2388" s="2" t="s">
        <v>3159</v>
      </c>
      <c r="F2388" s="2" t="s">
        <v>3221</v>
      </c>
      <c r="G2388" s="2" t="s">
        <v>3165</v>
      </c>
      <c r="H2388" s="2" t="s">
        <v>5140</v>
      </c>
      <c r="I2388" s="2" t="s">
        <v>18</v>
      </c>
      <c r="J2388" s="2" t="s">
        <v>18</v>
      </c>
      <c r="K2388" s="2" t="s">
        <v>3806</v>
      </c>
      <c r="L2388" s="3">
        <v>62293</v>
      </c>
      <c r="M2388" s="2" t="s">
        <v>6852</v>
      </c>
      <c r="N2388" s="2" t="s">
        <v>18</v>
      </c>
      <c r="O2388" s="2" t="s">
        <v>26</v>
      </c>
      <c r="P2388" s="2" t="s">
        <v>3157</v>
      </c>
    </row>
    <row r="2389" spans="1:16" ht="184.8" x14ac:dyDescent="0.45">
      <c r="A2389" s="2" t="s">
        <v>16</v>
      </c>
      <c r="B2389" s="2" t="s">
        <v>3150</v>
      </c>
      <c r="C2389" s="2" t="s">
        <v>18</v>
      </c>
      <c r="D2389" s="2" t="s">
        <v>3808</v>
      </c>
      <c r="E2389" s="2" t="s">
        <v>3159</v>
      </c>
      <c r="F2389" s="2" t="s">
        <v>3221</v>
      </c>
      <c r="G2389" s="2" t="s">
        <v>3165</v>
      </c>
      <c r="H2389" s="2" t="s">
        <v>5142</v>
      </c>
      <c r="I2389" s="2" t="s">
        <v>18</v>
      </c>
      <c r="J2389" s="2" t="s">
        <v>18</v>
      </c>
      <c r="K2389" s="2" t="s">
        <v>3810</v>
      </c>
      <c r="L2389" s="3">
        <v>62294</v>
      </c>
      <c r="M2389" s="2" t="s">
        <v>6853</v>
      </c>
      <c r="N2389" s="2" t="s">
        <v>18</v>
      </c>
      <c r="O2389" s="2" t="s">
        <v>26</v>
      </c>
      <c r="P2389" s="2" t="s">
        <v>3157</v>
      </c>
    </row>
    <row r="2390" spans="1:16" ht="198" x14ac:dyDescent="0.45">
      <c r="A2390" s="2" t="s">
        <v>16</v>
      </c>
      <c r="B2390" s="2" t="s">
        <v>3150</v>
      </c>
      <c r="C2390" s="2" t="s">
        <v>18</v>
      </c>
      <c r="D2390" s="2" t="s">
        <v>3808</v>
      </c>
      <c r="E2390" s="2" t="s">
        <v>3159</v>
      </c>
      <c r="F2390" s="2" t="s">
        <v>3221</v>
      </c>
      <c r="G2390" s="2" t="s">
        <v>3165</v>
      </c>
      <c r="H2390" s="2" t="s">
        <v>5144</v>
      </c>
      <c r="I2390" s="2" t="s">
        <v>18</v>
      </c>
      <c r="J2390" s="2" t="s">
        <v>18</v>
      </c>
      <c r="K2390" s="2" t="s">
        <v>3813</v>
      </c>
      <c r="L2390" s="3">
        <v>62295</v>
      </c>
      <c r="M2390" s="2" t="s">
        <v>6854</v>
      </c>
      <c r="N2390" s="2" t="s">
        <v>18</v>
      </c>
      <c r="O2390" s="2" t="s">
        <v>26</v>
      </c>
      <c r="P2390" s="2" t="s">
        <v>3157</v>
      </c>
    </row>
    <row r="2391" spans="1:16" ht="290.39999999999998" x14ac:dyDescent="0.45">
      <c r="A2391" s="2" t="s">
        <v>16</v>
      </c>
      <c r="B2391" s="2" t="s">
        <v>3150</v>
      </c>
      <c r="C2391" s="2" t="s">
        <v>18</v>
      </c>
      <c r="D2391" s="2" t="s">
        <v>3815</v>
      </c>
      <c r="E2391" s="2" t="s">
        <v>3159</v>
      </c>
      <c r="F2391" s="2" t="s">
        <v>3221</v>
      </c>
      <c r="G2391" s="2" t="s">
        <v>3165</v>
      </c>
      <c r="H2391" s="2" t="s">
        <v>5146</v>
      </c>
      <c r="I2391" s="2" t="s">
        <v>18</v>
      </c>
      <c r="J2391" s="2" t="s">
        <v>18</v>
      </c>
      <c r="K2391" s="2" t="s">
        <v>3226</v>
      </c>
      <c r="L2391" s="3">
        <v>62296</v>
      </c>
      <c r="M2391" s="2" t="s">
        <v>6855</v>
      </c>
      <c r="N2391" s="2" t="s">
        <v>18</v>
      </c>
      <c r="O2391" s="2" t="s">
        <v>26</v>
      </c>
      <c r="P2391" s="2" t="s">
        <v>3157</v>
      </c>
    </row>
    <row r="2392" spans="1:16" ht="184.8" x14ac:dyDescent="0.45">
      <c r="A2392" s="2" t="s">
        <v>16</v>
      </c>
      <c r="B2392" s="2" t="s">
        <v>3150</v>
      </c>
      <c r="C2392" s="2" t="s">
        <v>18</v>
      </c>
      <c r="D2392" s="2" t="s">
        <v>3815</v>
      </c>
      <c r="E2392" s="2" t="s">
        <v>3159</v>
      </c>
      <c r="F2392" s="2" t="s">
        <v>3221</v>
      </c>
      <c r="G2392" s="2" t="s">
        <v>3165</v>
      </c>
      <c r="H2392" s="2" t="s">
        <v>5148</v>
      </c>
      <c r="I2392" s="2" t="s">
        <v>18</v>
      </c>
      <c r="J2392" s="2" t="s">
        <v>18</v>
      </c>
      <c r="K2392" s="2" t="s">
        <v>3819</v>
      </c>
      <c r="L2392" s="3">
        <v>62297</v>
      </c>
      <c r="M2392" s="2" t="s">
        <v>6856</v>
      </c>
      <c r="N2392" s="2" t="s">
        <v>18</v>
      </c>
      <c r="O2392" s="2" t="s">
        <v>26</v>
      </c>
      <c r="P2392" s="2" t="s">
        <v>3157</v>
      </c>
    </row>
    <row r="2393" spans="1:16" ht="145.19999999999999" x14ac:dyDescent="0.45">
      <c r="A2393" s="2" t="s">
        <v>16</v>
      </c>
      <c r="B2393" s="2" t="s">
        <v>3150</v>
      </c>
      <c r="C2393" s="2" t="s">
        <v>18</v>
      </c>
      <c r="D2393" s="2" t="s">
        <v>3196</v>
      </c>
      <c r="E2393" s="2" t="s">
        <v>20</v>
      </c>
      <c r="F2393" s="2" t="s">
        <v>18</v>
      </c>
      <c r="G2393" s="2" t="s">
        <v>3197</v>
      </c>
      <c r="H2393" s="2" t="s">
        <v>3198</v>
      </c>
      <c r="I2393" s="2" t="s">
        <v>18</v>
      </c>
      <c r="J2393" s="2" t="s">
        <v>18</v>
      </c>
      <c r="K2393" s="2" t="s">
        <v>3199</v>
      </c>
      <c r="L2393" s="3">
        <v>62298</v>
      </c>
      <c r="M2393" s="2" t="s">
        <v>6857</v>
      </c>
      <c r="N2393" s="2" t="s">
        <v>18</v>
      </c>
      <c r="O2393" s="2" t="s">
        <v>26</v>
      </c>
      <c r="P2393" s="2" t="s">
        <v>3157</v>
      </c>
    </row>
    <row r="2394" spans="1:16" ht="145.19999999999999" x14ac:dyDescent="0.45">
      <c r="A2394" s="2" t="s">
        <v>16</v>
      </c>
      <c r="B2394" s="2" t="s">
        <v>3150</v>
      </c>
      <c r="C2394" s="2" t="s">
        <v>18</v>
      </c>
      <c r="D2394" s="2" t="s">
        <v>4151</v>
      </c>
      <c r="E2394" s="2" t="s">
        <v>20</v>
      </c>
      <c r="F2394" s="2" t="s">
        <v>3297</v>
      </c>
      <c r="G2394" s="2" t="s">
        <v>18</v>
      </c>
      <c r="H2394" s="2" t="s">
        <v>4152</v>
      </c>
      <c r="I2394" s="2" t="s">
        <v>18</v>
      </c>
      <c r="J2394" s="2" t="s">
        <v>18</v>
      </c>
      <c r="K2394" s="2" t="s">
        <v>4153</v>
      </c>
      <c r="L2394" s="3">
        <v>62299</v>
      </c>
      <c r="M2394" s="2" t="s">
        <v>6858</v>
      </c>
      <c r="N2394" s="2" t="s">
        <v>18</v>
      </c>
      <c r="O2394" s="2" t="s">
        <v>26</v>
      </c>
      <c r="P2394" s="2" t="s">
        <v>3157</v>
      </c>
    </row>
    <row r="2395" spans="1:16" ht="198" x14ac:dyDescent="0.45">
      <c r="A2395" s="2" t="s">
        <v>16</v>
      </c>
      <c r="B2395" s="2" t="s">
        <v>3150</v>
      </c>
      <c r="C2395" s="2" t="s">
        <v>18</v>
      </c>
      <c r="D2395" s="2" t="s">
        <v>6859</v>
      </c>
      <c r="E2395" s="2" t="s">
        <v>6860</v>
      </c>
      <c r="F2395" s="2" t="s">
        <v>6683</v>
      </c>
      <c r="G2395" s="2" t="s">
        <v>18</v>
      </c>
      <c r="H2395" s="2" t="s">
        <v>6861</v>
      </c>
      <c r="I2395" s="2" t="s">
        <v>18</v>
      </c>
      <c r="J2395" s="2" t="s">
        <v>18</v>
      </c>
      <c r="K2395" s="2" t="s">
        <v>6862</v>
      </c>
      <c r="L2395" s="3">
        <v>62300</v>
      </c>
      <c r="M2395" s="2" t="s">
        <v>6863</v>
      </c>
      <c r="N2395" s="2" t="s">
        <v>18</v>
      </c>
      <c r="O2395" s="2" t="s">
        <v>26</v>
      </c>
      <c r="P2395" s="2" t="s">
        <v>3157</v>
      </c>
    </row>
    <row r="2396" spans="1:16" ht="171.6" x14ac:dyDescent="0.45">
      <c r="A2396" s="2" t="s">
        <v>16</v>
      </c>
      <c r="B2396" s="2" t="s">
        <v>3150</v>
      </c>
      <c r="C2396" s="2" t="s">
        <v>18</v>
      </c>
      <c r="D2396" s="2" t="s">
        <v>6864</v>
      </c>
      <c r="E2396" s="2" t="s">
        <v>6860</v>
      </c>
      <c r="F2396" s="2" t="s">
        <v>6683</v>
      </c>
      <c r="G2396" s="2" t="s">
        <v>18</v>
      </c>
      <c r="H2396" s="2" t="s">
        <v>6865</v>
      </c>
      <c r="I2396" s="2" t="s">
        <v>18</v>
      </c>
      <c r="J2396" s="2" t="s">
        <v>18</v>
      </c>
      <c r="K2396" s="2" t="s">
        <v>6866</v>
      </c>
      <c r="L2396" s="3">
        <v>62301</v>
      </c>
      <c r="M2396" s="2" t="s">
        <v>6867</v>
      </c>
      <c r="N2396" s="2" t="s">
        <v>18</v>
      </c>
      <c r="O2396" s="2" t="s">
        <v>26</v>
      </c>
      <c r="P2396" s="2" t="s">
        <v>3157</v>
      </c>
    </row>
    <row r="2397" spans="1:16" ht="224.4" x14ac:dyDescent="0.45">
      <c r="A2397" s="2" t="s">
        <v>16</v>
      </c>
      <c r="B2397" s="2" t="s">
        <v>3150</v>
      </c>
      <c r="C2397" s="2" t="s">
        <v>18</v>
      </c>
      <c r="D2397" s="2" t="s">
        <v>6681</v>
      </c>
      <c r="E2397" s="2" t="s">
        <v>6682</v>
      </c>
      <c r="F2397" s="2" t="s">
        <v>6683</v>
      </c>
      <c r="G2397" s="2" t="s">
        <v>18</v>
      </c>
      <c r="H2397" s="2" t="s">
        <v>6684</v>
      </c>
      <c r="I2397" s="2" t="s">
        <v>18</v>
      </c>
      <c r="J2397" s="2" t="s">
        <v>18</v>
      </c>
      <c r="K2397" s="2" t="s">
        <v>6685</v>
      </c>
      <c r="L2397" s="3">
        <v>62302</v>
      </c>
      <c r="M2397" s="2" t="s">
        <v>6868</v>
      </c>
      <c r="N2397" s="2" t="s">
        <v>18</v>
      </c>
      <c r="O2397" s="2" t="s">
        <v>26</v>
      </c>
      <c r="P2397" s="2" t="s">
        <v>3157</v>
      </c>
    </row>
    <row r="2398" spans="1:16" ht="198" x14ac:dyDescent="0.45">
      <c r="A2398" s="2" t="s">
        <v>16</v>
      </c>
      <c r="B2398" s="2" t="s">
        <v>3150</v>
      </c>
      <c r="C2398" s="2" t="s">
        <v>18</v>
      </c>
      <c r="D2398" s="2" t="s">
        <v>6687</v>
      </c>
      <c r="E2398" s="2" t="s">
        <v>6682</v>
      </c>
      <c r="F2398" s="2" t="s">
        <v>6683</v>
      </c>
      <c r="G2398" s="2" t="s">
        <v>18</v>
      </c>
      <c r="H2398" s="2" t="s">
        <v>6688</v>
      </c>
      <c r="I2398" s="2" t="s">
        <v>18</v>
      </c>
      <c r="J2398" s="2" t="s">
        <v>18</v>
      </c>
      <c r="K2398" s="2" t="s">
        <v>6689</v>
      </c>
      <c r="L2398" s="3">
        <v>62303</v>
      </c>
      <c r="M2398" s="2" t="s">
        <v>6869</v>
      </c>
      <c r="N2398" s="2" t="s">
        <v>18</v>
      </c>
      <c r="O2398" s="2" t="s">
        <v>26</v>
      </c>
      <c r="P2398" s="2" t="s">
        <v>3157</v>
      </c>
    </row>
    <row r="2399" spans="1:16" ht="171.6" x14ac:dyDescent="0.45">
      <c r="A2399" s="2" t="s">
        <v>16</v>
      </c>
      <c r="B2399" s="2" t="s">
        <v>3150</v>
      </c>
      <c r="C2399" s="2" t="s">
        <v>18</v>
      </c>
      <c r="D2399" s="2" t="s">
        <v>6870</v>
      </c>
      <c r="E2399" s="2" t="s">
        <v>6860</v>
      </c>
      <c r="F2399" s="2" t="s">
        <v>6683</v>
      </c>
      <c r="G2399" s="2" t="s">
        <v>18</v>
      </c>
      <c r="H2399" s="2" t="s">
        <v>6871</v>
      </c>
      <c r="I2399" s="2" t="s">
        <v>18</v>
      </c>
      <c r="J2399" s="2" t="s">
        <v>18</v>
      </c>
      <c r="K2399" s="2" t="s">
        <v>6872</v>
      </c>
      <c r="L2399" s="3">
        <v>62304</v>
      </c>
      <c r="M2399" s="2" t="s">
        <v>6873</v>
      </c>
      <c r="N2399" s="2" t="s">
        <v>18</v>
      </c>
      <c r="O2399" s="2" t="s">
        <v>26</v>
      </c>
      <c r="P2399" s="2" t="s">
        <v>3157</v>
      </c>
    </row>
    <row r="2400" spans="1:16" ht="198" x14ac:dyDescent="0.45">
      <c r="A2400" s="2" t="s">
        <v>16</v>
      </c>
      <c r="B2400" s="2" t="s">
        <v>3150</v>
      </c>
      <c r="C2400" s="2" t="s">
        <v>18</v>
      </c>
      <c r="D2400" s="2" t="s">
        <v>6874</v>
      </c>
      <c r="E2400" s="2" t="s">
        <v>6860</v>
      </c>
      <c r="F2400" s="2" t="s">
        <v>6683</v>
      </c>
      <c r="G2400" s="2" t="s">
        <v>18</v>
      </c>
      <c r="H2400" s="2" t="s">
        <v>6875</v>
      </c>
      <c r="I2400" s="2" t="s">
        <v>18</v>
      </c>
      <c r="J2400" s="2" t="s">
        <v>18</v>
      </c>
      <c r="K2400" s="2" t="s">
        <v>6876</v>
      </c>
      <c r="L2400" s="3">
        <v>62305</v>
      </c>
      <c r="M2400" s="2" t="s">
        <v>6877</v>
      </c>
      <c r="N2400" s="2" t="s">
        <v>18</v>
      </c>
      <c r="O2400" s="2" t="s">
        <v>26</v>
      </c>
      <c r="P2400" s="2" t="s">
        <v>3157</v>
      </c>
    </row>
    <row r="2401" spans="1:16" ht="132" x14ac:dyDescent="0.45">
      <c r="A2401" s="2" t="s">
        <v>16</v>
      </c>
      <c r="B2401" s="2" t="s">
        <v>3150</v>
      </c>
      <c r="C2401" s="2" t="s">
        <v>18</v>
      </c>
      <c r="D2401" s="2" t="s">
        <v>6878</v>
      </c>
      <c r="E2401" s="2" t="s">
        <v>2517</v>
      </c>
      <c r="F2401" s="2" t="s">
        <v>4395</v>
      </c>
      <c r="G2401" s="2" t="s">
        <v>6502</v>
      </c>
      <c r="H2401" s="2" t="s">
        <v>6879</v>
      </c>
      <c r="I2401" s="2" t="s">
        <v>18</v>
      </c>
      <c r="J2401" s="2" t="s">
        <v>18</v>
      </c>
      <c r="K2401" s="2" t="s">
        <v>6880</v>
      </c>
      <c r="L2401" s="3">
        <v>62306</v>
      </c>
      <c r="M2401" s="2" t="s">
        <v>6881</v>
      </c>
      <c r="N2401" s="2" t="s">
        <v>18</v>
      </c>
      <c r="O2401" s="2" t="s">
        <v>26</v>
      </c>
      <c r="P2401" s="2" t="s">
        <v>3157</v>
      </c>
    </row>
    <row r="2402" spans="1:16" ht="145.19999999999999" x14ac:dyDescent="0.45">
      <c r="A2402" s="2" t="s">
        <v>16</v>
      </c>
      <c r="B2402" s="2" t="s">
        <v>3150</v>
      </c>
      <c r="C2402" s="2" t="s">
        <v>18</v>
      </c>
      <c r="D2402" s="2" t="s">
        <v>6882</v>
      </c>
      <c r="E2402" s="2" t="s">
        <v>2517</v>
      </c>
      <c r="F2402" s="2" t="s">
        <v>4395</v>
      </c>
      <c r="G2402" s="2" t="s">
        <v>6502</v>
      </c>
      <c r="H2402" s="2" t="s">
        <v>6883</v>
      </c>
      <c r="I2402" s="2" t="s">
        <v>18</v>
      </c>
      <c r="J2402" s="2" t="s">
        <v>18</v>
      </c>
      <c r="K2402" s="2" t="s">
        <v>6884</v>
      </c>
      <c r="L2402" s="3">
        <v>62307</v>
      </c>
      <c r="M2402" s="2" t="s">
        <v>6885</v>
      </c>
      <c r="N2402" s="2" t="s">
        <v>18</v>
      </c>
      <c r="O2402" s="2" t="s">
        <v>26</v>
      </c>
      <c r="P2402" s="2" t="s">
        <v>3157</v>
      </c>
    </row>
    <row r="2403" spans="1:16" ht="145.19999999999999" x14ac:dyDescent="0.45">
      <c r="A2403" s="2" t="s">
        <v>16</v>
      </c>
      <c r="B2403" s="2" t="s">
        <v>3150</v>
      </c>
      <c r="C2403" s="2" t="s">
        <v>18</v>
      </c>
      <c r="D2403" s="2" t="s">
        <v>6886</v>
      </c>
      <c r="E2403" s="2" t="s">
        <v>2517</v>
      </c>
      <c r="F2403" s="2" t="s">
        <v>6683</v>
      </c>
      <c r="G2403" s="2" t="s">
        <v>6887</v>
      </c>
      <c r="H2403" s="2" t="s">
        <v>6888</v>
      </c>
      <c r="I2403" s="2" t="s">
        <v>18</v>
      </c>
      <c r="J2403" s="2" t="s">
        <v>18</v>
      </c>
      <c r="K2403" s="2" t="s">
        <v>6889</v>
      </c>
      <c r="L2403" s="3">
        <v>62308</v>
      </c>
      <c r="M2403" s="2" t="s">
        <v>6890</v>
      </c>
      <c r="N2403" s="2" t="s">
        <v>18</v>
      </c>
      <c r="O2403" s="2" t="s">
        <v>26</v>
      </c>
      <c r="P2403" s="2" t="s">
        <v>3157</v>
      </c>
    </row>
    <row r="2404" spans="1:16" ht="171.6" x14ac:dyDescent="0.45">
      <c r="A2404" s="2" t="s">
        <v>16</v>
      </c>
      <c r="B2404" s="2" t="s">
        <v>3150</v>
      </c>
      <c r="C2404" s="2" t="s">
        <v>18</v>
      </c>
      <c r="D2404" s="2" t="s">
        <v>6891</v>
      </c>
      <c r="E2404" s="2" t="s">
        <v>2517</v>
      </c>
      <c r="F2404" s="2" t="s">
        <v>6683</v>
      </c>
      <c r="G2404" s="2" t="s">
        <v>6887</v>
      </c>
      <c r="H2404" s="2" t="s">
        <v>6892</v>
      </c>
      <c r="I2404" s="2" t="s">
        <v>18</v>
      </c>
      <c r="J2404" s="2" t="s">
        <v>18</v>
      </c>
      <c r="K2404" s="2" t="s">
        <v>6893</v>
      </c>
      <c r="L2404" s="3">
        <v>62309</v>
      </c>
      <c r="M2404" s="2" t="s">
        <v>6894</v>
      </c>
      <c r="N2404" s="2" t="s">
        <v>18</v>
      </c>
      <c r="O2404" s="2" t="s">
        <v>26</v>
      </c>
      <c r="P2404" s="2" t="s">
        <v>3157</v>
      </c>
    </row>
    <row r="2405" spans="1:16" ht="158.4" x14ac:dyDescent="0.45">
      <c r="A2405" s="2" t="s">
        <v>16</v>
      </c>
      <c r="B2405" s="2" t="s">
        <v>3150</v>
      </c>
      <c r="C2405" s="2" t="s">
        <v>18</v>
      </c>
      <c r="D2405" s="2" t="s">
        <v>6895</v>
      </c>
      <c r="E2405" s="2" t="s">
        <v>2517</v>
      </c>
      <c r="F2405" s="2" t="s">
        <v>6683</v>
      </c>
      <c r="G2405" s="2" t="s">
        <v>6896</v>
      </c>
      <c r="H2405" s="2" t="s">
        <v>6897</v>
      </c>
      <c r="I2405" s="2" t="s">
        <v>18</v>
      </c>
      <c r="J2405" s="2" t="s">
        <v>18</v>
      </c>
      <c r="K2405" s="2" t="s">
        <v>6898</v>
      </c>
      <c r="L2405" s="3">
        <v>62310</v>
      </c>
      <c r="M2405" s="2" t="s">
        <v>6899</v>
      </c>
      <c r="N2405" s="2" t="s">
        <v>18</v>
      </c>
      <c r="O2405" s="2" t="s">
        <v>26</v>
      </c>
      <c r="P2405" s="2" t="s">
        <v>3157</v>
      </c>
    </row>
    <row r="2406" spans="1:16" ht="145.19999999999999" x14ac:dyDescent="0.45">
      <c r="A2406" s="2" t="s">
        <v>16</v>
      </c>
      <c r="B2406" s="2" t="s">
        <v>3150</v>
      </c>
      <c r="C2406" s="2" t="s">
        <v>18</v>
      </c>
      <c r="D2406" s="2" t="s">
        <v>6900</v>
      </c>
      <c r="E2406" s="2" t="s">
        <v>2517</v>
      </c>
      <c r="F2406" s="2" t="s">
        <v>6683</v>
      </c>
      <c r="G2406" s="2" t="s">
        <v>6896</v>
      </c>
      <c r="H2406" s="2" t="s">
        <v>6901</v>
      </c>
      <c r="I2406" s="2" t="s">
        <v>18</v>
      </c>
      <c r="J2406" s="2" t="s">
        <v>18</v>
      </c>
      <c r="K2406" s="2" t="s">
        <v>6902</v>
      </c>
      <c r="L2406" s="3">
        <v>62311</v>
      </c>
      <c r="M2406" s="2" t="s">
        <v>6903</v>
      </c>
      <c r="N2406" s="2" t="s">
        <v>18</v>
      </c>
      <c r="O2406" s="2" t="s">
        <v>26</v>
      </c>
      <c r="P2406" s="2" t="s">
        <v>3157</v>
      </c>
    </row>
    <row r="2407" spans="1:16" ht="132" x14ac:dyDescent="0.45">
      <c r="A2407" s="2" t="s">
        <v>16</v>
      </c>
      <c r="B2407" s="2" t="s">
        <v>3150</v>
      </c>
      <c r="C2407" s="2" t="s">
        <v>18</v>
      </c>
      <c r="D2407" s="2" t="s">
        <v>6904</v>
      </c>
      <c r="E2407" s="2" t="s">
        <v>2517</v>
      </c>
      <c r="F2407" s="2" t="s">
        <v>6683</v>
      </c>
      <c r="G2407" s="2" t="s">
        <v>6896</v>
      </c>
      <c r="H2407" s="2" t="s">
        <v>6905</v>
      </c>
      <c r="I2407" s="2" t="s">
        <v>18</v>
      </c>
      <c r="J2407" s="2" t="s">
        <v>18</v>
      </c>
      <c r="K2407" s="2" t="s">
        <v>6906</v>
      </c>
      <c r="L2407" s="3">
        <v>62312</v>
      </c>
      <c r="M2407" s="2" t="s">
        <v>6907</v>
      </c>
      <c r="N2407" s="2" t="s">
        <v>18</v>
      </c>
      <c r="O2407" s="2" t="s">
        <v>26</v>
      </c>
      <c r="P2407" s="2" t="s">
        <v>3157</v>
      </c>
    </row>
    <row r="2408" spans="1:16" ht="211.2" x14ac:dyDescent="0.45">
      <c r="A2408" s="2" t="s">
        <v>16</v>
      </c>
      <c r="B2408" s="2" t="s">
        <v>3150</v>
      </c>
      <c r="C2408" s="2" t="s">
        <v>18</v>
      </c>
      <c r="D2408" s="2" t="s">
        <v>6908</v>
      </c>
      <c r="E2408" s="2" t="s">
        <v>2517</v>
      </c>
      <c r="F2408" s="2" t="s">
        <v>6683</v>
      </c>
      <c r="G2408" s="2" t="s">
        <v>6909</v>
      </c>
      <c r="H2408" s="2" t="s">
        <v>6910</v>
      </c>
      <c r="I2408" s="2" t="s">
        <v>18</v>
      </c>
      <c r="J2408" s="2" t="s">
        <v>18</v>
      </c>
      <c r="K2408" s="2" t="s">
        <v>6911</v>
      </c>
      <c r="L2408" s="3">
        <v>62313</v>
      </c>
      <c r="M2408" s="2" t="s">
        <v>6912</v>
      </c>
      <c r="N2408" s="2" t="s">
        <v>18</v>
      </c>
      <c r="O2408" s="2" t="s">
        <v>26</v>
      </c>
      <c r="P2408" s="2" t="s">
        <v>3157</v>
      </c>
    </row>
    <row r="2409" spans="1:16" ht="211.2" x14ac:dyDescent="0.45">
      <c r="A2409" s="2" t="s">
        <v>16</v>
      </c>
      <c r="B2409" s="2" t="s">
        <v>3150</v>
      </c>
      <c r="C2409" s="2" t="s">
        <v>18</v>
      </c>
      <c r="D2409" s="2" t="s">
        <v>6913</v>
      </c>
      <c r="E2409" s="2" t="s">
        <v>2517</v>
      </c>
      <c r="F2409" s="2" t="s">
        <v>6683</v>
      </c>
      <c r="G2409" s="2" t="s">
        <v>6914</v>
      </c>
      <c r="H2409" s="2" t="s">
        <v>6915</v>
      </c>
      <c r="I2409" s="2" t="s">
        <v>18</v>
      </c>
      <c r="J2409" s="2" t="s">
        <v>18</v>
      </c>
      <c r="K2409" s="2" t="s">
        <v>6916</v>
      </c>
      <c r="L2409" s="3">
        <v>62314</v>
      </c>
      <c r="M2409" s="2" t="s">
        <v>6917</v>
      </c>
      <c r="N2409" s="2" t="s">
        <v>18</v>
      </c>
      <c r="O2409" s="2" t="s">
        <v>26</v>
      </c>
      <c r="P2409" s="2" t="s">
        <v>3157</v>
      </c>
    </row>
    <row r="2410" spans="1:16" ht="184.8" x14ac:dyDescent="0.45">
      <c r="A2410" s="2" t="s">
        <v>16</v>
      </c>
      <c r="B2410" s="2" t="s">
        <v>3150</v>
      </c>
      <c r="C2410" s="2" t="s">
        <v>18</v>
      </c>
      <c r="D2410" s="2" t="s">
        <v>6918</v>
      </c>
      <c r="E2410" s="2" t="s">
        <v>2517</v>
      </c>
      <c r="F2410" s="2" t="s">
        <v>6683</v>
      </c>
      <c r="G2410" s="2" t="s">
        <v>6914</v>
      </c>
      <c r="H2410" s="2" t="s">
        <v>6919</v>
      </c>
      <c r="I2410" s="2" t="s">
        <v>18</v>
      </c>
      <c r="J2410" s="2" t="s">
        <v>18</v>
      </c>
      <c r="K2410" s="2" t="s">
        <v>6920</v>
      </c>
      <c r="L2410" s="3">
        <v>62315</v>
      </c>
      <c r="M2410" s="2" t="s">
        <v>6921</v>
      </c>
      <c r="N2410" s="2" t="s">
        <v>18</v>
      </c>
      <c r="O2410" s="2" t="s">
        <v>26</v>
      </c>
      <c r="P2410" s="2" t="s">
        <v>3157</v>
      </c>
    </row>
    <row r="2411" spans="1:16" ht="158.4" x14ac:dyDescent="0.45">
      <c r="A2411" s="2" t="s">
        <v>16</v>
      </c>
      <c r="B2411" s="2" t="s">
        <v>3150</v>
      </c>
      <c r="C2411" s="2" t="s">
        <v>18</v>
      </c>
      <c r="D2411" s="2" t="s">
        <v>6922</v>
      </c>
      <c r="E2411" s="2" t="s">
        <v>2517</v>
      </c>
      <c r="F2411" s="2" t="s">
        <v>6683</v>
      </c>
      <c r="G2411" s="2" t="s">
        <v>6923</v>
      </c>
      <c r="H2411" s="2" t="s">
        <v>6924</v>
      </c>
      <c r="I2411" s="2" t="s">
        <v>18</v>
      </c>
      <c r="J2411" s="2" t="s">
        <v>18</v>
      </c>
      <c r="K2411" s="2" t="s">
        <v>6925</v>
      </c>
      <c r="L2411" s="3">
        <v>62316</v>
      </c>
      <c r="M2411" s="2" t="s">
        <v>6926</v>
      </c>
      <c r="N2411" s="2" t="s">
        <v>18</v>
      </c>
      <c r="O2411" s="2" t="s">
        <v>26</v>
      </c>
      <c r="P2411" s="2" t="s">
        <v>3157</v>
      </c>
    </row>
    <row r="2412" spans="1:16" ht="132" x14ac:dyDescent="0.45">
      <c r="A2412" s="2" t="s">
        <v>16</v>
      </c>
      <c r="B2412" s="2" t="s">
        <v>3150</v>
      </c>
      <c r="C2412" s="2" t="s">
        <v>18</v>
      </c>
      <c r="D2412" s="2" t="s">
        <v>6927</v>
      </c>
      <c r="E2412" s="2" t="s">
        <v>2517</v>
      </c>
      <c r="F2412" s="2" t="s">
        <v>6683</v>
      </c>
      <c r="G2412" s="2" t="s">
        <v>6928</v>
      </c>
      <c r="H2412" s="2" t="s">
        <v>6929</v>
      </c>
      <c r="I2412" s="2" t="s">
        <v>18</v>
      </c>
      <c r="J2412" s="2" t="s">
        <v>18</v>
      </c>
      <c r="K2412" s="2" t="s">
        <v>6930</v>
      </c>
      <c r="L2412" s="3">
        <v>62317</v>
      </c>
      <c r="M2412" s="2" t="s">
        <v>6931</v>
      </c>
      <c r="N2412" s="2" t="s">
        <v>18</v>
      </c>
      <c r="O2412" s="2" t="s">
        <v>26</v>
      </c>
      <c r="P2412" s="2" t="s">
        <v>3157</v>
      </c>
    </row>
    <row r="2413" spans="1:16" ht="171.6" x14ac:dyDescent="0.45">
      <c r="A2413" s="2" t="s">
        <v>16</v>
      </c>
      <c r="B2413" s="2" t="s">
        <v>3150</v>
      </c>
      <c r="C2413" s="2" t="s">
        <v>18</v>
      </c>
      <c r="D2413" s="2" t="s">
        <v>6932</v>
      </c>
      <c r="E2413" s="2" t="s">
        <v>2517</v>
      </c>
      <c r="F2413" s="2" t="s">
        <v>6683</v>
      </c>
      <c r="G2413" s="2" t="s">
        <v>6928</v>
      </c>
      <c r="H2413" s="2" t="s">
        <v>6933</v>
      </c>
      <c r="I2413" s="2" t="s">
        <v>18</v>
      </c>
      <c r="J2413" s="2" t="s">
        <v>18</v>
      </c>
      <c r="K2413" s="2" t="s">
        <v>6934</v>
      </c>
      <c r="L2413" s="3">
        <v>62318</v>
      </c>
      <c r="M2413" s="2" t="s">
        <v>6935</v>
      </c>
      <c r="N2413" s="2" t="s">
        <v>18</v>
      </c>
      <c r="O2413" s="2" t="s">
        <v>26</v>
      </c>
      <c r="P2413" s="2" t="s">
        <v>3157</v>
      </c>
    </row>
    <row r="2414" spans="1:16" ht="184.8" x14ac:dyDescent="0.45">
      <c r="A2414" s="2" t="s">
        <v>16</v>
      </c>
      <c r="B2414" s="2" t="s">
        <v>3150</v>
      </c>
      <c r="C2414" s="2" t="s">
        <v>18</v>
      </c>
      <c r="D2414" s="2" t="s">
        <v>6936</v>
      </c>
      <c r="E2414" s="2" t="s">
        <v>2517</v>
      </c>
      <c r="F2414" s="2" t="s">
        <v>6683</v>
      </c>
      <c r="G2414" s="2" t="s">
        <v>6937</v>
      </c>
      <c r="H2414" s="2" t="s">
        <v>6938</v>
      </c>
      <c r="I2414" s="2" t="s">
        <v>18</v>
      </c>
      <c r="J2414" s="2" t="s">
        <v>18</v>
      </c>
      <c r="K2414" s="2" t="s">
        <v>6939</v>
      </c>
      <c r="L2414" s="3">
        <v>62319</v>
      </c>
      <c r="M2414" s="2" t="s">
        <v>6940</v>
      </c>
      <c r="N2414" s="2" t="s">
        <v>18</v>
      </c>
      <c r="O2414" s="2" t="s">
        <v>26</v>
      </c>
      <c r="P2414" s="2" t="s">
        <v>3157</v>
      </c>
    </row>
    <row r="2415" spans="1:16" ht="184.8" x14ac:dyDescent="0.45">
      <c r="A2415" s="2" t="s">
        <v>16</v>
      </c>
      <c r="B2415" s="2" t="s">
        <v>3150</v>
      </c>
      <c r="C2415" s="2" t="s">
        <v>18</v>
      </c>
      <c r="D2415" s="2" t="s">
        <v>6941</v>
      </c>
      <c r="E2415" s="2" t="s">
        <v>2517</v>
      </c>
      <c r="F2415" s="2" t="s">
        <v>6683</v>
      </c>
      <c r="G2415" s="2" t="s">
        <v>6942</v>
      </c>
      <c r="H2415" s="2" t="s">
        <v>6943</v>
      </c>
      <c r="I2415" s="2" t="s">
        <v>18</v>
      </c>
      <c r="J2415" s="2" t="s">
        <v>18</v>
      </c>
      <c r="K2415" s="2" t="s">
        <v>6944</v>
      </c>
      <c r="L2415" s="3">
        <v>62320</v>
      </c>
      <c r="M2415" s="2" t="s">
        <v>6945</v>
      </c>
      <c r="N2415" s="2" t="s">
        <v>18</v>
      </c>
      <c r="O2415" s="2" t="s">
        <v>26</v>
      </c>
      <c r="P2415" s="2" t="s">
        <v>3157</v>
      </c>
    </row>
    <row r="2416" spans="1:16" ht="132" x14ac:dyDescent="0.45">
      <c r="A2416" s="2" t="s">
        <v>16</v>
      </c>
      <c r="B2416" s="2" t="s">
        <v>3150</v>
      </c>
      <c r="C2416" s="2" t="s">
        <v>18</v>
      </c>
      <c r="D2416" s="2" t="s">
        <v>6946</v>
      </c>
      <c r="E2416" s="2" t="s">
        <v>2517</v>
      </c>
      <c r="F2416" s="2" t="s">
        <v>6683</v>
      </c>
      <c r="G2416" s="2" t="s">
        <v>6942</v>
      </c>
      <c r="H2416" s="2" t="s">
        <v>6947</v>
      </c>
      <c r="I2416" s="2" t="s">
        <v>18</v>
      </c>
      <c r="J2416" s="2" t="s">
        <v>18</v>
      </c>
      <c r="K2416" s="2" t="s">
        <v>6948</v>
      </c>
      <c r="L2416" s="3">
        <v>62321</v>
      </c>
      <c r="M2416" s="2" t="s">
        <v>6949</v>
      </c>
      <c r="N2416" s="2" t="s">
        <v>18</v>
      </c>
      <c r="O2416" s="2" t="s">
        <v>26</v>
      </c>
      <c r="P2416" s="2" t="s">
        <v>3157</v>
      </c>
    </row>
    <row r="2417" spans="1:16" ht="145.19999999999999" x14ac:dyDescent="0.45">
      <c r="A2417" s="2" t="s">
        <v>16</v>
      </c>
      <c r="B2417" s="2" t="s">
        <v>3150</v>
      </c>
      <c r="C2417" s="2" t="s">
        <v>18</v>
      </c>
      <c r="D2417" s="2" t="s">
        <v>6950</v>
      </c>
      <c r="E2417" s="2" t="s">
        <v>2517</v>
      </c>
      <c r="F2417" s="2" t="s">
        <v>6683</v>
      </c>
      <c r="G2417" s="2" t="s">
        <v>6942</v>
      </c>
      <c r="H2417" s="2" t="s">
        <v>6951</v>
      </c>
      <c r="I2417" s="2" t="s">
        <v>18</v>
      </c>
      <c r="J2417" s="2" t="s">
        <v>18</v>
      </c>
      <c r="K2417" s="2" t="s">
        <v>6952</v>
      </c>
      <c r="L2417" s="3">
        <v>62322</v>
      </c>
      <c r="M2417" s="2" t="s">
        <v>6953</v>
      </c>
      <c r="N2417" s="2" t="s">
        <v>18</v>
      </c>
      <c r="O2417" s="2" t="s">
        <v>26</v>
      </c>
      <c r="P2417" s="2" t="s">
        <v>3157</v>
      </c>
    </row>
    <row r="2418" spans="1:16" ht="184.8" x14ac:dyDescent="0.45">
      <c r="A2418" s="2" t="s">
        <v>16</v>
      </c>
      <c r="B2418" s="2" t="s">
        <v>3150</v>
      </c>
      <c r="C2418" s="2" t="s">
        <v>18</v>
      </c>
      <c r="D2418" s="2" t="s">
        <v>6954</v>
      </c>
      <c r="E2418" s="2" t="s">
        <v>2517</v>
      </c>
      <c r="F2418" s="2" t="s">
        <v>6683</v>
      </c>
      <c r="G2418" s="2" t="s">
        <v>6955</v>
      </c>
      <c r="H2418" s="2" t="s">
        <v>6956</v>
      </c>
      <c r="I2418" s="2" t="s">
        <v>18</v>
      </c>
      <c r="J2418" s="2" t="s">
        <v>18</v>
      </c>
      <c r="K2418" s="2" t="s">
        <v>6957</v>
      </c>
      <c r="L2418" s="3">
        <v>62323</v>
      </c>
      <c r="M2418" s="2" t="s">
        <v>6958</v>
      </c>
      <c r="N2418" s="2" t="s">
        <v>18</v>
      </c>
      <c r="O2418" s="2" t="s">
        <v>26</v>
      </c>
      <c r="P2418" s="2" t="s">
        <v>3157</v>
      </c>
    </row>
    <row r="2419" spans="1:16" ht="26.4" x14ac:dyDescent="0.45">
      <c r="A2419" s="2" t="s">
        <v>16</v>
      </c>
      <c r="B2419" s="2" t="s">
        <v>17</v>
      </c>
      <c r="C2419" s="2" t="s">
        <v>18</v>
      </c>
      <c r="D2419" s="2" t="s">
        <v>6959</v>
      </c>
      <c r="E2419" s="2" t="s">
        <v>4336</v>
      </c>
      <c r="F2419" s="2" t="s">
        <v>3897</v>
      </c>
      <c r="G2419" s="2" t="s">
        <v>6960</v>
      </c>
      <c r="H2419" s="2" t="s">
        <v>18</v>
      </c>
      <c r="I2419" s="2" t="s">
        <v>18</v>
      </c>
      <c r="J2419" s="2" t="s">
        <v>18</v>
      </c>
      <c r="K2419" s="2" t="s">
        <v>6961</v>
      </c>
      <c r="L2419" s="3">
        <v>62381</v>
      </c>
      <c r="M2419" s="2" t="s">
        <v>6962</v>
      </c>
      <c r="N2419" s="2" t="s">
        <v>18</v>
      </c>
      <c r="O2419" s="2" t="s">
        <v>26</v>
      </c>
      <c r="P2419" s="2" t="s">
        <v>27</v>
      </c>
    </row>
    <row r="2420" spans="1:16" ht="26.4" x14ac:dyDescent="0.45">
      <c r="A2420" s="2" t="s">
        <v>16</v>
      </c>
      <c r="B2420" s="2" t="s">
        <v>17</v>
      </c>
      <c r="C2420" s="2" t="s">
        <v>18</v>
      </c>
      <c r="D2420" s="2" t="s">
        <v>4614</v>
      </c>
      <c r="E2420" s="2" t="s">
        <v>4336</v>
      </c>
      <c r="F2420" s="2" t="s">
        <v>3897</v>
      </c>
      <c r="G2420" s="2" t="s">
        <v>6960</v>
      </c>
      <c r="H2420" s="2" t="s">
        <v>18</v>
      </c>
      <c r="I2420" s="2" t="s">
        <v>18</v>
      </c>
      <c r="J2420" s="2" t="s">
        <v>18</v>
      </c>
      <c r="K2420" s="2" t="s">
        <v>6963</v>
      </c>
      <c r="L2420" s="3">
        <v>62382</v>
      </c>
      <c r="M2420" s="2" t="s">
        <v>6964</v>
      </c>
      <c r="N2420" s="2" t="s">
        <v>18</v>
      </c>
      <c r="O2420" s="2" t="s">
        <v>26</v>
      </c>
      <c r="P2420" s="2" t="s">
        <v>27</v>
      </c>
    </row>
    <row r="2421" spans="1:16" ht="277.2" x14ac:dyDescent="0.45">
      <c r="A2421" s="2" t="s">
        <v>16</v>
      </c>
      <c r="B2421" s="2" t="s">
        <v>3150</v>
      </c>
      <c r="C2421" s="2" t="s">
        <v>18</v>
      </c>
      <c r="D2421" s="2" t="s">
        <v>6965</v>
      </c>
      <c r="E2421" s="2" t="s">
        <v>6966</v>
      </c>
      <c r="F2421" s="2" t="s">
        <v>6683</v>
      </c>
      <c r="G2421" s="2" t="s">
        <v>6967</v>
      </c>
      <c r="H2421" s="2" t="s">
        <v>6968</v>
      </c>
      <c r="I2421" s="2" t="s">
        <v>18</v>
      </c>
      <c r="J2421" s="2" t="s">
        <v>18</v>
      </c>
      <c r="K2421" s="2" t="s">
        <v>6969</v>
      </c>
      <c r="L2421" s="3">
        <v>62491</v>
      </c>
      <c r="M2421" s="2" t="s">
        <v>6970</v>
      </c>
      <c r="N2421" s="2" t="s">
        <v>18</v>
      </c>
      <c r="O2421" s="2" t="s">
        <v>26</v>
      </c>
      <c r="P2421" s="2" t="s">
        <v>3157</v>
      </c>
    </row>
    <row r="2422" spans="1:16" ht="250.8" x14ac:dyDescent="0.45">
      <c r="A2422" s="2" t="s">
        <v>16</v>
      </c>
      <c r="B2422" s="2" t="s">
        <v>3150</v>
      </c>
      <c r="C2422" s="2" t="s">
        <v>18</v>
      </c>
      <c r="D2422" s="2" t="s">
        <v>6971</v>
      </c>
      <c r="E2422" s="2" t="s">
        <v>6972</v>
      </c>
      <c r="F2422" s="2" t="s">
        <v>6683</v>
      </c>
      <c r="G2422" s="2" t="s">
        <v>6967</v>
      </c>
      <c r="H2422" s="2" t="s">
        <v>6973</v>
      </c>
      <c r="I2422" s="2" t="s">
        <v>18</v>
      </c>
      <c r="J2422" s="2" t="s">
        <v>18</v>
      </c>
      <c r="K2422" s="2" t="s">
        <v>6974</v>
      </c>
      <c r="L2422" s="3">
        <v>62492</v>
      </c>
      <c r="M2422" s="2" t="s">
        <v>6975</v>
      </c>
      <c r="N2422" s="2" t="s">
        <v>18</v>
      </c>
      <c r="O2422" s="2" t="s">
        <v>26</v>
      </c>
      <c r="P2422" s="2" t="s">
        <v>3157</v>
      </c>
    </row>
    <row r="2423" spans="1:16" ht="171.6" x14ac:dyDescent="0.45">
      <c r="A2423" s="2" t="s">
        <v>16</v>
      </c>
      <c r="B2423" s="2" t="s">
        <v>3150</v>
      </c>
      <c r="C2423" s="2" t="s">
        <v>18</v>
      </c>
      <c r="D2423" s="2" t="s">
        <v>6976</v>
      </c>
      <c r="E2423" s="2" t="s">
        <v>6977</v>
      </c>
      <c r="F2423" s="2" t="s">
        <v>6683</v>
      </c>
      <c r="G2423" s="2" t="s">
        <v>6967</v>
      </c>
      <c r="H2423" s="2" t="s">
        <v>6978</v>
      </c>
      <c r="I2423" s="2" t="s">
        <v>18</v>
      </c>
      <c r="J2423" s="2" t="s">
        <v>18</v>
      </c>
      <c r="K2423" s="2" t="s">
        <v>6979</v>
      </c>
      <c r="L2423" s="3">
        <v>62493</v>
      </c>
      <c r="M2423" s="2" t="s">
        <v>6980</v>
      </c>
      <c r="N2423" s="2" t="s">
        <v>18</v>
      </c>
      <c r="O2423" s="2" t="s">
        <v>26</v>
      </c>
      <c r="P2423" s="2" t="s">
        <v>3157</v>
      </c>
    </row>
    <row r="2424" spans="1:16" ht="277.2" x14ac:dyDescent="0.45">
      <c r="A2424" s="2" t="s">
        <v>16</v>
      </c>
      <c r="B2424" s="2" t="s">
        <v>3150</v>
      </c>
      <c r="C2424" s="2" t="s">
        <v>18</v>
      </c>
      <c r="D2424" s="2" t="s">
        <v>6981</v>
      </c>
      <c r="E2424" s="2" t="s">
        <v>6982</v>
      </c>
      <c r="F2424" s="2" t="s">
        <v>6683</v>
      </c>
      <c r="G2424" s="2" t="s">
        <v>6967</v>
      </c>
      <c r="H2424" s="2" t="s">
        <v>6983</v>
      </c>
      <c r="I2424" s="2" t="s">
        <v>18</v>
      </c>
      <c r="J2424" s="2" t="s">
        <v>18</v>
      </c>
      <c r="K2424" s="2" t="s">
        <v>6984</v>
      </c>
      <c r="L2424" s="3">
        <v>62494</v>
      </c>
      <c r="M2424" s="2" t="s">
        <v>6985</v>
      </c>
      <c r="N2424" s="2" t="s">
        <v>18</v>
      </c>
      <c r="O2424" s="2" t="s">
        <v>26</v>
      </c>
      <c r="P2424" s="2" t="s">
        <v>3157</v>
      </c>
    </row>
    <row r="2425" spans="1:16" ht="198" x14ac:dyDescent="0.45">
      <c r="A2425" s="2" t="s">
        <v>16</v>
      </c>
      <c r="B2425" s="2" t="s">
        <v>3150</v>
      </c>
      <c r="C2425" s="2" t="s">
        <v>18</v>
      </c>
      <c r="D2425" s="2" t="s">
        <v>6986</v>
      </c>
      <c r="E2425" s="2" t="s">
        <v>6987</v>
      </c>
      <c r="F2425" s="2" t="s">
        <v>6683</v>
      </c>
      <c r="G2425" s="2" t="s">
        <v>6967</v>
      </c>
      <c r="H2425" s="2" t="s">
        <v>6988</v>
      </c>
      <c r="I2425" s="2" t="s">
        <v>18</v>
      </c>
      <c r="J2425" s="2" t="s">
        <v>18</v>
      </c>
      <c r="K2425" s="2" t="s">
        <v>6989</v>
      </c>
      <c r="L2425" s="3">
        <v>62495</v>
      </c>
      <c r="M2425" s="2" t="s">
        <v>6990</v>
      </c>
      <c r="N2425" s="2" t="s">
        <v>18</v>
      </c>
      <c r="O2425" s="2" t="s">
        <v>26</v>
      </c>
      <c r="P2425" s="2" t="s">
        <v>3157</v>
      </c>
    </row>
    <row r="2426" spans="1:16" ht="184.8" x14ac:dyDescent="0.45">
      <c r="A2426" s="2" t="s">
        <v>16</v>
      </c>
      <c r="B2426" s="2" t="s">
        <v>3150</v>
      </c>
      <c r="C2426" s="2" t="s">
        <v>18</v>
      </c>
      <c r="D2426" s="2" t="s">
        <v>6991</v>
      </c>
      <c r="E2426" s="2" t="s">
        <v>6992</v>
      </c>
      <c r="F2426" s="2" t="s">
        <v>6683</v>
      </c>
      <c r="G2426" s="2" t="s">
        <v>6967</v>
      </c>
      <c r="H2426" s="2" t="s">
        <v>6993</v>
      </c>
      <c r="I2426" s="2" t="s">
        <v>18</v>
      </c>
      <c r="J2426" s="2" t="s">
        <v>18</v>
      </c>
      <c r="K2426" s="2" t="s">
        <v>6994</v>
      </c>
      <c r="L2426" s="3">
        <v>62496</v>
      </c>
      <c r="M2426" s="2" t="s">
        <v>6995</v>
      </c>
      <c r="N2426" s="2" t="s">
        <v>18</v>
      </c>
      <c r="O2426" s="2" t="s">
        <v>26</v>
      </c>
      <c r="P2426" s="2" t="s">
        <v>3157</v>
      </c>
    </row>
    <row r="2427" spans="1:16" ht="184.8" x14ac:dyDescent="0.45">
      <c r="A2427" s="2" t="s">
        <v>16</v>
      </c>
      <c r="B2427" s="2" t="s">
        <v>3150</v>
      </c>
      <c r="C2427" s="2" t="s">
        <v>18</v>
      </c>
      <c r="D2427" s="2" t="s">
        <v>6991</v>
      </c>
      <c r="E2427" s="2" t="s">
        <v>6992</v>
      </c>
      <c r="F2427" s="2" t="s">
        <v>6683</v>
      </c>
      <c r="G2427" s="2" t="s">
        <v>6967</v>
      </c>
      <c r="H2427" s="2" t="s">
        <v>6993</v>
      </c>
      <c r="I2427" s="2" t="s">
        <v>18</v>
      </c>
      <c r="J2427" s="2" t="s">
        <v>18</v>
      </c>
      <c r="K2427" s="2" t="s">
        <v>6994</v>
      </c>
      <c r="L2427" s="3">
        <v>62497</v>
      </c>
      <c r="M2427" s="2" t="s">
        <v>6996</v>
      </c>
      <c r="N2427" s="2" t="s">
        <v>18</v>
      </c>
      <c r="O2427" s="2" t="s">
        <v>26</v>
      </c>
      <c r="P2427" s="2" t="s">
        <v>3157</v>
      </c>
    </row>
    <row r="2428" spans="1:16" ht="211.2" x14ac:dyDescent="0.45">
      <c r="A2428" s="2" t="s">
        <v>16</v>
      </c>
      <c r="B2428" s="2" t="s">
        <v>3150</v>
      </c>
      <c r="C2428" s="2" t="s">
        <v>18</v>
      </c>
      <c r="D2428" s="2" t="s">
        <v>6997</v>
      </c>
      <c r="E2428" s="2" t="s">
        <v>6998</v>
      </c>
      <c r="F2428" s="2" t="s">
        <v>6683</v>
      </c>
      <c r="G2428" s="2" t="s">
        <v>6967</v>
      </c>
      <c r="H2428" s="2" t="s">
        <v>6999</v>
      </c>
      <c r="I2428" s="2" t="s">
        <v>18</v>
      </c>
      <c r="J2428" s="2" t="s">
        <v>18</v>
      </c>
      <c r="K2428" s="2" t="s">
        <v>7000</v>
      </c>
      <c r="L2428" s="3">
        <v>62498</v>
      </c>
      <c r="M2428" s="2" t="s">
        <v>7001</v>
      </c>
      <c r="N2428" s="2" t="s">
        <v>18</v>
      </c>
      <c r="O2428" s="2" t="s">
        <v>26</v>
      </c>
      <c r="P2428" s="2" t="s">
        <v>3157</v>
      </c>
    </row>
    <row r="2429" spans="1:16" ht="211.2" x14ac:dyDescent="0.45">
      <c r="A2429" s="2" t="s">
        <v>16</v>
      </c>
      <c r="B2429" s="2" t="s">
        <v>3150</v>
      </c>
      <c r="C2429" s="2" t="s">
        <v>18</v>
      </c>
      <c r="D2429" s="2" t="s">
        <v>7002</v>
      </c>
      <c r="E2429" s="2" t="s">
        <v>7003</v>
      </c>
      <c r="F2429" s="2" t="s">
        <v>6683</v>
      </c>
      <c r="G2429" s="2" t="s">
        <v>6967</v>
      </c>
      <c r="H2429" s="2" t="s">
        <v>7004</v>
      </c>
      <c r="I2429" s="2" t="s">
        <v>18</v>
      </c>
      <c r="J2429" s="2" t="s">
        <v>18</v>
      </c>
      <c r="K2429" s="2" t="s">
        <v>7005</v>
      </c>
      <c r="L2429" s="3">
        <v>62499</v>
      </c>
      <c r="M2429" s="2" t="s">
        <v>7006</v>
      </c>
      <c r="N2429" s="2" t="s">
        <v>18</v>
      </c>
      <c r="O2429" s="2" t="s">
        <v>26</v>
      </c>
      <c r="P2429" s="2" t="s">
        <v>3157</v>
      </c>
    </row>
    <row r="2430" spans="1:16" ht="211.2" x14ac:dyDescent="0.45">
      <c r="A2430" s="2" t="s">
        <v>16</v>
      </c>
      <c r="B2430" s="2" t="s">
        <v>3150</v>
      </c>
      <c r="C2430" s="2" t="s">
        <v>18</v>
      </c>
      <c r="D2430" s="2" t="s">
        <v>7007</v>
      </c>
      <c r="E2430" s="2" t="s">
        <v>7008</v>
      </c>
      <c r="F2430" s="2" t="s">
        <v>6683</v>
      </c>
      <c r="G2430" s="2" t="s">
        <v>6967</v>
      </c>
      <c r="H2430" s="2" t="s">
        <v>7009</v>
      </c>
      <c r="I2430" s="2" t="s">
        <v>18</v>
      </c>
      <c r="J2430" s="2" t="s">
        <v>18</v>
      </c>
      <c r="K2430" s="2" t="s">
        <v>7010</v>
      </c>
      <c r="L2430" s="3">
        <v>62500</v>
      </c>
      <c r="M2430" s="2" t="s">
        <v>7011</v>
      </c>
      <c r="N2430" s="2" t="s">
        <v>18</v>
      </c>
      <c r="O2430" s="2" t="s">
        <v>26</v>
      </c>
      <c r="P2430" s="2" t="s">
        <v>3157</v>
      </c>
    </row>
    <row r="2431" spans="1:16" ht="184.8" x14ac:dyDescent="0.45">
      <c r="A2431" s="2" t="s">
        <v>16</v>
      </c>
      <c r="B2431" s="2" t="s">
        <v>3150</v>
      </c>
      <c r="C2431" s="2" t="s">
        <v>18</v>
      </c>
      <c r="D2431" s="2" t="s">
        <v>7012</v>
      </c>
      <c r="E2431" s="2" t="s">
        <v>7013</v>
      </c>
      <c r="F2431" s="2" t="s">
        <v>6683</v>
      </c>
      <c r="G2431" s="2" t="s">
        <v>6967</v>
      </c>
      <c r="H2431" s="2" t="s">
        <v>7014</v>
      </c>
      <c r="I2431" s="2" t="s">
        <v>18</v>
      </c>
      <c r="J2431" s="2" t="s">
        <v>18</v>
      </c>
      <c r="K2431" s="2" t="s">
        <v>7015</v>
      </c>
      <c r="L2431" s="3">
        <v>62501</v>
      </c>
      <c r="M2431" s="2" t="s">
        <v>7016</v>
      </c>
      <c r="N2431" s="2" t="s">
        <v>18</v>
      </c>
      <c r="O2431" s="2" t="s">
        <v>26</v>
      </c>
      <c r="P2431" s="2" t="s">
        <v>3157</v>
      </c>
    </row>
    <row r="2432" spans="1:16" ht="66" x14ac:dyDescent="0.45">
      <c r="A2432" s="2" t="s">
        <v>16</v>
      </c>
      <c r="B2432" s="2" t="s">
        <v>3150</v>
      </c>
      <c r="C2432" s="2" t="s">
        <v>18</v>
      </c>
      <c r="D2432" s="2" t="s">
        <v>4167</v>
      </c>
      <c r="E2432" s="2" t="s">
        <v>4168</v>
      </c>
      <c r="F2432" s="2" t="s">
        <v>3230</v>
      </c>
      <c r="G2432" s="2" t="s">
        <v>7017</v>
      </c>
      <c r="H2432" s="2" t="s">
        <v>7018</v>
      </c>
      <c r="I2432" s="2" t="s">
        <v>18</v>
      </c>
      <c r="J2432" s="2" t="s">
        <v>18</v>
      </c>
      <c r="K2432" s="2" t="s">
        <v>4170</v>
      </c>
      <c r="L2432" s="3">
        <v>62502</v>
      </c>
      <c r="M2432" s="2" t="s">
        <v>7019</v>
      </c>
      <c r="N2432" s="2" t="s">
        <v>18</v>
      </c>
      <c r="O2432" s="2" t="s">
        <v>26</v>
      </c>
      <c r="P2432" s="2" t="s">
        <v>3157</v>
      </c>
    </row>
    <row r="2433" spans="1:16" ht="79.2" x14ac:dyDescent="0.45">
      <c r="A2433" s="2" t="s">
        <v>16</v>
      </c>
      <c r="B2433" s="2" t="s">
        <v>3150</v>
      </c>
      <c r="C2433" s="2" t="s">
        <v>18</v>
      </c>
      <c r="D2433" s="2" t="s">
        <v>4234</v>
      </c>
      <c r="E2433" s="2" t="s">
        <v>4235</v>
      </c>
      <c r="F2433" s="2" t="s">
        <v>3230</v>
      </c>
      <c r="G2433" s="2" t="s">
        <v>7017</v>
      </c>
      <c r="H2433" s="2" t="s">
        <v>4236</v>
      </c>
      <c r="I2433" s="2" t="s">
        <v>18</v>
      </c>
      <c r="J2433" s="2" t="s">
        <v>18</v>
      </c>
      <c r="K2433" s="2" t="s">
        <v>4237</v>
      </c>
      <c r="L2433" s="3">
        <v>62503</v>
      </c>
      <c r="M2433" s="2" t="s">
        <v>7020</v>
      </c>
      <c r="N2433" s="2" t="s">
        <v>18</v>
      </c>
      <c r="O2433" s="2" t="s">
        <v>26</v>
      </c>
      <c r="P2433" s="2" t="s">
        <v>3157</v>
      </c>
    </row>
    <row r="2434" spans="1:16" ht="66" x14ac:dyDescent="0.45">
      <c r="A2434" s="2" t="s">
        <v>16</v>
      </c>
      <c r="B2434" s="2" t="s">
        <v>3150</v>
      </c>
      <c r="C2434" s="2" t="s">
        <v>18</v>
      </c>
      <c r="D2434" s="2" t="s">
        <v>4239</v>
      </c>
      <c r="E2434" s="2" t="s">
        <v>4240</v>
      </c>
      <c r="F2434" s="2" t="s">
        <v>3230</v>
      </c>
      <c r="G2434" s="2" t="s">
        <v>7017</v>
      </c>
      <c r="H2434" s="2" t="s">
        <v>4241</v>
      </c>
      <c r="I2434" s="2" t="s">
        <v>18</v>
      </c>
      <c r="J2434" s="2" t="s">
        <v>18</v>
      </c>
      <c r="K2434" s="2" t="s">
        <v>4242</v>
      </c>
      <c r="L2434" s="3">
        <v>62504</v>
      </c>
      <c r="M2434" s="2" t="s">
        <v>7021</v>
      </c>
      <c r="N2434" s="2" t="s">
        <v>18</v>
      </c>
      <c r="O2434" s="2" t="s">
        <v>26</v>
      </c>
      <c r="P2434" s="2" t="s">
        <v>3157</v>
      </c>
    </row>
    <row r="2435" spans="1:16" ht="79.2" x14ac:dyDescent="0.45">
      <c r="A2435" s="2" t="s">
        <v>16</v>
      </c>
      <c r="B2435" s="2" t="s">
        <v>3150</v>
      </c>
      <c r="C2435" s="2" t="s">
        <v>18</v>
      </c>
      <c r="D2435" s="2" t="s">
        <v>4244</v>
      </c>
      <c r="E2435" s="2" t="s">
        <v>4245</v>
      </c>
      <c r="F2435" s="2" t="s">
        <v>3230</v>
      </c>
      <c r="G2435" s="2" t="s">
        <v>7017</v>
      </c>
      <c r="H2435" s="2" t="s">
        <v>4246</v>
      </c>
      <c r="I2435" s="2" t="s">
        <v>18</v>
      </c>
      <c r="J2435" s="2" t="s">
        <v>18</v>
      </c>
      <c r="K2435" s="2" t="s">
        <v>4247</v>
      </c>
      <c r="L2435" s="3">
        <v>62505</v>
      </c>
      <c r="M2435" s="2" t="s">
        <v>7022</v>
      </c>
      <c r="N2435" s="2" t="s">
        <v>18</v>
      </c>
      <c r="O2435" s="2" t="s">
        <v>26</v>
      </c>
      <c r="P2435" s="2" t="s">
        <v>3157</v>
      </c>
    </row>
    <row r="2436" spans="1:16" ht="79.2" x14ac:dyDescent="0.45">
      <c r="A2436" s="2" t="s">
        <v>16</v>
      </c>
      <c r="B2436" s="2" t="s">
        <v>3150</v>
      </c>
      <c r="C2436" s="2" t="s">
        <v>18</v>
      </c>
      <c r="D2436" s="2" t="s">
        <v>4249</v>
      </c>
      <c r="E2436" s="2" t="s">
        <v>4250</v>
      </c>
      <c r="F2436" s="2" t="s">
        <v>3230</v>
      </c>
      <c r="G2436" s="2" t="s">
        <v>7017</v>
      </c>
      <c r="H2436" s="2" t="s">
        <v>4251</v>
      </c>
      <c r="I2436" s="2" t="s">
        <v>18</v>
      </c>
      <c r="J2436" s="2" t="s">
        <v>18</v>
      </c>
      <c r="K2436" s="2" t="s">
        <v>4252</v>
      </c>
      <c r="L2436" s="3">
        <v>62506</v>
      </c>
      <c r="M2436" s="2" t="s">
        <v>7023</v>
      </c>
      <c r="N2436" s="2" t="s">
        <v>18</v>
      </c>
      <c r="O2436" s="2" t="s">
        <v>26</v>
      </c>
      <c r="P2436" s="2" t="s">
        <v>3157</v>
      </c>
    </row>
    <row r="2437" spans="1:16" ht="79.2" x14ac:dyDescent="0.45">
      <c r="A2437" s="2" t="s">
        <v>16</v>
      </c>
      <c r="B2437" s="2" t="s">
        <v>3150</v>
      </c>
      <c r="C2437" s="2" t="s">
        <v>18</v>
      </c>
      <c r="D2437" s="2" t="s">
        <v>4254</v>
      </c>
      <c r="E2437" s="2" t="s">
        <v>4255</v>
      </c>
      <c r="F2437" s="2" t="s">
        <v>3230</v>
      </c>
      <c r="G2437" s="2" t="s">
        <v>7017</v>
      </c>
      <c r="H2437" s="2" t="s">
        <v>4256</v>
      </c>
      <c r="I2437" s="2" t="s">
        <v>18</v>
      </c>
      <c r="J2437" s="2" t="s">
        <v>18</v>
      </c>
      <c r="K2437" s="2" t="s">
        <v>4257</v>
      </c>
      <c r="L2437" s="3">
        <v>62507</v>
      </c>
      <c r="M2437" s="2" t="s">
        <v>7024</v>
      </c>
      <c r="N2437" s="2" t="s">
        <v>18</v>
      </c>
      <c r="O2437" s="2" t="s">
        <v>26</v>
      </c>
      <c r="P2437" s="2" t="s">
        <v>3157</v>
      </c>
    </row>
    <row r="2438" spans="1:16" ht="66" x14ac:dyDescent="0.45">
      <c r="A2438" s="2" t="s">
        <v>16</v>
      </c>
      <c r="B2438" s="2" t="s">
        <v>3150</v>
      </c>
      <c r="C2438" s="2" t="s">
        <v>18</v>
      </c>
      <c r="D2438" s="2" t="s">
        <v>4259</v>
      </c>
      <c r="E2438" s="2" t="s">
        <v>4260</v>
      </c>
      <c r="F2438" s="2" t="s">
        <v>3230</v>
      </c>
      <c r="G2438" s="2" t="s">
        <v>7017</v>
      </c>
      <c r="H2438" s="2" t="s">
        <v>4261</v>
      </c>
      <c r="I2438" s="2" t="s">
        <v>18</v>
      </c>
      <c r="J2438" s="2" t="s">
        <v>18</v>
      </c>
      <c r="K2438" s="2" t="s">
        <v>4262</v>
      </c>
      <c r="L2438" s="3">
        <v>62508</v>
      </c>
      <c r="M2438" s="2" t="s">
        <v>7025</v>
      </c>
      <c r="N2438" s="2" t="s">
        <v>18</v>
      </c>
      <c r="O2438" s="2" t="s">
        <v>26</v>
      </c>
      <c r="P2438" s="2" t="s">
        <v>3157</v>
      </c>
    </row>
    <row r="2439" spans="1:16" ht="66" x14ac:dyDescent="0.45">
      <c r="A2439" s="2" t="s">
        <v>16</v>
      </c>
      <c r="B2439" s="2" t="s">
        <v>3150</v>
      </c>
      <c r="C2439" s="2" t="s">
        <v>18</v>
      </c>
      <c r="D2439" s="2" t="s">
        <v>4264</v>
      </c>
      <c r="E2439" s="2" t="s">
        <v>4265</v>
      </c>
      <c r="F2439" s="2" t="s">
        <v>3230</v>
      </c>
      <c r="G2439" s="2" t="s">
        <v>7017</v>
      </c>
      <c r="H2439" s="2" t="s">
        <v>4266</v>
      </c>
      <c r="I2439" s="2" t="s">
        <v>18</v>
      </c>
      <c r="J2439" s="2" t="s">
        <v>18</v>
      </c>
      <c r="K2439" s="2" t="s">
        <v>4267</v>
      </c>
      <c r="L2439" s="3">
        <v>62509</v>
      </c>
      <c r="M2439" s="2" t="s">
        <v>7026</v>
      </c>
      <c r="N2439" s="2" t="s">
        <v>18</v>
      </c>
      <c r="O2439" s="2" t="s">
        <v>26</v>
      </c>
      <c r="P2439" s="2" t="s">
        <v>3157</v>
      </c>
    </row>
    <row r="2440" spans="1:16" ht="66" x14ac:dyDescent="0.45">
      <c r="A2440" s="2" t="s">
        <v>16</v>
      </c>
      <c r="B2440" s="2" t="s">
        <v>3150</v>
      </c>
      <c r="C2440" s="2" t="s">
        <v>18</v>
      </c>
      <c r="D2440" s="2" t="s">
        <v>4269</v>
      </c>
      <c r="E2440" s="2" t="s">
        <v>4270</v>
      </c>
      <c r="F2440" s="2" t="s">
        <v>3230</v>
      </c>
      <c r="G2440" s="2" t="s">
        <v>7017</v>
      </c>
      <c r="H2440" s="2" t="s">
        <v>4271</v>
      </c>
      <c r="I2440" s="2" t="s">
        <v>18</v>
      </c>
      <c r="J2440" s="2" t="s">
        <v>18</v>
      </c>
      <c r="K2440" s="2" t="s">
        <v>4272</v>
      </c>
      <c r="L2440" s="3">
        <v>62510</v>
      </c>
      <c r="M2440" s="2" t="s">
        <v>7027</v>
      </c>
      <c r="N2440" s="2" t="s">
        <v>18</v>
      </c>
      <c r="O2440" s="2" t="s">
        <v>26</v>
      </c>
      <c r="P2440" s="2" t="s">
        <v>3157</v>
      </c>
    </row>
    <row r="2441" spans="1:16" ht="66" x14ac:dyDescent="0.45">
      <c r="A2441" s="2" t="s">
        <v>16</v>
      </c>
      <c r="B2441" s="2" t="s">
        <v>3150</v>
      </c>
      <c r="C2441" s="2" t="s">
        <v>18</v>
      </c>
      <c r="D2441" s="2" t="s">
        <v>7028</v>
      </c>
      <c r="E2441" s="2" t="s">
        <v>4275</v>
      </c>
      <c r="F2441" s="2" t="s">
        <v>3230</v>
      </c>
      <c r="G2441" s="2" t="s">
        <v>7017</v>
      </c>
      <c r="H2441" s="2" t="s">
        <v>4276</v>
      </c>
      <c r="I2441" s="2" t="s">
        <v>18</v>
      </c>
      <c r="J2441" s="2" t="s">
        <v>18</v>
      </c>
      <c r="K2441" s="2" t="s">
        <v>4277</v>
      </c>
      <c r="L2441" s="3">
        <v>62511</v>
      </c>
      <c r="M2441" s="2" t="s">
        <v>7029</v>
      </c>
      <c r="N2441" s="2" t="s">
        <v>18</v>
      </c>
      <c r="O2441" s="2" t="s">
        <v>26</v>
      </c>
      <c r="P2441" s="2" t="s">
        <v>3157</v>
      </c>
    </row>
    <row r="2442" spans="1:16" ht="26.4" x14ac:dyDescent="0.45">
      <c r="A2442" s="2" t="s">
        <v>16</v>
      </c>
      <c r="B2442" s="2" t="s">
        <v>17</v>
      </c>
      <c r="C2442" s="2" t="s">
        <v>18</v>
      </c>
      <c r="D2442" s="2" t="s">
        <v>467</v>
      </c>
      <c r="E2442" s="2" t="s">
        <v>4336</v>
      </c>
      <c r="F2442" s="2" t="s">
        <v>3897</v>
      </c>
      <c r="G2442" s="2" t="s">
        <v>6960</v>
      </c>
      <c r="H2442" s="2" t="s">
        <v>6835</v>
      </c>
      <c r="I2442" s="2" t="s">
        <v>18</v>
      </c>
      <c r="J2442" s="2" t="s">
        <v>18</v>
      </c>
      <c r="K2442" s="2" t="s">
        <v>7030</v>
      </c>
      <c r="L2442" s="3">
        <v>62723</v>
      </c>
      <c r="M2442" s="2" t="s">
        <v>7031</v>
      </c>
      <c r="N2442" s="2" t="s">
        <v>18</v>
      </c>
      <c r="O2442" s="2" t="s">
        <v>26</v>
      </c>
      <c r="P2442" s="2" t="s">
        <v>27</v>
      </c>
    </row>
    <row r="2443" spans="1:16" ht="26.4" x14ac:dyDescent="0.45">
      <c r="A2443" s="2" t="s">
        <v>16</v>
      </c>
      <c r="B2443" s="2" t="s">
        <v>17</v>
      </c>
      <c r="C2443" s="2" t="s">
        <v>18</v>
      </c>
      <c r="D2443" s="2" t="s">
        <v>475</v>
      </c>
      <c r="E2443" s="2" t="s">
        <v>4336</v>
      </c>
      <c r="F2443" s="2" t="s">
        <v>3897</v>
      </c>
      <c r="G2443" s="2" t="s">
        <v>6960</v>
      </c>
      <c r="H2443" s="2" t="s">
        <v>7032</v>
      </c>
      <c r="I2443" s="2" t="s">
        <v>18</v>
      </c>
      <c r="J2443" s="2" t="s">
        <v>18</v>
      </c>
      <c r="K2443" s="2" t="s">
        <v>7033</v>
      </c>
      <c r="L2443" s="3">
        <v>62724</v>
      </c>
      <c r="M2443" s="2" t="s">
        <v>7034</v>
      </c>
      <c r="N2443" s="2" t="s">
        <v>18</v>
      </c>
      <c r="O2443" s="2" t="s">
        <v>26</v>
      </c>
      <c r="P2443" s="2" t="s">
        <v>27</v>
      </c>
    </row>
    <row r="2444" spans="1:16" ht="26.4" x14ac:dyDescent="0.45">
      <c r="A2444" s="2" t="s">
        <v>16</v>
      </c>
      <c r="B2444" s="2" t="s">
        <v>17</v>
      </c>
      <c r="C2444" s="2" t="s">
        <v>18</v>
      </c>
      <c r="D2444" s="2" t="s">
        <v>6108</v>
      </c>
      <c r="E2444" s="2" t="s">
        <v>4336</v>
      </c>
      <c r="F2444" s="2" t="s">
        <v>3897</v>
      </c>
      <c r="G2444" s="2" t="s">
        <v>6960</v>
      </c>
      <c r="H2444" s="2" t="s">
        <v>6835</v>
      </c>
      <c r="I2444" s="2" t="s">
        <v>18</v>
      </c>
      <c r="J2444" s="2" t="s">
        <v>18</v>
      </c>
      <c r="K2444" s="2" t="s">
        <v>7035</v>
      </c>
      <c r="L2444" s="3">
        <v>62725</v>
      </c>
      <c r="M2444" s="2" t="s">
        <v>7036</v>
      </c>
      <c r="N2444" s="2" t="s">
        <v>18</v>
      </c>
      <c r="O2444" s="2" t="s">
        <v>26</v>
      </c>
      <c r="P2444" s="2" t="s">
        <v>27</v>
      </c>
    </row>
    <row r="2445" spans="1:16" ht="26.4" x14ac:dyDescent="0.45">
      <c r="A2445" s="2" t="s">
        <v>16</v>
      </c>
      <c r="B2445" s="2" t="s">
        <v>17</v>
      </c>
      <c r="C2445" s="2" t="s">
        <v>18</v>
      </c>
      <c r="D2445" s="2" t="s">
        <v>6111</v>
      </c>
      <c r="E2445" s="2" t="s">
        <v>4336</v>
      </c>
      <c r="F2445" s="2" t="s">
        <v>3897</v>
      </c>
      <c r="G2445" s="2" t="s">
        <v>6960</v>
      </c>
      <c r="H2445" s="2" t="s">
        <v>6835</v>
      </c>
      <c r="I2445" s="2" t="s">
        <v>18</v>
      </c>
      <c r="J2445" s="2" t="s">
        <v>18</v>
      </c>
      <c r="K2445" s="2" t="s">
        <v>7037</v>
      </c>
      <c r="L2445" s="3">
        <v>62726</v>
      </c>
      <c r="M2445" s="2" t="s">
        <v>7038</v>
      </c>
      <c r="N2445" s="2" t="s">
        <v>18</v>
      </c>
      <c r="O2445" s="2" t="s">
        <v>26</v>
      </c>
      <c r="P2445" s="2" t="s">
        <v>27</v>
      </c>
    </row>
    <row r="2446" spans="1:16" ht="26.4" x14ac:dyDescent="0.45">
      <c r="A2446" s="2" t="s">
        <v>16</v>
      </c>
      <c r="B2446" s="2" t="s">
        <v>17</v>
      </c>
      <c r="C2446" s="2" t="s">
        <v>47</v>
      </c>
      <c r="D2446" s="2" t="s">
        <v>7039</v>
      </c>
      <c r="E2446" s="2" t="s">
        <v>623</v>
      </c>
      <c r="F2446" s="2" t="s">
        <v>54</v>
      </c>
      <c r="G2446" s="2" t="s">
        <v>22</v>
      </c>
      <c r="H2446" s="2" t="s">
        <v>23</v>
      </c>
      <c r="I2446" s="2" t="s">
        <v>18</v>
      </c>
      <c r="J2446" s="2" t="s">
        <v>18</v>
      </c>
      <c r="K2446" s="2" t="s">
        <v>7040</v>
      </c>
      <c r="L2446" s="3">
        <v>63454</v>
      </c>
      <c r="M2446" s="2" t="s">
        <v>7041</v>
      </c>
      <c r="N2446" s="2" t="s">
        <v>18</v>
      </c>
      <c r="O2446" s="2" t="s">
        <v>26</v>
      </c>
      <c r="P2446" s="2" t="s">
        <v>27</v>
      </c>
    </row>
    <row r="2447" spans="1:16" ht="26.4" x14ac:dyDescent="0.45">
      <c r="A2447" s="2" t="s">
        <v>16</v>
      </c>
      <c r="B2447" s="2" t="s">
        <v>17</v>
      </c>
      <c r="C2447" s="2" t="s">
        <v>47</v>
      </c>
      <c r="D2447" s="2" t="s">
        <v>7042</v>
      </c>
      <c r="E2447" s="2" t="s">
        <v>623</v>
      </c>
      <c r="F2447" s="2" t="s">
        <v>54</v>
      </c>
      <c r="G2447" s="2" t="s">
        <v>22</v>
      </c>
      <c r="H2447" s="2" t="s">
        <v>23</v>
      </c>
      <c r="I2447" s="2" t="s">
        <v>18</v>
      </c>
      <c r="J2447" s="2" t="s">
        <v>18</v>
      </c>
      <c r="K2447" s="2" t="s">
        <v>7043</v>
      </c>
      <c r="L2447" s="3">
        <v>63455</v>
      </c>
      <c r="M2447" s="2" t="s">
        <v>7044</v>
      </c>
      <c r="N2447" s="2" t="s">
        <v>18</v>
      </c>
      <c r="O2447" s="2" t="s">
        <v>26</v>
      </c>
      <c r="P2447" s="2" t="s">
        <v>27</v>
      </c>
    </row>
    <row r="2448" spans="1:16" ht="26.4" x14ac:dyDescent="0.45">
      <c r="A2448" s="2" t="s">
        <v>16</v>
      </c>
      <c r="B2448" s="2" t="s">
        <v>17</v>
      </c>
      <c r="C2448" s="2" t="s">
        <v>18</v>
      </c>
      <c r="D2448" s="2" t="s">
        <v>7045</v>
      </c>
      <c r="E2448" s="2" t="s">
        <v>623</v>
      </c>
      <c r="F2448" s="2" t="s">
        <v>21</v>
      </c>
      <c r="G2448" s="2" t="s">
        <v>22</v>
      </c>
      <c r="H2448" s="2" t="s">
        <v>23</v>
      </c>
      <c r="I2448" s="2" t="s">
        <v>18</v>
      </c>
      <c r="J2448" s="2" t="s">
        <v>18</v>
      </c>
      <c r="K2448" s="2" t="s">
        <v>1462</v>
      </c>
      <c r="L2448" s="3">
        <v>63456</v>
      </c>
      <c r="M2448" s="2" t="s">
        <v>7046</v>
      </c>
      <c r="N2448" s="2" t="s">
        <v>18</v>
      </c>
      <c r="O2448" s="2" t="s">
        <v>26</v>
      </c>
      <c r="P2448" s="2" t="s">
        <v>27</v>
      </c>
    </row>
    <row r="2449" spans="1:16" ht="26.4" x14ac:dyDescent="0.45">
      <c r="A2449" s="2" t="s">
        <v>16</v>
      </c>
      <c r="B2449" s="2" t="s">
        <v>17</v>
      </c>
      <c r="C2449" s="2" t="s">
        <v>18</v>
      </c>
      <c r="D2449" s="2" t="s">
        <v>7047</v>
      </c>
      <c r="E2449" s="2" t="s">
        <v>623</v>
      </c>
      <c r="F2449" s="2" t="s">
        <v>21</v>
      </c>
      <c r="G2449" s="2" t="s">
        <v>22</v>
      </c>
      <c r="H2449" s="2" t="s">
        <v>23</v>
      </c>
      <c r="I2449" s="2" t="s">
        <v>18</v>
      </c>
      <c r="J2449" s="2" t="s">
        <v>18</v>
      </c>
      <c r="K2449" s="2" t="s">
        <v>1459</v>
      </c>
      <c r="L2449" s="3">
        <v>63457</v>
      </c>
      <c r="M2449" s="2" t="s">
        <v>7048</v>
      </c>
      <c r="N2449" s="2" t="s">
        <v>18</v>
      </c>
      <c r="O2449" s="2" t="s">
        <v>26</v>
      </c>
      <c r="P2449" s="2" t="s">
        <v>27</v>
      </c>
    </row>
    <row r="2450" spans="1:16" ht="26.4" x14ac:dyDescent="0.45">
      <c r="A2450" s="2" t="s">
        <v>16</v>
      </c>
      <c r="B2450" s="2" t="s">
        <v>17</v>
      </c>
      <c r="C2450" s="2" t="s">
        <v>47</v>
      </c>
      <c r="D2450" s="2" t="s">
        <v>912</v>
      </c>
      <c r="E2450" s="2" t="s">
        <v>20</v>
      </c>
      <c r="F2450" s="2" t="s">
        <v>21</v>
      </c>
      <c r="G2450" s="2" t="s">
        <v>22</v>
      </c>
      <c r="H2450" s="2" t="s">
        <v>23</v>
      </c>
      <c r="I2450" s="2" t="s">
        <v>18</v>
      </c>
      <c r="J2450" s="2" t="s">
        <v>18</v>
      </c>
      <c r="K2450" s="2" t="s">
        <v>400</v>
      </c>
      <c r="L2450" s="3">
        <v>64348</v>
      </c>
      <c r="M2450" s="2" t="s">
        <v>7049</v>
      </c>
      <c r="N2450" s="2" t="s">
        <v>18</v>
      </c>
      <c r="O2450" s="2" t="s">
        <v>26</v>
      </c>
      <c r="P2450" s="2" t="s">
        <v>27</v>
      </c>
    </row>
    <row r="2451" spans="1:16" ht="39.6" x14ac:dyDescent="0.45">
      <c r="A2451" s="2" t="s">
        <v>16</v>
      </c>
      <c r="B2451" s="2" t="s">
        <v>17</v>
      </c>
      <c r="C2451" s="2" t="s">
        <v>18</v>
      </c>
      <c r="D2451" s="2" t="s">
        <v>117</v>
      </c>
      <c r="E2451" s="2" t="s">
        <v>20</v>
      </c>
      <c r="F2451" s="2" t="s">
        <v>21</v>
      </c>
      <c r="G2451" s="2" t="s">
        <v>22</v>
      </c>
      <c r="H2451" s="2" t="s">
        <v>7050</v>
      </c>
      <c r="I2451" s="2" t="s">
        <v>18</v>
      </c>
      <c r="J2451" s="2" t="s">
        <v>18</v>
      </c>
      <c r="K2451" s="2" t="s">
        <v>7051</v>
      </c>
      <c r="L2451" s="3">
        <v>64417</v>
      </c>
      <c r="M2451" s="2" t="s">
        <v>7052</v>
      </c>
      <c r="N2451" s="2" t="s">
        <v>18</v>
      </c>
      <c r="O2451" s="2" t="s">
        <v>26</v>
      </c>
      <c r="P2451" s="2" t="s">
        <v>27</v>
      </c>
    </row>
    <row r="2452" spans="1:16" ht="26.4" x14ac:dyDescent="0.45">
      <c r="A2452" s="2" t="s">
        <v>16</v>
      </c>
      <c r="B2452" s="2" t="s">
        <v>17</v>
      </c>
      <c r="C2452" s="2" t="s">
        <v>18</v>
      </c>
      <c r="D2452" s="2" t="s">
        <v>7053</v>
      </c>
      <c r="E2452" s="2" t="s">
        <v>20</v>
      </c>
      <c r="F2452" s="2" t="s">
        <v>21</v>
      </c>
      <c r="G2452" s="2" t="s">
        <v>22</v>
      </c>
      <c r="H2452" s="2" t="s">
        <v>23</v>
      </c>
      <c r="I2452" s="2" t="s">
        <v>18</v>
      </c>
      <c r="J2452" s="2" t="s">
        <v>18</v>
      </c>
      <c r="K2452" s="2" t="s">
        <v>4692</v>
      </c>
      <c r="L2452" s="3">
        <v>64418</v>
      </c>
      <c r="M2452" s="2" t="s">
        <v>7054</v>
      </c>
      <c r="N2452" s="2" t="s">
        <v>18</v>
      </c>
      <c r="O2452" s="2" t="s">
        <v>26</v>
      </c>
      <c r="P2452" s="2" t="s">
        <v>27</v>
      </c>
    </row>
    <row r="2453" spans="1:16" ht="26.4" x14ac:dyDescent="0.45">
      <c r="A2453" s="2" t="s">
        <v>16</v>
      </c>
      <c r="B2453" s="2" t="s">
        <v>17</v>
      </c>
      <c r="C2453" s="2" t="s">
        <v>18</v>
      </c>
      <c r="D2453" s="2" t="s">
        <v>117</v>
      </c>
      <c r="E2453" s="2" t="s">
        <v>20</v>
      </c>
      <c r="F2453" s="2" t="s">
        <v>21</v>
      </c>
      <c r="G2453" s="2" t="s">
        <v>22</v>
      </c>
      <c r="H2453" s="2" t="s">
        <v>23</v>
      </c>
      <c r="I2453" s="2" t="s">
        <v>18</v>
      </c>
      <c r="J2453" s="2" t="s">
        <v>18</v>
      </c>
      <c r="K2453" s="2" t="s">
        <v>7051</v>
      </c>
      <c r="L2453" s="3">
        <v>64419</v>
      </c>
      <c r="M2453" s="2" t="s">
        <v>7055</v>
      </c>
      <c r="N2453" s="2" t="s">
        <v>18</v>
      </c>
      <c r="O2453" s="2" t="s">
        <v>26</v>
      </c>
      <c r="P2453" s="2" t="s">
        <v>27</v>
      </c>
    </row>
    <row r="2454" spans="1:16" ht="26.4" x14ac:dyDescent="0.45">
      <c r="A2454" s="2" t="s">
        <v>16</v>
      </c>
      <c r="B2454" s="2" t="s">
        <v>17</v>
      </c>
      <c r="C2454" s="2" t="s">
        <v>18</v>
      </c>
      <c r="D2454" s="2" t="s">
        <v>1083</v>
      </c>
      <c r="E2454" s="2" t="s">
        <v>20</v>
      </c>
      <c r="F2454" s="2" t="s">
        <v>21</v>
      </c>
      <c r="G2454" s="2" t="s">
        <v>22</v>
      </c>
      <c r="H2454" s="2" t="s">
        <v>7056</v>
      </c>
      <c r="I2454" s="2" t="s">
        <v>18</v>
      </c>
      <c r="J2454" s="2" t="s">
        <v>18</v>
      </c>
      <c r="K2454" s="2" t="s">
        <v>1084</v>
      </c>
      <c r="L2454" s="3">
        <v>64420</v>
      </c>
      <c r="M2454" s="2" t="s">
        <v>7057</v>
      </c>
      <c r="N2454" s="2" t="s">
        <v>18</v>
      </c>
      <c r="O2454" s="2" t="s">
        <v>26</v>
      </c>
      <c r="P2454" s="2" t="s">
        <v>27</v>
      </c>
    </row>
    <row r="2455" spans="1:16" ht="26.4" x14ac:dyDescent="0.45">
      <c r="A2455" s="2" t="s">
        <v>16</v>
      </c>
      <c r="B2455" s="2" t="s">
        <v>17</v>
      </c>
      <c r="C2455" s="2" t="s">
        <v>47</v>
      </c>
      <c r="D2455" s="2" t="s">
        <v>912</v>
      </c>
      <c r="E2455" s="2" t="s">
        <v>20</v>
      </c>
      <c r="F2455" s="2" t="s">
        <v>21</v>
      </c>
      <c r="G2455" s="2" t="s">
        <v>22</v>
      </c>
      <c r="H2455" s="2" t="s">
        <v>23</v>
      </c>
      <c r="I2455" s="2" t="s">
        <v>18</v>
      </c>
      <c r="J2455" s="2" t="s">
        <v>18</v>
      </c>
      <c r="K2455" s="2" t="s">
        <v>913</v>
      </c>
      <c r="L2455" s="3">
        <v>64421</v>
      </c>
      <c r="M2455" s="2" t="s">
        <v>7058</v>
      </c>
      <c r="N2455" s="2" t="s">
        <v>18</v>
      </c>
      <c r="O2455" s="2" t="s">
        <v>26</v>
      </c>
      <c r="P2455" s="2" t="s">
        <v>27</v>
      </c>
    </row>
    <row r="2456" spans="1:16" ht="26.4" x14ac:dyDescent="0.45">
      <c r="A2456" s="2" t="s">
        <v>16</v>
      </c>
      <c r="B2456" s="2" t="s">
        <v>17</v>
      </c>
      <c r="C2456" s="2" t="s">
        <v>18</v>
      </c>
      <c r="D2456" s="2" t="s">
        <v>4036</v>
      </c>
      <c r="E2456" s="2" t="s">
        <v>20</v>
      </c>
      <c r="F2456" s="2" t="s">
        <v>21</v>
      </c>
      <c r="G2456" s="2" t="s">
        <v>22</v>
      </c>
      <c r="H2456" s="2" t="s">
        <v>23</v>
      </c>
      <c r="I2456" s="2" t="s">
        <v>18</v>
      </c>
      <c r="J2456" s="2" t="s">
        <v>18</v>
      </c>
      <c r="K2456" s="2" t="s">
        <v>7059</v>
      </c>
      <c r="L2456" s="3">
        <v>64422</v>
      </c>
      <c r="M2456" s="2" t="s">
        <v>7060</v>
      </c>
      <c r="N2456" s="2" t="s">
        <v>18</v>
      </c>
      <c r="O2456" s="2" t="s">
        <v>26</v>
      </c>
      <c r="P2456" s="2" t="s">
        <v>27</v>
      </c>
    </row>
    <row r="2457" spans="1:16" ht="26.4" x14ac:dyDescent="0.45">
      <c r="A2457" s="2" t="s">
        <v>16</v>
      </c>
      <c r="B2457" s="2" t="s">
        <v>17</v>
      </c>
      <c r="C2457" s="2" t="s">
        <v>18</v>
      </c>
      <c r="D2457" s="2" t="s">
        <v>4039</v>
      </c>
      <c r="E2457" s="2" t="s">
        <v>20</v>
      </c>
      <c r="F2457" s="2" t="s">
        <v>21</v>
      </c>
      <c r="G2457" s="2" t="s">
        <v>22</v>
      </c>
      <c r="H2457" s="2" t="s">
        <v>23</v>
      </c>
      <c r="I2457" s="2" t="s">
        <v>18</v>
      </c>
      <c r="J2457" s="2" t="s">
        <v>18</v>
      </c>
      <c r="K2457" s="2" t="s">
        <v>7061</v>
      </c>
      <c r="L2457" s="3">
        <v>64423</v>
      </c>
      <c r="M2457" s="2" t="s">
        <v>7062</v>
      </c>
      <c r="N2457" s="2" t="s">
        <v>18</v>
      </c>
      <c r="O2457" s="2" t="s">
        <v>26</v>
      </c>
      <c r="P2457" s="2" t="s">
        <v>27</v>
      </c>
    </row>
    <row r="2458" spans="1:16" ht="26.4" x14ac:dyDescent="0.45">
      <c r="A2458" s="2" t="s">
        <v>16</v>
      </c>
      <c r="B2458" s="2" t="s">
        <v>17</v>
      </c>
      <c r="C2458" s="2" t="s">
        <v>47</v>
      </c>
      <c r="D2458" s="2" t="s">
        <v>7063</v>
      </c>
      <c r="E2458" s="2" t="s">
        <v>20</v>
      </c>
      <c r="F2458" s="2" t="s">
        <v>21</v>
      </c>
      <c r="G2458" s="2" t="s">
        <v>22</v>
      </c>
      <c r="H2458" s="2" t="s">
        <v>23</v>
      </c>
      <c r="I2458" s="2" t="s">
        <v>18</v>
      </c>
      <c r="J2458" s="2" t="s">
        <v>18</v>
      </c>
      <c r="K2458" s="2" t="s">
        <v>7064</v>
      </c>
      <c r="L2458" s="3">
        <v>64424</v>
      </c>
      <c r="M2458" s="2" t="s">
        <v>7065</v>
      </c>
      <c r="N2458" s="2" t="s">
        <v>18</v>
      </c>
      <c r="O2458" s="2" t="s">
        <v>26</v>
      </c>
      <c r="P2458" s="2" t="s">
        <v>27</v>
      </c>
    </row>
    <row r="2459" spans="1:16" ht="39.6" x14ac:dyDescent="0.45">
      <c r="A2459" s="2" t="s">
        <v>16</v>
      </c>
      <c r="B2459" s="2" t="s">
        <v>17</v>
      </c>
      <c r="C2459" s="2" t="s">
        <v>47</v>
      </c>
      <c r="D2459" s="2" t="s">
        <v>7066</v>
      </c>
      <c r="E2459" s="2" t="s">
        <v>20</v>
      </c>
      <c r="F2459" s="2" t="s">
        <v>21</v>
      </c>
      <c r="G2459" s="2" t="s">
        <v>22</v>
      </c>
      <c r="H2459" s="2" t="s">
        <v>7067</v>
      </c>
      <c r="I2459" s="2" t="s">
        <v>18</v>
      </c>
      <c r="J2459" s="2" t="s">
        <v>18</v>
      </c>
      <c r="K2459" s="2" t="s">
        <v>4782</v>
      </c>
      <c r="L2459" s="3">
        <v>64425</v>
      </c>
      <c r="M2459" s="2" t="s">
        <v>7068</v>
      </c>
      <c r="N2459" s="2" t="s">
        <v>18</v>
      </c>
      <c r="O2459" s="2" t="s">
        <v>26</v>
      </c>
      <c r="P2459" s="2" t="s">
        <v>27</v>
      </c>
    </row>
    <row r="2460" spans="1:16" ht="26.4" x14ac:dyDescent="0.45">
      <c r="A2460" s="2" t="s">
        <v>16</v>
      </c>
      <c r="B2460" s="2" t="s">
        <v>17</v>
      </c>
      <c r="C2460" s="2" t="s">
        <v>18</v>
      </c>
      <c r="D2460" s="2" t="s">
        <v>7069</v>
      </c>
      <c r="E2460" s="2" t="s">
        <v>20</v>
      </c>
      <c r="F2460" s="2" t="s">
        <v>21</v>
      </c>
      <c r="G2460" s="2" t="s">
        <v>22</v>
      </c>
      <c r="H2460" s="2" t="s">
        <v>7070</v>
      </c>
      <c r="I2460" s="2" t="s">
        <v>18</v>
      </c>
      <c r="J2460" s="2" t="s">
        <v>18</v>
      </c>
      <c r="K2460" s="2" t="s">
        <v>7071</v>
      </c>
      <c r="L2460" s="3">
        <v>64436</v>
      </c>
      <c r="M2460" s="2" t="s">
        <v>7072</v>
      </c>
      <c r="N2460" s="2" t="s">
        <v>18</v>
      </c>
      <c r="O2460" s="2" t="s">
        <v>26</v>
      </c>
      <c r="P2460" s="2" t="s">
        <v>27</v>
      </c>
    </row>
    <row r="2461" spans="1:16" ht="118.8" x14ac:dyDescent="0.45">
      <c r="A2461" s="2" t="s">
        <v>16</v>
      </c>
      <c r="B2461" s="2" t="s">
        <v>17</v>
      </c>
      <c r="C2461" s="2" t="s">
        <v>18</v>
      </c>
      <c r="D2461" s="2" t="s">
        <v>6036</v>
      </c>
      <c r="E2461" s="2" t="s">
        <v>20</v>
      </c>
      <c r="F2461" s="2" t="s">
        <v>21</v>
      </c>
      <c r="G2461" s="2" t="s">
        <v>18</v>
      </c>
      <c r="H2461" s="2" t="s">
        <v>6819</v>
      </c>
      <c r="I2461" s="2" t="s">
        <v>18</v>
      </c>
      <c r="J2461" s="2" t="s">
        <v>18</v>
      </c>
      <c r="K2461" s="2" t="s">
        <v>3483</v>
      </c>
      <c r="L2461" s="3">
        <v>64437</v>
      </c>
      <c r="M2461" s="2" t="s">
        <v>7073</v>
      </c>
      <c r="N2461" s="2" t="s">
        <v>18</v>
      </c>
      <c r="O2461" s="2" t="s">
        <v>26</v>
      </c>
      <c r="P2461" s="2" t="s">
        <v>27</v>
      </c>
    </row>
    <row r="2462" spans="1:16" ht="39.6" x14ac:dyDescent="0.45">
      <c r="A2462" s="2" t="s">
        <v>16</v>
      </c>
      <c r="B2462" s="2" t="s">
        <v>17</v>
      </c>
      <c r="C2462" s="2" t="s">
        <v>18</v>
      </c>
      <c r="D2462" s="2" t="s">
        <v>6039</v>
      </c>
      <c r="E2462" s="2" t="s">
        <v>20</v>
      </c>
      <c r="F2462" s="2" t="s">
        <v>21</v>
      </c>
      <c r="G2462" s="2" t="s">
        <v>18</v>
      </c>
      <c r="H2462" s="2" t="s">
        <v>7074</v>
      </c>
      <c r="I2462" s="2" t="s">
        <v>18</v>
      </c>
      <c r="J2462" s="2" t="s">
        <v>18</v>
      </c>
      <c r="K2462" s="2" t="s">
        <v>935</v>
      </c>
      <c r="L2462" s="3">
        <v>64438</v>
      </c>
      <c r="M2462" s="2" t="s">
        <v>7075</v>
      </c>
      <c r="N2462" s="2" t="s">
        <v>18</v>
      </c>
      <c r="O2462" s="2" t="s">
        <v>26</v>
      </c>
      <c r="P2462" s="2" t="s">
        <v>27</v>
      </c>
    </row>
    <row r="2463" spans="1:16" ht="39.6" x14ac:dyDescent="0.45">
      <c r="A2463" s="2" t="s">
        <v>16</v>
      </c>
      <c r="B2463" s="2" t="s">
        <v>17</v>
      </c>
      <c r="C2463" s="2" t="s">
        <v>47</v>
      </c>
      <c r="D2463" s="2" t="s">
        <v>4954</v>
      </c>
      <c r="E2463" s="2" t="s">
        <v>20</v>
      </c>
      <c r="F2463" s="2" t="s">
        <v>21</v>
      </c>
      <c r="G2463" s="2" t="s">
        <v>22</v>
      </c>
      <c r="H2463" s="2" t="s">
        <v>6588</v>
      </c>
      <c r="I2463" s="2" t="s">
        <v>18</v>
      </c>
      <c r="J2463" s="2" t="s">
        <v>18</v>
      </c>
      <c r="K2463" s="2" t="s">
        <v>3604</v>
      </c>
      <c r="L2463" s="3">
        <v>64439</v>
      </c>
      <c r="M2463" s="2" t="s">
        <v>7076</v>
      </c>
      <c r="N2463" s="2" t="s">
        <v>18</v>
      </c>
      <c r="O2463" s="2" t="s">
        <v>26</v>
      </c>
      <c r="P2463" s="2" t="s">
        <v>27</v>
      </c>
    </row>
    <row r="2464" spans="1:16" ht="39.6" x14ac:dyDescent="0.45">
      <c r="A2464" s="2" t="s">
        <v>16</v>
      </c>
      <c r="B2464" s="2" t="s">
        <v>17</v>
      </c>
      <c r="C2464" s="2" t="s">
        <v>47</v>
      </c>
      <c r="D2464" s="2" t="s">
        <v>6599</v>
      </c>
      <c r="E2464" s="2" t="s">
        <v>20</v>
      </c>
      <c r="F2464" s="2" t="s">
        <v>21</v>
      </c>
      <c r="G2464" s="2" t="s">
        <v>22</v>
      </c>
      <c r="H2464" s="2" t="s">
        <v>6588</v>
      </c>
      <c r="I2464" s="2" t="s">
        <v>18</v>
      </c>
      <c r="J2464" s="2" t="s">
        <v>18</v>
      </c>
      <c r="K2464" s="2" t="s">
        <v>7077</v>
      </c>
      <c r="L2464" s="3">
        <v>64440</v>
      </c>
      <c r="M2464" s="2" t="s">
        <v>7078</v>
      </c>
      <c r="N2464" s="2" t="s">
        <v>18</v>
      </c>
      <c r="O2464" s="2" t="s">
        <v>26</v>
      </c>
      <c r="P2464" s="2" t="s">
        <v>27</v>
      </c>
    </row>
    <row r="2465" spans="1:16" ht="26.4" x14ac:dyDescent="0.45">
      <c r="A2465" s="2" t="s">
        <v>16</v>
      </c>
      <c r="B2465" s="2" t="s">
        <v>17</v>
      </c>
      <c r="C2465" s="2" t="s">
        <v>18</v>
      </c>
      <c r="D2465" s="2" t="s">
        <v>77</v>
      </c>
      <c r="E2465" s="2" t="s">
        <v>20</v>
      </c>
      <c r="F2465" s="2" t="s">
        <v>21</v>
      </c>
      <c r="G2465" s="2" t="s">
        <v>22</v>
      </c>
      <c r="H2465" s="2" t="s">
        <v>23</v>
      </c>
      <c r="I2465" s="2" t="s">
        <v>18</v>
      </c>
      <c r="J2465" s="2" t="s">
        <v>18</v>
      </c>
      <c r="K2465" s="2" t="s">
        <v>7079</v>
      </c>
      <c r="L2465" s="3">
        <v>64441</v>
      </c>
      <c r="M2465" s="2" t="s">
        <v>7080</v>
      </c>
      <c r="N2465" s="2" t="s">
        <v>18</v>
      </c>
      <c r="O2465" s="2" t="s">
        <v>26</v>
      </c>
      <c r="P2465" s="2" t="s">
        <v>27</v>
      </c>
    </row>
    <row r="2466" spans="1:16" ht="26.4" x14ac:dyDescent="0.45">
      <c r="A2466" s="2" t="s">
        <v>16</v>
      </c>
      <c r="B2466" s="2" t="s">
        <v>17</v>
      </c>
      <c r="C2466" s="2" t="s">
        <v>18</v>
      </c>
      <c r="D2466" s="2" t="s">
        <v>79</v>
      </c>
      <c r="E2466" s="2" t="s">
        <v>20</v>
      </c>
      <c r="F2466" s="2" t="s">
        <v>21</v>
      </c>
      <c r="G2466" s="2" t="s">
        <v>22</v>
      </c>
      <c r="H2466" s="2" t="s">
        <v>23</v>
      </c>
      <c r="I2466" s="2" t="s">
        <v>18</v>
      </c>
      <c r="J2466" s="2" t="s">
        <v>18</v>
      </c>
      <c r="K2466" s="2" t="s">
        <v>7081</v>
      </c>
      <c r="L2466" s="3">
        <v>64442</v>
      </c>
      <c r="M2466" s="2" t="s">
        <v>7082</v>
      </c>
      <c r="N2466" s="2" t="s">
        <v>18</v>
      </c>
      <c r="O2466" s="2" t="s">
        <v>26</v>
      </c>
      <c r="P2466" s="2" t="s">
        <v>27</v>
      </c>
    </row>
    <row r="2467" spans="1:16" ht="26.4" x14ac:dyDescent="0.45">
      <c r="A2467" s="2" t="s">
        <v>16</v>
      </c>
      <c r="B2467" s="2" t="s">
        <v>17</v>
      </c>
      <c r="C2467" s="2" t="s">
        <v>18</v>
      </c>
      <c r="D2467" s="2" t="s">
        <v>6556</v>
      </c>
      <c r="E2467" s="2" t="s">
        <v>20</v>
      </c>
      <c r="F2467" s="2" t="s">
        <v>21</v>
      </c>
      <c r="G2467" s="2" t="s">
        <v>22</v>
      </c>
      <c r="H2467" s="2" t="s">
        <v>23</v>
      </c>
      <c r="I2467" s="2" t="s">
        <v>18</v>
      </c>
      <c r="J2467" s="2" t="s">
        <v>18</v>
      </c>
      <c r="K2467" s="2" t="s">
        <v>898</v>
      </c>
      <c r="L2467" s="3">
        <v>64443</v>
      </c>
      <c r="M2467" s="2" t="s">
        <v>7083</v>
      </c>
      <c r="N2467" s="2" t="s">
        <v>18</v>
      </c>
      <c r="O2467" s="2" t="s">
        <v>26</v>
      </c>
      <c r="P2467" s="2" t="s">
        <v>27</v>
      </c>
    </row>
    <row r="2468" spans="1:16" ht="26.4" x14ac:dyDescent="0.45">
      <c r="A2468" s="2" t="s">
        <v>16</v>
      </c>
      <c r="B2468" s="2" t="s">
        <v>17</v>
      </c>
      <c r="C2468" s="2" t="s">
        <v>18</v>
      </c>
      <c r="D2468" s="2" t="s">
        <v>6559</v>
      </c>
      <c r="E2468" s="2" t="s">
        <v>20</v>
      </c>
      <c r="F2468" s="2" t="s">
        <v>21</v>
      </c>
      <c r="G2468" s="2" t="s">
        <v>22</v>
      </c>
      <c r="H2468" s="2" t="s">
        <v>23</v>
      </c>
      <c r="I2468" s="2" t="s">
        <v>18</v>
      </c>
      <c r="J2468" s="2" t="s">
        <v>18</v>
      </c>
      <c r="K2468" s="2" t="s">
        <v>901</v>
      </c>
      <c r="L2468" s="3">
        <v>64444</v>
      </c>
      <c r="M2468" s="2" t="s">
        <v>7084</v>
      </c>
      <c r="N2468" s="2" t="s">
        <v>18</v>
      </c>
      <c r="O2468" s="2" t="s">
        <v>26</v>
      </c>
      <c r="P2468" s="2" t="s">
        <v>27</v>
      </c>
    </row>
    <row r="2469" spans="1:16" ht="26.4" x14ac:dyDescent="0.45">
      <c r="A2469" s="2" t="s">
        <v>16</v>
      </c>
      <c r="B2469" s="2" t="s">
        <v>17</v>
      </c>
      <c r="C2469" s="2" t="s">
        <v>18</v>
      </c>
      <c r="D2469" s="2" t="s">
        <v>7085</v>
      </c>
      <c r="E2469" s="2" t="s">
        <v>20</v>
      </c>
      <c r="F2469" s="2" t="s">
        <v>21</v>
      </c>
      <c r="G2469" s="2" t="s">
        <v>22</v>
      </c>
      <c r="H2469" s="2" t="s">
        <v>23</v>
      </c>
      <c r="I2469" s="2" t="s">
        <v>18</v>
      </c>
      <c r="J2469" s="2" t="s">
        <v>18</v>
      </c>
      <c r="K2469" s="2" t="s">
        <v>7086</v>
      </c>
      <c r="L2469" s="3">
        <v>64445</v>
      </c>
      <c r="M2469" s="2" t="s">
        <v>7087</v>
      </c>
      <c r="N2469" s="2" t="s">
        <v>18</v>
      </c>
      <c r="O2469" s="2" t="s">
        <v>26</v>
      </c>
      <c r="P2469" s="2" t="s">
        <v>27</v>
      </c>
    </row>
    <row r="2470" spans="1:16" ht="26.4" x14ac:dyDescent="0.45">
      <c r="A2470" s="2" t="s">
        <v>16</v>
      </c>
      <c r="B2470" s="2" t="s">
        <v>17</v>
      </c>
      <c r="C2470" s="2" t="s">
        <v>18</v>
      </c>
      <c r="D2470" s="2" t="s">
        <v>7088</v>
      </c>
      <c r="E2470" s="2" t="s">
        <v>20</v>
      </c>
      <c r="F2470" s="2" t="s">
        <v>21</v>
      </c>
      <c r="G2470" s="2" t="s">
        <v>22</v>
      </c>
      <c r="H2470" s="2" t="s">
        <v>23</v>
      </c>
      <c r="I2470" s="2" t="s">
        <v>18</v>
      </c>
      <c r="J2470" s="2" t="s">
        <v>18</v>
      </c>
      <c r="K2470" s="2" t="s">
        <v>7089</v>
      </c>
      <c r="L2470" s="3">
        <v>64446</v>
      </c>
      <c r="M2470" s="2" t="s">
        <v>7090</v>
      </c>
      <c r="N2470" s="2" t="s">
        <v>18</v>
      </c>
      <c r="O2470" s="2" t="s">
        <v>26</v>
      </c>
      <c r="P2470" s="2" t="s">
        <v>27</v>
      </c>
    </row>
    <row r="2471" spans="1:16" ht="26.4" x14ac:dyDescent="0.45">
      <c r="A2471" s="2" t="s">
        <v>16</v>
      </c>
      <c r="B2471" s="2" t="s">
        <v>17</v>
      </c>
      <c r="C2471" s="2" t="s">
        <v>18</v>
      </c>
      <c r="D2471" s="2" t="s">
        <v>4629</v>
      </c>
      <c r="E2471" s="2" t="s">
        <v>20</v>
      </c>
      <c r="F2471" s="2" t="s">
        <v>21</v>
      </c>
      <c r="G2471" s="2" t="s">
        <v>22</v>
      </c>
      <c r="H2471" s="2" t="s">
        <v>23</v>
      </c>
      <c r="I2471" s="2" t="s">
        <v>18</v>
      </c>
      <c r="J2471" s="2" t="s">
        <v>18</v>
      </c>
      <c r="K2471" s="2" t="s">
        <v>4630</v>
      </c>
      <c r="L2471" s="3">
        <v>64447</v>
      </c>
      <c r="M2471" s="2" t="s">
        <v>7091</v>
      </c>
      <c r="N2471" s="2" t="s">
        <v>18</v>
      </c>
      <c r="O2471" s="2" t="s">
        <v>26</v>
      </c>
      <c r="P2471" s="2" t="s">
        <v>27</v>
      </c>
    </row>
    <row r="2472" spans="1:16" ht="26.4" x14ac:dyDescent="0.45">
      <c r="A2472" s="2" t="s">
        <v>16</v>
      </c>
      <c r="B2472" s="2" t="s">
        <v>17</v>
      </c>
      <c r="C2472" s="2" t="s">
        <v>18</v>
      </c>
      <c r="D2472" s="2" t="s">
        <v>4632</v>
      </c>
      <c r="E2472" s="2" t="s">
        <v>20</v>
      </c>
      <c r="F2472" s="2" t="s">
        <v>21</v>
      </c>
      <c r="G2472" s="2" t="s">
        <v>22</v>
      </c>
      <c r="H2472" s="2" t="s">
        <v>23</v>
      </c>
      <c r="I2472" s="2" t="s">
        <v>18</v>
      </c>
      <c r="J2472" s="2" t="s">
        <v>18</v>
      </c>
      <c r="K2472" s="2" t="s">
        <v>4633</v>
      </c>
      <c r="L2472" s="3">
        <v>64448</v>
      </c>
      <c r="M2472" s="2" t="s">
        <v>7092</v>
      </c>
      <c r="N2472" s="2" t="s">
        <v>18</v>
      </c>
      <c r="O2472" s="2" t="s">
        <v>26</v>
      </c>
      <c r="P2472" s="2" t="s">
        <v>27</v>
      </c>
    </row>
    <row r="2473" spans="1:16" ht="26.4" x14ac:dyDescent="0.45">
      <c r="A2473" s="2" t="s">
        <v>16</v>
      </c>
      <c r="B2473" s="2" t="s">
        <v>17</v>
      </c>
      <c r="C2473" s="2" t="s">
        <v>18</v>
      </c>
      <c r="D2473" s="2" t="s">
        <v>635</v>
      </c>
      <c r="E2473" s="2" t="s">
        <v>20</v>
      </c>
      <c r="F2473" s="2" t="s">
        <v>21</v>
      </c>
      <c r="G2473" s="2" t="s">
        <v>22</v>
      </c>
      <c r="H2473" s="2" t="s">
        <v>23</v>
      </c>
      <c r="I2473" s="2" t="s">
        <v>18</v>
      </c>
      <c r="J2473" s="2" t="s">
        <v>18</v>
      </c>
      <c r="K2473" s="2" t="s">
        <v>7093</v>
      </c>
      <c r="L2473" s="3">
        <v>64449</v>
      </c>
      <c r="M2473" s="2" t="s">
        <v>7094</v>
      </c>
      <c r="N2473" s="2" t="s">
        <v>18</v>
      </c>
      <c r="O2473" s="2" t="s">
        <v>26</v>
      </c>
      <c r="P2473" s="2" t="s">
        <v>27</v>
      </c>
    </row>
    <row r="2474" spans="1:16" ht="39.6" x14ac:dyDescent="0.45">
      <c r="A2474" s="2" t="s">
        <v>16</v>
      </c>
      <c r="B2474" s="2" t="s">
        <v>17</v>
      </c>
      <c r="C2474" s="2" t="s">
        <v>18</v>
      </c>
      <c r="D2474" s="2" t="s">
        <v>638</v>
      </c>
      <c r="E2474" s="2" t="s">
        <v>20</v>
      </c>
      <c r="F2474" s="2" t="s">
        <v>21</v>
      </c>
      <c r="G2474" s="2" t="s">
        <v>22</v>
      </c>
      <c r="H2474" s="2" t="s">
        <v>7095</v>
      </c>
      <c r="I2474" s="2" t="s">
        <v>18</v>
      </c>
      <c r="J2474" s="2" t="s">
        <v>18</v>
      </c>
      <c r="K2474" s="2" t="s">
        <v>7096</v>
      </c>
      <c r="L2474" s="3">
        <v>64450</v>
      </c>
      <c r="M2474" s="2" t="s">
        <v>7097</v>
      </c>
      <c r="N2474" s="2" t="s">
        <v>18</v>
      </c>
      <c r="O2474" s="2" t="s">
        <v>26</v>
      </c>
      <c r="P2474" s="2" t="s">
        <v>27</v>
      </c>
    </row>
    <row r="2475" spans="1:16" ht="52.8" x14ac:dyDescent="0.45">
      <c r="A2475" s="2" t="s">
        <v>16</v>
      </c>
      <c r="B2475" s="2" t="s">
        <v>17</v>
      </c>
      <c r="C2475" s="2" t="s">
        <v>47</v>
      </c>
      <c r="D2475" s="2" t="s">
        <v>1030</v>
      </c>
      <c r="E2475" s="2" t="s">
        <v>20</v>
      </c>
      <c r="F2475" s="2" t="s">
        <v>21</v>
      </c>
      <c r="G2475" s="2" t="s">
        <v>22</v>
      </c>
      <c r="H2475" s="2" t="s">
        <v>7098</v>
      </c>
      <c r="I2475" s="2" t="s">
        <v>18</v>
      </c>
      <c r="J2475" s="2" t="s">
        <v>18</v>
      </c>
      <c r="K2475" s="2" t="s">
        <v>414</v>
      </c>
      <c r="L2475" s="3">
        <v>64451</v>
      </c>
      <c r="M2475" s="2" t="s">
        <v>7099</v>
      </c>
      <c r="N2475" s="2" t="s">
        <v>18</v>
      </c>
      <c r="O2475" s="2" t="s">
        <v>26</v>
      </c>
      <c r="P2475" s="2" t="s">
        <v>27</v>
      </c>
    </row>
    <row r="2476" spans="1:16" ht="52.8" x14ac:dyDescent="0.45">
      <c r="A2476" s="2" t="s">
        <v>16</v>
      </c>
      <c r="B2476" s="2" t="s">
        <v>17</v>
      </c>
      <c r="C2476" s="2" t="s">
        <v>47</v>
      </c>
      <c r="D2476" s="2" t="s">
        <v>1033</v>
      </c>
      <c r="E2476" s="2" t="s">
        <v>20</v>
      </c>
      <c r="F2476" s="2" t="s">
        <v>21</v>
      </c>
      <c r="G2476" s="2" t="s">
        <v>22</v>
      </c>
      <c r="H2476" s="2" t="s">
        <v>7098</v>
      </c>
      <c r="I2476" s="2" t="s">
        <v>18</v>
      </c>
      <c r="J2476" s="2" t="s">
        <v>18</v>
      </c>
      <c r="K2476" s="2" t="s">
        <v>416</v>
      </c>
      <c r="L2476" s="3">
        <v>64452</v>
      </c>
      <c r="M2476" s="2" t="s">
        <v>7100</v>
      </c>
      <c r="N2476" s="2" t="s">
        <v>18</v>
      </c>
      <c r="O2476" s="2" t="s">
        <v>26</v>
      </c>
      <c r="P2476" s="2" t="s">
        <v>27</v>
      </c>
    </row>
    <row r="2477" spans="1:16" ht="39.6" x14ac:dyDescent="0.45">
      <c r="A2477" s="2" t="s">
        <v>16</v>
      </c>
      <c r="B2477" s="2" t="s">
        <v>17</v>
      </c>
      <c r="C2477" s="2" t="s">
        <v>18</v>
      </c>
      <c r="D2477" s="2" t="s">
        <v>7101</v>
      </c>
      <c r="E2477" s="2" t="s">
        <v>20</v>
      </c>
      <c r="F2477" s="2" t="s">
        <v>21</v>
      </c>
      <c r="G2477" s="2" t="s">
        <v>22</v>
      </c>
      <c r="H2477" s="2" t="s">
        <v>7102</v>
      </c>
      <c r="I2477" s="2" t="s">
        <v>18</v>
      </c>
      <c r="J2477" s="2" t="s">
        <v>18</v>
      </c>
      <c r="K2477" s="2" t="s">
        <v>406</v>
      </c>
      <c r="L2477" s="3">
        <v>64453</v>
      </c>
      <c r="M2477" s="2" t="s">
        <v>7103</v>
      </c>
      <c r="N2477" s="2" t="s">
        <v>18</v>
      </c>
      <c r="O2477" s="2" t="s">
        <v>26</v>
      </c>
      <c r="P2477" s="2" t="s">
        <v>27</v>
      </c>
    </row>
    <row r="2478" spans="1:16" ht="39.6" x14ac:dyDescent="0.45">
      <c r="A2478" s="2" t="s">
        <v>16</v>
      </c>
      <c r="B2478" s="2" t="s">
        <v>17</v>
      </c>
      <c r="C2478" s="2" t="s">
        <v>18</v>
      </c>
      <c r="D2478" s="2" t="s">
        <v>4109</v>
      </c>
      <c r="E2478" s="2" t="s">
        <v>20</v>
      </c>
      <c r="F2478" s="2" t="s">
        <v>21</v>
      </c>
      <c r="G2478" s="2" t="s">
        <v>22</v>
      </c>
      <c r="H2478" s="2" t="s">
        <v>7102</v>
      </c>
      <c r="I2478" s="2" t="s">
        <v>18</v>
      </c>
      <c r="J2478" s="2" t="s">
        <v>18</v>
      </c>
      <c r="K2478" s="2" t="s">
        <v>408</v>
      </c>
      <c r="L2478" s="3">
        <v>64454</v>
      </c>
      <c r="M2478" s="2" t="s">
        <v>7104</v>
      </c>
      <c r="N2478" s="2" t="s">
        <v>18</v>
      </c>
      <c r="O2478" s="2" t="s">
        <v>26</v>
      </c>
      <c r="P2478" s="2" t="s">
        <v>27</v>
      </c>
    </row>
    <row r="2479" spans="1:16" ht="52.8" x14ac:dyDescent="0.45">
      <c r="A2479" s="2" t="s">
        <v>16</v>
      </c>
      <c r="B2479" s="2" t="s">
        <v>17</v>
      </c>
      <c r="C2479" s="2" t="s">
        <v>18</v>
      </c>
      <c r="D2479" s="2" t="s">
        <v>6157</v>
      </c>
      <c r="E2479" s="2" t="s">
        <v>20</v>
      </c>
      <c r="F2479" s="2" t="s">
        <v>21</v>
      </c>
      <c r="G2479" s="2" t="s">
        <v>22</v>
      </c>
      <c r="H2479" s="2" t="s">
        <v>7098</v>
      </c>
      <c r="I2479" s="2" t="s">
        <v>18</v>
      </c>
      <c r="J2479" s="2" t="s">
        <v>18</v>
      </c>
      <c r="K2479" s="2" t="s">
        <v>1387</v>
      </c>
      <c r="L2479" s="3">
        <v>64455</v>
      </c>
      <c r="M2479" s="2" t="s">
        <v>7105</v>
      </c>
      <c r="N2479" s="2" t="s">
        <v>18</v>
      </c>
      <c r="O2479" s="2" t="s">
        <v>26</v>
      </c>
      <c r="P2479" s="2" t="s">
        <v>27</v>
      </c>
    </row>
    <row r="2480" spans="1:16" ht="52.8" x14ac:dyDescent="0.45">
      <c r="A2480" s="2" t="s">
        <v>16</v>
      </c>
      <c r="B2480" s="2" t="s">
        <v>17</v>
      </c>
      <c r="C2480" s="2" t="s">
        <v>18</v>
      </c>
      <c r="D2480" s="2" t="s">
        <v>6160</v>
      </c>
      <c r="E2480" s="2" t="s">
        <v>20</v>
      </c>
      <c r="F2480" s="2" t="s">
        <v>21</v>
      </c>
      <c r="G2480" s="2" t="s">
        <v>22</v>
      </c>
      <c r="H2480" s="2" t="s">
        <v>7098</v>
      </c>
      <c r="I2480" s="2" t="s">
        <v>18</v>
      </c>
      <c r="J2480" s="2" t="s">
        <v>18</v>
      </c>
      <c r="K2480" s="2" t="s">
        <v>1384</v>
      </c>
      <c r="L2480" s="3">
        <v>64456</v>
      </c>
      <c r="M2480" s="2" t="s">
        <v>7106</v>
      </c>
      <c r="N2480" s="2" t="s">
        <v>18</v>
      </c>
      <c r="O2480" s="2" t="s">
        <v>26</v>
      </c>
      <c r="P2480" s="2" t="s">
        <v>27</v>
      </c>
    </row>
    <row r="2481" spans="1:16" ht="52.8" x14ac:dyDescent="0.45">
      <c r="A2481" s="2" t="s">
        <v>16</v>
      </c>
      <c r="B2481" s="2" t="s">
        <v>17</v>
      </c>
      <c r="C2481" s="2" t="s">
        <v>18</v>
      </c>
      <c r="D2481" s="2" t="s">
        <v>6659</v>
      </c>
      <c r="E2481" s="2" t="s">
        <v>20</v>
      </c>
      <c r="F2481" s="2" t="s">
        <v>41</v>
      </c>
      <c r="G2481" s="2" t="s">
        <v>22</v>
      </c>
      <c r="H2481" s="2" t="s">
        <v>7098</v>
      </c>
      <c r="I2481" s="2" t="s">
        <v>18</v>
      </c>
      <c r="J2481" s="2" t="s">
        <v>18</v>
      </c>
      <c r="K2481" s="2" t="s">
        <v>42</v>
      </c>
      <c r="L2481" s="3">
        <v>64457</v>
      </c>
      <c r="M2481" s="2" t="s">
        <v>7107</v>
      </c>
      <c r="N2481" s="2" t="s">
        <v>18</v>
      </c>
      <c r="O2481" s="2" t="s">
        <v>26</v>
      </c>
      <c r="P2481" s="2" t="s">
        <v>27</v>
      </c>
    </row>
    <row r="2482" spans="1:16" ht="52.8" x14ac:dyDescent="0.45">
      <c r="A2482" s="2" t="s">
        <v>16</v>
      </c>
      <c r="B2482" s="2" t="s">
        <v>17</v>
      </c>
      <c r="C2482" s="2" t="s">
        <v>18</v>
      </c>
      <c r="D2482" s="2" t="s">
        <v>6663</v>
      </c>
      <c r="E2482" s="2" t="s">
        <v>20</v>
      </c>
      <c r="F2482" s="2" t="s">
        <v>41</v>
      </c>
      <c r="G2482" s="2" t="s">
        <v>22</v>
      </c>
      <c r="H2482" s="2" t="s">
        <v>7098</v>
      </c>
      <c r="I2482" s="2" t="s">
        <v>18</v>
      </c>
      <c r="J2482" s="2" t="s">
        <v>18</v>
      </c>
      <c r="K2482" s="2" t="s">
        <v>45</v>
      </c>
      <c r="L2482" s="3">
        <v>64458</v>
      </c>
      <c r="M2482" s="2" t="s">
        <v>7108</v>
      </c>
      <c r="N2482" s="2" t="s">
        <v>18</v>
      </c>
      <c r="O2482" s="2" t="s">
        <v>26</v>
      </c>
      <c r="P2482" s="2" t="s">
        <v>27</v>
      </c>
    </row>
    <row r="2483" spans="1:16" ht="52.8" x14ac:dyDescent="0.45">
      <c r="A2483" s="2" t="s">
        <v>16</v>
      </c>
      <c r="B2483" s="2" t="s">
        <v>17</v>
      </c>
      <c r="C2483" s="2" t="s">
        <v>47</v>
      </c>
      <c r="D2483" s="2" t="s">
        <v>7109</v>
      </c>
      <c r="E2483" s="2" t="s">
        <v>20</v>
      </c>
      <c r="F2483" s="2" t="s">
        <v>21</v>
      </c>
      <c r="G2483" s="2" t="s">
        <v>22</v>
      </c>
      <c r="H2483" s="2" t="s">
        <v>7098</v>
      </c>
      <c r="I2483" s="2" t="s">
        <v>18</v>
      </c>
      <c r="J2483" s="2" t="s">
        <v>18</v>
      </c>
      <c r="K2483" s="2" t="s">
        <v>587</v>
      </c>
      <c r="L2483" s="3">
        <v>64459</v>
      </c>
      <c r="M2483" s="2" t="s">
        <v>7110</v>
      </c>
      <c r="N2483" s="2" t="s">
        <v>18</v>
      </c>
      <c r="O2483" s="2" t="s">
        <v>26</v>
      </c>
      <c r="P2483" s="2" t="s">
        <v>27</v>
      </c>
    </row>
    <row r="2484" spans="1:16" ht="52.8" x14ac:dyDescent="0.45">
      <c r="A2484" s="2" t="s">
        <v>16</v>
      </c>
      <c r="B2484" s="2" t="s">
        <v>17</v>
      </c>
      <c r="C2484" s="2" t="s">
        <v>47</v>
      </c>
      <c r="D2484" s="2" t="s">
        <v>7111</v>
      </c>
      <c r="E2484" s="2" t="s">
        <v>20</v>
      </c>
      <c r="F2484" s="2" t="s">
        <v>21</v>
      </c>
      <c r="G2484" s="2" t="s">
        <v>22</v>
      </c>
      <c r="H2484" s="2" t="s">
        <v>7098</v>
      </c>
      <c r="I2484" s="2" t="s">
        <v>18</v>
      </c>
      <c r="J2484" s="2" t="s">
        <v>18</v>
      </c>
      <c r="K2484" s="2" t="s">
        <v>526</v>
      </c>
      <c r="L2484" s="3">
        <v>64460</v>
      </c>
      <c r="M2484" s="2" t="s">
        <v>7112</v>
      </c>
      <c r="N2484" s="2" t="s">
        <v>18</v>
      </c>
      <c r="O2484" s="2" t="s">
        <v>26</v>
      </c>
      <c r="P2484" s="2" t="s">
        <v>27</v>
      </c>
    </row>
    <row r="2485" spans="1:16" ht="39.6" x14ac:dyDescent="0.45">
      <c r="A2485" s="2" t="s">
        <v>16</v>
      </c>
      <c r="B2485" s="2" t="s">
        <v>17</v>
      </c>
      <c r="C2485" s="2" t="s">
        <v>18</v>
      </c>
      <c r="D2485" s="2" t="s">
        <v>7113</v>
      </c>
      <c r="E2485" s="2" t="s">
        <v>20</v>
      </c>
      <c r="F2485" s="2" t="s">
        <v>21</v>
      </c>
      <c r="G2485" s="2" t="s">
        <v>22</v>
      </c>
      <c r="H2485" s="2" t="s">
        <v>7102</v>
      </c>
      <c r="I2485" s="2" t="s">
        <v>18</v>
      </c>
      <c r="J2485" s="2" t="s">
        <v>18</v>
      </c>
      <c r="K2485" s="2" t="s">
        <v>924</v>
      </c>
      <c r="L2485" s="3">
        <v>64461</v>
      </c>
      <c r="M2485" s="2" t="s">
        <v>7114</v>
      </c>
      <c r="N2485" s="2" t="s">
        <v>18</v>
      </c>
      <c r="O2485" s="2" t="s">
        <v>26</v>
      </c>
      <c r="P2485" s="2" t="s">
        <v>27</v>
      </c>
    </row>
    <row r="2486" spans="1:16" ht="39.6" x14ac:dyDescent="0.45">
      <c r="A2486" s="2" t="s">
        <v>16</v>
      </c>
      <c r="B2486" s="2" t="s">
        <v>17</v>
      </c>
      <c r="C2486" s="2" t="s">
        <v>18</v>
      </c>
      <c r="D2486" s="2" t="s">
        <v>7115</v>
      </c>
      <c r="E2486" s="2" t="s">
        <v>20</v>
      </c>
      <c r="F2486" s="2" t="s">
        <v>21</v>
      </c>
      <c r="G2486" s="2" t="s">
        <v>22</v>
      </c>
      <c r="H2486" s="2" t="s">
        <v>7102</v>
      </c>
      <c r="I2486" s="2" t="s">
        <v>18</v>
      </c>
      <c r="J2486" s="2" t="s">
        <v>18</v>
      </c>
      <c r="K2486" s="2" t="s">
        <v>926</v>
      </c>
      <c r="L2486" s="3">
        <v>64462</v>
      </c>
      <c r="M2486" s="2" t="s">
        <v>7116</v>
      </c>
      <c r="N2486" s="2" t="s">
        <v>18</v>
      </c>
      <c r="O2486" s="2" t="s">
        <v>26</v>
      </c>
      <c r="P2486" s="2" t="s">
        <v>27</v>
      </c>
    </row>
    <row r="2487" spans="1:16" ht="26.4" x14ac:dyDescent="0.45">
      <c r="A2487" s="2" t="s">
        <v>16</v>
      </c>
      <c r="B2487" s="2" t="s">
        <v>17</v>
      </c>
      <c r="C2487" s="2" t="s">
        <v>18</v>
      </c>
      <c r="D2487" s="2" t="s">
        <v>7117</v>
      </c>
      <c r="E2487" s="2" t="s">
        <v>130</v>
      </c>
      <c r="F2487" s="2" t="s">
        <v>21</v>
      </c>
      <c r="G2487" s="2" t="s">
        <v>22</v>
      </c>
      <c r="H2487" s="2" t="s">
        <v>18</v>
      </c>
      <c r="I2487" s="2" t="s">
        <v>18</v>
      </c>
      <c r="J2487" s="2" t="s">
        <v>18</v>
      </c>
      <c r="K2487" s="2" t="s">
        <v>7118</v>
      </c>
      <c r="L2487" s="3">
        <v>64463</v>
      </c>
      <c r="M2487" s="2" t="s">
        <v>7119</v>
      </c>
      <c r="N2487" s="2" t="s">
        <v>18</v>
      </c>
      <c r="O2487" s="2" t="s">
        <v>26</v>
      </c>
      <c r="P2487" s="2" t="s">
        <v>27</v>
      </c>
    </row>
    <row r="2488" spans="1:16" ht="26.4" x14ac:dyDescent="0.45">
      <c r="A2488" s="2" t="s">
        <v>16</v>
      </c>
      <c r="B2488" s="2" t="s">
        <v>17</v>
      </c>
      <c r="C2488" s="2" t="s">
        <v>18</v>
      </c>
      <c r="D2488" s="2" t="s">
        <v>7120</v>
      </c>
      <c r="E2488" s="2" t="s">
        <v>130</v>
      </c>
      <c r="F2488" s="2" t="s">
        <v>21</v>
      </c>
      <c r="G2488" s="2" t="s">
        <v>22</v>
      </c>
      <c r="H2488" s="2" t="s">
        <v>18</v>
      </c>
      <c r="I2488" s="2" t="s">
        <v>18</v>
      </c>
      <c r="J2488" s="2" t="s">
        <v>18</v>
      </c>
      <c r="K2488" s="2" t="s">
        <v>7121</v>
      </c>
      <c r="L2488" s="3">
        <v>64464</v>
      </c>
      <c r="M2488" s="2" t="s">
        <v>7122</v>
      </c>
      <c r="N2488" s="2" t="s">
        <v>18</v>
      </c>
      <c r="O2488" s="2" t="s">
        <v>26</v>
      </c>
      <c r="P2488" s="2" t="s">
        <v>27</v>
      </c>
    </row>
    <row r="2489" spans="1:16" ht="26.4" x14ac:dyDescent="0.45">
      <c r="A2489" s="2" t="s">
        <v>16</v>
      </c>
      <c r="B2489" s="2" t="s">
        <v>17</v>
      </c>
      <c r="C2489" s="2" t="s">
        <v>18</v>
      </c>
      <c r="D2489" s="2" t="s">
        <v>7123</v>
      </c>
      <c r="E2489" s="2" t="s">
        <v>130</v>
      </c>
      <c r="F2489" s="2" t="s">
        <v>21</v>
      </c>
      <c r="G2489" s="2" t="s">
        <v>22</v>
      </c>
      <c r="H2489" s="2" t="s">
        <v>18</v>
      </c>
      <c r="I2489" s="2" t="s">
        <v>18</v>
      </c>
      <c r="J2489" s="2" t="s">
        <v>18</v>
      </c>
      <c r="K2489" s="2" t="s">
        <v>3598</v>
      </c>
      <c r="L2489" s="3">
        <v>64465</v>
      </c>
      <c r="M2489" s="2" t="s">
        <v>7124</v>
      </c>
      <c r="N2489" s="2" t="s">
        <v>18</v>
      </c>
      <c r="O2489" s="2" t="s">
        <v>26</v>
      </c>
      <c r="P2489" s="2" t="s">
        <v>27</v>
      </c>
    </row>
    <row r="2490" spans="1:16" ht="26.4" x14ac:dyDescent="0.45">
      <c r="A2490" s="2" t="s">
        <v>16</v>
      </c>
      <c r="B2490" s="2" t="s">
        <v>17</v>
      </c>
      <c r="C2490" s="2" t="s">
        <v>18</v>
      </c>
      <c r="D2490" s="2" t="s">
        <v>7125</v>
      </c>
      <c r="E2490" s="2" t="s">
        <v>130</v>
      </c>
      <c r="F2490" s="2" t="s">
        <v>21</v>
      </c>
      <c r="G2490" s="2" t="s">
        <v>22</v>
      </c>
      <c r="H2490" s="2" t="s">
        <v>18</v>
      </c>
      <c r="I2490" s="2" t="s">
        <v>18</v>
      </c>
      <c r="J2490" s="2" t="s">
        <v>18</v>
      </c>
      <c r="K2490" s="2" t="s">
        <v>135</v>
      </c>
      <c r="L2490" s="3">
        <v>64466</v>
      </c>
      <c r="M2490" s="2" t="s">
        <v>7126</v>
      </c>
      <c r="N2490" s="2" t="s">
        <v>18</v>
      </c>
      <c r="O2490" s="2" t="s">
        <v>26</v>
      </c>
      <c r="P2490" s="2" t="s">
        <v>27</v>
      </c>
    </row>
    <row r="2491" spans="1:16" ht="52.8" x14ac:dyDescent="0.45">
      <c r="A2491" s="2" t="s">
        <v>16</v>
      </c>
      <c r="B2491" s="2" t="s">
        <v>17</v>
      </c>
      <c r="C2491" s="2" t="s">
        <v>18</v>
      </c>
      <c r="D2491" s="2" t="s">
        <v>7127</v>
      </c>
      <c r="E2491" s="2" t="s">
        <v>130</v>
      </c>
      <c r="F2491" s="2" t="s">
        <v>21</v>
      </c>
      <c r="G2491" s="2" t="s">
        <v>22</v>
      </c>
      <c r="H2491" s="2" t="s">
        <v>18</v>
      </c>
      <c r="I2491" s="2" t="s">
        <v>18</v>
      </c>
      <c r="J2491" s="2" t="s">
        <v>18</v>
      </c>
      <c r="K2491" s="2" t="s">
        <v>3607</v>
      </c>
      <c r="L2491" s="3">
        <v>64467</v>
      </c>
      <c r="M2491" s="2" t="s">
        <v>7128</v>
      </c>
      <c r="N2491" s="2" t="s">
        <v>18</v>
      </c>
      <c r="O2491" s="2" t="s">
        <v>26</v>
      </c>
      <c r="P2491" s="2" t="s">
        <v>27</v>
      </c>
    </row>
    <row r="2492" spans="1:16" ht="52.8" x14ac:dyDescent="0.45">
      <c r="A2492" s="2" t="s">
        <v>16</v>
      </c>
      <c r="B2492" s="2" t="s">
        <v>17</v>
      </c>
      <c r="C2492" s="2" t="s">
        <v>18</v>
      </c>
      <c r="D2492" s="2" t="s">
        <v>7129</v>
      </c>
      <c r="E2492" s="2" t="s">
        <v>130</v>
      </c>
      <c r="F2492" s="2" t="s">
        <v>21</v>
      </c>
      <c r="G2492" s="2" t="s">
        <v>22</v>
      </c>
      <c r="H2492" s="2" t="s">
        <v>18</v>
      </c>
      <c r="I2492" s="2" t="s">
        <v>18</v>
      </c>
      <c r="J2492" s="2" t="s">
        <v>18</v>
      </c>
      <c r="K2492" s="2" t="s">
        <v>3610</v>
      </c>
      <c r="L2492" s="3">
        <v>64468</v>
      </c>
      <c r="M2492" s="2" t="s">
        <v>7130</v>
      </c>
      <c r="N2492" s="2" t="s">
        <v>18</v>
      </c>
      <c r="O2492" s="2" t="s">
        <v>26</v>
      </c>
      <c r="P2492" s="2" t="s">
        <v>27</v>
      </c>
    </row>
    <row r="2493" spans="1:16" ht="26.4" x14ac:dyDescent="0.45">
      <c r="A2493" s="2" t="s">
        <v>16</v>
      </c>
      <c r="B2493" s="2" t="s">
        <v>17</v>
      </c>
      <c r="C2493" s="2" t="s">
        <v>18</v>
      </c>
      <c r="D2493" s="2" t="s">
        <v>7131</v>
      </c>
      <c r="E2493" s="2" t="s">
        <v>130</v>
      </c>
      <c r="F2493" s="2" t="s">
        <v>21</v>
      </c>
      <c r="G2493" s="2" t="s">
        <v>22</v>
      </c>
      <c r="H2493" s="2" t="s">
        <v>18</v>
      </c>
      <c r="I2493" s="2" t="s">
        <v>18</v>
      </c>
      <c r="J2493" s="2" t="s">
        <v>18</v>
      </c>
      <c r="K2493" s="2" t="s">
        <v>1474</v>
      </c>
      <c r="L2493" s="3">
        <v>64469</v>
      </c>
      <c r="M2493" s="2" t="s">
        <v>7132</v>
      </c>
      <c r="N2493" s="2" t="s">
        <v>18</v>
      </c>
      <c r="O2493" s="2" t="s">
        <v>26</v>
      </c>
      <c r="P2493" s="2" t="s">
        <v>27</v>
      </c>
    </row>
    <row r="2494" spans="1:16" ht="39.6" x14ac:dyDescent="0.45">
      <c r="A2494" s="2" t="s">
        <v>16</v>
      </c>
      <c r="B2494" s="2" t="s">
        <v>17</v>
      </c>
      <c r="C2494" s="2" t="s">
        <v>18</v>
      </c>
      <c r="D2494" s="2" t="s">
        <v>7133</v>
      </c>
      <c r="E2494" s="2" t="s">
        <v>130</v>
      </c>
      <c r="F2494" s="2" t="s">
        <v>21</v>
      </c>
      <c r="G2494" s="2" t="s">
        <v>22</v>
      </c>
      <c r="H2494" s="2" t="s">
        <v>18</v>
      </c>
      <c r="I2494" s="2" t="s">
        <v>18</v>
      </c>
      <c r="J2494" s="2" t="s">
        <v>18</v>
      </c>
      <c r="K2494" s="2" t="s">
        <v>444</v>
      </c>
      <c r="L2494" s="3">
        <v>64470</v>
      </c>
      <c r="M2494" s="2" t="s">
        <v>7134</v>
      </c>
      <c r="N2494" s="2" t="s">
        <v>18</v>
      </c>
      <c r="O2494" s="2" t="s">
        <v>26</v>
      </c>
      <c r="P2494" s="2" t="s">
        <v>27</v>
      </c>
    </row>
    <row r="2495" spans="1:16" ht="26.4" x14ac:dyDescent="0.45">
      <c r="A2495" s="2" t="s">
        <v>16</v>
      </c>
      <c r="B2495" s="2" t="s">
        <v>17</v>
      </c>
      <c r="C2495" s="2" t="s">
        <v>18</v>
      </c>
      <c r="D2495" s="2" t="s">
        <v>7135</v>
      </c>
      <c r="E2495" s="2" t="s">
        <v>130</v>
      </c>
      <c r="F2495" s="2" t="s">
        <v>21</v>
      </c>
      <c r="G2495" s="2" t="s">
        <v>22</v>
      </c>
      <c r="H2495" s="2" t="s">
        <v>18</v>
      </c>
      <c r="I2495" s="2" t="s">
        <v>18</v>
      </c>
      <c r="J2495" s="2" t="s">
        <v>18</v>
      </c>
      <c r="K2495" s="2" t="s">
        <v>7136</v>
      </c>
      <c r="L2495" s="3">
        <v>64471</v>
      </c>
      <c r="M2495" s="2" t="s">
        <v>7137</v>
      </c>
      <c r="N2495" s="2" t="s">
        <v>18</v>
      </c>
      <c r="O2495" s="2" t="s">
        <v>26</v>
      </c>
      <c r="P2495" s="2" t="s">
        <v>27</v>
      </c>
    </row>
    <row r="2496" spans="1:16" ht="26.4" x14ac:dyDescent="0.45">
      <c r="A2496" s="2" t="s">
        <v>16</v>
      </c>
      <c r="B2496" s="2" t="s">
        <v>17</v>
      </c>
      <c r="C2496" s="2" t="s">
        <v>18</v>
      </c>
      <c r="D2496" s="2" t="s">
        <v>1596</v>
      </c>
      <c r="E2496" s="2" t="s">
        <v>130</v>
      </c>
      <c r="F2496" s="2" t="s">
        <v>21</v>
      </c>
      <c r="G2496" s="2" t="s">
        <v>22</v>
      </c>
      <c r="H2496" s="2" t="s">
        <v>18</v>
      </c>
      <c r="I2496" s="2" t="s">
        <v>18</v>
      </c>
      <c r="J2496" s="2" t="s">
        <v>18</v>
      </c>
      <c r="K2496" s="2" t="s">
        <v>1597</v>
      </c>
      <c r="L2496" s="3">
        <v>64472</v>
      </c>
      <c r="M2496" s="2" t="s">
        <v>7138</v>
      </c>
      <c r="N2496" s="2" t="s">
        <v>18</v>
      </c>
      <c r="O2496" s="2" t="s">
        <v>26</v>
      </c>
      <c r="P2496" s="2" t="s">
        <v>27</v>
      </c>
    </row>
    <row r="2497" spans="1:16" ht="26.4" x14ac:dyDescent="0.45">
      <c r="A2497" s="2" t="s">
        <v>16</v>
      </c>
      <c r="B2497" s="2" t="s">
        <v>17</v>
      </c>
      <c r="C2497" s="2" t="s">
        <v>18</v>
      </c>
      <c r="D2497" s="2" t="s">
        <v>1599</v>
      </c>
      <c r="E2497" s="2" t="s">
        <v>130</v>
      </c>
      <c r="F2497" s="2" t="s">
        <v>21</v>
      </c>
      <c r="G2497" s="2" t="s">
        <v>22</v>
      </c>
      <c r="H2497" s="2" t="s">
        <v>18</v>
      </c>
      <c r="I2497" s="2" t="s">
        <v>18</v>
      </c>
      <c r="J2497" s="2" t="s">
        <v>18</v>
      </c>
      <c r="K2497" s="2" t="s">
        <v>1600</v>
      </c>
      <c r="L2497" s="3">
        <v>64473</v>
      </c>
      <c r="M2497" s="2" t="s">
        <v>7139</v>
      </c>
      <c r="N2497" s="2" t="s">
        <v>18</v>
      </c>
      <c r="O2497" s="2" t="s">
        <v>26</v>
      </c>
      <c r="P2497" s="2" t="s">
        <v>27</v>
      </c>
    </row>
    <row r="2498" spans="1:16" ht="26.4" x14ac:dyDescent="0.45">
      <c r="A2498" s="2" t="s">
        <v>16</v>
      </c>
      <c r="B2498" s="2" t="s">
        <v>17</v>
      </c>
      <c r="C2498" s="2" t="s">
        <v>18</v>
      </c>
      <c r="D2498" s="2" t="s">
        <v>1602</v>
      </c>
      <c r="E2498" s="2" t="s">
        <v>130</v>
      </c>
      <c r="F2498" s="2" t="s">
        <v>21</v>
      </c>
      <c r="G2498" s="2" t="s">
        <v>22</v>
      </c>
      <c r="H2498" s="2" t="s">
        <v>18</v>
      </c>
      <c r="I2498" s="2" t="s">
        <v>18</v>
      </c>
      <c r="J2498" s="2" t="s">
        <v>18</v>
      </c>
      <c r="K2498" s="2" t="s">
        <v>1603</v>
      </c>
      <c r="L2498" s="3">
        <v>64474</v>
      </c>
      <c r="M2498" s="2" t="s">
        <v>7140</v>
      </c>
      <c r="N2498" s="2" t="s">
        <v>18</v>
      </c>
      <c r="O2498" s="2" t="s">
        <v>26</v>
      </c>
      <c r="P2498" s="2" t="s">
        <v>27</v>
      </c>
    </row>
    <row r="2499" spans="1:16" ht="39.6" x14ac:dyDescent="0.45">
      <c r="A2499" s="2" t="s">
        <v>16</v>
      </c>
      <c r="B2499" s="2" t="s">
        <v>17</v>
      </c>
      <c r="C2499" s="2" t="s">
        <v>18</v>
      </c>
      <c r="D2499" s="2" t="s">
        <v>7141</v>
      </c>
      <c r="E2499" s="2" t="s">
        <v>130</v>
      </c>
      <c r="F2499" s="2" t="s">
        <v>21</v>
      </c>
      <c r="G2499" s="2" t="s">
        <v>22</v>
      </c>
      <c r="H2499" s="2" t="s">
        <v>18</v>
      </c>
      <c r="I2499" s="2" t="s">
        <v>18</v>
      </c>
      <c r="J2499" s="2" t="s">
        <v>18</v>
      </c>
      <c r="K2499" s="2" t="s">
        <v>1951</v>
      </c>
      <c r="L2499" s="3">
        <v>64475</v>
      </c>
      <c r="M2499" s="2" t="s">
        <v>7142</v>
      </c>
      <c r="N2499" s="2" t="s">
        <v>18</v>
      </c>
      <c r="O2499" s="2" t="s">
        <v>26</v>
      </c>
      <c r="P2499" s="2" t="s">
        <v>27</v>
      </c>
    </row>
    <row r="2500" spans="1:16" ht="26.4" x14ac:dyDescent="0.45">
      <c r="A2500" s="2" t="s">
        <v>16</v>
      </c>
      <c r="B2500" s="2" t="s">
        <v>17</v>
      </c>
      <c r="C2500" s="2" t="s">
        <v>18</v>
      </c>
      <c r="D2500" s="2" t="s">
        <v>7143</v>
      </c>
      <c r="E2500" s="2" t="s">
        <v>130</v>
      </c>
      <c r="F2500" s="2" t="s">
        <v>21</v>
      </c>
      <c r="G2500" s="2" t="s">
        <v>22</v>
      </c>
      <c r="H2500" s="2" t="s">
        <v>18</v>
      </c>
      <c r="I2500" s="2" t="s">
        <v>18</v>
      </c>
      <c r="J2500" s="2" t="s">
        <v>18</v>
      </c>
      <c r="K2500" s="2" t="s">
        <v>1623</v>
      </c>
      <c r="L2500" s="3">
        <v>64476</v>
      </c>
      <c r="M2500" s="2" t="s">
        <v>7144</v>
      </c>
      <c r="N2500" s="2" t="s">
        <v>18</v>
      </c>
      <c r="O2500" s="2" t="s">
        <v>26</v>
      </c>
      <c r="P2500" s="2" t="s">
        <v>27</v>
      </c>
    </row>
    <row r="2501" spans="1:16" ht="39.6" x14ac:dyDescent="0.45">
      <c r="A2501" s="2" t="s">
        <v>16</v>
      </c>
      <c r="B2501" s="2" t="s">
        <v>17</v>
      </c>
      <c r="C2501" s="2" t="s">
        <v>18</v>
      </c>
      <c r="D2501" s="2" t="s">
        <v>7145</v>
      </c>
      <c r="E2501" s="2" t="s">
        <v>130</v>
      </c>
      <c r="F2501" s="2" t="s">
        <v>21</v>
      </c>
      <c r="G2501" s="2" t="s">
        <v>22</v>
      </c>
      <c r="H2501" s="2" t="s">
        <v>18</v>
      </c>
      <c r="I2501" s="2" t="s">
        <v>18</v>
      </c>
      <c r="J2501" s="2" t="s">
        <v>18</v>
      </c>
      <c r="K2501" s="2" t="s">
        <v>7146</v>
      </c>
      <c r="L2501" s="3">
        <v>64477</v>
      </c>
      <c r="M2501" s="2" t="s">
        <v>7147</v>
      </c>
      <c r="N2501" s="2" t="s">
        <v>18</v>
      </c>
      <c r="O2501" s="2" t="s">
        <v>26</v>
      </c>
      <c r="P2501" s="2" t="s">
        <v>27</v>
      </c>
    </row>
    <row r="2502" spans="1:16" ht="26.4" x14ac:dyDescent="0.45">
      <c r="A2502" s="2" t="s">
        <v>16</v>
      </c>
      <c r="B2502" s="2" t="s">
        <v>17</v>
      </c>
      <c r="C2502" s="2" t="s">
        <v>18</v>
      </c>
      <c r="D2502" s="2" t="s">
        <v>7148</v>
      </c>
      <c r="E2502" s="2" t="s">
        <v>130</v>
      </c>
      <c r="F2502" s="2" t="s">
        <v>21</v>
      </c>
      <c r="G2502" s="2" t="s">
        <v>22</v>
      </c>
      <c r="H2502" s="2" t="s">
        <v>18</v>
      </c>
      <c r="I2502" s="2" t="s">
        <v>18</v>
      </c>
      <c r="J2502" s="2" t="s">
        <v>18</v>
      </c>
      <c r="K2502" s="2" t="s">
        <v>2315</v>
      </c>
      <c r="L2502" s="3">
        <v>64478</v>
      </c>
      <c r="M2502" s="2" t="s">
        <v>7149</v>
      </c>
      <c r="N2502" s="2" t="s">
        <v>18</v>
      </c>
      <c r="O2502" s="2" t="s">
        <v>26</v>
      </c>
      <c r="P2502" s="2" t="s">
        <v>27</v>
      </c>
    </row>
    <row r="2503" spans="1:16" ht="26.4" x14ac:dyDescent="0.45">
      <c r="A2503" s="2" t="s">
        <v>16</v>
      </c>
      <c r="B2503" s="2" t="s">
        <v>17</v>
      </c>
      <c r="C2503" s="2" t="s">
        <v>18</v>
      </c>
      <c r="D2503" s="2" t="s">
        <v>7150</v>
      </c>
      <c r="E2503" s="2" t="s">
        <v>130</v>
      </c>
      <c r="F2503" s="2" t="s">
        <v>21</v>
      </c>
      <c r="G2503" s="2" t="s">
        <v>22</v>
      </c>
      <c r="H2503" s="2" t="s">
        <v>18</v>
      </c>
      <c r="I2503" s="2" t="s">
        <v>18</v>
      </c>
      <c r="J2503" s="2" t="s">
        <v>18</v>
      </c>
      <c r="K2503" s="2" t="s">
        <v>7151</v>
      </c>
      <c r="L2503" s="3">
        <v>64479</v>
      </c>
      <c r="M2503" s="2" t="s">
        <v>7152</v>
      </c>
      <c r="N2503" s="2" t="s">
        <v>18</v>
      </c>
      <c r="O2503" s="2" t="s">
        <v>26</v>
      </c>
      <c r="P2503" s="2" t="s">
        <v>27</v>
      </c>
    </row>
    <row r="2504" spans="1:16" ht="26.4" x14ac:dyDescent="0.45">
      <c r="A2504" s="2" t="s">
        <v>16</v>
      </c>
      <c r="B2504" s="2" t="s">
        <v>17</v>
      </c>
      <c r="C2504" s="2" t="s">
        <v>18</v>
      </c>
      <c r="D2504" s="2" t="s">
        <v>7153</v>
      </c>
      <c r="E2504" s="2" t="s">
        <v>130</v>
      </c>
      <c r="F2504" s="2" t="s">
        <v>21</v>
      </c>
      <c r="G2504" s="2" t="s">
        <v>22</v>
      </c>
      <c r="H2504" s="2" t="s">
        <v>18</v>
      </c>
      <c r="I2504" s="2" t="s">
        <v>18</v>
      </c>
      <c r="J2504" s="2" t="s">
        <v>18</v>
      </c>
      <c r="K2504" s="2" t="s">
        <v>7154</v>
      </c>
      <c r="L2504" s="3">
        <v>64480</v>
      </c>
      <c r="M2504" s="2" t="s">
        <v>7155</v>
      </c>
      <c r="N2504" s="2" t="s">
        <v>18</v>
      </c>
      <c r="O2504" s="2" t="s">
        <v>26</v>
      </c>
      <c r="P2504" s="2" t="s">
        <v>27</v>
      </c>
    </row>
    <row r="2505" spans="1:16" ht="26.4" x14ac:dyDescent="0.45">
      <c r="A2505" s="2" t="s">
        <v>16</v>
      </c>
      <c r="B2505" s="2" t="s">
        <v>17</v>
      </c>
      <c r="C2505" s="2" t="s">
        <v>18</v>
      </c>
      <c r="D2505" s="2" t="s">
        <v>1753</v>
      </c>
      <c r="E2505" s="2" t="s">
        <v>130</v>
      </c>
      <c r="F2505" s="2" t="s">
        <v>21</v>
      </c>
      <c r="G2505" s="2" t="s">
        <v>22</v>
      </c>
      <c r="H2505" s="2" t="s">
        <v>18</v>
      </c>
      <c r="I2505" s="2" t="s">
        <v>18</v>
      </c>
      <c r="J2505" s="2" t="s">
        <v>18</v>
      </c>
      <c r="K2505" s="2" t="s">
        <v>1754</v>
      </c>
      <c r="L2505" s="3">
        <v>64481</v>
      </c>
      <c r="M2505" s="2" t="s">
        <v>7156</v>
      </c>
      <c r="N2505" s="2" t="s">
        <v>18</v>
      </c>
      <c r="O2505" s="2" t="s">
        <v>26</v>
      </c>
      <c r="P2505" s="2" t="s">
        <v>27</v>
      </c>
    </row>
    <row r="2506" spans="1:16" ht="26.4" x14ac:dyDescent="0.45">
      <c r="A2506" s="2" t="s">
        <v>16</v>
      </c>
      <c r="B2506" s="2" t="s">
        <v>17</v>
      </c>
      <c r="C2506" s="2" t="s">
        <v>18</v>
      </c>
      <c r="D2506" s="2" t="s">
        <v>1756</v>
      </c>
      <c r="E2506" s="2" t="s">
        <v>130</v>
      </c>
      <c r="F2506" s="2" t="s">
        <v>21</v>
      </c>
      <c r="G2506" s="2" t="s">
        <v>22</v>
      </c>
      <c r="H2506" s="2" t="s">
        <v>18</v>
      </c>
      <c r="I2506" s="2" t="s">
        <v>18</v>
      </c>
      <c r="J2506" s="2" t="s">
        <v>18</v>
      </c>
      <c r="K2506" s="2" t="s">
        <v>1757</v>
      </c>
      <c r="L2506" s="3">
        <v>64482</v>
      </c>
      <c r="M2506" s="2" t="s">
        <v>7157</v>
      </c>
      <c r="N2506" s="2" t="s">
        <v>18</v>
      </c>
      <c r="O2506" s="2" t="s">
        <v>26</v>
      </c>
      <c r="P2506" s="2" t="s">
        <v>27</v>
      </c>
    </row>
    <row r="2507" spans="1:16" ht="26.4" x14ac:dyDescent="0.45">
      <c r="A2507" s="2" t="s">
        <v>16</v>
      </c>
      <c r="B2507" s="2" t="s">
        <v>17</v>
      </c>
      <c r="C2507" s="2" t="s">
        <v>18</v>
      </c>
      <c r="D2507" s="2" t="s">
        <v>7158</v>
      </c>
      <c r="E2507" s="2" t="s">
        <v>7159</v>
      </c>
      <c r="F2507" s="2" t="s">
        <v>21</v>
      </c>
      <c r="G2507" s="2" t="s">
        <v>22</v>
      </c>
      <c r="H2507" s="2" t="s">
        <v>18</v>
      </c>
      <c r="I2507" s="2" t="s">
        <v>18</v>
      </c>
      <c r="J2507" s="2" t="s">
        <v>18</v>
      </c>
      <c r="K2507" s="2" t="s">
        <v>7160</v>
      </c>
      <c r="L2507" s="3">
        <v>64484</v>
      </c>
      <c r="M2507" s="2" t="s">
        <v>7161</v>
      </c>
      <c r="N2507" s="2" t="s">
        <v>18</v>
      </c>
      <c r="O2507" s="2" t="s">
        <v>26</v>
      </c>
      <c r="P2507" s="2" t="s">
        <v>27</v>
      </c>
    </row>
    <row r="2508" spans="1:16" ht="26.4" x14ac:dyDescent="0.45">
      <c r="A2508" s="2" t="s">
        <v>16</v>
      </c>
      <c r="B2508" s="2" t="s">
        <v>17</v>
      </c>
      <c r="C2508" s="2" t="s">
        <v>18</v>
      </c>
      <c r="D2508" s="2" t="s">
        <v>7162</v>
      </c>
      <c r="E2508" s="2" t="s">
        <v>7159</v>
      </c>
      <c r="F2508" s="2" t="s">
        <v>21</v>
      </c>
      <c r="G2508" s="2" t="s">
        <v>22</v>
      </c>
      <c r="H2508" s="2" t="s">
        <v>18</v>
      </c>
      <c r="I2508" s="2" t="s">
        <v>18</v>
      </c>
      <c r="J2508" s="2" t="s">
        <v>18</v>
      </c>
      <c r="K2508" s="2" t="s">
        <v>7163</v>
      </c>
      <c r="L2508" s="3">
        <v>64485</v>
      </c>
      <c r="M2508" s="2" t="s">
        <v>7164</v>
      </c>
      <c r="N2508" s="2" t="s">
        <v>18</v>
      </c>
      <c r="O2508" s="2" t="s">
        <v>26</v>
      </c>
      <c r="P2508" s="2" t="s">
        <v>27</v>
      </c>
    </row>
    <row r="2509" spans="1:16" ht="26.4" x14ac:dyDescent="0.45">
      <c r="A2509" s="2" t="s">
        <v>16</v>
      </c>
      <c r="B2509" s="2" t="s">
        <v>17</v>
      </c>
      <c r="C2509" s="2" t="s">
        <v>18</v>
      </c>
      <c r="D2509" s="2" t="s">
        <v>7165</v>
      </c>
      <c r="E2509" s="2" t="s">
        <v>7166</v>
      </c>
      <c r="F2509" s="2" t="s">
        <v>21</v>
      </c>
      <c r="G2509" s="2" t="s">
        <v>22</v>
      </c>
      <c r="H2509" s="2" t="s">
        <v>18</v>
      </c>
      <c r="I2509" s="2" t="s">
        <v>18</v>
      </c>
      <c r="J2509" s="2" t="s">
        <v>18</v>
      </c>
      <c r="K2509" s="2" t="s">
        <v>7167</v>
      </c>
      <c r="L2509" s="3">
        <v>64486</v>
      </c>
      <c r="M2509" s="2" t="s">
        <v>7168</v>
      </c>
      <c r="N2509" s="2" t="s">
        <v>18</v>
      </c>
      <c r="O2509" s="2" t="s">
        <v>26</v>
      </c>
      <c r="P2509" s="2" t="s">
        <v>27</v>
      </c>
    </row>
    <row r="2510" spans="1:16" ht="26.4" x14ac:dyDescent="0.45">
      <c r="A2510" s="2" t="s">
        <v>16</v>
      </c>
      <c r="B2510" s="2" t="s">
        <v>17</v>
      </c>
      <c r="C2510" s="2" t="s">
        <v>18</v>
      </c>
      <c r="D2510" s="2" t="s">
        <v>7169</v>
      </c>
      <c r="E2510" s="2" t="s">
        <v>7170</v>
      </c>
      <c r="F2510" s="2" t="s">
        <v>21</v>
      </c>
      <c r="G2510" s="2" t="s">
        <v>22</v>
      </c>
      <c r="H2510" s="2" t="s">
        <v>18</v>
      </c>
      <c r="I2510" s="2" t="s">
        <v>18</v>
      </c>
      <c r="J2510" s="2" t="s">
        <v>18</v>
      </c>
      <c r="K2510" s="2" t="s">
        <v>7171</v>
      </c>
      <c r="L2510" s="3">
        <v>64487</v>
      </c>
      <c r="M2510" s="2" t="s">
        <v>7172</v>
      </c>
      <c r="N2510" s="2" t="s">
        <v>18</v>
      </c>
      <c r="O2510" s="2" t="s">
        <v>26</v>
      </c>
      <c r="P2510" s="2" t="s">
        <v>27</v>
      </c>
    </row>
    <row r="2511" spans="1:16" ht="26.4" x14ac:dyDescent="0.45">
      <c r="A2511" s="2" t="s">
        <v>16</v>
      </c>
      <c r="B2511" s="2" t="s">
        <v>17</v>
      </c>
      <c r="C2511" s="2" t="s">
        <v>18</v>
      </c>
      <c r="D2511" s="2" t="s">
        <v>1135</v>
      </c>
      <c r="E2511" s="2" t="s">
        <v>7173</v>
      </c>
      <c r="F2511" s="2" t="s">
        <v>21</v>
      </c>
      <c r="G2511" s="2" t="s">
        <v>22</v>
      </c>
      <c r="H2511" s="2" t="s">
        <v>18</v>
      </c>
      <c r="I2511" s="2" t="s">
        <v>18</v>
      </c>
      <c r="J2511" s="2" t="s">
        <v>18</v>
      </c>
      <c r="K2511" s="2" t="s">
        <v>893</v>
      </c>
      <c r="L2511" s="3">
        <v>64488</v>
      </c>
      <c r="M2511" s="2" t="s">
        <v>7174</v>
      </c>
      <c r="N2511" s="2" t="s">
        <v>18</v>
      </c>
      <c r="O2511" s="2" t="s">
        <v>26</v>
      </c>
      <c r="P2511" s="2" t="s">
        <v>27</v>
      </c>
    </row>
    <row r="2512" spans="1:16" ht="26.4" x14ac:dyDescent="0.45">
      <c r="A2512" s="2" t="s">
        <v>16</v>
      </c>
      <c r="B2512" s="2" t="s">
        <v>17</v>
      </c>
      <c r="C2512" s="2" t="s">
        <v>18</v>
      </c>
      <c r="D2512" s="2" t="s">
        <v>1095</v>
      </c>
      <c r="E2512" s="2" t="s">
        <v>7173</v>
      </c>
      <c r="F2512" s="2" t="s">
        <v>21</v>
      </c>
      <c r="G2512" s="2" t="s">
        <v>22</v>
      </c>
      <c r="H2512" s="2" t="s">
        <v>18</v>
      </c>
      <c r="I2512" s="2" t="s">
        <v>18</v>
      </c>
      <c r="J2512" s="2" t="s">
        <v>18</v>
      </c>
      <c r="K2512" s="2" t="s">
        <v>896</v>
      </c>
      <c r="L2512" s="3">
        <v>64489</v>
      </c>
      <c r="M2512" s="2" t="s">
        <v>7175</v>
      </c>
      <c r="N2512" s="2" t="s">
        <v>18</v>
      </c>
      <c r="O2512" s="2" t="s">
        <v>26</v>
      </c>
      <c r="P2512" s="2" t="s">
        <v>27</v>
      </c>
    </row>
    <row r="2513" spans="1:16" ht="26.4" x14ac:dyDescent="0.45">
      <c r="A2513" s="2" t="s">
        <v>16</v>
      </c>
      <c r="B2513" s="2" t="s">
        <v>17</v>
      </c>
      <c r="C2513" s="2" t="s">
        <v>18</v>
      </c>
      <c r="D2513" s="2" t="s">
        <v>7176</v>
      </c>
      <c r="E2513" s="2" t="s">
        <v>7173</v>
      </c>
      <c r="F2513" s="2" t="s">
        <v>21</v>
      </c>
      <c r="G2513" s="2" t="s">
        <v>22</v>
      </c>
      <c r="H2513" s="2" t="s">
        <v>18</v>
      </c>
      <c r="I2513" s="2" t="s">
        <v>18</v>
      </c>
      <c r="J2513" s="2" t="s">
        <v>18</v>
      </c>
      <c r="K2513" s="2" t="s">
        <v>7177</v>
      </c>
      <c r="L2513" s="3">
        <v>64490</v>
      </c>
      <c r="M2513" s="2" t="s">
        <v>7178</v>
      </c>
      <c r="N2513" s="2" t="s">
        <v>18</v>
      </c>
      <c r="O2513" s="2" t="s">
        <v>26</v>
      </c>
      <c r="P2513" s="2" t="s">
        <v>27</v>
      </c>
    </row>
    <row r="2514" spans="1:16" ht="184.8" x14ac:dyDescent="0.45">
      <c r="A2514" s="2" t="s">
        <v>16</v>
      </c>
      <c r="B2514" s="2" t="s">
        <v>3150</v>
      </c>
      <c r="C2514" s="2" t="s">
        <v>18</v>
      </c>
      <c r="D2514" s="2" t="s">
        <v>7179</v>
      </c>
      <c r="E2514" s="2" t="s">
        <v>7180</v>
      </c>
      <c r="F2514" s="2" t="s">
        <v>3230</v>
      </c>
      <c r="G2514" s="2" t="s">
        <v>18</v>
      </c>
      <c r="H2514" s="2" t="s">
        <v>4309</v>
      </c>
      <c r="I2514" s="2" t="s">
        <v>18</v>
      </c>
      <c r="J2514" s="2" t="s">
        <v>18</v>
      </c>
      <c r="K2514" s="2" t="s">
        <v>3236</v>
      </c>
      <c r="L2514" s="3">
        <v>64761</v>
      </c>
      <c r="M2514" s="2" t="s">
        <v>7181</v>
      </c>
      <c r="N2514" s="2" t="s">
        <v>18</v>
      </c>
      <c r="O2514" s="2" t="s">
        <v>26</v>
      </c>
      <c r="P2514" s="2" t="s">
        <v>3157</v>
      </c>
    </row>
    <row r="2515" spans="1:16" ht="132" x14ac:dyDescent="0.45">
      <c r="A2515" s="2" t="s">
        <v>16</v>
      </c>
      <c r="B2515" s="2" t="s">
        <v>3150</v>
      </c>
      <c r="C2515" s="2" t="s">
        <v>18</v>
      </c>
      <c r="D2515" s="2" t="s">
        <v>7182</v>
      </c>
      <c r="E2515" s="2" t="s">
        <v>7180</v>
      </c>
      <c r="F2515" s="2" t="s">
        <v>3230</v>
      </c>
      <c r="G2515" s="2" t="s">
        <v>18</v>
      </c>
      <c r="H2515" s="2" t="s">
        <v>7183</v>
      </c>
      <c r="I2515" s="2" t="s">
        <v>18</v>
      </c>
      <c r="J2515" s="2" t="s">
        <v>18</v>
      </c>
      <c r="K2515" s="2" t="s">
        <v>3239</v>
      </c>
      <c r="L2515" s="3">
        <v>64762</v>
      </c>
      <c r="M2515" s="2" t="s">
        <v>7184</v>
      </c>
      <c r="N2515" s="2" t="s">
        <v>18</v>
      </c>
      <c r="O2515" s="2" t="s">
        <v>26</v>
      </c>
      <c r="P2515" s="2" t="s">
        <v>3157</v>
      </c>
    </row>
    <row r="2516" spans="1:16" ht="145.19999999999999" x14ac:dyDescent="0.45">
      <c r="A2516" s="2" t="s">
        <v>16</v>
      </c>
      <c r="B2516" s="2" t="s">
        <v>3150</v>
      </c>
      <c r="C2516" s="2" t="s">
        <v>18</v>
      </c>
      <c r="D2516" s="2" t="s">
        <v>7185</v>
      </c>
      <c r="E2516" s="2" t="s">
        <v>7180</v>
      </c>
      <c r="F2516" s="2" t="s">
        <v>3230</v>
      </c>
      <c r="G2516" s="2" t="s">
        <v>18</v>
      </c>
      <c r="H2516" s="2" t="s">
        <v>7186</v>
      </c>
      <c r="I2516" s="2" t="s">
        <v>18</v>
      </c>
      <c r="J2516" s="2" t="s">
        <v>18</v>
      </c>
      <c r="K2516" s="2" t="s">
        <v>2645</v>
      </c>
      <c r="L2516" s="3">
        <v>64763</v>
      </c>
      <c r="M2516" s="2" t="s">
        <v>7187</v>
      </c>
      <c r="N2516" s="2" t="s">
        <v>18</v>
      </c>
      <c r="O2516" s="2" t="s">
        <v>26</v>
      </c>
      <c r="P2516" s="2" t="s">
        <v>3157</v>
      </c>
    </row>
    <row r="2517" spans="1:16" ht="409.6" x14ac:dyDescent="0.45">
      <c r="A2517" s="2" t="s">
        <v>16</v>
      </c>
      <c r="B2517" s="2" t="s">
        <v>3150</v>
      </c>
      <c r="C2517" s="2" t="s">
        <v>18</v>
      </c>
      <c r="D2517" s="2" t="s">
        <v>5158</v>
      </c>
      <c r="E2517" s="2" t="s">
        <v>3159</v>
      </c>
      <c r="F2517" s="2" t="s">
        <v>3221</v>
      </c>
      <c r="G2517" s="2" t="s">
        <v>18</v>
      </c>
      <c r="H2517" s="2" t="s">
        <v>5159</v>
      </c>
      <c r="I2517" s="2" t="s">
        <v>18</v>
      </c>
      <c r="J2517" s="2" t="s">
        <v>18</v>
      </c>
      <c r="K2517" s="2" t="s">
        <v>4474</v>
      </c>
      <c r="L2517" s="3">
        <v>64764</v>
      </c>
      <c r="M2517" s="2" t="s">
        <v>7188</v>
      </c>
      <c r="N2517" s="2" t="s">
        <v>18</v>
      </c>
      <c r="O2517" s="2" t="s">
        <v>26</v>
      </c>
      <c r="P2517" s="2" t="s">
        <v>3157</v>
      </c>
    </row>
    <row r="2518" spans="1:16" ht="26.4" x14ac:dyDescent="0.45">
      <c r="A2518" s="2" t="s">
        <v>16</v>
      </c>
      <c r="B2518" s="2" t="s">
        <v>3150</v>
      </c>
      <c r="C2518" s="2" t="s">
        <v>18</v>
      </c>
      <c r="D2518" s="2" t="s">
        <v>3314</v>
      </c>
      <c r="E2518" s="2" t="s">
        <v>18</v>
      </c>
      <c r="F2518" s="2" t="s">
        <v>18</v>
      </c>
      <c r="G2518" s="2" t="s">
        <v>6165</v>
      </c>
      <c r="H2518" s="2" t="s">
        <v>7189</v>
      </c>
      <c r="I2518" s="2" t="s">
        <v>18</v>
      </c>
      <c r="J2518" s="2" t="s">
        <v>18</v>
      </c>
      <c r="K2518" s="2" t="s">
        <v>7190</v>
      </c>
      <c r="L2518" s="3">
        <v>64765</v>
      </c>
      <c r="M2518" s="2" t="s">
        <v>7191</v>
      </c>
      <c r="N2518" s="2" t="s">
        <v>18</v>
      </c>
      <c r="O2518" s="2" t="s">
        <v>26</v>
      </c>
      <c r="P2518" s="2" t="s">
        <v>3157</v>
      </c>
    </row>
    <row r="2519" spans="1:16" ht="52.8" x14ac:dyDescent="0.45">
      <c r="A2519" s="2" t="s">
        <v>16</v>
      </c>
      <c r="B2519" s="2" t="s">
        <v>3150</v>
      </c>
      <c r="C2519" s="2" t="s">
        <v>18</v>
      </c>
      <c r="D2519" s="2" t="s">
        <v>3314</v>
      </c>
      <c r="E2519" s="2" t="s">
        <v>18</v>
      </c>
      <c r="F2519" s="2" t="s">
        <v>18</v>
      </c>
      <c r="G2519" s="2" t="s">
        <v>6165</v>
      </c>
      <c r="H2519" s="2" t="s">
        <v>7192</v>
      </c>
      <c r="I2519" s="2" t="s">
        <v>18</v>
      </c>
      <c r="J2519" s="2" t="s">
        <v>18</v>
      </c>
      <c r="K2519" s="2" t="s">
        <v>7193</v>
      </c>
      <c r="L2519" s="3">
        <v>64766</v>
      </c>
      <c r="M2519" s="2" t="s">
        <v>7194</v>
      </c>
      <c r="N2519" s="2" t="s">
        <v>18</v>
      </c>
      <c r="O2519" s="2" t="s">
        <v>26</v>
      </c>
      <c r="P2519" s="2" t="s">
        <v>3157</v>
      </c>
    </row>
    <row r="2520" spans="1:16" ht="171.6" x14ac:dyDescent="0.45">
      <c r="A2520" s="2" t="s">
        <v>16</v>
      </c>
      <c r="B2520" s="2" t="s">
        <v>3150</v>
      </c>
      <c r="C2520" s="2" t="s">
        <v>18</v>
      </c>
      <c r="D2520" s="2" t="s">
        <v>4389</v>
      </c>
      <c r="E2520" s="2" t="s">
        <v>7195</v>
      </c>
      <c r="F2520" s="2" t="s">
        <v>4364</v>
      </c>
      <c r="G2520" s="2" t="s">
        <v>18</v>
      </c>
      <c r="H2520" s="2" t="s">
        <v>7196</v>
      </c>
      <c r="I2520" s="2" t="s">
        <v>18</v>
      </c>
      <c r="J2520" s="2" t="s">
        <v>18</v>
      </c>
      <c r="K2520" s="2" t="s">
        <v>4391</v>
      </c>
      <c r="L2520" s="3">
        <v>64767</v>
      </c>
      <c r="M2520" s="2" t="s">
        <v>7197</v>
      </c>
      <c r="N2520" s="2" t="s">
        <v>18</v>
      </c>
      <c r="O2520" s="2" t="s">
        <v>26</v>
      </c>
      <c r="P2520" s="2" t="s">
        <v>3157</v>
      </c>
    </row>
    <row r="2521" spans="1:16" ht="79.2" x14ac:dyDescent="0.45">
      <c r="A2521" s="2" t="s">
        <v>16</v>
      </c>
      <c r="B2521" s="2" t="s">
        <v>3150</v>
      </c>
      <c r="C2521" s="2" t="s">
        <v>18</v>
      </c>
      <c r="D2521" s="2" t="s">
        <v>7198</v>
      </c>
      <c r="E2521" s="2" t="s">
        <v>7195</v>
      </c>
      <c r="F2521" s="2" t="s">
        <v>4364</v>
      </c>
      <c r="G2521" s="2" t="s">
        <v>18</v>
      </c>
      <c r="H2521" s="2" t="s">
        <v>7199</v>
      </c>
      <c r="I2521" s="2" t="s">
        <v>18</v>
      </c>
      <c r="J2521" s="2" t="s">
        <v>18</v>
      </c>
      <c r="K2521" s="2" t="s">
        <v>7200</v>
      </c>
      <c r="L2521" s="3">
        <v>64768</v>
      </c>
      <c r="M2521" s="2" t="s">
        <v>7201</v>
      </c>
      <c r="N2521" s="2" t="s">
        <v>18</v>
      </c>
      <c r="O2521" s="2" t="s">
        <v>26</v>
      </c>
      <c r="P2521" s="2" t="s">
        <v>3157</v>
      </c>
    </row>
    <row r="2522" spans="1:16" ht="184.8" x14ac:dyDescent="0.45">
      <c r="A2522" s="2" t="s">
        <v>16</v>
      </c>
      <c r="B2522" s="2" t="s">
        <v>3150</v>
      </c>
      <c r="C2522" s="2" t="s">
        <v>18</v>
      </c>
      <c r="D2522" s="2" t="s">
        <v>7202</v>
      </c>
      <c r="E2522" s="2" t="s">
        <v>7203</v>
      </c>
      <c r="F2522" s="2" t="s">
        <v>160</v>
      </c>
      <c r="G2522" s="2" t="s">
        <v>6179</v>
      </c>
      <c r="H2522" s="2" t="s">
        <v>7204</v>
      </c>
      <c r="I2522" s="2" t="s">
        <v>18</v>
      </c>
      <c r="J2522" s="2" t="s">
        <v>18</v>
      </c>
      <c r="K2522" s="2" t="s">
        <v>7205</v>
      </c>
      <c r="L2522" s="3">
        <v>64769</v>
      </c>
      <c r="M2522" s="2" t="s">
        <v>7206</v>
      </c>
      <c r="N2522" s="2" t="s">
        <v>18</v>
      </c>
      <c r="O2522" s="2" t="s">
        <v>26</v>
      </c>
      <c r="P2522" s="2" t="s">
        <v>3157</v>
      </c>
    </row>
    <row r="2523" spans="1:16" ht="158.4" x14ac:dyDescent="0.45">
      <c r="A2523" s="2" t="s">
        <v>16</v>
      </c>
      <c r="B2523" s="2" t="s">
        <v>3150</v>
      </c>
      <c r="C2523" s="2" t="s">
        <v>18</v>
      </c>
      <c r="D2523" s="2" t="s">
        <v>7207</v>
      </c>
      <c r="E2523" s="2" t="s">
        <v>7203</v>
      </c>
      <c r="F2523" s="2" t="s">
        <v>91</v>
      </c>
      <c r="G2523" s="2" t="s">
        <v>1780</v>
      </c>
      <c r="H2523" s="2" t="s">
        <v>7208</v>
      </c>
      <c r="I2523" s="2" t="s">
        <v>18</v>
      </c>
      <c r="J2523" s="2" t="s">
        <v>18</v>
      </c>
      <c r="K2523" s="2" t="s">
        <v>3299</v>
      </c>
      <c r="L2523" s="3">
        <v>64770</v>
      </c>
      <c r="M2523" s="2" t="s">
        <v>7209</v>
      </c>
      <c r="N2523" s="2" t="s">
        <v>18</v>
      </c>
      <c r="O2523" s="2" t="s">
        <v>26</v>
      </c>
      <c r="P2523" s="2" t="s">
        <v>3157</v>
      </c>
    </row>
    <row r="2524" spans="1:16" ht="171.6" x14ac:dyDescent="0.45">
      <c r="A2524" s="2" t="s">
        <v>16</v>
      </c>
      <c r="B2524" s="2" t="s">
        <v>3150</v>
      </c>
      <c r="C2524" s="2" t="s">
        <v>18</v>
      </c>
      <c r="D2524" s="2" t="s">
        <v>7210</v>
      </c>
      <c r="E2524" s="2" t="s">
        <v>7203</v>
      </c>
      <c r="F2524" s="2" t="s">
        <v>91</v>
      </c>
      <c r="G2524" s="2" t="s">
        <v>18</v>
      </c>
      <c r="H2524" s="2" t="s">
        <v>7211</v>
      </c>
      <c r="I2524" s="2" t="s">
        <v>18</v>
      </c>
      <c r="J2524" s="2" t="s">
        <v>18</v>
      </c>
      <c r="K2524" s="2" t="s">
        <v>5276</v>
      </c>
      <c r="L2524" s="3">
        <v>64771</v>
      </c>
      <c r="M2524" s="2" t="s">
        <v>7212</v>
      </c>
      <c r="N2524" s="2" t="s">
        <v>18</v>
      </c>
      <c r="O2524" s="2" t="s">
        <v>26</v>
      </c>
      <c r="P2524" s="2" t="s">
        <v>3157</v>
      </c>
    </row>
    <row r="2525" spans="1:16" ht="171.6" x14ac:dyDescent="0.45">
      <c r="A2525" s="2" t="s">
        <v>16</v>
      </c>
      <c r="B2525" s="2" t="s">
        <v>3150</v>
      </c>
      <c r="C2525" s="2" t="s">
        <v>18</v>
      </c>
      <c r="D2525" s="2" t="s">
        <v>7213</v>
      </c>
      <c r="E2525" s="2" t="s">
        <v>7180</v>
      </c>
      <c r="F2525" s="2" t="s">
        <v>6261</v>
      </c>
      <c r="G2525" s="2" t="s">
        <v>18</v>
      </c>
      <c r="H2525" s="2" t="s">
        <v>7214</v>
      </c>
      <c r="I2525" s="2" t="s">
        <v>18</v>
      </c>
      <c r="J2525" s="2" t="s">
        <v>18</v>
      </c>
      <c r="K2525" s="2" t="s">
        <v>3245</v>
      </c>
      <c r="L2525" s="3">
        <v>64835</v>
      </c>
      <c r="M2525" s="2" t="s">
        <v>7215</v>
      </c>
      <c r="N2525" s="2" t="s">
        <v>18</v>
      </c>
      <c r="O2525" s="2" t="s">
        <v>26</v>
      </c>
      <c r="P2525" s="2" t="s">
        <v>3157</v>
      </c>
    </row>
    <row r="2526" spans="1:16" ht="79.2" x14ac:dyDescent="0.45">
      <c r="A2526" s="2" t="s">
        <v>16</v>
      </c>
      <c r="B2526" s="2" t="s">
        <v>3150</v>
      </c>
      <c r="C2526" s="2" t="s">
        <v>18</v>
      </c>
      <c r="D2526" s="2" t="s">
        <v>7216</v>
      </c>
      <c r="E2526" s="2" t="s">
        <v>7217</v>
      </c>
      <c r="F2526" s="2" t="s">
        <v>91</v>
      </c>
      <c r="G2526" s="2" t="s">
        <v>18</v>
      </c>
      <c r="H2526" s="2" t="s">
        <v>7218</v>
      </c>
      <c r="I2526" s="2" t="s">
        <v>18</v>
      </c>
      <c r="J2526" s="2" t="s">
        <v>18</v>
      </c>
      <c r="K2526" s="2" t="s">
        <v>7219</v>
      </c>
      <c r="L2526" s="3">
        <v>64888</v>
      </c>
      <c r="M2526" s="2" t="s">
        <v>7220</v>
      </c>
      <c r="N2526" s="2" t="s">
        <v>18</v>
      </c>
      <c r="O2526" s="2" t="s">
        <v>26</v>
      </c>
      <c r="P2526" s="2" t="s">
        <v>3157</v>
      </c>
    </row>
    <row r="2527" spans="1:16" ht="132" x14ac:dyDescent="0.45">
      <c r="A2527" s="2" t="s">
        <v>16</v>
      </c>
      <c r="B2527" s="2" t="s">
        <v>3150</v>
      </c>
      <c r="C2527" s="2" t="s">
        <v>18</v>
      </c>
      <c r="D2527" s="2" t="s">
        <v>7221</v>
      </c>
      <c r="E2527" s="2" t="s">
        <v>3672</v>
      </c>
      <c r="F2527" s="2" t="s">
        <v>91</v>
      </c>
      <c r="G2527" s="2" t="s">
        <v>18</v>
      </c>
      <c r="H2527" s="2" t="s">
        <v>7222</v>
      </c>
      <c r="I2527" s="2" t="s">
        <v>18</v>
      </c>
      <c r="J2527" s="2" t="s">
        <v>18</v>
      </c>
      <c r="K2527" s="2" t="s">
        <v>7223</v>
      </c>
      <c r="L2527" s="3">
        <v>64889</v>
      </c>
      <c r="M2527" s="2" t="s">
        <v>7224</v>
      </c>
      <c r="N2527" s="2" t="s">
        <v>18</v>
      </c>
      <c r="O2527" s="2" t="s">
        <v>26</v>
      </c>
      <c r="P2527" s="2" t="s">
        <v>3157</v>
      </c>
    </row>
    <row r="2528" spans="1:16" ht="303.60000000000002" x14ac:dyDescent="0.45">
      <c r="A2528" s="2" t="s">
        <v>16</v>
      </c>
      <c r="B2528" s="2" t="s">
        <v>3150</v>
      </c>
      <c r="C2528" s="2" t="s">
        <v>18</v>
      </c>
      <c r="D2528" s="2" t="s">
        <v>7225</v>
      </c>
      <c r="E2528" s="2" t="s">
        <v>7226</v>
      </c>
      <c r="F2528" s="2" t="s">
        <v>91</v>
      </c>
      <c r="G2528" s="2" t="s">
        <v>7227</v>
      </c>
      <c r="H2528" s="2" t="s">
        <v>7228</v>
      </c>
      <c r="I2528" s="2" t="s">
        <v>18</v>
      </c>
      <c r="J2528" s="2" t="s">
        <v>18</v>
      </c>
      <c r="K2528" s="2" t="s">
        <v>4537</v>
      </c>
      <c r="L2528" s="3">
        <v>64890</v>
      </c>
      <c r="M2528" s="2" t="s">
        <v>7229</v>
      </c>
      <c r="N2528" s="2" t="s">
        <v>18</v>
      </c>
      <c r="O2528" s="2" t="s">
        <v>26</v>
      </c>
      <c r="P2528" s="2" t="s">
        <v>3157</v>
      </c>
    </row>
    <row r="2529" spans="1:16" ht="237.6" x14ac:dyDescent="0.45">
      <c r="A2529" s="2" t="s">
        <v>16</v>
      </c>
      <c r="B2529" s="2" t="s">
        <v>3150</v>
      </c>
      <c r="C2529" s="2" t="s">
        <v>18</v>
      </c>
      <c r="D2529" s="2" t="s">
        <v>7230</v>
      </c>
      <c r="E2529" s="2" t="s">
        <v>7231</v>
      </c>
      <c r="F2529" s="2" t="s">
        <v>91</v>
      </c>
      <c r="G2529" s="2" t="s">
        <v>7227</v>
      </c>
      <c r="H2529" s="2" t="s">
        <v>7232</v>
      </c>
      <c r="I2529" s="2" t="s">
        <v>18</v>
      </c>
      <c r="J2529" s="2" t="s">
        <v>18</v>
      </c>
      <c r="K2529" s="2" t="s">
        <v>4532</v>
      </c>
      <c r="L2529" s="3">
        <v>64891</v>
      </c>
      <c r="M2529" s="2" t="s">
        <v>7233</v>
      </c>
      <c r="N2529" s="2" t="s">
        <v>18</v>
      </c>
      <c r="O2529" s="2" t="s">
        <v>26</v>
      </c>
      <c r="P2529" s="2" t="s">
        <v>3157</v>
      </c>
    </row>
    <row r="2530" spans="1:16" ht="264" x14ac:dyDescent="0.45">
      <c r="A2530" s="2" t="s">
        <v>16</v>
      </c>
      <c r="B2530" s="2" t="s">
        <v>3150</v>
      </c>
      <c r="C2530" s="2" t="s">
        <v>18</v>
      </c>
      <c r="D2530" s="2" t="s">
        <v>7234</v>
      </c>
      <c r="E2530" s="2" t="s">
        <v>7235</v>
      </c>
      <c r="F2530" s="2" t="s">
        <v>91</v>
      </c>
      <c r="G2530" s="2" t="s">
        <v>7227</v>
      </c>
      <c r="H2530" s="2" t="s">
        <v>7236</v>
      </c>
      <c r="I2530" s="2" t="s">
        <v>18</v>
      </c>
      <c r="J2530" s="2" t="s">
        <v>18</v>
      </c>
      <c r="K2530" s="2" t="s">
        <v>4527</v>
      </c>
      <c r="L2530" s="3">
        <v>64892</v>
      </c>
      <c r="M2530" s="2" t="s">
        <v>7237</v>
      </c>
      <c r="N2530" s="2" t="s">
        <v>18</v>
      </c>
      <c r="O2530" s="2" t="s">
        <v>26</v>
      </c>
      <c r="P2530" s="2" t="s">
        <v>3157</v>
      </c>
    </row>
    <row r="2531" spans="1:16" ht="211.2" x14ac:dyDescent="0.45">
      <c r="A2531" s="2" t="s">
        <v>16</v>
      </c>
      <c r="B2531" s="2" t="s">
        <v>3150</v>
      </c>
      <c r="C2531" s="2" t="s">
        <v>18</v>
      </c>
      <c r="D2531" s="2" t="s">
        <v>7238</v>
      </c>
      <c r="E2531" s="2" t="s">
        <v>7180</v>
      </c>
      <c r="F2531" s="2" t="s">
        <v>6261</v>
      </c>
      <c r="G2531" s="2" t="s">
        <v>18</v>
      </c>
      <c r="H2531" s="2" t="s">
        <v>7239</v>
      </c>
      <c r="I2531" s="2" t="s">
        <v>18</v>
      </c>
      <c r="J2531" s="2" t="s">
        <v>18</v>
      </c>
      <c r="K2531" s="2" t="s">
        <v>3257</v>
      </c>
      <c r="L2531" s="3">
        <v>64893</v>
      </c>
      <c r="M2531" s="2" t="s">
        <v>7240</v>
      </c>
      <c r="N2531" s="2" t="s">
        <v>18</v>
      </c>
      <c r="O2531" s="2" t="s">
        <v>26</v>
      </c>
      <c r="P2531" s="2" t="s">
        <v>3157</v>
      </c>
    </row>
    <row r="2532" spans="1:16" ht="409.6" x14ac:dyDescent="0.45">
      <c r="A2532" s="2" t="s">
        <v>16</v>
      </c>
      <c r="B2532" s="2" t="s">
        <v>3150</v>
      </c>
      <c r="C2532" s="2" t="s">
        <v>18</v>
      </c>
      <c r="D2532" s="2" t="s">
        <v>3205</v>
      </c>
      <c r="E2532" s="2" t="s">
        <v>7217</v>
      </c>
      <c r="F2532" s="2" t="s">
        <v>3160</v>
      </c>
      <c r="G2532" s="2" t="s">
        <v>18</v>
      </c>
      <c r="H2532" s="2" t="s">
        <v>3206</v>
      </c>
      <c r="I2532" s="2" t="s">
        <v>18</v>
      </c>
      <c r="J2532" s="2" t="s">
        <v>18</v>
      </c>
      <c r="K2532" s="2" t="s">
        <v>3207</v>
      </c>
      <c r="L2532" s="3">
        <v>64894</v>
      </c>
      <c r="M2532" s="2" t="s">
        <v>7241</v>
      </c>
      <c r="N2532" s="2" t="s">
        <v>18</v>
      </c>
      <c r="O2532" s="2" t="s">
        <v>26</v>
      </c>
      <c r="P2532" s="2" t="s">
        <v>3157</v>
      </c>
    </row>
    <row r="2533" spans="1:16" ht="409.6" x14ac:dyDescent="0.45">
      <c r="A2533" s="2" t="s">
        <v>16</v>
      </c>
      <c r="B2533" s="2" t="s">
        <v>3150</v>
      </c>
      <c r="C2533" s="2" t="s">
        <v>18</v>
      </c>
      <c r="D2533" s="2" t="s">
        <v>5158</v>
      </c>
      <c r="E2533" s="2" t="s">
        <v>3159</v>
      </c>
      <c r="F2533" s="2" t="s">
        <v>3221</v>
      </c>
      <c r="G2533" s="2" t="s">
        <v>18</v>
      </c>
      <c r="H2533" s="2" t="s">
        <v>5159</v>
      </c>
      <c r="I2533" s="2" t="s">
        <v>18</v>
      </c>
      <c r="J2533" s="2" t="s">
        <v>18</v>
      </c>
      <c r="K2533" s="2" t="s">
        <v>4474</v>
      </c>
      <c r="L2533" s="3">
        <v>64895</v>
      </c>
      <c r="M2533" s="2" t="s">
        <v>7242</v>
      </c>
      <c r="N2533" s="2" t="s">
        <v>18</v>
      </c>
      <c r="O2533" s="2" t="s">
        <v>26</v>
      </c>
      <c r="P2533" s="2" t="s">
        <v>3157</v>
      </c>
    </row>
    <row r="2534" spans="1:16" ht="145.19999999999999" x14ac:dyDescent="0.45">
      <c r="A2534" s="2" t="s">
        <v>16</v>
      </c>
      <c r="B2534" s="2" t="s">
        <v>3150</v>
      </c>
      <c r="C2534" s="2" t="s">
        <v>18</v>
      </c>
      <c r="D2534" s="2" t="s">
        <v>7243</v>
      </c>
      <c r="E2534" s="2" t="s">
        <v>7244</v>
      </c>
      <c r="F2534" s="2" t="s">
        <v>91</v>
      </c>
      <c r="G2534" s="2" t="s">
        <v>18</v>
      </c>
      <c r="H2534" s="2" t="s">
        <v>4337</v>
      </c>
      <c r="I2534" s="2" t="s">
        <v>18</v>
      </c>
      <c r="J2534" s="2" t="s">
        <v>18</v>
      </c>
      <c r="K2534" s="2" t="s">
        <v>3377</v>
      </c>
      <c r="L2534" s="3">
        <v>64896</v>
      </c>
      <c r="M2534" s="2" t="s">
        <v>7245</v>
      </c>
      <c r="N2534" s="2" t="s">
        <v>18</v>
      </c>
      <c r="O2534" s="2" t="s">
        <v>26</v>
      </c>
      <c r="P2534" s="2" t="s">
        <v>3157</v>
      </c>
    </row>
    <row r="2535" spans="1:16" ht="26.4" x14ac:dyDescent="0.45">
      <c r="A2535" s="2" t="s">
        <v>16</v>
      </c>
      <c r="B2535" s="2" t="s">
        <v>3150</v>
      </c>
      <c r="C2535" s="2" t="s">
        <v>18</v>
      </c>
      <c r="D2535" s="2" t="s">
        <v>3314</v>
      </c>
      <c r="E2535" s="2" t="s">
        <v>18</v>
      </c>
      <c r="F2535" s="2" t="s">
        <v>18</v>
      </c>
      <c r="G2535" s="2" t="s">
        <v>6165</v>
      </c>
      <c r="H2535" s="2" t="s">
        <v>7189</v>
      </c>
      <c r="I2535" s="2" t="s">
        <v>18</v>
      </c>
      <c r="J2535" s="2" t="s">
        <v>18</v>
      </c>
      <c r="K2535" s="2" t="s">
        <v>7190</v>
      </c>
      <c r="L2535" s="3">
        <v>64912</v>
      </c>
      <c r="M2535" s="2" t="s">
        <v>7246</v>
      </c>
      <c r="N2535" s="2" t="s">
        <v>18</v>
      </c>
      <c r="O2535" s="2" t="s">
        <v>26</v>
      </c>
      <c r="P2535" s="2" t="s">
        <v>3157</v>
      </c>
    </row>
    <row r="2536" spans="1:16" ht="52.8" x14ac:dyDescent="0.45">
      <c r="A2536" s="2" t="s">
        <v>16</v>
      </c>
      <c r="B2536" s="2" t="s">
        <v>3150</v>
      </c>
      <c r="C2536" s="2" t="s">
        <v>18</v>
      </c>
      <c r="D2536" s="2" t="s">
        <v>3314</v>
      </c>
      <c r="E2536" s="2" t="s">
        <v>18</v>
      </c>
      <c r="F2536" s="2" t="s">
        <v>18</v>
      </c>
      <c r="G2536" s="2" t="s">
        <v>6165</v>
      </c>
      <c r="H2536" s="2" t="s">
        <v>7192</v>
      </c>
      <c r="I2536" s="2" t="s">
        <v>18</v>
      </c>
      <c r="J2536" s="2" t="s">
        <v>18</v>
      </c>
      <c r="K2536" s="2" t="s">
        <v>7193</v>
      </c>
      <c r="L2536" s="3">
        <v>64913</v>
      </c>
      <c r="M2536" s="2" t="s">
        <v>7247</v>
      </c>
      <c r="N2536" s="2" t="s">
        <v>18</v>
      </c>
      <c r="O2536" s="2" t="s">
        <v>26</v>
      </c>
      <c r="P2536" s="2" t="s">
        <v>3157</v>
      </c>
    </row>
    <row r="2537" spans="1:16" ht="105.6" x14ac:dyDescent="0.45">
      <c r="A2537" s="2" t="s">
        <v>16</v>
      </c>
      <c r="B2537" s="2" t="s">
        <v>3150</v>
      </c>
      <c r="C2537" s="2" t="s">
        <v>18</v>
      </c>
      <c r="D2537" s="2" t="s">
        <v>7248</v>
      </c>
      <c r="E2537" s="2" t="s">
        <v>18</v>
      </c>
      <c r="F2537" s="2" t="s">
        <v>18</v>
      </c>
      <c r="G2537" s="2" t="s">
        <v>7249</v>
      </c>
      <c r="H2537" s="2" t="s">
        <v>7250</v>
      </c>
      <c r="I2537" s="2" t="s">
        <v>18</v>
      </c>
      <c r="J2537" s="2" t="s">
        <v>18</v>
      </c>
      <c r="K2537" s="2" t="s">
        <v>7251</v>
      </c>
      <c r="L2537" s="3">
        <v>64914</v>
      </c>
      <c r="M2537" s="2" t="s">
        <v>7252</v>
      </c>
      <c r="N2537" s="2" t="s">
        <v>18</v>
      </c>
      <c r="O2537" s="2" t="s">
        <v>26</v>
      </c>
      <c r="P2537" s="2" t="s">
        <v>3157</v>
      </c>
    </row>
    <row r="2538" spans="1:16" ht="237.6" x14ac:dyDescent="0.45">
      <c r="A2538" s="2" t="s">
        <v>16</v>
      </c>
      <c r="B2538" s="2" t="s">
        <v>3150</v>
      </c>
      <c r="C2538" s="2" t="s">
        <v>18</v>
      </c>
      <c r="D2538" s="2" t="s">
        <v>7253</v>
      </c>
      <c r="E2538" s="2" t="s">
        <v>18</v>
      </c>
      <c r="F2538" s="2" t="s">
        <v>18</v>
      </c>
      <c r="G2538" s="2" t="s">
        <v>7254</v>
      </c>
      <c r="H2538" s="2" t="s">
        <v>7255</v>
      </c>
      <c r="I2538" s="2" t="s">
        <v>18</v>
      </c>
      <c r="J2538" s="2" t="s">
        <v>18</v>
      </c>
      <c r="K2538" s="2" t="s">
        <v>7256</v>
      </c>
      <c r="L2538" s="3">
        <v>64915</v>
      </c>
      <c r="M2538" s="2" t="s">
        <v>7257</v>
      </c>
      <c r="N2538" s="2" t="s">
        <v>18</v>
      </c>
      <c r="O2538" s="2" t="s">
        <v>26</v>
      </c>
      <c r="P2538" s="2" t="s">
        <v>3157</v>
      </c>
    </row>
    <row r="2539" spans="1:16" ht="198" x14ac:dyDescent="0.45">
      <c r="A2539" s="2" t="s">
        <v>16</v>
      </c>
      <c r="B2539" s="2" t="s">
        <v>3150</v>
      </c>
      <c r="C2539" s="2" t="s">
        <v>18</v>
      </c>
      <c r="D2539" s="2" t="s">
        <v>7258</v>
      </c>
      <c r="E2539" s="2" t="s">
        <v>18</v>
      </c>
      <c r="F2539" s="2" t="s">
        <v>18</v>
      </c>
      <c r="G2539" s="2" t="s">
        <v>18</v>
      </c>
      <c r="H2539" s="2" t="s">
        <v>7259</v>
      </c>
      <c r="I2539" s="2" t="s">
        <v>18</v>
      </c>
      <c r="J2539" s="2" t="s">
        <v>18</v>
      </c>
      <c r="K2539" s="2" t="s">
        <v>5304</v>
      </c>
      <c r="L2539" s="3">
        <v>64916</v>
      </c>
      <c r="M2539" s="2" t="s">
        <v>7260</v>
      </c>
      <c r="N2539" s="2" t="s">
        <v>18</v>
      </c>
      <c r="O2539" s="2" t="s">
        <v>26</v>
      </c>
      <c r="P2539" s="2" t="s">
        <v>3157</v>
      </c>
    </row>
    <row r="2540" spans="1:16" ht="118.8" x14ac:dyDescent="0.45">
      <c r="A2540" s="2" t="s">
        <v>16</v>
      </c>
      <c r="B2540" s="2" t="s">
        <v>3150</v>
      </c>
      <c r="C2540" s="2" t="s">
        <v>18</v>
      </c>
      <c r="D2540" s="2" t="s">
        <v>7261</v>
      </c>
      <c r="E2540" s="2" t="s">
        <v>18</v>
      </c>
      <c r="F2540" s="2" t="s">
        <v>18</v>
      </c>
      <c r="G2540" s="2" t="s">
        <v>18</v>
      </c>
      <c r="H2540" s="2" t="s">
        <v>7262</v>
      </c>
      <c r="I2540" s="2" t="s">
        <v>18</v>
      </c>
      <c r="J2540" s="2" t="s">
        <v>18</v>
      </c>
      <c r="K2540" s="2" t="s">
        <v>5308</v>
      </c>
      <c r="L2540" s="3">
        <v>64917</v>
      </c>
      <c r="M2540" s="2" t="s">
        <v>7263</v>
      </c>
      <c r="N2540" s="2" t="s">
        <v>18</v>
      </c>
      <c r="O2540" s="2" t="s">
        <v>26</v>
      </c>
      <c r="P2540" s="2" t="s">
        <v>3157</v>
      </c>
    </row>
    <row r="2541" spans="1:16" ht="118.8" x14ac:dyDescent="0.45">
      <c r="A2541" s="2" t="s">
        <v>16</v>
      </c>
      <c r="B2541" s="2" t="s">
        <v>3150</v>
      </c>
      <c r="C2541" s="2" t="s">
        <v>18</v>
      </c>
      <c r="D2541" s="2" t="s">
        <v>7264</v>
      </c>
      <c r="E2541" s="2" t="s">
        <v>18</v>
      </c>
      <c r="F2541" s="2" t="s">
        <v>18</v>
      </c>
      <c r="G2541" s="2" t="s">
        <v>18</v>
      </c>
      <c r="H2541" s="2" t="s">
        <v>7265</v>
      </c>
      <c r="I2541" s="2" t="s">
        <v>18</v>
      </c>
      <c r="J2541" s="2" t="s">
        <v>18</v>
      </c>
      <c r="K2541" s="2" t="s">
        <v>2607</v>
      </c>
      <c r="L2541" s="3">
        <v>64918</v>
      </c>
      <c r="M2541" s="2" t="s">
        <v>7266</v>
      </c>
      <c r="N2541" s="2" t="s">
        <v>18</v>
      </c>
      <c r="O2541" s="2" t="s">
        <v>26</v>
      </c>
      <c r="P2541" s="2" t="s">
        <v>3157</v>
      </c>
    </row>
    <row r="2542" spans="1:16" ht="105.6" x14ac:dyDescent="0.45">
      <c r="A2542" s="2" t="s">
        <v>16</v>
      </c>
      <c r="B2542" s="2" t="s">
        <v>3150</v>
      </c>
      <c r="C2542" s="2" t="s">
        <v>18</v>
      </c>
      <c r="D2542" s="2" t="s">
        <v>7267</v>
      </c>
      <c r="E2542" s="2" t="s">
        <v>7268</v>
      </c>
      <c r="F2542" s="2" t="s">
        <v>160</v>
      </c>
      <c r="G2542" s="2" t="s">
        <v>7254</v>
      </c>
      <c r="H2542" s="2" t="s">
        <v>7269</v>
      </c>
      <c r="I2542" s="2" t="s">
        <v>18</v>
      </c>
      <c r="J2542" s="2" t="s">
        <v>18</v>
      </c>
      <c r="K2542" s="2" t="s">
        <v>7270</v>
      </c>
      <c r="L2542" s="3">
        <v>64921</v>
      </c>
      <c r="M2542" s="2" t="s">
        <v>7271</v>
      </c>
      <c r="N2542" s="2" t="s">
        <v>18</v>
      </c>
      <c r="O2542" s="2" t="s">
        <v>26</v>
      </c>
      <c r="P2542" s="2" t="s">
        <v>3157</v>
      </c>
    </row>
    <row r="2543" spans="1:16" ht="105.6" x14ac:dyDescent="0.45">
      <c r="A2543" s="2" t="s">
        <v>16</v>
      </c>
      <c r="B2543" s="2" t="s">
        <v>3150</v>
      </c>
      <c r="C2543" s="2" t="s">
        <v>18</v>
      </c>
      <c r="D2543" s="2" t="s">
        <v>7272</v>
      </c>
      <c r="E2543" s="2" t="s">
        <v>2517</v>
      </c>
      <c r="F2543" s="2" t="s">
        <v>7273</v>
      </c>
      <c r="G2543" s="2" t="s">
        <v>2784</v>
      </c>
      <c r="H2543" s="2" t="s">
        <v>7274</v>
      </c>
      <c r="I2543" s="2" t="s">
        <v>18</v>
      </c>
      <c r="J2543" s="2" t="s">
        <v>18</v>
      </c>
      <c r="K2543" s="2" t="s">
        <v>7275</v>
      </c>
      <c r="L2543" s="3">
        <v>64922</v>
      </c>
      <c r="M2543" s="2" t="s">
        <v>7276</v>
      </c>
      <c r="N2543" s="2" t="s">
        <v>18</v>
      </c>
      <c r="O2543" s="2" t="s">
        <v>26</v>
      </c>
      <c r="P2543" s="2" t="s">
        <v>3157</v>
      </c>
    </row>
    <row r="2544" spans="1:16" ht="118.8" x14ac:dyDescent="0.45">
      <c r="A2544" s="2" t="s">
        <v>16</v>
      </c>
      <c r="B2544" s="2" t="s">
        <v>3150</v>
      </c>
      <c r="C2544" s="2" t="s">
        <v>18</v>
      </c>
      <c r="D2544" s="2" t="s">
        <v>7277</v>
      </c>
      <c r="E2544" s="2" t="s">
        <v>7180</v>
      </c>
      <c r="F2544" s="2" t="s">
        <v>6261</v>
      </c>
      <c r="G2544" s="2" t="s">
        <v>7278</v>
      </c>
      <c r="H2544" s="2" t="s">
        <v>7279</v>
      </c>
      <c r="I2544" s="2" t="s">
        <v>18</v>
      </c>
      <c r="J2544" s="2" t="s">
        <v>18</v>
      </c>
      <c r="K2544" s="2" t="s">
        <v>4162</v>
      </c>
      <c r="L2544" s="3">
        <v>64923</v>
      </c>
      <c r="M2544" s="2" t="s">
        <v>7280</v>
      </c>
      <c r="N2544" s="2" t="s">
        <v>18</v>
      </c>
      <c r="O2544" s="2" t="s">
        <v>26</v>
      </c>
      <c r="P2544" s="2" t="s">
        <v>3157</v>
      </c>
    </row>
    <row r="2545" spans="1:16" ht="184.8" x14ac:dyDescent="0.45">
      <c r="A2545" s="2" t="s">
        <v>16</v>
      </c>
      <c r="B2545" s="2" t="s">
        <v>3150</v>
      </c>
      <c r="C2545" s="2" t="s">
        <v>18</v>
      </c>
      <c r="D2545" s="2" t="s">
        <v>7281</v>
      </c>
      <c r="E2545" s="2" t="s">
        <v>7180</v>
      </c>
      <c r="F2545" s="2" t="s">
        <v>6261</v>
      </c>
      <c r="G2545" s="2" t="s">
        <v>7278</v>
      </c>
      <c r="H2545" s="2" t="s">
        <v>7282</v>
      </c>
      <c r="I2545" s="2" t="s">
        <v>18</v>
      </c>
      <c r="J2545" s="2" t="s">
        <v>18</v>
      </c>
      <c r="K2545" s="2" t="s">
        <v>4184</v>
      </c>
      <c r="L2545" s="3">
        <v>64924</v>
      </c>
      <c r="M2545" s="2" t="s">
        <v>7283</v>
      </c>
      <c r="N2545" s="2" t="s">
        <v>18</v>
      </c>
      <c r="O2545" s="2" t="s">
        <v>26</v>
      </c>
      <c r="P2545" s="2" t="s">
        <v>3157</v>
      </c>
    </row>
    <row r="2546" spans="1:16" ht="198" x14ac:dyDescent="0.45">
      <c r="A2546" s="2" t="s">
        <v>16</v>
      </c>
      <c r="B2546" s="2" t="s">
        <v>3150</v>
      </c>
      <c r="C2546" s="2" t="s">
        <v>18</v>
      </c>
      <c r="D2546" s="2" t="s">
        <v>7284</v>
      </c>
      <c r="E2546" s="2" t="s">
        <v>7180</v>
      </c>
      <c r="F2546" s="2" t="s">
        <v>6261</v>
      </c>
      <c r="G2546" s="2" t="s">
        <v>7278</v>
      </c>
      <c r="H2546" s="2" t="s">
        <v>7285</v>
      </c>
      <c r="I2546" s="2" t="s">
        <v>18</v>
      </c>
      <c r="J2546" s="2" t="s">
        <v>18</v>
      </c>
      <c r="K2546" s="2" t="s">
        <v>4188</v>
      </c>
      <c r="L2546" s="3">
        <v>64925</v>
      </c>
      <c r="M2546" s="2" t="s">
        <v>7286</v>
      </c>
      <c r="N2546" s="2" t="s">
        <v>18</v>
      </c>
      <c r="O2546" s="2" t="s">
        <v>26</v>
      </c>
      <c r="P2546" s="2" t="s">
        <v>3157</v>
      </c>
    </row>
    <row r="2547" spans="1:16" ht="184.8" x14ac:dyDescent="0.45">
      <c r="A2547" s="2" t="s">
        <v>16</v>
      </c>
      <c r="B2547" s="2" t="s">
        <v>3150</v>
      </c>
      <c r="C2547" s="2" t="s">
        <v>18</v>
      </c>
      <c r="D2547" s="2" t="s">
        <v>7287</v>
      </c>
      <c r="E2547" s="2" t="s">
        <v>7180</v>
      </c>
      <c r="F2547" s="2" t="s">
        <v>6261</v>
      </c>
      <c r="G2547" s="2" t="s">
        <v>7278</v>
      </c>
      <c r="H2547" s="2" t="s">
        <v>7288</v>
      </c>
      <c r="I2547" s="2" t="s">
        <v>18</v>
      </c>
      <c r="J2547" s="2" t="s">
        <v>18</v>
      </c>
      <c r="K2547" s="2" t="s">
        <v>4192</v>
      </c>
      <c r="L2547" s="3">
        <v>64926</v>
      </c>
      <c r="M2547" s="2" t="s">
        <v>7289</v>
      </c>
      <c r="N2547" s="2" t="s">
        <v>18</v>
      </c>
      <c r="O2547" s="2" t="s">
        <v>26</v>
      </c>
      <c r="P2547" s="2" t="s">
        <v>3157</v>
      </c>
    </row>
    <row r="2548" spans="1:16" ht="171.6" x14ac:dyDescent="0.45">
      <c r="A2548" s="2" t="s">
        <v>16</v>
      </c>
      <c r="B2548" s="2" t="s">
        <v>3150</v>
      </c>
      <c r="C2548" s="2" t="s">
        <v>18</v>
      </c>
      <c r="D2548" s="2" t="s">
        <v>7290</v>
      </c>
      <c r="E2548" s="2" t="s">
        <v>7180</v>
      </c>
      <c r="F2548" s="2" t="s">
        <v>6261</v>
      </c>
      <c r="G2548" s="2" t="s">
        <v>7278</v>
      </c>
      <c r="H2548" s="2" t="s">
        <v>7291</v>
      </c>
      <c r="I2548" s="2" t="s">
        <v>18</v>
      </c>
      <c r="J2548" s="2" t="s">
        <v>18</v>
      </c>
      <c r="K2548" s="2" t="s">
        <v>4196</v>
      </c>
      <c r="L2548" s="3">
        <v>64927</v>
      </c>
      <c r="M2548" s="2" t="s">
        <v>7292</v>
      </c>
      <c r="N2548" s="2" t="s">
        <v>18</v>
      </c>
      <c r="O2548" s="2" t="s">
        <v>26</v>
      </c>
      <c r="P2548" s="2" t="s">
        <v>3157</v>
      </c>
    </row>
    <row r="2549" spans="1:16" ht="184.8" x14ac:dyDescent="0.45">
      <c r="A2549" s="2" t="s">
        <v>16</v>
      </c>
      <c r="B2549" s="2" t="s">
        <v>3150</v>
      </c>
      <c r="C2549" s="2" t="s">
        <v>18</v>
      </c>
      <c r="D2549" s="2" t="s">
        <v>7293</v>
      </c>
      <c r="E2549" s="2" t="s">
        <v>7180</v>
      </c>
      <c r="F2549" s="2" t="s">
        <v>6261</v>
      </c>
      <c r="G2549" s="2" t="s">
        <v>7278</v>
      </c>
      <c r="H2549" s="2" t="s">
        <v>7294</v>
      </c>
      <c r="I2549" s="2" t="s">
        <v>18</v>
      </c>
      <c r="J2549" s="2" t="s">
        <v>18</v>
      </c>
      <c r="K2549" s="2" t="s">
        <v>4200</v>
      </c>
      <c r="L2549" s="3">
        <v>64928</v>
      </c>
      <c r="M2549" s="2" t="s">
        <v>7295</v>
      </c>
      <c r="N2549" s="2" t="s">
        <v>18</v>
      </c>
      <c r="O2549" s="2" t="s">
        <v>26</v>
      </c>
      <c r="P2549" s="2" t="s">
        <v>3157</v>
      </c>
    </row>
    <row r="2550" spans="1:16" ht="184.8" x14ac:dyDescent="0.45">
      <c r="A2550" s="2" t="s">
        <v>16</v>
      </c>
      <c r="B2550" s="2" t="s">
        <v>3150</v>
      </c>
      <c r="C2550" s="2" t="s">
        <v>18</v>
      </c>
      <c r="D2550" s="2" t="s">
        <v>7296</v>
      </c>
      <c r="E2550" s="2" t="s">
        <v>7180</v>
      </c>
      <c r="F2550" s="2" t="s">
        <v>6261</v>
      </c>
      <c r="G2550" s="2" t="s">
        <v>7278</v>
      </c>
      <c r="H2550" s="2" t="s">
        <v>7297</v>
      </c>
      <c r="I2550" s="2" t="s">
        <v>18</v>
      </c>
      <c r="J2550" s="2" t="s">
        <v>18</v>
      </c>
      <c r="K2550" s="2" t="s">
        <v>4204</v>
      </c>
      <c r="L2550" s="3">
        <v>64929</v>
      </c>
      <c r="M2550" s="2" t="s">
        <v>7298</v>
      </c>
      <c r="N2550" s="2" t="s">
        <v>18</v>
      </c>
      <c r="O2550" s="2" t="s">
        <v>26</v>
      </c>
      <c r="P2550" s="2" t="s">
        <v>3157</v>
      </c>
    </row>
    <row r="2551" spans="1:16" ht="184.8" x14ac:dyDescent="0.45">
      <c r="A2551" s="2" t="s">
        <v>16</v>
      </c>
      <c r="B2551" s="2" t="s">
        <v>3150</v>
      </c>
      <c r="C2551" s="2" t="s">
        <v>18</v>
      </c>
      <c r="D2551" s="2" t="s">
        <v>7299</v>
      </c>
      <c r="E2551" s="2" t="s">
        <v>7180</v>
      </c>
      <c r="F2551" s="2" t="s">
        <v>6261</v>
      </c>
      <c r="G2551" s="2" t="s">
        <v>7278</v>
      </c>
      <c r="H2551" s="2" t="s">
        <v>7300</v>
      </c>
      <c r="I2551" s="2" t="s">
        <v>18</v>
      </c>
      <c r="J2551" s="2" t="s">
        <v>18</v>
      </c>
      <c r="K2551" s="2" t="s">
        <v>4208</v>
      </c>
      <c r="L2551" s="3">
        <v>64930</v>
      </c>
      <c r="M2551" s="2" t="s">
        <v>7301</v>
      </c>
      <c r="N2551" s="2" t="s">
        <v>18</v>
      </c>
      <c r="O2551" s="2" t="s">
        <v>26</v>
      </c>
      <c r="P2551" s="2" t="s">
        <v>3157</v>
      </c>
    </row>
    <row r="2552" spans="1:16" ht="184.8" x14ac:dyDescent="0.45">
      <c r="A2552" s="2" t="s">
        <v>16</v>
      </c>
      <c r="B2552" s="2" t="s">
        <v>3150</v>
      </c>
      <c r="C2552" s="2" t="s">
        <v>18</v>
      </c>
      <c r="D2552" s="2" t="s">
        <v>7302</v>
      </c>
      <c r="E2552" s="2" t="s">
        <v>7180</v>
      </c>
      <c r="F2552" s="2" t="s">
        <v>6261</v>
      </c>
      <c r="G2552" s="2" t="s">
        <v>7278</v>
      </c>
      <c r="H2552" s="2" t="s">
        <v>7303</v>
      </c>
      <c r="I2552" s="2" t="s">
        <v>18</v>
      </c>
      <c r="J2552" s="2" t="s">
        <v>18</v>
      </c>
      <c r="K2552" s="2" t="s">
        <v>4212</v>
      </c>
      <c r="L2552" s="3">
        <v>64931</v>
      </c>
      <c r="M2552" s="2" t="s">
        <v>7304</v>
      </c>
      <c r="N2552" s="2" t="s">
        <v>18</v>
      </c>
      <c r="O2552" s="2" t="s">
        <v>26</v>
      </c>
      <c r="P2552" s="2" t="s">
        <v>3157</v>
      </c>
    </row>
    <row r="2553" spans="1:16" ht="92.4" x14ac:dyDescent="0.45">
      <c r="A2553" s="2" t="s">
        <v>16</v>
      </c>
      <c r="B2553" s="2" t="s">
        <v>3150</v>
      </c>
      <c r="C2553" s="2" t="s">
        <v>18</v>
      </c>
      <c r="D2553" s="2" t="s">
        <v>7305</v>
      </c>
      <c r="E2553" s="2" t="s">
        <v>7217</v>
      </c>
      <c r="F2553" s="2" t="s">
        <v>6261</v>
      </c>
      <c r="G2553" s="2" t="s">
        <v>3251</v>
      </c>
      <c r="H2553" s="2" t="s">
        <v>7306</v>
      </c>
      <c r="I2553" s="2" t="s">
        <v>18</v>
      </c>
      <c r="J2553" s="2" t="s">
        <v>18</v>
      </c>
      <c r="K2553" s="2" t="s">
        <v>5052</v>
      </c>
      <c r="L2553" s="3">
        <v>64932</v>
      </c>
      <c r="M2553" s="2" t="s">
        <v>7307</v>
      </c>
      <c r="N2553" s="2" t="s">
        <v>18</v>
      </c>
      <c r="O2553" s="2" t="s">
        <v>26</v>
      </c>
      <c r="P2553" s="2" t="s">
        <v>3157</v>
      </c>
    </row>
    <row r="2554" spans="1:16" ht="158.4" x14ac:dyDescent="0.45">
      <c r="A2554" s="2" t="s">
        <v>16</v>
      </c>
      <c r="B2554" s="2" t="s">
        <v>3150</v>
      </c>
      <c r="C2554" s="2" t="s">
        <v>18</v>
      </c>
      <c r="D2554" s="2" t="s">
        <v>7308</v>
      </c>
      <c r="E2554" s="2" t="s">
        <v>7217</v>
      </c>
      <c r="F2554" s="2" t="s">
        <v>6261</v>
      </c>
      <c r="G2554" s="2" t="s">
        <v>6222</v>
      </c>
      <c r="H2554" s="2" t="s">
        <v>7309</v>
      </c>
      <c r="I2554" s="2" t="s">
        <v>18</v>
      </c>
      <c r="J2554" s="2" t="s">
        <v>18</v>
      </c>
      <c r="K2554" s="2" t="s">
        <v>3803</v>
      </c>
      <c r="L2554" s="3">
        <v>64933</v>
      </c>
      <c r="M2554" s="2" t="s">
        <v>7310</v>
      </c>
      <c r="N2554" s="2" t="s">
        <v>18</v>
      </c>
      <c r="O2554" s="2" t="s">
        <v>26</v>
      </c>
      <c r="P2554" s="2" t="s">
        <v>3157</v>
      </c>
    </row>
    <row r="2555" spans="1:16" ht="145.19999999999999" x14ac:dyDescent="0.45">
      <c r="A2555" s="2" t="s">
        <v>16</v>
      </c>
      <c r="B2555" s="2" t="s">
        <v>3150</v>
      </c>
      <c r="C2555" s="2" t="s">
        <v>18</v>
      </c>
      <c r="D2555" s="2" t="s">
        <v>7311</v>
      </c>
      <c r="E2555" s="2" t="s">
        <v>7217</v>
      </c>
      <c r="F2555" s="2" t="s">
        <v>6261</v>
      </c>
      <c r="G2555" s="2" t="s">
        <v>6222</v>
      </c>
      <c r="H2555" s="2" t="s">
        <v>7312</v>
      </c>
      <c r="I2555" s="2" t="s">
        <v>18</v>
      </c>
      <c r="J2555" s="2" t="s">
        <v>18</v>
      </c>
      <c r="K2555" s="2" t="s">
        <v>3806</v>
      </c>
      <c r="L2555" s="3">
        <v>64934</v>
      </c>
      <c r="M2555" s="2" t="s">
        <v>7313</v>
      </c>
      <c r="N2555" s="2" t="s">
        <v>18</v>
      </c>
      <c r="O2555" s="2" t="s">
        <v>26</v>
      </c>
      <c r="P2555" s="2" t="s">
        <v>3157</v>
      </c>
    </row>
    <row r="2556" spans="1:16" ht="158.4" x14ac:dyDescent="0.45">
      <c r="A2556" s="2" t="s">
        <v>16</v>
      </c>
      <c r="B2556" s="2" t="s">
        <v>3150</v>
      </c>
      <c r="C2556" s="2" t="s">
        <v>18</v>
      </c>
      <c r="D2556" s="2" t="s">
        <v>7314</v>
      </c>
      <c r="E2556" s="2" t="s">
        <v>7217</v>
      </c>
      <c r="F2556" s="2" t="s">
        <v>6261</v>
      </c>
      <c r="G2556" s="2" t="s">
        <v>6222</v>
      </c>
      <c r="H2556" s="2" t="s">
        <v>7315</v>
      </c>
      <c r="I2556" s="2" t="s">
        <v>18</v>
      </c>
      <c r="J2556" s="2" t="s">
        <v>18</v>
      </c>
      <c r="K2556" s="2" t="s">
        <v>3810</v>
      </c>
      <c r="L2556" s="3">
        <v>64935</v>
      </c>
      <c r="M2556" s="2" t="s">
        <v>7316</v>
      </c>
      <c r="N2556" s="2" t="s">
        <v>18</v>
      </c>
      <c r="O2556" s="2" t="s">
        <v>26</v>
      </c>
      <c r="P2556" s="2" t="s">
        <v>3157</v>
      </c>
    </row>
    <row r="2557" spans="1:16" ht="171.6" x14ac:dyDescent="0.45">
      <c r="A2557" s="2" t="s">
        <v>16</v>
      </c>
      <c r="B2557" s="2" t="s">
        <v>3150</v>
      </c>
      <c r="C2557" s="2" t="s">
        <v>18</v>
      </c>
      <c r="D2557" s="2" t="s">
        <v>7317</v>
      </c>
      <c r="E2557" s="2" t="s">
        <v>7217</v>
      </c>
      <c r="F2557" s="2" t="s">
        <v>6261</v>
      </c>
      <c r="G2557" s="2" t="s">
        <v>6222</v>
      </c>
      <c r="H2557" s="2" t="s">
        <v>7318</v>
      </c>
      <c r="I2557" s="2" t="s">
        <v>18</v>
      </c>
      <c r="J2557" s="2" t="s">
        <v>18</v>
      </c>
      <c r="K2557" s="2" t="s">
        <v>3813</v>
      </c>
      <c r="L2557" s="3">
        <v>64936</v>
      </c>
      <c r="M2557" s="2" t="s">
        <v>7319</v>
      </c>
      <c r="N2557" s="2" t="s">
        <v>18</v>
      </c>
      <c r="O2557" s="2" t="s">
        <v>26</v>
      </c>
      <c r="P2557" s="2" t="s">
        <v>3157</v>
      </c>
    </row>
    <row r="2558" spans="1:16" ht="171.6" x14ac:dyDescent="0.45">
      <c r="A2558" s="2" t="s">
        <v>16</v>
      </c>
      <c r="B2558" s="2" t="s">
        <v>3150</v>
      </c>
      <c r="C2558" s="2" t="s">
        <v>18</v>
      </c>
      <c r="D2558" s="2" t="s">
        <v>7320</v>
      </c>
      <c r="E2558" s="2" t="s">
        <v>7217</v>
      </c>
      <c r="F2558" s="2" t="s">
        <v>6261</v>
      </c>
      <c r="G2558" s="2" t="s">
        <v>6222</v>
      </c>
      <c r="H2558" s="2" t="s">
        <v>7321</v>
      </c>
      <c r="I2558" s="2" t="s">
        <v>18</v>
      </c>
      <c r="J2558" s="2" t="s">
        <v>18</v>
      </c>
      <c r="K2558" s="2" t="s">
        <v>3226</v>
      </c>
      <c r="L2558" s="3">
        <v>64937</v>
      </c>
      <c r="M2558" s="2" t="s">
        <v>7322</v>
      </c>
      <c r="N2558" s="2" t="s">
        <v>18</v>
      </c>
      <c r="O2558" s="2" t="s">
        <v>26</v>
      </c>
      <c r="P2558" s="2" t="s">
        <v>3157</v>
      </c>
    </row>
    <row r="2559" spans="1:16" ht="158.4" x14ac:dyDescent="0.45">
      <c r="A2559" s="2" t="s">
        <v>16</v>
      </c>
      <c r="B2559" s="2" t="s">
        <v>3150</v>
      </c>
      <c r="C2559" s="2" t="s">
        <v>18</v>
      </c>
      <c r="D2559" s="2" t="s">
        <v>7323</v>
      </c>
      <c r="E2559" s="2" t="s">
        <v>7217</v>
      </c>
      <c r="F2559" s="2" t="s">
        <v>6261</v>
      </c>
      <c r="G2559" s="2" t="s">
        <v>6222</v>
      </c>
      <c r="H2559" s="2" t="s">
        <v>7324</v>
      </c>
      <c r="I2559" s="2" t="s">
        <v>18</v>
      </c>
      <c r="J2559" s="2" t="s">
        <v>18</v>
      </c>
      <c r="K2559" s="2" t="s">
        <v>3819</v>
      </c>
      <c r="L2559" s="3">
        <v>64938</v>
      </c>
      <c r="M2559" s="2" t="s">
        <v>7325</v>
      </c>
      <c r="N2559" s="2" t="s">
        <v>18</v>
      </c>
      <c r="O2559" s="2" t="s">
        <v>26</v>
      </c>
      <c r="P2559" s="2" t="s">
        <v>3157</v>
      </c>
    </row>
    <row r="2560" spans="1:16" ht="158.4" x14ac:dyDescent="0.45">
      <c r="A2560" s="2" t="s">
        <v>16</v>
      </c>
      <c r="B2560" s="2" t="s">
        <v>3150</v>
      </c>
      <c r="C2560" s="2" t="s">
        <v>18</v>
      </c>
      <c r="D2560" s="2" t="s">
        <v>7326</v>
      </c>
      <c r="E2560" s="2" t="s">
        <v>7217</v>
      </c>
      <c r="F2560" s="2" t="s">
        <v>6261</v>
      </c>
      <c r="G2560" s="2" t="s">
        <v>7327</v>
      </c>
      <c r="H2560" s="2" t="s">
        <v>7328</v>
      </c>
      <c r="I2560" s="2" t="s">
        <v>18</v>
      </c>
      <c r="J2560" s="2" t="s">
        <v>18</v>
      </c>
      <c r="K2560" s="2" t="s">
        <v>3167</v>
      </c>
      <c r="L2560" s="3">
        <v>64939</v>
      </c>
      <c r="M2560" s="2" t="s">
        <v>7329</v>
      </c>
      <c r="N2560" s="2" t="s">
        <v>18</v>
      </c>
      <c r="O2560" s="2" t="s">
        <v>26</v>
      </c>
      <c r="P2560" s="2" t="s">
        <v>3157</v>
      </c>
    </row>
    <row r="2561" spans="1:16" ht="171.6" x14ac:dyDescent="0.45">
      <c r="A2561" s="2" t="s">
        <v>16</v>
      </c>
      <c r="B2561" s="2" t="s">
        <v>3150</v>
      </c>
      <c r="C2561" s="2" t="s">
        <v>18</v>
      </c>
      <c r="D2561" s="2" t="s">
        <v>7330</v>
      </c>
      <c r="E2561" s="2" t="s">
        <v>7217</v>
      </c>
      <c r="F2561" s="2" t="s">
        <v>6261</v>
      </c>
      <c r="G2561" s="2" t="s">
        <v>7327</v>
      </c>
      <c r="H2561" s="2" t="s">
        <v>7331</v>
      </c>
      <c r="I2561" s="2" t="s">
        <v>18</v>
      </c>
      <c r="J2561" s="2" t="s">
        <v>18</v>
      </c>
      <c r="K2561" s="2" t="s">
        <v>3691</v>
      </c>
      <c r="L2561" s="3">
        <v>64940</v>
      </c>
      <c r="M2561" s="2" t="s">
        <v>7332</v>
      </c>
      <c r="N2561" s="2" t="s">
        <v>18</v>
      </c>
      <c r="O2561" s="2" t="s">
        <v>26</v>
      </c>
      <c r="P2561" s="2" t="s">
        <v>3157</v>
      </c>
    </row>
    <row r="2562" spans="1:16" ht="171.6" x14ac:dyDescent="0.45">
      <c r="A2562" s="2" t="s">
        <v>16</v>
      </c>
      <c r="B2562" s="2" t="s">
        <v>3150</v>
      </c>
      <c r="C2562" s="2" t="s">
        <v>18</v>
      </c>
      <c r="D2562" s="2" t="s">
        <v>7333</v>
      </c>
      <c r="E2562" s="2" t="s">
        <v>7217</v>
      </c>
      <c r="F2562" s="2" t="s">
        <v>6261</v>
      </c>
      <c r="G2562" s="2" t="s">
        <v>7327</v>
      </c>
      <c r="H2562" s="2" t="s">
        <v>7334</v>
      </c>
      <c r="I2562" s="2" t="s">
        <v>18</v>
      </c>
      <c r="J2562" s="2" t="s">
        <v>18</v>
      </c>
      <c r="K2562" s="2" t="s">
        <v>3171</v>
      </c>
      <c r="L2562" s="3">
        <v>64941</v>
      </c>
      <c r="M2562" s="2" t="s">
        <v>7335</v>
      </c>
      <c r="N2562" s="2" t="s">
        <v>18</v>
      </c>
      <c r="O2562" s="2" t="s">
        <v>26</v>
      </c>
      <c r="P2562" s="2" t="s">
        <v>3157</v>
      </c>
    </row>
    <row r="2563" spans="1:16" ht="184.8" x14ac:dyDescent="0.45">
      <c r="A2563" s="2" t="s">
        <v>16</v>
      </c>
      <c r="B2563" s="2" t="s">
        <v>3150</v>
      </c>
      <c r="C2563" s="2" t="s">
        <v>18</v>
      </c>
      <c r="D2563" s="2" t="s">
        <v>7336</v>
      </c>
      <c r="E2563" s="2" t="s">
        <v>7217</v>
      </c>
      <c r="F2563" s="2" t="s">
        <v>6261</v>
      </c>
      <c r="G2563" s="2" t="s">
        <v>7327</v>
      </c>
      <c r="H2563" s="2" t="s">
        <v>7337</v>
      </c>
      <c r="I2563" s="2" t="s">
        <v>18</v>
      </c>
      <c r="J2563" s="2" t="s">
        <v>18</v>
      </c>
      <c r="K2563" s="2" t="s">
        <v>3697</v>
      </c>
      <c r="L2563" s="3">
        <v>64942</v>
      </c>
      <c r="M2563" s="2" t="s">
        <v>7338</v>
      </c>
      <c r="N2563" s="2" t="s">
        <v>18</v>
      </c>
      <c r="O2563" s="2" t="s">
        <v>26</v>
      </c>
      <c r="P2563" s="2" t="s">
        <v>3157</v>
      </c>
    </row>
    <row r="2564" spans="1:16" ht="92.4" x14ac:dyDescent="0.45">
      <c r="A2564" s="2" t="s">
        <v>16</v>
      </c>
      <c r="B2564" s="2" t="s">
        <v>3150</v>
      </c>
      <c r="C2564" s="2" t="s">
        <v>18</v>
      </c>
      <c r="D2564" s="2" t="s">
        <v>7339</v>
      </c>
      <c r="E2564" s="2" t="s">
        <v>7217</v>
      </c>
      <c r="F2564" s="2" t="s">
        <v>6261</v>
      </c>
      <c r="G2564" s="2" t="s">
        <v>7327</v>
      </c>
      <c r="H2564" s="2" t="s">
        <v>7340</v>
      </c>
      <c r="I2564" s="2" t="s">
        <v>18</v>
      </c>
      <c r="J2564" s="2" t="s">
        <v>18</v>
      </c>
      <c r="K2564" s="2" t="s">
        <v>3162</v>
      </c>
      <c r="L2564" s="3">
        <v>64943</v>
      </c>
      <c r="M2564" s="2" t="s">
        <v>7341</v>
      </c>
      <c r="N2564" s="2" t="s">
        <v>18</v>
      </c>
      <c r="O2564" s="2" t="s">
        <v>26</v>
      </c>
      <c r="P2564" s="2" t="s">
        <v>3157</v>
      </c>
    </row>
    <row r="2565" spans="1:16" ht="184.8" x14ac:dyDescent="0.45">
      <c r="A2565" s="2" t="s">
        <v>16</v>
      </c>
      <c r="B2565" s="2" t="s">
        <v>3150</v>
      </c>
      <c r="C2565" s="2" t="s">
        <v>18</v>
      </c>
      <c r="D2565" s="2" t="s">
        <v>7342</v>
      </c>
      <c r="E2565" s="2" t="s">
        <v>7217</v>
      </c>
      <c r="F2565" s="2" t="s">
        <v>6261</v>
      </c>
      <c r="G2565" s="2" t="s">
        <v>7327</v>
      </c>
      <c r="H2565" s="2" t="s">
        <v>7343</v>
      </c>
      <c r="I2565" s="2" t="s">
        <v>18</v>
      </c>
      <c r="J2565" s="2" t="s">
        <v>18</v>
      </c>
      <c r="K2565" s="2" t="s">
        <v>3703</v>
      </c>
      <c r="L2565" s="3">
        <v>64944</v>
      </c>
      <c r="M2565" s="2" t="s">
        <v>7344</v>
      </c>
      <c r="N2565" s="2" t="s">
        <v>18</v>
      </c>
      <c r="O2565" s="2" t="s">
        <v>26</v>
      </c>
      <c r="P2565" s="2" t="s">
        <v>3157</v>
      </c>
    </row>
    <row r="2566" spans="1:16" ht="184.8" x14ac:dyDescent="0.45">
      <c r="A2566" s="2" t="s">
        <v>16</v>
      </c>
      <c r="B2566" s="2" t="s">
        <v>3150</v>
      </c>
      <c r="C2566" s="2" t="s">
        <v>18</v>
      </c>
      <c r="D2566" s="2" t="s">
        <v>7345</v>
      </c>
      <c r="E2566" s="2" t="s">
        <v>7217</v>
      </c>
      <c r="F2566" s="2" t="s">
        <v>6261</v>
      </c>
      <c r="G2566" s="2" t="s">
        <v>7327</v>
      </c>
      <c r="H2566" s="2" t="s">
        <v>7346</v>
      </c>
      <c r="I2566" s="2" t="s">
        <v>18</v>
      </c>
      <c r="J2566" s="2" t="s">
        <v>18</v>
      </c>
      <c r="K2566" s="2" t="s">
        <v>3178</v>
      </c>
      <c r="L2566" s="3">
        <v>64945</v>
      </c>
      <c r="M2566" s="2" t="s">
        <v>7347</v>
      </c>
      <c r="N2566" s="2" t="s">
        <v>18</v>
      </c>
      <c r="O2566" s="2" t="s">
        <v>26</v>
      </c>
      <c r="P2566" s="2" t="s">
        <v>3157</v>
      </c>
    </row>
    <row r="2567" spans="1:16" ht="158.4" x14ac:dyDescent="0.45">
      <c r="A2567" s="2" t="s">
        <v>16</v>
      </c>
      <c r="B2567" s="2" t="s">
        <v>3150</v>
      </c>
      <c r="C2567" s="2" t="s">
        <v>18</v>
      </c>
      <c r="D2567" s="2" t="s">
        <v>7348</v>
      </c>
      <c r="E2567" s="2" t="s">
        <v>7217</v>
      </c>
      <c r="F2567" s="2" t="s">
        <v>6261</v>
      </c>
      <c r="G2567" s="2" t="s">
        <v>7327</v>
      </c>
      <c r="H2567" s="2" t="s">
        <v>7349</v>
      </c>
      <c r="I2567" s="2" t="s">
        <v>18</v>
      </c>
      <c r="J2567" s="2" t="s">
        <v>18</v>
      </c>
      <c r="K2567" s="2" t="s">
        <v>3709</v>
      </c>
      <c r="L2567" s="3">
        <v>64946</v>
      </c>
      <c r="M2567" s="2" t="s">
        <v>7350</v>
      </c>
      <c r="N2567" s="2" t="s">
        <v>18</v>
      </c>
      <c r="O2567" s="2" t="s">
        <v>26</v>
      </c>
      <c r="P2567" s="2" t="s">
        <v>3157</v>
      </c>
    </row>
    <row r="2568" spans="1:16" ht="171.6" x14ac:dyDescent="0.45">
      <c r="A2568" s="2" t="s">
        <v>16</v>
      </c>
      <c r="B2568" s="2" t="s">
        <v>3150</v>
      </c>
      <c r="C2568" s="2" t="s">
        <v>18</v>
      </c>
      <c r="D2568" s="2" t="s">
        <v>7351</v>
      </c>
      <c r="E2568" s="2" t="s">
        <v>7217</v>
      </c>
      <c r="F2568" s="2" t="s">
        <v>6261</v>
      </c>
      <c r="G2568" s="2" t="s">
        <v>7327</v>
      </c>
      <c r="H2568" s="2" t="s">
        <v>7352</v>
      </c>
      <c r="I2568" s="2" t="s">
        <v>18</v>
      </c>
      <c r="J2568" s="2" t="s">
        <v>18</v>
      </c>
      <c r="K2568" s="2" t="s">
        <v>3182</v>
      </c>
      <c r="L2568" s="3">
        <v>64947</v>
      </c>
      <c r="M2568" s="2" t="s">
        <v>7353</v>
      </c>
      <c r="N2568" s="2" t="s">
        <v>18</v>
      </c>
      <c r="O2568" s="2" t="s">
        <v>26</v>
      </c>
      <c r="P2568" s="2" t="s">
        <v>3157</v>
      </c>
    </row>
    <row r="2569" spans="1:16" ht="184.8" x14ac:dyDescent="0.45">
      <c r="A2569" s="2" t="s">
        <v>16</v>
      </c>
      <c r="B2569" s="2" t="s">
        <v>3150</v>
      </c>
      <c r="C2569" s="2" t="s">
        <v>18</v>
      </c>
      <c r="D2569" s="2" t="s">
        <v>7354</v>
      </c>
      <c r="E2569" s="2" t="s">
        <v>7217</v>
      </c>
      <c r="F2569" s="2" t="s">
        <v>6261</v>
      </c>
      <c r="G2569" s="2" t="s">
        <v>7327</v>
      </c>
      <c r="H2569" s="2" t="s">
        <v>7355</v>
      </c>
      <c r="I2569" s="2" t="s">
        <v>18</v>
      </c>
      <c r="J2569" s="2" t="s">
        <v>18</v>
      </c>
      <c r="K2569" s="2" t="s">
        <v>3715</v>
      </c>
      <c r="L2569" s="3">
        <v>64948</v>
      </c>
      <c r="M2569" s="2" t="s">
        <v>7356</v>
      </c>
      <c r="N2569" s="2" t="s">
        <v>18</v>
      </c>
      <c r="O2569" s="2" t="s">
        <v>26</v>
      </c>
      <c r="P2569" s="2" t="s">
        <v>3157</v>
      </c>
    </row>
    <row r="2570" spans="1:16" ht="237.6" x14ac:dyDescent="0.45">
      <c r="A2570" s="2" t="s">
        <v>16</v>
      </c>
      <c r="B2570" s="2" t="s">
        <v>3150</v>
      </c>
      <c r="C2570" s="2" t="s">
        <v>18</v>
      </c>
      <c r="D2570" s="2" t="s">
        <v>7357</v>
      </c>
      <c r="E2570" s="2" t="s">
        <v>7217</v>
      </c>
      <c r="F2570" s="2" t="s">
        <v>6261</v>
      </c>
      <c r="G2570" s="2" t="s">
        <v>7327</v>
      </c>
      <c r="H2570" s="2" t="s">
        <v>7358</v>
      </c>
      <c r="I2570" s="2" t="s">
        <v>18</v>
      </c>
      <c r="J2570" s="2" t="s">
        <v>18</v>
      </c>
      <c r="K2570" s="2" t="s">
        <v>3186</v>
      </c>
      <c r="L2570" s="3">
        <v>64949</v>
      </c>
      <c r="M2570" s="2" t="s">
        <v>7359</v>
      </c>
      <c r="N2570" s="2" t="s">
        <v>18</v>
      </c>
      <c r="O2570" s="2" t="s">
        <v>26</v>
      </c>
      <c r="P2570" s="2" t="s">
        <v>3157</v>
      </c>
    </row>
    <row r="2571" spans="1:16" ht="198" x14ac:dyDescent="0.45">
      <c r="A2571" s="2" t="s">
        <v>16</v>
      </c>
      <c r="B2571" s="2" t="s">
        <v>3150</v>
      </c>
      <c r="C2571" s="2" t="s">
        <v>18</v>
      </c>
      <c r="D2571" s="2" t="s">
        <v>7360</v>
      </c>
      <c r="E2571" s="2" t="s">
        <v>7217</v>
      </c>
      <c r="F2571" s="2" t="s">
        <v>6261</v>
      </c>
      <c r="G2571" s="2" t="s">
        <v>7327</v>
      </c>
      <c r="H2571" s="2" t="s">
        <v>7361</v>
      </c>
      <c r="I2571" s="2" t="s">
        <v>18</v>
      </c>
      <c r="J2571" s="2" t="s">
        <v>18</v>
      </c>
      <c r="K2571" s="2" t="s">
        <v>3721</v>
      </c>
      <c r="L2571" s="3">
        <v>64950</v>
      </c>
      <c r="M2571" s="2" t="s">
        <v>7362</v>
      </c>
      <c r="N2571" s="2" t="s">
        <v>18</v>
      </c>
      <c r="O2571" s="2" t="s">
        <v>26</v>
      </c>
      <c r="P2571" s="2" t="s">
        <v>3157</v>
      </c>
    </row>
    <row r="2572" spans="1:16" ht="171.6" x14ac:dyDescent="0.45">
      <c r="A2572" s="2" t="s">
        <v>16</v>
      </c>
      <c r="B2572" s="2" t="s">
        <v>3150</v>
      </c>
      <c r="C2572" s="2" t="s">
        <v>18</v>
      </c>
      <c r="D2572" s="2" t="s">
        <v>7363</v>
      </c>
      <c r="E2572" s="2" t="s">
        <v>7217</v>
      </c>
      <c r="F2572" s="2" t="s">
        <v>6261</v>
      </c>
      <c r="G2572" s="2" t="s">
        <v>3251</v>
      </c>
      <c r="H2572" s="2" t="s">
        <v>7364</v>
      </c>
      <c r="I2572" s="2" t="s">
        <v>18</v>
      </c>
      <c r="J2572" s="2" t="s">
        <v>18</v>
      </c>
      <c r="K2572" s="2" t="s">
        <v>3190</v>
      </c>
      <c r="L2572" s="3">
        <v>64951</v>
      </c>
      <c r="M2572" s="2" t="s">
        <v>7365</v>
      </c>
      <c r="N2572" s="2" t="s">
        <v>18</v>
      </c>
      <c r="O2572" s="2" t="s">
        <v>26</v>
      </c>
      <c r="P2572" s="2" t="s">
        <v>3157</v>
      </c>
    </row>
    <row r="2573" spans="1:16" ht="171.6" x14ac:dyDescent="0.45">
      <c r="A2573" s="2" t="s">
        <v>16</v>
      </c>
      <c r="B2573" s="2" t="s">
        <v>3150</v>
      </c>
      <c r="C2573" s="2" t="s">
        <v>18</v>
      </c>
      <c r="D2573" s="2" t="s">
        <v>7366</v>
      </c>
      <c r="E2573" s="2" t="s">
        <v>7217</v>
      </c>
      <c r="F2573" s="2" t="s">
        <v>6261</v>
      </c>
      <c r="G2573" s="2" t="s">
        <v>3251</v>
      </c>
      <c r="H2573" s="2" t="s">
        <v>7367</v>
      </c>
      <c r="I2573" s="2" t="s">
        <v>18</v>
      </c>
      <c r="J2573" s="2" t="s">
        <v>18</v>
      </c>
      <c r="K2573" s="2" t="s">
        <v>3727</v>
      </c>
      <c r="L2573" s="3">
        <v>64952</v>
      </c>
      <c r="M2573" s="2" t="s">
        <v>7368</v>
      </c>
      <c r="N2573" s="2" t="s">
        <v>18</v>
      </c>
      <c r="O2573" s="2" t="s">
        <v>26</v>
      </c>
      <c r="P2573" s="2" t="s">
        <v>3157</v>
      </c>
    </row>
    <row r="2574" spans="1:16" ht="184.8" x14ac:dyDescent="0.45">
      <c r="A2574" s="2" t="s">
        <v>16</v>
      </c>
      <c r="B2574" s="2" t="s">
        <v>3150</v>
      </c>
      <c r="C2574" s="2" t="s">
        <v>18</v>
      </c>
      <c r="D2574" s="2" t="s">
        <v>7369</v>
      </c>
      <c r="E2574" s="2" t="s">
        <v>7217</v>
      </c>
      <c r="F2574" s="2" t="s">
        <v>6261</v>
      </c>
      <c r="G2574" s="2" t="s">
        <v>3251</v>
      </c>
      <c r="H2574" s="2" t="s">
        <v>7370</v>
      </c>
      <c r="I2574" s="2" t="s">
        <v>18</v>
      </c>
      <c r="J2574" s="2" t="s">
        <v>18</v>
      </c>
      <c r="K2574" s="2" t="s">
        <v>7371</v>
      </c>
      <c r="L2574" s="3">
        <v>64953</v>
      </c>
      <c r="M2574" s="2" t="s">
        <v>7372</v>
      </c>
      <c r="N2574" s="2" t="s">
        <v>18</v>
      </c>
      <c r="O2574" s="2" t="s">
        <v>26</v>
      </c>
      <c r="P2574" s="2" t="s">
        <v>3157</v>
      </c>
    </row>
    <row r="2575" spans="1:16" ht="171.6" x14ac:dyDescent="0.45">
      <c r="A2575" s="2" t="s">
        <v>16</v>
      </c>
      <c r="B2575" s="2" t="s">
        <v>3150</v>
      </c>
      <c r="C2575" s="2" t="s">
        <v>18</v>
      </c>
      <c r="D2575" s="2" t="s">
        <v>7373</v>
      </c>
      <c r="E2575" s="2" t="s">
        <v>7217</v>
      </c>
      <c r="F2575" s="2" t="s">
        <v>6261</v>
      </c>
      <c r="G2575" s="2" t="s">
        <v>3251</v>
      </c>
      <c r="H2575" s="2" t="s">
        <v>7374</v>
      </c>
      <c r="I2575" s="2" t="s">
        <v>18</v>
      </c>
      <c r="J2575" s="2" t="s">
        <v>18</v>
      </c>
      <c r="K2575" s="2" t="s">
        <v>7375</v>
      </c>
      <c r="L2575" s="3">
        <v>64954</v>
      </c>
      <c r="M2575" s="2" t="s">
        <v>7376</v>
      </c>
      <c r="N2575" s="2" t="s">
        <v>18</v>
      </c>
      <c r="O2575" s="2" t="s">
        <v>26</v>
      </c>
      <c r="P2575" s="2" t="s">
        <v>3157</v>
      </c>
    </row>
    <row r="2576" spans="1:16" ht="250.8" x14ac:dyDescent="0.45">
      <c r="A2576" s="2" t="s">
        <v>16</v>
      </c>
      <c r="B2576" s="2" t="s">
        <v>3150</v>
      </c>
      <c r="C2576" s="2" t="s">
        <v>18</v>
      </c>
      <c r="D2576" s="2" t="s">
        <v>7377</v>
      </c>
      <c r="E2576" s="2" t="s">
        <v>7217</v>
      </c>
      <c r="F2576" s="2" t="s">
        <v>6261</v>
      </c>
      <c r="G2576" s="2" t="s">
        <v>3251</v>
      </c>
      <c r="H2576" s="2" t="s">
        <v>7378</v>
      </c>
      <c r="I2576" s="2" t="s">
        <v>18</v>
      </c>
      <c r="J2576" s="2" t="s">
        <v>18</v>
      </c>
      <c r="K2576" s="2" t="s">
        <v>7379</v>
      </c>
      <c r="L2576" s="3">
        <v>64955</v>
      </c>
      <c r="M2576" s="2" t="s">
        <v>7380</v>
      </c>
      <c r="N2576" s="2" t="s">
        <v>18</v>
      </c>
      <c r="O2576" s="2" t="s">
        <v>26</v>
      </c>
      <c r="P2576" s="2" t="s">
        <v>3157</v>
      </c>
    </row>
    <row r="2577" spans="1:16" ht="171.6" x14ac:dyDescent="0.45">
      <c r="A2577" s="2" t="s">
        <v>16</v>
      </c>
      <c r="B2577" s="2" t="s">
        <v>3150</v>
      </c>
      <c r="C2577" s="2" t="s">
        <v>18</v>
      </c>
      <c r="D2577" s="2" t="s">
        <v>7381</v>
      </c>
      <c r="E2577" s="2" t="s">
        <v>7217</v>
      </c>
      <c r="F2577" s="2" t="s">
        <v>6261</v>
      </c>
      <c r="G2577" s="2" t="s">
        <v>3251</v>
      </c>
      <c r="H2577" s="2" t="s">
        <v>7382</v>
      </c>
      <c r="I2577" s="2" t="s">
        <v>18</v>
      </c>
      <c r="J2577" s="2" t="s">
        <v>18</v>
      </c>
      <c r="K2577" s="2" t="s">
        <v>7383</v>
      </c>
      <c r="L2577" s="3">
        <v>64956</v>
      </c>
      <c r="M2577" s="2" t="s">
        <v>7384</v>
      </c>
      <c r="N2577" s="2" t="s">
        <v>18</v>
      </c>
      <c r="O2577" s="2" t="s">
        <v>26</v>
      </c>
      <c r="P2577" s="2" t="s">
        <v>3157</v>
      </c>
    </row>
    <row r="2578" spans="1:16" ht="158.4" x14ac:dyDescent="0.45">
      <c r="A2578" s="2" t="s">
        <v>16</v>
      </c>
      <c r="B2578" s="2" t="s">
        <v>3150</v>
      </c>
      <c r="C2578" s="2" t="s">
        <v>18</v>
      </c>
      <c r="D2578" s="2" t="s">
        <v>7385</v>
      </c>
      <c r="E2578" s="2" t="s">
        <v>7217</v>
      </c>
      <c r="F2578" s="2" t="s">
        <v>6261</v>
      </c>
      <c r="G2578" s="2" t="s">
        <v>3251</v>
      </c>
      <c r="H2578" s="2" t="s">
        <v>7386</v>
      </c>
      <c r="I2578" s="2" t="s">
        <v>18</v>
      </c>
      <c r="J2578" s="2" t="s">
        <v>18</v>
      </c>
      <c r="K2578" s="2" t="s">
        <v>7387</v>
      </c>
      <c r="L2578" s="3">
        <v>64957</v>
      </c>
      <c r="M2578" s="2" t="s">
        <v>7388</v>
      </c>
      <c r="N2578" s="2" t="s">
        <v>18</v>
      </c>
      <c r="O2578" s="2" t="s">
        <v>26</v>
      </c>
      <c r="P2578" s="2" t="s">
        <v>3157</v>
      </c>
    </row>
    <row r="2579" spans="1:16" ht="184.8" x14ac:dyDescent="0.45">
      <c r="A2579" s="2" t="s">
        <v>16</v>
      </c>
      <c r="B2579" s="2" t="s">
        <v>3150</v>
      </c>
      <c r="C2579" s="2" t="s">
        <v>18</v>
      </c>
      <c r="D2579" s="2" t="s">
        <v>7389</v>
      </c>
      <c r="E2579" s="2" t="s">
        <v>7217</v>
      </c>
      <c r="F2579" s="2" t="s">
        <v>6261</v>
      </c>
      <c r="G2579" s="2" t="s">
        <v>3251</v>
      </c>
      <c r="H2579" s="2" t="s">
        <v>7390</v>
      </c>
      <c r="I2579" s="2" t="s">
        <v>18</v>
      </c>
      <c r="J2579" s="2" t="s">
        <v>18</v>
      </c>
      <c r="K2579" s="2" t="s">
        <v>7391</v>
      </c>
      <c r="L2579" s="3">
        <v>64958</v>
      </c>
      <c r="M2579" s="2" t="s">
        <v>7392</v>
      </c>
      <c r="N2579" s="2" t="s">
        <v>18</v>
      </c>
      <c r="O2579" s="2" t="s">
        <v>26</v>
      </c>
      <c r="P2579" s="2" t="s">
        <v>3157</v>
      </c>
    </row>
    <row r="2580" spans="1:16" ht="343.2" x14ac:dyDescent="0.45">
      <c r="A2580" s="2" t="s">
        <v>16</v>
      </c>
      <c r="B2580" s="2" t="s">
        <v>3150</v>
      </c>
      <c r="C2580" s="2" t="s">
        <v>18</v>
      </c>
      <c r="D2580" s="2" t="s">
        <v>4539</v>
      </c>
      <c r="E2580" s="2" t="s">
        <v>4540</v>
      </c>
      <c r="F2580" s="2" t="s">
        <v>823</v>
      </c>
      <c r="G2580" s="2" t="s">
        <v>4541</v>
      </c>
      <c r="H2580" s="2" t="s">
        <v>4542</v>
      </c>
      <c r="I2580" s="2" t="s">
        <v>18</v>
      </c>
      <c r="J2580" s="2" t="s">
        <v>18</v>
      </c>
      <c r="K2580" s="2" t="s">
        <v>4543</v>
      </c>
      <c r="L2580" s="3">
        <v>64959</v>
      </c>
      <c r="M2580" s="2" t="s">
        <v>7393</v>
      </c>
      <c r="N2580" s="2" t="s">
        <v>18</v>
      </c>
      <c r="O2580" s="2" t="s">
        <v>26</v>
      </c>
      <c r="P2580" s="2" t="s">
        <v>3157</v>
      </c>
    </row>
    <row r="2581" spans="1:16" ht="264" x14ac:dyDescent="0.45">
      <c r="A2581" s="2" t="s">
        <v>16</v>
      </c>
      <c r="B2581" s="2" t="s">
        <v>3150</v>
      </c>
      <c r="C2581" s="2" t="s">
        <v>18</v>
      </c>
      <c r="D2581" s="2" t="s">
        <v>4539</v>
      </c>
      <c r="E2581" s="2" t="s">
        <v>4540</v>
      </c>
      <c r="F2581" s="2" t="s">
        <v>823</v>
      </c>
      <c r="G2581" s="2" t="s">
        <v>4541</v>
      </c>
      <c r="H2581" s="2" t="s">
        <v>7394</v>
      </c>
      <c r="I2581" s="2" t="s">
        <v>18</v>
      </c>
      <c r="J2581" s="2" t="s">
        <v>18</v>
      </c>
      <c r="K2581" s="2" t="s">
        <v>4548</v>
      </c>
      <c r="L2581" s="3">
        <v>64960</v>
      </c>
      <c r="M2581" s="2" t="s">
        <v>7395</v>
      </c>
      <c r="N2581" s="2" t="s">
        <v>18</v>
      </c>
      <c r="O2581" s="2" t="s">
        <v>26</v>
      </c>
      <c r="P2581" s="2" t="s">
        <v>3157</v>
      </c>
    </row>
    <row r="2582" spans="1:16" ht="39.6" x14ac:dyDescent="0.45">
      <c r="A2582" s="2" t="s">
        <v>16</v>
      </c>
      <c r="B2582" s="2" t="s">
        <v>17</v>
      </c>
      <c r="C2582" s="2" t="s">
        <v>18</v>
      </c>
      <c r="D2582" s="2" t="s">
        <v>7396</v>
      </c>
      <c r="E2582" s="2" t="s">
        <v>20</v>
      </c>
      <c r="F2582" s="2" t="s">
        <v>21</v>
      </c>
      <c r="G2582" s="2" t="s">
        <v>22</v>
      </c>
      <c r="H2582" s="2" t="s">
        <v>7102</v>
      </c>
      <c r="I2582" s="2" t="s">
        <v>18</v>
      </c>
      <c r="J2582" s="2" t="s">
        <v>18</v>
      </c>
      <c r="K2582" s="2" t="s">
        <v>2758</v>
      </c>
      <c r="L2582" s="3">
        <v>65125</v>
      </c>
      <c r="M2582" s="2" t="s">
        <v>7397</v>
      </c>
      <c r="N2582" s="2" t="s">
        <v>18</v>
      </c>
      <c r="O2582" s="2" t="s">
        <v>26</v>
      </c>
      <c r="P2582" s="2" t="s">
        <v>27</v>
      </c>
    </row>
    <row r="2583" spans="1:16" ht="39.6" x14ac:dyDescent="0.45">
      <c r="A2583" s="2" t="s">
        <v>16</v>
      </c>
      <c r="B2583" s="2" t="s">
        <v>17</v>
      </c>
      <c r="C2583" s="2" t="s">
        <v>18</v>
      </c>
      <c r="D2583" s="2" t="s">
        <v>7398</v>
      </c>
      <c r="E2583" s="2" t="s">
        <v>20</v>
      </c>
      <c r="F2583" s="2" t="s">
        <v>21</v>
      </c>
      <c r="G2583" s="2" t="s">
        <v>22</v>
      </c>
      <c r="H2583" s="2" t="s">
        <v>7102</v>
      </c>
      <c r="I2583" s="2" t="s">
        <v>18</v>
      </c>
      <c r="J2583" s="2" t="s">
        <v>18</v>
      </c>
      <c r="K2583" s="2" t="s">
        <v>2761</v>
      </c>
      <c r="L2583" s="3">
        <v>65126</v>
      </c>
      <c r="M2583" s="2" t="s">
        <v>7399</v>
      </c>
      <c r="N2583" s="2" t="s">
        <v>18</v>
      </c>
      <c r="O2583" s="2" t="s">
        <v>26</v>
      </c>
      <c r="P2583" s="2" t="s">
        <v>27</v>
      </c>
    </row>
    <row r="2584" spans="1:16" ht="39.6" x14ac:dyDescent="0.45">
      <c r="A2584" s="2" t="s">
        <v>16</v>
      </c>
      <c r="B2584" s="2" t="s">
        <v>17</v>
      </c>
      <c r="C2584" s="2" t="s">
        <v>18</v>
      </c>
      <c r="D2584" s="2" t="s">
        <v>7400</v>
      </c>
      <c r="E2584" s="2" t="s">
        <v>20</v>
      </c>
      <c r="F2584" s="2" t="s">
        <v>21</v>
      </c>
      <c r="G2584" s="2" t="s">
        <v>22</v>
      </c>
      <c r="H2584" s="2" t="s">
        <v>7102</v>
      </c>
      <c r="I2584" s="2" t="s">
        <v>18</v>
      </c>
      <c r="J2584" s="2" t="s">
        <v>18</v>
      </c>
      <c r="K2584" s="2" t="s">
        <v>542</v>
      </c>
      <c r="L2584" s="3">
        <v>65127</v>
      </c>
      <c r="M2584" s="2" t="s">
        <v>7401</v>
      </c>
      <c r="N2584" s="2" t="s">
        <v>18</v>
      </c>
      <c r="O2584" s="2" t="s">
        <v>26</v>
      </c>
      <c r="P2584" s="2" t="s">
        <v>27</v>
      </c>
    </row>
    <row r="2585" spans="1:16" ht="39.6" x14ac:dyDescent="0.45">
      <c r="A2585" s="2" t="s">
        <v>16</v>
      </c>
      <c r="B2585" s="2" t="s">
        <v>17</v>
      </c>
      <c r="C2585" s="2" t="s">
        <v>18</v>
      </c>
      <c r="D2585" s="2" t="s">
        <v>7402</v>
      </c>
      <c r="E2585" s="2" t="s">
        <v>20</v>
      </c>
      <c r="F2585" s="2" t="s">
        <v>21</v>
      </c>
      <c r="G2585" s="2" t="s">
        <v>22</v>
      </c>
      <c r="H2585" s="2" t="s">
        <v>7102</v>
      </c>
      <c r="I2585" s="2" t="s">
        <v>18</v>
      </c>
      <c r="J2585" s="2" t="s">
        <v>18</v>
      </c>
      <c r="K2585" s="2" t="s">
        <v>544</v>
      </c>
      <c r="L2585" s="3">
        <v>65128</v>
      </c>
      <c r="M2585" s="2" t="s">
        <v>7403</v>
      </c>
      <c r="N2585" s="2" t="s">
        <v>18</v>
      </c>
      <c r="O2585" s="2" t="s">
        <v>26</v>
      </c>
      <c r="P2585" s="2" t="s">
        <v>27</v>
      </c>
    </row>
    <row r="2586" spans="1:16" ht="39.6" x14ac:dyDescent="0.45">
      <c r="A2586" s="2" t="s">
        <v>16</v>
      </c>
      <c r="B2586" s="2" t="s">
        <v>17</v>
      </c>
      <c r="C2586" s="2" t="s">
        <v>18</v>
      </c>
      <c r="D2586" s="2" t="s">
        <v>7404</v>
      </c>
      <c r="E2586" s="2" t="s">
        <v>20</v>
      </c>
      <c r="F2586" s="2" t="s">
        <v>21</v>
      </c>
      <c r="G2586" s="2" t="s">
        <v>22</v>
      </c>
      <c r="H2586" s="2" t="s">
        <v>7102</v>
      </c>
      <c r="I2586" s="2" t="s">
        <v>18</v>
      </c>
      <c r="J2586" s="2" t="s">
        <v>18</v>
      </c>
      <c r="K2586" s="2" t="s">
        <v>7405</v>
      </c>
      <c r="L2586" s="3">
        <v>65129</v>
      </c>
      <c r="M2586" s="2" t="s">
        <v>7406</v>
      </c>
      <c r="N2586" s="2" t="s">
        <v>18</v>
      </c>
      <c r="O2586" s="2" t="s">
        <v>26</v>
      </c>
      <c r="P2586" s="2" t="s">
        <v>27</v>
      </c>
    </row>
    <row r="2587" spans="1:16" ht="39.6" x14ac:dyDescent="0.45">
      <c r="A2587" s="2" t="s">
        <v>16</v>
      </c>
      <c r="B2587" s="2" t="s">
        <v>17</v>
      </c>
      <c r="C2587" s="2" t="s">
        <v>18</v>
      </c>
      <c r="D2587" s="2" t="s">
        <v>7407</v>
      </c>
      <c r="E2587" s="2" t="s">
        <v>20</v>
      </c>
      <c r="F2587" s="2" t="s">
        <v>21</v>
      </c>
      <c r="G2587" s="2" t="s">
        <v>22</v>
      </c>
      <c r="H2587" s="2" t="s">
        <v>7102</v>
      </c>
      <c r="I2587" s="2" t="s">
        <v>18</v>
      </c>
      <c r="J2587" s="2" t="s">
        <v>18</v>
      </c>
      <c r="K2587" s="2" t="s">
        <v>7405</v>
      </c>
      <c r="L2587" s="3">
        <v>65130</v>
      </c>
      <c r="M2587" s="2" t="s">
        <v>7408</v>
      </c>
      <c r="N2587" s="2" t="s">
        <v>18</v>
      </c>
      <c r="O2587" s="2" t="s">
        <v>26</v>
      </c>
      <c r="P2587" s="2" t="s">
        <v>27</v>
      </c>
    </row>
    <row r="2588" spans="1:16" ht="39.6" x14ac:dyDescent="0.45">
      <c r="A2588" s="2" t="s">
        <v>16</v>
      </c>
      <c r="B2588" s="2" t="s">
        <v>17</v>
      </c>
      <c r="C2588" s="2" t="s">
        <v>18</v>
      </c>
      <c r="D2588" s="2" t="s">
        <v>7409</v>
      </c>
      <c r="E2588" s="2" t="s">
        <v>20</v>
      </c>
      <c r="F2588" s="2" t="s">
        <v>21</v>
      </c>
      <c r="G2588" s="2" t="s">
        <v>22</v>
      </c>
      <c r="H2588" s="2" t="s">
        <v>7102</v>
      </c>
      <c r="I2588" s="2" t="s">
        <v>18</v>
      </c>
      <c r="J2588" s="2" t="s">
        <v>18</v>
      </c>
      <c r="K2588" s="2" t="s">
        <v>7410</v>
      </c>
      <c r="L2588" s="3">
        <v>65131</v>
      </c>
      <c r="M2588" s="2" t="s">
        <v>7411</v>
      </c>
      <c r="N2588" s="2" t="s">
        <v>18</v>
      </c>
      <c r="O2588" s="2" t="s">
        <v>26</v>
      </c>
      <c r="P2588" s="2" t="s">
        <v>27</v>
      </c>
    </row>
    <row r="2589" spans="1:16" ht="39.6" x14ac:dyDescent="0.45">
      <c r="A2589" s="2" t="s">
        <v>16</v>
      </c>
      <c r="B2589" s="2" t="s">
        <v>17</v>
      </c>
      <c r="C2589" s="2" t="s">
        <v>18</v>
      </c>
      <c r="D2589" s="2" t="s">
        <v>7412</v>
      </c>
      <c r="E2589" s="2" t="s">
        <v>20</v>
      </c>
      <c r="F2589" s="2" t="s">
        <v>21</v>
      </c>
      <c r="G2589" s="2" t="s">
        <v>22</v>
      </c>
      <c r="H2589" s="2" t="s">
        <v>7102</v>
      </c>
      <c r="I2589" s="2" t="s">
        <v>18</v>
      </c>
      <c r="J2589" s="2" t="s">
        <v>18</v>
      </c>
      <c r="K2589" s="2" t="s">
        <v>7413</v>
      </c>
      <c r="L2589" s="3">
        <v>65132</v>
      </c>
      <c r="M2589" s="2" t="s">
        <v>7414</v>
      </c>
      <c r="N2589" s="2" t="s">
        <v>18</v>
      </c>
      <c r="O2589" s="2" t="s">
        <v>26</v>
      </c>
      <c r="P2589" s="2" t="s">
        <v>27</v>
      </c>
    </row>
    <row r="2590" spans="1:16" ht="39.6" x14ac:dyDescent="0.45">
      <c r="A2590" s="2" t="s">
        <v>16</v>
      </c>
      <c r="B2590" s="2" t="s">
        <v>17</v>
      </c>
      <c r="C2590" s="2" t="s">
        <v>18</v>
      </c>
      <c r="D2590" s="2" t="s">
        <v>7415</v>
      </c>
      <c r="E2590" s="2" t="s">
        <v>20</v>
      </c>
      <c r="F2590" s="2" t="s">
        <v>21</v>
      </c>
      <c r="G2590" s="2" t="s">
        <v>22</v>
      </c>
      <c r="H2590" s="2" t="s">
        <v>7102</v>
      </c>
      <c r="I2590" s="2" t="s">
        <v>18</v>
      </c>
      <c r="J2590" s="2" t="s">
        <v>18</v>
      </c>
      <c r="K2590" s="2" t="s">
        <v>7416</v>
      </c>
      <c r="L2590" s="3">
        <v>65133</v>
      </c>
      <c r="M2590" s="2" t="s">
        <v>7417</v>
      </c>
      <c r="N2590" s="2" t="s">
        <v>18</v>
      </c>
      <c r="O2590" s="2" t="s">
        <v>26</v>
      </c>
      <c r="P2590" s="2" t="s">
        <v>27</v>
      </c>
    </row>
    <row r="2591" spans="1:16" ht="39.6" x14ac:dyDescent="0.45">
      <c r="A2591" s="2" t="s">
        <v>16</v>
      </c>
      <c r="B2591" s="2" t="s">
        <v>17</v>
      </c>
      <c r="C2591" s="2" t="s">
        <v>18</v>
      </c>
      <c r="D2591" s="2" t="s">
        <v>7418</v>
      </c>
      <c r="E2591" s="2" t="s">
        <v>20</v>
      </c>
      <c r="F2591" s="2" t="s">
        <v>21</v>
      </c>
      <c r="G2591" s="2" t="s">
        <v>22</v>
      </c>
      <c r="H2591" s="2" t="s">
        <v>7102</v>
      </c>
      <c r="I2591" s="2" t="s">
        <v>18</v>
      </c>
      <c r="J2591" s="2" t="s">
        <v>18</v>
      </c>
      <c r="K2591" s="2" t="s">
        <v>7419</v>
      </c>
      <c r="L2591" s="3">
        <v>65134</v>
      </c>
      <c r="M2591" s="2" t="s">
        <v>7420</v>
      </c>
      <c r="N2591" s="2" t="s">
        <v>18</v>
      </c>
      <c r="O2591" s="2" t="s">
        <v>26</v>
      </c>
      <c r="P2591" s="2" t="s">
        <v>27</v>
      </c>
    </row>
    <row r="2592" spans="1:16" ht="39.6" x14ac:dyDescent="0.45">
      <c r="A2592" s="2" t="s">
        <v>16</v>
      </c>
      <c r="B2592" s="2" t="s">
        <v>17</v>
      </c>
      <c r="C2592" s="2" t="s">
        <v>18</v>
      </c>
      <c r="D2592" s="2" t="s">
        <v>7421</v>
      </c>
      <c r="E2592" s="2" t="s">
        <v>20</v>
      </c>
      <c r="F2592" s="2" t="s">
        <v>21</v>
      </c>
      <c r="G2592" s="2" t="s">
        <v>22</v>
      </c>
      <c r="H2592" s="2" t="s">
        <v>7102</v>
      </c>
      <c r="I2592" s="2" t="s">
        <v>18</v>
      </c>
      <c r="J2592" s="2" t="s">
        <v>18</v>
      </c>
      <c r="K2592" s="2" t="s">
        <v>1187</v>
      </c>
      <c r="L2592" s="3">
        <v>65135</v>
      </c>
      <c r="M2592" s="2" t="s">
        <v>7422</v>
      </c>
      <c r="N2592" s="2" t="s">
        <v>18</v>
      </c>
      <c r="O2592" s="2" t="s">
        <v>26</v>
      </c>
      <c r="P2592" s="2" t="s">
        <v>27</v>
      </c>
    </row>
    <row r="2593" spans="1:16" ht="39.6" x14ac:dyDescent="0.45">
      <c r="A2593" s="2" t="s">
        <v>16</v>
      </c>
      <c r="B2593" s="2" t="s">
        <v>17</v>
      </c>
      <c r="C2593" s="2" t="s">
        <v>18</v>
      </c>
      <c r="D2593" s="2" t="s">
        <v>7423</v>
      </c>
      <c r="E2593" s="2" t="s">
        <v>20</v>
      </c>
      <c r="F2593" s="2" t="s">
        <v>21</v>
      </c>
      <c r="G2593" s="2" t="s">
        <v>22</v>
      </c>
      <c r="H2593" s="2" t="s">
        <v>7102</v>
      </c>
      <c r="I2593" s="2" t="s">
        <v>18</v>
      </c>
      <c r="J2593" s="2" t="s">
        <v>18</v>
      </c>
      <c r="K2593" s="2" t="s">
        <v>1189</v>
      </c>
      <c r="L2593" s="3">
        <v>65136</v>
      </c>
      <c r="M2593" s="2" t="s">
        <v>7424</v>
      </c>
      <c r="N2593" s="2" t="s">
        <v>18</v>
      </c>
      <c r="O2593" s="2" t="s">
        <v>26</v>
      </c>
      <c r="P2593" s="2" t="s">
        <v>27</v>
      </c>
    </row>
    <row r="2594" spans="1:16" ht="39.6" x14ac:dyDescent="0.45">
      <c r="A2594" s="2" t="s">
        <v>16</v>
      </c>
      <c r="B2594" s="2" t="s">
        <v>17</v>
      </c>
      <c r="C2594" s="2" t="s">
        <v>18</v>
      </c>
      <c r="D2594" s="2" t="s">
        <v>7101</v>
      </c>
      <c r="E2594" s="2" t="s">
        <v>20</v>
      </c>
      <c r="F2594" s="2" t="s">
        <v>21</v>
      </c>
      <c r="G2594" s="2" t="s">
        <v>22</v>
      </c>
      <c r="H2594" s="2" t="s">
        <v>7102</v>
      </c>
      <c r="I2594" s="2" t="s">
        <v>18</v>
      </c>
      <c r="J2594" s="2" t="s">
        <v>18</v>
      </c>
      <c r="K2594" s="2" t="s">
        <v>406</v>
      </c>
      <c r="L2594" s="3">
        <v>65137</v>
      </c>
      <c r="M2594" s="2" t="s">
        <v>7425</v>
      </c>
      <c r="N2594" s="2" t="s">
        <v>18</v>
      </c>
      <c r="O2594" s="2" t="s">
        <v>26</v>
      </c>
      <c r="P2594" s="2" t="s">
        <v>27</v>
      </c>
    </row>
    <row r="2595" spans="1:16" ht="39.6" x14ac:dyDescent="0.45">
      <c r="A2595" s="2" t="s">
        <v>16</v>
      </c>
      <c r="B2595" s="2" t="s">
        <v>17</v>
      </c>
      <c r="C2595" s="2" t="s">
        <v>18</v>
      </c>
      <c r="D2595" s="2" t="s">
        <v>7426</v>
      </c>
      <c r="E2595" s="2" t="s">
        <v>20</v>
      </c>
      <c r="F2595" s="2" t="s">
        <v>21</v>
      </c>
      <c r="G2595" s="2" t="s">
        <v>22</v>
      </c>
      <c r="H2595" s="2" t="s">
        <v>7102</v>
      </c>
      <c r="I2595" s="2" t="s">
        <v>18</v>
      </c>
      <c r="J2595" s="2" t="s">
        <v>18</v>
      </c>
      <c r="K2595" s="2" t="s">
        <v>408</v>
      </c>
      <c r="L2595" s="3">
        <v>65138</v>
      </c>
      <c r="M2595" s="2" t="s">
        <v>7427</v>
      </c>
      <c r="N2595" s="2" t="s">
        <v>18</v>
      </c>
      <c r="O2595" s="2" t="s">
        <v>26</v>
      </c>
      <c r="P2595" s="2" t="s">
        <v>27</v>
      </c>
    </row>
    <row r="2596" spans="1:16" ht="39.6" x14ac:dyDescent="0.45">
      <c r="A2596" s="2" t="s">
        <v>16</v>
      </c>
      <c r="B2596" s="2" t="s">
        <v>17</v>
      </c>
      <c r="C2596" s="2" t="s">
        <v>18</v>
      </c>
      <c r="D2596" s="2" t="s">
        <v>7428</v>
      </c>
      <c r="E2596" s="2" t="s">
        <v>20</v>
      </c>
      <c r="F2596" s="2" t="s">
        <v>21</v>
      </c>
      <c r="G2596" s="2" t="s">
        <v>22</v>
      </c>
      <c r="H2596" s="2" t="s">
        <v>7102</v>
      </c>
      <c r="I2596" s="2" t="s">
        <v>18</v>
      </c>
      <c r="J2596" s="2" t="s">
        <v>18</v>
      </c>
      <c r="K2596" s="2" t="s">
        <v>323</v>
      </c>
      <c r="L2596" s="3">
        <v>65139</v>
      </c>
      <c r="M2596" s="2" t="s">
        <v>7429</v>
      </c>
      <c r="N2596" s="2" t="s">
        <v>18</v>
      </c>
      <c r="O2596" s="2" t="s">
        <v>26</v>
      </c>
      <c r="P2596" s="2" t="s">
        <v>27</v>
      </c>
    </row>
    <row r="2597" spans="1:16" ht="39.6" x14ac:dyDescent="0.45">
      <c r="A2597" s="2" t="s">
        <v>16</v>
      </c>
      <c r="B2597" s="2" t="s">
        <v>17</v>
      </c>
      <c r="C2597" s="2" t="s">
        <v>18</v>
      </c>
      <c r="D2597" s="2" t="s">
        <v>7430</v>
      </c>
      <c r="E2597" s="2" t="s">
        <v>20</v>
      </c>
      <c r="F2597" s="2" t="s">
        <v>21</v>
      </c>
      <c r="G2597" s="2" t="s">
        <v>22</v>
      </c>
      <c r="H2597" s="2" t="s">
        <v>7102</v>
      </c>
      <c r="I2597" s="2" t="s">
        <v>18</v>
      </c>
      <c r="J2597" s="2" t="s">
        <v>18</v>
      </c>
      <c r="K2597" s="2" t="s">
        <v>326</v>
      </c>
      <c r="L2597" s="3">
        <v>65140</v>
      </c>
      <c r="M2597" s="2" t="s">
        <v>7431</v>
      </c>
      <c r="N2597" s="2" t="s">
        <v>18</v>
      </c>
      <c r="O2597" s="2" t="s">
        <v>26</v>
      </c>
      <c r="P2597" s="2" t="s">
        <v>27</v>
      </c>
    </row>
    <row r="2598" spans="1:16" ht="39.6" x14ac:dyDescent="0.45">
      <c r="A2598" s="2" t="s">
        <v>16</v>
      </c>
      <c r="B2598" s="2" t="s">
        <v>17</v>
      </c>
      <c r="C2598" s="2" t="s">
        <v>18</v>
      </c>
      <c r="D2598" s="2" t="s">
        <v>7432</v>
      </c>
      <c r="E2598" s="2" t="s">
        <v>20</v>
      </c>
      <c r="F2598" s="2" t="s">
        <v>21</v>
      </c>
      <c r="G2598" s="2" t="s">
        <v>22</v>
      </c>
      <c r="H2598" s="2" t="s">
        <v>7102</v>
      </c>
      <c r="I2598" s="2" t="s">
        <v>18</v>
      </c>
      <c r="J2598" s="2" t="s">
        <v>18</v>
      </c>
      <c r="K2598" s="2" t="s">
        <v>1915</v>
      </c>
      <c r="L2598" s="3">
        <v>65141</v>
      </c>
      <c r="M2598" s="2" t="s">
        <v>7433</v>
      </c>
      <c r="N2598" s="2" t="s">
        <v>18</v>
      </c>
      <c r="O2598" s="2" t="s">
        <v>26</v>
      </c>
      <c r="P2598" s="2" t="s">
        <v>27</v>
      </c>
    </row>
    <row r="2599" spans="1:16" ht="52.8" x14ac:dyDescent="0.45">
      <c r="A2599" s="2" t="s">
        <v>16</v>
      </c>
      <c r="B2599" s="2" t="s">
        <v>17</v>
      </c>
      <c r="C2599" s="2" t="s">
        <v>18</v>
      </c>
      <c r="D2599" s="2" t="s">
        <v>7434</v>
      </c>
      <c r="E2599" s="2" t="s">
        <v>20</v>
      </c>
      <c r="F2599" s="2" t="s">
        <v>21</v>
      </c>
      <c r="G2599" s="2" t="s">
        <v>22</v>
      </c>
      <c r="H2599" s="2" t="s">
        <v>7098</v>
      </c>
      <c r="I2599" s="2" t="s">
        <v>18</v>
      </c>
      <c r="J2599" s="2" t="s">
        <v>18</v>
      </c>
      <c r="K2599" s="2" t="s">
        <v>1917</v>
      </c>
      <c r="L2599" s="3">
        <v>65142</v>
      </c>
      <c r="M2599" s="2" t="s">
        <v>7435</v>
      </c>
      <c r="N2599" s="2" t="s">
        <v>18</v>
      </c>
      <c r="O2599" s="2" t="s">
        <v>26</v>
      </c>
      <c r="P2599" s="2" t="s">
        <v>27</v>
      </c>
    </row>
    <row r="2600" spans="1:16" ht="52.8" x14ac:dyDescent="0.45">
      <c r="A2600" s="2" t="s">
        <v>16</v>
      </c>
      <c r="B2600" s="2" t="s">
        <v>17</v>
      </c>
      <c r="C2600" s="2" t="s">
        <v>47</v>
      </c>
      <c r="D2600" s="2" t="s">
        <v>7436</v>
      </c>
      <c r="E2600" s="2" t="s">
        <v>20</v>
      </c>
      <c r="F2600" s="2" t="s">
        <v>21</v>
      </c>
      <c r="G2600" s="2" t="s">
        <v>22</v>
      </c>
      <c r="H2600" s="2" t="s">
        <v>7098</v>
      </c>
      <c r="I2600" s="2" t="s">
        <v>18</v>
      </c>
      <c r="J2600" s="2" t="s">
        <v>18</v>
      </c>
      <c r="K2600" s="2" t="s">
        <v>1322</v>
      </c>
      <c r="L2600" s="3">
        <v>65143</v>
      </c>
      <c r="M2600" s="2" t="s">
        <v>7437</v>
      </c>
      <c r="N2600" s="2" t="s">
        <v>18</v>
      </c>
      <c r="O2600" s="2" t="s">
        <v>26</v>
      </c>
      <c r="P2600" s="2" t="s">
        <v>27</v>
      </c>
    </row>
    <row r="2601" spans="1:16" ht="52.8" x14ac:dyDescent="0.45">
      <c r="A2601" s="2" t="s">
        <v>16</v>
      </c>
      <c r="B2601" s="2" t="s">
        <v>17</v>
      </c>
      <c r="C2601" s="2" t="s">
        <v>47</v>
      </c>
      <c r="D2601" s="2" t="s">
        <v>7438</v>
      </c>
      <c r="E2601" s="2" t="s">
        <v>20</v>
      </c>
      <c r="F2601" s="2" t="s">
        <v>21</v>
      </c>
      <c r="G2601" s="2" t="s">
        <v>22</v>
      </c>
      <c r="H2601" s="2" t="s">
        <v>7098</v>
      </c>
      <c r="I2601" s="2" t="s">
        <v>18</v>
      </c>
      <c r="J2601" s="2" t="s">
        <v>18</v>
      </c>
      <c r="K2601" s="2" t="s">
        <v>7439</v>
      </c>
      <c r="L2601" s="3">
        <v>65144</v>
      </c>
      <c r="M2601" s="2" t="s">
        <v>7440</v>
      </c>
      <c r="N2601" s="2" t="s">
        <v>18</v>
      </c>
      <c r="O2601" s="2" t="s">
        <v>26</v>
      </c>
      <c r="P2601" s="2" t="s">
        <v>27</v>
      </c>
    </row>
    <row r="2602" spans="1:16" ht="52.8" x14ac:dyDescent="0.45">
      <c r="A2602" s="2" t="s">
        <v>16</v>
      </c>
      <c r="B2602" s="2" t="s">
        <v>17</v>
      </c>
      <c r="C2602" s="2" t="s">
        <v>18</v>
      </c>
      <c r="D2602" s="2" t="s">
        <v>7423</v>
      </c>
      <c r="E2602" s="2" t="s">
        <v>20</v>
      </c>
      <c r="F2602" s="2" t="s">
        <v>21</v>
      </c>
      <c r="G2602" s="2" t="s">
        <v>22</v>
      </c>
      <c r="H2602" s="2" t="s">
        <v>7098</v>
      </c>
      <c r="I2602" s="2" t="s">
        <v>18</v>
      </c>
      <c r="J2602" s="2" t="s">
        <v>18</v>
      </c>
      <c r="K2602" s="2" t="s">
        <v>7441</v>
      </c>
      <c r="L2602" s="3">
        <v>65145</v>
      </c>
      <c r="M2602" s="2" t="s">
        <v>7442</v>
      </c>
      <c r="N2602" s="2" t="s">
        <v>18</v>
      </c>
      <c r="O2602" s="2" t="s">
        <v>26</v>
      </c>
      <c r="P2602" s="2" t="s">
        <v>27</v>
      </c>
    </row>
    <row r="2603" spans="1:16" ht="52.8" x14ac:dyDescent="0.45">
      <c r="A2603" s="2" t="s">
        <v>16</v>
      </c>
      <c r="B2603" s="2" t="s">
        <v>17</v>
      </c>
      <c r="C2603" s="2" t="s">
        <v>18</v>
      </c>
      <c r="D2603" s="2" t="s">
        <v>7443</v>
      </c>
      <c r="E2603" s="2" t="s">
        <v>20</v>
      </c>
      <c r="F2603" s="2" t="s">
        <v>21</v>
      </c>
      <c r="G2603" s="2" t="s">
        <v>22</v>
      </c>
      <c r="H2603" s="2" t="s">
        <v>7098</v>
      </c>
      <c r="I2603" s="2" t="s">
        <v>18</v>
      </c>
      <c r="J2603" s="2" t="s">
        <v>18</v>
      </c>
      <c r="K2603" s="2" t="s">
        <v>7444</v>
      </c>
      <c r="L2603" s="3">
        <v>65146</v>
      </c>
      <c r="M2603" s="2" t="s">
        <v>7445</v>
      </c>
      <c r="N2603" s="2" t="s">
        <v>18</v>
      </c>
      <c r="O2603" s="2" t="s">
        <v>26</v>
      </c>
      <c r="P2603" s="2" t="s">
        <v>27</v>
      </c>
    </row>
    <row r="2604" spans="1:16" ht="52.8" x14ac:dyDescent="0.45">
      <c r="A2604" s="2" t="s">
        <v>16</v>
      </c>
      <c r="B2604" s="2" t="s">
        <v>17</v>
      </c>
      <c r="C2604" s="2" t="s">
        <v>18</v>
      </c>
      <c r="D2604" s="2" t="s">
        <v>7446</v>
      </c>
      <c r="E2604" s="2" t="s">
        <v>20</v>
      </c>
      <c r="F2604" s="2" t="s">
        <v>91</v>
      </c>
      <c r="G2604" s="2" t="s">
        <v>22</v>
      </c>
      <c r="H2604" s="2" t="s">
        <v>7098</v>
      </c>
      <c r="I2604" s="2" t="s">
        <v>18</v>
      </c>
      <c r="J2604" s="2" t="s">
        <v>18</v>
      </c>
      <c r="K2604" s="2" t="s">
        <v>7447</v>
      </c>
      <c r="L2604" s="3">
        <v>65147</v>
      </c>
      <c r="M2604" s="2" t="s">
        <v>7448</v>
      </c>
      <c r="N2604" s="2" t="s">
        <v>18</v>
      </c>
      <c r="O2604" s="2" t="s">
        <v>26</v>
      </c>
      <c r="P2604" s="2" t="s">
        <v>27</v>
      </c>
    </row>
    <row r="2605" spans="1:16" ht="52.8" x14ac:dyDescent="0.45">
      <c r="A2605" s="2" t="s">
        <v>16</v>
      </c>
      <c r="B2605" s="2" t="s">
        <v>17</v>
      </c>
      <c r="C2605" s="2" t="s">
        <v>18</v>
      </c>
      <c r="D2605" s="2" t="s">
        <v>7449</v>
      </c>
      <c r="E2605" s="2" t="s">
        <v>20</v>
      </c>
      <c r="F2605" s="2" t="s">
        <v>91</v>
      </c>
      <c r="G2605" s="2" t="s">
        <v>22</v>
      </c>
      <c r="H2605" s="2" t="s">
        <v>7098</v>
      </c>
      <c r="I2605" s="2" t="s">
        <v>18</v>
      </c>
      <c r="J2605" s="2" t="s">
        <v>18</v>
      </c>
      <c r="K2605" s="2" t="s">
        <v>7450</v>
      </c>
      <c r="L2605" s="3">
        <v>65148</v>
      </c>
      <c r="M2605" s="2" t="s">
        <v>7451</v>
      </c>
      <c r="N2605" s="2" t="s">
        <v>18</v>
      </c>
      <c r="O2605" s="2" t="s">
        <v>26</v>
      </c>
      <c r="P2605" s="2" t="s">
        <v>27</v>
      </c>
    </row>
    <row r="2606" spans="1:16" ht="26.4" x14ac:dyDescent="0.45">
      <c r="A2606" s="2" t="s">
        <v>16</v>
      </c>
      <c r="B2606" s="2" t="s">
        <v>17</v>
      </c>
      <c r="C2606" s="2" t="s">
        <v>18</v>
      </c>
      <c r="D2606" s="2" t="s">
        <v>7452</v>
      </c>
      <c r="E2606" s="2" t="s">
        <v>7453</v>
      </c>
      <c r="F2606" s="2" t="s">
        <v>21</v>
      </c>
      <c r="G2606" s="2" t="s">
        <v>18</v>
      </c>
      <c r="H2606" s="2" t="s">
        <v>7454</v>
      </c>
      <c r="I2606" s="2" t="s">
        <v>18</v>
      </c>
      <c r="J2606" s="2" t="s">
        <v>18</v>
      </c>
      <c r="K2606" s="2" t="s">
        <v>7455</v>
      </c>
      <c r="L2606" s="3">
        <v>65149</v>
      </c>
      <c r="M2606" s="2" t="s">
        <v>7456</v>
      </c>
      <c r="N2606" s="2" t="s">
        <v>18</v>
      </c>
      <c r="O2606" s="2" t="s">
        <v>26</v>
      </c>
      <c r="P2606" s="2" t="s">
        <v>27</v>
      </c>
    </row>
    <row r="2607" spans="1:16" ht="26.4" x14ac:dyDescent="0.45">
      <c r="A2607" s="2" t="s">
        <v>16</v>
      </c>
      <c r="B2607" s="2" t="s">
        <v>17</v>
      </c>
      <c r="C2607" s="2" t="s">
        <v>18</v>
      </c>
      <c r="D2607" s="2" t="s">
        <v>7457</v>
      </c>
      <c r="E2607" s="2" t="s">
        <v>7453</v>
      </c>
      <c r="F2607" s="2" t="s">
        <v>21</v>
      </c>
      <c r="G2607" s="2" t="s">
        <v>18</v>
      </c>
      <c r="H2607" s="2" t="s">
        <v>7458</v>
      </c>
      <c r="I2607" s="2" t="s">
        <v>18</v>
      </c>
      <c r="J2607" s="2" t="s">
        <v>18</v>
      </c>
      <c r="K2607" s="2" t="s">
        <v>7459</v>
      </c>
      <c r="L2607" s="3">
        <v>65150</v>
      </c>
      <c r="M2607" s="2" t="s">
        <v>7460</v>
      </c>
      <c r="N2607" s="2" t="s">
        <v>18</v>
      </c>
      <c r="O2607" s="2" t="s">
        <v>26</v>
      </c>
      <c r="P2607" s="2" t="s">
        <v>27</v>
      </c>
    </row>
    <row r="2608" spans="1:16" ht="26.4" x14ac:dyDescent="0.45">
      <c r="A2608" s="2" t="s">
        <v>16</v>
      </c>
      <c r="B2608" s="2" t="s">
        <v>17</v>
      </c>
      <c r="C2608" s="2" t="s">
        <v>18</v>
      </c>
      <c r="D2608" s="2" t="s">
        <v>7461</v>
      </c>
      <c r="E2608" s="2" t="s">
        <v>7453</v>
      </c>
      <c r="F2608" s="2" t="s">
        <v>21</v>
      </c>
      <c r="G2608" s="2" t="s">
        <v>18</v>
      </c>
      <c r="H2608" s="2" t="s">
        <v>7458</v>
      </c>
      <c r="I2608" s="2" t="s">
        <v>18</v>
      </c>
      <c r="J2608" s="2" t="s">
        <v>18</v>
      </c>
      <c r="K2608" s="2" t="s">
        <v>2367</v>
      </c>
      <c r="L2608" s="3">
        <v>65151</v>
      </c>
      <c r="M2608" s="2" t="s">
        <v>7462</v>
      </c>
      <c r="N2608" s="2" t="s">
        <v>18</v>
      </c>
      <c r="O2608" s="2" t="s">
        <v>26</v>
      </c>
      <c r="P2608" s="2" t="s">
        <v>27</v>
      </c>
    </row>
    <row r="2609" spans="1:16" ht="26.4" x14ac:dyDescent="0.45">
      <c r="A2609" s="2" t="s">
        <v>16</v>
      </c>
      <c r="B2609" s="2" t="s">
        <v>17</v>
      </c>
      <c r="C2609" s="2" t="s">
        <v>18</v>
      </c>
      <c r="D2609" s="2" t="s">
        <v>7463</v>
      </c>
      <c r="E2609" s="2" t="s">
        <v>7453</v>
      </c>
      <c r="F2609" s="2" t="s">
        <v>21</v>
      </c>
      <c r="G2609" s="2" t="s">
        <v>18</v>
      </c>
      <c r="H2609" s="2" t="s">
        <v>7458</v>
      </c>
      <c r="I2609" s="2" t="s">
        <v>18</v>
      </c>
      <c r="J2609" s="2" t="s">
        <v>18</v>
      </c>
      <c r="K2609" s="2" t="s">
        <v>2370</v>
      </c>
      <c r="L2609" s="3">
        <v>65152</v>
      </c>
      <c r="M2609" s="2" t="s">
        <v>7464</v>
      </c>
      <c r="N2609" s="2" t="s">
        <v>18</v>
      </c>
      <c r="O2609" s="2" t="s">
        <v>26</v>
      </c>
      <c r="P2609" s="2" t="s">
        <v>27</v>
      </c>
    </row>
    <row r="2610" spans="1:16" ht="39.6" x14ac:dyDescent="0.45">
      <c r="A2610" s="2" t="s">
        <v>16</v>
      </c>
      <c r="B2610" s="2" t="s">
        <v>17</v>
      </c>
      <c r="C2610" s="2" t="s">
        <v>18</v>
      </c>
      <c r="D2610" s="2" t="s">
        <v>7465</v>
      </c>
      <c r="E2610" s="2" t="s">
        <v>7453</v>
      </c>
      <c r="F2610" s="2" t="s">
        <v>21</v>
      </c>
      <c r="G2610" s="2" t="s">
        <v>18</v>
      </c>
      <c r="H2610" s="2" t="s">
        <v>7458</v>
      </c>
      <c r="I2610" s="2" t="s">
        <v>18</v>
      </c>
      <c r="J2610" s="2" t="s">
        <v>18</v>
      </c>
      <c r="K2610" s="2" t="s">
        <v>7043</v>
      </c>
      <c r="L2610" s="3">
        <v>65153</v>
      </c>
      <c r="M2610" s="2" t="s">
        <v>7466</v>
      </c>
      <c r="N2610" s="2" t="s">
        <v>18</v>
      </c>
      <c r="O2610" s="2" t="s">
        <v>26</v>
      </c>
      <c r="P2610" s="2" t="s">
        <v>27</v>
      </c>
    </row>
    <row r="2611" spans="1:16" ht="79.2" x14ac:dyDescent="0.45">
      <c r="A2611" s="2" t="s">
        <v>16</v>
      </c>
      <c r="B2611" s="2" t="s">
        <v>3150</v>
      </c>
      <c r="C2611" s="2" t="s">
        <v>18</v>
      </c>
      <c r="D2611" s="2" t="s">
        <v>5045</v>
      </c>
      <c r="E2611" s="2" t="s">
        <v>5050</v>
      </c>
      <c r="F2611" s="2" t="s">
        <v>3230</v>
      </c>
      <c r="G2611" s="2" t="s">
        <v>18</v>
      </c>
      <c r="H2611" s="2" t="s">
        <v>5051</v>
      </c>
      <c r="I2611" s="2" t="s">
        <v>18</v>
      </c>
      <c r="J2611" s="2" t="s">
        <v>18</v>
      </c>
      <c r="K2611" s="2" t="s">
        <v>5052</v>
      </c>
      <c r="L2611" s="3">
        <v>65578</v>
      </c>
      <c r="M2611" s="2" t="s">
        <v>7467</v>
      </c>
      <c r="N2611" s="2" t="s">
        <v>18</v>
      </c>
      <c r="O2611" s="2" t="s">
        <v>26</v>
      </c>
      <c r="P2611" s="2" t="s">
        <v>3157</v>
      </c>
    </row>
    <row r="2612" spans="1:16" ht="26.4" x14ac:dyDescent="0.45">
      <c r="A2612" s="2" t="s">
        <v>16</v>
      </c>
      <c r="B2612" s="2" t="s">
        <v>17</v>
      </c>
      <c r="C2612" s="2" t="s">
        <v>47</v>
      </c>
      <c r="D2612" s="2" t="s">
        <v>7468</v>
      </c>
      <c r="E2612" s="2" t="s">
        <v>7469</v>
      </c>
      <c r="F2612" s="2" t="s">
        <v>21</v>
      </c>
      <c r="G2612" s="2" t="s">
        <v>7470</v>
      </c>
      <c r="H2612" s="2" t="s">
        <v>18</v>
      </c>
      <c r="I2612" s="2" t="s">
        <v>18</v>
      </c>
      <c r="J2612" s="2" t="s">
        <v>18</v>
      </c>
      <c r="K2612" s="2" t="s">
        <v>7471</v>
      </c>
      <c r="L2612" s="3">
        <v>66098</v>
      </c>
      <c r="M2612" s="2" t="s">
        <v>7472</v>
      </c>
      <c r="N2612" s="2" t="s">
        <v>18</v>
      </c>
      <c r="O2612" s="2" t="s">
        <v>26</v>
      </c>
      <c r="P2612" s="2" t="s">
        <v>27</v>
      </c>
    </row>
    <row r="2613" spans="1:16" ht="26.4" x14ac:dyDescent="0.45">
      <c r="A2613" s="2" t="s">
        <v>16</v>
      </c>
      <c r="B2613" s="2" t="s">
        <v>17</v>
      </c>
      <c r="C2613" s="2" t="s">
        <v>47</v>
      </c>
      <c r="D2613" s="2" t="s">
        <v>7473</v>
      </c>
      <c r="E2613" s="2" t="s">
        <v>7469</v>
      </c>
      <c r="F2613" s="2" t="s">
        <v>21</v>
      </c>
      <c r="G2613" s="2" t="s">
        <v>7470</v>
      </c>
      <c r="H2613" s="2" t="s">
        <v>18</v>
      </c>
      <c r="I2613" s="2" t="s">
        <v>18</v>
      </c>
      <c r="J2613" s="2" t="s">
        <v>18</v>
      </c>
      <c r="K2613" s="2" t="s">
        <v>7474</v>
      </c>
      <c r="L2613" s="3">
        <v>66099</v>
      </c>
      <c r="M2613" s="2" t="s">
        <v>7475</v>
      </c>
      <c r="N2613" s="2" t="s">
        <v>18</v>
      </c>
      <c r="O2613" s="2" t="s">
        <v>26</v>
      </c>
      <c r="P2613" s="2" t="s">
        <v>27</v>
      </c>
    </row>
    <row r="2614" spans="1:16" ht="66" x14ac:dyDescent="0.45">
      <c r="A2614" s="2" t="s">
        <v>16</v>
      </c>
      <c r="B2614" s="2" t="s">
        <v>17</v>
      </c>
      <c r="C2614" s="2" t="s">
        <v>47</v>
      </c>
      <c r="D2614" s="2" t="s">
        <v>7476</v>
      </c>
      <c r="E2614" s="2" t="s">
        <v>7469</v>
      </c>
      <c r="F2614" s="2" t="s">
        <v>796</v>
      </c>
      <c r="G2614" s="2" t="s">
        <v>7477</v>
      </c>
      <c r="H2614" s="2" t="s">
        <v>18</v>
      </c>
      <c r="I2614" s="2" t="s">
        <v>18</v>
      </c>
      <c r="J2614" s="2" t="s">
        <v>18</v>
      </c>
      <c r="K2614" s="2" t="s">
        <v>7478</v>
      </c>
      <c r="L2614" s="3">
        <v>66100</v>
      </c>
      <c r="M2614" s="2" t="s">
        <v>7479</v>
      </c>
      <c r="N2614" s="2" t="s">
        <v>18</v>
      </c>
      <c r="O2614" s="2" t="s">
        <v>26</v>
      </c>
      <c r="P2614" s="2" t="s">
        <v>27</v>
      </c>
    </row>
    <row r="2615" spans="1:16" ht="66" x14ac:dyDescent="0.45">
      <c r="A2615" s="2" t="s">
        <v>16</v>
      </c>
      <c r="B2615" s="2" t="s">
        <v>17</v>
      </c>
      <c r="C2615" s="2" t="s">
        <v>47</v>
      </c>
      <c r="D2615" s="2" t="s">
        <v>7480</v>
      </c>
      <c r="E2615" s="2" t="s">
        <v>7469</v>
      </c>
      <c r="F2615" s="2" t="s">
        <v>796</v>
      </c>
      <c r="G2615" s="2" t="s">
        <v>7477</v>
      </c>
      <c r="H2615" s="2" t="s">
        <v>7481</v>
      </c>
      <c r="I2615" s="2" t="s">
        <v>18</v>
      </c>
      <c r="J2615" s="2" t="s">
        <v>18</v>
      </c>
      <c r="K2615" s="2" t="s">
        <v>7482</v>
      </c>
      <c r="L2615" s="3">
        <v>66101</v>
      </c>
      <c r="M2615" s="2" t="s">
        <v>7483</v>
      </c>
      <c r="N2615" s="2" t="s">
        <v>18</v>
      </c>
      <c r="O2615" s="2" t="s">
        <v>26</v>
      </c>
      <c r="P2615" s="2" t="s">
        <v>27</v>
      </c>
    </row>
    <row r="2616" spans="1:16" ht="26.4" x14ac:dyDescent="0.45">
      <c r="A2616" s="2" t="s">
        <v>16</v>
      </c>
      <c r="B2616" s="2" t="s">
        <v>17</v>
      </c>
      <c r="C2616" s="2" t="s">
        <v>47</v>
      </c>
      <c r="D2616" s="2" t="s">
        <v>7484</v>
      </c>
      <c r="E2616" s="2" t="s">
        <v>7469</v>
      </c>
      <c r="F2616" s="2" t="s">
        <v>21</v>
      </c>
      <c r="G2616" s="2" t="s">
        <v>7485</v>
      </c>
      <c r="H2616" s="2" t="s">
        <v>18</v>
      </c>
      <c r="I2616" s="2" t="s">
        <v>18</v>
      </c>
      <c r="J2616" s="2" t="s">
        <v>18</v>
      </c>
      <c r="K2616" s="2" t="s">
        <v>7486</v>
      </c>
      <c r="L2616" s="3">
        <v>66102</v>
      </c>
      <c r="M2616" s="2" t="s">
        <v>7487</v>
      </c>
      <c r="N2616" s="2" t="s">
        <v>18</v>
      </c>
      <c r="O2616" s="2" t="s">
        <v>26</v>
      </c>
      <c r="P2616" s="2" t="s">
        <v>27</v>
      </c>
    </row>
    <row r="2617" spans="1:16" ht="26.4" x14ac:dyDescent="0.45">
      <c r="A2617" s="2" t="s">
        <v>16</v>
      </c>
      <c r="B2617" s="2" t="s">
        <v>17</v>
      </c>
      <c r="C2617" s="2" t="s">
        <v>47</v>
      </c>
      <c r="D2617" s="2" t="s">
        <v>7488</v>
      </c>
      <c r="E2617" s="2" t="s">
        <v>7469</v>
      </c>
      <c r="F2617" s="2" t="s">
        <v>21</v>
      </c>
      <c r="G2617" s="2" t="s">
        <v>7485</v>
      </c>
      <c r="H2617" s="2" t="s">
        <v>18</v>
      </c>
      <c r="I2617" s="2" t="s">
        <v>18</v>
      </c>
      <c r="J2617" s="2" t="s">
        <v>18</v>
      </c>
      <c r="K2617" s="2" t="s">
        <v>7489</v>
      </c>
      <c r="L2617" s="3">
        <v>66103</v>
      </c>
      <c r="M2617" s="2" t="s">
        <v>7490</v>
      </c>
      <c r="N2617" s="2" t="s">
        <v>18</v>
      </c>
      <c r="O2617" s="2" t="s">
        <v>26</v>
      </c>
      <c r="P2617" s="2" t="s">
        <v>27</v>
      </c>
    </row>
    <row r="2618" spans="1:16" ht="79.2" x14ac:dyDescent="0.45">
      <c r="A2618" s="2" t="s">
        <v>16</v>
      </c>
      <c r="B2618" s="2" t="s">
        <v>17</v>
      </c>
      <c r="C2618" s="2" t="s">
        <v>47</v>
      </c>
      <c r="D2618" s="2" t="s">
        <v>7491</v>
      </c>
      <c r="E2618" s="2" t="s">
        <v>7469</v>
      </c>
      <c r="F2618" s="2" t="s">
        <v>148</v>
      </c>
      <c r="G2618" s="2" t="s">
        <v>7492</v>
      </c>
      <c r="H2618" s="2" t="s">
        <v>18</v>
      </c>
      <c r="I2618" s="2" t="s">
        <v>18</v>
      </c>
      <c r="J2618" s="2" t="s">
        <v>18</v>
      </c>
      <c r="K2618" s="2" t="s">
        <v>7493</v>
      </c>
      <c r="L2618" s="3">
        <v>66104</v>
      </c>
      <c r="M2618" s="2" t="s">
        <v>7494</v>
      </c>
      <c r="N2618" s="2" t="s">
        <v>18</v>
      </c>
      <c r="O2618" s="2" t="s">
        <v>26</v>
      </c>
      <c r="P2618" s="2" t="s">
        <v>27</v>
      </c>
    </row>
    <row r="2619" spans="1:16" ht="79.2" x14ac:dyDescent="0.45">
      <c r="A2619" s="2" t="s">
        <v>16</v>
      </c>
      <c r="B2619" s="2" t="s">
        <v>17</v>
      </c>
      <c r="C2619" s="2" t="s">
        <v>47</v>
      </c>
      <c r="D2619" s="2" t="s">
        <v>7495</v>
      </c>
      <c r="E2619" s="2" t="s">
        <v>7469</v>
      </c>
      <c r="F2619" s="2" t="s">
        <v>148</v>
      </c>
      <c r="G2619" s="2" t="s">
        <v>7492</v>
      </c>
      <c r="H2619" s="2" t="s">
        <v>7496</v>
      </c>
      <c r="I2619" s="2" t="s">
        <v>18</v>
      </c>
      <c r="J2619" s="2" t="s">
        <v>18</v>
      </c>
      <c r="K2619" s="2" t="s">
        <v>7497</v>
      </c>
      <c r="L2619" s="3">
        <v>66105</v>
      </c>
      <c r="M2619" s="2" t="s">
        <v>7498</v>
      </c>
      <c r="N2619" s="2" t="s">
        <v>18</v>
      </c>
      <c r="O2619" s="2" t="s">
        <v>26</v>
      </c>
      <c r="P2619" s="2" t="s">
        <v>27</v>
      </c>
    </row>
    <row r="2620" spans="1:16" ht="66" x14ac:dyDescent="0.45">
      <c r="A2620" s="2" t="s">
        <v>16</v>
      </c>
      <c r="B2620" s="2" t="s">
        <v>17</v>
      </c>
      <c r="C2620" s="2" t="s">
        <v>47</v>
      </c>
      <c r="D2620" s="2" t="s">
        <v>7499</v>
      </c>
      <c r="E2620" s="2" t="s">
        <v>7469</v>
      </c>
      <c r="F2620" s="2" t="s">
        <v>54</v>
      </c>
      <c r="G2620" s="2" t="s">
        <v>18</v>
      </c>
      <c r="H2620" s="2" t="s">
        <v>18</v>
      </c>
      <c r="I2620" s="2" t="s">
        <v>18</v>
      </c>
      <c r="J2620" s="2" t="s">
        <v>18</v>
      </c>
      <c r="K2620" s="2" t="s">
        <v>7500</v>
      </c>
      <c r="L2620" s="3">
        <v>66106</v>
      </c>
      <c r="M2620" s="2" t="s">
        <v>7501</v>
      </c>
      <c r="N2620" s="2" t="s">
        <v>18</v>
      </c>
      <c r="O2620" s="2" t="s">
        <v>26</v>
      </c>
      <c r="P2620" s="2" t="s">
        <v>27</v>
      </c>
    </row>
    <row r="2621" spans="1:16" ht="66" x14ac:dyDescent="0.45">
      <c r="A2621" s="2" t="s">
        <v>16</v>
      </c>
      <c r="B2621" s="2" t="s">
        <v>17</v>
      </c>
      <c r="C2621" s="2" t="s">
        <v>47</v>
      </c>
      <c r="D2621" s="2" t="s">
        <v>7502</v>
      </c>
      <c r="E2621" s="2" t="s">
        <v>7469</v>
      </c>
      <c r="F2621" s="2" t="s">
        <v>54</v>
      </c>
      <c r="G2621" s="2" t="s">
        <v>18</v>
      </c>
      <c r="H2621" s="2" t="s">
        <v>18</v>
      </c>
      <c r="I2621" s="2" t="s">
        <v>18</v>
      </c>
      <c r="J2621" s="2" t="s">
        <v>18</v>
      </c>
      <c r="K2621" s="2" t="s">
        <v>7503</v>
      </c>
      <c r="L2621" s="3">
        <v>66107</v>
      </c>
      <c r="M2621" s="2" t="s">
        <v>7504</v>
      </c>
      <c r="N2621" s="2" t="s">
        <v>18</v>
      </c>
      <c r="O2621" s="2" t="s">
        <v>26</v>
      </c>
      <c r="P2621" s="2" t="s">
        <v>27</v>
      </c>
    </row>
    <row r="2622" spans="1:16" ht="118.8" x14ac:dyDescent="0.45">
      <c r="A2622" s="2" t="s">
        <v>16</v>
      </c>
      <c r="B2622" s="2" t="s">
        <v>17</v>
      </c>
      <c r="C2622" s="2" t="s">
        <v>47</v>
      </c>
      <c r="D2622" s="2" t="s">
        <v>7505</v>
      </c>
      <c r="E2622" s="2" t="s">
        <v>7469</v>
      </c>
      <c r="F2622" s="2" t="s">
        <v>131</v>
      </c>
      <c r="G2622" s="2" t="s">
        <v>7506</v>
      </c>
      <c r="H2622" s="2" t="s">
        <v>7507</v>
      </c>
      <c r="I2622" s="2" t="s">
        <v>18</v>
      </c>
      <c r="J2622" s="2" t="s">
        <v>18</v>
      </c>
      <c r="K2622" s="2" t="s">
        <v>7508</v>
      </c>
      <c r="L2622" s="3">
        <v>66108</v>
      </c>
      <c r="M2622" s="2" t="s">
        <v>7509</v>
      </c>
      <c r="N2622" s="2" t="s">
        <v>18</v>
      </c>
      <c r="O2622" s="2" t="s">
        <v>26</v>
      </c>
      <c r="P2622" s="2" t="s">
        <v>27</v>
      </c>
    </row>
    <row r="2623" spans="1:16" ht="79.2" x14ac:dyDescent="0.45">
      <c r="A2623" s="2" t="s">
        <v>16</v>
      </c>
      <c r="B2623" s="2" t="s">
        <v>17</v>
      </c>
      <c r="C2623" s="2" t="s">
        <v>47</v>
      </c>
      <c r="D2623" s="2" t="s">
        <v>7510</v>
      </c>
      <c r="E2623" s="2" t="s">
        <v>7469</v>
      </c>
      <c r="F2623" s="2" t="s">
        <v>131</v>
      </c>
      <c r="G2623" s="2" t="s">
        <v>7506</v>
      </c>
      <c r="H2623" s="2" t="s">
        <v>7511</v>
      </c>
      <c r="I2623" s="2" t="s">
        <v>18</v>
      </c>
      <c r="J2623" s="2" t="s">
        <v>18</v>
      </c>
      <c r="K2623" s="2" t="s">
        <v>7512</v>
      </c>
      <c r="L2623" s="3">
        <v>66109</v>
      </c>
      <c r="M2623" s="2" t="s">
        <v>7513</v>
      </c>
      <c r="N2623" s="2" t="s">
        <v>18</v>
      </c>
      <c r="O2623" s="2" t="s">
        <v>26</v>
      </c>
      <c r="P2623" s="2" t="s">
        <v>27</v>
      </c>
    </row>
    <row r="2624" spans="1:16" ht="26.4" x14ac:dyDescent="0.45">
      <c r="A2624" s="2" t="s">
        <v>16</v>
      </c>
      <c r="B2624" s="2" t="s">
        <v>17</v>
      </c>
      <c r="C2624" s="2" t="s">
        <v>47</v>
      </c>
      <c r="D2624" s="2" t="s">
        <v>7514</v>
      </c>
      <c r="E2624" s="2" t="s">
        <v>7469</v>
      </c>
      <c r="F2624" s="2" t="s">
        <v>54</v>
      </c>
      <c r="G2624" s="2" t="s">
        <v>18</v>
      </c>
      <c r="H2624" s="2" t="s">
        <v>18</v>
      </c>
      <c r="I2624" s="2" t="s">
        <v>18</v>
      </c>
      <c r="J2624" s="2" t="s">
        <v>18</v>
      </c>
      <c r="K2624" s="2" t="s">
        <v>7515</v>
      </c>
      <c r="L2624" s="3">
        <v>66110</v>
      </c>
      <c r="M2624" s="2" t="s">
        <v>7516</v>
      </c>
      <c r="N2624" s="2" t="s">
        <v>18</v>
      </c>
      <c r="O2624" s="2" t="s">
        <v>26</v>
      </c>
      <c r="P2624" s="2" t="s">
        <v>27</v>
      </c>
    </row>
    <row r="2625" spans="1:16" ht="39.6" x14ac:dyDescent="0.45">
      <c r="A2625" s="2" t="s">
        <v>16</v>
      </c>
      <c r="B2625" s="2" t="s">
        <v>17</v>
      </c>
      <c r="C2625" s="2" t="s">
        <v>47</v>
      </c>
      <c r="D2625" s="2" t="s">
        <v>7517</v>
      </c>
      <c r="E2625" s="2" t="s">
        <v>7469</v>
      </c>
      <c r="F2625" s="2" t="s">
        <v>54</v>
      </c>
      <c r="G2625" s="2" t="s">
        <v>18</v>
      </c>
      <c r="H2625" s="2" t="s">
        <v>7518</v>
      </c>
      <c r="I2625" s="2" t="s">
        <v>18</v>
      </c>
      <c r="J2625" s="2" t="s">
        <v>18</v>
      </c>
      <c r="K2625" s="2" t="s">
        <v>7519</v>
      </c>
      <c r="L2625" s="3">
        <v>66111</v>
      </c>
      <c r="M2625" s="2" t="s">
        <v>7520</v>
      </c>
      <c r="N2625" s="2" t="s">
        <v>18</v>
      </c>
      <c r="O2625" s="2" t="s">
        <v>26</v>
      </c>
      <c r="P2625" s="2" t="s">
        <v>27</v>
      </c>
    </row>
    <row r="2626" spans="1:16" ht="132" x14ac:dyDescent="0.45">
      <c r="A2626" s="2" t="s">
        <v>16</v>
      </c>
      <c r="B2626" s="2" t="s">
        <v>17</v>
      </c>
      <c r="C2626" s="2" t="s">
        <v>47</v>
      </c>
      <c r="D2626" s="2" t="s">
        <v>7521</v>
      </c>
      <c r="E2626" s="2" t="s">
        <v>7522</v>
      </c>
      <c r="F2626" s="2" t="s">
        <v>468</v>
      </c>
      <c r="G2626" s="2" t="s">
        <v>18</v>
      </c>
      <c r="H2626" s="2" t="s">
        <v>7523</v>
      </c>
      <c r="I2626" s="2" t="s">
        <v>18</v>
      </c>
      <c r="J2626" s="2" t="s">
        <v>18</v>
      </c>
      <c r="K2626" s="2" t="s">
        <v>7524</v>
      </c>
      <c r="L2626" s="3">
        <v>66480</v>
      </c>
      <c r="M2626" s="2" t="s">
        <v>7525</v>
      </c>
      <c r="N2626" s="2" t="s">
        <v>18</v>
      </c>
      <c r="O2626" s="2" t="s">
        <v>26</v>
      </c>
      <c r="P2626" s="2" t="s">
        <v>27</v>
      </c>
    </row>
    <row r="2627" spans="1:16" ht="92.4" x14ac:dyDescent="0.45">
      <c r="A2627" s="2" t="s">
        <v>16</v>
      </c>
      <c r="B2627" s="2" t="s">
        <v>3150</v>
      </c>
      <c r="C2627" s="2" t="s">
        <v>47</v>
      </c>
      <c r="D2627" s="2" t="s">
        <v>7526</v>
      </c>
      <c r="E2627" s="2" t="s">
        <v>7469</v>
      </c>
      <c r="F2627" s="2" t="s">
        <v>7527</v>
      </c>
      <c r="G2627" s="2" t="s">
        <v>6928</v>
      </c>
      <c r="H2627" s="2" t="s">
        <v>7528</v>
      </c>
      <c r="I2627" s="2" t="s">
        <v>18</v>
      </c>
      <c r="J2627" s="2" t="s">
        <v>18</v>
      </c>
      <c r="K2627" s="2" t="s">
        <v>7529</v>
      </c>
      <c r="L2627" s="3">
        <v>66604</v>
      </c>
      <c r="M2627" s="2" t="s">
        <v>7530</v>
      </c>
      <c r="N2627" s="2" t="s">
        <v>18</v>
      </c>
      <c r="O2627" s="2" t="s">
        <v>26</v>
      </c>
      <c r="P2627" s="2" t="s">
        <v>18</v>
      </c>
    </row>
    <row r="2628" spans="1:16" ht="79.2" x14ac:dyDescent="0.45">
      <c r="A2628" s="2" t="s">
        <v>16</v>
      </c>
      <c r="B2628" s="2" t="s">
        <v>3150</v>
      </c>
      <c r="C2628" s="2" t="s">
        <v>47</v>
      </c>
      <c r="D2628" s="2" t="s">
        <v>7526</v>
      </c>
      <c r="E2628" s="2" t="s">
        <v>7469</v>
      </c>
      <c r="F2628" s="2" t="s">
        <v>7527</v>
      </c>
      <c r="G2628" s="2" t="s">
        <v>6928</v>
      </c>
      <c r="H2628" s="2" t="s">
        <v>7531</v>
      </c>
      <c r="I2628" s="2" t="s">
        <v>18</v>
      </c>
      <c r="J2628" s="2" t="s">
        <v>18</v>
      </c>
      <c r="K2628" s="2" t="s">
        <v>7532</v>
      </c>
      <c r="L2628" s="3">
        <v>66605</v>
      </c>
      <c r="M2628" s="2" t="s">
        <v>7533</v>
      </c>
      <c r="N2628" s="2" t="s">
        <v>18</v>
      </c>
      <c r="O2628" s="2" t="s">
        <v>26</v>
      </c>
      <c r="P2628" s="2" t="s">
        <v>18</v>
      </c>
    </row>
    <row r="2629" spans="1:16" ht="92.4" x14ac:dyDescent="0.45">
      <c r="A2629" s="2" t="s">
        <v>16</v>
      </c>
      <c r="B2629" s="2" t="s">
        <v>3150</v>
      </c>
      <c r="C2629" s="2" t="s">
        <v>47</v>
      </c>
      <c r="D2629" s="2" t="s">
        <v>7526</v>
      </c>
      <c r="E2629" s="2" t="s">
        <v>7469</v>
      </c>
      <c r="F2629" s="2" t="s">
        <v>7527</v>
      </c>
      <c r="G2629" s="2" t="s">
        <v>6928</v>
      </c>
      <c r="H2629" s="2" t="s">
        <v>7534</v>
      </c>
      <c r="I2629" s="2" t="s">
        <v>18</v>
      </c>
      <c r="J2629" s="2" t="s">
        <v>18</v>
      </c>
      <c r="K2629" s="2" t="s">
        <v>7535</v>
      </c>
      <c r="L2629" s="3">
        <v>66606</v>
      </c>
      <c r="M2629" s="2" t="s">
        <v>7536</v>
      </c>
      <c r="N2629" s="2" t="s">
        <v>18</v>
      </c>
      <c r="O2629" s="2" t="s">
        <v>26</v>
      </c>
      <c r="P2629" s="2" t="s">
        <v>18</v>
      </c>
    </row>
    <row r="2630" spans="1:16" ht="92.4" x14ac:dyDescent="0.45">
      <c r="A2630" s="2" t="s">
        <v>16</v>
      </c>
      <c r="B2630" s="2" t="s">
        <v>3150</v>
      </c>
      <c r="C2630" s="2" t="s">
        <v>47</v>
      </c>
      <c r="D2630" s="2" t="s">
        <v>7526</v>
      </c>
      <c r="E2630" s="2" t="s">
        <v>7469</v>
      </c>
      <c r="F2630" s="2" t="s">
        <v>7527</v>
      </c>
      <c r="G2630" s="2" t="s">
        <v>6928</v>
      </c>
      <c r="H2630" s="2" t="s">
        <v>7537</v>
      </c>
      <c r="I2630" s="2" t="s">
        <v>18</v>
      </c>
      <c r="J2630" s="2" t="s">
        <v>18</v>
      </c>
      <c r="K2630" s="2" t="s">
        <v>7538</v>
      </c>
      <c r="L2630" s="3">
        <v>66607</v>
      </c>
      <c r="M2630" s="2" t="s">
        <v>7539</v>
      </c>
      <c r="N2630" s="2" t="s">
        <v>18</v>
      </c>
      <c r="O2630" s="2" t="s">
        <v>26</v>
      </c>
      <c r="P2630" s="2" t="s">
        <v>18</v>
      </c>
    </row>
    <row r="2631" spans="1:16" ht="92.4" x14ac:dyDescent="0.45">
      <c r="A2631" s="2" t="s">
        <v>16</v>
      </c>
      <c r="B2631" s="2" t="s">
        <v>3150</v>
      </c>
      <c r="C2631" s="2" t="s">
        <v>47</v>
      </c>
      <c r="D2631" s="2" t="s">
        <v>7526</v>
      </c>
      <c r="E2631" s="2" t="s">
        <v>7469</v>
      </c>
      <c r="F2631" s="2" t="s">
        <v>7527</v>
      </c>
      <c r="G2631" s="2" t="s">
        <v>6928</v>
      </c>
      <c r="H2631" s="2" t="s">
        <v>7540</v>
      </c>
      <c r="I2631" s="2" t="s">
        <v>18</v>
      </c>
      <c r="J2631" s="2" t="s">
        <v>18</v>
      </c>
      <c r="K2631" s="2" t="s">
        <v>7541</v>
      </c>
      <c r="L2631" s="3">
        <v>66608</v>
      </c>
      <c r="M2631" s="2" t="s">
        <v>7542</v>
      </c>
      <c r="N2631" s="2" t="s">
        <v>18</v>
      </c>
      <c r="O2631" s="2" t="s">
        <v>26</v>
      </c>
      <c r="P2631" s="2" t="s">
        <v>18</v>
      </c>
    </row>
    <row r="2632" spans="1:16" ht="92.4" x14ac:dyDescent="0.45">
      <c r="A2632" s="2" t="s">
        <v>16</v>
      </c>
      <c r="B2632" s="2" t="s">
        <v>3150</v>
      </c>
      <c r="C2632" s="2" t="s">
        <v>47</v>
      </c>
      <c r="D2632" s="2" t="s">
        <v>7526</v>
      </c>
      <c r="E2632" s="2" t="s">
        <v>7469</v>
      </c>
      <c r="F2632" s="2" t="s">
        <v>7527</v>
      </c>
      <c r="G2632" s="2" t="s">
        <v>7543</v>
      </c>
      <c r="H2632" s="2" t="s">
        <v>7544</v>
      </c>
      <c r="I2632" s="2" t="s">
        <v>18</v>
      </c>
      <c r="J2632" s="2" t="s">
        <v>18</v>
      </c>
      <c r="K2632" s="2" t="s">
        <v>7545</v>
      </c>
      <c r="L2632" s="3">
        <v>66609</v>
      </c>
      <c r="M2632" s="2" t="s">
        <v>7546</v>
      </c>
      <c r="N2632" s="2" t="s">
        <v>18</v>
      </c>
      <c r="O2632" s="2" t="s">
        <v>26</v>
      </c>
      <c r="P2632" s="2" t="s">
        <v>18</v>
      </c>
    </row>
    <row r="2633" spans="1:16" ht="92.4" x14ac:dyDescent="0.45">
      <c r="A2633" s="2" t="s">
        <v>16</v>
      </c>
      <c r="B2633" s="2" t="s">
        <v>3150</v>
      </c>
      <c r="C2633" s="2" t="s">
        <v>47</v>
      </c>
      <c r="D2633" s="2" t="s">
        <v>7547</v>
      </c>
      <c r="E2633" s="2" t="s">
        <v>7469</v>
      </c>
      <c r="F2633" s="2" t="s">
        <v>7527</v>
      </c>
      <c r="G2633" s="2" t="s">
        <v>7548</v>
      </c>
      <c r="H2633" s="2" t="s">
        <v>7549</v>
      </c>
      <c r="I2633" s="2" t="s">
        <v>18</v>
      </c>
      <c r="J2633" s="2" t="s">
        <v>18</v>
      </c>
      <c r="K2633" s="2" t="s">
        <v>7550</v>
      </c>
      <c r="L2633" s="3">
        <v>66610</v>
      </c>
      <c r="M2633" s="2" t="s">
        <v>7551</v>
      </c>
      <c r="N2633" s="2" t="s">
        <v>18</v>
      </c>
      <c r="O2633" s="2" t="s">
        <v>26</v>
      </c>
      <c r="P2633" s="2" t="s">
        <v>18</v>
      </c>
    </row>
    <row r="2634" spans="1:16" ht="79.2" x14ac:dyDescent="0.45">
      <c r="A2634" s="2" t="s">
        <v>16</v>
      </c>
      <c r="B2634" s="2" t="s">
        <v>3150</v>
      </c>
      <c r="C2634" s="2" t="s">
        <v>47</v>
      </c>
      <c r="D2634" s="2" t="s">
        <v>7547</v>
      </c>
      <c r="E2634" s="2" t="s">
        <v>7469</v>
      </c>
      <c r="F2634" s="2" t="s">
        <v>7527</v>
      </c>
      <c r="G2634" s="2" t="s">
        <v>7548</v>
      </c>
      <c r="H2634" s="2" t="s">
        <v>7552</v>
      </c>
      <c r="I2634" s="2" t="s">
        <v>18</v>
      </c>
      <c r="J2634" s="2" t="s">
        <v>18</v>
      </c>
      <c r="K2634" s="2" t="s">
        <v>7553</v>
      </c>
      <c r="L2634" s="3">
        <v>66611</v>
      </c>
      <c r="M2634" s="2" t="s">
        <v>7554</v>
      </c>
      <c r="N2634" s="2" t="s">
        <v>18</v>
      </c>
      <c r="O2634" s="2" t="s">
        <v>26</v>
      </c>
      <c r="P2634" s="2" t="s">
        <v>18</v>
      </c>
    </row>
    <row r="2635" spans="1:16" ht="92.4" x14ac:dyDescent="0.45">
      <c r="A2635" s="2" t="s">
        <v>16</v>
      </c>
      <c r="B2635" s="2" t="s">
        <v>3150</v>
      </c>
      <c r="C2635" s="2" t="s">
        <v>47</v>
      </c>
      <c r="D2635" s="2" t="s">
        <v>7547</v>
      </c>
      <c r="E2635" s="2" t="s">
        <v>7469</v>
      </c>
      <c r="F2635" s="2" t="s">
        <v>7527</v>
      </c>
      <c r="G2635" s="2" t="s">
        <v>7548</v>
      </c>
      <c r="H2635" s="2" t="s">
        <v>7555</v>
      </c>
      <c r="I2635" s="2" t="s">
        <v>18</v>
      </c>
      <c r="J2635" s="2" t="s">
        <v>18</v>
      </c>
      <c r="K2635" s="2" t="s">
        <v>7556</v>
      </c>
      <c r="L2635" s="3">
        <v>66612</v>
      </c>
      <c r="M2635" s="2" t="s">
        <v>7557</v>
      </c>
      <c r="N2635" s="2" t="s">
        <v>18</v>
      </c>
      <c r="O2635" s="2" t="s">
        <v>26</v>
      </c>
      <c r="P2635" s="2" t="s">
        <v>18</v>
      </c>
    </row>
    <row r="2636" spans="1:16" ht="79.2" x14ac:dyDescent="0.45">
      <c r="A2636" s="2" t="s">
        <v>16</v>
      </c>
      <c r="B2636" s="2" t="s">
        <v>3150</v>
      </c>
      <c r="C2636" s="2" t="s">
        <v>47</v>
      </c>
      <c r="D2636" s="2" t="s">
        <v>7547</v>
      </c>
      <c r="E2636" s="2" t="s">
        <v>7469</v>
      </c>
      <c r="F2636" s="2" t="s">
        <v>7527</v>
      </c>
      <c r="G2636" s="2" t="s">
        <v>7548</v>
      </c>
      <c r="H2636" s="2" t="s">
        <v>7558</v>
      </c>
      <c r="I2636" s="2" t="s">
        <v>18</v>
      </c>
      <c r="J2636" s="2" t="s">
        <v>18</v>
      </c>
      <c r="K2636" s="2" t="s">
        <v>7559</v>
      </c>
      <c r="L2636" s="3">
        <v>66613</v>
      </c>
      <c r="M2636" s="2" t="s">
        <v>7560</v>
      </c>
      <c r="N2636" s="2" t="s">
        <v>18</v>
      </c>
      <c r="O2636" s="2" t="s">
        <v>26</v>
      </c>
      <c r="P2636" s="2" t="s">
        <v>18</v>
      </c>
    </row>
    <row r="2637" spans="1:16" ht="92.4" x14ac:dyDescent="0.45">
      <c r="A2637" s="2" t="s">
        <v>16</v>
      </c>
      <c r="B2637" s="2" t="s">
        <v>3150</v>
      </c>
      <c r="C2637" s="2" t="s">
        <v>47</v>
      </c>
      <c r="D2637" s="2" t="s">
        <v>7547</v>
      </c>
      <c r="E2637" s="2" t="s">
        <v>7469</v>
      </c>
      <c r="F2637" s="2" t="s">
        <v>7527</v>
      </c>
      <c r="G2637" s="2" t="s">
        <v>7548</v>
      </c>
      <c r="H2637" s="2" t="s">
        <v>7561</v>
      </c>
      <c r="I2637" s="2" t="s">
        <v>18</v>
      </c>
      <c r="J2637" s="2" t="s">
        <v>18</v>
      </c>
      <c r="K2637" s="2" t="s">
        <v>7562</v>
      </c>
      <c r="L2637" s="3">
        <v>66614</v>
      </c>
      <c r="M2637" s="2" t="s">
        <v>7563</v>
      </c>
      <c r="N2637" s="2" t="s">
        <v>18</v>
      </c>
      <c r="O2637" s="2" t="s">
        <v>26</v>
      </c>
      <c r="P2637" s="2" t="s">
        <v>18</v>
      </c>
    </row>
    <row r="2638" spans="1:16" ht="105.6" x14ac:dyDescent="0.45">
      <c r="A2638" s="2" t="s">
        <v>16</v>
      </c>
      <c r="B2638" s="2" t="s">
        <v>3150</v>
      </c>
      <c r="C2638" s="2" t="s">
        <v>47</v>
      </c>
      <c r="D2638" s="2" t="s">
        <v>7547</v>
      </c>
      <c r="E2638" s="2" t="s">
        <v>7469</v>
      </c>
      <c r="F2638" s="2" t="s">
        <v>7527</v>
      </c>
      <c r="G2638" s="2" t="s">
        <v>7543</v>
      </c>
      <c r="H2638" s="2" t="s">
        <v>7564</v>
      </c>
      <c r="I2638" s="2" t="s">
        <v>18</v>
      </c>
      <c r="J2638" s="2" t="s">
        <v>18</v>
      </c>
      <c r="K2638" s="2" t="s">
        <v>7565</v>
      </c>
      <c r="L2638" s="3">
        <v>66615</v>
      </c>
      <c r="M2638" s="2" t="s">
        <v>7566</v>
      </c>
      <c r="N2638" s="2" t="s">
        <v>18</v>
      </c>
      <c r="O2638" s="2" t="s">
        <v>26</v>
      </c>
      <c r="P2638" s="2" t="s">
        <v>18</v>
      </c>
    </row>
    <row r="2639" spans="1:16" ht="409.6" x14ac:dyDescent="0.45">
      <c r="A2639" s="2" t="s">
        <v>16</v>
      </c>
      <c r="B2639" s="2" t="s">
        <v>3150</v>
      </c>
      <c r="C2639" s="2" t="s">
        <v>47</v>
      </c>
      <c r="D2639" s="2" t="s">
        <v>7567</v>
      </c>
      <c r="E2639" s="2" t="s">
        <v>7568</v>
      </c>
      <c r="F2639" s="2" t="s">
        <v>4395</v>
      </c>
      <c r="G2639" s="2" t="s">
        <v>7254</v>
      </c>
      <c r="H2639" s="2" t="s">
        <v>7569</v>
      </c>
      <c r="I2639" s="2" t="s">
        <v>18</v>
      </c>
      <c r="J2639" s="2" t="s">
        <v>18</v>
      </c>
      <c r="K2639" s="2" t="s">
        <v>7570</v>
      </c>
      <c r="L2639" s="3">
        <v>67864</v>
      </c>
      <c r="M2639" s="2" t="s">
        <v>7571</v>
      </c>
      <c r="N2639" s="2" t="s">
        <v>18</v>
      </c>
      <c r="O2639" s="2" t="s">
        <v>18</v>
      </c>
      <c r="P2639" s="2" t="s">
        <v>3157</v>
      </c>
    </row>
    <row r="2640" spans="1:16" ht="158.4" x14ac:dyDescent="0.45">
      <c r="A2640" s="2" t="s">
        <v>16</v>
      </c>
      <c r="B2640" s="2" t="s">
        <v>2717</v>
      </c>
      <c r="C2640" s="2" t="s">
        <v>47</v>
      </c>
      <c r="D2640" s="2" t="s">
        <v>7572</v>
      </c>
      <c r="E2640" s="2" t="s">
        <v>2784</v>
      </c>
      <c r="F2640" s="2" t="s">
        <v>7573</v>
      </c>
      <c r="G2640" s="2" t="s">
        <v>7574</v>
      </c>
      <c r="H2640" s="2" t="s">
        <v>7575</v>
      </c>
      <c r="I2640" s="2" t="s">
        <v>18</v>
      </c>
      <c r="J2640" s="2" t="s">
        <v>18</v>
      </c>
      <c r="K2640" s="2" t="s">
        <v>18</v>
      </c>
      <c r="L2640" s="3">
        <v>67866</v>
      </c>
      <c r="M2640" s="2" t="s">
        <v>7576</v>
      </c>
      <c r="N2640" s="2" t="s">
        <v>18</v>
      </c>
      <c r="O2640" s="2" t="s">
        <v>18</v>
      </c>
      <c r="P2640" s="2" t="s">
        <v>7577</v>
      </c>
    </row>
    <row r="2641" spans="1:16" ht="39.6" x14ac:dyDescent="0.45">
      <c r="A2641" s="2" t="s">
        <v>16</v>
      </c>
      <c r="B2641" s="2" t="s">
        <v>17</v>
      </c>
      <c r="C2641" s="2" t="s">
        <v>47</v>
      </c>
      <c r="D2641" s="2" t="s">
        <v>7578</v>
      </c>
      <c r="E2641" s="2" t="s">
        <v>7469</v>
      </c>
      <c r="F2641" s="2" t="s">
        <v>21</v>
      </c>
      <c r="G2641" s="2" t="s">
        <v>22</v>
      </c>
      <c r="H2641" s="2" t="s">
        <v>322</v>
      </c>
      <c r="I2641" s="2" t="s">
        <v>18</v>
      </c>
      <c r="J2641" s="2" t="s">
        <v>18</v>
      </c>
      <c r="K2641" s="2" t="s">
        <v>7579</v>
      </c>
      <c r="L2641" s="3">
        <v>67877</v>
      </c>
      <c r="M2641" s="2" t="s">
        <v>7580</v>
      </c>
      <c r="N2641" s="2" t="s">
        <v>18</v>
      </c>
      <c r="O2641" s="2" t="s">
        <v>18</v>
      </c>
      <c r="P2641" s="2" t="s">
        <v>27</v>
      </c>
    </row>
    <row r="2642" spans="1:16" ht="39.6" x14ac:dyDescent="0.45">
      <c r="A2642" s="2" t="s">
        <v>16</v>
      </c>
      <c r="B2642" s="2" t="s">
        <v>17</v>
      </c>
      <c r="C2642" s="2" t="s">
        <v>47</v>
      </c>
      <c r="D2642" s="2" t="s">
        <v>7581</v>
      </c>
      <c r="E2642" s="2" t="s">
        <v>7469</v>
      </c>
      <c r="F2642" s="2" t="s">
        <v>21</v>
      </c>
      <c r="G2642" s="2" t="s">
        <v>22</v>
      </c>
      <c r="H2642" s="2" t="s">
        <v>325</v>
      </c>
      <c r="I2642" s="2" t="s">
        <v>18</v>
      </c>
      <c r="J2642" s="2" t="s">
        <v>18</v>
      </c>
      <c r="K2642" s="2" t="s">
        <v>7582</v>
      </c>
      <c r="L2642" s="3">
        <v>67878</v>
      </c>
      <c r="M2642" s="2" t="s">
        <v>7583</v>
      </c>
      <c r="N2642" s="2" t="s">
        <v>18</v>
      </c>
      <c r="O2642" s="2" t="s">
        <v>18</v>
      </c>
      <c r="P2642" s="2" t="s">
        <v>27</v>
      </c>
    </row>
    <row r="2643" spans="1:16" ht="26.4" x14ac:dyDescent="0.45">
      <c r="A2643" s="2" t="s">
        <v>16</v>
      </c>
      <c r="B2643" s="2" t="s">
        <v>17</v>
      </c>
      <c r="C2643" s="2" t="s">
        <v>47</v>
      </c>
      <c r="D2643" s="2" t="s">
        <v>7584</v>
      </c>
      <c r="E2643" s="2" t="s">
        <v>7469</v>
      </c>
      <c r="F2643" s="2" t="s">
        <v>384</v>
      </c>
      <c r="G2643" s="2" t="s">
        <v>22</v>
      </c>
      <c r="H2643" s="2" t="s">
        <v>40</v>
      </c>
      <c r="I2643" s="2" t="s">
        <v>18</v>
      </c>
      <c r="J2643" s="2" t="s">
        <v>18</v>
      </c>
      <c r="K2643" s="2" t="s">
        <v>7585</v>
      </c>
      <c r="L2643" s="3">
        <v>67879</v>
      </c>
      <c r="M2643" s="2" t="s">
        <v>7586</v>
      </c>
      <c r="N2643" s="2" t="s">
        <v>18</v>
      </c>
      <c r="O2643" s="2" t="s">
        <v>18</v>
      </c>
      <c r="P2643" s="2" t="s">
        <v>27</v>
      </c>
    </row>
    <row r="2644" spans="1:16" ht="26.4" x14ac:dyDescent="0.45">
      <c r="A2644" s="2" t="s">
        <v>16</v>
      </c>
      <c r="B2644" s="2" t="s">
        <v>17</v>
      </c>
      <c r="C2644" s="2" t="s">
        <v>47</v>
      </c>
      <c r="D2644" s="2" t="s">
        <v>7587</v>
      </c>
      <c r="E2644" s="2" t="s">
        <v>7469</v>
      </c>
      <c r="F2644" s="2" t="s">
        <v>384</v>
      </c>
      <c r="G2644" s="2" t="s">
        <v>22</v>
      </c>
      <c r="H2644" s="2" t="s">
        <v>388</v>
      </c>
      <c r="I2644" s="2" t="s">
        <v>18</v>
      </c>
      <c r="J2644" s="2" t="s">
        <v>18</v>
      </c>
      <c r="K2644" s="2" t="s">
        <v>7588</v>
      </c>
      <c r="L2644" s="3">
        <v>67880</v>
      </c>
      <c r="M2644" s="2" t="s">
        <v>7589</v>
      </c>
      <c r="N2644" s="2" t="s">
        <v>18</v>
      </c>
      <c r="O2644" s="2" t="s">
        <v>18</v>
      </c>
      <c r="P2644" s="2" t="s">
        <v>27</v>
      </c>
    </row>
    <row r="2645" spans="1:16" ht="39.6" x14ac:dyDescent="0.45">
      <c r="A2645" s="2" t="s">
        <v>16</v>
      </c>
      <c r="B2645" s="2" t="s">
        <v>17</v>
      </c>
      <c r="C2645" s="2" t="s">
        <v>47</v>
      </c>
      <c r="D2645" s="2" t="s">
        <v>7590</v>
      </c>
      <c r="E2645" s="2" t="s">
        <v>7591</v>
      </c>
      <c r="F2645" s="2" t="s">
        <v>148</v>
      </c>
      <c r="G2645" s="2" t="s">
        <v>22</v>
      </c>
      <c r="H2645" s="2" t="s">
        <v>7592</v>
      </c>
      <c r="I2645" s="2" t="s">
        <v>18</v>
      </c>
      <c r="J2645" s="2" t="s">
        <v>18</v>
      </c>
      <c r="K2645" s="2" t="s">
        <v>7593</v>
      </c>
      <c r="L2645" s="3">
        <v>67881</v>
      </c>
      <c r="M2645" s="2" t="s">
        <v>7594</v>
      </c>
      <c r="N2645" s="2" t="s">
        <v>18</v>
      </c>
      <c r="O2645" s="2" t="s">
        <v>18</v>
      </c>
      <c r="P2645" s="2" t="s">
        <v>27</v>
      </c>
    </row>
    <row r="2646" spans="1:16" ht="52.8" x14ac:dyDescent="0.45">
      <c r="A2646" s="2" t="s">
        <v>16</v>
      </c>
      <c r="B2646" s="2" t="s">
        <v>17</v>
      </c>
      <c r="C2646" s="2" t="s">
        <v>47</v>
      </c>
      <c r="D2646" s="2" t="s">
        <v>7595</v>
      </c>
      <c r="E2646" s="2" t="s">
        <v>7596</v>
      </c>
      <c r="F2646" s="2" t="s">
        <v>21</v>
      </c>
      <c r="G2646" s="2" t="s">
        <v>22</v>
      </c>
      <c r="H2646" s="2" t="s">
        <v>7597</v>
      </c>
      <c r="I2646" s="2" t="s">
        <v>18</v>
      </c>
      <c r="J2646" s="2" t="s">
        <v>18</v>
      </c>
      <c r="K2646" s="2" t="s">
        <v>7598</v>
      </c>
      <c r="L2646" s="3">
        <v>67882</v>
      </c>
      <c r="M2646" s="2" t="s">
        <v>7599</v>
      </c>
      <c r="N2646" s="2" t="s">
        <v>18</v>
      </c>
      <c r="O2646" s="2" t="s">
        <v>18</v>
      </c>
      <c r="P2646" s="2" t="s">
        <v>27</v>
      </c>
    </row>
    <row r="2647" spans="1:16" ht="52.8" x14ac:dyDescent="0.45">
      <c r="A2647" s="2" t="s">
        <v>16</v>
      </c>
      <c r="B2647" s="2" t="s">
        <v>17</v>
      </c>
      <c r="C2647" s="2" t="s">
        <v>47</v>
      </c>
      <c r="D2647" s="2" t="s">
        <v>7600</v>
      </c>
      <c r="E2647" s="2" t="s">
        <v>7596</v>
      </c>
      <c r="F2647" s="2" t="s">
        <v>21</v>
      </c>
      <c r="G2647" s="2" t="s">
        <v>22</v>
      </c>
      <c r="H2647" s="2" t="s">
        <v>7597</v>
      </c>
      <c r="I2647" s="2" t="s">
        <v>18</v>
      </c>
      <c r="J2647" s="2" t="s">
        <v>18</v>
      </c>
      <c r="K2647" s="2" t="s">
        <v>7601</v>
      </c>
      <c r="L2647" s="3">
        <v>67883</v>
      </c>
      <c r="M2647" s="2" t="s">
        <v>7602</v>
      </c>
      <c r="N2647" s="2" t="s">
        <v>18</v>
      </c>
      <c r="O2647" s="2" t="s">
        <v>18</v>
      </c>
      <c r="P2647" s="2" t="s">
        <v>27</v>
      </c>
    </row>
    <row r="2648" spans="1:16" ht="26.4" x14ac:dyDescent="0.45">
      <c r="A2648" s="2" t="s">
        <v>16</v>
      </c>
      <c r="B2648" s="2" t="s">
        <v>17</v>
      </c>
      <c r="C2648" s="2" t="s">
        <v>47</v>
      </c>
      <c r="D2648" s="2" t="s">
        <v>7603</v>
      </c>
      <c r="E2648" s="2" t="s">
        <v>7604</v>
      </c>
      <c r="F2648" s="2" t="s">
        <v>1286</v>
      </c>
      <c r="G2648" s="2" t="s">
        <v>22</v>
      </c>
      <c r="H2648" s="2" t="s">
        <v>5028</v>
      </c>
      <c r="I2648" s="2" t="s">
        <v>18</v>
      </c>
      <c r="J2648" s="2" t="s">
        <v>18</v>
      </c>
      <c r="K2648" s="2" t="s">
        <v>7605</v>
      </c>
      <c r="L2648" s="3">
        <v>67884</v>
      </c>
      <c r="M2648" s="2" t="s">
        <v>7606</v>
      </c>
      <c r="N2648" s="2" t="s">
        <v>18</v>
      </c>
      <c r="O2648" s="2" t="s">
        <v>18</v>
      </c>
      <c r="P2648" s="2" t="s">
        <v>27</v>
      </c>
    </row>
    <row r="2649" spans="1:16" ht="39.6" x14ac:dyDescent="0.45">
      <c r="A2649" s="2" t="s">
        <v>16</v>
      </c>
      <c r="B2649" s="2" t="s">
        <v>17</v>
      </c>
      <c r="C2649" s="2" t="s">
        <v>47</v>
      </c>
      <c r="D2649" s="2" t="s">
        <v>7607</v>
      </c>
      <c r="E2649" s="2" t="s">
        <v>7604</v>
      </c>
      <c r="F2649" s="2" t="s">
        <v>138</v>
      </c>
      <c r="G2649" s="2" t="s">
        <v>22</v>
      </c>
      <c r="H2649" s="2" t="s">
        <v>7608</v>
      </c>
      <c r="I2649" s="2" t="s">
        <v>18</v>
      </c>
      <c r="J2649" s="2" t="s">
        <v>18</v>
      </c>
      <c r="K2649" s="2" t="s">
        <v>7609</v>
      </c>
      <c r="L2649" s="3">
        <v>67885</v>
      </c>
      <c r="M2649" s="2" t="s">
        <v>7610</v>
      </c>
      <c r="N2649" s="2" t="s">
        <v>18</v>
      </c>
      <c r="O2649" s="2" t="s">
        <v>18</v>
      </c>
      <c r="P2649" s="2" t="s">
        <v>27</v>
      </c>
    </row>
    <row r="2650" spans="1:16" ht="26.4" x14ac:dyDescent="0.45">
      <c r="A2650" s="2" t="s">
        <v>16</v>
      </c>
      <c r="B2650" s="2" t="s">
        <v>17</v>
      </c>
      <c r="C2650" s="2" t="s">
        <v>47</v>
      </c>
      <c r="D2650" s="2" t="s">
        <v>7611</v>
      </c>
      <c r="E2650" s="2" t="s">
        <v>7604</v>
      </c>
      <c r="F2650" s="2" t="s">
        <v>131</v>
      </c>
      <c r="G2650" s="2" t="s">
        <v>22</v>
      </c>
      <c r="H2650" s="2" t="s">
        <v>7612</v>
      </c>
      <c r="I2650" s="2" t="s">
        <v>18</v>
      </c>
      <c r="J2650" s="2" t="s">
        <v>18</v>
      </c>
      <c r="K2650" s="2" t="s">
        <v>7613</v>
      </c>
      <c r="L2650" s="3">
        <v>67886</v>
      </c>
      <c r="M2650" s="2" t="s">
        <v>7614</v>
      </c>
      <c r="N2650" s="2" t="s">
        <v>18</v>
      </c>
      <c r="O2650" s="2" t="s">
        <v>18</v>
      </c>
      <c r="P2650" s="2" t="s">
        <v>27</v>
      </c>
    </row>
    <row r="2651" spans="1:16" ht="39.6" x14ac:dyDescent="0.45">
      <c r="A2651" s="2" t="s">
        <v>16</v>
      </c>
      <c r="B2651" s="2" t="s">
        <v>17</v>
      </c>
      <c r="C2651" s="2" t="s">
        <v>47</v>
      </c>
      <c r="D2651" s="2" t="s">
        <v>7615</v>
      </c>
      <c r="E2651" s="2" t="s">
        <v>7604</v>
      </c>
      <c r="F2651" s="2" t="s">
        <v>131</v>
      </c>
      <c r="G2651" s="2" t="s">
        <v>22</v>
      </c>
      <c r="H2651" s="2" t="s">
        <v>7616</v>
      </c>
      <c r="I2651" s="2" t="s">
        <v>18</v>
      </c>
      <c r="J2651" s="2" t="s">
        <v>18</v>
      </c>
      <c r="K2651" s="2" t="s">
        <v>7617</v>
      </c>
      <c r="L2651" s="3">
        <v>67887</v>
      </c>
      <c r="M2651" s="2" t="s">
        <v>7618</v>
      </c>
      <c r="N2651" s="2" t="s">
        <v>18</v>
      </c>
      <c r="O2651" s="2" t="s">
        <v>18</v>
      </c>
      <c r="P2651" s="2" t="s">
        <v>27</v>
      </c>
    </row>
    <row r="2652" spans="1:16" ht="39.6" x14ac:dyDescent="0.45">
      <c r="A2652" s="2" t="s">
        <v>16</v>
      </c>
      <c r="B2652" s="2" t="s">
        <v>17</v>
      </c>
      <c r="C2652" s="2" t="s">
        <v>47</v>
      </c>
      <c r="D2652" s="2" t="s">
        <v>7619</v>
      </c>
      <c r="E2652" s="2" t="s">
        <v>7620</v>
      </c>
      <c r="F2652" s="2" t="s">
        <v>7621</v>
      </c>
      <c r="G2652" s="2" t="s">
        <v>7622</v>
      </c>
      <c r="H2652" s="2" t="s">
        <v>7623</v>
      </c>
      <c r="I2652" s="2" t="s">
        <v>18</v>
      </c>
      <c r="J2652" s="2" t="s">
        <v>18</v>
      </c>
      <c r="K2652" s="2" t="s">
        <v>7624</v>
      </c>
      <c r="L2652" s="3">
        <v>67888</v>
      </c>
      <c r="M2652" s="2" t="s">
        <v>7625</v>
      </c>
      <c r="N2652" s="2" t="s">
        <v>18</v>
      </c>
      <c r="O2652" s="2" t="s">
        <v>18</v>
      </c>
      <c r="P2652" s="2" t="s">
        <v>27</v>
      </c>
    </row>
  </sheetData>
  <autoFilter ref="D1:D2652" xr:uid="{9BB65AF5-A503-4DEB-B479-A7F40A6A9526}"/>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50FA2-37E4-4BCA-81B7-03FA3F7FCAF6}">
  <sheetPr codeName="Sheet3" filterMode="1"/>
  <dimension ref="A1:P2638"/>
  <sheetViews>
    <sheetView workbookViewId="0"/>
  </sheetViews>
  <sheetFormatPr defaultRowHeight="18" x14ac:dyDescent="0.45"/>
  <sheetData>
    <row r="1" spans="1:16" x14ac:dyDescent="0.4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ht="26.4" hidden="1" x14ac:dyDescent="0.45">
      <c r="A2" s="2" t="s">
        <v>16</v>
      </c>
      <c r="B2" s="2" t="s">
        <v>17</v>
      </c>
      <c r="C2" s="2" t="s">
        <v>18</v>
      </c>
      <c r="D2" s="2" t="s">
        <v>19</v>
      </c>
      <c r="E2" s="4" t="s">
        <v>7626</v>
      </c>
      <c r="F2" s="2" t="s">
        <v>21</v>
      </c>
      <c r="G2" s="2" t="s">
        <v>22</v>
      </c>
      <c r="H2" s="2" t="s">
        <v>23</v>
      </c>
      <c r="I2" s="2" t="s">
        <v>18</v>
      </c>
      <c r="J2" s="2" t="s">
        <v>18</v>
      </c>
      <c r="K2" s="2" t="s">
        <v>24</v>
      </c>
      <c r="L2" s="3">
        <v>5845</v>
      </c>
      <c r="M2" s="2" t="s">
        <v>25</v>
      </c>
      <c r="N2" s="2" t="s">
        <v>18</v>
      </c>
      <c r="O2" s="2" t="s">
        <v>26</v>
      </c>
      <c r="P2" s="2" t="s">
        <v>27</v>
      </c>
    </row>
    <row r="3" spans="1:16" ht="52.8" hidden="1" x14ac:dyDescent="0.45">
      <c r="A3" s="2" t="s">
        <v>16</v>
      </c>
      <c r="B3" s="2" t="s">
        <v>17</v>
      </c>
      <c r="C3" s="2" t="s">
        <v>18</v>
      </c>
      <c r="D3" s="2" t="s">
        <v>28</v>
      </c>
      <c r="E3" s="2" t="s">
        <v>20</v>
      </c>
      <c r="F3" s="2" t="s">
        <v>21</v>
      </c>
      <c r="G3" s="2" t="s">
        <v>22</v>
      </c>
      <c r="H3" s="2" t="s">
        <v>29</v>
      </c>
      <c r="I3" s="2" t="s">
        <v>18</v>
      </c>
      <c r="J3" s="2" t="s">
        <v>18</v>
      </c>
      <c r="K3" s="2" t="s">
        <v>30</v>
      </c>
      <c r="L3" s="3">
        <v>5846</v>
      </c>
      <c r="M3" s="2" t="s">
        <v>31</v>
      </c>
      <c r="N3" s="2" t="s">
        <v>18</v>
      </c>
      <c r="O3" s="2" t="s">
        <v>26</v>
      </c>
      <c r="P3" s="2" t="s">
        <v>27</v>
      </c>
    </row>
    <row r="4" spans="1:16" ht="26.4" hidden="1" x14ac:dyDescent="0.45">
      <c r="A4" s="2" t="s">
        <v>16</v>
      </c>
      <c r="B4" s="2" t="s">
        <v>17</v>
      </c>
      <c r="C4" s="2" t="s">
        <v>18</v>
      </c>
      <c r="D4" s="2" t="s">
        <v>32</v>
      </c>
      <c r="E4" s="2" t="s">
        <v>20</v>
      </c>
      <c r="F4" s="2" t="s">
        <v>33</v>
      </c>
      <c r="G4" s="2" t="s">
        <v>22</v>
      </c>
      <c r="H4" s="2" t="s">
        <v>23</v>
      </c>
      <c r="I4" s="2" t="s">
        <v>18</v>
      </c>
      <c r="J4" s="2" t="s">
        <v>18</v>
      </c>
      <c r="K4" s="2" t="s">
        <v>34</v>
      </c>
      <c r="L4" s="3">
        <v>5849</v>
      </c>
      <c r="M4" s="2" t="s">
        <v>35</v>
      </c>
      <c r="N4" s="2" t="s">
        <v>18</v>
      </c>
      <c r="O4" s="2" t="s">
        <v>26</v>
      </c>
      <c r="P4" s="2" t="s">
        <v>27</v>
      </c>
    </row>
    <row r="5" spans="1:16" ht="52.8" hidden="1" x14ac:dyDescent="0.45">
      <c r="A5" s="2" t="s">
        <v>16</v>
      </c>
      <c r="B5" s="2" t="s">
        <v>17</v>
      </c>
      <c r="C5" s="2" t="s">
        <v>18</v>
      </c>
      <c r="D5" s="2" t="s">
        <v>36</v>
      </c>
      <c r="E5" s="2" t="s">
        <v>20</v>
      </c>
      <c r="F5" s="2" t="s">
        <v>33</v>
      </c>
      <c r="G5" s="2" t="s">
        <v>22</v>
      </c>
      <c r="H5" s="2" t="s">
        <v>37</v>
      </c>
      <c r="I5" s="2" t="s">
        <v>18</v>
      </c>
      <c r="J5" s="2" t="s">
        <v>18</v>
      </c>
      <c r="K5" s="2" t="s">
        <v>38</v>
      </c>
      <c r="L5" s="3">
        <v>5850</v>
      </c>
      <c r="M5" s="2" t="s">
        <v>39</v>
      </c>
      <c r="N5" s="2" t="s">
        <v>18</v>
      </c>
      <c r="O5" s="2" t="s">
        <v>26</v>
      </c>
      <c r="P5" s="2" t="s">
        <v>27</v>
      </c>
    </row>
    <row r="6" spans="1:16" ht="26.4" hidden="1" x14ac:dyDescent="0.45">
      <c r="A6" s="2" t="s">
        <v>16</v>
      </c>
      <c r="B6" s="2" t="s">
        <v>17</v>
      </c>
      <c r="C6" s="2" t="s">
        <v>18</v>
      </c>
      <c r="D6" s="2" t="s">
        <v>40</v>
      </c>
      <c r="E6" s="2" t="s">
        <v>20</v>
      </c>
      <c r="F6" s="2" t="s">
        <v>41</v>
      </c>
      <c r="G6" s="2" t="s">
        <v>22</v>
      </c>
      <c r="H6" s="2" t="s">
        <v>23</v>
      </c>
      <c r="I6" s="2" t="s">
        <v>18</v>
      </c>
      <c r="J6" s="2" t="s">
        <v>18</v>
      </c>
      <c r="K6" s="2" t="s">
        <v>42</v>
      </c>
      <c r="L6" s="3">
        <v>5852</v>
      </c>
      <c r="M6" s="2" t="s">
        <v>43</v>
      </c>
      <c r="N6" s="2" t="s">
        <v>18</v>
      </c>
      <c r="O6" s="2" t="s">
        <v>26</v>
      </c>
      <c r="P6" s="2" t="s">
        <v>27</v>
      </c>
    </row>
    <row r="7" spans="1:16" ht="26.4" hidden="1" x14ac:dyDescent="0.45">
      <c r="A7" s="2" t="s">
        <v>16</v>
      </c>
      <c r="B7" s="2" t="s">
        <v>17</v>
      </c>
      <c r="C7" s="2" t="s">
        <v>18</v>
      </c>
      <c r="D7" s="2" t="s">
        <v>44</v>
      </c>
      <c r="E7" s="2" t="s">
        <v>20</v>
      </c>
      <c r="F7" s="2" t="s">
        <v>41</v>
      </c>
      <c r="G7" s="2" t="s">
        <v>18</v>
      </c>
      <c r="H7" s="2" t="s">
        <v>18</v>
      </c>
      <c r="I7" s="2" t="s">
        <v>18</v>
      </c>
      <c r="J7" s="2" t="s">
        <v>18</v>
      </c>
      <c r="K7" s="2" t="s">
        <v>45</v>
      </c>
      <c r="L7" s="3">
        <v>5854</v>
      </c>
      <c r="M7" s="2" t="s">
        <v>46</v>
      </c>
      <c r="N7" s="2" t="s">
        <v>18</v>
      </c>
      <c r="O7" s="2" t="s">
        <v>26</v>
      </c>
      <c r="P7" s="2" t="s">
        <v>27</v>
      </c>
    </row>
    <row r="8" spans="1:16" ht="26.4" hidden="1" x14ac:dyDescent="0.45">
      <c r="A8" s="2" t="s">
        <v>16</v>
      </c>
      <c r="B8" s="2" t="s">
        <v>17</v>
      </c>
      <c r="C8" s="2" t="s">
        <v>47</v>
      </c>
      <c r="D8" s="2" t="s">
        <v>48</v>
      </c>
      <c r="E8" s="2" t="s">
        <v>20</v>
      </c>
      <c r="F8" s="2" t="s">
        <v>41</v>
      </c>
      <c r="G8" s="2" t="s">
        <v>22</v>
      </c>
      <c r="H8" s="2" t="s">
        <v>23</v>
      </c>
      <c r="I8" s="2" t="s">
        <v>18</v>
      </c>
      <c r="J8" s="2" t="s">
        <v>18</v>
      </c>
      <c r="K8" s="2" t="s">
        <v>18</v>
      </c>
      <c r="L8" s="3">
        <v>5856</v>
      </c>
      <c r="M8" s="2" t="s">
        <v>49</v>
      </c>
      <c r="N8" s="2" t="s">
        <v>18</v>
      </c>
      <c r="O8" s="2" t="s">
        <v>26</v>
      </c>
      <c r="P8" s="2" t="s">
        <v>27</v>
      </c>
    </row>
    <row r="9" spans="1:16" ht="26.4" hidden="1" x14ac:dyDescent="0.45">
      <c r="A9" s="2" t="s">
        <v>16</v>
      </c>
      <c r="B9" s="2" t="s">
        <v>17</v>
      </c>
      <c r="C9" s="2" t="s">
        <v>47</v>
      </c>
      <c r="D9" s="2" t="s">
        <v>50</v>
      </c>
      <c r="E9" s="2" t="s">
        <v>20</v>
      </c>
      <c r="F9" s="2" t="s">
        <v>41</v>
      </c>
      <c r="G9" s="2" t="s">
        <v>22</v>
      </c>
      <c r="H9" s="2" t="s">
        <v>23</v>
      </c>
      <c r="I9" s="2" t="s">
        <v>18</v>
      </c>
      <c r="J9" s="2" t="s">
        <v>18</v>
      </c>
      <c r="K9" s="2" t="s">
        <v>51</v>
      </c>
      <c r="L9" s="3">
        <v>5857</v>
      </c>
      <c r="M9" s="2" t="s">
        <v>52</v>
      </c>
      <c r="N9" s="2" t="s">
        <v>18</v>
      </c>
      <c r="O9" s="2" t="s">
        <v>26</v>
      </c>
      <c r="P9" s="2" t="s">
        <v>27</v>
      </c>
    </row>
    <row r="10" spans="1:16" ht="26.4" hidden="1" x14ac:dyDescent="0.45">
      <c r="A10" s="2" t="s">
        <v>16</v>
      </c>
      <c r="B10" s="2" t="s">
        <v>17</v>
      </c>
      <c r="C10" s="2" t="s">
        <v>18</v>
      </c>
      <c r="D10" s="2" t="s">
        <v>53</v>
      </c>
      <c r="E10" s="2" t="s">
        <v>20</v>
      </c>
      <c r="F10" s="2" t="s">
        <v>54</v>
      </c>
      <c r="G10" s="2" t="s">
        <v>22</v>
      </c>
      <c r="H10" s="2" t="s">
        <v>23</v>
      </c>
      <c r="I10" s="2" t="s">
        <v>18</v>
      </c>
      <c r="J10" s="2" t="s">
        <v>18</v>
      </c>
      <c r="K10" s="2" t="s">
        <v>55</v>
      </c>
      <c r="L10" s="3">
        <v>5860</v>
      </c>
      <c r="M10" s="2" t="s">
        <v>56</v>
      </c>
      <c r="N10" s="2" t="s">
        <v>18</v>
      </c>
      <c r="O10" s="2" t="s">
        <v>26</v>
      </c>
      <c r="P10" s="2" t="s">
        <v>27</v>
      </c>
    </row>
    <row r="11" spans="1:16" ht="26.4" hidden="1" x14ac:dyDescent="0.45">
      <c r="A11" s="2" t="s">
        <v>16</v>
      </c>
      <c r="B11" s="2" t="s">
        <v>17</v>
      </c>
      <c r="C11" s="2" t="s">
        <v>18</v>
      </c>
      <c r="D11" s="2" t="s">
        <v>57</v>
      </c>
      <c r="E11" s="2" t="s">
        <v>20</v>
      </c>
      <c r="F11" s="2" t="s">
        <v>54</v>
      </c>
      <c r="G11" s="2" t="s">
        <v>22</v>
      </c>
      <c r="H11" s="2" t="s">
        <v>23</v>
      </c>
      <c r="I11" s="2" t="s">
        <v>18</v>
      </c>
      <c r="J11" s="2" t="s">
        <v>18</v>
      </c>
      <c r="K11" s="2" t="s">
        <v>58</v>
      </c>
      <c r="L11" s="3">
        <v>5861</v>
      </c>
      <c r="M11" s="2" t="s">
        <v>59</v>
      </c>
      <c r="N11" s="2" t="s">
        <v>18</v>
      </c>
      <c r="O11" s="2" t="s">
        <v>26</v>
      </c>
      <c r="P11" s="2" t="s">
        <v>27</v>
      </c>
    </row>
    <row r="12" spans="1:16" ht="26.4" hidden="1" x14ac:dyDescent="0.45">
      <c r="A12" s="2" t="s">
        <v>16</v>
      </c>
      <c r="B12" s="2" t="s">
        <v>17</v>
      </c>
      <c r="C12" s="2" t="s">
        <v>18</v>
      </c>
      <c r="D12" s="2" t="s">
        <v>60</v>
      </c>
      <c r="E12" s="2" t="s">
        <v>20</v>
      </c>
      <c r="F12" s="2" t="s">
        <v>21</v>
      </c>
      <c r="G12" s="2" t="s">
        <v>22</v>
      </c>
      <c r="H12" s="2" t="s">
        <v>23</v>
      </c>
      <c r="I12" s="2" t="s">
        <v>18</v>
      </c>
      <c r="J12" s="2" t="s">
        <v>18</v>
      </c>
      <c r="K12" s="2" t="s">
        <v>61</v>
      </c>
      <c r="L12" s="3">
        <v>5862</v>
      </c>
      <c r="M12" s="2" t="s">
        <v>62</v>
      </c>
      <c r="N12" s="2" t="s">
        <v>18</v>
      </c>
      <c r="O12" s="2" t="s">
        <v>26</v>
      </c>
      <c r="P12" s="2" t="s">
        <v>27</v>
      </c>
    </row>
    <row r="13" spans="1:16" ht="26.4" hidden="1" x14ac:dyDescent="0.45">
      <c r="A13" s="2" t="s">
        <v>16</v>
      </c>
      <c r="B13" s="2" t="s">
        <v>17</v>
      </c>
      <c r="C13" s="2" t="s">
        <v>18</v>
      </c>
      <c r="D13" s="2" t="s">
        <v>63</v>
      </c>
      <c r="E13" s="2" t="s">
        <v>20</v>
      </c>
      <c r="F13" s="2" t="s">
        <v>21</v>
      </c>
      <c r="G13" s="2" t="s">
        <v>22</v>
      </c>
      <c r="H13" s="2" t="s">
        <v>23</v>
      </c>
      <c r="I13" s="2" t="s">
        <v>18</v>
      </c>
      <c r="J13" s="2" t="s">
        <v>18</v>
      </c>
      <c r="K13" s="2" t="s">
        <v>64</v>
      </c>
      <c r="L13" s="3">
        <v>5863</v>
      </c>
      <c r="M13" s="2" t="s">
        <v>65</v>
      </c>
      <c r="N13" s="2" t="s">
        <v>18</v>
      </c>
      <c r="O13" s="2" t="s">
        <v>26</v>
      </c>
      <c r="P13" s="2" t="s">
        <v>27</v>
      </c>
    </row>
    <row r="14" spans="1:16" ht="26.4" hidden="1" x14ac:dyDescent="0.45">
      <c r="A14" s="2" t="s">
        <v>16</v>
      </c>
      <c r="B14" s="2" t="s">
        <v>17</v>
      </c>
      <c r="C14" s="2" t="s">
        <v>18</v>
      </c>
      <c r="D14" s="2" t="s">
        <v>66</v>
      </c>
      <c r="E14" s="2" t="s">
        <v>20</v>
      </c>
      <c r="F14" s="2" t="s">
        <v>21</v>
      </c>
      <c r="G14" s="2" t="s">
        <v>22</v>
      </c>
      <c r="H14" s="2" t="s">
        <v>23</v>
      </c>
      <c r="I14" s="2" t="s">
        <v>18</v>
      </c>
      <c r="J14" s="2" t="s">
        <v>18</v>
      </c>
      <c r="K14" s="2" t="s">
        <v>18</v>
      </c>
      <c r="L14" s="3">
        <v>5864</v>
      </c>
      <c r="M14" s="2" t="s">
        <v>67</v>
      </c>
      <c r="N14" s="2" t="s">
        <v>18</v>
      </c>
      <c r="O14" s="2" t="s">
        <v>26</v>
      </c>
      <c r="P14" s="2" t="s">
        <v>27</v>
      </c>
    </row>
    <row r="15" spans="1:16" ht="26.4" hidden="1" x14ac:dyDescent="0.45">
      <c r="A15" s="2" t="s">
        <v>16</v>
      </c>
      <c r="B15" s="2" t="s">
        <v>17</v>
      </c>
      <c r="C15" s="2" t="s">
        <v>18</v>
      </c>
      <c r="D15" s="2" t="s">
        <v>68</v>
      </c>
      <c r="E15" s="2" t="s">
        <v>20</v>
      </c>
      <c r="F15" s="2" t="s">
        <v>21</v>
      </c>
      <c r="G15" s="2" t="s">
        <v>22</v>
      </c>
      <c r="H15" s="2" t="s">
        <v>23</v>
      </c>
      <c r="I15" s="2" t="s">
        <v>18</v>
      </c>
      <c r="J15" s="2" t="s">
        <v>18</v>
      </c>
      <c r="K15" s="2" t="s">
        <v>18</v>
      </c>
      <c r="L15" s="3">
        <v>5866</v>
      </c>
      <c r="M15" s="2" t="s">
        <v>69</v>
      </c>
      <c r="N15" s="2" t="s">
        <v>18</v>
      </c>
      <c r="O15" s="2" t="s">
        <v>26</v>
      </c>
      <c r="P15" s="2" t="s">
        <v>27</v>
      </c>
    </row>
    <row r="16" spans="1:16" ht="26.4" hidden="1" x14ac:dyDescent="0.45">
      <c r="A16" s="2" t="s">
        <v>16</v>
      </c>
      <c r="B16" s="2" t="s">
        <v>17</v>
      </c>
      <c r="C16" s="2" t="s">
        <v>18</v>
      </c>
      <c r="D16" s="2" t="s">
        <v>70</v>
      </c>
      <c r="E16" s="2" t="s">
        <v>20</v>
      </c>
      <c r="F16" s="2" t="s">
        <v>71</v>
      </c>
      <c r="G16" s="2" t="s">
        <v>22</v>
      </c>
      <c r="H16" s="2" t="s">
        <v>23</v>
      </c>
      <c r="I16" s="2" t="s">
        <v>18</v>
      </c>
      <c r="J16" s="2" t="s">
        <v>18</v>
      </c>
      <c r="K16" s="2" t="s">
        <v>72</v>
      </c>
      <c r="L16" s="3">
        <v>5867</v>
      </c>
      <c r="M16" s="2" t="s">
        <v>73</v>
      </c>
      <c r="N16" s="2" t="s">
        <v>18</v>
      </c>
      <c r="O16" s="2" t="s">
        <v>26</v>
      </c>
      <c r="P16" s="2" t="s">
        <v>27</v>
      </c>
    </row>
    <row r="17" spans="1:16" ht="26.4" hidden="1" x14ac:dyDescent="0.45">
      <c r="A17" s="2" t="s">
        <v>16</v>
      </c>
      <c r="B17" s="2" t="s">
        <v>17</v>
      </c>
      <c r="C17" s="2" t="s">
        <v>18</v>
      </c>
      <c r="D17" s="2" t="s">
        <v>74</v>
      </c>
      <c r="E17" s="2" t="s">
        <v>20</v>
      </c>
      <c r="F17" s="2" t="s">
        <v>71</v>
      </c>
      <c r="G17" s="2" t="s">
        <v>22</v>
      </c>
      <c r="H17" s="2" t="s">
        <v>23</v>
      </c>
      <c r="I17" s="2" t="s">
        <v>18</v>
      </c>
      <c r="J17" s="2" t="s">
        <v>18</v>
      </c>
      <c r="K17" s="2" t="s">
        <v>75</v>
      </c>
      <c r="L17" s="3">
        <v>5868</v>
      </c>
      <c r="M17" s="2" t="s">
        <v>76</v>
      </c>
      <c r="N17" s="2" t="s">
        <v>18</v>
      </c>
      <c r="O17" s="2" t="s">
        <v>26</v>
      </c>
      <c r="P17" s="2" t="s">
        <v>27</v>
      </c>
    </row>
    <row r="18" spans="1:16" ht="26.4" hidden="1" x14ac:dyDescent="0.45">
      <c r="A18" s="2" t="s">
        <v>16</v>
      </c>
      <c r="B18" s="2" t="s">
        <v>17</v>
      </c>
      <c r="C18" s="2" t="s">
        <v>47</v>
      </c>
      <c r="D18" s="2" t="s">
        <v>77</v>
      </c>
      <c r="E18" s="2" t="s">
        <v>20</v>
      </c>
      <c r="F18" s="2" t="s">
        <v>21</v>
      </c>
      <c r="G18" s="2" t="s">
        <v>22</v>
      </c>
      <c r="H18" s="2" t="s">
        <v>23</v>
      </c>
      <c r="I18" s="2" t="s">
        <v>18</v>
      </c>
      <c r="J18" s="2" t="s">
        <v>18</v>
      </c>
      <c r="K18" s="2" t="s">
        <v>18</v>
      </c>
      <c r="L18" s="3">
        <v>5869</v>
      </c>
      <c r="M18" s="2" t="s">
        <v>78</v>
      </c>
      <c r="N18" s="2" t="s">
        <v>18</v>
      </c>
      <c r="O18" s="2" t="s">
        <v>26</v>
      </c>
      <c r="P18" s="2" t="s">
        <v>27</v>
      </c>
    </row>
    <row r="19" spans="1:16" ht="26.4" hidden="1" x14ac:dyDescent="0.45">
      <c r="A19" s="2" t="s">
        <v>16</v>
      </c>
      <c r="B19" s="2" t="s">
        <v>17</v>
      </c>
      <c r="C19" s="2" t="s">
        <v>47</v>
      </c>
      <c r="D19" s="2" t="s">
        <v>79</v>
      </c>
      <c r="E19" s="2" t="s">
        <v>20</v>
      </c>
      <c r="F19" s="2" t="s">
        <v>21</v>
      </c>
      <c r="G19" s="2" t="s">
        <v>22</v>
      </c>
      <c r="H19" s="2" t="s">
        <v>23</v>
      </c>
      <c r="I19" s="2" t="s">
        <v>18</v>
      </c>
      <c r="J19" s="2" t="s">
        <v>18</v>
      </c>
      <c r="K19" s="2" t="s">
        <v>18</v>
      </c>
      <c r="L19" s="3">
        <v>5870</v>
      </c>
      <c r="M19" s="2" t="s">
        <v>80</v>
      </c>
      <c r="N19" s="2" t="s">
        <v>18</v>
      </c>
      <c r="O19" s="2" t="s">
        <v>26</v>
      </c>
      <c r="P19" s="2" t="s">
        <v>27</v>
      </c>
    </row>
    <row r="20" spans="1:16" ht="26.4" hidden="1" x14ac:dyDescent="0.45">
      <c r="A20" s="2" t="s">
        <v>16</v>
      </c>
      <c r="B20" s="2" t="s">
        <v>17</v>
      </c>
      <c r="C20" s="2" t="s">
        <v>47</v>
      </c>
      <c r="D20" s="2" t="s">
        <v>81</v>
      </c>
      <c r="E20" s="2" t="s">
        <v>20</v>
      </c>
      <c r="F20" s="2" t="s">
        <v>21</v>
      </c>
      <c r="G20" s="2" t="s">
        <v>22</v>
      </c>
      <c r="H20" s="2" t="s">
        <v>23</v>
      </c>
      <c r="I20" s="2" t="s">
        <v>18</v>
      </c>
      <c r="J20" s="2" t="s">
        <v>18</v>
      </c>
      <c r="K20" s="2" t="s">
        <v>82</v>
      </c>
      <c r="L20" s="3">
        <v>5872</v>
      </c>
      <c r="M20" s="2" t="s">
        <v>83</v>
      </c>
      <c r="N20" s="2" t="s">
        <v>18</v>
      </c>
      <c r="O20" s="2" t="s">
        <v>26</v>
      </c>
      <c r="P20" s="2" t="s">
        <v>27</v>
      </c>
    </row>
    <row r="21" spans="1:16" ht="26.4" hidden="1" x14ac:dyDescent="0.45">
      <c r="A21" s="2" t="s">
        <v>16</v>
      </c>
      <c r="B21" s="2" t="s">
        <v>17</v>
      </c>
      <c r="C21" s="2" t="s">
        <v>47</v>
      </c>
      <c r="D21" s="2" t="s">
        <v>84</v>
      </c>
      <c r="E21" s="2" t="s">
        <v>20</v>
      </c>
      <c r="F21" s="2" t="s">
        <v>21</v>
      </c>
      <c r="G21" s="2" t="s">
        <v>22</v>
      </c>
      <c r="H21" s="2" t="s">
        <v>23</v>
      </c>
      <c r="I21" s="2" t="s">
        <v>18</v>
      </c>
      <c r="J21" s="2" t="s">
        <v>18</v>
      </c>
      <c r="K21" s="2" t="s">
        <v>85</v>
      </c>
      <c r="L21" s="3">
        <v>5873</v>
      </c>
      <c r="M21" s="2" t="s">
        <v>86</v>
      </c>
      <c r="N21" s="2" t="s">
        <v>18</v>
      </c>
      <c r="O21" s="2" t="s">
        <v>26</v>
      </c>
      <c r="P21" s="2" t="s">
        <v>27</v>
      </c>
    </row>
    <row r="22" spans="1:16" ht="26.4" hidden="1" x14ac:dyDescent="0.45">
      <c r="A22" s="2" t="s">
        <v>16</v>
      </c>
      <c r="B22" s="2" t="s">
        <v>17</v>
      </c>
      <c r="C22" s="2" t="s">
        <v>18</v>
      </c>
      <c r="D22" s="2" t="s">
        <v>90</v>
      </c>
      <c r="E22" s="2" t="s">
        <v>20</v>
      </c>
      <c r="F22" s="2" t="s">
        <v>91</v>
      </c>
      <c r="G22" s="2" t="s">
        <v>22</v>
      </c>
      <c r="H22" s="2" t="s">
        <v>23</v>
      </c>
      <c r="I22" s="2" t="s">
        <v>18</v>
      </c>
      <c r="J22" s="2" t="s">
        <v>18</v>
      </c>
      <c r="K22" s="2" t="s">
        <v>18</v>
      </c>
      <c r="L22" s="3">
        <v>5877</v>
      </c>
      <c r="M22" s="2" t="s">
        <v>92</v>
      </c>
      <c r="N22" s="2" t="s">
        <v>18</v>
      </c>
      <c r="O22" s="2" t="s">
        <v>26</v>
      </c>
      <c r="P22" s="2" t="s">
        <v>27</v>
      </c>
    </row>
    <row r="23" spans="1:16" ht="26.4" hidden="1" x14ac:dyDescent="0.45">
      <c r="A23" s="2" t="s">
        <v>16</v>
      </c>
      <c r="B23" s="2" t="s">
        <v>17</v>
      </c>
      <c r="C23" s="2" t="s">
        <v>18</v>
      </c>
      <c r="D23" s="2" t="s">
        <v>93</v>
      </c>
      <c r="E23" s="2" t="s">
        <v>20</v>
      </c>
      <c r="F23" s="2" t="s">
        <v>91</v>
      </c>
      <c r="G23" s="2" t="s">
        <v>22</v>
      </c>
      <c r="H23" s="2" t="s">
        <v>23</v>
      </c>
      <c r="I23" s="2" t="s">
        <v>18</v>
      </c>
      <c r="J23" s="2" t="s">
        <v>18</v>
      </c>
      <c r="K23" s="2" t="s">
        <v>18</v>
      </c>
      <c r="L23" s="3">
        <v>5878</v>
      </c>
      <c r="M23" s="2" t="s">
        <v>94</v>
      </c>
      <c r="N23" s="2" t="s">
        <v>18</v>
      </c>
      <c r="O23" s="2" t="s">
        <v>26</v>
      </c>
      <c r="P23" s="2" t="s">
        <v>27</v>
      </c>
    </row>
    <row r="24" spans="1:16" ht="26.4" hidden="1" x14ac:dyDescent="0.45">
      <c r="A24" s="2" t="s">
        <v>16</v>
      </c>
      <c r="B24" s="2" t="s">
        <v>17</v>
      </c>
      <c r="C24" s="2" t="s">
        <v>18</v>
      </c>
      <c r="D24" s="2" t="s">
        <v>95</v>
      </c>
      <c r="E24" s="2" t="s">
        <v>20</v>
      </c>
      <c r="F24" s="2" t="s">
        <v>54</v>
      </c>
      <c r="G24" s="2" t="s">
        <v>18</v>
      </c>
      <c r="H24" s="2" t="s">
        <v>23</v>
      </c>
      <c r="I24" s="2" t="s">
        <v>18</v>
      </c>
      <c r="J24" s="2" t="s">
        <v>18</v>
      </c>
      <c r="K24" s="2" t="s">
        <v>96</v>
      </c>
      <c r="L24" s="3">
        <v>5879</v>
      </c>
      <c r="M24" s="2" t="s">
        <v>97</v>
      </c>
      <c r="N24" s="2" t="s">
        <v>18</v>
      </c>
      <c r="O24" s="2" t="s">
        <v>26</v>
      </c>
      <c r="P24" s="2" t="s">
        <v>27</v>
      </c>
    </row>
    <row r="25" spans="1:16" ht="26.4" hidden="1" x14ac:dyDescent="0.45">
      <c r="A25" s="2" t="s">
        <v>16</v>
      </c>
      <c r="B25" s="2" t="s">
        <v>17</v>
      </c>
      <c r="C25" s="2" t="s">
        <v>18</v>
      </c>
      <c r="D25" s="2" t="s">
        <v>98</v>
      </c>
      <c r="E25" s="2" t="s">
        <v>20</v>
      </c>
      <c r="F25" s="2" t="s">
        <v>54</v>
      </c>
      <c r="G25" s="2" t="s">
        <v>18</v>
      </c>
      <c r="H25" s="2" t="s">
        <v>23</v>
      </c>
      <c r="I25" s="2" t="s">
        <v>18</v>
      </c>
      <c r="J25" s="2" t="s">
        <v>18</v>
      </c>
      <c r="K25" s="2" t="s">
        <v>99</v>
      </c>
      <c r="L25" s="3">
        <v>5880</v>
      </c>
      <c r="M25" s="2" t="s">
        <v>100</v>
      </c>
      <c r="N25" s="2" t="s">
        <v>18</v>
      </c>
      <c r="O25" s="2" t="s">
        <v>26</v>
      </c>
      <c r="P25" s="2" t="s">
        <v>27</v>
      </c>
    </row>
    <row r="26" spans="1:16" ht="26.4" hidden="1" x14ac:dyDescent="0.45">
      <c r="A26" s="2" t="s">
        <v>16</v>
      </c>
      <c r="B26" s="2" t="s">
        <v>17</v>
      </c>
      <c r="C26" s="2" t="s">
        <v>47</v>
      </c>
      <c r="D26" s="2" t="s">
        <v>101</v>
      </c>
      <c r="E26" s="2" t="s">
        <v>20</v>
      </c>
      <c r="F26" s="2" t="s">
        <v>91</v>
      </c>
      <c r="G26" s="2" t="s">
        <v>22</v>
      </c>
      <c r="H26" s="2" t="s">
        <v>23</v>
      </c>
      <c r="I26" s="2" t="s">
        <v>18</v>
      </c>
      <c r="J26" s="2" t="s">
        <v>18</v>
      </c>
      <c r="K26" s="2" t="s">
        <v>102</v>
      </c>
      <c r="L26" s="3">
        <v>5881</v>
      </c>
      <c r="M26" s="2" t="s">
        <v>103</v>
      </c>
      <c r="N26" s="2" t="s">
        <v>18</v>
      </c>
      <c r="O26" s="2" t="s">
        <v>26</v>
      </c>
      <c r="P26" s="2" t="s">
        <v>27</v>
      </c>
    </row>
    <row r="27" spans="1:16" ht="26.4" hidden="1" x14ac:dyDescent="0.45">
      <c r="A27" s="2" t="s">
        <v>16</v>
      </c>
      <c r="B27" s="2" t="s">
        <v>17</v>
      </c>
      <c r="C27" s="2" t="s">
        <v>47</v>
      </c>
      <c r="D27" s="2" t="s">
        <v>104</v>
      </c>
      <c r="E27" s="2" t="s">
        <v>20</v>
      </c>
      <c r="F27" s="2" t="s">
        <v>91</v>
      </c>
      <c r="G27" s="2" t="s">
        <v>22</v>
      </c>
      <c r="H27" s="2" t="s">
        <v>23</v>
      </c>
      <c r="I27" s="2" t="s">
        <v>18</v>
      </c>
      <c r="J27" s="2" t="s">
        <v>18</v>
      </c>
      <c r="K27" s="2" t="s">
        <v>105</v>
      </c>
      <c r="L27" s="3">
        <v>5882</v>
      </c>
      <c r="M27" s="2" t="s">
        <v>106</v>
      </c>
      <c r="N27" s="2" t="s">
        <v>18</v>
      </c>
      <c r="O27" s="2" t="s">
        <v>26</v>
      </c>
      <c r="P27" s="2" t="s">
        <v>27</v>
      </c>
    </row>
    <row r="28" spans="1:16" ht="26.4" hidden="1" x14ac:dyDescent="0.45">
      <c r="A28" s="2" t="s">
        <v>16</v>
      </c>
      <c r="B28" s="2" t="s">
        <v>17</v>
      </c>
      <c r="C28" s="2" t="s">
        <v>18</v>
      </c>
      <c r="D28" s="2" t="s">
        <v>107</v>
      </c>
      <c r="E28" s="2" t="s">
        <v>20</v>
      </c>
      <c r="F28" s="2" t="s">
        <v>21</v>
      </c>
      <c r="G28" s="2" t="s">
        <v>18</v>
      </c>
      <c r="H28" s="2" t="s">
        <v>108</v>
      </c>
      <c r="I28" s="2" t="s">
        <v>18</v>
      </c>
      <c r="J28" s="2" t="s">
        <v>18</v>
      </c>
      <c r="K28" s="2" t="s">
        <v>109</v>
      </c>
      <c r="L28" s="3">
        <v>5883</v>
      </c>
      <c r="M28" s="2" t="s">
        <v>110</v>
      </c>
      <c r="N28" s="2" t="s">
        <v>18</v>
      </c>
      <c r="O28" s="2" t="s">
        <v>26</v>
      </c>
      <c r="P28" s="2" t="s">
        <v>27</v>
      </c>
    </row>
    <row r="29" spans="1:16" ht="26.4" hidden="1" x14ac:dyDescent="0.45">
      <c r="A29" s="2" t="s">
        <v>16</v>
      </c>
      <c r="B29" s="2" t="s">
        <v>17</v>
      </c>
      <c r="C29" s="2" t="s">
        <v>18</v>
      </c>
      <c r="D29" s="2" t="s">
        <v>111</v>
      </c>
      <c r="E29" s="2" t="s">
        <v>20</v>
      </c>
      <c r="F29" s="2" t="s">
        <v>21</v>
      </c>
      <c r="G29" s="2" t="s">
        <v>18</v>
      </c>
      <c r="H29" s="2" t="s">
        <v>108</v>
      </c>
      <c r="I29" s="2" t="s">
        <v>18</v>
      </c>
      <c r="J29" s="2" t="s">
        <v>18</v>
      </c>
      <c r="K29" s="2" t="s">
        <v>112</v>
      </c>
      <c r="L29" s="3">
        <v>5885</v>
      </c>
      <c r="M29" s="2" t="s">
        <v>113</v>
      </c>
      <c r="N29" s="2" t="s">
        <v>18</v>
      </c>
      <c r="O29" s="2" t="s">
        <v>26</v>
      </c>
      <c r="P29" s="2" t="s">
        <v>27</v>
      </c>
    </row>
    <row r="30" spans="1:16" ht="39.6" hidden="1" x14ac:dyDescent="0.45">
      <c r="A30" s="2" t="s">
        <v>16</v>
      </c>
      <c r="B30" s="2" t="s">
        <v>17</v>
      </c>
      <c r="C30" s="2" t="s">
        <v>18</v>
      </c>
      <c r="D30" s="2" t="s">
        <v>114</v>
      </c>
      <c r="E30" s="2" t="s">
        <v>20</v>
      </c>
      <c r="F30" s="2" t="s">
        <v>21</v>
      </c>
      <c r="G30" s="2" t="s">
        <v>22</v>
      </c>
      <c r="H30" s="2" t="s">
        <v>23</v>
      </c>
      <c r="I30" s="2" t="s">
        <v>18</v>
      </c>
      <c r="J30" s="2" t="s">
        <v>18</v>
      </c>
      <c r="K30" s="2" t="s">
        <v>115</v>
      </c>
      <c r="L30" s="3">
        <v>5887</v>
      </c>
      <c r="M30" s="2" t="s">
        <v>116</v>
      </c>
      <c r="N30" s="2" t="s">
        <v>18</v>
      </c>
      <c r="O30" s="2" t="s">
        <v>26</v>
      </c>
      <c r="P30" s="2" t="s">
        <v>27</v>
      </c>
    </row>
    <row r="31" spans="1:16" ht="26.4" hidden="1" x14ac:dyDescent="0.45">
      <c r="A31" s="2" t="s">
        <v>16</v>
      </c>
      <c r="B31" s="2" t="s">
        <v>17</v>
      </c>
      <c r="C31" s="2" t="s">
        <v>18</v>
      </c>
      <c r="D31" s="2" t="s">
        <v>117</v>
      </c>
      <c r="E31" s="2" t="s">
        <v>20</v>
      </c>
      <c r="F31" s="2" t="s">
        <v>21</v>
      </c>
      <c r="G31" s="2" t="s">
        <v>22</v>
      </c>
      <c r="H31" s="2" t="s">
        <v>23</v>
      </c>
      <c r="I31" s="2" t="s">
        <v>18</v>
      </c>
      <c r="J31" s="2" t="s">
        <v>18</v>
      </c>
      <c r="K31" s="2" t="s">
        <v>118</v>
      </c>
      <c r="L31" s="3">
        <v>5888</v>
      </c>
      <c r="M31" s="2" t="s">
        <v>119</v>
      </c>
      <c r="N31" s="2" t="s">
        <v>18</v>
      </c>
      <c r="O31" s="2" t="s">
        <v>26</v>
      </c>
      <c r="P31" s="2" t="s">
        <v>27</v>
      </c>
    </row>
    <row r="32" spans="1:16" ht="26.4" hidden="1" x14ac:dyDescent="0.45">
      <c r="A32" s="2" t="s">
        <v>16</v>
      </c>
      <c r="B32" s="2" t="s">
        <v>17</v>
      </c>
      <c r="C32" s="2" t="s">
        <v>18</v>
      </c>
      <c r="D32" s="2" t="s">
        <v>120</v>
      </c>
      <c r="E32" s="2" t="s">
        <v>121</v>
      </c>
      <c r="F32" s="2" t="s">
        <v>122</v>
      </c>
      <c r="G32" s="2" t="s">
        <v>18</v>
      </c>
      <c r="H32" s="2" t="s">
        <v>18</v>
      </c>
      <c r="I32" s="2" t="s">
        <v>18</v>
      </c>
      <c r="J32" s="2" t="s">
        <v>18</v>
      </c>
      <c r="K32" s="2" t="s">
        <v>123</v>
      </c>
      <c r="L32" s="3">
        <v>5890</v>
      </c>
      <c r="M32" s="2" t="s">
        <v>124</v>
      </c>
      <c r="N32" s="2" t="s">
        <v>18</v>
      </c>
      <c r="O32" s="2" t="s">
        <v>26</v>
      </c>
      <c r="P32" s="2" t="s">
        <v>27</v>
      </c>
    </row>
    <row r="33" spans="1:16" ht="52.8" x14ac:dyDescent="0.45">
      <c r="A33" s="2" t="s">
        <v>16</v>
      </c>
      <c r="B33" s="2" t="s">
        <v>17</v>
      </c>
      <c r="C33" s="2" t="s">
        <v>18</v>
      </c>
      <c r="D33" s="2" t="s">
        <v>125</v>
      </c>
      <c r="E33" s="2" t="s">
        <v>126</v>
      </c>
      <c r="F33" s="2" t="s">
        <v>91</v>
      </c>
      <c r="G33" s="2" t="s">
        <v>18</v>
      </c>
      <c r="H33" s="2" t="s">
        <v>18</v>
      </c>
      <c r="I33" s="2" t="s">
        <v>18</v>
      </c>
      <c r="J33" s="2" t="s">
        <v>18</v>
      </c>
      <c r="K33" s="2" t="s">
        <v>127</v>
      </c>
      <c r="L33" s="3">
        <v>5891</v>
      </c>
      <c r="M33" s="2" t="s">
        <v>128</v>
      </c>
      <c r="N33" s="2" t="s">
        <v>18</v>
      </c>
      <c r="O33" s="2" t="s">
        <v>26</v>
      </c>
      <c r="P33" s="2" t="s">
        <v>27</v>
      </c>
    </row>
    <row r="34" spans="1:16" ht="26.4" x14ac:dyDescent="0.45">
      <c r="A34" s="2" t="s">
        <v>16</v>
      </c>
      <c r="B34" s="2" t="s">
        <v>17</v>
      </c>
      <c r="C34" s="2" t="s">
        <v>18</v>
      </c>
      <c r="D34" s="2" t="s">
        <v>129</v>
      </c>
      <c r="E34" s="2" t="s">
        <v>130</v>
      </c>
      <c r="F34" s="2" t="s">
        <v>131</v>
      </c>
      <c r="G34" s="2" t="s">
        <v>22</v>
      </c>
      <c r="H34" s="2" t="s">
        <v>108</v>
      </c>
      <c r="I34" s="2" t="s">
        <v>18</v>
      </c>
      <c r="J34" s="2" t="s">
        <v>18</v>
      </c>
      <c r="K34" s="2" t="s">
        <v>132</v>
      </c>
      <c r="L34" s="3">
        <v>5907</v>
      </c>
      <c r="M34" s="2" t="s">
        <v>133</v>
      </c>
      <c r="N34" s="2" t="s">
        <v>18</v>
      </c>
      <c r="O34" s="2" t="s">
        <v>26</v>
      </c>
      <c r="P34" s="2" t="s">
        <v>27</v>
      </c>
    </row>
    <row r="35" spans="1:16" ht="26.4" x14ac:dyDescent="0.45">
      <c r="A35" s="2" t="s">
        <v>16</v>
      </c>
      <c r="B35" s="2" t="s">
        <v>17</v>
      </c>
      <c r="C35" s="2" t="s">
        <v>18</v>
      </c>
      <c r="D35" s="2" t="s">
        <v>134</v>
      </c>
      <c r="E35" s="2" t="s">
        <v>130</v>
      </c>
      <c r="F35" s="2" t="s">
        <v>21</v>
      </c>
      <c r="G35" s="2" t="s">
        <v>22</v>
      </c>
      <c r="H35" s="2" t="s">
        <v>108</v>
      </c>
      <c r="I35" s="2" t="s">
        <v>18</v>
      </c>
      <c r="J35" s="2" t="s">
        <v>18</v>
      </c>
      <c r="K35" s="2" t="s">
        <v>135</v>
      </c>
      <c r="L35" s="3">
        <v>5908</v>
      </c>
      <c r="M35" s="2" t="s">
        <v>136</v>
      </c>
      <c r="N35" s="2" t="s">
        <v>18</v>
      </c>
      <c r="O35" s="2" t="s">
        <v>26</v>
      </c>
      <c r="P35" s="2" t="s">
        <v>27</v>
      </c>
    </row>
    <row r="36" spans="1:16" ht="26.4" x14ac:dyDescent="0.45">
      <c r="A36" s="2" t="s">
        <v>16</v>
      </c>
      <c r="B36" s="2" t="s">
        <v>17</v>
      </c>
      <c r="C36" s="2" t="s">
        <v>18</v>
      </c>
      <c r="D36" s="2" t="s">
        <v>137</v>
      </c>
      <c r="E36" s="2" t="s">
        <v>130</v>
      </c>
      <c r="F36" s="2" t="s">
        <v>138</v>
      </c>
      <c r="G36" s="2" t="s">
        <v>22</v>
      </c>
      <c r="H36" s="2" t="s">
        <v>108</v>
      </c>
      <c r="I36" s="2" t="s">
        <v>18</v>
      </c>
      <c r="J36" s="2" t="s">
        <v>18</v>
      </c>
      <c r="K36" s="2" t="s">
        <v>139</v>
      </c>
      <c r="L36" s="3">
        <v>5909</v>
      </c>
      <c r="M36" s="2" t="s">
        <v>140</v>
      </c>
      <c r="N36" s="2" t="s">
        <v>18</v>
      </c>
      <c r="O36" s="2" t="s">
        <v>26</v>
      </c>
      <c r="P36" s="2" t="s">
        <v>27</v>
      </c>
    </row>
    <row r="37" spans="1:16" ht="39.6" x14ac:dyDescent="0.45">
      <c r="A37" s="2" t="s">
        <v>16</v>
      </c>
      <c r="B37" s="2" t="s">
        <v>17</v>
      </c>
      <c r="C37" s="2" t="s">
        <v>18</v>
      </c>
      <c r="D37" s="2" t="s">
        <v>141</v>
      </c>
      <c r="E37" s="2" t="s">
        <v>142</v>
      </c>
      <c r="F37" s="2" t="s">
        <v>91</v>
      </c>
      <c r="G37" s="2" t="s">
        <v>18</v>
      </c>
      <c r="H37" s="2" t="s">
        <v>143</v>
      </c>
      <c r="I37" s="2" t="s">
        <v>18</v>
      </c>
      <c r="J37" s="2" t="s">
        <v>18</v>
      </c>
      <c r="K37" s="2" t="s">
        <v>144</v>
      </c>
      <c r="L37" s="3">
        <v>5910</v>
      </c>
      <c r="M37" s="2" t="s">
        <v>145</v>
      </c>
      <c r="N37" s="2" t="s">
        <v>18</v>
      </c>
      <c r="O37" s="2" t="s">
        <v>26</v>
      </c>
      <c r="P37" s="2" t="s">
        <v>27</v>
      </c>
    </row>
    <row r="38" spans="1:16" ht="39.6" hidden="1" x14ac:dyDescent="0.45">
      <c r="A38" s="2" t="s">
        <v>16</v>
      </c>
      <c r="B38" s="2" t="s">
        <v>17</v>
      </c>
      <c r="C38" s="2" t="s">
        <v>18</v>
      </c>
      <c r="D38" s="2" t="s">
        <v>174</v>
      </c>
      <c r="E38" s="2" t="s">
        <v>20</v>
      </c>
      <c r="F38" s="2" t="s">
        <v>54</v>
      </c>
      <c r="G38" s="2" t="s">
        <v>22</v>
      </c>
      <c r="H38" s="2" t="s">
        <v>108</v>
      </c>
      <c r="I38" s="2" t="s">
        <v>18</v>
      </c>
      <c r="J38" s="2" t="s">
        <v>18</v>
      </c>
      <c r="K38" s="2" t="s">
        <v>175</v>
      </c>
      <c r="L38" s="3">
        <v>5938</v>
      </c>
      <c r="M38" s="2" t="s">
        <v>176</v>
      </c>
      <c r="N38" s="2" t="s">
        <v>18</v>
      </c>
      <c r="O38" s="2" t="s">
        <v>26</v>
      </c>
      <c r="P38" s="2" t="s">
        <v>27</v>
      </c>
    </row>
    <row r="39" spans="1:16" ht="39.6" hidden="1" x14ac:dyDescent="0.45">
      <c r="A39" s="2" t="s">
        <v>16</v>
      </c>
      <c r="B39" s="2" t="s">
        <v>17</v>
      </c>
      <c r="C39" s="2" t="s">
        <v>18</v>
      </c>
      <c r="D39" s="2" t="s">
        <v>177</v>
      </c>
      <c r="E39" s="2" t="s">
        <v>20</v>
      </c>
      <c r="F39" s="2" t="s">
        <v>54</v>
      </c>
      <c r="G39" s="2" t="s">
        <v>22</v>
      </c>
      <c r="H39" s="2" t="s">
        <v>23</v>
      </c>
      <c r="I39" s="2" t="s">
        <v>18</v>
      </c>
      <c r="J39" s="2" t="s">
        <v>18</v>
      </c>
      <c r="K39" s="2" t="s">
        <v>178</v>
      </c>
      <c r="L39" s="3">
        <v>5939</v>
      </c>
      <c r="M39" s="2" t="s">
        <v>179</v>
      </c>
      <c r="N39" s="2" t="s">
        <v>18</v>
      </c>
      <c r="O39" s="2" t="s">
        <v>26</v>
      </c>
      <c r="P39" s="2" t="s">
        <v>27</v>
      </c>
    </row>
    <row r="40" spans="1:16" ht="52.8" hidden="1" x14ac:dyDescent="0.45">
      <c r="A40" s="2" t="s">
        <v>16</v>
      </c>
      <c r="B40" s="2" t="s">
        <v>17</v>
      </c>
      <c r="C40" s="2" t="s">
        <v>18</v>
      </c>
      <c r="D40" s="2" t="s">
        <v>184</v>
      </c>
      <c r="E40" s="2" t="s">
        <v>20</v>
      </c>
      <c r="F40" s="2" t="s">
        <v>21</v>
      </c>
      <c r="G40" s="2" t="s">
        <v>22</v>
      </c>
      <c r="H40" s="2" t="s">
        <v>185</v>
      </c>
      <c r="I40" s="2" t="s">
        <v>18</v>
      </c>
      <c r="J40" s="2" t="s">
        <v>18</v>
      </c>
      <c r="K40" s="2" t="s">
        <v>186</v>
      </c>
      <c r="L40" s="3">
        <v>5941</v>
      </c>
      <c r="M40" s="2" t="s">
        <v>187</v>
      </c>
      <c r="N40" s="2" t="s">
        <v>18</v>
      </c>
      <c r="O40" s="2" t="s">
        <v>26</v>
      </c>
      <c r="P40" s="2" t="s">
        <v>27</v>
      </c>
    </row>
    <row r="41" spans="1:16" ht="26.4" hidden="1" x14ac:dyDescent="0.45">
      <c r="A41" s="2" t="s">
        <v>16</v>
      </c>
      <c r="B41" s="2" t="s">
        <v>17</v>
      </c>
      <c r="C41" s="2" t="s">
        <v>18</v>
      </c>
      <c r="D41" s="2" t="s">
        <v>188</v>
      </c>
      <c r="E41" s="2" t="s">
        <v>20</v>
      </c>
      <c r="F41" s="2" t="s">
        <v>21</v>
      </c>
      <c r="G41" s="2" t="s">
        <v>22</v>
      </c>
      <c r="H41" s="2" t="s">
        <v>108</v>
      </c>
      <c r="I41" s="2" t="s">
        <v>18</v>
      </c>
      <c r="J41" s="2" t="s">
        <v>18</v>
      </c>
      <c r="K41" s="2" t="s">
        <v>189</v>
      </c>
      <c r="L41" s="3">
        <v>5942</v>
      </c>
      <c r="M41" s="2" t="s">
        <v>190</v>
      </c>
      <c r="N41" s="2" t="s">
        <v>18</v>
      </c>
      <c r="O41" s="2" t="s">
        <v>26</v>
      </c>
      <c r="P41" s="2" t="s">
        <v>27</v>
      </c>
    </row>
    <row r="42" spans="1:16" ht="39.6" hidden="1" x14ac:dyDescent="0.45">
      <c r="A42" s="2" t="s">
        <v>16</v>
      </c>
      <c r="B42" s="2" t="s">
        <v>17</v>
      </c>
      <c r="C42" s="2" t="s">
        <v>18</v>
      </c>
      <c r="D42" s="2" t="s">
        <v>191</v>
      </c>
      <c r="E42" s="2" t="s">
        <v>192</v>
      </c>
      <c r="F42" s="2" t="s">
        <v>193</v>
      </c>
      <c r="G42" s="2" t="s">
        <v>22</v>
      </c>
      <c r="H42" s="2" t="s">
        <v>194</v>
      </c>
      <c r="I42" s="2" t="s">
        <v>18</v>
      </c>
      <c r="J42" s="2" t="s">
        <v>18</v>
      </c>
      <c r="K42" s="2" t="s">
        <v>195</v>
      </c>
      <c r="L42" s="3">
        <v>5943</v>
      </c>
      <c r="M42" s="2" t="s">
        <v>196</v>
      </c>
      <c r="N42" s="2" t="s">
        <v>18</v>
      </c>
      <c r="O42" s="2" t="s">
        <v>26</v>
      </c>
      <c r="P42" s="2" t="s">
        <v>27</v>
      </c>
    </row>
    <row r="43" spans="1:16" ht="66" hidden="1" x14ac:dyDescent="0.45">
      <c r="A43" s="2" t="s">
        <v>16</v>
      </c>
      <c r="B43" s="2" t="s">
        <v>17</v>
      </c>
      <c r="C43" s="2" t="s">
        <v>18</v>
      </c>
      <c r="D43" s="2" t="s">
        <v>197</v>
      </c>
      <c r="E43" s="2" t="s">
        <v>198</v>
      </c>
      <c r="F43" s="2" t="s">
        <v>54</v>
      </c>
      <c r="G43" s="2" t="s">
        <v>18</v>
      </c>
      <c r="H43" s="2" t="s">
        <v>199</v>
      </c>
      <c r="I43" s="2" t="s">
        <v>18</v>
      </c>
      <c r="J43" s="2" t="s">
        <v>18</v>
      </c>
      <c r="K43" s="2" t="s">
        <v>200</v>
      </c>
      <c r="L43" s="3">
        <v>5944</v>
      </c>
      <c r="M43" s="2" t="s">
        <v>201</v>
      </c>
      <c r="N43" s="2" t="s">
        <v>18</v>
      </c>
      <c r="O43" s="2" t="s">
        <v>26</v>
      </c>
      <c r="P43" s="2" t="s">
        <v>27</v>
      </c>
    </row>
    <row r="44" spans="1:16" ht="52.8" hidden="1" x14ac:dyDescent="0.45">
      <c r="A44" s="2" t="s">
        <v>16</v>
      </c>
      <c r="B44" s="2" t="s">
        <v>17</v>
      </c>
      <c r="C44" s="2" t="s">
        <v>47</v>
      </c>
      <c r="D44" s="2" t="s">
        <v>79</v>
      </c>
      <c r="E44" s="2" t="s">
        <v>20</v>
      </c>
      <c r="F44" s="2" t="s">
        <v>54</v>
      </c>
      <c r="G44" s="2" t="s">
        <v>22</v>
      </c>
      <c r="H44" s="2" t="s">
        <v>37</v>
      </c>
      <c r="I44" s="2" t="s">
        <v>18</v>
      </c>
      <c r="J44" s="2" t="s">
        <v>18</v>
      </c>
      <c r="K44" s="2" t="s">
        <v>18</v>
      </c>
      <c r="L44" s="3">
        <v>5945</v>
      </c>
      <c r="M44" s="2" t="s">
        <v>202</v>
      </c>
      <c r="N44" s="2" t="s">
        <v>18</v>
      </c>
      <c r="O44" s="2" t="s">
        <v>26</v>
      </c>
      <c r="P44" s="2" t="s">
        <v>27</v>
      </c>
    </row>
    <row r="45" spans="1:16" ht="26.4" hidden="1" x14ac:dyDescent="0.45">
      <c r="A45" s="2" t="s">
        <v>16</v>
      </c>
      <c r="B45" s="2" t="s">
        <v>17</v>
      </c>
      <c r="C45" s="2" t="s">
        <v>18</v>
      </c>
      <c r="D45" s="2" t="s">
        <v>207</v>
      </c>
      <c r="E45" s="2" t="s">
        <v>121</v>
      </c>
      <c r="F45" s="2" t="s">
        <v>131</v>
      </c>
      <c r="G45" s="2" t="s">
        <v>22</v>
      </c>
      <c r="H45" s="2" t="s">
        <v>18</v>
      </c>
      <c r="I45" s="2" t="s">
        <v>18</v>
      </c>
      <c r="J45" s="2" t="s">
        <v>18</v>
      </c>
      <c r="K45" s="2" t="s">
        <v>208</v>
      </c>
      <c r="L45" s="3">
        <v>5948</v>
      </c>
      <c r="M45" s="2" t="s">
        <v>209</v>
      </c>
      <c r="N45" s="2" t="s">
        <v>18</v>
      </c>
      <c r="O45" s="2" t="s">
        <v>26</v>
      </c>
      <c r="P45" s="2" t="s">
        <v>27</v>
      </c>
    </row>
    <row r="46" spans="1:16" ht="26.4" hidden="1" x14ac:dyDescent="0.45">
      <c r="A46" s="2" t="s">
        <v>16</v>
      </c>
      <c r="B46" s="2" t="s">
        <v>17</v>
      </c>
      <c r="C46" s="2" t="s">
        <v>47</v>
      </c>
      <c r="D46" s="2" t="s">
        <v>210</v>
      </c>
      <c r="E46" s="2" t="s">
        <v>20</v>
      </c>
      <c r="F46" s="2" t="s">
        <v>21</v>
      </c>
      <c r="G46" s="2" t="s">
        <v>22</v>
      </c>
      <c r="H46" s="2" t="s">
        <v>108</v>
      </c>
      <c r="I46" s="2" t="s">
        <v>18</v>
      </c>
      <c r="J46" s="2" t="s">
        <v>18</v>
      </c>
      <c r="K46" s="2" t="s">
        <v>211</v>
      </c>
      <c r="L46" s="3">
        <v>5949</v>
      </c>
      <c r="M46" s="2" t="s">
        <v>212</v>
      </c>
      <c r="N46" s="2" t="s">
        <v>18</v>
      </c>
      <c r="O46" s="2" t="s">
        <v>26</v>
      </c>
      <c r="P46" s="2" t="s">
        <v>27</v>
      </c>
    </row>
    <row r="47" spans="1:16" ht="26.4" hidden="1" x14ac:dyDescent="0.45">
      <c r="A47" s="2" t="s">
        <v>16</v>
      </c>
      <c r="B47" s="2" t="s">
        <v>17</v>
      </c>
      <c r="C47" s="2" t="s">
        <v>47</v>
      </c>
      <c r="D47" s="2" t="s">
        <v>213</v>
      </c>
      <c r="E47" s="2" t="s">
        <v>20</v>
      </c>
      <c r="F47" s="2" t="s">
        <v>21</v>
      </c>
      <c r="G47" s="2" t="s">
        <v>22</v>
      </c>
      <c r="H47" s="2" t="s">
        <v>108</v>
      </c>
      <c r="I47" s="2" t="s">
        <v>18</v>
      </c>
      <c r="J47" s="2" t="s">
        <v>18</v>
      </c>
      <c r="K47" s="2" t="s">
        <v>214</v>
      </c>
      <c r="L47" s="3">
        <v>5950</v>
      </c>
      <c r="M47" s="2" t="s">
        <v>215</v>
      </c>
      <c r="N47" s="2" t="s">
        <v>18</v>
      </c>
      <c r="O47" s="2" t="s">
        <v>26</v>
      </c>
      <c r="P47" s="2" t="s">
        <v>27</v>
      </c>
    </row>
    <row r="48" spans="1:16" ht="26.4" hidden="1" x14ac:dyDescent="0.45">
      <c r="A48" s="2" t="s">
        <v>16</v>
      </c>
      <c r="B48" s="2" t="s">
        <v>17</v>
      </c>
      <c r="C48" s="2" t="s">
        <v>47</v>
      </c>
      <c r="D48" s="2" t="s">
        <v>101</v>
      </c>
      <c r="E48" s="2" t="s">
        <v>20</v>
      </c>
      <c r="F48" s="2" t="s">
        <v>91</v>
      </c>
      <c r="G48" s="2" t="s">
        <v>22</v>
      </c>
      <c r="H48" s="2" t="s">
        <v>108</v>
      </c>
      <c r="I48" s="2" t="s">
        <v>18</v>
      </c>
      <c r="J48" s="2" t="s">
        <v>18</v>
      </c>
      <c r="K48" s="2" t="s">
        <v>216</v>
      </c>
      <c r="L48" s="3">
        <v>5951</v>
      </c>
      <c r="M48" s="2" t="s">
        <v>217</v>
      </c>
      <c r="N48" s="2" t="s">
        <v>18</v>
      </c>
      <c r="O48" s="2" t="s">
        <v>26</v>
      </c>
      <c r="P48" s="2" t="s">
        <v>27</v>
      </c>
    </row>
    <row r="49" spans="1:16" ht="52.8" hidden="1" x14ac:dyDescent="0.45">
      <c r="A49" s="2" t="s">
        <v>16</v>
      </c>
      <c r="B49" s="2" t="s">
        <v>17</v>
      </c>
      <c r="C49" s="2" t="s">
        <v>18</v>
      </c>
      <c r="D49" s="2" t="s">
        <v>114</v>
      </c>
      <c r="E49" s="2" t="s">
        <v>20</v>
      </c>
      <c r="F49" s="2" t="s">
        <v>54</v>
      </c>
      <c r="G49" s="2" t="s">
        <v>22</v>
      </c>
      <c r="H49" s="2" t="s">
        <v>218</v>
      </c>
      <c r="I49" s="2" t="s">
        <v>18</v>
      </c>
      <c r="J49" s="2" t="s">
        <v>18</v>
      </c>
      <c r="K49" s="2" t="s">
        <v>219</v>
      </c>
      <c r="L49" s="3">
        <v>5952</v>
      </c>
      <c r="M49" s="2" t="s">
        <v>220</v>
      </c>
      <c r="N49" s="2" t="s">
        <v>18</v>
      </c>
      <c r="O49" s="2" t="s">
        <v>26</v>
      </c>
      <c r="P49" s="2" t="s">
        <v>27</v>
      </c>
    </row>
    <row r="50" spans="1:16" ht="39.6" hidden="1" x14ac:dyDescent="0.45">
      <c r="A50" s="2" t="s">
        <v>16</v>
      </c>
      <c r="B50" s="2" t="s">
        <v>17</v>
      </c>
      <c r="C50" s="2" t="s">
        <v>18</v>
      </c>
      <c r="D50" s="2" t="s">
        <v>221</v>
      </c>
      <c r="E50" s="2" t="s">
        <v>20</v>
      </c>
      <c r="F50" s="2" t="s">
        <v>54</v>
      </c>
      <c r="G50" s="2" t="s">
        <v>22</v>
      </c>
      <c r="H50" s="2" t="s">
        <v>23</v>
      </c>
      <c r="I50" s="2" t="s">
        <v>18</v>
      </c>
      <c r="J50" s="2" t="s">
        <v>18</v>
      </c>
      <c r="K50" s="2" t="s">
        <v>222</v>
      </c>
      <c r="L50" s="3">
        <v>5953</v>
      </c>
      <c r="M50" s="2" t="s">
        <v>223</v>
      </c>
      <c r="N50" s="2" t="s">
        <v>18</v>
      </c>
      <c r="O50" s="2" t="s">
        <v>26</v>
      </c>
      <c r="P50" s="2" t="s">
        <v>27</v>
      </c>
    </row>
    <row r="51" spans="1:16" ht="26.4" hidden="1" x14ac:dyDescent="0.45">
      <c r="A51" s="2" t="s">
        <v>16</v>
      </c>
      <c r="B51" s="2" t="s">
        <v>17</v>
      </c>
      <c r="C51" s="2" t="s">
        <v>47</v>
      </c>
      <c r="D51" s="2" t="s">
        <v>224</v>
      </c>
      <c r="E51" s="2" t="s">
        <v>20</v>
      </c>
      <c r="F51" s="2" t="s">
        <v>131</v>
      </c>
      <c r="G51" s="2" t="s">
        <v>22</v>
      </c>
      <c r="H51" s="2" t="s">
        <v>108</v>
      </c>
      <c r="I51" s="2" t="s">
        <v>18</v>
      </c>
      <c r="J51" s="2" t="s">
        <v>18</v>
      </c>
      <c r="K51" s="2" t="s">
        <v>225</v>
      </c>
      <c r="L51" s="3">
        <v>5954</v>
      </c>
      <c r="M51" s="2" t="s">
        <v>226</v>
      </c>
      <c r="N51" s="2" t="s">
        <v>18</v>
      </c>
      <c r="O51" s="2" t="s">
        <v>26</v>
      </c>
      <c r="P51" s="2" t="s">
        <v>27</v>
      </c>
    </row>
    <row r="52" spans="1:16" ht="66" x14ac:dyDescent="0.45">
      <c r="A52" s="2" t="s">
        <v>16</v>
      </c>
      <c r="B52" s="2" t="s">
        <v>17</v>
      </c>
      <c r="C52" s="2" t="s">
        <v>18</v>
      </c>
      <c r="D52" s="2" t="s">
        <v>227</v>
      </c>
      <c r="E52" s="2" t="s">
        <v>228</v>
      </c>
      <c r="F52" s="2" t="s">
        <v>181</v>
      </c>
      <c r="G52" s="2" t="s">
        <v>18</v>
      </c>
      <c r="H52" s="2" t="s">
        <v>229</v>
      </c>
      <c r="I52" s="2" t="s">
        <v>18</v>
      </c>
      <c r="J52" s="2" t="s">
        <v>18</v>
      </c>
      <c r="K52" s="2" t="s">
        <v>230</v>
      </c>
      <c r="L52" s="3">
        <v>5956</v>
      </c>
      <c r="M52" s="2" t="s">
        <v>231</v>
      </c>
      <c r="N52" s="2" t="s">
        <v>18</v>
      </c>
      <c r="O52" s="2" t="s">
        <v>26</v>
      </c>
      <c r="P52" s="2" t="s">
        <v>27</v>
      </c>
    </row>
    <row r="53" spans="1:16" ht="79.2" hidden="1" x14ac:dyDescent="0.45">
      <c r="A53" s="2" t="s">
        <v>16</v>
      </c>
      <c r="B53" s="2" t="s">
        <v>17</v>
      </c>
      <c r="C53" s="2" t="s">
        <v>18</v>
      </c>
      <c r="D53" s="2" t="s">
        <v>239</v>
      </c>
      <c r="E53" s="2" t="s">
        <v>240</v>
      </c>
      <c r="F53" s="2" t="s">
        <v>181</v>
      </c>
      <c r="G53" s="2" t="s">
        <v>18</v>
      </c>
      <c r="H53" s="2" t="s">
        <v>241</v>
      </c>
      <c r="I53" s="2" t="s">
        <v>18</v>
      </c>
      <c r="J53" s="2" t="s">
        <v>18</v>
      </c>
      <c r="K53" s="2" t="s">
        <v>242</v>
      </c>
      <c r="L53" s="3">
        <v>5963</v>
      </c>
      <c r="M53" s="2" t="s">
        <v>243</v>
      </c>
      <c r="N53" s="2" t="s">
        <v>18</v>
      </c>
      <c r="O53" s="2" t="s">
        <v>26</v>
      </c>
      <c r="P53" s="2" t="s">
        <v>27</v>
      </c>
    </row>
    <row r="54" spans="1:16" ht="39.6" x14ac:dyDescent="0.45">
      <c r="A54" s="2" t="s">
        <v>16</v>
      </c>
      <c r="B54" s="2" t="s">
        <v>17</v>
      </c>
      <c r="C54" s="2" t="s">
        <v>18</v>
      </c>
      <c r="D54" s="2" t="s">
        <v>244</v>
      </c>
      <c r="E54" s="2" t="s">
        <v>245</v>
      </c>
      <c r="F54" s="2" t="s">
        <v>148</v>
      </c>
      <c r="G54" s="2" t="s">
        <v>18</v>
      </c>
      <c r="H54" s="2" t="s">
        <v>246</v>
      </c>
      <c r="I54" s="2" t="s">
        <v>18</v>
      </c>
      <c r="J54" s="2" t="s">
        <v>18</v>
      </c>
      <c r="K54" s="2" t="s">
        <v>247</v>
      </c>
      <c r="L54" s="3">
        <v>5967</v>
      </c>
      <c r="M54" s="2" t="s">
        <v>248</v>
      </c>
      <c r="N54" s="2" t="s">
        <v>18</v>
      </c>
      <c r="O54" s="2" t="s">
        <v>26</v>
      </c>
      <c r="P54" s="2" t="s">
        <v>27</v>
      </c>
    </row>
    <row r="55" spans="1:16" ht="26.4" x14ac:dyDescent="0.45">
      <c r="A55" s="2" t="s">
        <v>16</v>
      </c>
      <c r="B55" s="2" t="s">
        <v>17</v>
      </c>
      <c r="C55" s="2" t="s">
        <v>18</v>
      </c>
      <c r="D55" s="2" t="s">
        <v>254</v>
      </c>
      <c r="E55" s="2" t="s">
        <v>255</v>
      </c>
      <c r="F55" s="2" t="s">
        <v>193</v>
      </c>
      <c r="G55" s="2" t="s">
        <v>18</v>
      </c>
      <c r="H55" s="2" t="s">
        <v>256</v>
      </c>
      <c r="I55" s="2" t="s">
        <v>18</v>
      </c>
      <c r="J55" s="2" t="s">
        <v>18</v>
      </c>
      <c r="K55" s="2" t="s">
        <v>257</v>
      </c>
      <c r="L55" s="3">
        <v>5971</v>
      </c>
      <c r="M55" s="2" t="s">
        <v>258</v>
      </c>
      <c r="N55" s="2" t="s">
        <v>18</v>
      </c>
      <c r="O55" s="2" t="s">
        <v>26</v>
      </c>
      <c r="P55" s="2" t="s">
        <v>27</v>
      </c>
    </row>
    <row r="56" spans="1:16" ht="39.6" x14ac:dyDescent="0.45">
      <c r="A56" s="2" t="s">
        <v>16</v>
      </c>
      <c r="B56" s="2" t="s">
        <v>17</v>
      </c>
      <c r="C56" s="2" t="s">
        <v>18</v>
      </c>
      <c r="D56" s="2" t="s">
        <v>259</v>
      </c>
      <c r="E56" s="2" t="s">
        <v>260</v>
      </c>
      <c r="F56" s="2" t="s">
        <v>54</v>
      </c>
      <c r="G56" s="2" t="s">
        <v>18</v>
      </c>
      <c r="H56" s="2" t="s">
        <v>261</v>
      </c>
      <c r="I56" s="2" t="s">
        <v>18</v>
      </c>
      <c r="J56" s="2" t="s">
        <v>18</v>
      </c>
      <c r="K56" s="2" t="s">
        <v>262</v>
      </c>
      <c r="L56" s="3">
        <v>5975</v>
      </c>
      <c r="M56" s="2" t="s">
        <v>263</v>
      </c>
      <c r="N56" s="2" t="s">
        <v>18</v>
      </c>
      <c r="O56" s="2" t="s">
        <v>26</v>
      </c>
      <c r="P56" s="2" t="s">
        <v>27</v>
      </c>
    </row>
    <row r="57" spans="1:16" ht="26.4" hidden="1" x14ac:dyDescent="0.45">
      <c r="A57" s="2" t="s">
        <v>16</v>
      </c>
      <c r="B57" s="2" t="s">
        <v>17</v>
      </c>
      <c r="C57" s="2" t="s">
        <v>18</v>
      </c>
      <c r="D57" s="2" t="s">
        <v>264</v>
      </c>
      <c r="E57" s="2" t="s">
        <v>265</v>
      </c>
      <c r="F57" s="2" t="s">
        <v>181</v>
      </c>
      <c r="G57" s="2" t="s">
        <v>18</v>
      </c>
      <c r="H57" s="2" t="s">
        <v>261</v>
      </c>
      <c r="I57" s="2" t="s">
        <v>18</v>
      </c>
      <c r="J57" s="2" t="s">
        <v>18</v>
      </c>
      <c r="K57" s="2" t="s">
        <v>266</v>
      </c>
      <c r="L57" s="3">
        <v>5980</v>
      </c>
      <c r="M57" s="2" t="s">
        <v>267</v>
      </c>
      <c r="N57" s="2" t="s">
        <v>18</v>
      </c>
      <c r="O57" s="2" t="s">
        <v>26</v>
      </c>
      <c r="P57" s="2" t="s">
        <v>27</v>
      </c>
    </row>
    <row r="58" spans="1:16" ht="52.8" x14ac:dyDescent="0.45">
      <c r="A58" s="2" t="s">
        <v>16</v>
      </c>
      <c r="B58" s="2" t="s">
        <v>17</v>
      </c>
      <c r="C58" s="2" t="s">
        <v>18</v>
      </c>
      <c r="D58" s="2" t="s">
        <v>268</v>
      </c>
      <c r="E58" s="2" t="s">
        <v>269</v>
      </c>
      <c r="F58" s="2" t="s">
        <v>181</v>
      </c>
      <c r="G58" s="2" t="s">
        <v>18</v>
      </c>
      <c r="H58" s="2" t="s">
        <v>270</v>
      </c>
      <c r="I58" s="2" t="s">
        <v>18</v>
      </c>
      <c r="J58" s="2" t="s">
        <v>18</v>
      </c>
      <c r="K58" s="2" t="s">
        <v>271</v>
      </c>
      <c r="L58" s="3">
        <v>5982</v>
      </c>
      <c r="M58" s="2" t="s">
        <v>272</v>
      </c>
      <c r="N58" s="2" t="s">
        <v>18</v>
      </c>
      <c r="O58" s="2" t="s">
        <v>26</v>
      </c>
      <c r="P58" s="2" t="s">
        <v>27</v>
      </c>
    </row>
    <row r="59" spans="1:16" ht="39.6" hidden="1" x14ac:dyDescent="0.45">
      <c r="A59" s="2" t="s">
        <v>16</v>
      </c>
      <c r="B59" s="2" t="s">
        <v>17</v>
      </c>
      <c r="C59" s="2" t="s">
        <v>18</v>
      </c>
      <c r="D59" s="2" t="s">
        <v>273</v>
      </c>
      <c r="E59" s="2" t="s">
        <v>20</v>
      </c>
      <c r="F59" s="2" t="s">
        <v>274</v>
      </c>
      <c r="G59" s="2" t="s">
        <v>22</v>
      </c>
      <c r="H59" s="2" t="s">
        <v>23</v>
      </c>
      <c r="I59" s="2" t="s">
        <v>18</v>
      </c>
      <c r="J59" s="2" t="s">
        <v>18</v>
      </c>
      <c r="K59" s="2" t="s">
        <v>275</v>
      </c>
      <c r="L59" s="3">
        <v>6099</v>
      </c>
      <c r="M59" s="2" t="s">
        <v>276</v>
      </c>
      <c r="N59" s="2" t="s">
        <v>18</v>
      </c>
      <c r="O59" s="2" t="s">
        <v>26</v>
      </c>
      <c r="P59" s="2" t="s">
        <v>27</v>
      </c>
    </row>
    <row r="60" spans="1:16" ht="39.6" hidden="1" x14ac:dyDescent="0.45">
      <c r="A60" s="2" t="s">
        <v>16</v>
      </c>
      <c r="B60" s="2" t="s">
        <v>17</v>
      </c>
      <c r="C60" s="2" t="s">
        <v>18</v>
      </c>
      <c r="D60" s="2" t="s">
        <v>277</v>
      </c>
      <c r="E60" s="2" t="s">
        <v>20</v>
      </c>
      <c r="F60" s="2" t="s">
        <v>274</v>
      </c>
      <c r="G60" s="2" t="s">
        <v>22</v>
      </c>
      <c r="H60" s="2" t="s">
        <v>23</v>
      </c>
      <c r="I60" s="2" t="s">
        <v>18</v>
      </c>
      <c r="J60" s="2" t="s">
        <v>18</v>
      </c>
      <c r="K60" s="2" t="s">
        <v>278</v>
      </c>
      <c r="L60" s="3">
        <v>6100</v>
      </c>
      <c r="M60" s="2" t="s">
        <v>279</v>
      </c>
      <c r="N60" s="2" t="s">
        <v>18</v>
      </c>
      <c r="O60" s="2" t="s">
        <v>26</v>
      </c>
      <c r="P60" s="2" t="s">
        <v>27</v>
      </c>
    </row>
    <row r="61" spans="1:16" ht="26.4" hidden="1" x14ac:dyDescent="0.45">
      <c r="A61" s="2" t="s">
        <v>16</v>
      </c>
      <c r="B61" s="2" t="s">
        <v>17</v>
      </c>
      <c r="C61" s="2" t="s">
        <v>18</v>
      </c>
      <c r="D61" s="2" t="s">
        <v>280</v>
      </c>
      <c r="E61" s="2" t="s">
        <v>20</v>
      </c>
      <c r="F61" s="2" t="s">
        <v>281</v>
      </c>
      <c r="G61" s="2" t="s">
        <v>22</v>
      </c>
      <c r="H61" s="2" t="s">
        <v>23</v>
      </c>
      <c r="I61" s="2" t="s">
        <v>18</v>
      </c>
      <c r="J61" s="2" t="s">
        <v>18</v>
      </c>
      <c r="K61" s="2" t="s">
        <v>282</v>
      </c>
      <c r="L61" s="3">
        <v>6101</v>
      </c>
      <c r="M61" s="2" t="s">
        <v>283</v>
      </c>
      <c r="N61" s="2" t="s">
        <v>18</v>
      </c>
      <c r="O61" s="2" t="s">
        <v>26</v>
      </c>
      <c r="P61" s="2" t="s">
        <v>27</v>
      </c>
    </row>
    <row r="62" spans="1:16" ht="26.4" hidden="1" x14ac:dyDescent="0.45">
      <c r="A62" s="2" t="s">
        <v>16</v>
      </c>
      <c r="B62" s="2" t="s">
        <v>17</v>
      </c>
      <c r="C62" s="2" t="s">
        <v>18</v>
      </c>
      <c r="D62" s="2" t="s">
        <v>284</v>
      </c>
      <c r="E62" s="2" t="s">
        <v>121</v>
      </c>
      <c r="F62" s="2" t="s">
        <v>285</v>
      </c>
      <c r="G62" s="2" t="s">
        <v>22</v>
      </c>
      <c r="H62" s="2" t="s">
        <v>23</v>
      </c>
      <c r="I62" s="2" t="s">
        <v>18</v>
      </c>
      <c r="J62" s="2" t="s">
        <v>18</v>
      </c>
      <c r="K62" s="2" t="s">
        <v>286</v>
      </c>
      <c r="L62" s="3">
        <v>6103</v>
      </c>
      <c r="M62" s="2" t="s">
        <v>287</v>
      </c>
      <c r="N62" s="2" t="s">
        <v>18</v>
      </c>
      <c r="O62" s="2" t="s">
        <v>26</v>
      </c>
      <c r="P62" s="2" t="s">
        <v>27</v>
      </c>
    </row>
    <row r="63" spans="1:16" ht="39.6" hidden="1" x14ac:dyDescent="0.45">
      <c r="A63" s="2" t="s">
        <v>16</v>
      </c>
      <c r="B63" s="2" t="s">
        <v>17</v>
      </c>
      <c r="C63" s="2" t="s">
        <v>18</v>
      </c>
      <c r="D63" s="2" t="s">
        <v>288</v>
      </c>
      <c r="E63" s="2" t="s">
        <v>121</v>
      </c>
      <c r="F63" s="2" t="s">
        <v>131</v>
      </c>
      <c r="G63" s="2" t="s">
        <v>18</v>
      </c>
      <c r="H63" s="2" t="s">
        <v>18</v>
      </c>
      <c r="I63" s="2" t="s">
        <v>18</v>
      </c>
      <c r="J63" s="2" t="s">
        <v>18</v>
      </c>
      <c r="K63" s="2" t="s">
        <v>289</v>
      </c>
      <c r="L63" s="3">
        <v>6105</v>
      </c>
      <c r="M63" s="2" t="s">
        <v>290</v>
      </c>
      <c r="N63" s="2" t="s">
        <v>18</v>
      </c>
      <c r="O63" s="2" t="s">
        <v>26</v>
      </c>
      <c r="P63" s="2" t="s">
        <v>27</v>
      </c>
    </row>
    <row r="64" spans="1:16" ht="52.8" x14ac:dyDescent="0.45">
      <c r="A64" s="2" t="s">
        <v>16</v>
      </c>
      <c r="B64" s="2" t="s">
        <v>17</v>
      </c>
      <c r="C64" s="2" t="s">
        <v>18</v>
      </c>
      <c r="D64" s="2" t="s">
        <v>291</v>
      </c>
      <c r="E64" s="2" t="s">
        <v>130</v>
      </c>
      <c r="F64" s="2" t="s">
        <v>274</v>
      </c>
      <c r="G64" s="2" t="s">
        <v>22</v>
      </c>
      <c r="H64" s="2" t="s">
        <v>292</v>
      </c>
      <c r="I64" s="2" t="s">
        <v>18</v>
      </c>
      <c r="J64" s="2" t="s">
        <v>18</v>
      </c>
      <c r="K64" s="2" t="s">
        <v>293</v>
      </c>
      <c r="L64" s="3">
        <v>6108</v>
      </c>
      <c r="M64" s="2" t="s">
        <v>294</v>
      </c>
      <c r="N64" s="2" t="s">
        <v>18</v>
      </c>
      <c r="O64" s="2" t="s">
        <v>26</v>
      </c>
      <c r="P64" s="2" t="s">
        <v>27</v>
      </c>
    </row>
    <row r="65" spans="1:16" ht="26.4" hidden="1" x14ac:dyDescent="0.45">
      <c r="A65" s="2" t="s">
        <v>16</v>
      </c>
      <c r="B65" s="2" t="s">
        <v>17</v>
      </c>
      <c r="C65" s="2" t="s">
        <v>18</v>
      </c>
      <c r="D65" s="2" t="s">
        <v>295</v>
      </c>
      <c r="E65" s="2" t="s">
        <v>20</v>
      </c>
      <c r="F65" s="2" t="s">
        <v>21</v>
      </c>
      <c r="G65" s="2" t="s">
        <v>22</v>
      </c>
      <c r="H65" s="2" t="s">
        <v>23</v>
      </c>
      <c r="I65" s="2" t="s">
        <v>18</v>
      </c>
      <c r="J65" s="2" t="s">
        <v>18</v>
      </c>
      <c r="K65" s="2" t="s">
        <v>296</v>
      </c>
      <c r="L65" s="3">
        <v>6109</v>
      </c>
      <c r="M65" s="2" t="s">
        <v>297</v>
      </c>
      <c r="N65" s="2" t="s">
        <v>18</v>
      </c>
      <c r="O65" s="2" t="s">
        <v>26</v>
      </c>
      <c r="P65" s="2" t="s">
        <v>27</v>
      </c>
    </row>
    <row r="66" spans="1:16" ht="26.4" hidden="1" x14ac:dyDescent="0.45">
      <c r="A66" s="2" t="s">
        <v>16</v>
      </c>
      <c r="B66" s="2" t="s">
        <v>17</v>
      </c>
      <c r="C66" s="2" t="s">
        <v>18</v>
      </c>
      <c r="D66" s="2" t="s">
        <v>298</v>
      </c>
      <c r="E66" s="2" t="s">
        <v>20</v>
      </c>
      <c r="F66" s="2" t="s">
        <v>21</v>
      </c>
      <c r="G66" s="2" t="s">
        <v>22</v>
      </c>
      <c r="H66" s="2" t="s">
        <v>23</v>
      </c>
      <c r="I66" s="2" t="s">
        <v>18</v>
      </c>
      <c r="J66" s="2" t="s">
        <v>18</v>
      </c>
      <c r="K66" s="2" t="s">
        <v>299</v>
      </c>
      <c r="L66" s="3">
        <v>6110</v>
      </c>
      <c r="M66" s="2" t="s">
        <v>300</v>
      </c>
      <c r="N66" s="2" t="s">
        <v>18</v>
      </c>
      <c r="O66" s="2" t="s">
        <v>26</v>
      </c>
      <c r="P66" s="2" t="s">
        <v>27</v>
      </c>
    </row>
    <row r="67" spans="1:16" ht="26.4" hidden="1" x14ac:dyDescent="0.45">
      <c r="A67" s="2" t="s">
        <v>16</v>
      </c>
      <c r="B67" s="2" t="s">
        <v>17</v>
      </c>
      <c r="C67" s="2" t="s">
        <v>18</v>
      </c>
      <c r="D67" s="2" t="s">
        <v>32</v>
      </c>
      <c r="E67" s="2" t="s">
        <v>20</v>
      </c>
      <c r="F67" s="2" t="s">
        <v>21</v>
      </c>
      <c r="G67" s="2" t="s">
        <v>22</v>
      </c>
      <c r="H67" s="2" t="s">
        <v>23</v>
      </c>
      <c r="I67" s="2" t="s">
        <v>18</v>
      </c>
      <c r="J67" s="2" t="s">
        <v>18</v>
      </c>
      <c r="K67" s="2" t="s">
        <v>301</v>
      </c>
      <c r="L67" s="3">
        <v>6111</v>
      </c>
      <c r="M67" s="2" t="s">
        <v>302</v>
      </c>
      <c r="N67" s="2" t="s">
        <v>18</v>
      </c>
      <c r="O67" s="2" t="s">
        <v>26</v>
      </c>
      <c r="P67" s="2" t="s">
        <v>27</v>
      </c>
    </row>
    <row r="68" spans="1:16" ht="26.4" hidden="1" x14ac:dyDescent="0.45">
      <c r="A68" s="2" t="s">
        <v>16</v>
      </c>
      <c r="B68" s="2" t="s">
        <v>17</v>
      </c>
      <c r="C68" s="2" t="s">
        <v>18</v>
      </c>
      <c r="D68" s="2" t="s">
        <v>57</v>
      </c>
      <c r="E68" s="2" t="s">
        <v>20</v>
      </c>
      <c r="F68" s="2" t="s">
        <v>21</v>
      </c>
      <c r="G68" s="2" t="s">
        <v>22</v>
      </c>
      <c r="H68" s="2" t="s">
        <v>23</v>
      </c>
      <c r="I68" s="2" t="s">
        <v>18</v>
      </c>
      <c r="J68" s="2" t="s">
        <v>18</v>
      </c>
      <c r="K68" s="2" t="s">
        <v>303</v>
      </c>
      <c r="L68" s="3">
        <v>6112</v>
      </c>
      <c r="M68" s="2" t="s">
        <v>304</v>
      </c>
      <c r="N68" s="2" t="s">
        <v>18</v>
      </c>
      <c r="O68" s="2" t="s">
        <v>26</v>
      </c>
      <c r="P68" s="2" t="s">
        <v>27</v>
      </c>
    </row>
    <row r="69" spans="1:16" ht="26.4" hidden="1" x14ac:dyDescent="0.45">
      <c r="A69" s="2" t="s">
        <v>16</v>
      </c>
      <c r="B69" s="2" t="s">
        <v>17</v>
      </c>
      <c r="C69" s="2" t="s">
        <v>18</v>
      </c>
      <c r="D69" s="2" t="s">
        <v>305</v>
      </c>
      <c r="E69" s="2" t="s">
        <v>20</v>
      </c>
      <c r="F69" s="2" t="s">
        <v>21</v>
      </c>
      <c r="G69" s="2" t="s">
        <v>22</v>
      </c>
      <c r="H69" s="2" t="s">
        <v>23</v>
      </c>
      <c r="I69" s="2" t="s">
        <v>18</v>
      </c>
      <c r="J69" s="2" t="s">
        <v>18</v>
      </c>
      <c r="K69" s="2" t="s">
        <v>306</v>
      </c>
      <c r="L69" s="3">
        <v>6137</v>
      </c>
      <c r="M69" s="2" t="s">
        <v>307</v>
      </c>
      <c r="N69" s="2" t="s">
        <v>18</v>
      </c>
      <c r="O69" s="2" t="s">
        <v>26</v>
      </c>
      <c r="P69" s="2" t="s">
        <v>27</v>
      </c>
    </row>
    <row r="70" spans="1:16" ht="26.4" hidden="1" x14ac:dyDescent="0.45">
      <c r="A70" s="2" t="s">
        <v>16</v>
      </c>
      <c r="B70" s="2" t="s">
        <v>17</v>
      </c>
      <c r="C70" s="2" t="s">
        <v>18</v>
      </c>
      <c r="D70" s="2" t="s">
        <v>308</v>
      </c>
      <c r="E70" s="2" t="s">
        <v>20</v>
      </c>
      <c r="F70" s="2" t="s">
        <v>21</v>
      </c>
      <c r="G70" s="2" t="s">
        <v>22</v>
      </c>
      <c r="H70" s="2" t="s">
        <v>23</v>
      </c>
      <c r="I70" s="2" t="s">
        <v>18</v>
      </c>
      <c r="J70" s="2" t="s">
        <v>18</v>
      </c>
      <c r="K70" s="2" t="s">
        <v>309</v>
      </c>
      <c r="L70" s="3">
        <v>6138</v>
      </c>
      <c r="M70" s="2" t="s">
        <v>310</v>
      </c>
      <c r="N70" s="2" t="s">
        <v>18</v>
      </c>
      <c r="O70" s="2" t="s">
        <v>26</v>
      </c>
      <c r="P70" s="2" t="s">
        <v>27</v>
      </c>
    </row>
    <row r="71" spans="1:16" ht="26.4" hidden="1" x14ac:dyDescent="0.45">
      <c r="A71" s="2" t="s">
        <v>16</v>
      </c>
      <c r="B71" s="2" t="s">
        <v>17</v>
      </c>
      <c r="C71" s="2" t="s">
        <v>47</v>
      </c>
      <c r="D71" s="2" t="s">
        <v>311</v>
      </c>
      <c r="E71" s="2" t="s">
        <v>20</v>
      </c>
      <c r="F71" s="2" t="s">
        <v>21</v>
      </c>
      <c r="G71" s="2" t="s">
        <v>22</v>
      </c>
      <c r="H71" s="2" t="s">
        <v>23</v>
      </c>
      <c r="I71" s="2" t="s">
        <v>18</v>
      </c>
      <c r="J71" s="2" t="s">
        <v>18</v>
      </c>
      <c r="K71" s="2" t="s">
        <v>312</v>
      </c>
      <c r="L71" s="3">
        <v>6141</v>
      </c>
      <c r="M71" s="2" t="s">
        <v>313</v>
      </c>
      <c r="N71" s="2" t="s">
        <v>18</v>
      </c>
      <c r="O71" s="2" t="s">
        <v>26</v>
      </c>
      <c r="P71" s="2" t="s">
        <v>27</v>
      </c>
    </row>
    <row r="72" spans="1:16" ht="26.4" hidden="1" x14ac:dyDescent="0.45">
      <c r="A72" s="2" t="s">
        <v>16</v>
      </c>
      <c r="B72" s="2" t="s">
        <v>17</v>
      </c>
      <c r="C72" s="2" t="s">
        <v>47</v>
      </c>
      <c r="D72" s="2" t="s">
        <v>314</v>
      </c>
      <c r="E72" s="2" t="s">
        <v>20</v>
      </c>
      <c r="F72" s="2" t="s">
        <v>21</v>
      </c>
      <c r="G72" s="2" t="s">
        <v>22</v>
      </c>
      <c r="H72" s="2" t="s">
        <v>23</v>
      </c>
      <c r="I72" s="2" t="s">
        <v>18</v>
      </c>
      <c r="J72" s="2" t="s">
        <v>18</v>
      </c>
      <c r="K72" s="2" t="s">
        <v>315</v>
      </c>
      <c r="L72" s="3">
        <v>6142</v>
      </c>
      <c r="M72" s="2" t="s">
        <v>316</v>
      </c>
      <c r="N72" s="2" t="s">
        <v>18</v>
      </c>
      <c r="O72" s="2" t="s">
        <v>26</v>
      </c>
      <c r="P72" s="2" t="s">
        <v>27</v>
      </c>
    </row>
    <row r="73" spans="1:16" ht="26.4" hidden="1" x14ac:dyDescent="0.45">
      <c r="A73" s="2" t="s">
        <v>16</v>
      </c>
      <c r="B73" s="2" t="s">
        <v>17</v>
      </c>
      <c r="C73" s="2" t="s">
        <v>47</v>
      </c>
      <c r="D73" s="2" t="s">
        <v>322</v>
      </c>
      <c r="E73" s="2" t="s">
        <v>20</v>
      </c>
      <c r="F73" s="2" t="s">
        <v>21</v>
      </c>
      <c r="G73" s="2" t="s">
        <v>22</v>
      </c>
      <c r="H73" s="2" t="s">
        <v>23</v>
      </c>
      <c r="I73" s="2" t="s">
        <v>18</v>
      </c>
      <c r="J73" s="2" t="s">
        <v>18</v>
      </c>
      <c r="K73" s="2" t="s">
        <v>323</v>
      </c>
      <c r="L73" s="3">
        <v>6146</v>
      </c>
      <c r="M73" s="2" t="s">
        <v>324</v>
      </c>
      <c r="N73" s="2" t="s">
        <v>18</v>
      </c>
      <c r="O73" s="2" t="s">
        <v>26</v>
      </c>
      <c r="P73" s="2" t="s">
        <v>27</v>
      </c>
    </row>
    <row r="74" spans="1:16" ht="26.4" hidden="1" x14ac:dyDescent="0.45">
      <c r="A74" s="2" t="s">
        <v>16</v>
      </c>
      <c r="B74" s="2" t="s">
        <v>17</v>
      </c>
      <c r="C74" s="2" t="s">
        <v>47</v>
      </c>
      <c r="D74" s="2" t="s">
        <v>325</v>
      </c>
      <c r="E74" s="2" t="s">
        <v>20</v>
      </c>
      <c r="F74" s="2" t="s">
        <v>21</v>
      </c>
      <c r="G74" s="2" t="s">
        <v>22</v>
      </c>
      <c r="H74" s="2" t="s">
        <v>23</v>
      </c>
      <c r="I74" s="2" t="s">
        <v>18</v>
      </c>
      <c r="J74" s="2" t="s">
        <v>18</v>
      </c>
      <c r="K74" s="2" t="s">
        <v>326</v>
      </c>
      <c r="L74" s="3">
        <v>6147</v>
      </c>
      <c r="M74" s="2" t="s">
        <v>327</v>
      </c>
      <c r="N74" s="2" t="s">
        <v>18</v>
      </c>
      <c r="O74" s="2" t="s">
        <v>26</v>
      </c>
      <c r="P74" s="2" t="s">
        <v>27</v>
      </c>
    </row>
    <row r="75" spans="1:16" ht="26.4" hidden="1" x14ac:dyDescent="0.45">
      <c r="A75" s="2" t="s">
        <v>16</v>
      </c>
      <c r="B75" s="2" t="s">
        <v>17</v>
      </c>
      <c r="C75" s="2" t="s">
        <v>18</v>
      </c>
      <c r="D75" s="2" t="s">
        <v>328</v>
      </c>
      <c r="E75" s="2" t="s">
        <v>20</v>
      </c>
      <c r="F75" s="2" t="s">
        <v>21</v>
      </c>
      <c r="G75" s="2" t="s">
        <v>22</v>
      </c>
      <c r="H75" s="2" t="s">
        <v>23</v>
      </c>
      <c r="I75" s="2" t="s">
        <v>18</v>
      </c>
      <c r="J75" s="2" t="s">
        <v>18</v>
      </c>
      <c r="K75" s="2" t="s">
        <v>329</v>
      </c>
      <c r="L75" s="3">
        <v>6148</v>
      </c>
      <c r="M75" s="2" t="s">
        <v>330</v>
      </c>
      <c r="N75" s="2" t="s">
        <v>18</v>
      </c>
      <c r="O75" s="2" t="s">
        <v>26</v>
      </c>
      <c r="P75" s="2" t="s">
        <v>27</v>
      </c>
    </row>
    <row r="76" spans="1:16" ht="26.4" hidden="1" x14ac:dyDescent="0.45">
      <c r="A76" s="2" t="s">
        <v>16</v>
      </c>
      <c r="B76" s="2" t="s">
        <v>17</v>
      </c>
      <c r="C76" s="2" t="s">
        <v>18</v>
      </c>
      <c r="D76" s="2" t="s">
        <v>331</v>
      </c>
      <c r="E76" s="2" t="s">
        <v>20</v>
      </c>
      <c r="F76" s="2" t="s">
        <v>21</v>
      </c>
      <c r="G76" s="2" t="s">
        <v>22</v>
      </c>
      <c r="H76" s="2" t="s">
        <v>108</v>
      </c>
      <c r="I76" s="2" t="s">
        <v>18</v>
      </c>
      <c r="J76" s="2" t="s">
        <v>18</v>
      </c>
      <c r="K76" s="2" t="s">
        <v>332</v>
      </c>
      <c r="L76" s="3">
        <v>6149</v>
      </c>
      <c r="M76" s="2" t="s">
        <v>333</v>
      </c>
      <c r="N76" s="2" t="s">
        <v>18</v>
      </c>
      <c r="O76" s="2" t="s">
        <v>26</v>
      </c>
      <c r="P76" s="2" t="s">
        <v>27</v>
      </c>
    </row>
    <row r="77" spans="1:16" ht="26.4" hidden="1" x14ac:dyDescent="0.45">
      <c r="A77" s="2" t="s">
        <v>16</v>
      </c>
      <c r="B77" s="2" t="s">
        <v>17</v>
      </c>
      <c r="C77" s="2" t="s">
        <v>18</v>
      </c>
      <c r="D77" s="2" t="s">
        <v>334</v>
      </c>
      <c r="E77" s="2" t="s">
        <v>20</v>
      </c>
      <c r="F77" s="2" t="s">
        <v>91</v>
      </c>
      <c r="G77" s="2" t="s">
        <v>22</v>
      </c>
      <c r="H77" s="2" t="s">
        <v>23</v>
      </c>
      <c r="I77" s="2" t="s">
        <v>18</v>
      </c>
      <c r="J77" s="2" t="s">
        <v>18</v>
      </c>
      <c r="K77" s="2" t="s">
        <v>335</v>
      </c>
      <c r="L77" s="3">
        <v>6166</v>
      </c>
      <c r="M77" s="2" t="s">
        <v>336</v>
      </c>
      <c r="N77" s="2" t="s">
        <v>18</v>
      </c>
      <c r="O77" s="2" t="s">
        <v>26</v>
      </c>
      <c r="P77" s="2" t="s">
        <v>27</v>
      </c>
    </row>
    <row r="78" spans="1:16" ht="52.8" hidden="1" x14ac:dyDescent="0.45">
      <c r="A78" s="2" t="s">
        <v>16</v>
      </c>
      <c r="B78" s="2" t="s">
        <v>17</v>
      </c>
      <c r="C78" s="2" t="s">
        <v>18</v>
      </c>
      <c r="D78" s="2" t="s">
        <v>337</v>
      </c>
      <c r="E78" s="2" t="s">
        <v>20</v>
      </c>
      <c r="F78" s="2" t="s">
        <v>91</v>
      </c>
      <c r="G78" s="2" t="s">
        <v>22</v>
      </c>
      <c r="H78" s="2" t="s">
        <v>29</v>
      </c>
      <c r="I78" s="2" t="s">
        <v>18</v>
      </c>
      <c r="J78" s="2" t="s">
        <v>18</v>
      </c>
      <c r="K78" s="2" t="s">
        <v>338</v>
      </c>
      <c r="L78" s="3">
        <v>6167</v>
      </c>
      <c r="M78" s="2" t="s">
        <v>339</v>
      </c>
      <c r="N78" s="2" t="s">
        <v>18</v>
      </c>
      <c r="O78" s="2" t="s">
        <v>26</v>
      </c>
      <c r="P78" s="2" t="s">
        <v>27</v>
      </c>
    </row>
    <row r="79" spans="1:16" ht="26.4" hidden="1" x14ac:dyDescent="0.45">
      <c r="A79" s="2" t="s">
        <v>16</v>
      </c>
      <c r="B79" s="2" t="s">
        <v>17</v>
      </c>
      <c r="C79" s="2" t="s">
        <v>18</v>
      </c>
      <c r="D79" s="2" t="s">
        <v>63</v>
      </c>
      <c r="E79" s="2" t="s">
        <v>20</v>
      </c>
      <c r="F79" s="2" t="s">
        <v>54</v>
      </c>
      <c r="G79" s="2" t="s">
        <v>22</v>
      </c>
      <c r="H79" s="2" t="s">
        <v>23</v>
      </c>
      <c r="I79" s="2" t="s">
        <v>18</v>
      </c>
      <c r="J79" s="2" t="s">
        <v>18</v>
      </c>
      <c r="K79" s="2" t="s">
        <v>340</v>
      </c>
      <c r="L79" s="3">
        <v>6168</v>
      </c>
      <c r="M79" s="2" t="s">
        <v>341</v>
      </c>
      <c r="N79" s="2" t="s">
        <v>18</v>
      </c>
      <c r="O79" s="2" t="s">
        <v>26</v>
      </c>
      <c r="P79" s="2" t="s">
        <v>27</v>
      </c>
    </row>
    <row r="80" spans="1:16" ht="26.4" x14ac:dyDescent="0.45">
      <c r="A80" s="2" t="s">
        <v>16</v>
      </c>
      <c r="B80" s="2" t="s">
        <v>17</v>
      </c>
      <c r="C80" s="2" t="s">
        <v>18</v>
      </c>
      <c r="D80" s="2" t="s">
        <v>342</v>
      </c>
      <c r="E80" s="2" t="s">
        <v>130</v>
      </c>
      <c r="F80" s="2" t="s">
        <v>21</v>
      </c>
      <c r="G80" s="2" t="s">
        <v>22</v>
      </c>
      <c r="H80" s="2" t="s">
        <v>23</v>
      </c>
      <c r="I80" s="2" t="s">
        <v>18</v>
      </c>
      <c r="J80" s="2" t="s">
        <v>18</v>
      </c>
      <c r="K80" s="2" t="s">
        <v>343</v>
      </c>
      <c r="L80" s="3">
        <v>6169</v>
      </c>
      <c r="M80" s="2" t="s">
        <v>344</v>
      </c>
      <c r="N80" s="2" t="s">
        <v>18</v>
      </c>
      <c r="O80" s="2" t="s">
        <v>26</v>
      </c>
      <c r="P80" s="2" t="s">
        <v>27</v>
      </c>
    </row>
    <row r="81" spans="1:16" ht="26.4" hidden="1" x14ac:dyDescent="0.45">
      <c r="A81" s="2" t="s">
        <v>16</v>
      </c>
      <c r="B81" s="2" t="s">
        <v>17</v>
      </c>
      <c r="C81" s="2" t="s">
        <v>47</v>
      </c>
      <c r="D81" s="2" t="s">
        <v>101</v>
      </c>
      <c r="E81" s="2" t="s">
        <v>20</v>
      </c>
      <c r="F81" s="2" t="s">
        <v>54</v>
      </c>
      <c r="G81" s="2" t="s">
        <v>22</v>
      </c>
      <c r="H81" s="2" t="s">
        <v>23</v>
      </c>
      <c r="I81" s="2" t="s">
        <v>18</v>
      </c>
      <c r="J81" s="2" t="s">
        <v>18</v>
      </c>
      <c r="K81" s="2" t="s">
        <v>18</v>
      </c>
      <c r="L81" s="3">
        <v>6170</v>
      </c>
      <c r="M81" s="2" t="s">
        <v>345</v>
      </c>
      <c r="N81" s="2" t="s">
        <v>18</v>
      </c>
      <c r="O81" s="2" t="s">
        <v>26</v>
      </c>
      <c r="P81" s="2" t="s">
        <v>27</v>
      </c>
    </row>
    <row r="82" spans="1:16" ht="52.8" hidden="1" x14ac:dyDescent="0.45">
      <c r="A82" s="2" t="s">
        <v>16</v>
      </c>
      <c r="B82" s="2" t="s">
        <v>17</v>
      </c>
      <c r="C82" s="2" t="s">
        <v>47</v>
      </c>
      <c r="D82" s="2" t="s">
        <v>104</v>
      </c>
      <c r="E82" s="2" t="s">
        <v>20</v>
      </c>
      <c r="F82" s="2" t="s">
        <v>54</v>
      </c>
      <c r="G82" s="2" t="s">
        <v>22</v>
      </c>
      <c r="H82" s="2" t="s">
        <v>37</v>
      </c>
      <c r="I82" s="2" t="s">
        <v>18</v>
      </c>
      <c r="J82" s="2" t="s">
        <v>18</v>
      </c>
      <c r="K82" s="2" t="s">
        <v>346</v>
      </c>
      <c r="L82" s="3">
        <v>6171</v>
      </c>
      <c r="M82" s="2" t="s">
        <v>347</v>
      </c>
      <c r="N82" s="2" t="s">
        <v>18</v>
      </c>
      <c r="O82" s="2" t="s">
        <v>26</v>
      </c>
      <c r="P82" s="2" t="s">
        <v>27</v>
      </c>
    </row>
    <row r="83" spans="1:16" ht="52.8" hidden="1" x14ac:dyDescent="0.45">
      <c r="A83" s="2" t="s">
        <v>16</v>
      </c>
      <c r="B83" s="2" t="s">
        <v>17</v>
      </c>
      <c r="C83" s="2" t="s">
        <v>47</v>
      </c>
      <c r="D83" s="2" t="s">
        <v>101</v>
      </c>
      <c r="E83" s="2" t="s">
        <v>20</v>
      </c>
      <c r="F83" s="2" t="s">
        <v>91</v>
      </c>
      <c r="G83" s="2" t="s">
        <v>22</v>
      </c>
      <c r="H83" s="2" t="s">
        <v>292</v>
      </c>
      <c r="I83" s="2" t="s">
        <v>18</v>
      </c>
      <c r="J83" s="2" t="s">
        <v>18</v>
      </c>
      <c r="K83" s="2" t="s">
        <v>102</v>
      </c>
      <c r="L83" s="3">
        <v>6172</v>
      </c>
      <c r="M83" s="2" t="s">
        <v>348</v>
      </c>
      <c r="N83" s="2" t="s">
        <v>18</v>
      </c>
      <c r="O83" s="2" t="s">
        <v>26</v>
      </c>
      <c r="P83" s="2" t="s">
        <v>27</v>
      </c>
    </row>
    <row r="84" spans="1:16" ht="26.4" x14ac:dyDescent="0.45">
      <c r="A84" s="2" t="s">
        <v>16</v>
      </c>
      <c r="B84" s="2" t="s">
        <v>17</v>
      </c>
      <c r="C84" s="2" t="s">
        <v>18</v>
      </c>
      <c r="D84" s="2" t="s">
        <v>349</v>
      </c>
      <c r="E84" s="2" t="s">
        <v>126</v>
      </c>
      <c r="F84" s="2" t="s">
        <v>91</v>
      </c>
      <c r="G84" s="2" t="s">
        <v>18</v>
      </c>
      <c r="H84" s="2" t="s">
        <v>18</v>
      </c>
      <c r="I84" s="2" t="s">
        <v>18</v>
      </c>
      <c r="J84" s="2" t="s">
        <v>18</v>
      </c>
      <c r="K84" s="2" t="s">
        <v>350</v>
      </c>
      <c r="L84" s="3">
        <v>6173</v>
      </c>
      <c r="M84" s="2" t="s">
        <v>351</v>
      </c>
      <c r="N84" s="2" t="s">
        <v>18</v>
      </c>
      <c r="O84" s="2" t="s">
        <v>26</v>
      </c>
      <c r="P84" s="2" t="s">
        <v>27</v>
      </c>
    </row>
    <row r="85" spans="1:16" ht="52.8" hidden="1" x14ac:dyDescent="0.45">
      <c r="A85" s="2" t="s">
        <v>16</v>
      </c>
      <c r="B85" s="2" t="s">
        <v>17</v>
      </c>
      <c r="C85" s="2" t="s">
        <v>47</v>
      </c>
      <c r="D85" s="2" t="s">
        <v>355</v>
      </c>
      <c r="E85" s="2" t="s">
        <v>20</v>
      </c>
      <c r="F85" s="2" t="s">
        <v>21</v>
      </c>
      <c r="G85" s="2" t="s">
        <v>22</v>
      </c>
      <c r="H85" s="2" t="s">
        <v>37</v>
      </c>
      <c r="I85" s="2" t="s">
        <v>18</v>
      </c>
      <c r="J85" s="2" t="s">
        <v>18</v>
      </c>
      <c r="K85" s="2" t="s">
        <v>356</v>
      </c>
      <c r="L85" s="3">
        <v>6175</v>
      </c>
      <c r="M85" s="2" t="s">
        <v>357</v>
      </c>
      <c r="N85" s="2" t="s">
        <v>18</v>
      </c>
      <c r="O85" s="2" t="s">
        <v>26</v>
      </c>
      <c r="P85" s="2" t="s">
        <v>27</v>
      </c>
    </row>
    <row r="86" spans="1:16" ht="39.6" hidden="1" x14ac:dyDescent="0.45">
      <c r="A86" s="2" t="s">
        <v>16</v>
      </c>
      <c r="B86" s="2" t="s">
        <v>17</v>
      </c>
      <c r="C86" s="2" t="s">
        <v>47</v>
      </c>
      <c r="D86" s="2" t="s">
        <v>358</v>
      </c>
      <c r="E86" s="2" t="s">
        <v>20</v>
      </c>
      <c r="F86" s="2" t="s">
        <v>21</v>
      </c>
      <c r="G86" s="2" t="s">
        <v>22</v>
      </c>
      <c r="H86" s="2" t="s">
        <v>23</v>
      </c>
      <c r="I86" s="2" t="s">
        <v>18</v>
      </c>
      <c r="J86" s="2" t="s">
        <v>18</v>
      </c>
      <c r="K86" s="2" t="s">
        <v>359</v>
      </c>
      <c r="L86" s="3">
        <v>6176</v>
      </c>
      <c r="M86" s="2" t="s">
        <v>360</v>
      </c>
      <c r="N86" s="2" t="s">
        <v>18</v>
      </c>
      <c r="O86" s="2" t="s">
        <v>26</v>
      </c>
      <c r="P86" s="2" t="s">
        <v>27</v>
      </c>
    </row>
    <row r="87" spans="1:16" ht="52.8" x14ac:dyDescent="0.45">
      <c r="A87" s="2" t="s">
        <v>16</v>
      </c>
      <c r="B87" s="2" t="s">
        <v>17</v>
      </c>
      <c r="C87" s="2" t="s">
        <v>18</v>
      </c>
      <c r="D87" s="2" t="s">
        <v>361</v>
      </c>
      <c r="E87" s="2" t="s">
        <v>126</v>
      </c>
      <c r="F87" s="2" t="s">
        <v>148</v>
      </c>
      <c r="G87" s="2" t="s">
        <v>18</v>
      </c>
      <c r="H87" s="2" t="s">
        <v>18</v>
      </c>
      <c r="I87" s="2" t="s">
        <v>18</v>
      </c>
      <c r="J87" s="2" t="s">
        <v>18</v>
      </c>
      <c r="K87" s="2" t="s">
        <v>362</v>
      </c>
      <c r="L87" s="3">
        <v>6177</v>
      </c>
      <c r="M87" s="2" t="s">
        <v>363</v>
      </c>
      <c r="N87" s="2" t="s">
        <v>18</v>
      </c>
      <c r="O87" s="2" t="s">
        <v>26</v>
      </c>
      <c r="P87" s="2" t="s">
        <v>27</v>
      </c>
    </row>
    <row r="88" spans="1:16" ht="26.4" hidden="1" x14ac:dyDescent="0.45">
      <c r="A88" s="2" t="s">
        <v>16</v>
      </c>
      <c r="B88" s="2" t="s">
        <v>17</v>
      </c>
      <c r="C88" s="2" t="s">
        <v>18</v>
      </c>
      <c r="D88" s="2" t="s">
        <v>305</v>
      </c>
      <c r="E88" s="2" t="s">
        <v>20</v>
      </c>
      <c r="F88" s="2" t="s">
        <v>21</v>
      </c>
      <c r="G88" s="2" t="s">
        <v>22</v>
      </c>
      <c r="H88" s="2" t="s">
        <v>108</v>
      </c>
      <c r="I88" s="2" t="s">
        <v>18</v>
      </c>
      <c r="J88" s="2" t="s">
        <v>18</v>
      </c>
      <c r="K88" s="2" t="s">
        <v>293</v>
      </c>
      <c r="L88" s="3">
        <v>6201</v>
      </c>
      <c r="M88" s="2" t="s">
        <v>364</v>
      </c>
      <c r="N88" s="2" t="s">
        <v>18</v>
      </c>
      <c r="O88" s="2" t="s">
        <v>26</v>
      </c>
      <c r="P88" s="2" t="s">
        <v>27</v>
      </c>
    </row>
    <row r="89" spans="1:16" ht="26.4" hidden="1" x14ac:dyDescent="0.45">
      <c r="A89" s="2" t="s">
        <v>16</v>
      </c>
      <c r="B89" s="2" t="s">
        <v>17</v>
      </c>
      <c r="C89" s="2" t="s">
        <v>18</v>
      </c>
      <c r="D89" s="2" t="s">
        <v>308</v>
      </c>
      <c r="E89" s="2" t="s">
        <v>20</v>
      </c>
      <c r="F89" s="2" t="s">
        <v>21</v>
      </c>
      <c r="G89" s="2" t="s">
        <v>22</v>
      </c>
      <c r="H89" s="2" t="s">
        <v>108</v>
      </c>
      <c r="I89" s="2" t="s">
        <v>18</v>
      </c>
      <c r="J89" s="2" t="s">
        <v>18</v>
      </c>
      <c r="K89" s="2" t="s">
        <v>365</v>
      </c>
      <c r="L89" s="3">
        <v>6202</v>
      </c>
      <c r="M89" s="2" t="s">
        <v>366</v>
      </c>
      <c r="N89" s="2" t="s">
        <v>18</v>
      </c>
      <c r="O89" s="2" t="s">
        <v>26</v>
      </c>
      <c r="P89" s="2" t="s">
        <v>27</v>
      </c>
    </row>
    <row r="90" spans="1:16" ht="26.4" hidden="1" x14ac:dyDescent="0.45">
      <c r="A90" s="2" t="s">
        <v>16</v>
      </c>
      <c r="B90" s="2" t="s">
        <v>17</v>
      </c>
      <c r="C90" s="2" t="s">
        <v>18</v>
      </c>
      <c r="D90" s="2" t="s">
        <v>367</v>
      </c>
      <c r="E90" s="2" t="s">
        <v>20</v>
      </c>
      <c r="F90" s="2" t="s">
        <v>368</v>
      </c>
      <c r="G90" s="2" t="s">
        <v>22</v>
      </c>
      <c r="H90" s="2" t="s">
        <v>108</v>
      </c>
      <c r="I90" s="2" t="s">
        <v>18</v>
      </c>
      <c r="J90" s="2" t="s">
        <v>18</v>
      </c>
      <c r="K90" s="2" t="s">
        <v>369</v>
      </c>
      <c r="L90" s="3">
        <v>6203</v>
      </c>
      <c r="M90" s="2" t="s">
        <v>370</v>
      </c>
      <c r="N90" s="2" t="s">
        <v>18</v>
      </c>
      <c r="O90" s="2" t="s">
        <v>26</v>
      </c>
      <c r="P90" s="2" t="s">
        <v>27</v>
      </c>
    </row>
    <row r="91" spans="1:16" ht="26.4" hidden="1" x14ac:dyDescent="0.45">
      <c r="A91" s="2" t="s">
        <v>16</v>
      </c>
      <c r="B91" s="2" t="s">
        <v>17</v>
      </c>
      <c r="C91" s="2" t="s">
        <v>18</v>
      </c>
      <c r="D91" s="2" t="s">
        <v>371</v>
      </c>
      <c r="E91" s="2" t="s">
        <v>20</v>
      </c>
      <c r="F91" s="2" t="s">
        <v>368</v>
      </c>
      <c r="G91" s="2" t="s">
        <v>22</v>
      </c>
      <c r="H91" s="2" t="s">
        <v>108</v>
      </c>
      <c r="I91" s="2" t="s">
        <v>18</v>
      </c>
      <c r="J91" s="2" t="s">
        <v>18</v>
      </c>
      <c r="K91" s="2" t="s">
        <v>372</v>
      </c>
      <c r="L91" s="3">
        <v>6204</v>
      </c>
      <c r="M91" s="2" t="s">
        <v>373</v>
      </c>
      <c r="N91" s="2" t="s">
        <v>18</v>
      </c>
      <c r="O91" s="2" t="s">
        <v>26</v>
      </c>
      <c r="P91" s="2" t="s">
        <v>27</v>
      </c>
    </row>
    <row r="92" spans="1:16" ht="39.6" hidden="1" x14ac:dyDescent="0.45">
      <c r="A92" s="2" t="s">
        <v>16</v>
      </c>
      <c r="B92" s="2" t="s">
        <v>17</v>
      </c>
      <c r="C92" s="2" t="s">
        <v>18</v>
      </c>
      <c r="D92" s="2" t="s">
        <v>273</v>
      </c>
      <c r="E92" s="2" t="s">
        <v>20</v>
      </c>
      <c r="F92" s="2" t="s">
        <v>274</v>
      </c>
      <c r="G92" s="2" t="s">
        <v>22</v>
      </c>
      <c r="H92" s="2" t="s">
        <v>108</v>
      </c>
      <c r="I92" s="2" t="s">
        <v>18</v>
      </c>
      <c r="J92" s="2" t="s">
        <v>18</v>
      </c>
      <c r="K92" s="2" t="s">
        <v>374</v>
      </c>
      <c r="L92" s="3">
        <v>6205</v>
      </c>
      <c r="M92" s="2" t="s">
        <v>375</v>
      </c>
      <c r="N92" s="2" t="s">
        <v>18</v>
      </c>
      <c r="O92" s="2" t="s">
        <v>26</v>
      </c>
      <c r="P92" s="2" t="s">
        <v>27</v>
      </c>
    </row>
    <row r="93" spans="1:16" ht="39.6" hidden="1" x14ac:dyDescent="0.45">
      <c r="A93" s="2" t="s">
        <v>16</v>
      </c>
      <c r="B93" s="2" t="s">
        <v>17</v>
      </c>
      <c r="C93" s="2" t="s">
        <v>18</v>
      </c>
      <c r="D93" s="2" t="s">
        <v>277</v>
      </c>
      <c r="E93" s="2" t="s">
        <v>20</v>
      </c>
      <c r="F93" s="2" t="s">
        <v>274</v>
      </c>
      <c r="G93" s="2" t="s">
        <v>22</v>
      </c>
      <c r="H93" s="2" t="s">
        <v>108</v>
      </c>
      <c r="I93" s="2" t="s">
        <v>18</v>
      </c>
      <c r="J93" s="2" t="s">
        <v>18</v>
      </c>
      <c r="K93" s="2" t="s">
        <v>376</v>
      </c>
      <c r="L93" s="3">
        <v>6206</v>
      </c>
      <c r="M93" s="2" t="s">
        <v>377</v>
      </c>
      <c r="N93" s="2" t="s">
        <v>18</v>
      </c>
      <c r="O93" s="2" t="s">
        <v>26</v>
      </c>
      <c r="P93" s="2" t="s">
        <v>27</v>
      </c>
    </row>
    <row r="94" spans="1:16" ht="39.6" hidden="1" x14ac:dyDescent="0.45">
      <c r="A94" s="2" t="s">
        <v>16</v>
      </c>
      <c r="B94" s="2" t="s">
        <v>17</v>
      </c>
      <c r="C94" s="2" t="s">
        <v>18</v>
      </c>
      <c r="D94" s="2" t="s">
        <v>378</v>
      </c>
      <c r="E94" s="2" t="s">
        <v>20</v>
      </c>
      <c r="F94" s="2" t="s">
        <v>54</v>
      </c>
      <c r="G94" s="2" t="s">
        <v>18</v>
      </c>
      <c r="H94" s="2" t="s">
        <v>108</v>
      </c>
      <c r="I94" s="2" t="s">
        <v>18</v>
      </c>
      <c r="J94" s="2" t="s">
        <v>18</v>
      </c>
      <c r="K94" s="2" t="s">
        <v>379</v>
      </c>
      <c r="L94" s="3">
        <v>6208</v>
      </c>
      <c r="M94" s="2" t="s">
        <v>380</v>
      </c>
      <c r="N94" s="2" t="s">
        <v>18</v>
      </c>
      <c r="O94" s="2" t="s">
        <v>26</v>
      </c>
      <c r="P94" s="2" t="s">
        <v>27</v>
      </c>
    </row>
    <row r="95" spans="1:16" ht="39.6" hidden="1" x14ac:dyDescent="0.45">
      <c r="A95" s="2" t="s">
        <v>16</v>
      </c>
      <c r="B95" s="2" t="s">
        <v>17</v>
      </c>
      <c r="C95" s="2" t="s">
        <v>18</v>
      </c>
      <c r="D95" s="2" t="s">
        <v>381</v>
      </c>
      <c r="E95" s="2" t="s">
        <v>20</v>
      </c>
      <c r="F95" s="2" t="s">
        <v>54</v>
      </c>
      <c r="G95" s="2" t="s">
        <v>22</v>
      </c>
      <c r="H95" s="2" t="s">
        <v>18</v>
      </c>
      <c r="I95" s="2" t="s">
        <v>18</v>
      </c>
      <c r="J95" s="2" t="s">
        <v>18</v>
      </c>
      <c r="K95" s="2" t="s">
        <v>382</v>
      </c>
      <c r="L95" s="3">
        <v>6210</v>
      </c>
      <c r="M95" s="2" t="s">
        <v>383</v>
      </c>
      <c r="N95" s="2" t="s">
        <v>18</v>
      </c>
      <c r="O95" s="2" t="s">
        <v>26</v>
      </c>
      <c r="P95" s="2" t="s">
        <v>27</v>
      </c>
    </row>
    <row r="96" spans="1:16" ht="52.8" hidden="1" x14ac:dyDescent="0.45">
      <c r="A96" s="2" t="s">
        <v>16</v>
      </c>
      <c r="B96" s="2" t="s">
        <v>17</v>
      </c>
      <c r="C96" s="2" t="s">
        <v>18</v>
      </c>
      <c r="D96" s="2" t="s">
        <v>40</v>
      </c>
      <c r="E96" s="2" t="s">
        <v>20</v>
      </c>
      <c r="F96" s="2" t="s">
        <v>384</v>
      </c>
      <c r="G96" s="2" t="s">
        <v>22</v>
      </c>
      <c r="H96" s="2" t="s">
        <v>385</v>
      </c>
      <c r="I96" s="2" t="s">
        <v>18</v>
      </c>
      <c r="J96" s="2" t="s">
        <v>18</v>
      </c>
      <c r="K96" s="2" t="s">
        <v>386</v>
      </c>
      <c r="L96" s="3">
        <v>6213</v>
      </c>
      <c r="M96" s="2" t="s">
        <v>387</v>
      </c>
      <c r="N96" s="2" t="s">
        <v>18</v>
      </c>
      <c r="O96" s="2" t="s">
        <v>26</v>
      </c>
      <c r="P96" s="2" t="s">
        <v>27</v>
      </c>
    </row>
    <row r="97" spans="1:16" ht="52.8" hidden="1" x14ac:dyDescent="0.45">
      <c r="A97" s="2" t="s">
        <v>16</v>
      </c>
      <c r="B97" s="2" t="s">
        <v>17</v>
      </c>
      <c r="C97" s="2" t="s">
        <v>18</v>
      </c>
      <c r="D97" s="2" t="s">
        <v>388</v>
      </c>
      <c r="E97" s="2" t="s">
        <v>20</v>
      </c>
      <c r="F97" s="2" t="s">
        <v>384</v>
      </c>
      <c r="G97" s="2" t="s">
        <v>22</v>
      </c>
      <c r="H97" s="2" t="s">
        <v>385</v>
      </c>
      <c r="I97" s="2" t="s">
        <v>18</v>
      </c>
      <c r="J97" s="2" t="s">
        <v>18</v>
      </c>
      <c r="K97" s="2" t="s">
        <v>389</v>
      </c>
      <c r="L97" s="3">
        <v>6214</v>
      </c>
      <c r="M97" s="2" t="s">
        <v>390</v>
      </c>
      <c r="N97" s="2" t="s">
        <v>18</v>
      </c>
      <c r="O97" s="2" t="s">
        <v>26</v>
      </c>
      <c r="P97" s="2" t="s">
        <v>27</v>
      </c>
    </row>
    <row r="98" spans="1:16" ht="26.4" x14ac:dyDescent="0.45">
      <c r="A98" s="2" t="s">
        <v>16</v>
      </c>
      <c r="B98" s="2" t="s">
        <v>17</v>
      </c>
      <c r="C98" s="2" t="s">
        <v>18</v>
      </c>
      <c r="D98" s="2" t="s">
        <v>391</v>
      </c>
      <c r="E98" s="2" t="s">
        <v>392</v>
      </c>
      <c r="F98" s="2" t="s">
        <v>91</v>
      </c>
      <c r="G98" s="2" t="s">
        <v>18</v>
      </c>
      <c r="H98" s="2" t="s">
        <v>18</v>
      </c>
      <c r="I98" s="2" t="s">
        <v>18</v>
      </c>
      <c r="J98" s="2" t="s">
        <v>18</v>
      </c>
      <c r="K98" s="2" t="s">
        <v>393</v>
      </c>
      <c r="L98" s="3">
        <v>6216</v>
      </c>
      <c r="M98" s="2" t="s">
        <v>394</v>
      </c>
      <c r="N98" s="2" t="s">
        <v>18</v>
      </c>
      <c r="O98" s="2" t="s">
        <v>26</v>
      </c>
      <c r="P98" s="2" t="s">
        <v>27</v>
      </c>
    </row>
    <row r="99" spans="1:16" ht="26.4" hidden="1" x14ac:dyDescent="0.45">
      <c r="A99" s="2" t="s">
        <v>16</v>
      </c>
      <c r="B99" s="2" t="s">
        <v>17</v>
      </c>
      <c r="C99" s="2" t="s">
        <v>47</v>
      </c>
      <c r="D99" s="2" t="s">
        <v>48</v>
      </c>
      <c r="E99" s="2" t="s">
        <v>20</v>
      </c>
      <c r="F99" s="2" t="s">
        <v>21</v>
      </c>
      <c r="G99" s="2" t="s">
        <v>22</v>
      </c>
      <c r="H99" s="2" t="s">
        <v>108</v>
      </c>
      <c r="I99" s="2" t="s">
        <v>18</v>
      </c>
      <c r="J99" s="2" t="s">
        <v>18</v>
      </c>
      <c r="K99" s="2" t="s">
        <v>395</v>
      </c>
      <c r="L99" s="3">
        <v>6223</v>
      </c>
      <c r="M99" s="2" t="s">
        <v>396</v>
      </c>
      <c r="N99" s="2" t="s">
        <v>18</v>
      </c>
      <c r="O99" s="2" t="s">
        <v>26</v>
      </c>
      <c r="P99" s="2" t="s">
        <v>27</v>
      </c>
    </row>
    <row r="100" spans="1:16" ht="26.4" hidden="1" x14ac:dyDescent="0.45">
      <c r="A100" s="2" t="s">
        <v>16</v>
      </c>
      <c r="B100" s="2" t="s">
        <v>17</v>
      </c>
      <c r="C100" s="2" t="s">
        <v>47</v>
      </c>
      <c r="D100" s="2" t="s">
        <v>50</v>
      </c>
      <c r="E100" s="2" t="s">
        <v>20</v>
      </c>
      <c r="F100" s="2" t="s">
        <v>21</v>
      </c>
      <c r="G100" s="2" t="s">
        <v>22</v>
      </c>
      <c r="H100" s="2" t="s">
        <v>108</v>
      </c>
      <c r="I100" s="2" t="s">
        <v>18</v>
      </c>
      <c r="J100" s="2" t="s">
        <v>18</v>
      </c>
      <c r="K100" s="2" t="s">
        <v>397</v>
      </c>
      <c r="L100" s="3">
        <v>6225</v>
      </c>
      <c r="M100" s="2" t="s">
        <v>398</v>
      </c>
      <c r="N100" s="2" t="s">
        <v>18</v>
      </c>
      <c r="O100" s="2" t="s">
        <v>26</v>
      </c>
      <c r="P100" s="2" t="s">
        <v>27</v>
      </c>
    </row>
    <row r="101" spans="1:16" ht="26.4" hidden="1" x14ac:dyDescent="0.45">
      <c r="A101" s="2" t="s">
        <v>16</v>
      </c>
      <c r="B101" s="2" t="s">
        <v>17</v>
      </c>
      <c r="C101" s="2" t="s">
        <v>47</v>
      </c>
      <c r="D101" s="2" t="s">
        <v>399</v>
      </c>
      <c r="E101" s="2" t="s">
        <v>20</v>
      </c>
      <c r="F101" s="2" t="s">
        <v>21</v>
      </c>
      <c r="G101" s="2" t="s">
        <v>22</v>
      </c>
      <c r="H101" s="2" t="s">
        <v>108</v>
      </c>
      <c r="I101" s="2" t="s">
        <v>18</v>
      </c>
      <c r="J101" s="2" t="s">
        <v>18</v>
      </c>
      <c r="K101" s="2" t="s">
        <v>400</v>
      </c>
      <c r="L101" s="3">
        <v>6227</v>
      </c>
      <c r="M101" s="2" t="s">
        <v>401</v>
      </c>
      <c r="N101" s="2" t="s">
        <v>18</v>
      </c>
      <c r="O101" s="2" t="s">
        <v>26</v>
      </c>
      <c r="P101" s="2" t="s">
        <v>27</v>
      </c>
    </row>
    <row r="102" spans="1:16" ht="26.4" hidden="1" x14ac:dyDescent="0.45">
      <c r="A102" s="2" t="s">
        <v>16</v>
      </c>
      <c r="B102" s="2" t="s">
        <v>17</v>
      </c>
      <c r="C102" s="2" t="s">
        <v>47</v>
      </c>
      <c r="D102" s="2" t="s">
        <v>402</v>
      </c>
      <c r="E102" s="2" t="s">
        <v>20</v>
      </c>
      <c r="F102" s="2" t="s">
        <v>21</v>
      </c>
      <c r="G102" s="2" t="s">
        <v>22</v>
      </c>
      <c r="H102" s="2" t="s">
        <v>108</v>
      </c>
      <c r="I102" s="2" t="s">
        <v>18</v>
      </c>
      <c r="J102" s="2" t="s">
        <v>18</v>
      </c>
      <c r="K102" s="2" t="s">
        <v>403</v>
      </c>
      <c r="L102" s="3">
        <v>6228</v>
      </c>
      <c r="M102" s="2" t="s">
        <v>404</v>
      </c>
      <c r="N102" s="2" t="s">
        <v>18</v>
      </c>
      <c r="O102" s="2" t="s">
        <v>26</v>
      </c>
      <c r="P102" s="2" t="s">
        <v>27</v>
      </c>
    </row>
    <row r="103" spans="1:16" ht="52.8" hidden="1" x14ac:dyDescent="0.45">
      <c r="A103" s="2" t="s">
        <v>16</v>
      </c>
      <c r="B103" s="2" t="s">
        <v>17</v>
      </c>
      <c r="C103" s="2" t="s">
        <v>18</v>
      </c>
      <c r="D103" s="2" t="s">
        <v>60</v>
      </c>
      <c r="E103" s="2" t="s">
        <v>20</v>
      </c>
      <c r="F103" s="2" t="s">
        <v>21</v>
      </c>
      <c r="G103" s="2" t="s">
        <v>22</v>
      </c>
      <c r="H103" s="2" t="s">
        <v>405</v>
      </c>
      <c r="I103" s="2" t="s">
        <v>18</v>
      </c>
      <c r="J103" s="2" t="s">
        <v>18</v>
      </c>
      <c r="K103" s="2" t="s">
        <v>406</v>
      </c>
      <c r="L103" s="3">
        <v>6230</v>
      </c>
      <c r="M103" s="2" t="s">
        <v>407</v>
      </c>
      <c r="N103" s="2" t="s">
        <v>18</v>
      </c>
      <c r="O103" s="2" t="s">
        <v>26</v>
      </c>
      <c r="P103" s="2" t="s">
        <v>27</v>
      </c>
    </row>
    <row r="104" spans="1:16" ht="26.4" hidden="1" x14ac:dyDescent="0.45">
      <c r="A104" s="2" t="s">
        <v>16</v>
      </c>
      <c r="B104" s="2" t="s">
        <v>17</v>
      </c>
      <c r="C104" s="2" t="s">
        <v>18</v>
      </c>
      <c r="D104" s="2" t="s">
        <v>63</v>
      </c>
      <c r="E104" s="2" t="s">
        <v>20</v>
      </c>
      <c r="F104" s="2" t="s">
        <v>21</v>
      </c>
      <c r="G104" s="2" t="s">
        <v>22</v>
      </c>
      <c r="H104" s="2" t="s">
        <v>108</v>
      </c>
      <c r="I104" s="2" t="s">
        <v>18</v>
      </c>
      <c r="J104" s="2" t="s">
        <v>18</v>
      </c>
      <c r="K104" s="2" t="s">
        <v>408</v>
      </c>
      <c r="L104" s="3">
        <v>6231</v>
      </c>
      <c r="M104" s="2" t="s">
        <v>409</v>
      </c>
      <c r="N104" s="2" t="s">
        <v>18</v>
      </c>
      <c r="O104" s="2" t="s">
        <v>26</v>
      </c>
      <c r="P104" s="2" t="s">
        <v>27</v>
      </c>
    </row>
    <row r="105" spans="1:16" ht="26.4" hidden="1" x14ac:dyDescent="0.45">
      <c r="A105" s="2" t="s">
        <v>16</v>
      </c>
      <c r="B105" s="2" t="s">
        <v>17</v>
      </c>
      <c r="C105" s="2" t="s">
        <v>18</v>
      </c>
      <c r="D105" s="2" t="s">
        <v>66</v>
      </c>
      <c r="E105" s="2" t="s">
        <v>20</v>
      </c>
      <c r="F105" s="2" t="s">
        <v>21</v>
      </c>
      <c r="G105" s="2" t="s">
        <v>22</v>
      </c>
      <c r="H105" s="2" t="s">
        <v>108</v>
      </c>
      <c r="I105" s="2" t="s">
        <v>18</v>
      </c>
      <c r="J105" s="2" t="s">
        <v>18</v>
      </c>
      <c r="K105" s="2" t="s">
        <v>410</v>
      </c>
      <c r="L105" s="3">
        <v>6235</v>
      </c>
      <c r="M105" s="2" t="s">
        <v>411</v>
      </c>
      <c r="N105" s="2" t="s">
        <v>18</v>
      </c>
      <c r="O105" s="2" t="s">
        <v>26</v>
      </c>
      <c r="P105" s="2" t="s">
        <v>27</v>
      </c>
    </row>
    <row r="106" spans="1:16" ht="26.4" hidden="1" x14ac:dyDescent="0.45">
      <c r="A106" s="2" t="s">
        <v>16</v>
      </c>
      <c r="B106" s="2" t="s">
        <v>17</v>
      </c>
      <c r="C106" s="2" t="s">
        <v>18</v>
      </c>
      <c r="D106" s="2" t="s">
        <v>68</v>
      </c>
      <c r="E106" s="2" t="s">
        <v>20</v>
      </c>
      <c r="F106" s="2" t="s">
        <v>21</v>
      </c>
      <c r="G106" s="2" t="s">
        <v>22</v>
      </c>
      <c r="H106" s="2" t="s">
        <v>108</v>
      </c>
      <c r="I106" s="2" t="s">
        <v>18</v>
      </c>
      <c r="J106" s="2" t="s">
        <v>18</v>
      </c>
      <c r="K106" s="2" t="s">
        <v>412</v>
      </c>
      <c r="L106" s="3">
        <v>6239</v>
      </c>
      <c r="M106" s="2" t="s">
        <v>413</v>
      </c>
      <c r="N106" s="2" t="s">
        <v>18</v>
      </c>
      <c r="O106" s="2" t="s">
        <v>26</v>
      </c>
      <c r="P106" s="2" t="s">
        <v>27</v>
      </c>
    </row>
    <row r="107" spans="1:16" ht="26.4" hidden="1" x14ac:dyDescent="0.45">
      <c r="A107" s="2" t="s">
        <v>16</v>
      </c>
      <c r="B107" s="2" t="s">
        <v>17</v>
      </c>
      <c r="C107" s="2" t="s">
        <v>47</v>
      </c>
      <c r="D107" s="2" t="s">
        <v>101</v>
      </c>
      <c r="E107" s="2" t="s">
        <v>20</v>
      </c>
      <c r="F107" s="2" t="s">
        <v>21</v>
      </c>
      <c r="G107" s="2" t="s">
        <v>22</v>
      </c>
      <c r="H107" s="2" t="s">
        <v>108</v>
      </c>
      <c r="I107" s="2" t="s">
        <v>18</v>
      </c>
      <c r="J107" s="2" t="s">
        <v>18</v>
      </c>
      <c r="K107" s="2" t="s">
        <v>414</v>
      </c>
      <c r="L107" s="3">
        <v>6240</v>
      </c>
      <c r="M107" s="2" t="s">
        <v>415</v>
      </c>
      <c r="N107" s="2" t="s">
        <v>18</v>
      </c>
      <c r="O107" s="2" t="s">
        <v>26</v>
      </c>
      <c r="P107" s="2" t="s">
        <v>27</v>
      </c>
    </row>
    <row r="108" spans="1:16" ht="52.8" hidden="1" x14ac:dyDescent="0.45">
      <c r="A108" s="2" t="s">
        <v>16</v>
      </c>
      <c r="B108" s="2" t="s">
        <v>17</v>
      </c>
      <c r="C108" s="2" t="s">
        <v>47</v>
      </c>
      <c r="D108" s="2" t="s">
        <v>104</v>
      </c>
      <c r="E108" s="2" t="s">
        <v>20</v>
      </c>
      <c r="F108" s="2" t="s">
        <v>21</v>
      </c>
      <c r="G108" s="2" t="s">
        <v>22</v>
      </c>
      <c r="H108" s="2" t="s">
        <v>185</v>
      </c>
      <c r="I108" s="2" t="s">
        <v>18</v>
      </c>
      <c r="J108" s="2" t="s">
        <v>18</v>
      </c>
      <c r="K108" s="2" t="s">
        <v>416</v>
      </c>
      <c r="L108" s="3">
        <v>6241</v>
      </c>
      <c r="M108" s="2" t="s">
        <v>417</v>
      </c>
      <c r="N108" s="2" t="s">
        <v>18</v>
      </c>
      <c r="O108" s="2" t="s">
        <v>26</v>
      </c>
      <c r="P108" s="2" t="s">
        <v>27</v>
      </c>
    </row>
    <row r="109" spans="1:16" ht="26.4" hidden="1" x14ac:dyDescent="0.45">
      <c r="A109" s="2" t="s">
        <v>16</v>
      </c>
      <c r="B109" s="2" t="s">
        <v>17</v>
      </c>
      <c r="C109" s="2" t="s">
        <v>18</v>
      </c>
      <c r="D109" s="2" t="s">
        <v>418</v>
      </c>
      <c r="E109" s="2" t="s">
        <v>20</v>
      </c>
      <c r="F109" s="2" t="s">
        <v>21</v>
      </c>
      <c r="G109" s="2" t="s">
        <v>22</v>
      </c>
      <c r="H109" s="2" t="s">
        <v>108</v>
      </c>
      <c r="I109" s="2" t="s">
        <v>18</v>
      </c>
      <c r="J109" s="2" t="s">
        <v>18</v>
      </c>
      <c r="K109" s="2" t="s">
        <v>419</v>
      </c>
      <c r="L109" s="3">
        <v>6243</v>
      </c>
      <c r="M109" s="2" t="s">
        <v>420</v>
      </c>
      <c r="N109" s="2" t="s">
        <v>18</v>
      </c>
      <c r="O109" s="2" t="s">
        <v>26</v>
      </c>
      <c r="P109" s="2" t="s">
        <v>27</v>
      </c>
    </row>
    <row r="110" spans="1:16" ht="26.4" hidden="1" x14ac:dyDescent="0.45">
      <c r="A110" s="2" t="s">
        <v>16</v>
      </c>
      <c r="B110" s="2" t="s">
        <v>17</v>
      </c>
      <c r="C110" s="2" t="s">
        <v>18</v>
      </c>
      <c r="D110" s="2" t="s">
        <v>421</v>
      </c>
      <c r="E110" s="2" t="s">
        <v>20</v>
      </c>
      <c r="F110" s="2" t="s">
        <v>21</v>
      </c>
      <c r="G110" s="2" t="s">
        <v>22</v>
      </c>
      <c r="H110" s="2" t="s">
        <v>108</v>
      </c>
      <c r="I110" s="2" t="s">
        <v>18</v>
      </c>
      <c r="J110" s="2" t="s">
        <v>18</v>
      </c>
      <c r="K110" s="2" t="s">
        <v>422</v>
      </c>
      <c r="L110" s="3">
        <v>6244</v>
      </c>
      <c r="M110" s="2" t="s">
        <v>423</v>
      </c>
      <c r="N110" s="2" t="s">
        <v>18</v>
      </c>
      <c r="O110" s="2" t="s">
        <v>26</v>
      </c>
      <c r="P110" s="2" t="s">
        <v>27</v>
      </c>
    </row>
    <row r="111" spans="1:16" ht="26.4" hidden="1" x14ac:dyDescent="0.45">
      <c r="A111" s="2" t="s">
        <v>16</v>
      </c>
      <c r="B111" s="2" t="s">
        <v>17</v>
      </c>
      <c r="C111" s="2" t="s">
        <v>18</v>
      </c>
      <c r="D111" s="2" t="s">
        <v>424</v>
      </c>
      <c r="E111" s="2" t="s">
        <v>20</v>
      </c>
      <c r="F111" s="2" t="s">
        <v>54</v>
      </c>
      <c r="G111" s="2" t="s">
        <v>22</v>
      </c>
      <c r="H111" s="2" t="s">
        <v>108</v>
      </c>
      <c r="I111" s="2" t="s">
        <v>18</v>
      </c>
      <c r="J111" s="2" t="s">
        <v>18</v>
      </c>
      <c r="K111" s="2" t="s">
        <v>425</v>
      </c>
      <c r="L111" s="3">
        <v>6245</v>
      </c>
      <c r="M111" s="2" t="s">
        <v>426</v>
      </c>
      <c r="N111" s="2" t="s">
        <v>18</v>
      </c>
      <c r="O111" s="2" t="s">
        <v>26</v>
      </c>
      <c r="P111" s="2" t="s">
        <v>27</v>
      </c>
    </row>
    <row r="112" spans="1:16" ht="26.4" hidden="1" x14ac:dyDescent="0.45">
      <c r="A112" s="2" t="s">
        <v>16</v>
      </c>
      <c r="B112" s="2" t="s">
        <v>17</v>
      </c>
      <c r="C112" s="2" t="s">
        <v>18</v>
      </c>
      <c r="D112" s="2" t="s">
        <v>427</v>
      </c>
      <c r="E112" s="2" t="s">
        <v>20</v>
      </c>
      <c r="F112" s="2" t="s">
        <v>54</v>
      </c>
      <c r="G112" s="2" t="s">
        <v>22</v>
      </c>
      <c r="H112" s="2" t="s">
        <v>108</v>
      </c>
      <c r="I112" s="2" t="s">
        <v>18</v>
      </c>
      <c r="J112" s="2" t="s">
        <v>18</v>
      </c>
      <c r="K112" s="2" t="s">
        <v>428</v>
      </c>
      <c r="L112" s="3">
        <v>6247</v>
      </c>
      <c r="M112" s="2" t="s">
        <v>429</v>
      </c>
      <c r="N112" s="2" t="s">
        <v>18</v>
      </c>
      <c r="O112" s="2" t="s">
        <v>26</v>
      </c>
      <c r="P112" s="2" t="s">
        <v>27</v>
      </c>
    </row>
    <row r="113" spans="1:16" ht="39.6" hidden="1" x14ac:dyDescent="0.45">
      <c r="A113" s="2" t="s">
        <v>16</v>
      </c>
      <c r="B113" s="2" t="s">
        <v>17</v>
      </c>
      <c r="C113" s="2" t="s">
        <v>47</v>
      </c>
      <c r="D113" s="2" t="s">
        <v>430</v>
      </c>
      <c r="E113" s="2" t="s">
        <v>20</v>
      </c>
      <c r="F113" s="2" t="s">
        <v>131</v>
      </c>
      <c r="G113" s="2" t="s">
        <v>22</v>
      </c>
      <c r="H113" s="2" t="s">
        <v>108</v>
      </c>
      <c r="I113" s="2" t="s">
        <v>18</v>
      </c>
      <c r="J113" s="2" t="s">
        <v>18</v>
      </c>
      <c r="K113" s="2" t="s">
        <v>431</v>
      </c>
      <c r="L113" s="3">
        <v>6249</v>
      </c>
      <c r="M113" s="2" t="s">
        <v>432</v>
      </c>
      <c r="N113" s="2" t="s">
        <v>18</v>
      </c>
      <c r="O113" s="2" t="s">
        <v>26</v>
      </c>
      <c r="P113" s="2" t="s">
        <v>27</v>
      </c>
    </row>
    <row r="114" spans="1:16" ht="39.6" hidden="1" x14ac:dyDescent="0.45">
      <c r="A114" s="2" t="s">
        <v>16</v>
      </c>
      <c r="B114" s="2" t="s">
        <v>17</v>
      </c>
      <c r="C114" s="2" t="s">
        <v>47</v>
      </c>
      <c r="D114" s="2" t="s">
        <v>433</v>
      </c>
      <c r="E114" s="2" t="s">
        <v>20</v>
      </c>
      <c r="F114" s="2" t="s">
        <v>131</v>
      </c>
      <c r="G114" s="2" t="s">
        <v>22</v>
      </c>
      <c r="H114" s="2" t="s">
        <v>108</v>
      </c>
      <c r="I114" s="2" t="s">
        <v>18</v>
      </c>
      <c r="J114" s="2" t="s">
        <v>18</v>
      </c>
      <c r="K114" s="2" t="s">
        <v>434</v>
      </c>
      <c r="L114" s="3">
        <v>6250</v>
      </c>
      <c r="M114" s="2" t="s">
        <v>435</v>
      </c>
      <c r="N114" s="2" t="s">
        <v>18</v>
      </c>
      <c r="O114" s="2" t="s">
        <v>26</v>
      </c>
      <c r="P114" s="2" t="s">
        <v>27</v>
      </c>
    </row>
    <row r="115" spans="1:16" ht="39.6" hidden="1" x14ac:dyDescent="0.45">
      <c r="A115" s="2" t="s">
        <v>16</v>
      </c>
      <c r="B115" s="2" t="s">
        <v>17</v>
      </c>
      <c r="C115" s="2" t="s">
        <v>47</v>
      </c>
      <c r="D115" s="2" t="s">
        <v>436</v>
      </c>
      <c r="E115" s="2" t="s">
        <v>20</v>
      </c>
      <c r="F115" s="2" t="s">
        <v>131</v>
      </c>
      <c r="G115" s="2" t="s">
        <v>22</v>
      </c>
      <c r="H115" s="2" t="s">
        <v>108</v>
      </c>
      <c r="I115" s="2" t="s">
        <v>18</v>
      </c>
      <c r="J115" s="2" t="s">
        <v>18</v>
      </c>
      <c r="K115" s="2" t="s">
        <v>437</v>
      </c>
      <c r="L115" s="3">
        <v>6252</v>
      </c>
      <c r="M115" s="2" t="s">
        <v>438</v>
      </c>
      <c r="N115" s="2" t="s">
        <v>18</v>
      </c>
      <c r="O115" s="2" t="s">
        <v>26</v>
      </c>
      <c r="P115" s="2" t="s">
        <v>27</v>
      </c>
    </row>
    <row r="116" spans="1:16" ht="39.6" hidden="1" x14ac:dyDescent="0.45">
      <c r="A116" s="2" t="s">
        <v>16</v>
      </c>
      <c r="B116" s="2" t="s">
        <v>17</v>
      </c>
      <c r="C116" s="2" t="s">
        <v>47</v>
      </c>
      <c r="D116" s="2" t="s">
        <v>439</v>
      </c>
      <c r="E116" s="2" t="s">
        <v>20</v>
      </c>
      <c r="F116" s="2" t="s">
        <v>131</v>
      </c>
      <c r="G116" s="2" t="s">
        <v>22</v>
      </c>
      <c r="H116" s="2" t="s">
        <v>108</v>
      </c>
      <c r="I116" s="2" t="s">
        <v>18</v>
      </c>
      <c r="J116" s="2" t="s">
        <v>18</v>
      </c>
      <c r="K116" s="2" t="s">
        <v>440</v>
      </c>
      <c r="L116" s="3">
        <v>6253</v>
      </c>
      <c r="M116" s="2" t="s">
        <v>441</v>
      </c>
      <c r="N116" s="2" t="s">
        <v>18</v>
      </c>
      <c r="O116" s="2" t="s">
        <v>26</v>
      </c>
      <c r="P116" s="2" t="s">
        <v>27</v>
      </c>
    </row>
    <row r="117" spans="1:16" ht="26.4" hidden="1" x14ac:dyDescent="0.45">
      <c r="A117" s="2" t="s">
        <v>16</v>
      </c>
      <c r="B117" s="2" t="s">
        <v>17</v>
      </c>
      <c r="C117" s="2" t="s">
        <v>18</v>
      </c>
      <c r="D117" s="2" t="s">
        <v>40</v>
      </c>
      <c r="E117" s="2" t="s">
        <v>20</v>
      </c>
      <c r="F117" s="2" t="s">
        <v>91</v>
      </c>
      <c r="G117" s="2" t="s">
        <v>22</v>
      </c>
      <c r="H117" s="2" t="s">
        <v>108</v>
      </c>
      <c r="I117" s="2" t="s">
        <v>18</v>
      </c>
      <c r="J117" s="2" t="s">
        <v>18</v>
      </c>
      <c r="K117" s="2" t="s">
        <v>442</v>
      </c>
      <c r="L117" s="3">
        <v>6255</v>
      </c>
      <c r="M117" s="2" t="s">
        <v>443</v>
      </c>
      <c r="N117" s="2" t="s">
        <v>18</v>
      </c>
      <c r="O117" s="2" t="s">
        <v>26</v>
      </c>
      <c r="P117" s="2" t="s">
        <v>27</v>
      </c>
    </row>
    <row r="118" spans="1:16" ht="26.4" hidden="1" x14ac:dyDescent="0.45">
      <c r="A118" s="2" t="s">
        <v>16</v>
      </c>
      <c r="B118" s="2" t="s">
        <v>17</v>
      </c>
      <c r="C118" s="2" t="s">
        <v>18</v>
      </c>
      <c r="D118" s="2" t="s">
        <v>388</v>
      </c>
      <c r="E118" s="2" t="s">
        <v>20</v>
      </c>
      <c r="F118" s="2" t="s">
        <v>91</v>
      </c>
      <c r="G118" s="2" t="s">
        <v>22</v>
      </c>
      <c r="H118" s="2" t="s">
        <v>108</v>
      </c>
      <c r="I118" s="2" t="s">
        <v>18</v>
      </c>
      <c r="J118" s="2" t="s">
        <v>18</v>
      </c>
      <c r="K118" s="2" t="s">
        <v>444</v>
      </c>
      <c r="L118" s="3">
        <v>6256</v>
      </c>
      <c r="M118" s="2" t="s">
        <v>445</v>
      </c>
      <c r="N118" s="2" t="s">
        <v>18</v>
      </c>
      <c r="O118" s="2" t="s">
        <v>26</v>
      </c>
      <c r="P118" s="2" t="s">
        <v>27</v>
      </c>
    </row>
    <row r="119" spans="1:16" ht="26.4" hidden="1" x14ac:dyDescent="0.45">
      <c r="A119" s="2" t="s">
        <v>16</v>
      </c>
      <c r="B119" s="2" t="s">
        <v>17</v>
      </c>
      <c r="C119" s="2" t="s">
        <v>47</v>
      </c>
      <c r="D119" s="2" t="s">
        <v>446</v>
      </c>
      <c r="E119" s="2" t="s">
        <v>20</v>
      </c>
      <c r="F119" s="2" t="s">
        <v>91</v>
      </c>
      <c r="G119" s="2" t="s">
        <v>22</v>
      </c>
      <c r="H119" s="2" t="s">
        <v>108</v>
      </c>
      <c r="I119" s="2" t="s">
        <v>18</v>
      </c>
      <c r="J119" s="2" t="s">
        <v>18</v>
      </c>
      <c r="K119" s="2" t="s">
        <v>447</v>
      </c>
      <c r="L119" s="3">
        <v>6259</v>
      </c>
      <c r="M119" s="2" t="s">
        <v>448</v>
      </c>
      <c r="N119" s="2" t="s">
        <v>18</v>
      </c>
      <c r="O119" s="2" t="s">
        <v>26</v>
      </c>
      <c r="P119" s="2" t="s">
        <v>27</v>
      </c>
    </row>
    <row r="120" spans="1:16" ht="26.4" hidden="1" x14ac:dyDescent="0.45">
      <c r="A120" s="2" t="s">
        <v>16</v>
      </c>
      <c r="B120" s="2" t="s">
        <v>17</v>
      </c>
      <c r="C120" s="2" t="s">
        <v>47</v>
      </c>
      <c r="D120" s="2" t="s">
        <v>449</v>
      </c>
      <c r="E120" s="2" t="s">
        <v>20</v>
      </c>
      <c r="F120" s="2" t="s">
        <v>91</v>
      </c>
      <c r="G120" s="2" t="s">
        <v>22</v>
      </c>
      <c r="H120" s="2" t="s">
        <v>108</v>
      </c>
      <c r="I120" s="2" t="s">
        <v>18</v>
      </c>
      <c r="J120" s="2" t="s">
        <v>18</v>
      </c>
      <c r="K120" s="2" t="s">
        <v>450</v>
      </c>
      <c r="L120" s="3">
        <v>6260</v>
      </c>
      <c r="M120" s="2" t="s">
        <v>451</v>
      </c>
      <c r="N120" s="2" t="s">
        <v>18</v>
      </c>
      <c r="O120" s="2" t="s">
        <v>26</v>
      </c>
      <c r="P120" s="2" t="s">
        <v>27</v>
      </c>
    </row>
    <row r="121" spans="1:16" ht="26.4" hidden="1" x14ac:dyDescent="0.45">
      <c r="A121" s="2" t="s">
        <v>16</v>
      </c>
      <c r="B121" s="2" t="s">
        <v>17</v>
      </c>
      <c r="C121" s="2" t="s">
        <v>18</v>
      </c>
      <c r="D121" s="2" t="s">
        <v>452</v>
      </c>
      <c r="E121" s="2" t="s">
        <v>20</v>
      </c>
      <c r="F121" s="2" t="s">
        <v>21</v>
      </c>
      <c r="G121" s="2" t="s">
        <v>22</v>
      </c>
      <c r="H121" s="2" t="s">
        <v>23</v>
      </c>
      <c r="I121" s="2" t="s">
        <v>18</v>
      </c>
      <c r="J121" s="2" t="s">
        <v>18</v>
      </c>
      <c r="K121" s="2" t="s">
        <v>453</v>
      </c>
      <c r="L121" s="3">
        <v>6261</v>
      </c>
      <c r="M121" s="2" t="s">
        <v>454</v>
      </c>
      <c r="N121" s="2" t="s">
        <v>18</v>
      </c>
      <c r="O121" s="2" t="s">
        <v>26</v>
      </c>
      <c r="P121" s="2" t="s">
        <v>27</v>
      </c>
    </row>
    <row r="122" spans="1:16" ht="39.6" hidden="1" x14ac:dyDescent="0.45">
      <c r="A122" s="2" t="s">
        <v>16</v>
      </c>
      <c r="B122" s="2" t="s">
        <v>17</v>
      </c>
      <c r="C122" s="2" t="s">
        <v>18</v>
      </c>
      <c r="D122" s="2" t="s">
        <v>455</v>
      </c>
      <c r="E122" s="2" t="s">
        <v>456</v>
      </c>
      <c r="F122" s="2" t="s">
        <v>21</v>
      </c>
      <c r="G122" s="2" t="s">
        <v>22</v>
      </c>
      <c r="H122" s="2" t="s">
        <v>108</v>
      </c>
      <c r="I122" s="2" t="s">
        <v>18</v>
      </c>
      <c r="J122" s="2" t="s">
        <v>18</v>
      </c>
      <c r="K122" s="2" t="s">
        <v>457</v>
      </c>
      <c r="L122" s="3">
        <v>6262</v>
      </c>
      <c r="M122" s="2" t="s">
        <v>458</v>
      </c>
      <c r="N122" s="2" t="s">
        <v>18</v>
      </c>
      <c r="O122" s="2" t="s">
        <v>26</v>
      </c>
      <c r="P122" s="2" t="s">
        <v>27</v>
      </c>
    </row>
    <row r="123" spans="1:16" ht="26.4" hidden="1" x14ac:dyDescent="0.45">
      <c r="A123" s="2" t="s">
        <v>16</v>
      </c>
      <c r="B123" s="2" t="s">
        <v>17</v>
      </c>
      <c r="C123" s="2" t="s">
        <v>18</v>
      </c>
      <c r="D123" s="2" t="s">
        <v>70</v>
      </c>
      <c r="E123" s="2" t="s">
        <v>20</v>
      </c>
      <c r="F123" s="2" t="s">
        <v>91</v>
      </c>
      <c r="G123" s="2" t="s">
        <v>22</v>
      </c>
      <c r="H123" s="2" t="s">
        <v>23</v>
      </c>
      <c r="I123" s="2" t="s">
        <v>18</v>
      </c>
      <c r="J123" s="2" t="s">
        <v>18</v>
      </c>
      <c r="K123" s="2" t="s">
        <v>459</v>
      </c>
      <c r="L123" s="3">
        <v>6263</v>
      </c>
      <c r="M123" s="2" t="s">
        <v>460</v>
      </c>
      <c r="N123" s="2" t="s">
        <v>18</v>
      </c>
      <c r="O123" s="2" t="s">
        <v>26</v>
      </c>
      <c r="P123" s="2" t="s">
        <v>27</v>
      </c>
    </row>
    <row r="124" spans="1:16" ht="26.4" hidden="1" x14ac:dyDescent="0.45">
      <c r="A124" s="2" t="s">
        <v>16</v>
      </c>
      <c r="B124" s="2" t="s">
        <v>17</v>
      </c>
      <c r="C124" s="2" t="s">
        <v>18</v>
      </c>
      <c r="D124" s="2" t="s">
        <v>74</v>
      </c>
      <c r="E124" s="2" t="s">
        <v>20</v>
      </c>
      <c r="F124" s="2" t="s">
        <v>91</v>
      </c>
      <c r="G124" s="2" t="s">
        <v>22</v>
      </c>
      <c r="H124" s="2" t="s">
        <v>23</v>
      </c>
      <c r="I124" s="2" t="s">
        <v>18</v>
      </c>
      <c r="J124" s="2" t="s">
        <v>18</v>
      </c>
      <c r="K124" s="2" t="s">
        <v>461</v>
      </c>
      <c r="L124" s="3">
        <v>6264</v>
      </c>
      <c r="M124" s="2" t="s">
        <v>462</v>
      </c>
      <c r="N124" s="2" t="s">
        <v>18</v>
      </c>
      <c r="O124" s="2" t="s">
        <v>26</v>
      </c>
      <c r="P124" s="2" t="s">
        <v>27</v>
      </c>
    </row>
    <row r="125" spans="1:16" ht="26.4" hidden="1" x14ac:dyDescent="0.45">
      <c r="A125" s="2" t="s">
        <v>16</v>
      </c>
      <c r="B125" s="2" t="s">
        <v>17</v>
      </c>
      <c r="C125" s="2" t="s">
        <v>47</v>
      </c>
      <c r="D125" s="2" t="s">
        <v>48</v>
      </c>
      <c r="E125" s="2" t="s">
        <v>20</v>
      </c>
      <c r="F125" s="2" t="s">
        <v>91</v>
      </c>
      <c r="G125" s="2" t="s">
        <v>22</v>
      </c>
      <c r="H125" s="2" t="s">
        <v>108</v>
      </c>
      <c r="I125" s="2" t="s">
        <v>18</v>
      </c>
      <c r="J125" s="2" t="s">
        <v>18</v>
      </c>
      <c r="K125" s="2" t="s">
        <v>463</v>
      </c>
      <c r="L125" s="3">
        <v>6265</v>
      </c>
      <c r="M125" s="2" t="s">
        <v>464</v>
      </c>
      <c r="N125" s="2" t="s">
        <v>18</v>
      </c>
      <c r="O125" s="2" t="s">
        <v>26</v>
      </c>
      <c r="P125" s="2" t="s">
        <v>27</v>
      </c>
    </row>
    <row r="126" spans="1:16" ht="26.4" hidden="1" x14ac:dyDescent="0.45">
      <c r="A126" s="2" t="s">
        <v>16</v>
      </c>
      <c r="B126" s="2" t="s">
        <v>17</v>
      </c>
      <c r="C126" s="2" t="s">
        <v>47</v>
      </c>
      <c r="D126" s="2" t="s">
        <v>50</v>
      </c>
      <c r="E126" s="2" t="s">
        <v>20</v>
      </c>
      <c r="F126" s="2" t="s">
        <v>91</v>
      </c>
      <c r="G126" s="2" t="s">
        <v>22</v>
      </c>
      <c r="H126" s="2" t="s">
        <v>108</v>
      </c>
      <c r="I126" s="2" t="s">
        <v>18</v>
      </c>
      <c r="J126" s="2" t="s">
        <v>18</v>
      </c>
      <c r="K126" s="2" t="s">
        <v>465</v>
      </c>
      <c r="L126" s="3">
        <v>6267</v>
      </c>
      <c r="M126" s="2" t="s">
        <v>466</v>
      </c>
      <c r="N126" s="2" t="s">
        <v>18</v>
      </c>
      <c r="O126" s="2" t="s">
        <v>26</v>
      </c>
      <c r="P126" s="2" t="s">
        <v>27</v>
      </c>
    </row>
    <row r="127" spans="1:16" ht="26.4" hidden="1" x14ac:dyDescent="0.45">
      <c r="A127" s="2" t="s">
        <v>16</v>
      </c>
      <c r="B127" s="2" t="s">
        <v>17</v>
      </c>
      <c r="C127" s="2" t="s">
        <v>18</v>
      </c>
      <c r="D127" s="2" t="s">
        <v>467</v>
      </c>
      <c r="E127" s="2" t="s">
        <v>198</v>
      </c>
      <c r="F127" s="2" t="s">
        <v>468</v>
      </c>
      <c r="G127" s="2" t="s">
        <v>18</v>
      </c>
      <c r="H127" s="2" t="s">
        <v>18</v>
      </c>
      <c r="I127" s="2" t="s">
        <v>18</v>
      </c>
      <c r="J127" s="2" t="s">
        <v>18</v>
      </c>
      <c r="K127" s="2" t="s">
        <v>469</v>
      </c>
      <c r="L127" s="3">
        <v>6269</v>
      </c>
      <c r="M127" s="2" t="s">
        <v>470</v>
      </c>
      <c r="N127" s="2" t="s">
        <v>18</v>
      </c>
      <c r="O127" s="2" t="s">
        <v>26</v>
      </c>
      <c r="P127" s="2" t="s">
        <v>27</v>
      </c>
    </row>
    <row r="128" spans="1:16" ht="26.4" x14ac:dyDescent="0.45">
      <c r="A128" s="2" t="s">
        <v>16</v>
      </c>
      <c r="B128" s="2" t="s">
        <v>17</v>
      </c>
      <c r="C128" s="2" t="s">
        <v>18</v>
      </c>
      <c r="D128" s="2" t="s">
        <v>471</v>
      </c>
      <c r="E128" s="2" t="s">
        <v>130</v>
      </c>
      <c r="F128" s="2" t="s">
        <v>472</v>
      </c>
      <c r="G128" s="2" t="s">
        <v>22</v>
      </c>
      <c r="H128" s="2" t="s">
        <v>23</v>
      </c>
      <c r="I128" s="2" t="s">
        <v>18</v>
      </c>
      <c r="J128" s="2" t="s">
        <v>18</v>
      </c>
      <c r="K128" s="2" t="s">
        <v>473</v>
      </c>
      <c r="L128" s="3">
        <v>6270</v>
      </c>
      <c r="M128" s="2" t="s">
        <v>474</v>
      </c>
      <c r="N128" s="2" t="s">
        <v>18</v>
      </c>
      <c r="O128" s="2" t="s">
        <v>26</v>
      </c>
      <c r="P128" s="2" t="s">
        <v>27</v>
      </c>
    </row>
    <row r="129" spans="1:16" ht="26.4" hidden="1" x14ac:dyDescent="0.45">
      <c r="A129" s="2" t="s">
        <v>16</v>
      </c>
      <c r="B129" s="2" t="s">
        <v>17</v>
      </c>
      <c r="C129" s="2" t="s">
        <v>18</v>
      </c>
      <c r="D129" s="2" t="s">
        <v>475</v>
      </c>
      <c r="E129" s="2" t="s">
        <v>198</v>
      </c>
      <c r="F129" s="2" t="s">
        <v>468</v>
      </c>
      <c r="G129" s="2" t="s">
        <v>18</v>
      </c>
      <c r="H129" s="2" t="s">
        <v>18</v>
      </c>
      <c r="I129" s="2" t="s">
        <v>18</v>
      </c>
      <c r="J129" s="2" t="s">
        <v>18</v>
      </c>
      <c r="K129" s="2" t="s">
        <v>476</v>
      </c>
      <c r="L129" s="3">
        <v>6271</v>
      </c>
      <c r="M129" s="2" t="s">
        <v>477</v>
      </c>
      <c r="N129" s="2" t="s">
        <v>18</v>
      </c>
      <c r="O129" s="2" t="s">
        <v>26</v>
      </c>
      <c r="P129" s="2" t="s">
        <v>27</v>
      </c>
    </row>
    <row r="130" spans="1:16" ht="52.8" hidden="1" x14ac:dyDescent="0.45">
      <c r="A130" s="2" t="s">
        <v>16</v>
      </c>
      <c r="B130" s="2" t="s">
        <v>17</v>
      </c>
      <c r="C130" s="2" t="s">
        <v>18</v>
      </c>
      <c r="D130" s="2" t="s">
        <v>478</v>
      </c>
      <c r="E130" s="2" t="s">
        <v>20</v>
      </c>
      <c r="F130" s="2" t="s">
        <v>54</v>
      </c>
      <c r="G130" s="2" t="s">
        <v>22</v>
      </c>
      <c r="H130" s="2" t="s">
        <v>37</v>
      </c>
      <c r="I130" s="2" t="s">
        <v>18</v>
      </c>
      <c r="J130" s="2" t="s">
        <v>18</v>
      </c>
      <c r="K130" s="2" t="s">
        <v>479</v>
      </c>
      <c r="L130" s="3">
        <v>6309</v>
      </c>
      <c r="M130" s="2" t="s">
        <v>480</v>
      </c>
      <c r="N130" s="2" t="s">
        <v>18</v>
      </c>
      <c r="O130" s="2" t="s">
        <v>26</v>
      </c>
      <c r="P130" s="2" t="s">
        <v>27</v>
      </c>
    </row>
    <row r="131" spans="1:16" ht="26.4" hidden="1" x14ac:dyDescent="0.45">
      <c r="A131" s="2" t="s">
        <v>16</v>
      </c>
      <c r="B131" s="2" t="s">
        <v>17</v>
      </c>
      <c r="C131" s="2" t="s">
        <v>18</v>
      </c>
      <c r="D131" s="2" t="s">
        <v>481</v>
      </c>
      <c r="E131" s="2" t="s">
        <v>20</v>
      </c>
      <c r="F131" s="2" t="s">
        <v>54</v>
      </c>
      <c r="G131" s="2" t="s">
        <v>22</v>
      </c>
      <c r="H131" s="2" t="s">
        <v>23</v>
      </c>
      <c r="I131" s="2" t="s">
        <v>18</v>
      </c>
      <c r="J131" s="2" t="s">
        <v>18</v>
      </c>
      <c r="K131" s="2" t="s">
        <v>482</v>
      </c>
      <c r="L131" s="3">
        <v>6310</v>
      </c>
      <c r="M131" s="2" t="s">
        <v>483</v>
      </c>
      <c r="N131" s="2" t="s">
        <v>18</v>
      </c>
      <c r="O131" s="2" t="s">
        <v>26</v>
      </c>
      <c r="P131" s="2" t="s">
        <v>27</v>
      </c>
    </row>
    <row r="132" spans="1:16" ht="26.4" hidden="1" x14ac:dyDescent="0.45">
      <c r="A132" s="2" t="s">
        <v>16</v>
      </c>
      <c r="B132" s="2" t="s">
        <v>17</v>
      </c>
      <c r="C132" s="2" t="s">
        <v>18</v>
      </c>
      <c r="D132" s="2" t="s">
        <v>298</v>
      </c>
      <c r="E132" s="2" t="s">
        <v>20</v>
      </c>
      <c r="F132" s="2" t="s">
        <v>21</v>
      </c>
      <c r="G132" s="2" t="s">
        <v>22</v>
      </c>
      <c r="H132" s="2" t="s">
        <v>108</v>
      </c>
      <c r="I132" s="2" t="s">
        <v>18</v>
      </c>
      <c r="J132" s="2" t="s">
        <v>18</v>
      </c>
      <c r="K132" s="2" t="s">
        <v>484</v>
      </c>
      <c r="L132" s="3">
        <v>6311</v>
      </c>
      <c r="M132" s="2" t="s">
        <v>485</v>
      </c>
      <c r="N132" s="2" t="s">
        <v>18</v>
      </c>
      <c r="O132" s="2" t="s">
        <v>26</v>
      </c>
      <c r="P132" s="2" t="s">
        <v>27</v>
      </c>
    </row>
    <row r="133" spans="1:16" ht="26.4" hidden="1" x14ac:dyDescent="0.45">
      <c r="A133" s="2" t="s">
        <v>16</v>
      </c>
      <c r="B133" s="2" t="s">
        <v>17</v>
      </c>
      <c r="C133" s="2" t="s">
        <v>18</v>
      </c>
      <c r="D133" s="2" t="s">
        <v>486</v>
      </c>
      <c r="E133" s="2" t="s">
        <v>20</v>
      </c>
      <c r="F133" s="2" t="s">
        <v>21</v>
      </c>
      <c r="G133" s="2" t="s">
        <v>22</v>
      </c>
      <c r="H133" s="2" t="s">
        <v>108</v>
      </c>
      <c r="I133" s="2" t="s">
        <v>18</v>
      </c>
      <c r="J133" s="2" t="s">
        <v>18</v>
      </c>
      <c r="K133" s="2" t="s">
        <v>487</v>
      </c>
      <c r="L133" s="3">
        <v>6313</v>
      </c>
      <c r="M133" s="2" t="s">
        <v>488</v>
      </c>
      <c r="N133" s="2" t="s">
        <v>18</v>
      </c>
      <c r="O133" s="2" t="s">
        <v>26</v>
      </c>
      <c r="P133" s="2" t="s">
        <v>27</v>
      </c>
    </row>
    <row r="134" spans="1:16" ht="26.4" hidden="1" x14ac:dyDescent="0.45">
      <c r="A134" s="2" t="s">
        <v>16</v>
      </c>
      <c r="B134" s="2" t="s">
        <v>17</v>
      </c>
      <c r="C134" s="2" t="s">
        <v>18</v>
      </c>
      <c r="D134" s="2" t="s">
        <v>489</v>
      </c>
      <c r="E134" s="2" t="s">
        <v>20</v>
      </c>
      <c r="F134" s="2" t="s">
        <v>54</v>
      </c>
      <c r="G134" s="2" t="s">
        <v>22</v>
      </c>
      <c r="H134" s="2" t="s">
        <v>108</v>
      </c>
      <c r="I134" s="2" t="s">
        <v>18</v>
      </c>
      <c r="J134" s="2" t="s">
        <v>18</v>
      </c>
      <c r="K134" s="2" t="s">
        <v>490</v>
      </c>
      <c r="L134" s="3">
        <v>6315</v>
      </c>
      <c r="M134" s="2" t="s">
        <v>491</v>
      </c>
      <c r="N134" s="2" t="s">
        <v>18</v>
      </c>
      <c r="O134" s="2" t="s">
        <v>26</v>
      </c>
      <c r="P134" s="2" t="s">
        <v>27</v>
      </c>
    </row>
    <row r="135" spans="1:16" ht="26.4" hidden="1" x14ac:dyDescent="0.45">
      <c r="A135" s="2" t="s">
        <v>16</v>
      </c>
      <c r="B135" s="2" t="s">
        <v>17</v>
      </c>
      <c r="C135" s="2" t="s">
        <v>18</v>
      </c>
      <c r="D135" s="2" t="s">
        <v>492</v>
      </c>
      <c r="E135" s="2" t="s">
        <v>20</v>
      </c>
      <c r="F135" s="2" t="s">
        <v>54</v>
      </c>
      <c r="G135" s="2" t="s">
        <v>22</v>
      </c>
      <c r="H135" s="2" t="s">
        <v>108</v>
      </c>
      <c r="I135" s="2" t="s">
        <v>18</v>
      </c>
      <c r="J135" s="2" t="s">
        <v>18</v>
      </c>
      <c r="K135" s="2" t="s">
        <v>493</v>
      </c>
      <c r="L135" s="3">
        <v>6318</v>
      </c>
      <c r="M135" s="2" t="s">
        <v>494</v>
      </c>
      <c r="N135" s="2" t="s">
        <v>18</v>
      </c>
      <c r="O135" s="2" t="s">
        <v>26</v>
      </c>
      <c r="P135" s="2" t="s">
        <v>27</v>
      </c>
    </row>
    <row r="136" spans="1:16" ht="26.4" hidden="1" x14ac:dyDescent="0.45">
      <c r="A136" s="2" t="s">
        <v>16</v>
      </c>
      <c r="B136" s="2" t="s">
        <v>17</v>
      </c>
      <c r="C136" s="2" t="s">
        <v>47</v>
      </c>
      <c r="D136" s="2" t="s">
        <v>495</v>
      </c>
      <c r="E136" s="2" t="s">
        <v>20</v>
      </c>
      <c r="F136" s="2" t="s">
        <v>91</v>
      </c>
      <c r="G136" s="2" t="s">
        <v>22</v>
      </c>
      <c r="H136" s="2" t="s">
        <v>108</v>
      </c>
      <c r="I136" s="2" t="s">
        <v>18</v>
      </c>
      <c r="J136" s="2" t="s">
        <v>18</v>
      </c>
      <c r="K136" s="2" t="s">
        <v>496</v>
      </c>
      <c r="L136" s="3">
        <v>6319</v>
      </c>
      <c r="M136" s="2" t="s">
        <v>497</v>
      </c>
      <c r="N136" s="2" t="s">
        <v>18</v>
      </c>
      <c r="O136" s="2" t="s">
        <v>26</v>
      </c>
      <c r="P136" s="2" t="s">
        <v>27</v>
      </c>
    </row>
    <row r="137" spans="1:16" ht="26.4" hidden="1" x14ac:dyDescent="0.45">
      <c r="A137" s="2" t="s">
        <v>16</v>
      </c>
      <c r="B137" s="2" t="s">
        <v>17</v>
      </c>
      <c r="C137" s="2" t="s">
        <v>47</v>
      </c>
      <c r="D137" s="2" t="s">
        <v>498</v>
      </c>
      <c r="E137" s="2" t="s">
        <v>20</v>
      </c>
      <c r="F137" s="2" t="s">
        <v>91</v>
      </c>
      <c r="G137" s="2" t="s">
        <v>22</v>
      </c>
      <c r="H137" s="2" t="s">
        <v>108</v>
      </c>
      <c r="I137" s="2" t="s">
        <v>18</v>
      </c>
      <c r="J137" s="2" t="s">
        <v>18</v>
      </c>
      <c r="K137" s="2" t="s">
        <v>499</v>
      </c>
      <c r="L137" s="3">
        <v>6320</v>
      </c>
      <c r="M137" s="2" t="s">
        <v>500</v>
      </c>
      <c r="N137" s="2" t="s">
        <v>18</v>
      </c>
      <c r="O137" s="2" t="s">
        <v>26</v>
      </c>
      <c r="P137" s="2" t="s">
        <v>27</v>
      </c>
    </row>
    <row r="138" spans="1:16" ht="26.4" hidden="1" x14ac:dyDescent="0.45">
      <c r="A138" s="2" t="s">
        <v>16</v>
      </c>
      <c r="B138" s="2" t="s">
        <v>17</v>
      </c>
      <c r="C138" s="2" t="s">
        <v>18</v>
      </c>
      <c r="D138" s="2" t="s">
        <v>501</v>
      </c>
      <c r="E138" s="2" t="s">
        <v>20</v>
      </c>
      <c r="F138" s="2" t="s">
        <v>21</v>
      </c>
      <c r="G138" s="2" t="s">
        <v>22</v>
      </c>
      <c r="H138" s="2" t="s">
        <v>108</v>
      </c>
      <c r="I138" s="2" t="s">
        <v>18</v>
      </c>
      <c r="J138" s="2" t="s">
        <v>18</v>
      </c>
      <c r="K138" s="2" t="s">
        <v>502</v>
      </c>
      <c r="L138" s="3">
        <v>6322</v>
      </c>
      <c r="M138" s="2" t="s">
        <v>503</v>
      </c>
      <c r="N138" s="2" t="s">
        <v>18</v>
      </c>
      <c r="O138" s="2" t="s">
        <v>26</v>
      </c>
      <c r="P138" s="2" t="s">
        <v>27</v>
      </c>
    </row>
    <row r="139" spans="1:16" ht="26.4" hidden="1" x14ac:dyDescent="0.45">
      <c r="A139" s="2" t="s">
        <v>16</v>
      </c>
      <c r="B139" s="2" t="s">
        <v>17</v>
      </c>
      <c r="C139" s="2" t="s">
        <v>18</v>
      </c>
      <c r="D139" s="2" t="s">
        <v>295</v>
      </c>
      <c r="E139" s="2" t="s">
        <v>20</v>
      </c>
      <c r="F139" s="2" t="s">
        <v>21</v>
      </c>
      <c r="G139" s="2" t="s">
        <v>22</v>
      </c>
      <c r="H139" s="2" t="s">
        <v>108</v>
      </c>
      <c r="I139" s="2" t="s">
        <v>18</v>
      </c>
      <c r="J139" s="2" t="s">
        <v>18</v>
      </c>
      <c r="K139" s="2" t="s">
        <v>296</v>
      </c>
      <c r="L139" s="3">
        <v>6323</v>
      </c>
      <c r="M139" s="2" t="s">
        <v>504</v>
      </c>
      <c r="N139" s="2" t="s">
        <v>18</v>
      </c>
      <c r="O139" s="2" t="s">
        <v>26</v>
      </c>
      <c r="P139" s="2" t="s">
        <v>27</v>
      </c>
    </row>
    <row r="140" spans="1:16" ht="26.4" hidden="1" x14ac:dyDescent="0.45">
      <c r="A140" s="2" t="s">
        <v>16</v>
      </c>
      <c r="B140" s="2" t="s">
        <v>17</v>
      </c>
      <c r="C140" s="2" t="s">
        <v>47</v>
      </c>
      <c r="D140" s="2" t="s">
        <v>505</v>
      </c>
      <c r="E140" s="2" t="s">
        <v>20</v>
      </c>
      <c r="F140" s="2" t="s">
        <v>54</v>
      </c>
      <c r="G140" s="2" t="s">
        <v>22</v>
      </c>
      <c r="H140" s="2" t="s">
        <v>108</v>
      </c>
      <c r="I140" s="2" t="s">
        <v>18</v>
      </c>
      <c r="J140" s="2" t="s">
        <v>18</v>
      </c>
      <c r="K140" s="2" t="s">
        <v>506</v>
      </c>
      <c r="L140" s="3">
        <v>6326</v>
      </c>
      <c r="M140" s="2" t="s">
        <v>507</v>
      </c>
      <c r="N140" s="2" t="s">
        <v>18</v>
      </c>
      <c r="O140" s="2" t="s">
        <v>26</v>
      </c>
      <c r="P140" s="2" t="s">
        <v>27</v>
      </c>
    </row>
    <row r="141" spans="1:16" ht="26.4" hidden="1" x14ac:dyDescent="0.45">
      <c r="A141" s="2" t="s">
        <v>16</v>
      </c>
      <c r="B141" s="2" t="s">
        <v>17</v>
      </c>
      <c r="C141" s="2" t="s">
        <v>47</v>
      </c>
      <c r="D141" s="2" t="s">
        <v>322</v>
      </c>
      <c r="E141" s="2" t="s">
        <v>20</v>
      </c>
      <c r="F141" s="2" t="s">
        <v>251</v>
      </c>
      <c r="G141" s="2" t="s">
        <v>22</v>
      </c>
      <c r="H141" s="2" t="s">
        <v>108</v>
      </c>
      <c r="I141" s="2" t="s">
        <v>18</v>
      </c>
      <c r="J141" s="2" t="s">
        <v>18</v>
      </c>
      <c r="K141" s="2" t="s">
        <v>512</v>
      </c>
      <c r="L141" s="3">
        <v>6330</v>
      </c>
      <c r="M141" s="2" t="s">
        <v>513</v>
      </c>
      <c r="N141" s="2" t="s">
        <v>18</v>
      </c>
      <c r="O141" s="2" t="s">
        <v>26</v>
      </c>
      <c r="P141" s="2" t="s">
        <v>27</v>
      </c>
    </row>
    <row r="142" spans="1:16" ht="26.4" hidden="1" x14ac:dyDescent="0.45">
      <c r="A142" s="2" t="s">
        <v>16</v>
      </c>
      <c r="B142" s="2" t="s">
        <v>17</v>
      </c>
      <c r="C142" s="2" t="s">
        <v>47</v>
      </c>
      <c r="D142" s="2" t="s">
        <v>325</v>
      </c>
      <c r="E142" s="2" t="s">
        <v>20</v>
      </c>
      <c r="F142" s="2" t="s">
        <v>251</v>
      </c>
      <c r="G142" s="2" t="s">
        <v>22</v>
      </c>
      <c r="H142" s="2" t="s">
        <v>108</v>
      </c>
      <c r="I142" s="2" t="s">
        <v>18</v>
      </c>
      <c r="J142" s="2" t="s">
        <v>18</v>
      </c>
      <c r="K142" s="2" t="s">
        <v>514</v>
      </c>
      <c r="L142" s="3">
        <v>6332</v>
      </c>
      <c r="M142" s="2" t="s">
        <v>515</v>
      </c>
      <c r="N142" s="2" t="s">
        <v>18</v>
      </c>
      <c r="O142" s="2" t="s">
        <v>26</v>
      </c>
      <c r="P142" s="2" t="s">
        <v>27</v>
      </c>
    </row>
    <row r="143" spans="1:16" ht="26.4" hidden="1" x14ac:dyDescent="0.45">
      <c r="A143" s="2" t="s">
        <v>16</v>
      </c>
      <c r="B143" s="2" t="s">
        <v>17</v>
      </c>
      <c r="C143" s="2" t="s">
        <v>18</v>
      </c>
      <c r="D143" s="2" t="s">
        <v>516</v>
      </c>
      <c r="E143" s="2" t="s">
        <v>20</v>
      </c>
      <c r="F143" s="2" t="s">
        <v>251</v>
      </c>
      <c r="G143" s="2" t="s">
        <v>22</v>
      </c>
      <c r="H143" s="2" t="s">
        <v>108</v>
      </c>
      <c r="I143" s="2" t="s">
        <v>18</v>
      </c>
      <c r="J143" s="2" t="s">
        <v>18</v>
      </c>
      <c r="K143" s="2" t="s">
        <v>517</v>
      </c>
      <c r="L143" s="3">
        <v>6334</v>
      </c>
      <c r="M143" s="2" t="s">
        <v>518</v>
      </c>
      <c r="N143" s="2" t="s">
        <v>18</v>
      </c>
      <c r="O143" s="2" t="s">
        <v>26</v>
      </c>
      <c r="P143" s="2" t="s">
        <v>27</v>
      </c>
    </row>
    <row r="144" spans="1:16" ht="26.4" hidden="1" x14ac:dyDescent="0.45">
      <c r="A144" s="2" t="s">
        <v>16</v>
      </c>
      <c r="B144" s="2" t="s">
        <v>17</v>
      </c>
      <c r="C144" s="2" t="s">
        <v>18</v>
      </c>
      <c r="D144" s="2" t="s">
        <v>519</v>
      </c>
      <c r="E144" s="2" t="s">
        <v>20</v>
      </c>
      <c r="F144" s="2" t="s">
        <v>251</v>
      </c>
      <c r="G144" s="2" t="s">
        <v>22</v>
      </c>
      <c r="H144" s="2" t="s">
        <v>108</v>
      </c>
      <c r="I144" s="2" t="s">
        <v>18</v>
      </c>
      <c r="J144" s="2" t="s">
        <v>18</v>
      </c>
      <c r="K144" s="2" t="s">
        <v>520</v>
      </c>
      <c r="L144" s="3">
        <v>6335</v>
      </c>
      <c r="M144" s="2" t="s">
        <v>521</v>
      </c>
      <c r="N144" s="2" t="s">
        <v>18</v>
      </c>
      <c r="O144" s="2" t="s">
        <v>26</v>
      </c>
      <c r="P144" s="2" t="s">
        <v>27</v>
      </c>
    </row>
    <row r="145" spans="1:16" ht="26.4" hidden="1" x14ac:dyDescent="0.45">
      <c r="A145" s="2" t="s">
        <v>16</v>
      </c>
      <c r="B145" s="2" t="s">
        <v>17</v>
      </c>
      <c r="C145" s="2" t="s">
        <v>47</v>
      </c>
      <c r="D145" s="2" t="s">
        <v>522</v>
      </c>
      <c r="E145" s="2" t="s">
        <v>20</v>
      </c>
      <c r="F145" s="2" t="s">
        <v>91</v>
      </c>
      <c r="G145" s="2" t="s">
        <v>22</v>
      </c>
      <c r="H145" s="2" t="s">
        <v>108</v>
      </c>
      <c r="I145" s="2" t="s">
        <v>18</v>
      </c>
      <c r="J145" s="2" t="s">
        <v>18</v>
      </c>
      <c r="K145" s="2" t="s">
        <v>523</v>
      </c>
      <c r="L145" s="3">
        <v>6337</v>
      </c>
      <c r="M145" s="2" t="s">
        <v>524</v>
      </c>
      <c r="N145" s="2" t="s">
        <v>18</v>
      </c>
      <c r="O145" s="2" t="s">
        <v>26</v>
      </c>
      <c r="P145" s="2" t="s">
        <v>27</v>
      </c>
    </row>
    <row r="146" spans="1:16" ht="26.4" hidden="1" x14ac:dyDescent="0.45">
      <c r="A146" s="2" t="s">
        <v>16</v>
      </c>
      <c r="B146" s="2" t="s">
        <v>17</v>
      </c>
      <c r="C146" s="2" t="s">
        <v>47</v>
      </c>
      <c r="D146" s="2" t="s">
        <v>525</v>
      </c>
      <c r="E146" s="2" t="s">
        <v>20</v>
      </c>
      <c r="F146" s="2" t="s">
        <v>91</v>
      </c>
      <c r="G146" s="2" t="s">
        <v>22</v>
      </c>
      <c r="H146" s="2" t="s">
        <v>108</v>
      </c>
      <c r="I146" s="2" t="s">
        <v>18</v>
      </c>
      <c r="J146" s="2" t="s">
        <v>18</v>
      </c>
      <c r="K146" s="2" t="s">
        <v>526</v>
      </c>
      <c r="L146" s="3">
        <v>6339</v>
      </c>
      <c r="M146" s="2" t="s">
        <v>527</v>
      </c>
      <c r="N146" s="2" t="s">
        <v>18</v>
      </c>
      <c r="O146" s="2" t="s">
        <v>26</v>
      </c>
      <c r="P146" s="2" t="s">
        <v>27</v>
      </c>
    </row>
    <row r="147" spans="1:16" ht="26.4" hidden="1" x14ac:dyDescent="0.45">
      <c r="A147" s="2" t="s">
        <v>16</v>
      </c>
      <c r="B147" s="2" t="s">
        <v>17</v>
      </c>
      <c r="C147" s="2" t="s">
        <v>18</v>
      </c>
      <c r="D147" s="2" t="s">
        <v>53</v>
      </c>
      <c r="E147" s="2" t="s">
        <v>20</v>
      </c>
      <c r="F147" s="2" t="s">
        <v>251</v>
      </c>
      <c r="G147" s="2" t="s">
        <v>22</v>
      </c>
      <c r="H147" s="2" t="s">
        <v>108</v>
      </c>
      <c r="I147" s="2" t="s">
        <v>18</v>
      </c>
      <c r="J147" s="2" t="s">
        <v>18</v>
      </c>
      <c r="K147" s="2" t="s">
        <v>536</v>
      </c>
      <c r="L147" s="3">
        <v>6347</v>
      </c>
      <c r="M147" s="2" t="s">
        <v>537</v>
      </c>
      <c r="N147" s="2" t="s">
        <v>18</v>
      </c>
      <c r="O147" s="2" t="s">
        <v>26</v>
      </c>
      <c r="P147" s="2" t="s">
        <v>27</v>
      </c>
    </row>
    <row r="148" spans="1:16" ht="26.4" hidden="1" x14ac:dyDescent="0.45">
      <c r="A148" s="2" t="s">
        <v>16</v>
      </c>
      <c r="B148" s="2" t="s">
        <v>17</v>
      </c>
      <c r="C148" s="2" t="s">
        <v>18</v>
      </c>
      <c r="D148" s="2" t="s">
        <v>57</v>
      </c>
      <c r="E148" s="2" t="s">
        <v>20</v>
      </c>
      <c r="F148" s="2" t="s">
        <v>251</v>
      </c>
      <c r="G148" s="2" t="s">
        <v>22</v>
      </c>
      <c r="H148" s="2" t="s">
        <v>108</v>
      </c>
      <c r="I148" s="2" t="s">
        <v>18</v>
      </c>
      <c r="J148" s="2" t="s">
        <v>18</v>
      </c>
      <c r="K148" s="2" t="s">
        <v>538</v>
      </c>
      <c r="L148" s="3">
        <v>6348</v>
      </c>
      <c r="M148" s="2" t="s">
        <v>539</v>
      </c>
      <c r="N148" s="2" t="s">
        <v>18</v>
      </c>
      <c r="O148" s="2" t="s">
        <v>26</v>
      </c>
      <c r="P148" s="2" t="s">
        <v>27</v>
      </c>
    </row>
    <row r="149" spans="1:16" ht="26.4" hidden="1" x14ac:dyDescent="0.45">
      <c r="A149" s="2" t="s">
        <v>16</v>
      </c>
      <c r="B149" s="2" t="s">
        <v>17</v>
      </c>
      <c r="C149" s="2" t="s">
        <v>18</v>
      </c>
      <c r="D149" s="2" t="s">
        <v>478</v>
      </c>
      <c r="E149" s="2" t="s">
        <v>20</v>
      </c>
      <c r="F149" s="2" t="s">
        <v>21</v>
      </c>
      <c r="G149" s="2" t="s">
        <v>22</v>
      </c>
      <c r="H149" s="2" t="s">
        <v>108</v>
      </c>
      <c r="I149" s="2" t="s">
        <v>18</v>
      </c>
      <c r="J149" s="2" t="s">
        <v>18</v>
      </c>
      <c r="K149" s="2" t="s">
        <v>542</v>
      </c>
      <c r="L149" s="3">
        <v>6390</v>
      </c>
      <c r="M149" s="2" t="s">
        <v>543</v>
      </c>
      <c r="N149" s="2" t="s">
        <v>18</v>
      </c>
      <c r="O149" s="2" t="s">
        <v>26</v>
      </c>
      <c r="P149" s="2" t="s">
        <v>27</v>
      </c>
    </row>
    <row r="150" spans="1:16" ht="26.4" hidden="1" x14ac:dyDescent="0.45">
      <c r="A150" s="2" t="s">
        <v>16</v>
      </c>
      <c r="B150" s="2" t="s">
        <v>17</v>
      </c>
      <c r="C150" s="2" t="s">
        <v>18</v>
      </c>
      <c r="D150" s="2" t="s">
        <v>481</v>
      </c>
      <c r="E150" s="2" t="s">
        <v>20</v>
      </c>
      <c r="F150" s="2" t="s">
        <v>21</v>
      </c>
      <c r="G150" s="2" t="s">
        <v>22</v>
      </c>
      <c r="H150" s="2" t="s">
        <v>108</v>
      </c>
      <c r="I150" s="2" t="s">
        <v>18</v>
      </c>
      <c r="J150" s="2" t="s">
        <v>18</v>
      </c>
      <c r="K150" s="2" t="s">
        <v>544</v>
      </c>
      <c r="L150" s="3">
        <v>6391</v>
      </c>
      <c r="M150" s="2" t="s">
        <v>545</v>
      </c>
      <c r="N150" s="2" t="s">
        <v>18</v>
      </c>
      <c r="O150" s="2" t="s">
        <v>26</v>
      </c>
      <c r="P150" s="2" t="s">
        <v>27</v>
      </c>
    </row>
    <row r="151" spans="1:16" ht="39.6" hidden="1" x14ac:dyDescent="0.45">
      <c r="A151" s="2" t="s">
        <v>16</v>
      </c>
      <c r="B151" s="2" t="s">
        <v>17</v>
      </c>
      <c r="C151" s="2" t="s">
        <v>18</v>
      </c>
      <c r="D151" s="2" t="s">
        <v>546</v>
      </c>
      <c r="E151" s="2" t="s">
        <v>20</v>
      </c>
      <c r="F151" s="2" t="s">
        <v>148</v>
      </c>
      <c r="G151" s="2" t="s">
        <v>22</v>
      </c>
      <c r="H151" s="2" t="s">
        <v>108</v>
      </c>
      <c r="I151" s="2" t="s">
        <v>18</v>
      </c>
      <c r="J151" s="2" t="s">
        <v>18</v>
      </c>
      <c r="K151" s="2" t="s">
        <v>547</v>
      </c>
      <c r="L151" s="3">
        <v>6392</v>
      </c>
      <c r="M151" s="2" t="s">
        <v>548</v>
      </c>
      <c r="N151" s="2" t="s">
        <v>18</v>
      </c>
      <c r="O151" s="2" t="s">
        <v>26</v>
      </c>
      <c r="P151" s="2" t="s">
        <v>27</v>
      </c>
    </row>
    <row r="152" spans="1:16" ht="39.6" hidden="1" x14ac:dyDescent="0.45">
      <c r="A152" s="2" t="s">
        <v>16</v>
      </c>
      <c r="B152" s="2" t="s">
        <v>17</v>
      </c>
      <c r="C152" s="2" t="s">
        <v>18</v>
      </c>
      <c r="D152" s="2" t="s">
        <v>549</v>
      </c>
      <c r="E152" s="2" t="s">
        <v>20</v>
      </c>
      <c r="F152" s="2" t="s">
        <v>148</v>
      </c>
      <c r="G152" s="2" t="s">
        <v>22</v>
      </c>
      <c r="H152" s="2" t="s">
        <v>108</v>
      </c>
      <c r="I152" s="2" t="s">
        <v>18</v>
      </c>
      <c r="J152" s="2" t="s">
        <v>18</v>
      </c>
      <c r="K152" s="2" t="s">
        <v>550</v>
      </c>
      <c r="L152" s="3">
        <v>6393</v>
      </c>
      <c r="M152" s="2" t="s">
        <v>551</v>
      </c>
      <c r="N152" s="2" t="s">
        <v>18</v>
      </c>
      <c r="O152" s="2" t="s">
        <v>26</v>
      </c>
      <c r="P152" s="2" t="s">
        <v>27</v>
      </c>
    </row>
    <row r="153" spans="1:16" ht="26.4" hidden="1" x14ac:dyDescent="0.45">
      <c r="A153" s="2" t="s">
        <v>16</v>
      </c>
      <c r="B153" s="2" t="s">
        <v>17</v>
      </c>
      <c r="C153" s="2" t="s">
        <v>47</v>
      </c>
      <c r="D153" s="2" t="s">
        <v>552</v>
      </c>
      <c r="E153" s="2" t="s">
        <v>20</v>
      </c>
      <c r="F153" s="2" t="s">
        <v>21</v>
      </c>
      <c r="G153" s="2" t="s">
        <v>22</v>
      </c>
      <c r="H153" s="2" t="s">
        <v>108</v>
      </c>
      <c r="I153" s="2" t="s">
        <v>18</v>
      </c>
      <c r="J153" s="2" t="s">
        <v>18</v>
      </c>
      <c r="K153" s="2" t="s">
        <v>553</v>
      </c>
      <c r="L153" s="3">
        <v>6422</v>
      </c>
      <c r="M153" s="2" t="s">
        <v>554</v>
      </c>
      <c r="N153" s="2" t="s">
        <v>18</v>
      </c>
      <c r="O153" s="2" t="s">
        <v>26</v>
      </c>
      <c r="P153" s="2" t="s">
        <v>27</v>
      </c>
    </row>
    <row r="154" spans="1:16" ht="26.4" hidden="1" x14ac:dyDescent="0.45">
      <c r="A154" s="2" t="s">
        <v>16</v>
      </c>
      <c r="B154" s="2" t="s">
        <v>17</v>
      </c>
      <c r="C154" s="2" t="s">
        <v>47</v>
      </c>
      <c r="D154" s="2" t="s">
        <v>555</v>
      </c>
      <c r="E154" s="2" t="s">
        <v>20</v>
      </c>
      <c r="F154" s="2" t="s">
        <v>21</v>
      </c>
      <c r="G154" s="2" t="s">
        <v>22</v>
      </c>
      <c r="H154" s="2" t="s">
        <v>108</v>
      </c>
      <c r="I154" s="2" t="s">
        <v>18</v>
      </c>
      <c r="J154" s="2" t="s">
        <v>18</v>
      </c>
      <c r="K154" s="2" t="s">
        <v>556</v>
      </c>
      <c r="L154" s="3">
        <v>6423</v>
      </c>
      <c r="M154" s="2" t="s">
        <v>557</v>
      </c>
      <c r="N154" s="2" t="s">
        <v>18</v>
      </c>
      <c r="O154" s="2" t="s">
        <v>26</v>
      </c>
      <c r="P154" s="2" t="s">
        <v>27</v>
      </c>
    </row>
    <row r="155" spans="1:16" ht="26.4" hidden="1" x14ac:dyDescent="0.45">
      <c r="A155" s="2" t="s">
        <v>16</v>
      </c>
      <c r="B155" s="2" t="s">
        <v>17</v>
      </c>
      <c r="C155" s="2" t="s">
        <v>18</v>
      </c>
      <c r="D155" s="2" t="s">
        <v>558</v>
      </c>
      <c r="E155" s="2" t="s">
        <v>20</v>
      </c>
      <c r="F155" s="2" t="s">
        <v>468</v>
      </c>
      <c r="G155" s="2" t="s">
        <v>22</v>
      </c>
      <c r="H155" s="2" t="s">
        <v>108</v>
      </c>
      <c r="I155" s="2" t="s">
        <v>18</v>
      </c>
      <c r="J155" s="2" t="s">
        <v>18</v>
      </c>
      <c r="K155" s="2" t="s">
        <v>559</v>
      </c>
      <c r="L155" s="3">
        <v>6424</v>
      </c>
      <c r="M155" s="2" t="s">
        <v>560</v>
      </c>
      <c r="N155" s="2" t="s">
        <v>18</v>
      </c>
      <c r="O155" s="2" t="s">
        <v>26</v>
      </c>
      <c r="P155" s="2" t="s">
        <v>27</v>
      </c>
    </row>
    <row r="156" spans="1:16" ht="26.4" hidden="1" x14ac:dyDescent="0.45">
      <c r="A156" s="2" t="s">
        <v>16</v>
      </c>
      <c r="B156" s="2" t="s">
        <v>17</v>
      </c>
      <c r="C156" s="2" t="s">
        <v>18</v>
      </c>
      <c r="D156" s="2" t="s">
        <v>561</v>
      </c>
      <c r="E156" s="2" t="s">
        <v>20</v>
      </c>
      <c r="F156" s="2" t="s">
        <v>468</v>
      </c>
      <c r="G156" s="2" t="s">
        <v>22</v>
      </c>
      <c r="H156" s="2" t="s">
        <v>108</v>
      </c>
      <c r="I156" s="2" t="s">
        <v>18</v>
      </c>
      <c r="J156" s="2" t="s">
        <v>18</v>
      </c>
      <c r="K156" s="2" t="s">
        <v>562</v>
      </c>
      <c r="L156" s="3">
        <v>6425</v>
      </c>
      <c r="M156" s="2" t="s">
        <v>563</v>
      </c>
      <c r="N156" s="2" t="s">
        <v>18</v>
      </c>
      <c r="O156" s="2" t="s">
        <v>26</v>
      </c>
      <c r="P156" s="2" t="s">
        <v>27</v>
      </c>
    </row>
    <row r="157" spans="1:16" ht="26.4" hidden="1" x14ac:dyDescent="0.45">
      <c r="A157" s="2" t="s">
        <v>16</v>
      </c>
      <c r="B157" s="2" t="s">
        <v>17</v>
      </c>
      <c r="C157" s="2" t="s">
        <v>18</v>
      </c>
      <c r="D157" s="2" t="s">
        <v>70</v>
      </c>
      <c r="E157" s="2" t="s">
        <v>20</v>
      </c>
      <c r="F157" s="2" t="s">
        <v>468</v>
      </c>
      <c r="G157" s="2" t="s">
        <v>22</v>
      </c>
      <c r="H157" s="2" t="s">
        <v>108</v>
      </c>
      <c r="I157" s="2" t="s">
        <v>18</v>
      </c>
      <c r="J157" s="2" t="s">
        <v>18</v>
      </c>
      <c r="K157" s="2" t="s">
        <v>564</v>
      </c>
      <c r="L157" s="3">
        <v>6426</v>
      </c>
      <c r="M157" s="2" t="s">
        <v>565</v>
      </c>
      <c r="N157" s="2" t="s">
        <v>18</v>
      </c>
      <c r="O157" s="2" t="s">
        <v>26</v>
      </c>
      <c r="P157" s="2" t="s">
        <v>27</v>
      </c>
    </row>
    <row r="158" spans="1:16" ht="26.4" hidden="1" x14ac:dyDescent="0.45">
      <c r="A158" s="2" t="s">
        <v>16</v>
      </c>
      <c r="B158" s="2" t="s">
        <v>17</v>
      </c>
      <c r="C158" s="2" t="s">
        <v>18</v>
      </c>
      <c r="D158" s="2" t="s">
        <v>74</v>
      </c>
      <c r="E158" s="2" t="s">
        <v>20</v>
      </c>
      <c r="F158" s="2" t="s">
        <v>468</v>
      </c>
      <c r="G158" s="2" t="s">
        <v>22</v>
      </c>
      <c r="H158" s="2" t="s">
        <v>108</v>
      </c>
      <c r="I158" s="2" t="s">
        <v>18</v>
      </c>
      <c r="J158" s="2" t="s">
        <v>18</v>
      </c>
      <c r="K158" s="2" t="s">
        <v>566</v>
      </c>
      <c r="L158" s="3">
        <v>6427</v>
      </c>
      <c r="M158" s="2" t="s">
        <v>567</v>
      </c>
      <c r="N158" s="2" t="s">
        <v>18</v>
      </c>
      <c r="O158" s="2" t="s">
        <v>26</v>
      </c>
      <c r="P158" s="2" t="s">
        <v>27</v>
      </c>
    </row>
    <row r="159" spans="1:16" ht="26.4" hidden="1" x14ac:dyDescent="0.45">
      <c r="A159" s="2" t="s">
        <v>16</v>
      </c>
      <c r="B159" s="2" t="s">
        <v>17</v>
      </c>
      <c r="C159" s="2" t="s">
        <v>47</v>
      </c>
      <c r="D159" s="2" t="s">
        <v>568</v>
      </c>
      <c r="E159" s="2" t="s">
        <v>20</v>
      </c>
      <c r="F159" s="2" t="s">
        <v>274</v>
      </c>
      <c r="G159" s="2" t="s">
        <v>22</v>
      </c>
      <c r="H159" s="2" t="s">
        <v>108</v>
      </c>
      <c r="I159" s="2" t="s">
        <v>18</v>
      </c>
      <c r="J159" s="2" t="s">
        <v>18</v>
      </c>
      <c r="K159" s="2" t="s">
        <v>569</v>
      </c>
      <c r="L159" s="3">
        <v>6428</v>
      </c>
      <c r="M159" s="2" t="s">
        <v>570</v>
      </c>
      <c r="N159" s="2" t="s">
        <v>18</v>
      </c>
      <c r="O159" s="2" t="s">
        <v>26</v>
      </c>
      <c r="P159" s="2" t="s">
        <v>27</v>
      </c>
    </row>
    <row r="160" spans="1:16" ht="26.4" hidden="1" x14ac:dyDescent="0.45">
      <c r="A160" s="2" t="s">
        <v>16</v>
      </c>
      <c r="B160" s="2" t="s">
        <v>17</v>
      </c>
      <c r="C160" s="2" t="s">
        <v>47</v>
      </c>
      <c r="D160" s="2" t="s">
        <v>571</v>
      </c>
      <c r="E160" s="2" t="s">
        <v>20</v>
      </c>
      <c r="F160" s="2" t="s">
        <v>274</v>
      </c>
      <c r="G160" s="2" t="s">
        <v>22</v>
      </c>
      <c r="H160" s="2" t="s">
        <v>108</v>
      </c>
      <c r="I160" s="2" t="s">
        <v>18</v>
      </c>
      <c r="J160" s="2" t="s">
        <v>18</v>
      </c>
      <c r="K160" s="2" t="s">
        <v>572</v>
      </c>
      <c r="L160" s="3">
        <v>6429</v>
      </c>
      <c r="M160" s="2" t="s">
        <v>573</v>
      </c>
      <c r="N160" s="2" t="s">
        <v>18</v>
      </c>
      <c r="O160" s="2" t="s">
        <v>26</v>
      </c>
      <c r="P160" s="2" t="s">
        <v>27</v>
      </c>
    </row>
    <row r="161" spans="1:16" ht="39.6" hidden="1" x14ac:dyDescent="0.45">
      <c r="A161" s="2" t="s">
        <v>16</v>
      </c>
      <c r="B161" s="2" t="s">
        <v>17</v>
      </c>
      <c r="C161" s="2" t="s">
        <v>47</v>
      </c>
      <c r="D161" s="2" t="s">
        <v>101</v>
      </c>
      <c r="E161" s="2" t="s">
        <v>20</v>
      </c>
      <c r="F161" s="2" t="s">
        <v>54</v>
      </c>
      <c r="G161" s="2" t="s">
        <v>22</v>
      </c>
      <c r="H161" s="2" t="s">
        <v>574</v>
      </c>
      <c r="I161" s="2" t="s">
        <v>18</v>
      </c>
      <c r="J161" s="2" t="s">
        <v>18</v>
      </c>
      <c r="K161" s="2" t="s">
        <v>506</v>
      </c>
      <c r="L161" s="3">
        <v>6430</v>
      </c>
      <c r="M161" s="2" t="s">
        <v>575</v>
      </c>
      <c r="N161" s="2" t="s">
        <v>18</v>
      </c>
      <c r="O161" s="2" t="s">
        <v>26</v>
      </c>
      <c r="P161" s="2" t="s">
        <v>27</v>
      </c>
    </row>
    <row r="162" spans="1:16" ht="39.6" hidden="1" x14ac:dyDescent="0.45">
      <c r="A162" s="2" t="s">
        <v>16</v>
      </c>
      <c r="B162" s="2" t="s">
        <v>17</v>
      </c>
      <c r="C162" s="2" t="s">
        <v>47</v>
      </c>
      <c r="D162" s="2" t="s">
        <v>104</v>
      </c>
      <c r="E162" s="2" t="s">
        <v>20</v>
      </c>
      <c r="F162" s="2" t="s">
        <v>54</v>
      </c>
      <c r="G162" s="2" t="s">
        <v>22</v>
      </c>
      <c r="H162" s="2" t="s">
        <v>574</v>
      </c>
      <c r="I162" s="2" t="s">
        <v>18</v>
      </c>
      <c r="J162" s="2" t="s">
        <v>18</v>
      </c>
      <c r="K162" s="2" t="s">
        <v>346</v>
      </c>
      <c r="L162" s="3">
        <v>6431</v>
      </c>
      <c r="M162" s="2" t="s">
        <v>576</v>
      </c>
      <c r="N162" s="2" t="s">
        <v>18</v>
      </c>
      <c r="O162" s="2" t="s">
        <v>26</v>
      </c>
      <c r="P162" s="2" t="s">
        <v>27</v>
      </c>
    </row>
    <row r="163" spans="1:16" ht="26.4" hidden="1" x14ac:dyDescent="0.45">
      <c r="A163" s="2" t="s">
        <v>16</v>
      </c>
      <c r="B163" s="2" t="s">
        <v>17</v>
      </c>
      <c r="C163" s="2" t="s">
        <v>18</v>
      </c>
      <c r="D163" s="2" t="s">
        <v>577</v>
      </c>
      <c r="E163" s="2" t="s">
        <v>20</v>
      </c>
      <c r="F163" s="2" t="s">
        <v>21</v>
      </c>
      <c r="G163" s="2" t="s">
        <v>22</v>
      </c>
      <c r="H163" s="2" t="s">
        <v>108</v>
      </c>
      <c r="I163" s="2" t="s">
        <v>18</v>
      </c>
      <c r="J163" s="2" t="s">
        <v>18</v>
      </c>
      <c r="K163" s="2" t="s">
        <v>578</v>
      </c>
      <c r="L163" s="3">
        <v>6432</v>
      </c>
      <c r="M163" s="2" t="s">
        <v>579</v>
      </c>
      <c r="N163" s="2" t="s">
        <v>18</v>
      </c>
      <c r="O163" s="2" t="s">
        <v>26</v>
      </c>
      <c r="P163" s="2" t="s">
        <v>27</v>
      </c>
    </row>
    <row r="164" spans="1:16" ht="26.4" hidden="1" x14ac:dyDescent="0.45">
      <c r="A164" s="2" t="s">
        <v>16</v>
      </c>
      <c r="B164" s="2" t="s">
        <v>17</v>
      </c>
      <c r="C164" s="2" t="s">
        <v>18</v>
      </c>
      <c r="D164" s="2" t="s">
        <v>580</v>
      </c>
      <c r="E164" s="2" t="s">
        <v>20</v>
      </c>
      <c r="F164" s="2" t="s">
        <v>21</v>
      </c>
      <c r="G164" s="2" t="s">
        <v>22</v>
      </c>
      <c r="H164" s="2" t="s">
        <v>108</v>
      </c>
      <c r="I164" s="2" t="s">
        <v>18</v>
      </c>
      <c r="J164" s="2" t="s">
        <v>18</v>
      </c>
      <c r="K164" s="2" t="s">
        <v>581</v>
      </c>
      <c r="L164" s="3">
        <v>6433</v>
      </c>
      <c r="M164" s="2" t="s">
        <v>582</v>
      </c>
      <c r="N164" s="2" t="s">
        <v>18</v>
      </c>
      <c r="O164" s="2" t="s">
        <v>26</v>
      </c>
      <c r="P164" s="2" t="s">
        <v>27</v>
      </c>
    </row>
    <row r="165" spans="1:16" ht="39.6" hidden="1" x14ac:dyDescent="0.45">
      <c r="A165" s="2" t="s">
        <v>16</v>
      </c>
      <c r="B165" s="2" t="s">
        <v>17</v>
      </c>
      <c r="C165" s="2" t="s">
        <v>47</v>
      </c>
      <c r="D165" s="2" t="s">
        <v>583</v>
      </c>
      <c r="E165" s="2" t="s">
        <v>20</v>
      </c>
      <c r="F165" s="2" t="s">
        <v>21</v>
      </c>
      <c r="G165" s="2" t="s">
        <v>22</v>
      </c>
      <c r="H165" s="2" t="s">
        <v>584</v>
      </c>
      <c r="I165" s="2" t="s">
        <v>18</v>
      </c>
      <c r="J165" s="2" t="s">
        <v>18</v>
      </c>
      <c r="K165" s="2" t="s">
        <v>526</v>
      </c>
      <c r="L165" s="3">
        <v>6434</v>
      </c>
      <c r="M165" s="2" t="s">
        <v>585</v>
      </c>
      <c r="N165" s="2" t="s">
        <v>18</v>
      </c>
      <c r="O165" s="2" t="s">
        <v>26</v>
      </c>
      <c r="P165" s="2" t="s">
        <v>27</v>
      </c>
    </row>
    <row r="166" spans="1:16" ht="39.6" hidden="1" x14ac:dyDescent="0.45">
      <c r="A166" s="2" t="s">
        <v>16</v>
      </c>
      <c r="B166" s="2" t="s">
        <v>17</v>
      </c>
      <c r="C166" s="2" t="s">
        <v>47</v>
      </c>
      <c r="D166" s="2" t="s">
        <v>586</v>
      </c>
      <c r="E166" s="2" t="s">
        <v>20</v>
      </c>
      <c r="F166" s="2" t="s">
        <v>21</v>
      </c>
      <c r="G166" s="2" t="s">
        <v>22</v>
      </c>
      <c r="H166" s="2" t="s">
        <v>584</v>
      </c>
      <c r="I166" s="2" t="s">
        <v>18</v>
      </c>
      <c r="J166" s="2" t="s">
        <v>18</v>
      </c>
      <c r="K166" s="2" t="s">
        <v>587</v>
      </c>
      <c r="L166" s="3">
        <v>6435</v>
      </c>
      <c r="M166" s="2" t="s">
        <v>588</v>
      </c>
      <c r="N166" s="2" t="s">
        <v>18</v>
      </c>
      <c r="O166" s="2" t="s">
        <v>26</v>
      </c>
      <c r="P166" s="2" t="s">
        <v>27</v>
      </c>
    </row>
    <row r="167" spans="1:16" ht="26.4" hidden="1" x14ac:dyDescent="0.45">
      <c r="A167" s="2" t="s">
        <v>16</v>
      </c>
      <c r="B167" s="2" t="s">
        <v>17</v>
      </c>
      <c r="C167" s="2" t="s">
        <v>47</v>
      </c>
      <c r="D167" s="2" t="s">
        <v>81</v>
      </c>
      <c r="E167" s="2" t="s">
        <v>20</v>
      </c>
      <c r="F167" s="2" t="s">
        <v>21</v>
      </c>
      <c r="G167" s="2" t="s">
        <v>22</v>
      </c>
      <c r="H167" s="2" t="s">
        <v>108</v>
      </c>
      <c r="I167" s="2" t="s">
        <v>18</v>
      </c>
      <c r="J167" s="2" t="s">
        <v>18</v>
      </c>
      <c r="K167" s="2" t="s">
        <v>82</v>
      </c>
      <c r="L167" s="3">
        <v>6454</v>
      </c>
      <c r="M167" s="2" t="s">
        <v>589</v>
      </c>
      <c r="N167" s="2" t="s">
        <v>18</v>
      </c>
      <c r="O167" s="2" t="s">
        <v>26</v>
      </c>
      <c r="P167" s="2" t="s">
        <v>27</v>
      </c>
    </row>
    <row r="168" spans="1:16" ht="26.4" hidden="1" x14ac:dyDescent="0.45">
      <c r="A168" s="2" t="s">
        <v>16</v>
      </c>
      <c r="B168" s="2" t="s">
        <v>17</v>
      </c>
      <c r="C168" s="2" t="s">
        <v>47</v>
      </c>
      <c r="D168" s="2" t="s">
        <v>84</v>
      </c>
      <c r="E168" s="2" t="s">
        <v>20</v>
      </c>
      <c r="F168" s="2" t="s">
        <v>21</v>
      </c>
      <c r="G168" s="2" t="s">
        <v>22</v>
      </c>
      <c r="H168" s="2" t="s">
        <v>108</v>
      </c>
      <c r="I168" s="2" t="s">
        <v>18</v>
      </c>
      <c r="J168" s="2" t="s">
        <v>18</v>
      </c>
      <c r="K168" s="2" t="s">
        <v>85</v>
      </c>
      <c r="L168" s="3">
        <v>6455</v>
      </c>
      <c r="M168" s="2" t="s">
        <v>590</v>
      </c>
      <c r="N168" s="2" t="s">
        <v>18</v>
      </c>
      <c r="O168" s="2" t="s">
        <v>26</v>
      </c>
      <c r="P168" s="2" t="s">
        <v>27</v>
      </c>
    </row>
    <row r="169" spans="1:16" ht="26.4" hidden="1" x14ac:dyDescent="0.45">
      <c r="A169" s="2" t="s">
        <v>16</v>
      </c>
      <c r="B169" s="2" t="s">
        <v>17</v>
      </c>
      <c r="C169" s="2" t="s">
        <v>18</v>
      </c>
      <c r="D169" s="2" t="s">
        <v>478</v>
      </c>
      <c r="E169" s="2" t="s">
        <v>20</v>
      </c>
      <c r="F169" s="2" t="s">
        <v>21</v>
      </c>
      <c r="G169" s="2" t="s">
        <v>22</v>
      </c>
      <c r="H169" s="2" t="s">
        <v>23</v>
      </c>
      <c r="I169" s="2" t="s">
        <v>18</v>
      </c>
      <c r="J169" s="2" t="s">
        <v>18</v>
      </c>
      <c r="K169" s="2" t="s">
        <v>591</v>
      </c>
      <c r="L169" s="3">
        <v>6456</v>
      </c>
      <c r="M169" s="2" t="s">
        <v>592</v>
      </c>
      <c r="N169" s="2" t="s">
        <v>18</v>
      </c>
      <c r="O169" s="2" t="s">
        <v>26</v>
      </c>
      <c r="P169" s="2" t="s">
        <v>27</v>
      </c>
    </row>
    <row r="170" spans="1:16" ht="26.4" hidden="1" x14ac:dyDescent="0.45">
      <c r="A170" s="2" t="s">
        <v>16</v>
      </c>
      <c r="B170" s="2" t="s">
        <v>17</v>
      </c>
      <c r="C170" s="2" t="s">
        <v>47</v>
      </c>
      <c r="D170" s="2" t="s">
        <v>311</v>
      </c>
      <c r="E170" s="2" t="s">
        <v>20</v>
      </c>
      <c r="F170" s="2" t="s">
        <v>21</v>
      </c>
      <c r="G170" s="2" t="s">
        <v>22</v>
      </c>
      <c r="H170" s="2" t="s">
        <v>108</v>
      </c>
      <c r="I170" s="2" t="s">
        <v>18</v>
      </c>
      <c r="J170" s="2" t="s">
        <v>18</v>
      </c>
      <c r="K170" s="2" t="s">
        <v>312</v>
      </c>
      <c r="L170" s="3">
        <v>6457</v>
      </c>
      <c r="M170" s="2" t="s">
        <v>593</v>
      </c>
      <c r="N170" s="2" t="s">
        <v>18</v>
      </c>
      <c r="O170" s="2" t="s">
        <v>26</v>
      </c>
      <c r="P170" s="2" t="s">
        <v>27</v>
      </c>
    </row>
    <row r="171" spans="1:16" ht="26.4" hidden="1" x14ac:dyDescent="0.45">
      <c r="A171" s="2" t="s">
        <v>16</v>
      </c>
      <c r="B171" s="2" t="s">
        <v>17</v>
      </c>
      <c r="C171" s="2" t="s">
        <v>47</v>
      </c>
      <c r="D171" s="2" t="s">
        <v>314</v>
      </c>
      <c r="E171" s="2" t="s">
        <v>20</v>
      </c>
      <c r="F171" s="2" t="s">
        <v>21</v>
      </c>
      <c r="G171" s="2" t="s">
        <v>22</v>
      </c>
      <c r="H171" s="2" t="s">
        <v>108</v>
      </c>
      <c r="I171" s="2" t="s">
        <v>18</v>
      </c>
      <c r="J171" s="2" t="s">
        <v>18</v>
      </c>
      <c r="K171" s="2" t="s">
        <v>315</v>
      </c>
      <c r="L171" s="3">
        <v>6458</v>
      </c>
      <c r="M171" s="2" t="s">
        <v>594</v>
      </c>
      <c r="N171" s="2" t="s">
        <v>18</v>
      </c>
      <c r="O171" s="2" t="s">
        <v>26</v>
      </c>
      <c r="P171" s="2" t="s">
        <v>27</v>
      </c>
    </row>
    <row r="172" spans="1:16" ht="26.4" hidden="1" x14ac:dyDescent="0.45">
      <c r="A172" s="2" t="s">
        <v>16</v>
      </c>
      <c r="B172" s="2" t="s">
        <v>17</v>
      </c>
      <c r="C172" s="2" t="s">
        <v>18</v>
      </c>
      <c r="D172" s="2" t="s">
        <v>19</v>
      </c>
      <c r="E172" s="2" t="s">
        <v>20</v>
      </c>
      <c r="F172" s="2" t="s">
        <v>21</v>
      </c>
      <c r="G172" s="2" t="s">
        <v>22</v>
      </c>
      <c r="H172" s="2" t="s">
        <v>108</v>
      </c>
      <c r="I172" s="2" t="s">
        <v>18</v>
      </c>
      <c r="J172" s="2" t="s">
        <v>18</v>
      </c>
      <c r="K172" s="2" t="s">
        <v>24</v>
      </c>
      <c r="L172" s="3">
        <v>6459</v>
      </c>
      <c r="M172" s="2" t="s">
        <v>595</v>
      </c>
      <c r="N172" s="2" t="s">
        <v>18</v>
      </c>
      <c r="O172" s="2" t="s">
        <v>26</v>
      </c>
      <c r="P172" s="2" t="s">
        <v>27</v>
      </c>
    </row>
    <row r="173" spans="1:16" ht="26.4" hidden="1" x14ac:dyDescent="0.45">
      <c r="A173" s="2" t="s">
        <v>16</v>
      </c>
      <c r="B173" s="2" t="s">
        <v>17</v>
      </c>
      <c r="C173" s="2" t="s">
        <v>18</v>
      </c>
      <c r="D173" s="2" t="s">
        <v>28</v>
      </c>
      <c r="E173" s="2" t="s">
        <v>20</v>
      </c>
      <c r="F173" s="2" t="s">
        <v>21</v>
      </c>
      <c r="G173" s="2" t="s">
        <v>22</v>
      </c>
      <c r="H173" s="2" t="s">
        <v>108</v>
      </c>
      <c r="I173" s="2" t="s">
        <v>18</v>
      </c>
      <c r="J173" s="2" t="s">
        <v>18</v>
      </c>
      <c r="K173" s="2" t="s">
        <v>30</v>
      </c>
      <c r="L173" s="3">
        <v>6460</v>
      </c>
      <c r="M173" s="2" t="s">
        <v>596</v>
      </c>
      <c r="N173" s="2" t="s">
        <v>18</v>
      </c>
      <c r="O173" s="2" t="s">
        <v>26</v>
      </c>
      <c r="P173" s="2" t="s">
        <v>27</v>
      </c>
    </row>
    <row r="174" spans="1:16" ht="26.4" hidden="1" x14ac:dyDescent="0.45">
      <c r="A174" s="2" t="s">
        <v>16</v>
      </c>
      <c r="B174" s="2" t="s">
        <v>17</v>
      </c>
      <c r="C174" s="2" t="s">
        <v>18</v>
      </c>
      <c r="D174" s="2" t="s">
        <v>70</v>
      </c>
      <c r="E174" s="2" t="s">
        <v>20</v>
      </c>
      <c r="F174" s="2" t="s">
        <v>91</v>
      </c>
      <c r="G174" s="2" t="s">
        <v>22</v>
      </c>
      <c r="H174" s="2" t="s">
        <v>23</v>
      </c>
      <c r="I174" s="2" t="s">
        <v>18</v>
      </c>
      <c r="J174" s="2" t="s">
        <v>18</v>
      </c>
      <c r="K174" s="2" t="s">
        <v>459</v>
      </c>
      <c r="L174" s="3">
        <v>6461</v>
      </c>
      <c r="M174" s="2" t="s">
        <v>597</v>
      </c>
      <c r="N174" s="2" t="s">
        <v>18</v>
      </c>
      <c r="O174" s="2" t="s">
        <v>26</v>
      </c>
      <c r="P174" s="2" t="s">
        <v>27</v>
      </c>
    </row>
    <row r="175" spans="1:16" ht="39.6" hidden="1" x14ac:dyDescent="0.45">
      <c r="A175" s="2" t="s">
        <v>16</v>
      </c>
      <c r="B175" s="2" t="s">
        <v>17</v>
      </c>
      <c r="C175" s="2" t="s">
        <v>18</v>
      </c>
      <c r="D175" s="2" t="s">
        <v>598</v>
      </c>
      <c r="E175" s="2" t="s">
        <v>20</v>
      </c>
      <c r="F175" s="2" t="s">
        <v>91</v>
      </c>
      <c r="G175" s="2" t="s">
        <v>22</v>
      </c>
      <c r="H175" s="2" t="s">
        <v>23</v>
      </c>
      <c r="I175" s="2" t="s">
        <v>18</v>
      </c>
      <c r="J175" s="2" t="s">
        <v>18</v>
      </c>
      <c r="K175" s="2" t="s">
        <v>599</v>
      </c>
      <c r="L175" s="3">
        <v>6462</v>
      </c>
      <c r="M175" s="2" t="s">
        <v>600</v>
      </c>
      <c r="N175" s="2" t="s">
        <v>18</v>
      </c>
      <c r="O175" s="2" t="s">
        <v>26</v>
      </c>
      <c r="P175" s="2" t="s">
        <v>27</v>
      </c>
    </row>
    <row r="176" spans="1:16" ht="26.4" hidden="1" x14ac:dyDescent="0.45">
      <c r="A176" s="2" t="s">
        <v>16</v>
      </c>
      <c r="B176" s="2" t="s">
        <v>17</v>
      </c>
      <c r="C176" s="2" t="s">
        <v>47</v>
      </c>
      <c r="D176" s="2" t="s">
        <v>48</v>
      </c>
      <c r="E176" s="2" t="s">
        <v>20</v>
      </c>
      <c r="F176" s="2" t="s">
        <v>21</v>
      </c>
      <c r="G176" s="2" t="s">
        <v>22</v>
      </c>
      <c r="H176" s="2" t="s">
        <v>108</v>
      </c>
      <c r="I176" s="2" t="s">
        <v>18</v>
      </c>
      <c r="J176" s="2" t="s">
        <v>18</v>
      </c>
      <c r="K176" s="2" t="s">
        <v>601</v>
      </c>
      <c r="L176" s="3">
        <v>6463</v>
      </c>
      <c r="M176" s="2" t="s">
        <v>602</v>
      </c>
      <c r="N176" s="2" t="s">
        <v>18</v>
      </c>
      <c r="O176" s="2" t="s">
        <v>26</v>
      </c>
      <c r="P176" s="2" t="s">
        <v>27</v>
      </c>
    </row>
    <row r="177" spans="1:16" ht="26.4" hidden="1" x14ac:dyDescent="0.45">
      <c r="A177" s="2" t="s">
        <v>16</v>
      </c>
      <c r="B177" s="2" t="s">
        <v>17</v>
      </c>
      <c r="C177" s="2" t="s">
        <v>47</v>
      </c>
      <c r="D177" s="2" t="s">
        <v>50</v>
      </c>
      <c r="E177" s="2" t="s">
        <v>20</v>
      </c>
      <c r="F177" s="2" t="s">
        <v>21</v>
      </c>
      <c r="G177" s="2" t="s">
        <v>22</v>
      </c>
      <c r="H177" s="2" t="s">
        <v>108</v>
      </c>
      <c r="I177" s="2" t="s">
        <v>18</v>
      </c>
      <c r="J177" s="2" t="s">
        <v>18</v>
      </c>
      <c r="K177" s="2" t="s">
        <v>603</v>
      </c>
      <c r="L177" s="3">
        <v>6464</v>
      </c>
      <c r="M177" s="2" t="s">
        <v>604</v>
      </c>
      <c r="N177" s="2" t="s">
        <v>18</v>
      </c>
      <c r="O177" s="2" t="s">
        <v>26</v>
      </c>
      <c r="P177" s="2" t="s">
        <v>27</v>
      </c>
    </row>
    <row r="178" spans="1:16" ht="26.4" hidden="1" x14ac:dyDescent="0.45">
      <c r="A178" s="2" t="s">
        <v>16</v>
      </c>
      <c r="B178" s="2" t="s">
        <v>17</v>
      </c>
      <c r="C178" s="2" t="s">
        <v>47</v>
      </c>
      <c r="D178" s="2" t="s">
        <v>322</v>
      </c>
      <c r="E178" s="2" t="s">
        <v>20</v>
      </c>
      <c r="F178" s="2" t="s">
        <v>21</v>
      </c>
      <c r="G178" s="2" t="s">
        <v>22</v>
      </c>
      <c r="H178" s="2" t="s">
        <v>108</v>
      </c>
      <c r="I178" s="2" t="s">
        <v>18</v>
      </c>
      <c r="J178" s="2" t="s">
        <v>18</v>
      </c>
      <c r="K178" s="2" t="s">
        <v>605</v>
      </c>
      <c r="L178" s="3">
        <v>6465</v>
      </c>
      <c r="M178" s="2" t="s">
        <v>606</v>
      </c>
      <c r="N178" s="2" t="s">
        <v>18</v>
      </c>
      <c r="O178" s="2" t="s">
        <v>26</v>
      </c>
      <c r="P178" s="2" t="s">
        <v>27</v>
      </c>
    </row>
    <row r="179" spans="1:16" ht="26.4" hidden="1" x14ac:dyDescent="0.45">
      <c r="A179" s="2" t="s">
        <v>16</v>
      </c>
      <c r="B179" s="2" t="s">
        <v>17</v>
      </c>
      <c r="C179" s="2" t="s">
        <v>47</v>
      </c>
      <c r="D179" s="2" t="s">
        <v>325</v>
      </c>
      <c r="E179" s="2" t="s">
        <v>20</v>
      </c>
      <c r="F179" s="2" t="s">
        <v>21</v>
      </c>
      <c r="G179" s="2" t="s">
        <v>22</v>
      </c>
      <c r="H179" s="2" t="s">
        <v>108</v>
      </c>
      <c r="I179" s="2" t="s">
        <v>18</v>
      </c>
      <c r="J179" s="2" t="s">
        <v>18</v>
      </c>
      <c r="K179" s="2" t="s">
        <v>607</v>
      </c>
      <c r="L179" s="3">
        <v>6466</v>
      </c>
      <c r="M179" s="2" t="s">
        <v>608</v>
      </c>
      <c r="N179" s="2" t="s">
        <v>18</v>
      </c>
      <c r="O179" s="2" t="s">
        <v>26</v>
      </c>
      <c r="P179" s="2" t="s">
        <v>27</v>
      </c>
    </row>
    <row r="180" spans="1:16" ht="26.4" hidden="1" x14ac:dyDescent="0.45">
      <c r="A180" s="2" t="s">
        <v>16</v>
      </c>
      <c r="B180" s="2" t="s">
        <v>17</v>
      </c>
      <c r="C180" s="2" t="s">
        <v>18</v>
      </c>
      <c r="D180" s="2" t="s">
        <v>609</v>
      </c>
      <c r="E180" s="2" t="s">
        <v>20</v>
      </c>
      <c r="F180" s="2" t="s">
        <v>21</v>
      </c>
      <c r="G180" s="2" t="s">
        <v>22</v>
      </c>
      <c r="H180" s="2" t="s">
        <v>108</v>
      </c>
      <c r="I180" s="2" t="s">
        <v>18</v>
      </c>
      <c r="J180" s="2" t="s">
        <v>18</v>
      </c>
      <c r="K180" s="2" t="s">
        <v>610</v>
      </c>
      <c r="L180" s="3">
        <v>6467</v>
      </c>
      <c r="M180" s="2" t="s">
        <v>611</v>
      </c>
      <c r="N180" s="2" t="s">
        <v>18</v>
      </c>
      <c r="O180" s="2" t="s">
        <v>26</v>
      </c>
      <c r="P180" s="2" t="s">
        <v>27</v>
      </c>
    </row>
    <row r="181" spans="1:16" ht="26.4" hidden="1" x14ac:dyDescent="0.45">
      <c r="A181" s="2" t="s">
        <v>16</v>
      </c>
      <c r="B181" s="2" t="s">
        <v>17</v>
      </c>
      <c r="C181" s="2" t="s">
        <v>18</v>
      </c>
      <c r="D181" s="2" t="s">
        <v>612</v>
      </c>
      <c r="E181" s="2" t="s">
        <v>20</v>
      </c>
      <c r="F181" s="2" t="s">
        <v>21</v>
      </c>
      <c r="G181" s="2" t="s">
        <v>22</v>
      </c>
      <c r="H181" s="2" t="s">
        <v>108</v>
      </c>
      <c r="I181" s="2" t="s">
        <v>18</v>
      </c>
      <c r="J181" s="2" t="s">
        <v>18</v>
      </c>
      <c r="K181" s="2" t="s">
        <v>613</v>
      </c>
      <c r="L181" s="3">
        <v>6468</v>
      </c>
      <c r="M181" s="2" t="s">
        <v>614</v>
      </c>
      <c r="N181" s="2" t="s">
        <v>18</v>
      </c>
      <c r="O181" s="2" t="s">
        <v>26</v>
      </c>
      <c r="P181" s="2" t="s">
        <v>27</v>
      </c>
    </row>
    <row r="182" spans="1:16" ht="26.4" hidden="1" x14ac:dyDescent="0.45">
      <c r="A182" s="2" t="s">
        <v>16</v>
      </c>
      <c r="B182" s="2" t="s">
        <v>17</v>
      </c>
      <c r="C182" s="2" t="s">
        <v>18</v>
      </c>
      <c r="D182" s="2" t="s">
        <v>615</v>
      </c>
      <c r="E182" s="2" t="s">
        <v>20</v>
      </c>
      <c r="F182" s="2" t="s">
        <v>616</v>
      </c>
      <c r="G182" s="2" t="s">
        <v>22</v>
      </c>
      <c r="H182" s="2" t="s">
        <v>108</v>
      </c>
      <c r="I182" s="2" t="s">
        <v>18</v>
      </c>
      <c r="J182" s="2" t="s">
        <v>18</v>
      </c>
      <c r="K182" s="2" t="s">
        <v>617</v>
      </c>
      <c r="L182" s="3">
        <v>6469</v>
      </c>
      <c r="M182" s="2" t="s">
        <v>618</v>
      </c>
      <c r="N182" s="2" t="s">
        <v>18</v>
      </c>
      <c r="O182" s="2" t="s">
        <v>26</v>
      </c>
      <c r="P182" s="2" t="s">
        <v>27</v>
      </c>
    </row>
    <row r="183" spans="1:16" ht="26.4" hidden="1" x14ac:dyDescent="0.45">
      <c r="A183" s="2" t="s">
        <v>16</v>
      </c>
      <c r="B183" s="2" t="s">
        <v>17</v>
      </c>
      <c r="C183" s="2" t="s">
        <v>18</v>
      </c>
      <c r="D183" s="2" t="s">
        <v>619</v>
      </c>
      <c r="E183" s="2" t="s">
        <v>20</v>
      </c>
      <c r="F183" s="2" t="s">
        <v>616</v>
      </c>
      <c r="G183" s="2" t="s">
        <v>22</v>
      </c>
      <c r="H183" s="2" t="s">
        <v>108</v>
      </c>
      <c r="I183" s="2" t="s">
        <v>18</v>
      </c>
      <c r="J183" s="2" t="s">
        <v>18</v>
      </c>
      <c r="K183" s="2" t="s">
        <v>620</v>
      </c>
      <c r="L183" s="3">
        <v>6470</v>
      </c>
      <c r="M183" s="2" t="s">
        <v>621</v>
      </c>
      <c r="N183" s="2" t="s">
        <v>18</v>
      </c>
      <c r="O183" s="2" t="s">
        <v>26</v>
      </c>
      <c r="P183" s="2" t="s">
        <v>27</v>
      </c>
    </row>
    <row r="184" spans="1:16" ht="26.4" hidden="1" x14ac:dyDescent="0.45">
      <c r="A184" s="2" t="s">
        <v>16</v>
      </c>
      <c r="B184" s="2" t="s">
        <v>17</v>
      </c>
      <c r="C184" s="2" t="s">
        <v>18</v>
      </c>
      <c r="D184" s="2" t="s">
        <v>53</v>
      </c>
      <c r="E184" s="2" t="s">
        <v>20</v>
      </c>
      <c r="F184" s="2" t="s">
        <v>251</v>
      </c>
      <c r="G184" s="2" t="s">
        <v>22</v>
      </c>
      <c r="H184" s="2" t="s">
        <v>108</v>
      </c>
      <c r="I184" s="2" t="s">
        <v>18</v>
      </c>
      <c r="J184" s="2" t="s">
        <v>18</v>
      </c>
      <c r="K184" s="2" t="s">
        <v>536</v>
      </c>
      <c r="L184" s="3">
        <v>6489</v>
      </c>
      <c r="M184" s="2" t="s">
        <v>622</v>
      </c>
      <c r="N184" s="2" t="s">
        <v>18</v>
      </c>
      <c r="O184" s="2" t="s">
        <v>26</v>
      </c>
      <c r="P184" s="2" t="s">
        <v>27</v>
      </c>
    </row>
    <row r="185" spans="1:16" ht="26.4" hidden="1" x14ac:dyDescent="0.45">
      <c r="A185" s="2" t="s">
        <v>16</v>
      </c>
      <c r="B185" s="2" t="s">
        <v>17</v>
      </c>
      <c r="C185" s="2" t="s">
        <v>18</v>
      </c>
      <c r="D185" s="2" t="s">
        <v>57</v>
      </c>
      <c r="E185" s="2" t="s">
        <v>623</v>
      </c>
      <c r="F185" s="2" t="s">
        <v>251</v>
      </c>
      <c r="G185" s="2" t="s">
        <v>22</v>
      </c>
      <c r="H185" s="2" t="s">
        <v>108</v>
      </c>
      <c r="I185" s="2" t="s">
        <v>18</v>
      </c>
      <c r="J185" s="2" t="s">
        <v>18</v>
      </c>
      <c r="K185" s="2" t="s">
        <v>538</v>
      </c>
      <c r="L185" s="3">
        <v>6490</v>
      </c>
      <c r="M185" s="2" t="s">
        <v>624</v>
      </c>
      <c r="N185" s="2" t="s">
        <v>18</v>
      </c>
      <c r="O185" s="2" t="s">
        <v>26</v>
      </c>
      <c r="P185" s="2" t="s">
        <v>27</v>
      </c>
    </row>
    <row r="186" spans="1:16" ht="39.6" hidden="1" x14ac:dyDescent="0.45">
      <c r="A186" s="2" t="s">
        <v>16</v>
      </c>
      <c r="B186" s="2" t="s">
        <v>17</v>
      </c>
      <c r="C186" s="2" t="s">
        <v>18</v>
      </c>
      <c r="D186" s="2" t="s">
        <v>625</v>
      </c>
      <c r="E186" s="2" t="s">
        <v>20</v>
      </c>
      <c r="F186" s="2" t="s">
        <v>54</v>
      </c>
      <c r="G186" s="2" t="s">
        <v>22</v>
      </c>
      <c r="H186" s="2" t="s">
        <v>108</v>
      </c>
      <c r="I186" s="2" t="s">
        <v>18</v>
      </c>
      <c r="J186" s="2" t="s">
        <v>18</v>
      </c>
      <c r="K186" s="2" t="s">
        <v>626</v>
      </c>
      <c r="L186" s="3">
        <v>6492</v>
      </c>
      <c r="M186" s="2" t="s">
        <v>627</v>
      </c>
      <c r="N186" s="2" t="s">
        <v>18</v>
      </c>
      <c r="O186" s="2" t="s">
        <v>26</v>
      </c>
      <c r="P186" s="2" t="s">
        <v>27</v>
      </c>
    </row>
    <row r="187" spans="1:16" ht="39.6" hidden="1" x14ac:dyDescent="0.45">
      <c r="A187" s="2" t="s">
        <v>16</v>
      </c>
      <c r="B187" s="2" t="s">
        <v>17</v>
      </c>
      <c r="C187" s="2" t="s">
        <v>18</v>
      </c>
      <c r="D187" s="2" t="s">
        <v>628</v>
      </c>
      <c r="E187" s="2" t="s">
        <v>20</v>
      </c>
      <c r="F187" s="2" t="s">
        <v>54</v>
      </c>
      <c r="G187" s="2" t="s">
        <v>22</v>
      </c>
      <c r="H187" s="2" t="s">
        <v>108</v>
      </c>
      <c r="I187" s="2" t="s">
        <v>18</v>
      </c>
      <c r="J187" s="2" t="s">
        <v>18</v>
      </c>
      <c r="K187" s="2" t="s">
        <v>629</v>
      </c>
      <c r="L187" s="3">
        <v>6494</v>
      </c>
      <c r="M187" s="2" t="s">
        <v>630</v>
      </c>
      <c r="N187" s="2" t="s">
        <v>18</v>
      </c>
      <c r="O187" s="2" t="s">
        <v>26</v>
      </c>
      <c r="P187" s="2" t="s">
        <v>27</v>
      </c>
    </row>
    <row r="188" spans="1:16" ht="26.4" hidden="1" x14ac:dyDescent="0.45">
      <c r="A188" s="2" t="s">
        <v>16</v>
      </c>
      <c r="B188" s="2" t="s">
        <v>17</v>
      </c>
      <c r="C188" s="2" t="s">
        <v>18</v>
      </c>
      <c r="D188" s="2" t="s">
        <v>60</v>
      </c>
      <c r="E188" s="2" t="s">
        <v>20</v>
      </c>
      <c r="F188" s="2" t="s">
        <v>274</v>
      </c>
      <c r="G188" s="2" t="s">
        <v>22</v>
      </c>
      <c r="H188" s="2" t="s">
        <v>108</v>
      </c>
      <c r="I188" s="2" t="s">
        <v>18</v>
      </c>
      <c r="J188" s="2" t="s">
        <v>18</v>
      </c>
      <c r="K188" s="2" t="s">
        <v>631</v>
      </c>
      <c r="L188" s="3">
        <v>6495</v>
      </c>
      <c r="M188" s="2" t="s">
        <v>632</v>
      </c>
      <c r="N188" s="2" t="s">
        <v>18</v>
      </c>
      <c r="O188" s="2" t="s">
        <v>26</v>
      </c>
      <c r="P188" s="2" t="s">
        <v>27</v>
      </c>
    </row>
    <row r="189" spans="1:16" ht="26.4" hidden="1" x14ac:dyDescent="0.45">
      <c r="A189" s="2" t="s">
        <v>16</v>
      </c>
      <c r="B189" s="2" t="s">
        <v>17</v>
      </c>
      <c r="C189" s="2" t="s">
        <v>18</v>
      </c>
      <c r="D189" s="2" t="s">
        <v>63</v>
      </c>
      <c r="E189" s="2" t="s">
        <v>20</v>
      </c>
      <c r="F189" s="2" t="s">
        <v>274</v>
      </c>
      <c r="G189" s="2" t="s">
        <v>22</v>
      </c>
      <c r="H189" s="2" t="s">
        <v>108</v>
      </c>
      <c r="I189" s="2" t="s">
        <v>18</v>
      </c>
      <c r="J189" s="2" t="s">
        <v>18</v>
      </c>
      <c r="K189" s="2" t="s">
        <v>633</v>
      </c>
      <c r="L189" s="3">
        <v>6496</v>
      </c>
      <c r="M189" s="2" t="s">
        <v>634</v>
      </c>
      <c r="N189" s="2" t="s">
        <v>18</v>
      </c>
      <c r="O189" s="2" t="s">
        <v>26</v>
      </c>
      <c r="P189" s="2" t="s">
        <v>27</v>
      </c>
    </row>
    <row r="190" spans="1:16" ht="39.6" hidden="1" x14ac:dyDescent="0.45">
      <c r="A190" s="2" t="s">
        <v>16</v>
      </c>
      <c r="B190" s="2" t="s">
        <v>17</v>
      </c>
      <c r="C190" s="2" t="s">
        <v>18</v>
      </c>
      <c r="D190" s="2" t="s">
        <v>635</v>
      </c>
      <c r="E190" s="2" t="s">
        <v>20</v>
      </c>
      <c r="F190" s="2" t="s">
        <v>54</v>
      </c>
      <c r="G190" s="2" t="s">
        <v>22</v>
      </c>
      <c r="H190" s="2" t="s">
        <v>108</v>
      </c>
      <c r="I190" s="2" t="s">
        <v>18</v>
      </c>
      <c r="J190" s="2" t="s">
        <v>18</v>
      </c>
      <c r="K190" s="2" t="s">
        <v>636</v>
      </c>
      <c r="L190" s="3">
        <v>6498</v>
      </c>
      <c r="M190" s="2" t="s">
        <v>637</v>
      </c>
      <c r="N190" s="2" t="s">
        <v>18</v>
      </c>
      <c r="O190" s="2" t="s">
        <v>26</v>
      </c>
      <c r="P190" s="2" t="s">
        <v>27</v>
      </c>
    </row>
    <row r="191" spans="1:16" ht="39.6" hidden="1" x14ac:dyDescent="0.45">
      <c r="A191" s="2" t="s">
        <v>16</v>
      </c>
      <c r="B191" s="2" t="s">
        <v>17</v>
      </c>
      <c r="C191" s="2" t="s">
        <v>18</v>
      </c>
      <c r="D191" s="2" t="s">
        <v>638</v>
      </c>
      <c r="E191" s="2" t="s">
        <v>20</v>
      </c>
      <c r="F191" s="2" t="s">
        <v>54</v>
      </c>
      <c r="G191" s="2" t="s">
        <v>22</v>
      </c>
      <c r="H191" s="2" t="s">
        <v>108</v>
      </c>
      <c r="I191" s="2" t="s">
        <v>18</v>
      </c>
      <c r="J191" s="2" t="s">
        <v>18</v>
      </c>
      <c r="K191" s="2" t="s">
        <v>639</v>
      </c>
      <c r="L191" s="3">
        <v>6499</v>
      </c>
      <c r="M191" s="2" t="s">
        <v>640</v>
      </c>
      <c r="N191" s="2" t="s">
        <v>18</v>
      </c>
      <c r="O191" s="2" t="s">
        <v>26</v>
      </c>
      <c r="P191" s="2" t="s">
        <v>27</v>
      </c>
    </row>
    <row r="192" spans="1:16" ht="26.4" hidden="1" x14ac:dyDescent="0.45">
      <c r="A192" s="2" t="s">
        <v>16</v>
      </c>
      <c r="B192" s="2" t="s">
        <v>17</v>
      </c>
      <c r="C192" s="2" t="s">
        <v>18</v>
      </c>
      <c r="D192" s="2" t="s">
        <v>641</v>
      </c>
      <c r="E192" s="2" t="s">
        <v>20</v>
      </c>
      <c r="F192" s="2" t="s">
        <v>274</v>
      </c>
      <c r="G192" s="2" t="s">
        <v>22</v>
      </c>
      <c r="H192" s="2" t="s">
        <v>108</v>
      </c>
      <c r="I192" s="2" t="s">
        <v>18</v>
      </c>
      <c r="J192" s="2" t="s">
        <v>18</v>
      </c>
      <c r="K192" s="2" t="s">
        <v>642</v>
      </c>
      <c r="L192" s="3">
        <v>6501</v>
      </c>
      <c r="M192" s="2" t="s">
        <v>643</v>
      </c>
      <c r="N192" s="2" t="s">
        <v>18</v>
      </c>
      <c r="O192" s="2" t="s">
        <v>26</v>
      </c>
      <c r="P192" s="2" t="s">
        <v>27</v>
      </c>
    </row>
    <row r="193" spans="1:16" ht="26.4" hidden="1" x14ac:dyDescent="0.45">
      <c r="A193" s="2" t="s">
        <v>16</v>
      </c>
      <c r="B193" s="2" t="s">
        <v>17</v>
      </c>
      <c r="C193" s="2" t="s">
        <v>18</v>
      </c>
      <c r="D193" s="2" t="s">
        <v>644</v>
      </c>
      <c r="E193" s="2" t="s">
        <v>20</v>
      </c>
      <c r="F193" s="2" t="s">
        <v>274</v>
      </c>
      <c r="G193" s="2" t="s">
        <v>22</v>
      </c>
      <c r="H193" s="2" t="s">
        <v>108</v>
      </c>
      <c r="I193" s="2" t="s">
        <v>18</v>
      </c>
      <c r="J193" s="2" t="s">
        <v>18</v>
      </c>
      <c r="K193" s="2" t="s">
        <v>645</v>
      </c>
      <c r="L193" s="3">
        <v>6502</v>
      </c>
      <c r="M193" s="2" t="s">
        <v>646</v>
      </c>
      <c r="N193" s="2" t="s">
        <v>18</v>
      </c>
      <c r="O193" s="2" t="s">
        <v>26</v>
      </c>
      <c r="P193" s="2" t="s">
        <v>27</v>
      </c>
    </row>
    <row r="194" spans="1:16" ht="26.4" hidden="1" x14ac:dyDescent="0.45">
      <c r="A194" s="2" t="s">
        <v>16</v>
      </c>
      <c r="B194" s="2" t="s">
        <v>17</v>
      </c>
      <c r="C194" s="2" t="s">
        <v>18</v>
      </c>
      <c r="D194" s="2" t="s">
        <v>647</v>
      </c>
      <c r="E194" s="2" t="s">
        <v>20</v>
      </c>
      <c r="F194" s="2" t="s">
        <v>71</v>
      </c>
      <c r="G194" s="2" t="s">
        <v>18</v>
      </c>
      <c r="H194" s="2" t="s">
        <v>23</v>
      </c>
      <c r="I194" s="2" t="s">
        <v>18</v>
      </c>
      <c r="J194" s="2" t="s">
        <v>18</v>
      </c>
      <c r="K194" s="2" t="s">
        <v>648</v>
      </c>
      <c r="L194" s="3">
        <v>6503</v>
      </c>
      <c r="M194" s="2" t="s">
        <v>649</v>
      </c>
      <c r="N194" s="2" t="s">
        <v>18</v>
      </c>
      <c r="O194" s="2" t="s">
        <v>26</v>
      </c>
      <c r="P194" s="2" t="s">
        <v>27</v>
      </c>
    </row>
    <row r="195" spans="1:16" ht="26.4" hidden="1" x14ac:dyDescent="0.45">
      <c r="A195" s="2" t="s">
        <v>16</v>
      </c>
      <c r="B195" s="2" t="s">
        <v>17</v>
      </c>
      <c r="C195" s="2" t="s">
        <v>18</v>
      </c>
      <c r="D195" s="2" t="s">
        <v>98</v>
      </c>
      <c r="E195" s="2" t="s">
        <v>20</v>
      </c>
      <c r="F195" s="2" t="s">
        <v>71</v>
      </c>
      <c r="G195" s="2" t="s">
        <v>18</v>
      </c>
      <c r="H195" s="2" t="s">
        <v>108</v>
      </c>
      <c r="I195" s="2" t="s">
        <v>18</v>
      </c>
      <c r="J195" s="2" t="s">
        <v>18</v>
      </c>
      <c r="K195" s="2" t="s">
        <v>650</v>
      </c>
      <c r="L195" s="3">
        <v>6505</v>
      </c>
      <c r="M195" s="2" t="s">
        <v>651</v>
      </c>
      <c r="N195" s="2" t="s">
        <v>18</v>
      </c>
      <c r="O195" s="2" t="s">
        <v>26</v>
      </c>
      <c r="P195" s="2" t="s">
        <v>27</v>
      </c>
    </row>
    <row r="196" spans="1:16" ht="26.4" hidden="1" x14ac:dyDescent="0.45">
      <c r="A196" s="2" t="s">
        <v>16</v>
      </c>
      <c r="B196" s="2" t="s">
        <v>17</v>
      </c>
      <c r="C196" s="2" t="s">
        <v>18</v>
      </c>
      <c r="D196" s="2" t="s">
        <v>40</v>
      </c>
      <c r="E196" s="2" t="s">
        <v>20</v>
      </c>
      <c r="F196" s="2" t="s">
        <v>274</v>
      </c>
      <c r="G196" s="2" t="s">
        <v>22</v>
      </c>
      <c r="H196" s="2" t="s">
        <v>108</v>
      </c>
      <c r="I196" s="2" t="s">
        <v>18</v>
      </c>
      <c r="J196" s="2" t="s">
        <v>18</v>
      </c>
      <c r="K196" s="2" t="s">
        <v>652</v>
      </c>
      <c r="L196" s="3">
        <v>6506</v>
      </c>
      <c r="M196" s="2" t="s">
        <v>653</v>
      </c>
      <c r="N196" s="2" t="s">
        <v>18</v>
      </c>
      <c r="O196" s="2" t="s">
        <v>26</v>
      </c>
      <c r="P196" s="2" t="s">
        <v>27</v>
      </c>
    </row>
    <row r="197" spans="1:16" ht="26.4" hidden="1" x14ac:dyDescent="0.45">
      <c r="A197" s="2" t="s">
        <v>16</v>
      </c>
      <c r="B197" s="2" t="s">
        <v>17</v>
      </c>
      <c r="C197" s="2" t="s">
        <v>18</v>
      </c>
      <c r="D197" s="2" t="s">
        <v>388</v>
      </c>
      <c r="E197" s="2" t="s">
        <v>20</v>
      </c>
      <c r="F197" s="2" t="s">
        <v>274</v>
      </c>
      <c r="G197" s="2" t="s">
        <v>22</v>
      </c>
      <c r="H197" s="2" t="s">
        <v>108</v>
      </c>
      <c r="I197" s="2" t="s">
        <v>18</v>
      </c>
      <c r="J197" s="2" t="s">
        <v>18</v>
      </c>
      <c r="K197" s="2" t="s">
        <v>654</v>
      </c>
      <c r="L197" s="3">
        <v>6507</v>
      </c>
      <c r="M197" s="2" t="s">
        <v>655</v>
      </c>
      <c r="N197" s="2" t="s">
        <v>18</v>
      </c>
      <c r="O197" s="2" t="s">
        <v>26</v>
      </c>
      <c r="P197" s="2" t="s">
        <v>27</v>
      </c>
    </row>
    <row r="198" spans="1:16" ht="26.4" hidden="1" x14ac:dyDescent="0.45">
      <c r="A198" s="2" t="s">
        <v>16</v>
      </c>
      <c r="B198" s="2" t="s">
        <v>17</v>
      </c>
      <c r="C198" s="2" t="s">
        <v>47</v>
      </c>
      <c r="D198" s="2" t="s">
        <v>430</v>
      </c>
      <c r="E198" s="2" t="s">
        <v>20</v>
      </c>
      <c r="F198" s="2" t="s">
        <v>54</v>
      </c>
      <c r="G198" s="2" t="s">
        <v>22</v>
      </c>
      <c r="H198" s="2" t="s">
        <v>108</v>
      </c>
      <c r="I198" s="2" t="s">
        <v>18</v>
      </c>
      <c r="J198" s="2" t="s">
        <v>18</v>
      </c>
      <c r="K198" s="2" t="s">
        <v>656</v>
      </c>
      <c r="L198" s="3">
        <v>6509</v>
      </c>
      <c r="M198" s="2" t="s">
        <v>657</v>
      </c>
      <c r="N198" s="2" t="s">
        <v>18</v>
      </c>
      <c r="O198" s="2" t="s">
        <v>26</v>
      </c>
      <c r="P198" s="2" t="s">
        <v>27</v>
      </c>
    </row>
    <row r="199" spans="1:16" ht="26.4" hidden="1" x14ac:dyDescent="0.45">
      <c r="A199" s="2" t="s">
        <v>16</v>
      </c>
      <c r="B199" s="2" t="s">
        <v>17</v>
      </c>
      <c r="C199" s="2" t="s">
        <v>47</v>
      </c>
      <c r="D199" s="2" t="s">
        <v>433</v>
      </c>
      <c r="E199" s="2" t="s">
        <v>20</v>
      </c>
      <c r="F199" s="2" t="s">
        <v>54</v>
      </c>
      <c r="G199" s="2" t="s">
        <v>22</v>
      </c>
      <c r="H199" s="2" t="s">
        <v>108</v>
      </c>
      <c r="I199" s="2" t="s">
        <v>18</v>
      </c>
      <c r="J199" s="2" t="s">
        <v>18</v>
      </c>
      <c r="K199" s="2" t="s">
        <v>658</v>
      </c>
      <c r="L199" s="3">
        <v>6510</v>
      </c>
      <c r="M199" s="2" t="s">
        <v>659</v>
      </c>
      <c r="N199" s="2" t="s">
        <v>18</v>
      </c>
      <c r="O199" s="2" t="s">
        <v>26</v>
      </c>
      <c r="P199" s="2" t="s">
        <v>27</v>
      </c>
    </row>
    <row r="200" spans="1:16" ht="26.4" hidden="1" x14ac:dyDescent="0.45">
      <c r="A200" s="2" t="s">
        <v>16</v>
      </c>
      <c r="B200" s="2" t="s">
        <v>17</v>
      </c>
      <c r="C200" s="2" t="s">
        <v>18</v>
      </c>
      <c r="D200" s="2" t="s">
        <v>660</v>
      </c>
      <c r="E200" s="2" t="s">
        <v>20</v>
      </c>
      <c r="F200" s="2" t="s">
        <v>71</v>
      </c>
      <c r="G200" s="2" t="s">
        <v>22</v>
      </c>
      <c r="H200" s="2" t="s">
        <v>108</v>
      </c>
      <c r="I200" s="2" t="s">
        <v>18</v>
      </c>
      <c r="J200" s="2" t="s">
        <v>18</v>
      </c>
      <c r="K200" s="2" t="s">
        <v>661</v>
      </c>
      <c r="L200" s="3">
        <v>6512</v>
      </c>
      <c r="M200" s="2" t="s">
        <v>662</v>
      </c>
      <c r="N200" s="2" t="s">
        <v>18</v>
      </c>
      <c r="O200" s="2" t="s">
        <v>26</v>
      </c>
      <c r="P200" s="2" t="s">
        <v>27</v>
      </c>
    </row>
    <row r="201" spans="1:16" ht="26.4" hidden="1" x14ac:dyDescent="0.45">
      <c r="A201" s="2" t="s">
        <v>16</v>
      </c>
      <c r="B201" s="2" t="s">
        <v>17</v>
      </c>
      <c r="C201" s="2" t="s">
        <v>18</v>
      </c>
      <c r="D201" s="2" t="s">
        <v>663</v>
      </c>
      <c r="E201" s="2" t="s">
        <v>20</v>
      </c>
      <c r="F201" s="2" t="s">
        <v>71</v>
      </c>
      <c r="G201" s="2" t="s">
        <v>22</v>
      </c>
      <c r="H201" s="2" t="s">
        <v>108</v>
      </c>
      <c r="I201" s="2" t="s">
        <v>18</v>
      </c>
      <c r="J201" s="2" t="s">
        <v>18</v>
      </c>
      <c r="K201" s="2" t="s">
        <v>664</v>
      </c>
      <c r="L201" s="3">
        <v>6513</v>
      </c>
      <c r="M201" s="2" t="s">
        <v>665</v>
      </c>
      <c r="N201" s="2" t="s">
        <v>18</v>
      </c>
      <c r="O201" s="2" t="s">
        <v>26</v>
      </c>
      <c r="P201" s="2" t="s">
        <v>27</v>
      </c>
    </row>
    <row r="202" spans="1:16" ht="26.4" hidden="1" x14ac:dyDescent="0.45">
      <c r="A202" s="2" t="s">
        <v>16</v>
      </c>
      <c r="B202" s="2" t="s">
        <v>17</v>
      </c>
      <c r="C202" s="2" t="s">
        <v>47</v>
      </c>
      <c r="D202" s="2" t="s">
        <v>48</v>
      </c>
      <c r="E202" s="2" t="s">
        <v>20</v>
      </c>
      <c r="F202" s="2" t="s">
        <v>41</v>
      </c>
      <c r="G202" s="2" t="s">
        <v>22</v>
      </c>
      <c r="H202" s="2" t="s">
        <v>108</v>
      </c>
      <c r="I202" s="2" t="s">
        <v>18</v>
      </c>
      <c r="J202" s="2" t="s">
        <v>18</v>
      </c>
      <c r="K202" s="2" t="s">
        <v>666</v>
      </c>
      <c r="L202" s="3">
        <v>6514</v>
      </c>
      <c r="M202" s="2" t="s">
        <v>667</v>
      </c>
      <c r="N202" s="2" t="s">
        <v>18</v>
      </c>
      <c r="O202" s="2" t="s">
        <v>26</v>
      </c>
      <c r="P202" s="2" t="s">
        <v>27</v>
      </c>
    </row>
    <row r="203" spans="1:16" ht="26.4" hidden="1" x14ac:dyDescent="0.45">
      <c r="A203" s="2" t="s">
        <v>16</v>
      </c>
      <c r="B203" s="2" t="s">
        <v>17</v>
      </c>
      <c r="C203" s="2" t="s">
        <v>47</v>
      </c>
      <c r="D203" s="2" t="s">
        <v>50</v>
      </c>
      <c r="E203" s="2" t="s">
        <v>20</v>
      </c>
      <c r="F203" s="2" t="s">
        <v>41</v>
      </c>
      <c r="G203" s="2" t="s">
        <v>22</v>
      </c>
      <c r="H203" s="2" t="s">
        <v>108</v>
      </c>
      <c r="I203" s="2" t="s">
        <v>18</v>
      </c>
      <c r="J203" s="2" t="s">
        <v>18</v>
      </c>
      <c r="K203" s="2" t="s">
        <v>51</v>
      </c>
      <c r="L203" s="3">
        <v>6515</v>
      </c>
      <c r="M203" s="2" t="s">
        <v>668</v>
      </c>
      <c r="N203" s="2" t="s">
        <v>18</v>
      </c>
      <c r="O203" s="2" t="s">
        <v>26</v>
      </c>
      <c r="P203" s="2" t="s">
        <v>27</v>
      </c>
    </row>
    <row r="204" spans="1:16" ht="26.4" hidden="1" x14ac:dyDescent="0.45">
      <c r="A204" s="2" t="s">
        <v>16</v>
      </c>
      <c r="B204" s="2" t="s">
        <v>17</v>
      </c>
      <c r="C204" s="2" t="s">
        <v>47</v>
      </c>
      <c r="D204" s="2" t="s">
        <v>311</v>
      </c>
      <c r="E204" s="2" t="s">
        <v>20</v>
      </c>
      <c r="F204" s="2" t="s">
        <v>21</v>
      </c>
      <c r="G204" s="2" t="s">
        <v>22</v>
      </c>
      <c r="H204" s="2" t="s">
        <v>23</v>
      </c>
      <c r="I204" s="2" t="s">
        <v>18</v>
      </c>
      <c r="J204" s="2" t="s">
        <v>18</v>
      </c>
      <c r="K204" s="2" t="s">
        <v>312</v>
      </c>
      <c r="L204" s="3">
        <v>6518</v>
      </c>
      <c r="M204" s="2" t="s">
        <v>669</v>
      </c>
      <c r="N204" s="2" t="s">
        <v>18</v>
      </c>
      <c r="O204" s="2" t="s">
        <v>26</v>
      </c>
      <c r="P204" s="2" t="s">
        <v>27</v>
      </c>
    </row>
    <row r="205" spans="1:16" ht="26.4" hidden="1" x14ac:dyDescent="0.45">
      <c r="A205" s="2" t="s">
        <v>16</v>
      </c>
      <c r="B205" s="2" t="s">
        <v>17</v>
      </c>
      <c r="C205" s="2" t="s">
        <v>47</v>
      </c>
      <c r="D205" s="2" t="s">
        <v>314</v>
      </c>
      <c r="E205" s="2" t="s">
        <v>20</v>
      </c>
      <c r="F205" s="2" t="s">
        <v>21</v>
      </c>
      <c r="G205" s="2" t="s">
        <v>22</v>
      </c>
      <c r="H205" s="2" t="s">
        <v>23</v>
      </c>
      <c r="I205" s="2" t="s">
        <v>18</v>
      </c>
      <c r="J205" s="2" t="s">
        <v>18</v>
      </c>
      <c r="K205" s="2" t="s">
        <v>315</v>
      </c>
      <c r="L205" s="3">
        <v>6519</v>
      </c>
      <c r="M205" s="2" t="s">
        <v>670</v>
      </c>
      <c r="N205" s="2" t="s">
        <v>18</v>
      </c>
      <c r="O205" s="2" t="s">
        <v>26</v>
      </c>
      <c r="P205" s="2" t="s">
        <v>27</v>
      </c>
    </row>
    <row r="206" spans="1:16" ht="26.4" hidden="1" x14ac:dyDescent="0.45">
      <c r="A206" s="2" t="s">
        <v>16</v>
      </c>
      <c r="B206" s="2" t="s">
        <v>17</v>
      </c>
      <c r="C206" s="2" t="s">
        <v>18</v>
      </c>
      <c r="D206" s="2" t="s">
        <v>107</v>
      </c>
      <c r="E206" s="2" t="s">
        <v>20</v>
      </c>
      <c r="F206" s="2" t="s">
        <v>21</v>
      </c>
      <c r="G206" s="2" t="s">
        <v>22</v>
      </c>
      <c r="H206" s="2" t="s">
        <v>108</v>
      </c>
      <c r="I206" s="2" t="s">
        <v>18</v>
      </c>
      <c r="J206" s="2" t="s">
        <v>18</v>
      </c>
      <c r="K206" s="2" t="s">
        <v>671</v>
      </c>
      <c r="L206" s="3">
        <v>6520</v>
      </c>
      <c r="M206" s="2" t="s">
        <v>672</v>
      </c>
      <c r="N206" s="2" t="s">
        <v>18</v>
      </c>
      <c r="O206" s="2" t="s">
        <v>26</v>
      </c>
      <c r="P206" s="2" t="s">
        <v>27</v>
      </c>
    </row>
    <row r="207" spans="1:16" ht="26.4" hidden="1" x14ac:dyDescent="0.45">
      <c r="A207" s="2" t="s">
        <v>16</v>
      </c>
      <c r="B207" s="2" t="s">
        <v>17</v>
      </c>
      <c r="C207" s="2" t="s">
        <v>18</v>
      </c>
      <c r="D207" s="2" t="s">
        <v>673</v>
      </c>
      <c r="E207" s="2" t="s">
        <v>20</v>
      </c>
      <c r="F207" s="2" t="s">
        <v>21</v>
      </c>
      <c r="G207" s="2" t="s">
        <v>22</v>
      </c>
      <c r="H207" s="2" t="s">
        <v>108</v>
      </c>
      <c r="I207" s="2" t="s">
        <v>18</v>
      </c>
      <c r="J207" s="2" t="s">
        <v>18</v>
      </c>
      <c r="K207" s="2" t="s">
        <v>674</v>
      </c>
      <c r="L207" s="3">
        <v>6521</v>
      </c>
      <c r="M207" s="2" t="s">
        <v>675</v>
      </c>
      <c r="N207" s="2" t="s">
        <v>18</v>
      </c>
      <c r="O207" s="2" t="s">
        <v>26</v>
      </c>
      <c r="P207" s="2" t="s">
        <v>27</v>
      </c>
    </row>
    <row r="208" spans="1:16" ht="26.4" hidden="1" x14ac:dyDescent="0.45">
      <c r="A208" s="2" t="s">
        <v>16</v>
      </c>
      <c r="B208" s="2" t="s">
        <v>17</v>
      </c>
      <c r="C208" s="2" t="s">
        <v>18</v>
      </c>
      <c r="D208" s="2" t="s">
        <v>418</v>
      </c>
      <c r="E208" s="2" t="s">
        <v>20</v>
      </c>
      <c r="F208" s="2" t="s">
        <v>54</v>
      </c>
      <c r="G208" s="2" t="s">
        <v>22</v>
      </c>
      <c r="H208" s="2" t="s">
        <v>108</v>
      </c>
      <c r="I208" s="2" t="s">
        <v>18</v>
      </c>
      <c r="J208" s="2" t="s">
        <v>18</v>
      </c>
      <c r="K208" s="2" t="s">
        <v>676</v>
      </c>
      <c r="L208" s="3">
        <v>6523</v>
      </c>
      <c r="M208" s="2" t="s">
        <v>677</v>
      </c>
      <c r="N208" s="2" t="s">
        <v>18</v>
      </c>
      <c r="O208" s="2" t="s">
        <v>26</v>
      </c>
      <c r="P208" s="2" t="s">
        <v>27</v>
      </c>
    </row>
    <row r="209" spans="1:16" ht="26.4" hidden="1" x14ac:dyDescent="0.45">
      <c r="A209" s="2" t="s">
        <v>16</v>
      </c>
      <c r="B209" s="2" t="s">
        <v>17</v>
      </c>
      <c r="C209" s="2" t="s">
        <v>18</v>
      </c>
      <c r="D209" s="2" t="s">
        <v>421</v>
      </c>
      <c r="E209" s="2" t="s">
        <v>20</v>
      </c>
      <c r="F209" s="2" t="s">
        <v>54</v>
      </c>
      <c r="G209" s="2" t="s">
        <v>22</v>
      </c>
      <c r="H209" s="2" t="s">
        <v>108</v>
      </c>
      <c r="I209" s="2" t="s">
        <v>18</v>
      </c>
      <c r="J209" s="2" t="s">
        <v>18</v>
      </c>
      <c r="K209" s="2" t="s">
        <v>678</v>
      </c>
      <c r="L209" s="3">
        <v>6525</v>
      </c>
      <c r="M209" s="2" t="s">
        <v>679</v>
      </c>
      <c r="N209" s="2" t="s">
        <v>18</v>
      </c>
      <c r="O209" s="2" t="s">
        <v>26</v>
      </c>
      <c r="P209" s="2" t="s">
        <v>27</v>
      </c>
    </row>
    <row r="210" spans="1:16" ht="39.6" hidden="1" x14ac:dyDescent="0.45">
      <c r="A210" s="2" t="s">
        <v>16</v>
      </c>
      <c r="B210" s="2" t="s">
        <v>17</v>
      </c>
      <c r="C210" s="2" t="s">
        <v>18</v>
      </c>
      <c r="D210" s="2" t="s">
        <v>680</v>
      </c>
      <c r="E210" s="2" t="s">
        <v>20</v>
      </c>
      <c r="F210" s="2" t="s">
        <v>91</v>
      </c>
      <c r="G210" s="2" t="s">
        <v>22</v>
      </c>
      <c r="H210" s="2" t="s">
        <v>108</v>
      </c>
      <c r="I210" s="2" t="s">
        <v>18</v>
      </c>
      <c r="J210" s="2" t="s">
        <v>18</v>
      </c>
      <c r="K210" s="2" t="s">
        <v>681</v>
      </c>
      <c r="L210" s="3">
        <v>6526</v>
      </c>
      <c r="M210" s="2" t="s">
        <v>682</v>
      </c>
      <c r="N210" s="2" t="s">
        <v>18</v>
      </c>
      <c r="O210" s="2" t="s">
        <v>26</v>
      </c>
      <c r="P210" s="2" t="s">
        <v>27</v>
      </c>
    </row>
    <row r="211" spans="1:16" ht="39.6" hidden="1" x14ac:dyDescent="0.45">
      <c r="A211" s="2" t="s">
        <v>16</v>
      </c>
      <c r="B211" s="2" t="s">
        <v>17</v>
      </c>
      <c r="C211" s="2" t="s">
        <v>18</v>
      </c>
      <c r="D211" s="2" t="s">
        <v>683</v>
      </c>
      <c r="E211" s="2" t="s">
        <v>20</v>
      </c>
      <c r="F211" s="2" t="s">
        <v>91</v>
      </c>
      <c r="G211" s="2" t="s">
        <v>22</v>
      </c>
      <c r="H211" s="2" t="s">
        <v>108</v>
      </c>
      <c r="I211" s="2" t="s">
        <v>18</v>
      </c>
      <c r="J211" s="2" t="s">
        <v>18</v>
      </c>
      <c r="K211" s="2" t="s">
        <v>684</v>
      </c>
      <c r="L211" s="3">
        <v>6527</v>
      </c>
      <c r="M211" s="2" t="s">
        <v>685</v>
      </c>
      <c r="N211" s="2" t="s">
        <v>18</v>
      </c>
      <c r="O211" s="2" t="s">
        <v>26</v>
      </c>
      <c r="P211" s="2" t="s">
        <v>27</v>
      </c>
    </row>
    <row r="212" spans="1:16" ht="26.4" hidden="1" x14ac:dyDescent="0.45">
      <c r="A212" s="2" t="s">
        <v>16</v>
      </c>
      <c r="B212" s="2" t="s">
        <v>17</v>
      </c>
      <c r="C212" s="2" t="s">
        <v>18</v>
      </c>
      <c r="D212" s="2" t="s">
        <v>686</v>
      </c>
      <c r="E212" s="2" t="s">
        <v>20</v>
      </c>
      <c r="F212" s="2" t="s">
        <v>468</v>
      </c>
      <c r="G212" s="2" t="s">
        <v>22</v>
      </c>
      <c r="H212" s="2" t="s">
        <v>108</v>
      </c>
      <c r="I212" s="2" t="s">
        <v>18</v>
      </c>
      <c r="J212" s="2" t="s">
        <v>18</v>
      </c>
      <c r="K212" s="2" t="s">
        <v>687</v>
      </c>
      <c r="L212" s="3">
        <v>6528</v>
      </c>
      <c r="M212" s="2" t="s">
        <v>688</v>
      </c>
      <c r="N212" s="2" t="s">
        <v>18</v>
      </c>
      <c r="O212" s="2" t="s">
        <v>26</v>
      </c>
      <c r="P212" s="2" t="s">
        <v>27</v>
      </c>
    </row>
    <row r="213" spans="1:16" ht="26.4" hidden="1" x14ac:dyDescent="0.45">
      <c r="A213" s="2" t="s">
        <v>16</v>
      </c>
      <c r="B213" s="2" t="s">
        <v>17</v>
      </c>
      <c r="C213" s="2" t="s">
        <v>18</v>
      </c>
      <c r="D213" s="2" t="s">
        <v>689</v>
      </c>
      <c r="E213" s="2" t="s">
        <v>20</v>
      </c>
      <c r="F213" s="2" t="s">
        <v>468</v>
      </c>
      <c r="G213" s="2" t="s">
        <v>22</v>
      </c>
      <c r="H213" s="2" t="s">
        <v>108</v>
      </c>
      <c r="I213" s="2" t="s">
        <v>18</v>
      </c>
      <c r="J213" s="2" t="s">
        <v>18</v>
      </c>
      <c r="K213" s="2" t="s">
        <v>690</v>
      </c>
      <c r="L213" s="3">
        <v>6529</v>
      </c>
      <c r="M213" s="2" t="s">
        <v>691</v>
      </c>
      <c r="N213" s="2" t="s">
        <v>18</v>
      </c>
      <c r="O213" s="2" t="s">
        <v>26</v>
      </c>
      <c r="P213" s="2" t="s">
        <v>27</v>
      </c>
    </row>
    <row r="214" spans="1:16" ht="26.4" hidden="1" x14ac:dyDescent="0.45">
      <c r="A214" s="2" t="s">
        <v>16</v>
      </c>
      <c r="B214" s="2" t="s">
        <v>17</v>
      </c>
      <c r="C214" s="2" t="s">
        <v>18</v>
      </c>
      <c r="D214" s="2" t="s">
        <v>692</v>
      </c>
      <c r="E214" s="2" t="s">
        <v>20</v>
      </c>
      <c r="F214" s="2" t="s">
        <v>274</v>
      </c>
      <c r="G214" s="2" t="s">
        <v>22</v>
      </c>
      <c r="H214" s="2" t="s">
        <v>108</v>
      </c>
      <c r="I214" s="2" t="s">
        <v>18</v>
      </c>
      <c r="J214" s="2" t="s">
        <v>18</v>
      </c>
      <c r="K214" s="2" t="s">
        <v>693</v>
      </c>
      <c r="L214" s="3">
        <v>6531</v>
      </c>
      <c r="M214" s="2" t="s">
        <v>694</v>
      </c>
      <c r="N214" s="2" t="s">
        <v>18</v>
      </c>
      <c r="O214" s="2" t="s">
        <v>26</v>
      </c>
      <c r="P214" s="2" t="s">
        <v>27</v>
      </c>
    </row>
    <row r="215" spans="1:16" ht="26.4" hidden="1" x14ac:dyDescent="0.45">
      <c r="A215" s="2" t="s">
        <v>16</v>
      </c>
      <c r="B215" s="2" t="s">
        <v>17</v>
      </c>
      <c r="C215" s="2" t="s">
        <v>18</v>
      </c>
      <c r="D215" s="2" t="s">
        <v>695</v>
      </c>
      <c r="E215" s="2" t="s">
        <v>20</v>
      </c>
      <c r="F215" s="2" t="s">
        <v>274</v>
      </c>
      <c r="G215" s="2" t="s">
        <v>22</v>
      </c>
      <c r="H215" s="2" t="s">
        <v>108</v>
      </c>
      <c r="I215" s="2" t="s">
        <v>18</v>
      </c>
      <c r="J215" s="2" t="s">
        <v>18</v>
      </c>
      <c r="K215" s="2" t="s">
        <v>696</v>
      </c>
      <c r="L215" s="3">
        <v>6532</v>
      </c>
      <c r="M215" s="2" t="s">
        <v>697</v>
      </c>
      <c r="N215" s="2" t="s">
        <v>18</v>
      </c>
      <c r="O215" s="2" t="s">
        <v>26</v>
      </c>
      <c r="P215" s="2" t="s">
        <v>27</v>
      </c>
    </row>
    <row r="216" spans="1:16" ht="26.4" hidden="1" x14ac:dyDescent="0.45">
      <c r="A216" s="2" t="s">
        <v>16</v>
      </c>
      <c r="B216" s="2" t="s">
        <v>17</v>
      </c>
      <c r="C216" s="2" t="s">
        <v>18</v>
      </c>
      <c r="D216" s="2" t="s">
        <v>424</v>
      </c>
      <c r="E216" s="2" t="s">
        <v>20</v>
      </c>
      <c r="F216" s="2" t="s">
        <v>71</v>
      </c>
      <c r="G216" s="2" t="s">
        <v>22</v>
      </c>
      <c r="H216" s="2" t="s">
        <v>108</v>
      </c>
      <c r="I216" s="2" t="s">
        <v>18</v>
      </c>
      <c r="J216" s="2" t="s">
        <v>18</v>
      </c>
      <c r="K216" s="2" t="s">
        <v>698</v>
      </c>
      <c r="L216" s="3">
        <v>6533</v>
      </c>
      <c r="M216" s="2" t="s">
        <v>699</v>
      </c>
      <c r="N216" s="2" t="s">
        <v>18</v>
      </c>
      <c r="O216" s="2" t="s">
        <v>26</v>
      </c>
      <c r="P216" s="2" t="s">
        <v>27</v>
      </c>
    </row>
    <row r="217" spans="1:16" ht="26.4" hidden="1" x14ac:dyDescent="0.45">
      <c r="A217" s="2" t="s">
        <v>16</v>
      </c>
      <c r="B217" s="2" t="s">
        <v>17</v>
      </c>
      <c r="C217" s="2" t="s">
        <v>18</v>
      </c>
      <c r="D217" s="2" t="s">
        <v>427</v>
      </c>
      <c r="E217" s="2" t="s">
        <v>20</v>
      </c>
      <c r="F217" s="2" t="s">
        <v>71</v>
      </c>
      <c r="G217" s="2" t="s">
        <v>22</v>
      </c>
      <c r="H217" s="2" t="s">
        <v>108</v>
      </c>
      <c r="I217" s="2" t="s">
        <v>18</v>
      </c>
      <c r="J217" s="2" t="s">
        <v>18</v>
      </c>
      <c r="K217" s="2" t="s">
        <v>700</v>
      </c>
      <c r="L217" s="3">
        <v>6534</v>
      </c>
      <c r="M217" s="2" t="s">
        <v>701</v>
      </c>
      <c r="N217" s="2" t="s">
        <v>18</v>
      </c>
      <c r="O217" s="2" t="s">
        <v>26</v>
      </c>
      <c r="P217" s="2" t="s">
        <v>27</v>
      </c>
    </row>
    <row r="218" spans="1:16" ht="26.4" hidden="1" x14ac:dyDescent="0.45">
      <c r="A218" s="2" t="s">
        <v>16</v>
      </c>
      <c r="B218" s="2" t="s">
        <v>17</v>
      </c>
      <c r="C218" s="2" t="s">
        <v>18</v>
      </c>
      <c r="D218" s="2" t="s">
        <v>452</v>
      </c>
      <c r="E218" s="2" t="s">
        <v>20</v>
      </c>
      <c r="F218" s="2" t="s">
        <v>54</v>
      </c>
      <c r="G218" s="2" t="s">
        <v>22</v>
      </c>
      <c r="H218" s="2" t="s">
        <v>108</v>
      </c>
      <c r="I218" s="2" t="s">
        <v>18</v>
      </c>
      <c r="J218" s="2" t="s">
        <v>18</v>
      </c>
      <c r="K218" s="2" t="s">
        <v>702</v>
      </c>
      <c r="L218" s="3">
        <v>6535</v>
      </c>
      <c r="M218" s="2" t="s">
        <v>703</v>
      </c>
      <c r="N218" s="2" t="s">
        <v>18</v>
      </c>
      <c r="O218" s="2" t="s">
        <v>26</v>
      </c>
      <c r="P218" s="2" t="s">
        <v>27</v>
      </c>
    </row>
    <row r="219" spans="1:16" ht="26.4" hidden="1" x14ac:dyDescent="0.45">
      <c r="A219" s="2" t="s">
        <v>16</v>
      </c>
      <c r="B219" s="2" t="s">
        <v>17</v>
      </c>
      <c r="C219" s="2" t="s">
        <v>18</v>
      </c>
      <c r="D219" s="2" t="s">
        <v>704</v>
      </c>
      <c r="E219" s="2" t="s">
        <v>20</v>
      </c>
      <c r="F219" s="2" t="s">
        <v>54</v>
      </c>
      <c r="G219" s="2" t="s">
        <v>22</v>
      </c>
      <c r="H219" s="2" t="s">
        <v>108</v>
      </c>
      <c r="I219" s="2" t="s">
        <v>18</v>
      </c>
      <c r="J219" s="2" t="s">
        <v>18</v>
      </c>
      <c r="K219" s="2" t="s">
        <v>705</v>
      </c>
      <c r="L219" s="3">
        <v>6536</v>
      </c>
      <c r="M219" s="2" t="s">
        <v>706</v>
      </c>
      <c r="N219" s="2" t="s">
        <v>18</v>
      </c>
      <c r="O219" s="2" t="s">
        <v>26</v>
      </c>
      <c r="P219" s="2" t="s">
        <v>27</v>
      </c>
    </row>
    <row r="220" spans="1:16" ht="26.4" hidden="1" x14ac:dyDescent="0.45">
      <c r="A220" s="2" t="s">
        <v>16</v>
      </c>
      <c r="B220" s="2" t="s">
        <v>17</v>
      </c>
      <c r="C220" s="2" t="s">
        <v>18</v>
      </c>
      <c r="D220" s="2" t="s">
        <v>707</v>
      </c>
      <c r="E220" s="2" t="s">
        <v>20</v>
      </c>
      <c r="F220" s="2" t="s">
        <v>71</v>
      </c>
      <c r="G220" s="2" t="s">
        <v>22</v>
      </c>
      <c r="H220" s="2" t="s">
        <v>108</v>
      </c>
      <c r="I220" s="2" t="s">
        <v>18</v>
      </c>
      <c r="J220" s="2" t="s">
        <v>18</v>
      </c>
      <c r="K220" s="2" t="s">
        <v>708</v>
      </c>
      <c r="L220" s="3">
        <v>6537</v>
      </c>
      <c r="M220" s="2" t="s">
        <v>709</v>
      </c>
      <c r="N220" s="2" t="s">
        <v>18</v>
      </c>
      <c r="O220" s="2" t="s">
        <v>26</v>
      </c>
      <c r="P220" s="2" t="s">
        <v>27</v>
      </c>
    </row>
    <row r="221" spans="1:16" ht="26.4" hidden="1" x14ac:dyDescent="0.45">
      <c r="A221" s="2" t="s">
        <v>16</v>
      </c>
      <c r="B221" s="2" t="s">
        <v>17</v>
      </c>
      <c r="C221" s="2" t="s">
        <v>18</v>
      </c>
      <c r="D221" s="2" t="s">
        <v>710</v>
      </c>
      <c r="E221" s="2" t="s">
        <v>20</v>
      </c>
      <c r="F221" s="2" t="s">
        <v>71</v>
      </c>
      <c r="G221" s="2" t="s">
        <v>22</v>
      </c>
      <c r="H221" s="2" t="s">
        <v>108</v>
      </c>
      <c r="I221" s="2" t="s">
        <v>18</v>
      </c>
      <c r="J221" s="2" t="s">
        <v>18</v>
      </c>
      <c r="K221" s="2" t="s">
        <v>711</v>
      </c>
      <c r="L221" s="3">
        <v>6538</v>
      </c>
      <c r="M221" s="2" t="s">
        <v>712</v>
      </c>
      <c r="N221" s="2" t="s">
        <v>18</v>
      </c>
      <c r="O221" s="2" t="s">
        <v>26</v>
      </c>
      <c r="P221" s="2" t="s">
        <v>27</v>
      </c>
    </row>
    <row r="222" spans="1:16" ht="26.4" hidden="1" x14ac:dyDescent="0.45">
      <c r="A222" s="2" t="s">
        <v>16</v>
      </c>
      <c r="B222" s="2" t="s">
        <v>17</v>
      </c>
      <c r="C222" s="2" t="s">
        <v>47</v>
      </c>
      <c r="D222" s="2" t="s">
        <v>210</v>
      </c>
      <c r="E222" s="2" t="s">
        <v>20</v>
      </c>
      <c r="F222" s="2" t="s">
        <v>54</v>
      </c>
      <c r="G222" s="2" t="s">
        <v>22</v>
      </c>
      <c r="H222" s="2" t="s">
        <v>108</v>
      </c>
      <c r="I222" s="2" t="s">
        <v>18</v>
      </c>
      <c r="J222" s="2" t="s">
        <v>18</v>
      </c>
      <c r="K222" s="2" t="s">
        <v>713</v>
      </c>
      <c r="L222" s="3">
        <v>6539</v>
      </c>
      <c r="M222" s="2" t="s">
        <v>714</v>
      </c>
      <c r="N222" s="2" t="s">
        <v>18</v>
      </c>
      <c r="O222" s="2" t="s">
        <v>26</v>
      </c>
      <c r="P222" s="2" t="s">
        <v>27</v>
      </c>
    </row>
    <row r="223" spans="1:16" ht="26.4" hidden="1" x14ac:dyDescent="0.45">
      <c r="A223" s="2" t="s">
        <v>16</v>
      </c>
      <c r="B223" s="2" t="s">
        <v>17</v>
      </c>
      <c r="C223" s="2" t="s">
        <v>47</v>
      </c>
      <c r="D223" s="2" t="s">
        <v>213</v>
      </c>
      <c r="E223" s="2" t="s">
        <v>20</v>
      </c>
      <c r="F223" s="2" t="s">
        <v>54</v>
      </c>
      <c r="G223" s="2" t="s">
        <v>22</v>
      </c>
      <c r="H223" s="2" t="s">
        <v>108</v>
      </c>
      <c r="I223" s="2" t="s">
        <v>18</v>
      </c>
      <c r="J223" s="2" t="s">
        <v>18</v>
      </c>
      <c r="K223" s="2" t="s">
        <v>715</v>
      </c>
      <c r="L223" s="3">
        <v>6540</v>
      </c>
      <c r="M223" s="2" t="s">
        <v>716</v>
      </c>
      <c r="N223" s="2" t="s">
        <v>18</v>
      </c>
      <c r="O223" s="2" t="s">
        <v>26</v>
      </c>
      <c r="P223" s="2" t="s">
        <v>27</v>
      </c>
    </row>
    <row r="224" spans="1:16" ht="26.4" hidden="1" x14ac:dyDescent="0.45">
      <c r="A224" s="2" t="s">
        <v>16</v>
      </c>
      <c r="B224" s="2" t="s">
        <v>17</v>
      </c>
      <c r="C224" s="2" t="s">
        <v>18</v>
      </c>
      <c r="D224" s="2" t="s">
        <v>717</v>
      </c>
      <c r="E224" s="2" t="s">
        <v>121</v>
      </c>
      <c r="F224" s="2" t="s">
        <v>122</v>
      </c>
      <c r="G224" s="2" t="s">
        <v>22</v>
      </c>
      <c r="H224" s="2" t="s">
        <v>108</v>
      </c>
      <c r="I224" s="2" t="s">
        <v>18</v>
      </c>
      <c r="J224" s="2" t="s">
        <v>18</v>
      </c>
      <c r="K224" s="2" t="s">
        <v>718</v>
      </c>
      <c r="L224" s="3">
        <v>6541</v>
      </c>
      <c r="M224" s="2" t="s">
        <v>719</v>
      </c>
      <c r="N224" s="2" t="s">
        <v>18</v>
      </c>
      <c r="O224" s="2" t="s">
        <v>26</v>
      </c>
      <c r="P224" s="2" t="s">
        <v>27</v>
      </c>
    </row>
    <row r="225" spans="1:16" ht="26.4" hidden="1" x14ac:dyDescent="0.45">
      <c r="A225" s="2" t="s">
        <v>16</v>
      </c>
      <c r="B225" s="2" t="s">
        <v>17</v>
      </c>
      <c r="C225" s="2" t="s">
        <v>18</v>
      </c>
      <c r="D225" s="2" t="s">
        <v>720</v>
      </c>
      <c r="E225" s="2" t="s">
        <v>121</v>
      </c>
      <c r="F225" s="2" t="s">
        <v>41</v>
      </c>
      <c r="G225" s="2" t="s">
        <v>22</v>
      </c>
      <c r="H225" s="2" t="s">
        <v>18</v>
      </c>
      <c r="I225" s="2" t="s">
        <v>18</v>
      </c>
      <c r="J225" s="2" t="s">
        <v>18</v>
      </c>
      <c r="K225" s="2" t="s">
        <v>721</v>
      </c>
      <c r="L225" s="3">
        <v>6542</v>
      </c>
      <c r="M225" s="2" t="s">
        <v>722</v>
      </c>
      <c r="N225" s="2" t="s">
        <v>18</v>
      </c>
      <c r="O225" s="2" t="s">
        <v>26</v>
      </c>
      <c r="P225" s="2" t="s">
        <v>27</v>
      </c>
    </row>
    <row r="226" spans="1:16" ht="26.4" hidden="1" x14ac:dyDescent="0.45">
      <c r="A226" s="2" t="s">
        <v>16</v>
      </c>
      <c r="B226" s="2" t="s">
        <v>17</v>
      </c>
      <c r="C226" s="2" t="s">
        <v>18</v>
      </c>
      <c r="D226" s="2" t="s">
        <v>723</v>
      </c>
      <c r="E226" s="2" t="s">
        <v>121</v>
      </c>
      <c r="F226" s="2" t="s">
        <v>41</v>
      </c>
      <c r="G226" s="2" t="s">
        <v>18</v>
      </c>
      <c r="H226" s="2" t="s">
        <v>18</v>
      </c>
      <c r="I226" s="2" t="s">
        <v>18</v>
      </c>
      <c r="J226" s="2" t="s">
        <v>18</v>
      </c>
      <c r="K226" s="2" t="s">
        <v>724</v>
      </c>
      <c r="L226" s="3">
        <v>6543</v>
      </c>
      <c r="M226" s="2" t="s">
        <v>725</v>
      </c>
      <c r="N226" s="2" t="s">
        <v>18</v>
      </c>
      <c r="O226" s="2" t="s">
        <v>26</v>
      </c>
      <c r="P226" s="2" t="s">
        <v>27</v>
      </c>
    </row>
    <row r="227" spans="1:16" ht="39.6" hidden="1" x14ac:dyDescent="0.45">
      <c r="A227" s="2" t="s">
        <v>16</v>
      </c>
      <c r="B227" s="2" t="s">
        <v>17</v>
      </c>
      <c r="C227" s="2" t="s">
        <v>18</v>
      </c>
      <c r="D227" s="2" t="s">
        <v>726</v>
      </c>
      <c r="E227" s="2" t="s">
        <v>121</v>
      </c>
      <c r="F227" s="2" t="s">
        <v>41</v>
      </c>
      <c r="G227" s="2" t="s">
        <v>22</v>
      </c>
      <c r="H227" s="2" t="s">
        <v>108</v>
      </c>
      <c r="I227" s="2" t="s">
        <v>18</v>
      </c>
      <c r="J227" s="2" t="s">
        <v>18</v>
      </c>
      <c r="K227" s="2" t="s">
        <v>727</v>
      </c>
      <c r="L227" s="3">
        <v>6544</v>
      </c>
      <c r="M227" s="2" t="s">
        <v>728</v>
      </c>
      <c r="N227" s="2" t="s">
        <v>18</v>
      </c>
      <c r="O227" s="2" t="s">
        <v>26</v>
      </c>
      <c r="P227" s="2" t="s">
        <v>27</v>
      </c>
    </row>
    <row r="228" spans="1:16" ht="39.6" hidden="1" x14ac:dyDescent="0.45">
      <c r="A228" s="2" t="s">
        <v>16</v>
      </c>
      <c r="B228" s="2" t="s">
        <v>17</v>
      </c>
      <c r="C228" s="2" t="s">
        <v>18</v>
      </c>
      <c r="D228" s="2" t="s">
        <v>729</v>
      </c>
      <c r="E228" s="2" t="s">
        <v>121</v>
      </c>
      <c r="F228" s="2" t="s">
        <v>41</v>
      </c>
      <c r="G228" s="2" t="s">
        <v>22</v>
      </c>
      <c r="H228" s="2" t="s">
        <v>108</v>
      </c>
      <c r="I228" s="2" t="s">
        <v>18</v>
      </c>
      <c r="J228" s="2" t="s">
        <v>18</v>
      </c>
      <c r="K228" s="2" t="s">
        <v>730</v>
      </c>
      <c r="L228" s="3">
        <v>6545</v>
      </c>
      <c r="M228" s="2" t="s">
        <v>731</v>
      </c>
      <c r="N228" s="2" t="s">
        <v>18</v>
      </c>
      <c r="O228" s="2" t="s">
        <v>26</v>
      </c>
      <c r="P228" s="2" t="s">
        <v>27</v>
      </c>
    </row>
    <row r="229" spans="1:16" ht="39.6" x14ac:dyDescent="0.45">
      <c r="A229" s="2" t="s">
        <v>16</v>
      </c>
      <c r="B229" s="2" t="s">
        <v>17</v>
      </c>
      <c r="C229" s="2" t="s">
        <v>18</v>
      </c>
      <c r="D229" s="2" t="s">
        <v>732</v>
      </c>
      <c r="E229" s="2" t="s">
        <v>733</v>
      </c>
      <c r="F229" s="2" t="s">
        <v>41</v>
      </c>
      <c r="G229" s="2" t="s">
        <v>18</v>
      </c>
      <c r="H229" s="2" t="s">
        <v>734</v>
      </c>
      <c r="I229" s="2" t="s">
        <v>18</v>
      </c>
      <c r="J229" s="2" t="s">
        <v>18</v>
      </c>
      <c r="K229" s="2" t="s">
        <v>735</v>
      </c>
      <c r="L229" s="3">
        <v>6548</v>
      </c>
      <c r="M229" s="2" t="s">
        <v>736</v>
      </c>
      <c r="N229" s="2" t="s">
        <v>18</v>
      </c>
      <c r="O229" s="2" t="s">
        <v>26</v>
      </c>
      <c r="P229" s="2" t="s">
        <v>27</v>
      </c>
    </row>
    <row r="230" spans="1:16" ht="26.4" x14ac:dyDescent="0.45">
      <c r="A230" s="2" t="s">
        <v>16</v>
      </c>
      <c r="B230" s="2" t="s">
        <v>17</v>
      </c>
      <c r="C230" s="2" t="s">
        <v>18</v>
      </c>
      <c r="D230" s="2" t="s">
        <v>737</v>
      </c>
      <c r="E230" s="2" t="s">
        <v>733</v>
      </c>
      <c r="F230" s="2" t="s">
        <v>41</v>
      </c>
      <c r="G230" s="2" t="s">
        <v>18</v>
      </c>
      <c r="H230" s="2" t="s">
        <v>18</v>
      </c>
      <c r="I230" s="2" t="s">
        <v>18</v>
      </c>
      <c r="J230" s="2" t="s">
        <v>18</v>
      </c>
      <c r="K230" s="2" t="s">
        <v>738</v>
      </c>
      <c r="L230" s="3">
        <v>6549</v>
      </c>
      <c r="M230" s="2" t="s">
        <v>739</v>
      </c>
      <c r="N230" s="2" t="s">
        <v>18</v>
      </c>
      <c r="O230" s="2" t="s">
        <v>26</v>
      </c>
      <c r="P230" s="2" t="s">
        <v>27</v>
      </c>
    </row>
    <row r="231" spans="1:16" ht="26.4" x14ac:dyDescent="0.45">
      <c r="A231" s="2" t="s">
        <v>16</v>
      </c>
      <c r="B231" s="2" t="s">
        <v>17</v>
      </c>
      <c r="C231" s="2" t="s">
        <v>18</v>
      </c>
      <c r="D231" s="2" t="s">
        <v>740</v>
      </c>
      <c r="E231" s="2" t="s">
        <v>126</v>
      </c>
      <c r="F231" s="2" t="s">
        <v>148</v>
      </c>
      <c r="G231" s="2" t="s">
        <v>18</v>
      </c>
      <c r="H231" s="2" t="s">
        <v>741</v>
      </c>
      <c r="I231" s="2" t="s">
        <v>18</v>
      </c>
      <c r="J231" s="2" t="s">
        <v>18</v>
      </c>
      <c r="K231" s="2" t="s">
        <v>742</v>
      </c>
      <c r="L231" s="3">
        <v>6573</v>
      </c>
      <c r="M231" s="2" t="s">
        <v>743</v>
      </c>
      <c r="N231" s="2" t="s">
        <v>18</v>
      </c>
      <c r="O231" s="2" t="s">
        <v>26</v>
      </c>
      <c r="P231" s="2" t="s">
        <v>27</v>
      </c>
    </row>
    <row r="232" spans="1:16" ht="26.4" hidden="1" x14ac:dyDescent="0.45">
      <c r="A232" s="2" t="s">
        <v>16</v>
      </c>
      <c r="B232" s="2" t="s">
        <v>17</v>
      </c>
      <c r="C232" s="2" t="s">
        <v>18</v>
      </c>
      <c r="D232" s="2" t="s">
        <v>424</v>
      </c>
      <c r="E232" s="2" t="s">
        <v>20</v>
      </c>
      <c r="F232" s="2" t="s">
        <v>71</v>
      </c>
      <c r="G232" s="2" t="s">
        <v>22</v>
      </c>
      <c r="H232" s="2" t="s">
        <v>108</v>
      </c>
      <c r="I232" s="2" t="s">
        <v>18</v>
      </c>
      <c r="J232" s="2" t="s">
        <v>18</v>
      </c>
      <c r="K232" s="2" t="s">
        <v>744</v>
      </c>
      <c r="L232" s="3">
        <v>6575</v>
      </c>
      <c r="M232" s="2" t="s">
        <v>745</v>
      </c>
      <c r="N232" s="2" t="s">
        <v>18</v>
      </c>
      <c r="O232" s="2" t="s">
        <v>26</v>
      </c>
      <c r="P232" s="2" t="s">
        <v>27</v>
      </c>
    </row>
    <row r="233" spans="1:16" ht="52.8" hidden="1" x14ac:dyDescent="0.45">
      <c r="A233" s="2" t="s">
        <v>16</v>
      </c>
      <c r="B233" s="2" t="s">
        <v>17</v>
      </c>
      <c r="C233" s="2" t="s">
        <v>18</v>
      </c>
      <c r="D233" s="2" t="s">
        <v>427</v>
      </c>
      <c r="E233" s="2" t="s">
        <v>20</v>
      </c>
      <c r="F233" s="2" t="s">
        <v>71</v>
      </c>
      <c r="G233" s="2" t="s">
        <v>22</v>
      </c>
      <c r="H233" s="2" t="s">
        <v>185</v>
      </c>
      <c r="I233" s="2" t="s">
        <v>18</v>
      </c>
      <c r="J233" s="2" t="s">
        <v>18</v>
      </c>
      <c r="K233" s="2" t="s">
        <v>746</v>
      </c>
      <c r="L233" s="3">
        <v>6576</v>
      </c>
      <c r="M233" s="2" t="s">
        <v>747</v>
      </c>
      <c r="N233" s="2" t="s">
        <v>18</v>
      </c>
      <c r="O233" s="2" t="s">
        <v>26</v>
      </c>
      <c r="P233" s="2" t="s">
        <v>27</v>
      </c>
    </row>
    <row r="234" spans="1:16" ht="52.8" hidden="1" x14ac:dyDescent="0.45">
      <c r="A234" s="2" t="s">
        <v>16</v>
      </c>
      <c r="B234" s="2" t="s">
        <v>17</v>
      </c>
      <c r="C234" s="2" t="s">
        <v>47</v>
      </c>
      <c r="D234" s="2" t="s">
        <v>748</v>
      </c>
      <c r="E234" s="2" t="s">
        <v>20</v>
      </c>
      <c r="F234" s="2" t="s">
        <v>749</v>
      </c>
      <c r="G234" s="2" t="s">
        <v>22</v>
      </c>
      <c r="H234" s="2" t="s">
        <v>185</v>
      </c>
      <c r="I234" s="2" t="s">
        <v>18</v>
      </c>
      <c r="J234" s="2" t="s">
        <v>18</v>
      </c>
      <c r="K234" s="2" t="s">
        <v>750</v>
      </c>
      <c r="L234" s="3">
        <v>6578</v>
      </c>
      <c r="M234" s="2" t="s">
        <v>751</v>
      </c>
      <c r="N234" s="2" t="s">
        <v>18</v>
      </c>
      <c r="O234" s="2" t="s">
        <v>26</v>
      </c>
      <c r="P234" s="2" t="s">
        <v>27</v>
      </c>
    </row>
    <row r="235" spans="1:16" ht="26.4" hidden="1" x14ac:dyDescent="0.45">
      <c r="A235" s="2" t="s">
        <v>16</v>
      </c>
      <c r="B235" s="2" t="s">
        <v>17</v>
      </c>
      <c r="C235" s="2" t="s">
        <v>47</v>
      </c>
      <c r="D235" s="2" t="s">
        <v>752</v>
      </c>
      <c r="E235" s="2" t="s">
        <v>20</v>
      </c>
      <c r="F235" s="2" t="s">
        <v>749</v>
      </c>
      <c r="G235" s="2" t="s">
        <v>22</v>
      </c>
      <c r="H235" s="2" t="s">
        <v>753</v>
      </c>
      <c r="I235" s="2" t="s">
        <v>18</v>
      </c>
      <c r="J235" s="2" t="s">
        <v>18</v>
      </c>
      <c r="K235" s="2" t="s">
        <v>754</v>
      </c>
      <c r="L235" s="3">
        <v>6579</v>
      </c>
      <c r="M235" s="2" t="s">
        <v>755</v>
      </c>
      <c r="N235" s="2" t="s">
        <v>18</v>
      </c>
      <c r="O235" s="2" t="s">
        <v>26</v>
      </c>
      <c r="P235" s="2" t="s">
        <v>27</v>
      </c>
    </row>
    <row r="236" spans="1:16" ht="26.4" hidden="1" x14ac:dyDescent="0.45">
      <c r="A236" s="2" t="s">
        <v>16</v>
      </c>
      <c r="B236" s="2" t="s">
        <v>17</v>
      </c>
      <c r="C236" s="2" t="s">
        <v>18</v>
      </c>
      <c r="D236" s="2" t="s">
        <v>756</v>
      </c>
      <c r="E236" s="2" t="s">
        <v>20</v>
      </c>
      <c r="F236" s="2" t="s">
        <v>468</v>
      </c>
      <c r="G236" s="2" t="s">
        <v>22</v>
      </c>
      <c r="H236" s="2" t="s">
        <v>108</v>
      </c>
      <c r="I236" s="2" t="s">
        <v>18</v>
      </c>
      <c r="J236" s="2" t="s">
        <v>18</v>
      </c>
      <c r="K236" s="2" t="s">
        <v>757</v>
      </c>
      <c r="L236" s="3">
        <v>6581</v>
      </c>
      <c r="M236" s="2" t="s">
        <v>758</v>
      </c>
      <c r="N236" s="2" t="s">
        <v>18</v>
      </c>
      <c r="O236" s="2" t="s">
        <v>26</v>
      </c>
      <c r="P236" s="2" t="s">
        <v>27</v>
      </c>
    </row>
    <row r="237" spans="1:16" ht="26.4" x14ac:dyDescent="0.45">
      <c r="A237" s="2" t="s">
        <v>16</v>
      </c>
      <c r="B237" s="2" t="s">
        <v>17</v>
      </c>
      <c r="C237" s="2" t="s">
        <v>18</v>
      </c>
      <c r="D237" s="2" t="s">
        <v>759</v>
      </c>
      <c r="E237" s="2" t="s">
        <v>130</v>
      </c>
      <c r="F237" s="2" t="s">
        <v>71</v>
      </c>
      <c r="G237" s="2" t="s">
        <v>22</v>
      </c>
      <c r="H237" s="2" t="s">
        <v>108</v>
      </c>
      <c r="I237" s="2" t="s">
        <v>18</v>
      </c>
      <c r="J237" s="2" t="s">
        <v>18</v>
      </c>
      <c r="K237" s="2" t="s">
        <v>760</v>
      </c>
      <c r="L237" s="3">
        <v>6583</v>
      </c>
      <c r="M237" s="2" t="s">
        <v>761</v>
      </c>
      <c r="N237" s="2" t="s">
        <v>18</v>
      </c>
      <c r="O237" s="2" t="s">
        <v>26</v>
      </c>
      <c r="P237" s="2" t="s">
        <v>27</v>
      </c>
    </row>
    <row r="238" spans="1:16" ht="26.4" hidden="1" x14ac:dyDescent="0.45">
      <c r="A238" s="2" t="s">
        <v>16</v>
      </c>
      <c r="B238" s="2" t="s">
        <v>17</v>
      </c>
      <c r="C238" s="2" t="s">
        <v>18</v>
      </c>
      <c r="D238" s="2" t="s">
        <v>60</v>
      </c>
      <c r="E238" s="2" t="s">
        <v>20</v>
      </c>
      <c r="F238" s="2" t="s">
        <v>21</v>
      </c>
      <c r="G238" s="2" t="s">
        <v>22</v>
      </c>
      <c r="H238" s="2" t="s">
        <v>108</v>
      </c>
      <c r="I238" s="2" t="s">
        <v>18</v>
      </c>
      <c r="J238" s="2" t="s">
        <v>18</v>
      </c>
      <c r="K238" s="2" t="s">
        <v>61</v>
      </c>
      <c r="L238" s="3">
        <v>6594</v>
      </c>
      <c r="M238" s="2" t="s">
        <v>762</v>
      </c>
      <c r="N238" s="2" t="s">
        <v>18</v>
      </c>
      <c r="O238" s="2" t="s">
        <v>26</v>
      </c>
      <c r="P238" s="2" t="s">
        <v>27</v>
      </c>
    </row>
    <row r="239" spans="1:16" ht="26.4" hidden="1" x14ac:dyDescent="0.45">
      <c r="A239" s="2" t="s">
        <v>16</v>
      </c>
      <c r="B239" s="2" t="s">
        <v>17</v>
      </c>
      <c r="C239" s="2" t="s">
        <v>18</v>
      </c>
      <c r="D239" s="2" t="s">
        <v>63</v>
      </c>
      <c r="E239" s="2" t="s">
        <v>20</v>
      </c>
      <c r="F239" s="2" t="s">
        <v>21</v>
      </c>
      <c r="G239" s="2" t="s">
        <v>22</v>
      </c>
      <c r="H239" s="2" t="s">
        <v>108</v>
      </c>
      <c r="I239" s="2" t="s">
        <v>18</v>
      </c>
      <c r="J239" s="2" t="s">
        <v>18</v>
      </c>
      <c r="K239" s="2" t="s">
        <v>763</v>
      </c>
      <c r="L239" s="3">
        <v>6595</v>
      </c>
      <c r="M239" s="2" t="s">
        <v>764</v>
      </c>
      <c r="N239" s="2" t="s">
        <v>18</v>
      </c>
      <c r="O239" s="2" t="s">
        <v>26</v>
      </c>
      <c r="P239" s="2" t="s">
        <v>27</v>
      </c>
    </row>
    <row r="240" spans="1:16" ht="26.4" hidden="1" x14ac:dyDescent="0.45">
      <c r="A240" s="2" t="s">
        <v>16</v>
      </c>
      <c r="B240" s="2" t="s">
        <v>17</v>
      </c>
      <c r="C240" s="2" t="s">
        <v>18</v>
      </c>
      <c r="D240" s="2" t="s">
        <v>70</v>
      </c>
      <c r="E240" s="2" t="s">
        <v>20</v>
      </c>
      <c r="F240" s="2" t="s">
        <v>91</v>
      </c>
      <c r="G240" s="2" t="s">
        <v>22</v>
      </c>
      <c r="H240" s="2" t="s">
        <v>108</v>
      </c>
      <c r="I240" s="2" t="s">
        <v>18</v>
      </c>
      <c r="J240" s="2" t="s">
        <v>18</v>
      </c>
      <c r="K240" s="2" t="s">
        <v>765</v>
      </c>
      <c r="L240" s="3">
        <v>6596</v>
      </c>
      <c r="M240" s="2" t="s">
        <v>766</v>
      </c>
      <c r="N240" s="2" t="s">
        <v>18</v>
      </c>
      <c r="O240" s="2" t="s">
        <v>26</v>
      </c>
      <c r="P240" s="2" t="s">
        <v>27</v>
      </c>
    </row>
    <row r="241" spans="1:16" ht="39.6" hidden="1" x14ac:dyDescent="0.45">
      <c r="A241" s="2" t="s">
        <v>16</v>
      </c>
      <c r="B241" s="2" t="s">
        <v>17</v>
      </c>
      <c r="C241" s="2" t="s">
        <v>47</v>
      </c>
      <c r="D241" s="2" t="s">
        <v>439</v>
      </c>
      <c r="E241" s="2" t="s">
        <v>20</v>
      </c>
      <c r="F241" s="2" t="s">
        <v>131</v>
      </c>
      <c r="G241" s="2" t="s">
        <v>22</v>
      </c>
      <c r="H241" s="2" t="s">
        <v>23</v>
      </c>
      <c r="I241" s="2" t="s">
        <v>18</v>
      </c>
      <c r="J241" s="2" t="s">
        <v>18</v>
      </c>
      <c r="K241" s="2" t="s">
        <v>440</v>
      </c>
      <c r="L241" s="3">
        <v>6597</v>
      </c>
      <c r="M241" s="2" t="s">
        <v>767</v>
      </c>
      <c r="N241" s="2" t="s">
        <v>18</v>
      </c>
      <c r="O241" s="2" t="s">
        <v>26</v>
      </c>
      <c r="P241" s="2" t="s">
        <v>27</v>
      </c>
    </row>
    <row r="242" spans="1:16" ht="26.4" hidden="1" x14ac:dyDescent="0.45">
      <c r="A242" s="2" t="s">
        <v>16</v>
      </c>
      <c r="B242" s="2" t="s">
        <v>17</v>
      </c>
      <c r="C242" s="2" t="s">
        <v>18</v>
      </c>
      <c r="D242" s="2" t="s">
        <v>768</v>
      </c>
      <c r="E242" s="2" t="s">
        <v>121</v>
      </c>
      <c r="F242" s="2" t="s">
        <v>131</v>
      </c>
      <c r="G242" s="2" t="s">
        <v>18</v>
      </c>
      <c r="H242" s="2" t="s">
        <v>18</v>
      </c>
      <c r="I242" s="2" t="s">
        <v>18</v>
      </c>
      <c r="J242" s="2" t="s">
        <v>18</v>
      </c>
      <c r="K242" s="2" t="s">
        <v>769</v>
      </c>
      <c r="L242" s="3">
        <v>6599</v>
      </c>
      <c r="M242" s="2" t="s">
        <v>770</v>
      </c>
      <c r="N242" s="2" t="s">
        <v>18</v>
      </c>
      <c r="O242" s="2" t="s">
        <v>26</v>
      </c>
      <c r="P242" s="2" t="s">
        <v>27</v>
      </c>
    </row>
    <row r="243" spans="1:16" ht="26.4" hidden="1" x14ac:dyDescent="0.45">
      <c r="A243" s="2" t="s">
        <v>16</v>
      </c>
      <c r="B243" s="2" t="s">
        <v>17</v>
      </c>
      <c r="C243" s="2" t="s">
        <v>18</v>
      </c>
      <c r="D243" s="2" t="s">
        <v>771</v>
      </c>
      <c r="E243" s="2" t="s">
        <v>121</v>
      </c>
      <c r="F243" s="2" t="s">
        <v>131</v>
      </c>
      <c r="G243" s="2" t="s">
        <v>22</v>
      </c>
      <c r="H243" s="2" t="s">
        <v>18</v>
      </c>
      <c r="I243" s="2" t="s">
        <v>18</v>
      </c>
      <c r="J243" s="2" t="s">
        <v>18</v>
      </c>
      <c r="K243" s="2" t="s">
        <v>772</v>
      </c>
      <c r="L243" s="3">
        <v>6600</v>
      </c>
      <c r="M243" s="2" t="s">
        <v>773</v>
      </c>
      <c r="N243" s="2" t="s">
        <v>18</v>
      </c>
      <c r="O243" s="2" t="s">
        <v>26</v>
      </c>
      <c r="P243" s="2" t="s">
        <v>27</v>
      </c>
    </row>
    <row r="244" spans="1:16" ht="26.4" hidden="1" x14ac:dyDescent="0.45">
      <c r="A244" s="2" t="s">
        <v>16</v>
      </c>
      <c r="B244" s="2" t="s">
        <v>17</v>
      </c>
      <c r="C244" s="2" t="s">
        <v>18</v>
      </c>
      <c r="D244" s="2" t="s">
        <v>19</v>
      </c>
      <c r="E244" s="2" t="s">
        <v>20</v>
      </c>
      <c r="F244" s="2" t="s">
        <v>21</v>
      </c>
      <c r="G244" s="2" t="s">
        <v>22</v>
      </c>
      <c r="H244" s="2" t="s">
        <v>108</v>
      </c>
      <c r="I244" s="2" t="s">
        <v>18</v>
      </c>
      <c r="J244" s="2" t="s">
        <v>18</v>
      </c>
      <c r="K244" s="2" t="s">
        <v>24</v>
      </c>
      <c r="L244" s="3">
        <v>6609</v>
      </c>
      <c r="M244" s="2" t="s">
        <v>784</v>
      </c>
      <c r="N244" s="2" t="s">
        <v>18</v>
      </c>
      <c r="O244" s="2" t="s">
        <v>26</v>
      </c>
      <c r="P244" s="2" t="s">
        <v>27</v>
      </c>
    </row>
    <row r="245" spans="1:16" ht="26.4" hidden="1" x14ac:dyDescent="0.45">
      <c r="A245" s="2" t="s">
        <v>16</v>
      </c>
      <c r="B245" s="2" t="s">
        <v>17</v>
      </c>
      <c r="C245" s="2" t="s">
        <v>18</v>
      </c>
      <c r="D245" s="2" t="s">
        <v>28</v>
      </c>
      <c r="E245" s="2" t="s">
        <v>20</v>
      </c>
      <c r="F245" s="2" t="s">
        <v>21</v>
      </c>
      <c r="G245" s="2" t="s">
        <v>22</v>
      </c>
      <c r="H245" s="2" t="s">
        <v>108</v>
      </c>
      <c r="I245" s="2" t="s">
        <v>18</v>
      </c>
      <c r="J245" s="2" t="s">
        <v>18</v>
      </c>
      <c r="K245" s="2" t="s">
        <v>30</v>
      </c>
      <c r="L245" s="3">
        <v>6611</v>
      </c>
      <c r="M245" s="2" t="s">
        <v>785</v>
      </c>
      <c r="N245" s="2" t="s">
        <v>18</v>
      </c>
      <c r="O245" s="2" t="s">
        <v>26</v>
      </c>
      <c r="P245" s="2" t="s">
        <v>27</v>
      </c>
    </row>
    <row r="246" spans="1:16" ht="26.4" hidden="1" x14ac:dyDescent="0.45">
      <c r="A246" s="2" t="s">
        <v>16</v>
      </c>
      <c r="B246" s="2" t="s">
        <v>17</v>
      </c>
      <c r="C246" s="2" t="s">
        <v>18</v>
      </c>
      <c r="D246" s="2" t="s">
        <v>40</v>
      </c>
      <c r="E246" s="2" t="s">
        <v>20</v>
      </c>
      <c r="F246" s="2" t="s">
        <v>796</v>
      </c>
      <c r="G246" s="2" t="s">
        <v>22</v>
      </c>
      <c r="H246" s="2" t="s">
        <v>108</v>
      </c>
      <c r="I246" s="2" t="s">
        <v>18</v>
      </c>
      <c r="J246" s="2" t="s">
        <v>18</v>
      </c>
      <c r="K246" s="2" t="s">
        <v>797</v>
      </c>
      <c r="L246" s="3">
        <v>6618</v>
      </c>
      <c r="M246" s="2" t="s">
        <v>798</v>
      </c>
      <c r="N246" s="2" t="s">
        <v>18</v>
      </c>
      <c r="O246" s="2" t="s">
        <v>26</v>
      </c>
      <c r="P246" s="2" t="s">
        <v>27</v>
      </c>
    </row>
    <row r="247" spans="1:16" ht="26.4" hidden="1" x14ac:dyDescent="0.45">
      <c r="A247" s="2" t="s">
        <v>16</v>
      </c>
      <c r="B247" s="2" t="s">
        <v>17</v>
      </c>
      <c r="C247" s="2" t="s">
        <v>18</v>
      </c>
      <c r="D247" s="2" t="s">
        <v>388</v>
      </c>
      <c r="E247" s="2" t="s">
        <v>20</v>
      </c>
      <c r="F247" s="2" t="s">
        <v>796</v>
      </c>
      <c r="G247" s="2" t="s">
        <v>22</v>
      </c>
      <c r="H247" s="2" t="s">
        <v>108</v>
      </c>
      <c r="I247" s="2" t="s">
        <v>18</v>
      </c>
      <c r="J247" s="2" t="s">
        <v>18</v>
      </c>
      <c r="K247" s="2" t="s">
        <v>799</v>
      </c>
      <c r="L247" s="3">
        <v>6619</v>
      </c>
      <c r="M247" s="2" t="s">
        <v>800</v>
      </c>
      <c r="N247" s="2" t="s">
        <v>18</v>
      </c>
      <c r="O247" s="2" t="s">
        <v>26</v>
      </c>
      <c r="P247" s="2" t="s">
        <v>27</v>
      </c>
    </row>
    <row r="248" spans="1:16" ht="26.4" hidden="1" x14ac:dyDescent="0.45">
      <c r="A248" s="2" t="s">
        <v>16</v>
      </c>
      <c r="B248" s="2" t="s">
        <v>17</v>
      </c>
      <c r="C248" s="2" t="s">
        <v>18</v>
      </c>
      <c r="D248" s="2" t="s">
        <v>63</v>
      </c>
      <c r="E248" s="2" t="s">
        <v>20</v>
      </c>
      <c r="F248" s="2" t="s">
        <v>54</v>
      </c>
      <c r="G248" s="2" t="s">
        <v>22</v>
      </c>
      <c r="H248" s="2" t="s">
        <v>23</v>
      </c>
      <c r="I248" s="2" t="s">
        <v>18</v>
      </c>
      <c r="J248" s="2" t="s">
        <v>18</v>
      </c>
      <c r="K248" s="2" t="s">
        <v>801</v>
      </c>
      <c r="L248" s="3">
        <v>6620</v>
      </c>
      <c r="M248" s="2" t="s">
        <v>802</v>
      </c>
      <c r="N248" s="2" t="s">
        <v>18</v>
      </c>
      <c r="O248" s="2" t="s">
        <v>26</v>
      </c>
      <c r="P248" s="2" t="s">
        <v>27</v>
      </c>
    </row>
    <row r="249" spans="1:16" ht="52.8" x14ac:dyDescent="0.45">
      <c r="A249" s="2" t="s">
        <v>16</v>
      </c>
      <c r="B249" s="2" t="s">
        <v>17</v>
      </c>
      <c r="C249" s="2" t="s">
        <v>18</v>
      </c>
      <c r="D249" s="2" t="s">
        <v>803</v>
      </c>
      <c r="E249" s="2" t="s">
        <v>130</v>
      </c>
      <c r="F249" s="2" t="s">
        <v>804</v>
      </c>
      <c r="G249" s="2" t="s">
        <v>22</v>
      </c>
      <c r="H249" s="2" t="s">
        <v>292</v>
      </c>
      <c r="I249" s="2" t="s">
        <v>18</v>
      </c>
      <c r="J249" s="2" t="s">
        <v>18</v>
      </c>
      <c r="K249" s="2" t="s">
        <v>805</v>
      </c>
      <c r="L249" s="3">
        <v>6623</v>
      </c>
      <c r="M249" s="2" t="s">
        <v>806</v>
      </c>
      <c r="N249" s="2" t="s">
        <v>18</v>
      </c>
      <c r="O249" s="2" t="s">
        <v>26</v>
      </c>
      <c r="P249" s="2" t="s">
        <v>27</v>
      </c>
    </row>
    <row r="250" spans="1:16" ht="26.4" x14ac:dyDescent="0.45">
      <c r="A250" s="2" t="s">
        <v>16</v>
      </c>
      <c r="B250" s="2" t="s">
        <v>17</v>
      </c>
      <c r="C250" s="2" t="s">
        <v>18</v>
      </c>
      <c r="D250" s="2" t="s">
        <v>807</v>
      </c>
      <c r="E250" s="2" t="s">
        <v>808</v>
      </c>
      <c r="F250" s="2" t="s">
        <v>91</v>
      </c>
      <c r="G250" s="2" t="s">
        <v>18</v>
      </c>
      <c r="H250" s="2" t="s">
        <v>18</v>
      </c>
      <c r="I250" s="2" t="s">
        <v>18</v>
      </c>
      <c r="J250" s="2" t="s">
        <v>18</v>
      </c>
      <c r="K250" s="2" t="s">
        <v>809</v>
      </c>
      <c r="L250" s="3">
        <v>6625</v>
      </c>
      <c r="M250" s="2" t="s">
        <v>810</v>
      </c>
      <c r="N250" s="2" t="s">
        <v>18</v>
      </c>
      <c r="O250" s="2" t="s">
        <v>26</v>
      </c>
      <c r="P250" s="2" t="s">
        <v>27</v>
      </c>
    </row>
    <row r="251" spans="1:16" ht="39.6" hidden="1" x14ac:dyDescent="0.45">
      <c r="A251" s="2" t="s">
        <v>16</v>
      </c>
      <c r="B251" s="2" t="s">
        <v>17</v>
      </c>
      <c r="C251" s="2" t="s">
        <v>47</v>
      </c>
      <c r="D251" s="2" t="s">
        <v>811</v>
      </c>
      <c r="E251" s="2" t="s">
        <v>20</v>
      </c>
      <c r="F251" s="2" t="s">
        <v>21</v>
      </c>
      <c r="G251" s="2" t="s">
        <v>22</v>
      </c>
      <c r="H251" s="2" t="s">
        <v>108</v>
      </c>
      <c r="I251" s="2" t="s">
        <v>18</v>
      </c>
      <c r="J251" s="2" t="s">
        <v>18</v>
      </c>
      <c r="K251" s="2" t="s">
        <v>812</v>
      </c>
      <c r="L251" s="3">
        <v>6633</v>
      </c>
      <c r="M251" s="2" t="s">
        <v>813</v>
      </c>
      <c r="N251" s="2" t="s">
        <v>18</v>
      </c>
      <c r="O251" s="2" t="s">
        <v>26</v>
      </c>
      <c r="P251" s="2" t="s">
        <v>27</v>
      </c>
    </row>
    <row r="252" spans="1:16" ht="39.6" hidden="1" x14ac:dyDescent="0.45">
      <c r="A252" s="2" t="s">
        <v>16</v>
      </c>
      <c r="B252" s="2" t="s">
        <v>17</v>
      </c>
      <c r="C252" s="2" t="s">
        <v>47</v>
      </c>
      <c r="D252" s="2" t="s">
        <v>814</v>
      </c>
      <c r="E252" s="2" t="s">
        <v>20</v>
      </c>
      <c r="F252" s="2" t="s">
        <v>21</v>
      </c>
      <c r="G252" s="2" t="s">
        <v>22</v>
      </c>
      <c r="H252" s="2" t="s">
        <v>108</v>
      </c>
      <c r="I252" s="2" t="s">
        <v>18</v>
      </c>
      <c r="J252" s="2" t="s">
        <v>18</v>
      </c>
      <c r="K252" s="2" t="s">
        <v>815</v>
      </c>
      <c r="L252" s="3">
        <v>6634</v>
      </c>
      <c r="M252" s="2" t="s">
        <v>816</v>
      </c>
      <c r="N252" s="2" t="s">
        <v>18</v>
      </c>
      <c r="O252" s="2" t="s">
        <v>26</v>
      </c>
      <c r="P252" s="2" t="s">
        <v>27</v>
      </c>
    </row>
    <row r="253" spans="1:16" ht="39.6" hidden="1" x14ac:dyDescent="0.45">
      <c r="A253" s="2" t="s">
        <v>16</v>
      </c>
      <c r="B253" s="2" t="s">
        <v>17</v>
      </c>
      <c r="C253" s="2" t="s">
        <v>47</v>
      </c>
      <c r="D253" s="2" t="s">
        <v>817</v>
      </c>
      <c r="E253" s="2" t="s">
        <v>20</v>
      </c>
      <c r="F253" s="2" t="s">
        <v>21</v>
      </c>
      <c r="G253" s="2" t="s">
        <v>22</v>
      </c>
      <c r="H253" s="2" t="s">
        <v>108</v>
      </c>
      <c r="I253" s="2" t="s">
        <v>18</v>
      </c>
      <c r="J253" s="2" t="s">
        <v>18</v>
      </c>
      <c r="K253" s="2" t="s">
        <v>818</v>
      </c>
      <c r="L253" s="3">
        <v>6635</v>
      </c>
      <c r="M253" s="2" t="s">
        <v>819</v>
      </c>
      <c r="N253" s="2" t="s">
        <v>18</v>
      </c>
      <c r="O253" s="2" t="s">
        <v>26</v>
      </c>
      <c r="P253" s="2" t="s">
        <v>27</v>
      </c>
    </row>
    <row r="254" spans="1:16" ht="26.4" hidden="1" x14ac:dyDescent="0.45">
      <c r="A254" s="2" t="s">
        <v>16</v>
      </c>
      <c r="B254" s="2" t="s">
        <v>17</v>
      </c>
      <c r="C254" s="2" t="s">
        <v>18</v>
      </c>
      <c r="D254" s="2" t="s">
        <v>53</v>
      </c>
      <c r="E254" s="2" t="s">
        <v>20</v>
      </c>
      <c r="F254" s="2" t="s">
        <v>21</v>
      </c>
      <c r="G254" s="2" t="s">
        <v>22</v>
      </c>
      <c r="H254" s="2" t="s">
        <v>108</v>
      </c>
      <c r="I254" s="2" t="s">
        <v>18</v>
      </c>
      <c r="J254" s="2" t="s">
        <v>18</v>
      </c>
      <c r="K254" s="2" t="s">
        <v>820</v>
      </c>
      <c r="L254" s="3">
        <v>6637</v>
      </c>
      <c r="M254" s="2" t="s">
        <v>821</v>
      </c>
      <c r="N254" s="2" t="s">
        <v>18</v>
      </c>
      <c r="O254" s="2" t="s">
        <v>26</v>
      </c>
      <c r="P254" s="2" t="s">
        <v>27</v>
      </c>
    </row>
    <row r="255" spans="1:16" ht="26.4" hidden="1" x14ac:dyDescent="0.45">
      <c r="A255" s="2" t="s">
        <v>16</v>
      </c>
      <c r="B255" s="2" t="s">
        <v>17</v>
      </c>
      <c r="C255" s="2" t="s">
        <v>18</v>
      </c>
      <c r="D255" s="2" t="s">
        <v>57</v>
      </c>
      <c r="E255" s="2" t="s">
        <v>20</v>
      </c>
      <c r="F255" s="2" t="s">
        <v>21</v>
      </c>
      <c r="G255" s="2" t="s">
        <v>22</v>
      </c>
      <c r="H255" s="2" t="s">
        <v>108</v>
      </c>
      <c r="I255" s="2" t="s">
        <v>18</v>
      </c>
      <c r="J255" s="2" t="s">
        <v>18</v>
      </c>
      <c r="K255" s="2" t="s">
        <v>303</v>
      </c>
      <c r="L255" s="3">
        <v>6638</v>
      </c>
      <c r="M255" s="2" t="s">
        <v>822</v>
      </c>
      <c r="N255" s="2" t="s">
        <v>18</v>
      </c>
      <c r="O255" s="2" t="s">
        <v>26</v>
      </c>
      <c r="P255" s="2" t="s">
        <v>27</v>
      </c>
    </row>
    <row r="256" spans="1:16" ht="39.6" hidden="1" x14ac:dyDescent="0.45">
      <c r="A256" s="2" t="s">
        <v>16</v>
      </c>
      <c r="B256" s="2" t="s">
        <v>17</v>
      </c>
      <c r="C256" s="2" t="s">
        <v>18</v>
      </c>
      <c r="D256" s="2" t="s">
        <v>577</v>
      </c>
      <c r="E256" s="2" t="s">
        <v>20</v>
      </c>
      <c r="F256" s="2" t="s">
        <v>823</v>
      </c>
      <c r="G256" s="2" t="s">
        <v>22</v>
      </c>
      <c r="H256" s="2" t="s">
        <v>108</v>
      </c>
      <c r="I256" s="2" t="s">
        <v>18</v>
      </c>
      <c r="J256" s="2" t="s">
        <v>18</v>
      </c>
      <c r="K256" s="2" t="s">
        <v>824</v>
      </c>
      <c r="L256" s="3">
        <v>6640</v>
      </c>
      <c r="M256" s="2" t="s">
        <v>825</v>
      </c>
      <c r="N256" s="2" t="s">
        <v>18</v>
      </c>
      <c r="O256" s="2" t="s">
        <v>26</v>
      </c>
      <c r="P256" s="2" t="s">
        <v>27</v>
      </c>
    </row>
    <row r="257" spans="1:16" ht="39.6" hidden="1" x14ac:dyDescent="0.45">
      <c r="A257" s="2" t="s">
        <v>16</v>
      </c>
      <c r="B257" s="2" t="s">
        <v>17</v>
      </c>
      <c r="C257" s="2" t="s">
        <v>18</v>
      </c>
      <c r="D257" s="2" t="s">
        <v>580</v>
      </c>
      <c r="E257" s="2" t="s">
        <v>20</v>
      </c>
      <c r="F257" s="2" t="s">
        <v>823</v>
      </c>
      <c r="G257" s="2" t="s">
        <v>22</v>
      </c>
      <c r="H257" s="2" t="s">
        <v>108</v>
      </c>
      <c r="I257" s="2" t="s">
        <v>18</v>
      </c>
      <c r="J257" s="2" t="s">
        <v>18</v>
      </c>
      <c r="K257" s="2" t="s">
        <v>826</v>
      </c>
      <c r="L257" s="3">
        <v>6642</v>
      </c>
      <c r="M257" s="2" t="s">
        <v>827</v>
      </c>
      <c r="N257" s="2" t="s">
        <v>18</v>
      </c>
      <c r="O257" s="2" t="s">
        <v>26</v>
      </c>
      <c r="P257" s="2" t="s">
        <v>27</v>
      </c>
    </row>
    <row r="258" spans="1:16" ht="26.4" hidden="1" x14ac:dyDescent="0.45">
      <c r="A258" s="2" t="s">
        <v>16</v>
      </c>
      <c r="B258" s="2" t="s">
        <v>17</v>
      </c>
      <c r="C258" s="2" t="s">
        <v>18</v>
      </c>
      <c r="D258" s="2" t="s">
        <v>828</v>
      </c>
      <c r="E258" s="2" t="s">
        <v>20</v>
      </c>
      <c r="F258" s="2" t="s">
        <v>21</v>
      </c>
      <c r="G258" s="2" t="s">
        <v>18</v>
      </c>
      <c r="H258" s="2" t="s">
        <v>18</v>
      </c>
      <c r="I258" s="2" t="s">
        <v>18</v>
      </c>
      <c r="J258" s="2" t="s">
        <v>18</v>
      </c>
      <c r="K258" s="2" t="s">
        <v>829</v>
      </c>
      <c r="L258" s="3">
        <v>6643</v>
      </c>
      <c r="M258" s="2" t="s">
        <v>830</v>
      </c>
      <c r="N258" s="2" t="s">
        <v>18</v>
      </c>
      <c r="O258" s="2" t="s">
        <v>26</v>
      </c>
      <c r="P258" s="2" t="s">
        <v>27</v>
      </c>
    </row>
    <row r="259" spans="1:16" ht="26.4" hidden="1" x14ac:dyDescent="0.45">
      <c r="A259" s="2" t="s">
        <v>16</v>
      </c>
      <c r="B259" s="2" t="s">
        <v>17</v>
      </c>
      <c r="C259" s="2" t="s">
        <v>18</v>
      </c>
      <c r="D259" s="2" t="s">
        <v>831</v>
      </c>
      <c r="E259" s="2" t="s">
        <v>20</v>
      </c>
      <c r="F259" s="2" t="s">
        <v>21</v>
      </c>
      <c r="G259" s="2" t="s">
        <v>22</v>
      </c>
      <c r="H259" s="2" t="s">
        <v>108</v>
      </c>
      <c r="I259" s="2" t="s">
        <v>18</v>
      </c>
      <c r="J259" s="2" t="s">
        <v>18</v>
      </c>
      <c r="K259" s="2" t="s">
        <v>832</v>
      </c>
      <c r="L259" s="3">
        <v>6644</v>
      </c>
      <c r="M259" s="2" t="s">
        <v>833</v>
      </c>
      <c r="N259" s="2" t="s">
        <v>18</v>
      </c>
      <c r="O259" s="2" t="s">
        <v>26</v>
      </c>
      <c r="P259" s="2" t="s">
        <v>27</v>
      </c>
    </row>
    <row r="260" spans="1:16" ht="26.4" hidden="1" x14ac:dyDescent="0.45">
      <c r="A260" s="2" t="s">
        <v>16</v>
      </c>
      <c r="B260" s="2" t="s">
        <v>17</v>
      </c>
      <c r="C260" s="2" t="s">
        <v>47</v>
      </c>
      <c r="D260" s="2" t="s">
        <v>834</v>
      </c>
      <c r="E260" s="2" t="s">
        <v>20</v>
      </c>
      <c r="F260" s="2" t="s">
        <v>131</v>
      </c>
      <c r="G260" s="2" t="s">
        <v>22</v>
      </c>
      <c r="H260" s="2" t="s">
        <v>108</v>
      </c>
      <c r="I260" s="2" t="s">
        <v>18</v>
      </c>
      <c r="J260" s="2" t="s">
        <v>18</v>
      </c>
      <c r="K260" s="2" t="s">
        <v>437</v>
      </c>
      <c r="L260" s="3">
        <v>6646</v>
      </c>
      <c r="M260" s="2" t="s">
        <v>835</v>
      </c>
      <c r="N260" s="2" t="s">
        <v>18</v>
      </c>
      <c r="O260" s="2" t="s">
        <v>26</v>
      </c>
      <c r="P260" s="2" t="s">
        <v>27</v>
      </c>
    </row>
    <row r="261" spans="1:16" ht="39.6" hidden="1" x14ac:dyDescent="0.45">
      <c r="A261" s="2" t="s">
        <v>16</v>
      </c>
      <c r="B261" s="2" t="s">
        <v>17</v>
      </c>
      <c r="C261" s="2" t="s">
        <v>47</v>
      </c>
      <c r="D261" s="2" t="s">
        <v>836</v>
      </c>
      <c r="E261" s="2" t="s">
        <v>20</v>
      </c>
      <c r="F261" s="2" t="s">
        <v>131</v>
      </c>
      <c r="G261" s="2" t="s">
        <v>22</v>
      </c>
      <c r="H261" s="2" t="s">
        <v>108</v>
      </c>
      <c r="I261" s="2" t="s">
        <v>18</v>
      </c>
      <c r="J261" s="2" t="s">
        <v>18</v>
      </c>
      <c r="K261" s="2" t="s">
        <v>440</v>
      </c>
      <c r="L261" s="3">
        <v>6648</v>
      </c>
      <c r="M261" s="2" t="s">
        <v>837</v>
      </c>
      <c r="N261" s="2" t="s">
        <v>18</v>
      </c>
      <c r="O261" s="2" t="s">
        <v>26</v>
      </c>
      <c r="P261" s="2" t="s">
        <v>27</v>
      </c>
    </row>
    <row r="262" spans="1:16" ht="26.4" hidden="1" x14ac:dyDescent="0.45">
      <c r="A262" s="2" t="s">
        <v>16</v>
      </c>
      <c r="B262" s="2" t="s">
        <v>17</v>
      </c>
      <c r="C262" s="2" t="s">
        <v>47</v>
      </c>
      <c r="D262" s="2" t="s">
        <v>81</v>
      </c>
      <c r="E262" s="2" t="s">
        <v>20</v>
      </c>
      <c r="F262" s="2" t="s">
        <v>21</v>
      </c>
      <c r="G262" s="2" t="s">
        <v>22</v>
      </c>
      <c r="H262" s="2" t="s">
        <v>108</v>
      </c>
      <c r="I262" s="2" t="s">
        <v>18</v>
      </c>
      <c r="J262" s="2" t="s">
        <v>18</v>
      </c>
      <c r="K262" s="2" t="s">
        <v>838</v>
      </c>
      <c r="L262" s="3">
        <v>6649</v>
      </c>
      <c r="M262" s="2" t="s">
        <v>839</v>
      </c>
      <c r="N262" s="2" t="s">
        <v>18</v>
      </c>
      <c r="O262" s="2" t="s">
        <v>26</v>
      </c>
      <c r="P262" s="2" t="s">
        <v>27</v>
      </c>
    </row>
    <row r="263" spans="1:16" ht="26.4" hidden="1" x14ac:dyDescent="0.45">
      <c r="A263" s="2" t="s">
        <v>16</v>
      </c>
      <c r="B263" s="2" t="s">
        <v>17</v>
      </c>
      <c r="C263" s="2" t="s">
        <v>47</v>
      </c>
      <c r="D263" s="2" t="s">
        <v>84</v>
      </c>
      <c r="E263" s="2" t="s">
        <v>20</v>
      </c>
      <c r="F263" s="2" t="s">
        <v>21</v>
      </c>
      <c r="G263" s="2" t="s">
        <v>22</v>
      </c>
      <c r="H263" s="2" t="s">
        <v>108</v>
      </c>
      <c r="I263" s="2" t="s">
        <v>18</v>
      </c>
      <c r="J263" s="2" t="s">
        <v>18</v>
      </c>
      <c r="K263" s="2" t="s">
        <v>840</v>
      </c>
      <c r="L263" s="3">
        <v>6650</v>
      </c>
      <c r="M263" s="2" t="s">
        <v>841</v>
      </c>
      <c r="N263" s="2" t="s">
        <v>18</v>
      </c>
      <c r="O263" s="2" t="s">
        <v>26</v>
      </c>
      <c r="P263" s="2" t="s">
        <v>27</v>
      </c>
    </row>
    <row r="264" spans="1:16" ht="52.8" hidden="1" x14ac:dyDescent="0.45">
      <c r="A264" s="2" t="s">
        <v>16</v>
      </c>
      <c r="B264" s="2" t="s">
        <v>17</v>
      </c>
      <c r="C264" s="2" t="s">
        <v>18</v>
      </c>
      <c r="D264" s="2" t="s">
        <v>452</v>
      </c>
      <c r="E264" s="2" t="s">
        <v>20</v>
      </c>
      <c r="F264" s="2" t="s">
        <v>21</v>
      </c>
      <c r="G264" s="2" t="s">
        <v>22</v>
      </c>
      <c r="H264" s="2" t="s">
        <v>405</v>
      </c>
      <c r="I264" s="2" t="s">
        <v>18</v>
      </c>
      <c r="J264" s="2" t="s">
        <v>18</v>
      </c>
      <c r="K264" s="2" t="s">
        <v>453</v>
      </c>
      <c r="L264" s="3">
        <v>6653</v>
      </c>
      <c r="M264" s="2" t="s">
        <v>842</v>
      </c>
      <c r="N264" s="2" t="s">
        <v>18</v>
      </c>
      <c r="O264" s="2" t="s">
        <v>26</v>
      </c>
      <c r="P264" s="2" t="s">
        <v>27</v>
      </c>
    </row>
    <row r="265" spans="1:16" ht="26.4" hidden="1" x14ac:dyDescent="0.45">
      <c r="A265" s="2" t="s">
        <v>16</v>
      </c>
      <c r="B265" s="2" t="s">
        <v>17</v>
      </c>
      <c r="C265" s="2" t="s">
        <v>18</v>
      </c>
      <c r="D265" s="2" t="s">
        <v>704</v>
      </c>
      <c r="E265" s="2" t="s">
        <v>20</v>
      </c>
      <c r="F265" s="2" t="s">
        <v>21</v>
      </c>
      <c r="G265" s="2" t="s">
        <v>22</v>
      </c>
      <c r="H265" s="2" t="s">
        <v>108</v>
      </c>
      <c r="I265" s="2" t="s">
        <v>18</v>
      </c>
      <c r="J265" s="2" t="s">
        <v>18</v>
      </c>
      <c r="K265" s="2" t="s">
        <v>843</v>
      </c>
      <c r="L265" s="3">
        <v>6654</v>
      </c>
      <c r="M265" s="2" t="s">
        <v>844</v>
      </c>
      <c r="N265" s="2" t="s">
        <v>18</v>
      </c>
      <c r="O265" s="2" t="s">
        <v>26</v>
      </c>
      <c r="P265" s="2" t="s">
        <v>27</v>
      </c>
    </row>
    <row r="266" spans="1:16" ht="26.4" x14ac:dyDescent="0.45">
      <c r="A266" s="2" t="s">
        <v>16</v>
      </c>
      <c r="B266" s="2" t="s">
        <v>17</v>
      </c>
      <c r="C266" s="2" t="s">
        <v>18</v>
      </c>
      <c r="D266" s="2" t="s">
        <v>845</v>
      </c>
      <c r="E266" s="2" t="s">
        <v>126</v>
      </c>
      <c r="F266" s="2" t="s">
        <v>823</v>
      </c>
      <c r="G266" s="2" t="s">
        <v>18</v>
      </c>
      <c r="H266" s="2" t="s">
        <v>18</v>
      </c>
      <c r="I266" s="2" t="s">
        <v>18</v>
      </c>
      <c r="J266" s="2" t="s">
        <v>18</v>
      </c>
      <c r="K266" s="2" t="s">
        <v>846</v>
      </c>
      <c r="L266" s="3">
        <v>6656</v>
      </c>
      <c r="M266" s="2" t="s">
        <v>847</v>
      </c>
      <c r="N266" s="2" t="s">
        <v>18</v>
      </c>
      <c r="O266" s="2" t="s">
        <v>26</v>
      </c>
      <c r="P266" s="2" t="s">
        <v>27</v>
      </c>
    </row>
    <row r="267" spans="1:16" ht="26.4" hidden="1" x14ac:dyDescent="0.45">
      <c r="A267" s="2" t="s">
        <v>16</v>
      </c>
      <c r="B267" s="2" t="s">
        <v>17</v>
      </c>
      <c r="C267" s="2" t="s">
        <v>47</v>
      </c>
      <c r="D267" s="2" t="s">
        <v>848</v>
      </c>
      <c r="E267" s="2" t="s">
        <v>20</v>
      </c>
      <c r="F267" s="2" t="s">
        <v>21</v>
      </c>
      <c r="G267" s="2" t="s">
        <v>22</v>
      </c>
      <c r="H267" s="2" t="s">
        <v>108</v>
      </c>
      <c r="I267" s="2" t="s">
        <v>18</v>
      </c>
      <c r="J267" s="2" t="s">
        <v>18</v>
      </c>
      <c r="K267" s="2" t="s">
        <v>849</v>
      </c>
      <c r="L267" s="3">
        <v>6666</v>
      </c>
      <c r="M267" s="2" t="s">
        <v>850</v>
      </c>
      <c r="N267" s="2" t="s">
        <v>18</v>
      </c>
      <c r="O267" s="2" t="s">
        <v>26</v>
      </c>
      <c r="P267" s="2" t="s">
        <v>27</v>
      </c>
    </row>
    <row r="268" spans="1:16" ht="26.4" hidden="1" x14ac:dyDescent="0.45">
      <c r="A268" s="2" t="s">
        <v>16</v>
      </c>
      <c r="B268" s="2" t="s">
        <v>17</v>
      </c>
      <c r="C268" s="2" t="s">
        <v>47</v>
      </c>
      <c r="D268" s="2" t="s">
        <v>851</v>
      </c>
      <c r="E268" s="2" t="s">
        <v>20</v>
      </c>
      <c r="F268" s="2" t="s">
        <v>21</v>
      </c>
      <c r="G268" s="2" t="s">
        <v>22</v>
      </c>
      <c r="H268" s="2" t="s">
        <v>108</v>
      </c>
      <c r="I268" s="2" t="s">
        <v>18</v>
      </c>
      <c r="J268" s="2" t="s">
        <v>18</v>
      </c>
      <c r="K268" s="2" t="s">
        <v>852</v>
      </c>
      <c r="L268" s="3">
        <v>6668</v>
      </c>
      <c r="M268" s="2" t="s">
        <v>853</v>
      </c>
      <c r="N268" s="2" t="s">
        <v>18</v>
      </c>
      <c r="O268" s="2" t="s">
        <v>26</v>
      </c>
      <c r="P268" s="2" t="s">
        <v>27</v>
      </c>
    </row>
    <row r="269" spans="1:16" ht="26.4" hidden="1" x14ac:dyDescent="0.45">
      <c r="A269" s="2" t="s">
        <v>16</v>
      </c>
      <c r="B269" s="2" t="s">
        <v>17</v>
      </c>
      <c r="C269" s="2" t="s">
        <v>18</v>
      </c>
      <c r="D269" s="2" t="s">
        <v>615</v>
      </c>
      <c r="E269" s="2" t="s">
        <v>20</v>
      </c>
      <c r="F269" s="2" t="s">
        <v>54</v>
      </c>
      <c r="G269" s="2" t="s">
        <v>22</v>
      </c>
      <c r="H269" s="2" t="s">
        <v>108</v>
      </c>
      <c r="I269" s="2" t="s">
        <v>18</v>
      </c>
      <c r="J269" s="2" t="s">
        <v>18</v>
      </c>
      <c r="K269" s="2" t="s">
        <v>854</v>
      </c>
      <c r="L269" s="3">
        <v>6673</v>
      </c>
      <c r="M269" s="2" t="s">
        <v>855</v>
      </c>
      <c r="N269" s="2" t="s">
        <v>18</v>
      </c>
      <c r="O269" s="2" t="s">
        <v>26</v>
      </c>
      <c r="P269" s="2" t="s">
        <v>27</v>
      </c>
    </row>
    <row r="270" spans="1:16" ht="26.4" hidden="1" x14ac:dyDescent="0.45">
      <c r="A270" s="2" t="s">
        <v>16</v>
      </c>
      <c r="B270" s="2" t="s">
        <v>17</v>
      </c>
      <c r="C270" s="2" t="s">
        <v>18</v>
      </c>
      <c r="D270" s="2" t="s">
        <v>619</v>
      </c>
      <c r="E270" s="2" t="s">
        <v>20</v>
      </c>
      <c r="F270" s="2" t="s">
        <v>54</v>
      </c>
      <c r="G270" s="2" t="s">
        <v>22</v>
      </c>
      <c r="H270" s="2" t="s">
        <v>108</v>
      </c>
      <c r="I270" s="2" t="s">
        <v>18</v>
      </c>
      <c r="J270" s="2" t="s">
        <v>18</v>
      </c>
      <c r="K270" s="2" t="s">
        <v>856</v>
      </c>
      <c r="L270" s="3">
        <v>6675</v>
      </c>
      <c r="M270" s="2" t="s">
        <v>857</v>
      </c>
      <c r="N270" s="2" t="s">
        <v>18</v>
      </c>
      <c r="O270" s="2" t="s">
        <v>26</v>
      </c>
      <c r="P270" s="2" t="s">
        <v>27</v>
      </c>
    </row>
    <row r="271" spans="1:16" ht="26.4" hidden="1" x14ac:dyDescent="0.45">
      <c r="A271" s="2" t="s">
        <v>16</v>
      </c>
      <c r="B271" s="2" t="s">
        <v>17</v>
      </c>
      <c r="C271" s="2" t="s">
        <v>18</v>
      </c>
      <c r="D271" s="2" t="s">
        <v>858</v>
      </c>
      <c r="E271" s="2" t="s">
        <v>20</v>
      </c>
      <c r="F271" s="2" t="s">
        <v>859</v>
      </c>
      <c r="G271" s="2" t="s">
        <v>22</v>
      </c>
      <c r="H271" s="2" t="s">
        <v>108</v>
      </c>
      <c r="I271" s="2" t="s">
        <v>18</v>
      </c>
      <c r="J271" s="2" t="s">
        <v>18</v>
      </c>
      <c r="K271" s="2" t="s">
        <v>860</v>
      </c>
      <c r="L271" s="3">
        <v>6678</v>
      </c>
      <c r="M271" s="2" t="s">
        <v>861</v>
      </c>
      <c r="N271" s="2" t="s">
        <v>18</v>
      </c>
      <c r="O271" s="2" t="s">
        <v>26</v>
      </c>
      <c r="P271" s="2" t="s">
        <v>27</v>
      </c>
    </row>
    <row r="272" spans="1:16" ht="52.8" hidden="1" x14ac:dyDescent="0.45">
      <c r="A272" s="2" t="s">
        <v>16</v>
      </c>
      <c r="B272" s="2" t="s">
        <v>17</v>
      </c>
      <c r="C272" s="2" t="s">
        <v>18</v>
      </c>
      <c r="D272" s="2" t="s">
        <v>862</v>
      </c>
      <c r="E272" s="2" t="s">
        <v>20</v>
      </c>
      <c r="F272" s="2" t="s">
        <v>859</v>
      </c>
      <c r="G272" s="2" t="s">
        <v>22</v>
      </c>
      <c r="H272" s="2" t="s">
        <v>863</v>
      </c>
      <c r="I272" s="2" t="s">
        <v>18</v>
      </c>
      <c r="J272" s="2" t="s">
        <v>18</v>
      </c>
      <c r="K272" s="2" t="s">
        <v>864</v>
      </c>
      <c r="L272" s="3">
        <v>6680</v>
      </c>
      <c r="M272" s="2" t="s">
        <v>865</v>
      </c>
      <c r="N272" s="2" t="s">
        <v>18</v>
      </c>
      <c r="O272" s="2" t="s">
        <v>26</v>
      </c>
      <c r="P272" s="2" t="s">
        <v>27</v>
      </c>
    </row>
    <row r="273" spans="1:16" ht="26.4" hidden="1" x14ac:dyDescent="0.45">
      <c r="A273" s="2" t="s">
        <v>16</v>
      </c>
      <c r="B273" s="2" t="s">
        <v>17</v>
      </c>
      <c r="C273" s="2" t="s">
        <v>18</v>
      </c>
      <c r="D273" s="2" t="s">
        <v>866</v>
      </c>
      <c r="E273" s="2" t="s">
        <v>121</v>
      </c>
      <c r="F273" s="2" t="s">
        <v>131</v>
      </c>
      <c r="G273" s="2" t="s">
        <v>22</v>
      </c>
      <c r="H273" s="2" t="s">
        <v>108</v>
      </c>
      <c r="I273" s="2" t="s">
        <v>18</v>
      </c>
      <c r="J273" s="2" t="s">
        <v>18</v>
      </c>
      <c r="K273" s="2" t="s">
        <v>867</v>
      </c>
      <c r="L273" s="3">
        <v>6682</v>
      </c>
      <c r="M273" s="2" t="s">
        <v>868</v>
      </c>
      <c r="N273" s="2" t="s">
        <v>18</v>
      </c>
      <c r="O273" s="2" t="s">
        <v>26</v>
      </c>
      <c r="P273" s="2" t="s">
        <v>27</v>
      </c>
    </row>
    <row r="274" spans="1:16" ht="26.4" hidden="1" x14ac:dyDescent="0.45">
      <c r="A274" s="2" t="s">
        <v>16</v>
      </c>
      <c r="B274" s="2" t="s">
        <v>17</v>
      </c>
      <c r="C274" s="2" t="s">
        <v>18</v>
      </c>
      <c r="D274" s="2" t="s">
        <v>869</v>
      </c>
      <c r="E274" s="2" t="s">
        <v>121</v>
      </c>
      <c r="F274" s="2" t="s">
        <v>131</v>
      </c>
      <c r="G274" s="2" t="s">
        <v>22</v>
      </c>
      <c r="H274" s="2" t="s">
        <v>108</v>
      </c>
      <c r="I274" s="2" t="s">
        <v>18</v>
      </c>
      <c r="J274" s="2" t="s">
        <v>18</v>
      </c>
      <c r="K274" s="2" t="s">
        <v>870</v>
      </c>
      <c r="L274" s="3">
        <v>6684</v>
      </c>
      <c r="M274" s="2" t="s">
        <v>871</v>
      </c>
      <c r="N274" s="2" t="s">
        <v>18</v>
      </c>
      <c r="O274" s="2" t="s">
        <v>26</v>
      </c>
      <c r="P274" s="2" t="s">
        <v>27</v>
      </c>
    </row>
    <row r="275" spans="1:16" ht="52.8" hidden="1" x14ac:dyDescent="0.45">
      <c r="A275" s="2" t="s">
        <v>16</v>
      </c>
      <c r="B275" s="2" t="s">
        <v>17</v>
      </c>
      <c r="C275" s="2" t="s">
        <v>18</v>
      </c>
      <c r="D275" s="2" t="s">
        <v>717</v>
      </c>
      <c r="E275" s="2" t="s">
        <v>872</v>
      </c>
      <c r="F275" s="2" t="s">
        <v>131</v>
      </c>
      <c r="G275" s="2" t="s">
        <v>22</v>
      </c>
      <c r="H275" s="2" t="s">
        <v>292</v>
      </c>
      <c r="I275" s="2" t="s">
        <v>18</v>
      </c>
      <c r="J275" s="2" t="s">
        <v>18</v>
      </c>
      <c r="K275" s="2" t="s">
        <v>873</v>
      </c>
      <c r="L275" s="3">
        <v>6685</v>
      </c>
      <c r="M275" s="2" t="s">
        <v>874</v>
      </c>
      <c r="N275" s="2" t="s">
        <v>18</v>
      </c>
      <c r="O275" s="2" t="s">
        <v>26</v>
      </c>
      <c r="P275" s="2" t="s">
        <v>27</v>
      </c>
    </row>
    <row r="276" spans="1:16" ht="39.6" hidden="1" x14ac:dyDescent="0.45">
      <c r="A276" s="2" t="s">
        <v>16</v>
      </c>
      <c r="B276" s="2" t="s">
        <v>17</v>
      </c>
      <c r="C276" s="2" t="s">
        <v>18</v>
      </c>
      <c r="D276" s="2" t="s">
        <v>875</v>
      </c>
      <c r="E276" s="2" t="s">
        <v>876</v>
      </c>
      <c r="F276" s="2" t="s">
        <v>54</v>
      </c>
      <c r="G276" s="2" t="s">
        <v>22</v>
      </c>
      <c r="H276" s="2" t="s">
        <v>23</v>
      </c>
      <c r="I276" s="2" t="s">
        <v>18</v>
      </c>
      <c r="J276" s="2" t="s">
        <v>18</v>
      </c>
      <c r="K276" s="2" t="s">
        <v>877</v>
      </c>
      <c r="L276" s="3">
        <v>6689</v>
      </c>
      <c r="M276" s="2" t="s">
        <v>878</v>
      </c>
      <c r="N276" s="2" t="s">
        <v>18</v>
      </c>
      <c r="O276" s="2" t="s">
        <v>26</v>
      </c>
      <c r="P276" s="2" t="s">
        <v>27</v>
      </c>
    </row>
    <row r="277" spans="1:16" ht="52.8" hidden="1" x14ac:dyDescent="0.45">
      <c r="A277" s="2" t="s">
        <v>16</v>
      </c>
      <c r="B277" s="2" t="s">
        <v>17</v>
      </c>
      <c r="C277" s="2" t="s">
        <v>18</v>
      </c>
      <c r="D277" s="2" t="s">
        <v>879</v>
      </c>
      <c r="E277" s="2" t="s">
        <v>876</v>
      </c>
      <c r="F277" s="2" t="s">
        <v>54</v>
      </c>
      <c r="G277" s="2" t="s">
        <v>22</v>
      </c>
      <c r="H277" s="2" t="s">
        <v>880</v>
      </c>
      <c r="I277" s="2" t="s">
        <v>18</v>
      </c>
      <c r="J277" s="2" t="s">
        <v>18</v>
      </c>
      <c r="K277" s="2" t="s">
        <v>881</v>
      </c>
      <c r="L277" s="3">
        <v>6690</v>
      </c>
      <c r="M277" s="2" t="s">
        <v>882</v>
      </c>
      <c r="N277" s="2" t="s">
        <v>18</v>
      </c>
      <c r="O277" s="2" t="s">
        <v>26</v>
      </c>
      <c r="P277" s="2" t="s">
        <v>27</v>
      </c>
    </row>
    <row r="278" spans="1:16" ht="26.4" x14ac:dyDescent="0.45">
      <c r="A278" s="2" t="s">
        <v>16</v>
      </c>
      <c r="B278" s="2" t="s">
        <v>17</v>
      </c>
      <c r="C278" s="2" t="s">
        <v>18</v>
      </c>
      <c r="D278" s="2" t="s">
        <v>883</v>
      </c>
      <c r="E278" s="2" t="s">
        <v>130</v>
      </c>
      <c r="F278" s="2" t="s">
        <v>285</v>
      </c>
      <c r="G278" s="2" t="s">
        <v>22</v>
      </c>
      <c r="H278" s="2" t="s">
        <v>108</v>
      </c>
      <c r="I278" s="2" t="s">
        <v>18</v>
      </c>
      <c r="J278" s="2" t="s">
        <v>18</v>
      </c>
      <c r="K278" s="2" t="s">
        <v>884</v>
      </c>
      <c r="L278" s="3">
        <v>6693</v>
      </c>
      <c r="M278" s="2" t="s">
        <v>885</v>
      </c>
      <c r="N278" s="2" t="s">
        <v>18</v>
      </c>
      <c r="O278" s="2" t="s">
        <v>26</v>
      </c>
      <c r="P278" s="2" t="s">
        <v>27</v>
      </c>
    </row>
    <row r="279" spans="1:16" ht="26.4" x14ac:dyDescent="0.45">
      <c r="A279" s="2" t="s">
        <v>16</v>
      </c>
      <c r="B279" s="2" t="s">
        <v>17</v>
      </c>
      <c r="C279" s="2" t="s">
        <v>18</v>
      </c>
      <c r="D279" s="2" t="s">
        <v>886</v>
      </c>
      <c r="E279" s="2" t="s">
        <v>130</v>
      </c>
      <c r="F279" s="2" t="s">
        <v>21</v>
      </c>
      <c r="G279" s="2" t="s">
        <v>22</v>
      </c>
      <c r="H279" s="2" t="s">
        <v>23</v>
      </c>
      <c r="I279" s="2" t="s">
        <v>18</v>
      </c>
      <c r="J279" s="2" t="s">
        <v>18</v>
      </c>
      <c r="K279" s="2" t="s">
        <v>887</v>
      </c>
      <c r="L279" s="3">
        <v>6694</v>
      </c>
      <c r="M279" s="2" t="s">
        <v>888</v>
      </c>
      <c r="N279" s="2" t="s">
        <v>18</v>
      </c>
      <c r="O279" s="2" t="s">
        <v>26</v>
      </c>
      <c r="P279" s="2" t="s">
        <v>27</v>
      </c>
    </row>
    <row r="280" spans="1:16" ht="26.4" x14ac:dyDescent="0.45">
      <c r="A280" s="2" t="s">
        <v>16</v>
      </c>
      <c r="B280" s="2" t="s">
        <v>17</v>
      </c>
      <c r="C280" s="2" t="s">
        <v>18</v>
      </c>
      <c r="D280" s="2" t="s">
        <v>889</v>
      </c>
      <c r="E280" s="2" t="s">
        <v>130</v>
      </c>
      <c r="F280" s="2" t="s">
        <v>21</v>
      </c>
      <c r="G280" s="2" t="s">
        <v>22</v>
      </c>
      <c r="H280" s="2" t="s">
        <v>108</v>
      </c>
      <c r="I280" s="2" t="s">
        <v>18</v>
      </c>
      <c r="J280" s="2" t="s">
        <v>18</v>
      </c>
      <c r="K280" s="2" t="s">
        <v>343</v>
      </c>
      <c r="L280" s="3">
        <v>6695</v>
      </c>
      <c r="M280" s="2" t="s">
        <v>890</v>
      </c>
      <c r="N280" s="2" t="s">
        <v>18</v>
      </c>
      <c r="O280" s="2" t="s">
        <v>26</v>
      </c>
      <c r="P280" s="2" t="s">
        <v>27</v>
      </c>
    </row>
    <row r="281" spans="1:16" ht="26.4" hidden="1" x14ac:dyDescent="0.45">
      <c r="A281" s="2" t="s">
        <v>16</v>
      </c>
      <c r="B281" s="2" t="s">
        <v>17</v>
      </c>
      <c r="C281" s="2" t="s">
        <v>18</v>
      </c>
      <c r="D281" s="2" t="s">
        <v>891</v>
      </c>
      <c r="E281" s="2" t="s">
        <v>892</v>
      </c>
      <c r="F281" s="2" t="s">
        <v>21</v>
      </c>
      <c r="G281" s="2" t="s">
        <v>18</v>
      </c>
      <c r="H281" s="2" t="s">
        <v>18</v>
      </c>
      <c r="I281" s="2" t="s">
        <v>18</v>
      </c>
      <c r="J281" s="2" t="s">
        <v>18</v>
      </c>
      <c r="K281" s="2" t="s">
        <v>893</v>
      </c>
      <c r="L281" s="3">
        <v>6698</v>
      </c>
      <c r="M281" s="2" t="s">
        <v>894</v>
      </c>
      <c r="N281" s="2" t="s">
        <v>18</v>
      </c>
      <c r="O281" s="2" t="s">
        <v>26</v>
      </c>
      <c r="P281" s="2" t="s">
        <v>27</v>
      </c>
    </row>
    <row r="282" spans="1:16" ht="26.4" hidden="1" x14ac:dyDescent="0.45">
      <c r="A282" s="2" t="s">
        <v>16</v>
      </c>
      <c r="B282" s="2" t="s">
        <v>17</v>
      </c>
      <c r="C282" s="2" t="s">
        <v>18</v>
      </c>
      <c r="D282" s="2" t="s">
        <v>895</v>
      </c>
      <c r="E282" s="2" t="s">
        <v>892</v>
      </c>
      <c r="F282" s="2" t="s">
        <v>21</v>
      </c>
      <c r="G282" s="2" t="s">
        <v>18</v>
      </c>
      <c r="H282" s="2" t="s">
        <v>18</v>
      </c>
      <c r="I282" s="2" t="s">
        <v>18</v>
      </c>
      <c r="J282" s="2" t="s">
        <v>18</v>
      </c>
      <c r="K282" s="2" t="s">
        <v>896</v>
      </c>
      <c r="L282" s="3">
        <v>6699</v>
      </c>
      <c r="M282" s="2" t="s">
        <v>897</v>
      </c>
      <c r="N282" s="2" t="s">
        <v>18</v>
      </c>
      <c r="O282" s="2" t="s">
        <v>26</v>
      </c>
      <c r="P282" s="2" t="s">
        <v>27</v>
      </c>
    </row>
    <row r="283" spans="1:16" ht="26.4" hidden="1" x14ac:dyDescent="0.45">
      <c r="A283" s="2" t="s">
        <v>16</v>
      </c>
      <c r="B283" s="2" t="s">
        <v>17</v>
      </c>
      <c r="C283" s="2" t="s">
        <v>18</v>
      </c>
      <c r="D283" s="2" t="s">
        <v>32</v>
      </c>
      <c r="E283" s="2" t="s">
        <v>20</v>
      </c>
      <c r="F283" s="2" t="s">
        <v>21</v>
      </c>
      <c r="G283" s="2" t="s">
        <v>22</v>
      </c>
      <c r="H283" s="2" t="s">
        <v>108</v>
      </c>
      <c r="I283" s="2" t="s">
        <v>18</v>
      </c>
      <c r="J283" s="2" t="s">
        <v>18</v>
      </c>
      <c r="K283" s="2" t="s">
        <v>898</v>
      </c>
      <c r="L283" s="3">
        <v>6711</v>
      </c>
      <c r="M283" s="2" t="s">
        <v>899</v>
      </c>
      <c r="N283" s="2" t="s">
        <v>18</v>
      </c>
      <c r="O283" s="2" t="s">
        <v>26</v>
      </c>
      <c r="P283" s="2" t="s">
        <v>27</v>
      </c>
    </row>
    <row r="284" spans="1:16" ht="26.4" hidden="1" x14ac:dyDescent="0.45">
      <c r="A284" s="2" t="s">
        <v>16</v>
      </c>
      <c r="B284" s="2" t="s">
        <v>17</v>
      </c>
      <c r="C284" s="2" t="s">
        <v>18</v>
      </c>
      <c r="D284" s="2" t="s">
        <v>900</v>
      </c>
      <c r="E284" s="2" t="s">
        <v>20</v>
      </c>
      <c r="F284" s="2" t="s">
        <v>21</v>
      </c>
      <c r="G284" s="2" t="s">
        <v>22</v>
      </c>
      <c r="H284" s="2" t="s">
        <v>108</v>
      </c>
      <c r="I284" s="2" t="s">
        <v>18</v>
      </c>
      <c r="J284" s="2" t="s">
        <v>18</v>
      </c>
      <c r="K284" s="2" t="s">
        <v>901</v>
      </c>
      <c r="L284" s="3">
        <v>6712</v>
      </c>
      <c r="M284" s="2" t="s">
        <v>902</v>
      </c>
      <c r="N284" s="2" t="s">
        <v>18</v>
      </c>
      <c r="O284" s="2" t="s">
        <v>26</v>
      </c>
      <c r="P284" s="2" t="s">
        <v>27</v>
      </c>
    </row>
    <row r="285" spans="1:16" ht="26.4" hidden="1" x14ac:dyDescent="0.45">
      <c r="A285" s="2" t="s">
        <v>16</v>
      </c>
      <c r="B285" s="2" t="s">
        <v>17</v>
      </c>
      <c r="C285" s="2" t="s">
        <v>18</v>
      </c>
      <c r="D285" s="2" t="s">
        <v>903</v>
      </c>
      <c r="E285" s="2" t="s">
        <v>20</v>
      </c>
      <c r="F285" s="2" t="s">
        <v>21</v>
      </c>
      <c r="G285" s="2" t="s">
        <v>22</v>
      </c>
      <c r="H285" s="2" t="s">
        <v>108</v>
      </c>
      <c r="I285" s="2" t="s">
        <v>18</v>
      </c>
      <c r="J285" s="2" t="s">
        <v>18</v>
      </c>
      <c r="K285" s="2" t="s">
        <v>904</v>
      </c>
      <c r="L285" s="3">
        <v>6713</v>
      </c>
      <c r="M285" s="2" t="s">
        <v>905</v>
      </c>
      <c r="N285" s="2" t="s">
        <v>18</v>
      </c>
      <c r="O285" s="2" t="s">
        <v>26</v>
      </c>
      <c r="P285" s="2" t="s">
        <v>27</v>
      </c>
    </row>
    <row r="286" spans="1:16" ht="26.4" hidden="1" x14ac:dyDescent="0.45">
      <c r="A286" s="2" t="s">
        <v>16</v>
      </c>
      <c r="B286" s="2" t="s">
        <v>17</v>
      </c>
      <c r="C286" s="2" t="s">
        <v>18</v>
      </c>
      <c r="D286" s="2" t="s">
        <v>906</v>
      </c>
      <c r="E286" s="2" t="s">
        <v>20</v>
      </c>
      <c r="F286" s="2" t="s">
        <v>21</v>
      </c>
      <c r="G286" s="2" t="s">
        <v>22</v>
      </c>
      <c r="H286" s="2" t="s">
        <v>108</v>
      </c>
      <c r="I286" s="2" t="s">
        <v>18</v>
      </c>
      <c r="J286" s="2" t="s">
        <v>18</v>
      </c>
      <c r="K286" s="2" t="s">
        <v>907</v>
      </c>
      <c r="L286" s="3">
        <v>6714</v>
      </c>
      <c r="M286" s="2" t="s">
        <v>908</v>
      </c>
      <c r="N286" s="2" t="s">
        <v>18</v>
      </c>
      <c r="O286" s="2" t="s">
        <v>26</v>
      </c>
      <c r="P286" s="2" t="s">
        <v>27</v>
      </c>
    </row>
    <row r="287" spans="1:16" ht="26.4" hidden="1" x14ac:dyDescent="0.45">
      <c r="A287" s="2" t="s">
        <v>16</v>
      </c>
      <c r="B287" s="2" t="s">
        <v>17</v>
      </c>
      <c r="C287" s="2" t="s">
        <v>47</v>
      </c>
      <c r="D287" s="2" t="s">
        <v>909</v>
      </c>
      <c r="E287" s="2" t="s">
        <v>20</v>
      </c>
      <c r="F287" s="2" t="s">
        <v>21</v>
      </c>
      <c r="G287" s="2" t="s">
        <v>22</v>
      </c>
      <c r="H287" s="2" t="s">
        <v>108</v>
      </c>
      <c r="I287" s="2" t="s">
        <v>18</v>
      </c>
      <c r="J287" s="2" t="s">
        <v>18</v>
      </c>
      <c r="K287" s="2" t="s">
        <v>910</v>
      </c>
      <c r="L287" s="3">
        <v>6715</v>
      </c>
      <c r="M287" s="2" t="s">
        <v>911</v>
      </c>
      <c r="N287" s="2" t="s">
        <v>18</v>
      </c>
      <c r="O287" s="2" t="s">
        <v>26</v>
      </c>
      <c r="P287" s="2" t="s">
        <v>27</v>
      </c>
    </row>
    <row r="288" spans="1:16" ht="26.4" hidden="1" x14ac:dyDescent="0.45">
      <c r="A288" s="2" t="s">
        <v>16</v>
      </c>
      <c r="B288" s="2" t="s">
        <v>17</v>
      </c>
      <c r="C288" s="2" t="s">
        <v>47</v>
      </c>
      <c r="D288" s="2" t="s">
        <v>912</v>
      </c>
      <c r="E288" s="2" t="s">
        <v>20</v>
      </c>
      <c r="F288" s="2" t="s">
        <v>21</v>
      </c>
      <c r="G288" s="2" t="s">
        <v>22</v>
      </c>
      <c r="H288" s="2" t="s">
        <v>108</v>
      </c>
      <c r="I288" s="2" t="s">
        <v>18</v>
      </c>
      <c r="J288" s="2" t="s">
        <v>18</v>
      </c>
      <c r="K288" s="2" t="s">
        <v>913</v>
      </c>
      <c r="L288" s="3">
        <v>6717</v>
      </c>
      <c r="M288" s="2" t="s">
        <v>914</v>
      </c>
      <c r="N288" s="2" t="s">
        <v>18</v>
      </c>
      <c r="O288" s="2" t="s">
        <v>26</v>
      </c>
      <c r="P288" s="2" t="s">
        <v>27</v>
      </c>
    </row>
    <row r="289" spans="1:16" ht="26.4" hidden="1" x14ac:dyDescent="0.45">
      <c r="A289" s="2" t="s">
        <v>16</v>
      </c>
      <c r="B289" s="2" t="s">
        <v>17</v>
      </c>
      <c r="C289" s="2" t="s">
        <v>47</v>
      </c>
      <c r="D289" s="2" t="s">
        <v>915</v>
      </c>
      <c r="E289" s="2" t="s">
        <v>20</v>
      </c>
      <c r="F289" s="2" t="s">
        <v>21</v>
      </c>
      <c r="G289" s="2" t="s">
        <v>22</v>
      </c>
      <c r="H289" s="2" t="s">
        <v>108</v>
      </c>
      <c r="I289" s="2" t="s">
        <v>18</v>
      </c>
      <c r="J289" s="2" t="s">
        <v>18</v>
      </c>
      <c r="K289" s="2" t="s">
        <v>916</v>
      </c>
      <c r="L289" s="3">
        <v>6719</v>
      </c>
      <c r="M289" s="2" t="s">
        <v>917</v>
      </c>
      <c r="N289" s="2" t="s">
        <v>18</v>
      </c>
      <c r="O289" s="2" t="s">
        <v>26</v>
      </c>
      <c r="P289" s="2" t="s">
        <v>27</v>
      </c>
    </row>
    <row r="290" spans="1:16" ht="26.4" hidden="1" x14ac:dyDescent="0.45">
      <c r="A290" s="2" t="s">
        <v>16</v>
      </c>
      <c r="B290" s="2" t="s">
        <v>17</v>
      </c>
      <c r="C290" s="2" t="s">
        <v>47</v>
      </c>
      <c r="D290" s="2" t="s">
        <v>322</v>
      </c>
      <c r="E290" s="2" t="s">
        <v>20</v>
      </c>
      <c r="F290" s="2" t="s">
        <v>54</v>
      </c>
      <c r="G290" s="2" t="s">
        <v>22</v>
      </c>
      <c r="H290" s="2" t="s">
        <v>108</v>
      </c>
      <c r="I290" s="2" t="s">
        <v>18</v>
      </c>
      <c r="J290" s="2" t="s">
        <v>18</v>
      </c>
      <c r="K290" s="2" t="s">
        <v>918</v>
      </c>
      <c r="L290" s="3">
        <v>6720</v>
      </c>
      <c r="M290" s="2" t="s">
        <v>919</v>
      </c>
      <c r="N290" s="2" t="s">
        <v>18</v>
      </c>
      <c r="O290" s="2" t="s">
        <v>26</v>
      </c>
      <c r="P290" s="2" t="s">
        <v>27</v>
      </c>
    </row>
    <row r="291" spans="1:16" ht="26.4" hidden="1" x14ac:dyDescent="0.45">
      <c r="A291" s="2" t="s">
        <v>16</v>
      </c>
      <c r="B291" s="2" t="s">
        <v>17</v>
      </c>
      <c r="C291" s="2" t="s">
        <v>47</v>
      </c>
      <c r="D291" s="2" t="s">
        <v>325</v>
      </c>
      <c r="E291" s="2" t="s">
        <v>20</v>
      </c>
      <c r="F291" s="2" t="s">
        <v>54</v>
      </c>
      <c r="G291" s="2" t="s">
        <v>22</v>
      </c>
      <c r="H291" s="2" t="s">
        <v>108</v>
      </c>
      <c r="I291" s="2" t="s">
        <v>18</v>
      </c>
      <c r="J291" s="2" t="s">
        <v>18</v>
      </c>
      <c r="K291" s="2" t="s">
        <v>920</v>
      </c>
      <c r="L291" s="3">
        <v>6721</v>
      </c>
      <c r="M291" s="2" t="s">
        <v>921</v>
      </c>
      <c r="N291" s="2" t="s">
        <v>18</v>
      </c>
      <c r="O291" s="2" t="s">
        <v>26</v>
      </c>
      <c r="P291" s="2" t="s">
        <v>27</v>
      </c>
    </row>
    <row r="292" spans="1:16" ht="26.4" hidden="1" x14ac:dyDescent="0.45">
      <c r="A292" s="2" t="s">
        <v>16</v>
      </c>
      <c r="B292" s="2" t="s">
        <v>17</v>
      </c>
      <c r="C292" s="2" t="s">
        <v>47</v>
      </c>
      <c r="D292" s="2" t="s">
        <v>922</v>
      </c>
      <c r="E292" s="2" t="s">
        <v>20</v>
      </c>
      <c r="F292" s="2" t="s">
        <v>21</v>
      </c>
      <c r="G292" s="2" t="s">
        <v>22</v>
      </c>
      <c r="H292" s="2" t="s">
        <v>108</v>
      </c>
      <c r="I292" s="2" t="s">
        <v>18</v>
      </c>
      <c r="J292" s="2" t="s">
        <v>18</v>
      </c>
      <c r="K292" s="2" t="s">
        <v>389</v>
      </c>
      <c r="L292" s="3">
        <v>6722</v>
      </c>
      <c r="M292" s="2" t="s">
        <v>923</v>
      </c>
      <c r="N292" s="2" t="s">
        <v>18</v>
      </c>
      <c r="O292" s="2" t="s">
        <v>26</v>
      </c>
      <c r="P292" s="2" t="s">
        <v>27</v>
      </c>
    </row>
    <row r="293" spans="1:16" ht="26.4" hidden="1" x14ac:dyDescent="0.45">
      <c r="A293" s="2" t="s">
        <v>16</v>
      </c>
      <c r="B293" s="2" t="s">
        <v>17</v>
      </c>
      <c r="C293" s="2" t="s">
        <v>18</v>
      </c>
      <c r="D293" s="2" t="s">
        <v>452</v>
      </c>
      <c r="E293" s="2" t="s">
        <v>20</v>
      </c>
      <c r="F293" s="2" t="s">
        <v>21</v>
      </c>
      <c r="G293" s="2" t="s">
        <v>22</v>
      </c>
      <c r="H293" s="2" t="s">
        <v>108</v>
      </c>
      <c r="I293" s="2" t="s">
        <v>18</v>
      </c>
      <c r="J293" s="2" t="s">
        <v>18</v>
      </c>
      <c r="K293" s="2" t="s">
        <v>924</v>
      </c>
      <c r="L293" s="3">
        <v>6724</v>
      </c>
      <c r="M293" s="2" t="s">
        <v>925</v>
      </c>
      <c r="N293" s="2" t="s">
        <v>18</v>
      </c>
      <c r="O293" s="2" t="s">
        <v>26</v>
      </c>
      <c r="P293" s="2" t="s">
        <v>27</v>
      </c>
    </row>
    <row r="294" spans="1:16" ht="26.4" hidden="1" x14ac:dyDescent="0.45">
      <c r="A294" s="2" t="s">
        <v>16</v>
      </c>
      <c r="B294" s="2" t="s">
        <v>17</v>
      </c>
      <c r="C294" s="2" t="s">
        <v>18</v>
      </c>
      <c r="D294" s="2" t="s">
        <v>704</v>
      </c>
      <c r="E294" s="2" t="s">
        <v>20</v>
      </c>
      <c r="F294" s="2" t="s">
        <v>21</v>
      </c>
      <c r="G294" s="2" t="s">
        <v>22</v>
      </c>
      <c r="H294" s="2" t="s">
        <v>108</v>
      </c>
      <c r="I294" s="2" t="s">
        <v>18</v>
      </c>
      <c r="J294" s="2" t="s">
        <v>18</v>
      </c>
      <c r="K294" s="2" t="s">
        <v>926</v>
      </c>
      <c r="L294" s="3">
        <v>6725</v>
      </c>
      <c r="M294" s="2" t="s">
        <v>927</v>
      </c>
      <c r="N294" s="2" t="s">
        <v>18</v>
      </c>
      <c r="O294" s="2" t="s">
        <v>26</v>
      </c>
      <c r="P294" s="2" t="s">
        <v>27</v>
      </c>
    </row>
    <row r="295" spans="1:16" ht="26.4" hidden="1" x14ac:dyDescent="0.45">
      <c r="A295" s="2" t="s">
        <v>16</v>
      </c>
      <c r="B295" s="2" t="s">
        <v>17</v>
      </c>
      <c r="C295" s="2" t="s">
        <v>18</v>
      </c>
      <c r="D295" s="2" t="s">
        <v>478</v>
      </c>
      <c r="E295" s="2" t="s">
        <v>20</v>
      </c>
      <c r="F295" s="2" t="s">
        <v>21</v>
      </c>
      <c r="G295" s="2" t="s">
        <v>22</v>
      </c>
      <c r="H295" s="2" t="s">
        <v>23</v>
      </c>
      <c r="I295" s="2" t="s">
        <v>18</v>
      </c>
      <c r="J295" s="2" t="s">
        <v>18</v>
      </c>
      <c r="K295" s="2" t="s">
        <v>928</v>
      </c>
      <c r="L295" s="3">
        <v>6727</v>
      </c>
      <c r="M295" s="2" t="s">
        <v>929</v>
      </c>
      <c r="N295" s="2" t="s">
        <v>18</v>
      </c>
      <c r="O295" s="2" t="s">
        <v>26</v>
      </c>
      <c r="P295" s="2" t="s">
        <v>27</v>
      </c>
    </row>
    <row r="296" spans="1:16" ht="52.8" hidden="1" x14ac:dyDescent="0.45">
      <c r="A296" s="2" t="s">
        <v>16</v>
      </c>
      <c r="B296" s="2" t="s">
        <v>17</v>
      </c>
      <c r="C296" s="2" t="s">
        <v>47</v>
      </c>
      <c r="D296" s="2" t="s">
        <v>104</v>
      </c>
      <c r="E296" s="2" t="s">
        <v>20</v>
      </c>
      <c r="F296" s="2" t="s">
        <v>21</v>
      </c>
      <c r="G296" s="2" t="s">
        <v>22</v>
      </c>
      <c r="H296" s="2" t="s">
        <v>292</v>
      </c>
      <c r="I296" s="2" t="s">
        <v>18</v>
      </c>
      <c r="J296" s="2" t="s">
        <v>18</v>
      </c>
      <c r="K296" s="2" t="s">
        <v>930</v>
      </c>
      <c r="L296" s="3">
        <v>6729</v>
      </c>
      <c r="M296" s="2" t="s">
        <v>931</v>
      </c>
      <c r="N296" s="2" t="s">
        <v>18</v>
      </c>
      <c r="O296" s="2" t="s">
        <v>26</v>
      </c>
      <c r="P296" s="2" t="s">
        <v>27</v>
      </c>
    </row>
    <row r="297" spans="1:16" ht="26.4" hidden="1" x14ac:dyDescent="0.45">
      <c r="A297" s="2" t="s">
        <v>16</v>
      </c>
      <c r="B297" s="2" t="s">
        <v>17</v>
      </c>
      <c r="C297" s="2" t="s">
        <v>18</v>
      </c>
      <c r="D297" s="2" t="s">
        <v>932</v>
      </c>
      <c r="E297" s="2" t="s">
        <v>20</v>
      </c>
      <c r="F297" s="2" t="s">
        <v>21</v>
      </c>
      <c r="G297" s="2" t="s">
        <v>22</v>
      </c>
      <c r="H297" s="2" t="s">
        <v>23</v>
      </c>
      <c r="I297" s="2" t="s">
        <v>18</v>
      </c>
      <c r="J297" s="2" t="s">
        <v>18</v>
      </c>
      <c r="K297" s="2" t="s">
        <v>933</v>
      </c>
      <c r="L297" s="3">
        <v>6731</v>
      </c>
      <c r="M297" s="2" t="s">
        <v>934</v>
      </c>
      <c r="N297" s="2" t="s">
        <v>18</v>
      </c>
      <c r="O297" s="2" t="s">
        <v>26</v>
      </c>
      <c r="P297" s="2" t="s">
        <v>27</v>
      </c>
    </row>
    <row r="298" spans="1:16" ht="52.8" hidden="1" x14ac:dyDescent="0.45">
      <c r="A298" s="2" t="s">
        <v>16</v>
      </c>
      <c r="B298" s="2" t="s">
        <v>17</v>
      </c>
      <c r="C298" s="2" t="s">
        <v>18</v>
      </c>
      <c r="D298" s="2" t="s">
        <v>358</v>
      </c>
      <c r="E298" s="2" t="s">
        <v>20</v>
      </c>
      <c r="F298" s="2" t="s">
        <v>21</v>
      </c>
      <c r="G298" s="2" t="s">
        <v>22</v>
      </c>
      <c r="H298" s="2" t="s">
        <v>37</v>
      </c>
      <c r="I298" s="2" t="s">
        <v>18</v>
      </c>
      <c r="J298" s="2" t="s">
        <v>18</v>
      </c>
      <c r="K298" s="2" t="s">
        <v>935</v>
      </c>
      <c r="L298" s="3">
        <v>6732</v>
      </c>
      <c r="M298" s="2" t="s">
        <v>936</v>
      </c>
      <c r="N298" s="2" t="s">
        <v>18</v>
      </c>
      <c r="O298" s="2" t="s">
        <v>26</v>
      </c>
      <c r="P298" s="2" t="s">
        <v>27</v>
      </c>
    </row>
    <row r="299" spans="1:16" ht="39.6" hidden="1" x14ac:dyDescent="0.45">
      <c r="A299" s="2" t="s">
        <v>16</v>
      </c>
      <c r="B299" s="2" t="s">
        <v>17</v>
      </c>
      <c r="C299" s="2" t="s">
        <v>18</v>
      </c>
      <c r="D299" s="2" t="s">
        <v>937</v>
      </c>
      <c r="E299" s="2" t="s">
        <v>20</v>
      </c>
      <c r="F299" s="2" t="s">
        <v>21</v>
      </c>
      <c r="G299" s="2" t="s">
        <v>18</v>
      </c>
      <c r="H299" s="2" t="s">
        <v>938</v>
      </c>
      <c r="I299" s="2" t="s">
        <v>18</v>
      </c>
      <c r="J299" s="2" t="s">
        <v>18</v>
      </c>
      <c r="K299" s="2" t="s">
        <v>939</v>
      </c>
      <c r="L299" s="3">
        <v>6733</v>
      </c>
      <c r="M299" s="2" t="s">
        <v>940</v>
      </c>
      <c r="N299" s="2" t="s">
        <v>18</v>
      </c>
      <c r="O299" s="2" t="s">
        <v>26</v>
      </c>
      <c r="P299" s="2" t="s">
        <v>27</v>
      </c>
    </row>
    <row r="300" spans="1:16" ht="39.6" hidden="1" x14ac:dyDescent="0.45">
      <c r="A300" s="2" t="s">
        <v>16</v>
      </c>
      <c r="B300" s="2" t="s">
        <v>17</v>
      </c>
      <c r="C300" s="2" t="s">
        <v>18</v>
      </c>
      <c r="D300" s="2" t="s">
        <v>174</v>
      </c>
      <c r="E300" s="2" t="s">
        <v>20</v>
      </c>
      <c r="F300" s="2" t="s">
        <v>54</v>
      </c>
      <c r="G300" s="2" t="s">
        <v>22</v>
      </c>
      <c r="H300" s="2" t="s">
        <v>108</v>
      </c>
      <c r="I300" s="2" t="s">
        <v>18</v>
      </c>
      <c r="J300" s="2" t="s">
        <v>18</v>
      </c>
      <c r="K300" s="2" t="s">
        <v>175</v>
      </c>
      <c r="L300" s="3">
        <v>6835</v>
      </c>
      <c r="M300" s="2" t="s">
        <v>941</v>
      </c>
      <c r="N300" s="2" t="s">
        <v>18</v>
      </c>
      <c r="O300" s="2" t="s">
        <v>26</v>
      </c>
      <c r="P300" s="2" t="s">
        <v>27</v>
      </c>
    </row>
    <row r="301" spans="1:16" ht="39.6" hidden="1" x14ac:dyDescent="0.45">
      <c r="A301" s="2" t="s">
        <v>16</v>
      </c>
      <c r="B301" s="2" t="s">
        <v>17</v>
      </c>
      <c r="C301" s="2" t="s">
        <v>18</v>
      </c>
      <c r="D301" s="2" t="s">
        <v>177</v>
      </c>
      <c r="E301" s="2" t="s">
        <v>20</v>
      </c>
      <c r="F301" s="2" t="s">
        <v>54</v>
      </c>
      <c r="G301" s="2" t="s">
        <v>22</v>
      </c>
      <c r="H301" s="2" t="s">
        <v>108</v>
      </c>
      <c r="I301" s="2" t="s">
        <v>18</v>
      </c>
      <c r="J301" s="2" t="s">
        <v>18</v>
      </c>
      <c r="K301" s="2" t="s">
        <v>178</v>
      </c>
      <c r="L301" s="3">
        <v>6837</v>
      </c>
      <c r="M301" s="2" t="s">
        <v>942</v>
      </c>
      <c r="N301" s="2" t="s">
        <v>18</v>
      </c>
      <c r="O301" s="2" t="s">
        <v>26</v>
      </c>
      <c r="P301" s="2" t="s">
        <v>27</v>
      </c>
    </row>
    <row r="302" spans="1:16" ht="39.6" hidden="1" x14ac:dyDescent="0.45">
      <c r="A302" s="2" t="s">
        <v>16</v>
      </c>
      <c r="B302" s="2" t="s">
        <v>17</v>
      </c>
      <c r="C302" s="2" t="s">
        <v>18</v>
      </c>
      <c r="D302" s="2" t="s">
        <v>174</v>
      </c>
      <c r="E302" s="2" t="s">
        <v>20</v>
      </c>
      <c r="F302" s="2" t="s">
        <v>54</v>
      </c>
      <c r="G302" s="2" t="s">
        <v>22</v>
      </c>
      <c r="H302" s="2" t="s">
        <v>108</v>
      </c>
      <c r="I302" s="2" t="s">
        <v>18</v>
      </c>
      <c r="J302" s="2" t="s">
        <v>18</v>
      </c>
      <c r="K302" s="2" t="s">
        <v>175</v>
      </c>
      <c r="L302" s="3">
        <v>6839</v>
      </c>
      <c r="M302" s="2" t="s">
        <v>943</v>
      </c>
      <c r="N302" s="2" t="s">
        <v>18</v>
      </c>
      <c r="O302" s="2" t="s">
        <v>26</v>
      </c>
      <c r="P302" s="2" t="s">
        <v>27</v>
      </c>
    </row>
    <row r="303" spans="1:16" ht="39.6" hidden="1" x14ac:dyDescent="0.45">
      <c r="A303" s="2" t="s">
        <v>16</v>
      </c>
      <c r="B303" s="2" t="s">
        <v>17</v>
      </c>
      <c r="C303" s="2" t="s">
        <v>18</v>
      </c>
      <c r="D303" s="2" t="s">
        <v>177</v>
      </c>
      <c r="E303" s="2" t="s">
        <v>20</v>
      </c>
      <c r="F303" s="2" t="s">
        <v>54</v>
      </c>
      <c r="G303" s="2" t="s">
        <v>22</v>
      </c>
      <c r="H303" s="2" t="s">
        <v>108</v>
      </c>
      <c r="I303" s="2" t="s">
        <v>18</v>
      </c>
      <c r="J303" s="2" t="s">
        <v>18</v>
      </c>
      <c r="K303" s="2" t="s">
        <v>178</v>
      </c>
      <c r="L303" s="3">
        <v>6840</v>
      </c>
      <c r="M303" s="2" t="s">
        <v>944</v>
      </c>
      <c r="N303" s="2" t="s">
        <v>18</v>
      </c>
      <c r="O303" s="2" t="s">
        <v>26</v>
      </c>
      <c r="P303" s="2" t="s">
        <v>27</v>
      </c>
    </row>
    <row r="304" spans="1:16" ht="26.4" hidden="1" x14ac:dyDescent="0.45">
      <c r="A304" s="2" t="s">
        <v>16</v>
      </c>
      <c r="B304" s="2" t="s">
        <v>17</v>
      </c>
      <c r="C304" s="2" t="s">
        <v>47</v>
      </c>
      <c r="D304" s="2" t="s">
        <v>430</v>
      </c>
      <c r="E304" s="2" t="s">
        <v>20</v>
      </c>
      <c r="F304" s="2" t="s">
        <v>54</v>
      </c>
      <c r="G304" s="2" t="s">
        <v>22</v>
      </c>
      <c r="H304" s="2" t="s">
        <v>23</v>
      </c>
      <c r="I304" s="2" t="s">
        <v>18</v>
      </c>
      <c r="J304" s="2" t="s">
        <v>18</v>
      </c>
      <c r="K304" s="2" t="s">
        <v>945</v>
      </c>
      <c r="L304" s="3">
        <v>6842</v>
      </c>
      <c r="M304" s="2" t="s">
        <v>946</v>
      </c>
      <c r="N304" s="2" t="s">
        <v>18</v>
      </c>
      <c r="O304" s="2" t="s">
        <v>26</v>
      </c>
      <c r="P304" s="2" t="s">
        <v>27</v>
      </c>
    </row>
    <row r="305" spans="1:16" ht="26.4" hidden="1" x14ac:dyDescent="0.45">
      <c r="A305" s="2" t="s">
        <v>16</v>
      </c>
      <c r="B305" s="2" t="s">
        <v>17</v>
      </c>
      <c r="C305" s="2" t="s">
        <v>47</v>
      </c>
      <c r="D305" s="2" t="s">
        <v>104</v>
      </c>
      <c r="E305" s="2" t="s">
        <v>20</v>
      </c>
      <c r="F305" s="2" t="s">
        <v>54</v>
      </c>
      <c r="G305" s="2" t="s">
        <v>22</v>
      </c>
      <c r="H305" s="2" t="s">
        <v>23</v>
      </c>
      <c r="I305" s="2" t="s">
        <v>18</v>
      </c>
      <c r="J305" s="2" t="s">
        <v>18</v>
      </c>
      <c r="K305" s="2" t="s">
        <v>947</v>
      </c>
      <c r="L305" s="3">
        <v>6844</v>
      </c>
      <c r="M305" s="2" t="s">
        <v>948</v>
      </c>
      <c r="N305" s="2" t="s">
        <v>18</v>
      </c>
      <c r="O305" s="2" t="s">
        <v>26</v>
      </c>
      <c r="P305" s="2" t="s">
        <v>27</v>
      </c>
    </row>
    <row r="306" spans="1:16" ht="39.6" hidden="1" x14ac:dyDescent="0.45">
      <c r="A306" s="2" t="s">
        <v>16</v>
      </c>
      <c r="B306" s="2" t="s">
        <v>17</v>
      </c>
      <c r="C306" s="2" t="s">
        <v>47</v>
      </c>
      <c r="D306" s="2" t="s">
        <v>949</v>
      </c>
      <c r="E306" s="2" t="s">
        <v>20</v>
      </c>
      <c r="F306" s="2" t="s">
        <v>54</v>
      </c>
      <c r="G306" s="2" t="s">
        <v>22</v>
      </c>
      <c r="H306" s="2" t="s">
        <v>108</v>
      </c>
      <c r="I306" s="2" t="s">
        <v>18</v>
      </c>
      <c r="J306" s="2" t="s">
        <v>18</v>
      </c>
      <c r="K306" s="2" t="s">
        <v>950</v>
      </c>
      <c r="L306" s="3">
        <v>6847</v>
      </c>
      <c r="M306" s="2" t="s">
        <v>951</v>
      </c>
      <c r="N306" s="2" t="s">
        <v>18</v>
      </c>
      <c r="O306" s="2" t="s">
        <v>26</v>
      </c>
      <c r="P306" s="2" t="s">
        <v>27</v>
      </c>
    </row>
    <row r="307" spans="1:16" ht="39.6" hidden="1" x14ac:dyDescent="0.45">
      <c r="A307" s="2" t="s">
        <v>16</v>
      </c>
      <c r="B307" s="2" t="s">
        <v>17</v>
      </c>
      <c r="C307" s="2" t="s">
        <v>47</v>
      </c>
      <c r="D307" s="2" t="s">
        <v>952</v>
      </c>
      <c r="E307" s="2" t="s">
        <v>20</v>
      </c>
      <c r="F307" s="2" t="s">
        <v>54</v>
      </c>
      <c r="G307" s="2" t="s">
        <v>22</v>
      </c>
      <c r="H307" s="2" t="s">
        <v>108</v>
      </c>
      <c r="I307" s="2" t="s">
        <v>18</v>
      </c>
      <c r="J307" s="2" t="s">
        <v>18</v>
      </c>
      <c r="K307" s="2" t="s">
        <v>953</v>
      </c>
      <c r="L307" s="3">
        <v>6850</v>
      </c>
      <c r="M307" s="2" t="s">
        <v>954</v>
      </c>
      <c r="N307" s="2" t="s">
        <v>18</v>
      </c>
      <c r="O307" s="2" t="s">
        <v>26</v>
      </c>
      <c r="P307" s="2" t="s">
        <v>27</v>
      </c>
    </row>
    <row r="308" spans="1:16" ht="26.4" hidden="1" x14ac:dyDescent="0.45">
      <c r="A308" s="2" t="s">
        <v>16</v>
      </c>
      <c r="B308" s="2" t="s">
        <v>17</v>
      </c>
      <c r="C308" s="2" t="s">
        <v>18</v>
      </c>
      <c r="D308" s="2" t="s">
        <v>32</v>
      </c>
      <c r="E308" s="2" t="s">
        <v>20</v>
      </c>
      <c r="F308" s="2" t="s">
        <v>54</v>
      </c>
      <c r="G308" s="2" t="s">
        <v>22</v>
      </c>
      <c r="H308" s="2" t="s">
        <v>108</v>
      </c>
      <c r="I308" s="2" t="s">
        <v>18</v>
      </c>
      <c r="J308" s="2" t="s">
        <v>18</v>
      </c>
      <c r="K308" s="2" t="s">
        <v>955</v>
      </c>
      <c r="L308" s="3">
        <v>6853</v>
      </c>
      <c r="M308" s="2" t="s">
        <v>956</v>
      </c>
      <c r="N308" s="2" t="s">
        <v>957</v>
      </c>
      <c r="O308" s="2" t="s">
        <v>26</v>
      </c>
      <c r="P308" s="2" t="s">
        <v>27</v>
      </c>
    </row>
    <row r="309" spans="1:16" ht="26.4" hidden="1" x14ac:dyDescent="0.45">
      <c r="A309" s="2" t="s">
        <v>16</v>
      </c>
      <c r="B309" s="2" t="s">
        <v>17</v>
      </c>
      <c r="C309" s="2" t="s">
        <v>18</v>
      </c>
      <c r="D309" s="2" t="s">
        <v>36</v>
      </c>
      <c r="E309" s="2" t="s">
        <v>20</v>
      </c>
      <c r="F309" s="2" t="s">
        <v>54</v>
      </c>
      <c r="G309" s="2" t="s">
        <v>22</v>
      </c>
      <c r="H309" s="2" t="s">
        <v>108</v>
      </c>
      <c r="I309" s="2" t="s">
        <v>18</v>
      </c>
      <c r="J309" s="2" t="s">
        <v>18</v>
      </c>
      <c r="K309" s="2" t="s">
        <v>958</v>
      </c>
      <c r="L309" s="3">
        <v>6854</v>
      </c>
      <c r="M309" s="2" t="s">
        <v>959</v>
      </c>
      <c r="N309" s="2" t="s">
        <v>18</v>
      </c>
      <c r="O309" s="2" t="s">
        <v>26</v>
      </c>
      <c r="P309" s="2" t="s">
        <v>27</v>
      </c>
    </row>
    <row r="310" spans="1:16" ht="26.4" x14ac:dyDescent="0.45">
      <c r="A310" s="2" t="s">
        <v>16</v>
      </c>
      <c r="B310" s="2" t="s">
        <v>17</v>
      </c>
      <c r="C310" s="2" t="s">
        <v>18</v>
      </c>
      <c r="D310" s="2" t="s">
        <v>960</v>
      </c>
      <c r="E310" s="2" t="s">
        <v>130</v>
      </c>
      <c r="F310" s="2" t="s">
        <v>368</v>
      </c>
      <c r="G310" s="2" t="s">
        <v>22</v>
      </c>
      <c r="H310" s="2" t="s">
        <v>108</v>
      </c>
      <c r="I310" s="2" t="s">
        <v>18</v>
      </c>
      <c r="J310" s="2" t="s">
        <v>18</v>
      </c>
      <c r="K310" s="2" t="s">
        <v>961</v>
      </c>
      <c r="L310" s="3">
        <v>6856</v>
      </c>
      <c r="M310" s="2" t="s">
        <v>962</v>
      </c>
      <c r="N310" s="2" t="s">
        <v>18</v>
      </c>
      <c r="O310" s="2" t="s">
        <v>26</v>
      </c>
      <c r="P310" s="2" t="s">
        <v>27</v>
      </c>
    </row>
    <row r="311" spans="1:16" ht="26.4" hidden="1" x14ac:dyDescent="0.45">
      <c r="A311" s="2" t="s">
        <v>16</v>
      </c>
      <c r="B311" s="2" t="s">
        <v>17</v>
      </c>
      <c r="C311" s="2" t="s">
        <v>18</v>
      </c>
      <c r="D311" s="2" t="s">
        <v>963</v>
      </c>
      <c r="E311" s="2" t="s">
        <v>121</v>
      </c>
      <c r="F311" s="2" t="s">
        <v>122</v>
      </c>
      <c r="G311" s="2" t="s">
        <v>22</v>
      </c>
      <c r="H311" s="2" t="s">
        <v>108</v>
      </c>
      <c r="I311" s="2" t="s">
        <v>18</v>
      </c>
      <c r="J311" s="2" t="s">
        <v>18</v>
      </c>
      <c r="K311" s="2" t="s">
        <v>964</v>
      </c>
      <c r="L311" s="3">
        <v>6858</v>
      </c>
      <c r="M311" s="2" t="s">
        <v>965</v>
      </c>
      <c r="N311" s="2" t="s">
        <v>18</v>
      </c>
      <c r="O311" s="2" t="s">
        <v>26</v>
      </c>
      <c r="P311" s="2" t="s">
        <v>27</v>
      </c>
    </row>
    <row r="312" spans="1:16" ht="26.4" hidden="1" x14ac:dyDescent="0.45">
      <c r="A312" s="2" t="s">
        <v>16</v>
      </c>
      <c r="B312" s="2" t="s">
        <v>17</v>
      </c>
      <c r="C312" s="2" t="s">
        <v>18</v>
      </c>
      <c r="D312" s="2" t="s">
        <v>478</v>
      </c>
      <c r="E312" s="2" t="s">
        <v>20</v>
      </c>
      <c r="F312" s="2" t="s">
        <v>54</v>
      </c>
      <c r="G312" s="2" t="s">
        <v>22</v>
      </c>
      <c r="H312" s="2" t="s">
        <v>108</v>
      </c>
      <c r="I312" s="2" t="s">
        <v>18</v>
      </c>
      <c r="J312" s="2" t="s">
        <v>18</v>
      </c>
      <c r="K312" s="2" t="s">
        <v>966</v>
      </c>
      <c r="L312" s="3">
        <v>6871</v>
      </c>
      <c r="M312" s="2" t="s">
        <v>967</v>
      </c>
      <c r="N312" s="2" t="s">
        <v>18</v>
      </c>
      <c r="O312" s="2" t="s">
        <v>26</v>
      </c>
      <c r="P312" s="2" t="s">
        <v>27</v>
      </c>
    </row>
    <row r="313" spans="1:16" ht="26.4" hidden="1" x14ac:dyDescent="0.45">
      <c r="A313" s="2" t="s">
        <v>16</v>
      </c>
      <c r="B313" s="2" t="s">
        <v>17</v>
      </c>
      <c r="C313" s="2" t="s">
        <v>18</v>
      </c>
      <c r="D313" s="2" t="s">
        <v>481</v>
      </c>
      <c r="E313" s="2" t="s">
        <v>20</v>
      </c>
      <c r="F313" s="2" t="s">
        <v>54</v>
      </c>
      <c r="G313" s="2" t="s">
        <v>22</v>
      </c>
      <c r="H313" s="2" t="s">
        <v>108</v>
      </c>
      <c r="I313" s="2" t="s">
        <v>18</v>
      </c>
      <c r="J313" s="2" t="s">
        <v>18</v>
      </c>
      <c r="K313" s="2" t="s">
        <v>968</v>
      </c>
      <c r="L313" s="3">
        <v>6872</v>
      </c>
      <c r="M313" s="2" t="s">
        <v>969</v>
      </c>
      <c r="N313" s="2" t="s">
        <v>18</v>
      </c>
      <c r="O313" s="2" t="s">
        <v>26</v>
      </c>
      <c r="P313" s="2" t="s">
        <v>27</v>
      </c>
    </row>
    <row r="314" spans="1:16" ht="26.4" hidden="1" x14ac:dyDescent="0.45">
      <c r="A314" s="2" t="s">
        <v>16</v>
      </c>
      <c r="B314" s="2" t="s">
        <v>17</v>
      </c>
      <c r="C314" s="2" t="s">
        <v>18</v>
      </c>
      <c r="D314" s="2" t="s">
        <v>328</v>
      </c>
      <c r="E314" s="2" t="s">
        <v>20</v>
      </c>
      <c r="F314" s="2" t="s">
        <v>54</v>
      </c>
      <c r="G314" s="2" t="s">
        <v>22</v>
      </c>
      <c r="H314" s="2" t="s">
        <v>23</v>
      </c>
      <c r="I314" s="2" t="s">
        <v>18</v>
      </c>
      <c r="J314" s="2" t="s">
        <v>18</v>
      </c>
      <c r="K314" s="2" t="s">
        <v>970</v>
      </c>
      <c r="L314" s="3">
        <v>6873</v>
      </c>
      <c r="M314" s="2" t="s">
        <v>971</v>
      </c>
      <c r="N314" s="2" t="s">
        <v>18</v>
      </c>
      <c r="O314" s="2" t="s">
        <v>26</v>
      </c>
      <c r="P314" s="2" t="s">
        <v>27</v>
      </c>
    </row>
    <row r="315" spans="1:16" ht="26.4" hidden="1" x14ac:dyDescent="0.45">
      <c r="A315" s="2" t="s">
        <v>16</v>
      </c>
      <c r="B315" s="2" t="s">
        <v>17</v>
      </c>
      <c r="C315" s="2" t="s">
        <v>18</v>
      </c>
      <c r="D315" s="2" t="s">
        <v>331</v>
      </c>
      <c r="E315" s="2" t="s">
        <v>20</v>
      </c>
      <c r="F315" s="2" t="s">
        <v>54</v>
      </c>
      <c r="G315" s="2" t="s">
        <v>22</v>
      </c>
      <c r="H315" s="2" t="s">
        <v>23</v>
      </c>
      <c r="I315" s="2" t="s">
        <v>18</v>
      </c>
      <c r="J315" s="2" t="s">
        <v>18</v>
      </c>
      <c r="K315" s="2" t="s">
        <v>972</v>
      </c>
      <c r="L315" s="3">
        <v>6874</v>
      </c>
      <c r="M315" s="2" t="s">
        <v>973</v>
      </c>
      <c r="N315" s="2" t="s">
        <v>18</v>
      </c>
      <c r="O315" s="2" t="s">
        <v>26</v>
      </c>
      <c r="P315" s="2" t="s">
        <v>27</v>
      </c>
    </row>
    <row r="316" spans="1:16" ht="39.6" hidden="1" x14ac:dyDescent="0.45">
      <c r="A316" s="2" t="s">
        <v>16</v>
      </c>
      <c r="B316" s="2" t="s">
        <v>17</v>
      </c>
      <c r="C316" s="2" t="s">
        <v>18</v>
      </c>
      <c r="D316" s="2" t="s">
        <v>974</v>
      </c>
      <c r="E316" s="2" t="s">
        <v>20</v>
      </c>
      <c r="F316" s="2" t="s">
        <v>54</v>
      </c>
      <c r="G316" s="2" t="s">
        <v>18</v>
      </c>
      <c r="H316" s="2" t="s">
        <v>108</v>
      </c>
      <c r="I316" s="2" t="s">
        <v>18</v>
      </c>
      <c r="J316" s="2" t="s">
        <v>18</v>
      </c>
      <c r="K316" s="2" t="s">
        <v>975</v>
      </c>
      <c r="L316" s="3">
        <v>6875</v>
      </c>
      <c r="M316" s="2" t="s">
        <v>976</v>
      </c>
      <c r="N316" s="2" t="s">
        <v>18</v>
      </c>
      <c r="O316" s="2" t="s">
        <v>26</v>
      </c>
      <c r="P316" s="2" t="s">
        <v>27</v>
      </c>
    </row>
    <row r="317" spans="1:16" ht="39.6" hidden="1" x14ac:dyDescent="0.45">
      <c r="A317" s="2" t="s">
        <v>16</v>
      </c>
      <c r="B317" s="2" t="s">
        <v>17</v>
      </c>
      <c r="C317" s="2" t="s">
        <v>18</v>
      </c>
      <c r="D317" s="2" t="s">
        <v>977</v>
      </c>
      <c r="E317" s="2" t="s">
        <v>20</v>
      </c>
      <c r="F317" s="2" t="s">
        <v>54</v>
      </c>
      <c r="G317" s="2" t="s">
        <v>22</v>
      </c>
      <c r="H317" s="2" t="s">
        <v>108</v>
      </c>
      <c r="I317" s="2" t="s">
        <v>18</v>
      </c>
      <c r="J317" s="2" t="s">
        <v>18</v>
      </c>
      <c r="K317" s="2" t="s">
        <v>978</v>
      </c>
      <c r="L317" s="3">
        <v>6876</v>
      </c>
      <c r="M317" s="2" t="s">
        <v>979</v>
      </c>
      <c r="N317" s="2" t="s">
        <v>18</v>
      </c>
      <c r="O317" s="2" t="s">
        <v>26</v>
      </c>
      <c r="P317" s="2" t="s">
        <v>27</v>
      </c>
    </row>
    <row r="318" spans="1:16" ht="26.4" hidden="1" x14ac:dyDescent="0.45">
      <c r="A318" s="2" t="s">
        <v>16</v>
      </c>
      <c r="B318" s="2" t="s">
        <v>17</v>
      </c>
      <c r="C318" s="2" t="s">
        <v>18</v>
      </c>
      <c r="D318" s="2" t="s">
        <v>980</v>
      </c>
      <c r="E318" s="2" t="s">
        <v>20</v>
      </c>
      <c r="F318" s="2" t="s">
        <v>54</v>
      </c>
      <c r="G318" s="2" t="s">
        <v>22</v>
      </c>
      <c r="H318" s="2" t="s">
        <v>108</v>
      </c>
      <c r="I318" s="2" t="s">
        <v>18</v>
      </c>
      <c r="J318" s="2" t="s">
        <v>18</v>
      </c>
      <c r="K318" s="2" t="s">
        <v>981</v>
      </c>
      <c r="L318" s="3">
        <v>6879</v>
      </c>
      <c r="M318" s="2" t="s">
        <v>982</v>
      </c>
      <c r="N318" s="2" t="s">
        <v>18</v>
      </c>
      <c r="O318" s="2" t="s">
        <v>26</v>
      </c>
      <c r="P318" s="2" t="s">
        <v>27</v>
      </c>
    </row>
    <row r="319" spans="1:16" ht="26.4" hidden="1" x14ac:dyDescent="0.45">
      <c r="A319" s="2" t="s">
        <v>16</v>
      </c>
      <c r="B319" s="2" t="s">
        <v>17</v>
      </c>
      <c r="C319" s="2" t="s">
        <v>18</v>
      </c>
      <c r="D319" s="2" t="s">
        <v>983</v>
      </c>
      <c r="E319" s="2" t="s">
        <v>20</v>
      </c>
      <c r="F319" s="2" t="s">
        <v>54</v>
      </c>
      <c r="G319" s="2" t="s">
        <v>22</v>
      </c>
      <c r="H319" s="2" t="s">
        <v>108</v>
      </c>
      <c r="I319" s="2" t="s">
        <v>18</v>
      </c>
      <c r="J319" s="2" t="s">
        <v>18</v>
      </c>
      <c r="K319" s="2" t="s">
        <v>984</v>
      </c>
      <c r="L319" s="3">
        <v>6880</v>
      </c>
      <c r="M319" s="2" t="s">
        <v>985</v>
      </c>
      <c r="N319" s="2" t="s">
        <v>18</v>
      </c>
      <c r="O319" s="2" t="s">
        <v>26</v>
      </c>
      <c r="P319" s="2" t="s">
        <v>27</v>
      </c>
    </row>
    <row r="320" spans="1:16" ht="26.4" hidden="1" x14ac:dyDescent="0.45">
      <c r="A320" s="2" t="s">
        <v>16</v>
      </c>
      <c r="B320" s="2" t="s">
        <v>17</v>
      </c>
      <c r="C320" s="2" t="s">
        <v>18</v>
      </c>
      <c r="D320" s="2" t="s">
        <v>986</v>
      </c>
      <c r="E320" s="2" t="s">
        <v>121</v>
      </c>
      <c r="F320" s="2" t="s">
        <v>41</v>
      </c>
      <c r="G320" s="2" t="s">
        <v>22</v>
      </c>
      <c r="H320" s="2" t="s">
        <v>23</v>
      </c>
      <c r="I320" s="2" t="s">
        <v>18</v>
      </c>
      <c r="J320" s="2" t="s">
        <v>18</v>
      </c>
      <c r="K320" s="2" t="s">
        <v>987</v>
      </c>
      <c r="L320" s="3">
        <v>6883</v>
      </c>
      <c r="M320" s="2" t="s">
        <v>988</v>
      </c>
      <c r="N320" s="2" t="s">
        <v>18</v>
      </c>
      <c r="O320" s="2" t="s">
        <v>26</v>
      </c>
      <c r="P320" s="2" t="s">
        <v>27</v>
      </c>
    </row>
    <row r="321" spans="1:16" ht="26.4" hidden="1" x14ac:dyDescent="0.45">
      <c r="A321" s="2" t="s">
        <v>16</v>
      </c>
      <c r="B321" s="2" t="s">
        <v>17</v>
      </c>
      <c r="C321" s="2" t="s">
        <v>47</v>
      </c>
      <c r="D321" s="2" t="s">
        <v>48</v>
      </c>
      <c r="E321" s="2" t="s">
        <v>20</v>
      </c>
      <c r="F321" s="2" t="s">
        <v>54</v>
      </c>
      <c r="G321" s="2" t="s">
        <v>22</v>
      </c>
      <c r="H321" s="2" t="s">
        <v>108</v>
      </c>
      <c r="I321" s="2" t="s">
        <v>18</v>
      </c>
      <c r="J321" s="2" t="s">
        <v>18</v>
      </c>
      <c r="K321" s="2" t="s">
        <v>991</v>
      </c>
      <c r="L321" s="3">
        <v>6897</v>
      </c>
      <c r="M321" s="2" t="s">
        <v>992</v>
      </c>
      <c r="N321" s="2" t="s">
        <v>18</v>
      </c>
      <c r="O321" s="2" t="s">
        <v>26</v>
      </c>
      <c r="P321" s="2" t="s">
        <v>27</v>
      </c>
    </row>
    <row r="322" spans="1:16" ht="26.4" hidden="1" x14ac:dyDescent="0.45">
      <c r="A322" s="2" t="s">
        <v>16</v>
      </c>
      <c r="B322" s="2" t="s">
        <v>17</v>
      </c>
      <c r="C322" s="2" t="s">
        <v>47</v>
      </c>
      <c r="D322" s="2" t="s">
        <v>50</v>
      </c>
      <c r="E322" s="2" t="s">
        <v>20</v>
      </c>
      <c r="F322" s="2" t="s">
        <v>54</v>
      </c>
      <c r="G322" s="2" t="s">
        <v>22</v>
      </c>
      <c r="H322" s="2" t="s">
        <v>108</v>
      </c>
      <c r="I322" s="2" t="s">
        <v>18</v>
      </c>
      <c r="J322" s="2" t="s">
        <v>18</v>
      </c>
      <c r="K322" s="2" t="s">
        <v>993</v>
      </c>
      <c r="L322" s="3">
        <v>6898</v>
      </c>
      <c r="M322" s="2" t="s">
        <v>994</v>
      </c>
      <c r="N322" s="2" t="s">
        <v>18</v>
      </c>
      <c r="O322" s="2" t="s">
        <v>26</v>
      </c>
      <c r="P322" s="2" t="s">
        <v>27</v>
      </c>
    </row>
    <row r="323" spans="1:16" ht="39.6" hidden="1" x14ac:dyDescent="0.45">
      <c r="A323" s="2" t="s">
        <v>16</v>
      </c>
      <c r="B323" s="2" t="s">
        <v>17</v>
      </c>
      <c r="C323" s="2" t="s">
        <v>18</v>
      </c>
      <c r="D323" s="2" t="s">
        <v>418</v>
      </c>
      <c r="E323" s="2" t="s">
        <v>20</v>
      </c>
      <c r="F323" s="2" t="s">
        <v>131</v>
      </c>
      <c r="G323" s="2" t="s">
        <v>22</v>
      </c>
      <c r="H323" s="2" t="s">
        <v>108</v>
      </c>
      <c r="I323" s="2" t="s">
        <v>18</v>
      </c>
      <c r="J323" s="2" t="s">
        <v>18</v>
      </c>
      <c r="K323" s="2" t="s">
        <v>995</v>
      </c>
      <c r="L323" s="3">
        <v>6899</v>
      </c>
      <c r="M323" s="2" t="s">
        <v>996</v>
      </c>
      <c r="N323" s="2" t="s">
        <v>18</v>
      </c>
      <c r="O323" s="2" t="s">
        <v>26</v>
      </c>
      <c r="P323" s="2" t="s">
        <v>27</v>
      </c>
    </row>
    <row r="324" spans="1:16" ht="39.6" hidden="1" x14ac:dyDescent="0.45">
      <c r="A324" s="2" t="s">
        <v>16</v>
      </c>
      <c r="B324" s="2" t="s">
        <v>17</v>
      </c>
      <c r="C324" s="2" t="s">
        <v>47</v>
      </c>
      <c r="D324" s="2" t="s">
        <v>997</v>
      </c>
      <c r="E324" s="2" t="s">
        <v>20</v>
      </c>
      <c r="F324" s="2" t="s">
        <v>54</v>
      </c>
      <c r="G324" s="2" t="s">
        <v>22</v>
      </c>
      <c r="H324" s="2" t="s">
        <v>108</v>
      </c>
      <c r="I324" s="2" t="s">
        <v>18</v>
      </c>
      <c r="J324" s="2" t="s">
        <v>18</v>
      </c>
      <c r="K324" s="2" t="s">
        <v>998</v>
      </c>
      <c r="L324" s="3">
        <v>6900</v>
      </c>
      <c r="M324" s="2" t="s">
        <v>999</v>
      </c>
      <c r="N324" s="2" t="s">
        <v>18</v>
      </c>
      <c r="O324" s="2" t="s">
        <v>26</v>
      </c>
      <c r="P324" s="2" t="s">
        <v>27</v>
      </c>
    </row>
    <row r="325" spans="1:16" ht="39.6" hidden="1" x14ac:dyDescent="0.45">
      <c r="A325" s="2" t="s">
        <v>16</v>
      </c>
      <c r="B325" s="2" t="s">
        <v>17</v>
      </c>
      <c r="C325" s="2" t="s">
        <v>18</v>
      </c>
      <c r="D325" s="2" t="s">
        <v>421</v>
      </c>
      <c r="E325" s="2" t="s">
        <v>20</v>
      </c>
      <c r="F325" s="2" t="s">
        <v>131</v>
      </c>
      <c r="G325" s="2" t="s">
        <v>22</v>
      </c>
      <c r="H325" s="2" t="s">
        <v>108</v>
      </c>
      <c r="I325" s="2" t="s">
        <v>18</v>
      </c>
      <c r="J325" s="2" t="s">
        <v>18</v>
      </c>
      <c r="K325" s="2" t="s">
        <v>1000</v>
      </c>
      <c r="L325" s="3">
        <v>6901</v>
      </c>
      <c r="M325" s="2" t="s">
        <v>1001</v>
      </c>
      <c r="N325" s="2" t="s">
        <v>18</v>
      </c>
      <c r="O325" s="2" t="s">
        <v>26</v>
      </c>
      <c r="P325" s="2" t="s">
        <v>27</v>
      </c>
    </row>
    <row r="326" spans="1:16" ht="39.6" hidden="1" x14ac:dyDescent="0.45">
      <c r="A326" s="2" t="s">
        <v>16</v>
      </c>
      <c r="B326" s="2" t="s">
        <v>17</v>
      </c>
      <c r="C326" s="2" t="s">
        <v>47</v>
      </c>
      <c r="D326" s="2" t="s">
        <v>1002</v>
      </c>
      <c r="E326" s="2" t="s">
        <v>20</v>
      </c>
      <c r="F326" s="2" t="s">
        <v>54</v>
      </c>
      <c r="G326" s="2" t="s">
        <v>22</v>
      </c>
      <c r="H326" s="2" t="s">
        <v>108</v>
      </c>
      <c r="I326" s="2" t="s">
        <v>18</v>
      </c>
      <c r="J326" s="2" t="s">
        <v>18</v>
      </c>
      <c r="K326" s="2" t="s">
        <v>1003</v>
      </c>
      <c r="L326" s="3">
        <v>6902</v>
      </c>
      <c r="M326" s="2" t="s">
        <v>1004</v>
      </c>
      <c r="N326" s="2" t="s">
        <v>18</v>
      </c>
      <c r="O326" s="2" t="s">
        <v>26</v>
      </c>
      <c r="P326" s="2" t="s">
        <v>27</v>
      </c>
    </row>
    <row r="327" spans="1:16" ht="26.4" hidden="1" x14ac:dyDescent="0.45">
      <c r="A327" s="2" t="s">
        <v>16</v>
      </c>
      <c r="B327" s="2" t="s">
        <v>17</v>
      </c>
      <c r="C327" s="2" t="s">
        <v>18</v>
      </c>
      <c r="D327" s="2" t="s">
        <v>1005</v>
      </c>
      <c r="E327" s="2" t="s">
        <v>20</v>
      </c>
      <c r="F327" s="2" t="s">
        <v>21</v>
      </c>
      <c r="G327" s="2" t="s">
        <v>22</v>
      </c>
      <c r="H327" s="2" t="s">
        <v>108</v>
      </c>
      <c r="I327" s="2" t="s">
        <v>18</v>
      </c>
      <c r="J327" s="2" t="s">
        <v>18</v>
      </c>
      <c r="K327" s="2" t="s">
        <v>1006</v>
      </c>
      <c r="L327" s="3">
        <v>6903</v>
      </c>
      <c r="M327" s="2" t="s">
        <v>1007</v>
      </c>
      <c r="N327" s="2" t="s">
        <v>18</v>
      </c>
      <c r="O327" s="2" t="s">
        <v>26</v>
      </c>
      <c r="P327" s="2" t="s">
        <v>27</v>
      </c>
    </row>
    <row r="328" spans="1:16" ht="26.4" hidden="1" x14ac:dyDescent="0.45">
      <c r="A328" s="2" t="s">
        <v>16</v>
      </c>
      <c r="B328" s="2" t="s">
        <v>17</v>
      </c>
      <c r="C328" s="2" t="s">
        <v>18</v>
      </c>
      <c r="D328" s="2" t="s">
        <v>1008</v>
      </c>
      <c r="E328" s="2" t="s">
        <v>20</v>
      </c>
      <c r="F328" s="2" t="s">
        <v>21</v>
      </c>
      <c r="G328" s="2" t="s">
        <v>22</v>
      </c>
      <c r="H328" s="2" t="s">
        <v>108</v>
      </c>
      <c r="I328" s="2" t="s">
        <v>18</v>
      </c>
      <c r="J328" s="2" t="s">
        <v>18</v>
      </c>
      <c r="K328" s="2" t="s">
        <v>1009</v>
      </c>
      <c r="L328" s="3">
        <v>6904</v>
      </c>
      <c r="M328" s="2" t="s">
        <v>1010</v>
      </c>
      <c r="N328" s="2" t="s">
        <v>18</v>
      </c>
      <c r="O328" s="2" t="s">
        <v>26</v>
      </c>
      <c r="P328" s="2" t="s">
        <v>27</v>
      </c>
    </row>
    <row r="329" spans="1:16" ht="26.4" hidden="1" x14ac:dyDescent="0.45">
      <c r="A329" s="2" t="s">
        <v>16</v>
      </c>
      <c r="B329" s="2" t="s">
        <v>17</v>
      </c>
      <c r="C329" s="2" t="s">
        <v>47</v>
      </c>
      <c r="D329" s="2" t="s">
        <v>912</v>
      </c>
      <c r="E329" s="2" t="s">
        <v>20</v>
      </c>
      <c r="F329" s="2" t="s">
        <v>1011</v>
      </c>
      <c r="G329" s="2" t="s">
        <v>22</v>
      </c>
      <c r="H329" s="2" t="s">
        <v>108</v>
      </c>
      <c r="I329" s="2" t="s">
        <v>18</v>
      </c>
      <c r="J329" s="2" t="s">
        <v>18</v>
      </c>
      <c r="K329" s="2" t="s">
        <v>1012</v>
      </c>
      <c r="L329" s="3">
        <v>6905</v>
      </c>
      <c r="M329" s="2" t="s">
        <v>1013</v>
      </c>
      <c r="N329" s="2" t="s">
        <v>18</v>
      </c>
      <c r="O329" s="2" t="s">
        <v>26</v>
      </c>
      <c r="P329" s="2" t="s">
        <v>27</v>
      </c>
    </row>
    <row r="330" spans="1:16" ht="52.8" hidden="1" x14ac:dyDescent="0.45">
      <c r="A330" s="2" t="s">
        <v>16</v>
      </c>
      <c r="B330" s="2" t="s">
        <v>17</v>
      </c>
      <c r="C330" s="2" t="s">
        <v>47</v>
      </c>
      <c r="D330" s="2" t="s">
        <v>1014</v>
      </c>
      <c r="E330" s="2" t="s">
        <v>20</v>
      </c>
      <c r="F330" s="2" t="s">
        <v>1011</v>
      </c>
      <c r="G330" s="2" t="s">
        <v>22</v>
      </c>
      <c r="H330" s="2" t="s">
        <v>185</v>
      </c>
      <c r="I330" s="2" t="s">
        <v>18</v>
      </c>
      <c r="J330" s="2" t="s">
        <v>18</v>
      </c>
      <c r="K330" s="2" t="s">
        <v>1015</v>
      </c>
      <c r="L330" s="3">
        <v>6906</v>
      </c>
      <c r="M330" s="2" t="s">
        <v>1016</v>
      </c>
      <c r="N330" s="2" t="s">
        <v>18</v>
      </c>
      <c r="O330" s="2" t="s">
        <v>26</v>
      </c>
      <c r="P330" s="2" t="s">
        <v>27</v>
      </c>
    </row>
    <row r="331" spans="1:16" ht="39.6" hidden="1" x14ac:dyDescent="0.45">
      <c r="A331" s="2" t="s">
        <v>16</v>
      </c>
      <c r="B331" s="2" t="s">
        <v>17</v>
      </c>
      <c r="C331" s="2" t="s">
        <v>47</v>
      </c>
      <c r="D331" s="2" t="s">
        <v>1017</v>
      </c>
      <c r="E331" s="2" t="s">
        <v>20</v>
      </c>
      <c r="F331" s="2" t="s">
        <v>54</v>
      </c>
      <c r="G331" s="2" t="s">
        <v>22</v>
      </c>
      <c r="H331" s="2" t="s">
        <v>1018</v>
      </c>
      <c r="I331" s="2" t="s">
        <v>18</v>
      </c>
      <c r="J331" s="2" t="s">
        <v>18</v>
      </c>
      <c r="K331" s="2" t="s">
        <v>1019</v>
      </c>
      <c r="L331" s="3">
        <v>6907</v>
      </c>
      <c r="M331" s="2" t="s">
        <v>1020</v>
      </c>
      <c r="N331" s="2" t="s">
        <v>18</v>
      </c>
      <c r="O331" s="2" t="s">
        <v>26</v>
      </c>
      <c r="P331" s="2" t="s">
        <v>27</v>
      </c>
    </row>
    <row r="332" spans="1:16" ht="26.4" hidden="1" x14ac:dyDescent="0.45">
      <c r="A332" s="2" t="s">
        <v>16</v>
      </c>
      <c r="B332" s="2" t="s">
        <v>17</v>
      </c>
      <c r="C332" s="2" t="s">
        <v>47</v>
      </c>
      <c r="D332" s="2" t="s">
        <v>1021</v>
      </c>
      <c r="E332" s="2" t="s">
        <v>20</v>
      </c>
      <c r="F332" s="2" t="s">
        <v>54</v>
      </c>
      <c r="G332" s="2" t="s">
        <v>22</v>
      </c>
      <c r="H332" s="2" t="s">
        <v>108</v>
      </c>
      <c r="I332" s="2" t="s">
        <v>18</v>
      </c>
      <c r="J332" s="2" t="s">
        <v>18</v>
      </c>
      <c r="K332" s="2" t="s">
        <v>1022</v>
      </c>
      <c r="L332" s="3">
        <v>6908</v>
      </c>
      <c r="M332" s="2" t="s">
        <v>1023</v>
      </c>
      <c r="N332" s="2" t="s">
        <v>18</v>
      </c>
      <c r="O332" s="2" t="s">
        <v>26</v>
      </c>
      <c r="P332" s="2" t="s">
        <v>27</v>
      </c>
    </row>
    <row r="333" spans="1:16" ht="26.4" hidden="1" x14ac:dyDescent="0.45">
      <c r="A333" s="2" t="s">
        <v>16</v>
      </c>
      <c r="B333" s="2" t="s">
        <v>17</v>
      </c>
      <c r="C333" s="2" t="s">
        <v>18</v>
      </c>
      <c r="D333" s="2" t="s">
        <v>60</v>
      </c>
      <c r="E333" s="2" t="s">
        <v>20</v>
      </c>
      <c r="F333" s="2" t="s">
        <v>54</v>
      </c>
      <c r="G333" s="2" t="s">
        <v>22</v>
      </c>
      <c r="H333" s="2" t="s">
        <v>108</v>
      </c>
      <c r="I333" s="2" t="s">
        <v>18</v>
      </c>
      <c r="J333" s="2" t="s">
        <v>18</v>
      </c>
      <c r="K333" s="2" t="s">
        <v>1024</v>
      </c>
      <c r="L333" s="3">
        <v>6909</v>
      </c>
      <c r="M333" s="2" t="s">
        <v>1025</v>
      </c>
      <c r="N333" s="2" t="s">
        <v>18</v>
      </c>
      <c r="O333" s="2" t="s">
        <v>26</v>
      </c>
      <c r="P333" s="2" t="s">
        <v>27</v>
      </c>
    </row>
    <row r="334" spans="1:16" ht="26.4" hidden="1" x14ac:dyDescent="0.45">
      <c r="A334" s="2" t="s">
        <v>16</v>
      </c>
      <c r="B334" s="2" t="s">
        <v>17</v>
      </c>
      <c r="C334" s="2" t="s">
        <v>18</v>
      </c>
      <c r="D334" s="2" t="s">
        <v>63</v>
      </c>
      <c r="E334" s="2" t="s">
        <v>20</v>
      </c>
      <c r="F334" s="2" t="s">
        <v>54</v>
      </c>
      <c r="G334" s="2" t="s">
        <v>22</v>
      </c>
      <c r="H334" s="2" t="s">
        <v>108</v>
      </c>
      <c r="I334" s="2" t="s">
        <v>18</v>
      </c>
      <c r="J334" s="2" t="s">
        <v>18</v>
      </c>
      <c r="K334" s="2" t="s">
        <v>1026</v>
      </c>
      <c r="L334" s="3">
        <v>6910</v>
      </c>
      <c r="M334" s="2" t="s">
        <v>1027</v>
      </c>
      <c r="N334" s="2" t="s">
        <v>18</v>
      </c>
      <c r="O334" s="2" t="s">
        <v>26</v>
      </c>
      <c r="P334" s="2" t="s">
        <v>27</v>
      </c>
    </row>
    <row r="335" spans="1:16" ht="26.4" hidden="1" x14ac:dyDescent="0.45">
      <c r="A335" s="2" t="s">
        <v>16</v>
      </c>
      <c r="B335" s="2" t="s">
        <v>17</v>
      </c>
      <c r="C335" s="2" t="s">
        <v>18</v>
      </c>
      <c r="D335" s="2" t="s">
        <v>53</v>
      </c>
      <c r="E335" s="2" t="s">
        <v>20</v>
      </c>
      <c r="F335" s="2" t="s">
        <v>21</v>
      </c>
      <c r="G335" s="2" t="s">
        <v>22</v>
      </c>
      <c r="H335" s="2" t="s">
        <v>108</v>
      </c>
      <c r="I335" s="2" t="s">
        <v>18</v>
      </c>
      <c r="J335" s="2" t="s">
        <v>18</v>
      </c>
      <c r="K335" s="2" t="s">
        <v>820</v>
      </c>
      <c r="L335" s="3">
        <v>6911</v>
      </c>
      <c r="M335" s="2" t="s">
        <v>1028</v>
      </c>
      <c r="N335" s="2" t="s">
        <v>18</v>
      </c>
      <c r="O335" s="2" t="s">
        <v>26</v>
      </c>
      <c r="P335" s="2" t="s">
        <v>27</v>
      </c>
    </row>
    <row r="336" spans="1:16" ht="26.4" hidden="1" x14ac:dyDescent="0.45">
      <c r="A336" s="2" t="s">
        <v>16</v>
      </c>
      <c r="B336" s="2" t="s">
        <v>17</v>
      </c>
      <c r="C336" s="2" t="s">
        <v>18</v>
      </c>
      <c r="D336" s="2" t="s">
        <v>57</v>
      </c>
      <c r="E336" s="2" t="s">
        <v>20</v>
      </c>
      <c r="F336" s="2" t="s">
        <v>21</v>
      </c>
      <c r="G336" s="2" t="s">
        <v>22</v>
      </c>
      <c r="H336" s="2" t="s">
        <v>108</v>
      </c>
      <c r="I336" s="2" t="s">
        <v>18</v>
      </c>
      <c r="J336" s="2" t="s">
        <v>18</v>
      </c>
      <c r="K336" s="2" t="s">
        <v>303</v>
      </c>
      <c r="L336" s="3">
        <v>6912</v>
      </c>
      <c r="M336" s="2" t="s">
        <v>1029</v>
      </c>
      <c r="N336" s="2" t="s">
        <v>18</v>
      </c>
      <c r="O336" s="2" t="s">
        <v>26</v>
      </c>
      <c r="P336" s="2" t="s">
        <v>27</v>
      </c>
    </row>
    <row r="337" spans="1:16" ht="26.4" hidden="1" x14ac:dyDescent="0.45">
      <c r="A337" s="2" t="s">
        <v>16</v>
      </c>
      <c r="B337" s="2" t="s">
        <v>17</v>
      </c>
      <c r="C337" s="2" t="s">
        <v>47</v>
      </c>
      <c r="D337" s="2" t="s">
        <v>1030</v>
      </c>
      <c r="E337" s="2" t="s">
        <v>20</v>
      </c>
      <c r="F337" s="2" t="s">
        <v>54</v>
      </c>
      <c r="G337" s="2" t="s">
        <v>22</v>
      </c>
      <c r="H337" s="2" t="s">
        <v>108</v>
      </c>
      <c r="I337" s="2" t="s">
        <v>18</v>
      </c>
      <c r="J337" s="2" t="s">
        <v>18</v>
      </c>
      <c r="K337" s="2" t="s">
        <v>506</v>
      </c>
      <c r="L337" s="3">
        <v>6913</v>
      </c>
      <c r="M337" s="2" t="s">
        <v>1031</v>
      </c>
      <c r="N337" s="2" t="s">
        <v>18</v>
      </c>
      <c r="O337" s="2" t="s">
        <v>26</v>
      </c>
      <c r="P337" s="2" t="s">
        <v>27</v>
      </c>
    </row>
    <row r="338" spans="1:16" ht="26.4" hidden="1" x14ac:dyDescent="0.45">
      <c r="A338" s="2" t="s">
        <v>16</v>
      </c>
      <c r="B338" s="2" t="s">
        <v>17</v>
      </c>
      <c r="C338" s="2" t="s">
        <v>18</v>
      </c>
      <c r="D338" s="2" t="s">
        <v>53</v>
      </c>
      <c r="E338" s="2" t="s">
        <v>20</v>
      </c>
      <c r="F338" s="2" t="s">
        <v>21</v>
      </c>
      <c r="G338" s="2" t="s">
        <v>22</v>
      </c>
      <c r="H338" s="2" t="s">
        <v>108</v>
      </c>
      <c r="I338" s="2" t="s">
        <v>18</v>
      </c>
      <c r="J338" s="2" t="s">
        <v>18</v>
      </c>
      <c r="K338" s="2" t="s">
        <v>820</v>
      </c>
      <c r="L338" s="3">
        <v>6914</v>
      </c>
      <c r="M338" s="2" t="s">
        <v>1032</v>
      </c>
      <c r="N338" s="2" t="s">
        <v>18</v>
      </c>
      <c r="O338" s="2" t="s">
        <v>26</v>
      </c>
      <c r="P338" s="2" t="s">
        <v>27</v>
      </c>
    </row>
    <row r="339" spans="1:16" ht="26.4" hidden="1" x14ac:dyDescent="0.45">
      <c r="A339" s="2" t="s">
        <v>16</v>
      </c>
      <c r="B339" s="2" t="s">
        <v>17</v>
      </c>
      <c r="C339" s="2" t="s">
        <v>47</v>
      </c>
      <c r="D339" s="2" t="s">
        <v>1033</v>
      </c>
      <c r="E339" s="2" t="s">
        <v>20</v>
      </c>
      <c r="F339" s="2" t="s">
        <v>54</v>
      </c>
      <c r="G339" s="2" t="s">
        <v>22</v>
      </c>
      <c r="H339" s="2" t="s">
        <v>108</v>
      </c>
      <c r="I339" s="2" t="s">
        <v>18</v>
      </c>
      <c r="J339" s="2" t="s">
        <v>18</v>
      </c>
      <c r="K339" s="2" t="s">
        <v>346</v>
      </c>
      <c r="L339" s="3">
        <v>6915</v>
      </c>
      <c r="M339" s="2" t="s">
        <v>1034</v>
      </c>
      <c r="N339" s="2" t="s">
        <v>18</v>
      </c>
      <c r="O339" s="2" t="s">
        <v>26</v>
      </c>
      <c r="P339" s="2" t="s">
        <v>27</v>
      </c>
    </row>
    <row r="340" spans="1:16" ht="26.4" hidden="1" x14ac:dyDescent="0.45">
      <c r="A340" s="2" t="s">
        <v>16</v>
      </c>
      <c r="B340" s="2" t="s">
        <v>17</v>
      </c>
      <c r="C340" s="2" t="s">
        <v>18</v>
      </c>
      <c r="D340" s="2" t="s">
        <v>57</v>
      </c>
      <c r="E340" s="2" t="s">
        <v>20</v>
      </c>
      <c r="F340" s="2" t="s">
        <v>21</v>
      </c>
      <c r="G340" s="2" t="s">
        <v>22</v>
      </c>
      <c r="H340" s="2" t="s">
        <v>108</v>
      </c>
      <c r="I340" s="2" t="s">
        <v>18</v>
      </c>
      <c r="J340" s="2" t="s">
        <v>18</v>
      </c>
      <c r="K340" s="2" t="s">
        <v>303</v>
      </c>
      <c r="L340" s="3">
        <v>6916</v>
      </c>
      <c r="M340" s="2" t="s">
        <v>1035</v>
      </c>
      <c r="N340" s="2" t="s">
        <v>18</v>
      </c>
      <c r="O340" s="2" t="s">
        <v>26</v>
      </c>
      <c r="P340" s="2" t="s">
        <v>27</v>
      </c>
    </row>
    <row r="341" spans="1:16" ht="39.6" hidden="1" x14ac:dyDescent="0.45">
      <c r="A341" s="2" t="s">
        <v>16</v>
      </c>
      <c r="B341" s="2" t="s">
        <v>17</v>
      </c>
      <c r="C341" s="2" t="s">
        <v>18</v>
      </c>
      <c r="D341" s="2" t="s">
        <v>1036</v>
      </c>
      <c r="E341" s="2" t="s">
        <v>20</v>
      </c>
      <c r="F341" s="2" t="s">
        <v>54</v>
      </c>
      <c r="G341" s="2" t="s">
        <v>22</v>
      </c>
      <c r="H341" s="2" t="s">
        <v>108</v>
      </c>
      <c r="I341" s="2" t="s">
        <v>18</v>
      </c>
      <c r="J341" s="2" t="s">
        <v>18</v>
      </c>
      <c r="K341" s="2" t="s">
        <v>1037</v>
      </c>
      <c r="L341" s="3">
        <v>6917</v>
      </c>
      <c r="M341" s="2" t="s">
        <v>1038</v>
      </c>
      <c r="N341" s="2" t="s">
        <v>18</v>
      </c>
      <c r="O341" s="2" t="s">
        <v>26</v>
      </c>
      <c r="P341" s="2" t="s">
        <v>27</v>
      </c>
    </row>
    <row r="342" spans="1:16" ht="39.6" hidden="1" x14ac:dyDescent="0.45">
      <c r="A342" s="2" t="s">
        <v>16</v>
      </c>
      <c r="B342" s="2" t="s">
        <v>17</v>
      </c>
      <c r="C342" s="2" t="s">
        <v>18</v>
      </c>
      <c r="D342" s="2" t="s">
        <v>1039</v>
      </c>
      <c r="E342" s="2" t="s">
        <v>20</v>
      </c>
      <c r="F342" s="2" t="s">
        <v>54</v>
      </c>
      <c r="G342" s="2" t="s">
        <v>22</v>
      </c>
      <c r="H342" s="2" t="s">
        <v>108</v>
      </c>
      <c r="I342" s="2" t="s">
        <v>18</v>
      </c>
      <c r="J342" s="2" t="s">
        <v>18</v>
      </c>
      <c r="K342" s="2" t="s">
        <v>1040</v>
      </c>
      <c r="L342" s="3">
        <v>6918</v>
      </c>
      <c r="M342" s="2" t="s">
        <v>1041</v>
      </c>
      <c r="N342" s="2" t="s">
        <v>18</v>
      </c>
      <c r="O342" s="2" t="s">
        <v>26</v>
      </c>
      <c r="P342" s="2" t="s">
        <v>27</v>
      </c>
    </row>
    <row r="343" spans="1:16" ht="39.6" x14ac:dyDescent="0.45">
      <c r="A343" s="2" t="s">
        <v>16</v>
      </c>
      <c r="B343" s="2" t="s">
        <v>17</v>
      </c>
      <c r="C343" s="2" t="s">
        <v>18</v>
      </c>
      <c r="D343" s="2" t="s">
        <v>1042</v>
      </c>
      <c r="E343" s="2" t="s">
        <v>130</v>
      </c>
      <c r="F343" s="2" t="s">
        <v>152</v>
      </c>
      <c r="G343" s="2" t="s">
        <v>22</v>
      </c>
      <c r="H343" s="2" t="s">
        <v>108</v>
      </c>
      <c r="I343" s="2" t="s">
        <v>18</v>
      </c>
      <c r="J343" s="2" t="s">
        <v>18</v>
      </c>
      <c r="K343" s="2" t="s">
        <v>1043</v>
      </c>
      <c r="L343" s="3">
        <v>6919</v>
      </c>
      <c r="M343" s="2" t="s">
        <v>1044</v>
      </c>
      <c r="N343" s="2" t="s">
        <v>18</v>
      </c>
      <c r="O343" s="2" t="s">
        <v>26</v>
      </c>
      <c r="P343" s="2" t="s">
        <v>27</v>
      </c>
    </row>
    <row r="344" spans="1:16" ht="26.4" hidden="1" x14ac:dyDescent="0.45">
      <c r="A344" s="2" t="s">
        <v>16</v>
      </c>
      <c r="B344" s="2" t="s">
        <v>17</v>
      </c>
      <c r="C344" s="2" t="s">
        <v>18</v>
      </c>
      <c r="D344" s="2" t="s">
        <v>756</v>
      </c>
      <c r="E344" s="2" t="s">
        <v>20</v>
      </c>
      <c r="F344" s="2" t="s">
        <v>1045</v>
      </c>
      <c r="G344" s="2" t="s">
        <v>22</v>
      </c>
      <c r="H344" s="2" t="s">
        <v>23</v>
      </c>
      <c r="I344" s="2" t="s">
        <v>18</v>
      </c>
      <c r="J344" s="2" t="s">
        <v>18</v>
      </c>
      <c r="K344" s="2" t="s">
        <v>1046</v>
      </c>
      <c r="L344" s="3">
        <v>6920</v>
      </c>
      <c r="M344" s="2" t="s">
        <v>1047</v>
      </c>
      <c r="N344" s="2" t="s">
        <v>18</v>
      </c>
      <c r="O344" s="2" t="s">
        <v>26</v>
      </c>
      <c r="P344" s="2" t="s">
        <v>27</v>
      </c>
    </row>
    <row r="345" spans="1:16" ht="26.4" hidden="1" x14ac:dyDescent="0.45">
      <c r="A345" s="2" t="s">
        <v>16</v>
      </c>
      <c r="B345" s="2" t="s">
        <v>17</v>
      </c>
      <c r="C345" s="2" t="s">
        <v>47</v>
      </c>
      <c r="D345" s="2" t="s">
        <v>322</v>
      </c>
      <c r="E345" s="2" t="s">
        <v>20</v>
      </c>
      <c r="F345" s="2" t="s">
        <v>21</v>
      </c>
      <c r="G345" s="2" t="s">
        <v>22</v>
      </c>
      <c r="H345" s="2" t="s">
        <v>23</v>
      </c>
      <c r="I345" s="2" t="s">
        <v>18</v>
      </c>
      <c r="J345" s="2" t="s">
        <v>18</v>
      </c>
      <c r="K345" s="2" t="s">
        <v>1048</v>
      </c>
      <c r="L345" s="3">
        <v>6922</v>
      </c>
      <c r="M345" s="2" t="s">
        <v>1049</v>
      </c>
      <c r="N345" s="2" t="s">
        <v>18</v>
      </c>
      <c r="O345" s="2" t="s">
        <v>26</v>
      </c>
      <c r="P345" s="2" t="s">
        <v>27</v>
      </c>
    </row>
    <row r="346" spans="1:16" ht="26.4" hidden="1" x14ac:dyDescent="0.45">
      <c r="A346" s="2" t="s">
        <v>16</v>
      </c>
      <c r="B346" s="2" t="s">
        <v>17</v>
      </c>
      <c r="C346" s="2" t="s">
        <v>47</v>
      </c>
      <c r="D346" s="2" t="s">
        <v>104</v>
      </c>
      <c r="E346" s="2" t="s">
        <v>20</v>
      </c>
      <c r="F346" s="2" t="s">
        <v>21</v>
      </c>
      <c r="G346" s="2" t="s">
        <v>22</v>
      </c>
      <c r="H346" s="2" t="s">
        <v>23</v>
      </c>
      <c r="I346" s="2" t="s">
        <v>18</v>
      </c>
      <c r="J346" s="2" t="s">
        <v>18</v>
      </c>
      <c r="K346" s="2" t="s">
        <v>416</v>
      </c>
      <c r="L346" s="3">
        <v>6925</v>
      </c>
      <c r="M346" s="2" t="s">
        <v>1050</v>
      </c>
      <c r="N346" s="2" t="s">
        <v>18</v>
      </c>
      <c r="O346" s="2" t="s">
        <v>26</v>
      </c>
      <c r="P346" s="2" t="s">
        <v>27</v>
      </c>
    </row>
    <row r="347" spans="1:16" ht="26.4" hidden="1" x14ac:dyDescent="0.45">
      <c r="A347" s="2" t="s">
        <v>16</v>
      </c>
      <c r="B347" s="2" t="s">
        <v>17</v>
      </c>
      <c r="C347" s="2" t="s">
        <v>18</v>
      </c>
      <c r="D347" s="2" t="s">
        <v>1051</v>
      </c>
      <c r="E347" s="2" t="s">
        <v>20</v>
      </c>
      <c r="F347" s="2" t="s">
        <v>21</v>
      </c>
      <c r="G347" s="2" t="s">
        <v>22</v>
      </c>
      <c r="H347" s="2" t="s">
        <v>108</v>
      </c>
      <c r="I347" s="2" t="s">
        <v>18</v>
      </c>
      <c r="J347" s="2" t="s">
        <v>18</v>
      </c>
      <c r="K347" s="2" t="s">
        <v>1052</v>
      </c>
      <c r="L347" s="3">
        <v>6926</v>
      </c>
      <c r="M347" s="2" t="s">
        <v>1053</v>
      </c>
      <c r="N347" s="2" t="s">
        <v>18</v>
      </c>
      <c r="O347" s="2" t="s">
        <v>26</v>
      </c>
      <c r="P347" s="2" t="s">
        <v>27</v>
      </c>
    </row>
    <row r="348" spans="1:16" ht="26.4" hidden="1" x14ac:dyDescent="0.45">
      <c r="A348" s="2" t="s">
        <v>16</v>
      </c>
      <c r="B348" s="2" t="s">
        <v>17</v>
      </c>
      <c r="C348" s="2" t="s">
        <v>18</v>
      </c>
      <c r="D348" s="2" t="s">
        <v>1054</v>
      </c>
      <c r="E348" s="2" t="s">
        <v>20</v>
      </c>
      <c r="F348" s="2" t="s">
        <v>21</v>
      </c>
      <c r="G348" s="2" t="s">
        <v>22</v>
      </c>
      <c r="H348" s="2" t="s">
        <v>108</v>
      </c>
      <c r="I348" s="2" t="s">
        <v>18</v>
      </c>
      <c r="J348" s="2" t="s">
        <v>18</v>
      </c>
      <c r="K348" s="2" t="s">
        <v>1055</v>
      </c>
      <c r="L348" s="3">
        <v>6927</v>
      </c>
      <c r="M348" s="2" t="s">
        <v>1056</v>
      </c>
      <c r="N348" s="2" t="s">
        <v>18</v>
      </c>
      <c r="O348" s="2" t="s">
        <v>26</v>
      </c>
      <c r="P348" s="2" t="s">
        <v>27</v>
      </c>
    </row>
    <row r="349" spans="1:16" ht="26.4" hidden="1" x14ac:dyDescent="0.45">
      <c r="A349" s="2" t="s">
        <v>16</v>
      </c>
      <c r="B349" s="2" t="s">
        <v>17</v>
      </c>
      <c r="C349" s="2" t="s">
        <v>18</v>
      </c>
      <c r="D349" s="2" t="s">
        <v>577</v>
      </c>
      <c r="E349" s="2" t="s">
        <v>20</v>
      </c>
      <c r="F349" s="2" t="s">
        <v>21</v>
      </c>
      <c r="G349" s="2" t="s">
        <v>22</v>
      </c>
      <c r="H349" s="2" t="s">
        <v>108</v>
      </c>
      <c r="I349" s="2" t="s">
        <v>18</v>
      </c>
      <c r="J349" s="2" t="s">
        <v>18</v>
      </c>
      <c r="K349" s="2" t="s">
        <v>578</v>
      </c>
      <c r="L349" s="3">
        <v>6937</v>
      </c>
      <c r="M349" s="2" t="s">
        <v>1057</v>
      </c>
      <c r="N349" s="2" t="s">
        <v>18</v>
      </c>
      <c r="O349" s="2" t="s">
        <v>26</v>
      </c>
      <c r="P349" s="2" t="s">
        <v>27</v>
      </c>
    </row>
    <row r="350" spans="1:16" ht="39.6" x14ac:dyDescent="0.45">
      <c r="A350" s="2" t="s">
        <v>16</v>
      </c>
      <c r="B350" s="2" t="s">
        <v>17</v>
      </c>
      <c r="C350" s="2" t="s">
        <v>18</v>
      </c>
      <c r="D350" s="2" t="s">
        <v>1058</v>
      </c>
      <c r="E350" s="2" t="s">
        <v>126</v>
      </c>
      <c r="F350" s="2" t="s">
        <v>91</v>
      </c>
      <c r="G350" s="2" t="s">
        <v>18</v>
      </c>
      <c r="H350" s="2" t="s">
        <v>18</v>
      </c>
      <c r="I350" s="2" t="s">
        <v>18</v>
      </c>
      <c r="J350" s="2" t="s">
        <v>18</v>
      </c>
      <c r="K350" s="2" t="s">
        <v>1059</v>
      </c>
      <c r="L350" s="3">
        <v>6938</v>
      </c>
      <c r="M350" s="2" t="s">
        <v>1060</v>
      </c>
      <c r="N350" s="2" t="s">
        <v>18</v>
      </c>
      <c r="O350" s="2" t="s">
        <v>26</v>
      </c>
      <c r="P350" s="2" t="s">
        <v>27</v>
      </c>
    </row>
    <row r="351" spans="1:16" ht="26.4" hidden="1" x14ac:dyDescent="0.45">
      <c r="A351" s="2" t="s">
        <v>16</v>
      </c>
      <c r="B351" s="2" t="s">
        <v>17</v>
      </c>
      <c r="C351" s="2" t="s">
        <v>18</v>
      </c>
      <c r="D351" s="2" t="s">
        <v>580</v>
      </c>
      <c r="E351" s="2" t="s">
        <v>20</v>
      </c>
      <c r="F351" s="2" t="s">
        <v>21</v>
      </c>
      <c r="G351" s="2" t="s">
        <v>22</v>
      </c>
      <c r="H351" s="2" t="s">
        <v>108</v>
      </c>
      <c r="I351" s="2" t="s">
        <v>18</v>
      </c>
      <c r="J351" s="2" t="s">
        <v>18</v>
      </c>
      <c r="K351" s="2" t="s">
        <v>581</v>
      </c>
      <c r="L351" s="3">
        <v>6939</v>
      </c>
      <c r="M351" s="2" t="s">
        <v>1061</v>
      </c>
      <c r="N351" s="2" t="s">
        <v>18</v>
      </c>
      <c r="O351" s="2" t="s">
        <v>26</v>
      </c>
      <c r="P351" s="2" t="s">
        <v>27</v>
      </c>
    </row>
    <row r="352" spans="1:16" ht="26.4" hidden="1" x14ac:dyDescent="0.45">
      <c r="A352" s="2" t="s">
        <v>16</v>
      </c>
      <c r="B352" s="2" t="s">
        <v>17</v>
      </c>
      <c r="C352" s="2" t="s">
        <v>18</v>
      </c>
      <c r="D352" s="2" t="s">
        <v>869</v>
      </c>
      <c r="E352" s="2" t="s">
        <v>121</v>
      </c>
      <c r="F352" s="2" t="s">
        <v>131</v>
      </c>
      <c r="G352" s="2" t="s">
        <v>22</v>
      </c>
      <c r="H352" s="2" t="s">
        <v>23</v>
      </c>
      <c r="I352" s="2" t="s">
        <v>18</v>
      </c>
      <c r="J352" s="2" t="s">
        <v>18</v>
      </c>
      <c r="K352" s="2" t="s">
        <v>870</v>
      </c>
      <c r="L352" s="3">
        <v>6940</v>
      </c>
      <c r="M352" s="2" t="s">
        <v>1062</v>
      </c>
      <c r="N352" s="2" t="s">
        <v>18</v>
      </c>
      <c r="O352" s="2" t="s">
        <v>26</v>
      </c>
      <c r="P352" s="2" t="s">
        <v>27</v>
      </c>
    </row>
    <row r="353" spans="1:16" ht="52.8" hidden="1" x14ac:dyDescent="0.45">
      <c r="A353" s="2" t="s">
        <v>16</v>
      </c>
      <c r="B353" s="2" t="s">
        <v>17</v>
      </c>
      <c r="C353" s="2" t="s">
        <v>18</v>
      </c>
      <c r="D353" s="2" t="s">
        <v>1063</v>
      </c>
      <c r="E353" s="2" t="s">
        <v>121</v>
      </c>
      <c r="F353" s="2" t="s">
        <v>131</v>
      </c>
      <c r="G353" s="2" t="s">
        <v>22</v>
      </c>
      <c r="H353" s="2" t="s">
        <v>1064</v>
      </c>
      <c r="I353" s="2" t="s">
        <v>18</v>
      </c>
      <c r="J353" s="2" t="s">
        <v>18</v>
      </c>
      <c r="K353" s="2" t="s">
        <v>1065</v>
      </c>
      <c r="L353" s="3">
        <v>6941</v>
      </c>
      <c r="M353" s="2" t="s">
        <v>1066</v>
      </c>
      <c r="N353" s="2" t="s">
        <v>18</v>
      </c>
      <c r="O353" s="2" t="s">
        <v>26</v>
      </c>
      <c r="P353" s="2" t="s">
        <v>27</v>
      </c>
    </row>
    <row r="354" spans="1:16" ht="26.4" x14ac:dyDescent="0.45">
      <c r="A354" s="2" t="s">
        <v>16</v>
      </c>
      <c r="B354" s="2" t="s">
        <v>17</v>
      </c>
      <c r="C354" s="2" t="s">
        <v>18</v>
      </c>
      <c r="D354" s="2" t="s">
        <v>1067</v>
      </c>
      <c r="E354" s="2" t="s">
        <v>130</v>
      </c>
      <c r="F354" s="2" t="s">
        <v>131</v>
      </c>
      <c r="G354" s="2" t="s">
        <v>22</v>
      </c>
      <c r="H354" s="2" t="s">
        <v>108</v>
      </c>
      <c r="I354" s="2" t="s">
        <v>18</v>
      </c>
      <c r="J354" s="2" t="s">
        <v>18</v>
      </c>
      <c r="K354" s="2" t="s">
        <v>1068</v>
      </c>
      <c r="L354" s="3">
        <v>6942</v>
      </c>
      <c r="M354" s="2" t="s">
        <v>1069</v>
      </c>
      <c r="N354" s="2" t="s">
        <v>18</v>
      </c>
      <c r="O354" s="2" t="s">
        <v>26</v>
      </c>
      <c r="P354" s="2" t="s">
        <v>27</v>
      </c>
    </row>
    <row r="355" spans="1:16" ht="39.6" x14ac:dyDescent="0.45">
      <c r="A355" s="2" t="s">
        <v>16</v>
      </c>
      <c r="B355" s="2" t="s">
        <v>17</v>
      </c>
      <c r="C355" s="2" t="s">
        <v>18</v>
      </c>
      <c r="D355" s="2" t="s">
        <v>1070</v>
      </c>
      <c r="E355" s="2" t="s">
        <v>245</v>
      </c>
      <c r="F355" s="2" t="s">
        <v>71</v>
      </c>
      <c r="G355" s="2" t="s">
        <v>18</v>
      </c>
      <c r="H355" s="2" t="s">
        <v>18</v>
      </c>
      <c r="I355" s="2" t="s">
        <v>18</v>
      </c>
      <c r="J355" s="2" t="s">
        <v>18</v>
      </c>
      <c r="K355" s="2" t="s">
        <v>1071</v>
      </c>
      <c r="L355" s="3">
        <v>6960</v>
      </c>
      <c r="M355" s="2" t="s">
        <v>1072</v>
      </c>
      <c r="N355" s="2" t="s">
        <v>18</v>
      </c>
      <c r="O355" s="2" t="s">
        <v>26</v>
      </c>
      <c r="P355" s="2" t="s">
        <v>27</v>
      </c>
    </row>
    <row r="356" spans="1:16" ht="39.6" x14ac:dyDescent="0.45">
      <c r="A356" s="2" t="s">
        <v>16</v>
      </c>
      <c r="B356" s="2" t="s">
        <v>17</v>
      </c>
      <c r="C356" s="2" t="s">
        <v>18</v>
      </c>
      <c r="D356" s="2" t="s">
        <v>1073</v>
      </c>
      <c r="E356" s="2" t="s">
        <v>126</v>
      </c>
      <c r="F356" s="2" t="s">
        <v>91</v>
      </c>
      <c r="G356" s="2" t="s">
        <v>18</v>
      </c>
      <c r="H356" s="2" t="s">
        <v>1074</v>
      </c>
      <c r="I356" s="2" t="s">
        <v>18</v>
      </c>
      <c r="J356" s="2" t="s">
        <v>18</v>
      </c>
      <c r="K356" s="2" t="s">
        <v>127</v>
      </c>
      <c r="L356" s="3">
        <v>7021</v>
      </c>
      <c r="M356" s="2" t="s">
        <v>1075</v>
      </c>
      <c r="N356" s="2" t="s">
        <v>18</v>
      </c>
      <c r="O356" s="2" t="s">
        <v>26</v>
      </c>
      <c r="P356" s="2" t="s">
        <v>27</v>
      </c>
    </row>
    <row r="357" spans="1:16" ht="26.4" x14ac:dyDescent="0.45">
      <c r="A357" s="2" t="s">
        <v>16</v>
      </c>
      <c r="B357" s="2" t="s">
        <v>17</v>
      </c>
      <c r="C357" s="2" t="s">
        <v>18</v>
      </c>
      <c r="D357" s="2" t="s">
        <v>1076</v>
      </c>
      <c r="E357" s="2" t="s">
        <v>126</v>
      </c>
      <c r="F357" s="2" t="s">
        <v>91</v>
      </c>
      <c r="G357" s="2" t="s">
        <v>18</v>
      </c>
      <c r="H357" s="2" t="s">
        <v>18</v>
      </c>
      <c r="I357" s="2" t="s">
        <v>18</v>
      </c>
      <c r="J357" s="2" t="s">
        <v>18</v>
      </c>
      <c r="K357" s="2" t="s">
        <v>1077</v>
      </c>
      <c r="L357" s="3">
        <v>7024</v>
      </c>
      <c r="M357" s="2" t="s">
        <v>1078</v>
      </c>
      <c r="N357" s="2" t="s">
        <v>18</v>
      </c>
      <c r="O357" s="2" t="s">
        <v>26</v>
      </c>
      <c r="P357" s="2" t="s">
        <v>27</v>
      </c>
    </row>
    <row r="358" spans="1:16" ht="26.4" x14ac:dyDescent="0.45">
      <c r="A358" s="2" t="s">
        <v>16</v>
      </c>
      <c r="B358" s="2" t="s">
        <v>17</v>
      </c>
      <c r="C358" s="2" t="s">
        <v>18</v>
      </c>
      <c r="D358" s="2" t="s">
        <v>391</v>
      </c>
      <c r="E358" s="2" t="s">
        <v>392</v>
      </c>
      <c r="F358" s="2" t="s">
        <v>91</v>
      </c>
      <c r="G358" s="2" t="s">
        <v>18</v>
      </c>
      <c r="H358" s="2" t="s">
        <v>18</v>
      </c>
      <c r="I358" s="2" t="s">
        <v>18</v>
      </c>
      <c r="J358" s="2" t="s">
        <v>18</v>
      </c>
      <c r="K358" s="2" t="s">
        <v>393</v>
      </c>
      <c r="L358" s="3">
        <v>7036</v>
      </c>
      <c r="M358" s="2" t="s">
        <v>1079</v>
      </c>
      <c r="N358" s="2" t="s">
        <v>18</v>
      </c>
      <c r="O358" s="2" t="s">
        <v>26</v>
      </c>
      <c r="P358" s="2" t="s">
        <v>27</v>
      </c>
    </row>
    <row r="359" spans="1:16" ht="26.4" hidden="1" x14ac:dyDescent="0.45">
      <c r="A359" s="2" t="s">
        <v>16</v>
      </c>
      <c r="B359" s="2" t="s">
        <v>17</v>
      </c>
      <c r="C359" s="2" t="s">
        <v>18</v>
      </c>
      <c r="D359" s="2" t="s">
        <v>1083</v>
      </c>
      <c r="E359" s="2" t="s">
        <v>20</v>
      </c>
      <c r="F359" s="2" t="s">
        <v>21</v>
      </c>
      <c r="G359" s="2" t="s">
        <v>22</v>
      </c>
      <c r="H359" s="2" t="s">
        <v>108</v>
      </c>
      <c r="I359" s="2" t="s">
        <v>18</v>
      </c>
      <c r="J359" s="2" t="s">
        <v>18</v>
      </c>
      <c r="K359" s="2" t="s">
        <v>1084</v>
      </c>
      <c r="L359" s="3">
        <v>8608</v>
      </c>
      <c r="M359" s="2" t="s">
        <v>1085</v>
      </c>
      <c r="N359" s="2" t="s">
        <v>18</v>
      </c>
      <c r="O359" s="2" t="s">
        <v>26</v>
      </c>
      <c r="P359" s="2" t="s">
        <v>27</v>
      </c>
    </row>
    <row r="360" spans="1:16" ht="26.4" hidden="1" x14ac:dyDescent="0.45">
      <c r="A360" s="2" t="s">
        <v>16</v>
      </c>
      <c r="B360" s="2" t="s">
        <v>17</v>
      </c>
      <c r="C360" s="2" t="s">
        <v>18</v>
      </c>
      <c r="D360" s="2" t="s">
        <v>481</v>
      </c>
      <c r="E360" s="2" t="s">
        <v>20</v>
      </c>
      <c r="F360" s="2" t="s">
        <v>21</v>
      </c>
      <c r="G360" s="2" t="s">
        <v>22</v>
      </c>
      <c r="H360" s="2" t="s">
        <v>23</v>
      </c>
      <c r="I360" s="2" t="s">
        <v>18</v>
      </c>
      <c r="J360" s="2" t="s">
        <v>18</v>
      </c>
      <c r="K360" s="2" t="s">
        <v>544</v>
      </c>
      <c r="L360" s="3">
        <v>8622</v>
      </c>
      <c r="M360" s="2" t="s">
        <v>1086</v>
      </c>
      <c r="N360" s="2" t="s">
        <v>18</v>
      </c>
      <c r="O360" s="2" t="s">
        <v>26</v>
      </c>
      <c r="P360" s="2" t="s">
        <v>27</v>
      </c>
    </row>
    <row r="361" spans="1:16" ht="26.4" hidden="1" x14ac:dyDescent="0.45">
      <c r="A361" s="2" t="s">
        <v>16</v>
      </c>
      <c r="B361" s="2" t="s">
        <v>17</v>
      </c>
      <c r="C361" s="2" t="s">
        <v>18</v>
      </c>
      <c r="D361" s="2" t="s">
        <v>1095</v>
      </c>
      <c r="E361" s="2" t="s">
        <v>121</v>
      </c>
      <c r="F361" s="2" t="s">
        <v>131</v>
      </c>
      <c r="G361" s="2" t="s">
        <v>22</v>
      </c>
      <c r="H361" s="2" t="s">
        <v>23</v>
      </c>
      <c r="I361" s="2" t="s">
        <v>18</v>
      </c>
      <c r="J361" s="2" t="s">
        <v>18</v>
      </c>
      <c r="K361" s="2" t="s">
        <v>1096</v>
      </c>
      <c r="L361" s="3">
        <v>8626</v>
      </c>
      <c r="M361" s="2" t="s">
        <v>1097</v>
      </c>
      <c r="N361" s="2" t="s">
        <v>18</v>
      </c>
      <c r="O361" s="2" t="s">
        <v>26</v>
      </c>
      <c r="P361" s="2" t="s">
        <v>27</v>
      </c>
    </row>
    <row r="362" spans="1:16" ht="26.4" hidden="1" x14ac:dyDescent="0.45">
      <c r="A362" s="2" t="s">
        <v>16</v>
      </c>
      <c r="B362" s="2" t="s">
        <v>17</v>
      </c>
      <c r="C362" s="2" t="s">
        <v>18</v>
      </c>
      <c r="D362" s="2" t="s">
        <v>184</v>
      </c>
      <c r="E362" s="2" t="s">
        <v>20</v>
      </c>
      <c r="F362" s="2" t="s">
        <v>21</v>
      </c>
      <c r="G362" s="2" t="s">
        <v>22</v>
      </c>
      <c r="H362" s="2" t="s">
        <v>108</v>
      </c>
      <c r="I362" s="2" t="s">
        <v>18</v>
      </c>
      <c r="J362" s="2" t="s">
        <v>18</v>
      </c>
      <c r="K362" s="2" t="s">
        <v>1100</v>
      </c>
      <c r="L362" s="3">
        <v>8660</v>
      </c>
      <c r="M362" s="2" t="s">
        <v>1101</v>
      </c>
      <c r="N362" s="2" t="s">
        <v>18</v>
      </c>
      <c r="O362" s="2" t="s">
        <v>26</v>
      </c>
      <c r="P362" s="2" t="s">
        <v>27</v>
      </c>
    </row>
    <row r="363" spans="1:16" ht="26.4" hidden="1" x14ac:dyDescent="0.45">
      <c r="A363" s="2" t="s">
        <v>16</v>
      </c>
      <c r="B363" s="2" t="s">
        <v>17</v>
      </c>
      <c r="C363" s="2" t="s">
        <v>18</v>
      </c>
      <c r="D363" s="2" t="s">
        <v>188</v>
      </c>
      <c r="E363" s="2" t="s">
        <v>20</v>
      </c>
      <c r="F363" s="2" t="s">
        <v>21</v>
      </c>
      <c r="G363" s="2" t="s">
        <v>22</v>
      </c>
      <c r="H363" s="2" t="s">
        <v>108</v>
      </c>
      <c r="I363" s="2" t="s">
        <v>18</v>
      </c>
      <c r="J363" s="2" t="s">
        <v>18</v>
      </c>
      <c r="K363" s="2" t="s">
        <v>1102</v>
      </c>
      <c r="L363" s="3">
        <v>8661</v>
      </c>
      <c r="M363" s="2" t="s">
        <v>1103</v>
      </c>
      <c r="N363" s="2" t="s">
        <v>18</v>
      </c>
      <c r="O363" s="2" t="s">
        <v>26</v>
      </c>
      <c r="P363" s="2" t="s">
        <v>27</v>
      </c>
    </row>
    <row r="364" spans="1:16" ht="26.4" hidden="1" x14ac:dyDescent="0.45">
      <c r="A364" s="2" t="s">
        <v>16</v>
      </c>
      <c r="B364" s="2" t="s">
        <v>17</v>
      </c>
      <c r="C364" s="2" t="s">
        <v>18</v>
      </c>
      <c r="D364" s="2" t="s">
        <v>60</v>
      </c>
      <c r="E364" s="2" t="s">
        <v>20</v>
      </c>
      <c r="F364" s="2" t="s">
        <v>21</v>
      </c>
      <c r="G364" s="2" t="s">
        <v>22</v>
      </c>
      <c r="H364" s="2" t="s">
        <v>108</v>
      </c>
      <c r="I364" s="2" t="s">
        <v>18</v>
      </c>
      <c r="J364" s="2" t="s">
        <v>18</v>
      </c>
      <c r="K364" s="2" t="s">
        <v>406</v>
      </c>
      <c r="L364" s="3">
        <v>8663</v>
      </c>
      <c r="M364" s="2" t="s">
        <v>1104</v>
      </c>
      <c r="N364" s="2" t="s">
        <v>18</v>
      </c>
      <c r="O364" s="2" t="s">
        <v>26</v>
      </c>
      <c r="P364" s="2" t="s">
        <v>27</v>
      </c>
    </row>
    <row r="365" spans="1:16" ht="26.4" hidden="1" x14ac:dyDescent="0.45">
      <c r="A365" s="2" t="s">
        <v>16</v>
      </c>
      <c r="B365" s="2" t="s">
        <v>17</v>
      </c>
      <c r="C365" s="2" t="s">
        <v>18</v>
      </c>
      <c r="D365" s="2" t="s">
        <v>63</v>
      </c>
      <c r="E365" s="2" t="s">
        <v>20</v>
      </c>
      <c r="F365" s="2" t="s">
        <v>21</v>
      </c>
      <c r="G365" s="2" t="s">
        <v>22</v>
      </c>
      <c r="H365" s="2" t="s">
        <v>108</v>
      </c>
      <c r="I365" s="2" t="s">
        <v>18</v>
      </c>
      <c r="J365" s="2" t="s">
        <v>18</v>
      </c>
      <c r="K365" s="2" t="s">
        <v>408</v>
      </c>
      <c r="L365" s="3">
        <v>8664</v>
      </c>
      <c r="M365" s="2" t="s">
        <v>1105</v>
      </c>
      <c r="N365" s="2" t="s">
        <v>18</v>
      </c>
      <c r="O365" s="2" t="s">
        <v>26</v>
      </c>
      <c r="P365" s="2" t="s">
        <v>27</v>
      </c>
    </row>
    <row r="366" spans="1:16" ht="26.4" hidden="1" x14ac:dyDescent="0.45">
      <c r="A366" s="2" t="s">
        <v>16</v>
      </c>
      <c r="B366" s="2" t="s">
        <v>17</v>
      </c>
      <c r="C366" s="2" t="s">
        <v>18</v>
      </c>
      <c r="D366" s="2" t="s">
        <v>107</v>
      </c>
      <c r="E366" s="2" t="s">
        <v>20</v>
      </c>
      <c r="F366" s="2" t="s">
        <v>21</v>
      </c>
      <c r="G366" s="2" t="s">
        <v>18</v>
      </c>
      <c r="H366" s="2" t="s">
        <v>108</v>
      </c>
      <c r="I366" s="2" t="s">
        <v>18</v>
      </c>
      <c r="J366" s="2" t="s">
        <v>18</v>
      </c>
      <c r="K366" s="2" t="s">
        <v>109</v>
      </c>
      <c r="L366" s="3">
        <v>8666</v>
      </c>
      <c r="M366" s="2" t="s">
        <v>1106</v>
      </c>
      <c r="N366" s="2" t="s">
        <v>18</v>
      </c>
      <c r="O366" s="2" t="s">
        <v>26</v>
      </c>
      <c r="P366" s="2" t="s">
        <v>27</v>
      </c>
    </row>
    <row r="367" spans="1:16" ht="26.4" hidden="1" x14ac:dyDescent="0.45">
      <c r="A367" s="2" t="s">
        <v>16</v>
      </c>
      <c r="B367" s="2" t="s">
        <v>17</v>
      </c>
      <c r="C367" s="2" t="s">
        <v>18</v>
      </c>
      <c r="D367" s="2" t="s">
        <v>673</v>
      </c>
      <c r="E367" s="2" t="s">
        <v>20</v>
      </c>
      <c r="F367" s="2" t="s">
        <v>21</v>
      </c>
      <c r="G367" s="2" t="s">
        <v>18</v>
      </c>
      <c r="H367" s="2" t="s">
        <v>108</v>
      </c>
      <c r="I367" s="2" t="s">
        <v>18</v>
      </c>
      <c r="J367" s="2" t="s">
        <v>18</v>
      </c>
      <c r="K367" s="2" t="s">
        <v>112</v>
      </c>
      <c r="L367" s="3">
        <v>8667</v>
      </c>
      <c r="M367" s="2" t="s">
        <v>1107</v>
      </c>
      <c r="N367" s="2" t="s">
        <v>18</v>
      </c>
      <c r="O367" s="2" t="s">
        <v>26</v>
      </c>
      <c r="P367" s="2" t="s">
        <v>27</v>
      </c>
    </row>
    <row r="368" spans="1:16" ht="39.6" hidden="1" x14ac:dyDescent="0.45">
      <c r="A368" s="2" t="s">
        <v>16</v>
      </c>
      <c r="B368" s="2" t="s">
        <v>17</v>
      </c>
      <c r="C368" s="2" t="s">
        <v>18</v>
      </c>
      <c r="D368" s="2" t="s">
        <v>1108</v>
      </c>
      <c r="E368" s="2" t="s">
        <v>20</v>
      </c>
      <c r="F368" s="2" t="s">
        <v>148</v>
      </c>
      <c r="G368" s="2" t="s">
        <v>22</v>
      </c>
      <c r="H368" s="2" t="s">
        <v>108</v>
      </c>
      <c r="I368" s="2" t="s">
        <v>18</v>
      </c>
      <c r="J368" s="2" t="s">
        <v>18</v>
      </c>
      <c r="K368" s="2" t="s">
        <v>1109</v>
      </c>
      <c r="L368" s="3">
        <v>8669</v>
      </c>
      <c r="M368" s="2" t="s">
        <v>1110</v>
      </c>
      <c r="N368" s="2" t="s">
        <v>18</v>
      </c>
      <c r="O368" s="2" t="s">
        <v>26</v>
      </c>
      <c r="P368" s="2" t="s">
        <v>27</v>
      </c>
    </row>
    <row r="369" spans="1:16" ht="39.6" hidden="1" x14ac:dyDescent="0.45">
      <c r="A369" s="2" t="s">
        <v>16</v>
      </c>
      <c r="B369" s="2" t="s">
        <v>17</v>
      </c>
      <c r="C369" s="2" t="s">
        <v>18</v>
      </c>
      <c r="D369" s="2" t="s">
        <v>1111</v>
      </c>
      <c r="E369" s="2" t="s">
        <v>20</v>
      </c>
      <c r="F369" s="2" t="s">
        <v>148</v>
      </c>
      <c r="G369" s="2" t="s">
        <v>22</v>
      </c>
      <c r="H369" s="2" t="s">
        <v>108</v>
      </c>
      <c r="I369" s="2" t="s">
        <v>18</v>
      </c>
      <c r="J369" s="2" t="s">
        <v>18</v>
      </c>
      <c r="K369" s="2" t="s">
        <v>1112</v>
      </c>
      <c r="L369" s="3">
        <v>8670</v>
      </c>
      <c r="M369" s="2" t="s">
        <v>1113</v>
      </c>
      <c r="N369" s="2" t="s">
        <v>18</v>
      </c>
      <c r="O369" s="2" t="s">
        <v>26</v>
      </c>
      <c r="P369" s="2" t="s">
        <v>27</v>
      </c>
    </row>
    <row r="370" spans="1:16" ht="26.4" hidden="1" x14ac:dyDescent="0.45">
      <c r="A370" s="2" t="s">
        <v>16</v>
      </c>
      <c r="B370" s="2" t="s">
        <v>17</v>
      </c>
      <c r="C370" s="2" t="s">
        <v>18</v>
      </c>
      <c r="D370" s="2" t="s">
        <v>577</v>
      </c>
      <c r="E370" s="2" t="s">
        <v>20</v>
      </c>
      <c r="F370" s="2" t="s">
        <v>21</v>
      </c>
      <c r="G370" s="2" t="s">
        <v>22</v>
      </c>
      <c r="H370" s="2" t="s">
        <v>23</v>
      </c>
      <c r="I370" s="2" t="s">
        <v>18</v>
      </c>
      <c r="J370" s="2" t="s">
        <v>18</v>
      </c>
      <c r="K370" s="2" t="s">
        <v>1114</v>
      </c>
      <c r="L370" s="3">
        <v>8671</v>
      </c>
      <c r="M370" s="2" t="s">
        <v>1115</v>
      </c>
      <c r="N370" s="2" t="s">
        <v>18</v>
      </c>
      <c r="O370" s="2" t="s">
        <v>26</v>
      </c>
      <c r="P370" s="2" t="s">
        <v>27</v>
      </c>
    </row>
    <row r="371" spans="1:16" ht="39.6" hidden="1" x14ac:dyDescent="0.45">
      <c r="A371" s="2" t="s">
        <v>16</v>
      </c>
      <c r="B371" s="2" t="s">
        <v>17</v>
      </c>
      <c r="C371" s="2" t="s">
        <v>18</v>
      </c>
      <c r="D371" s="2" t="s">
        <v>1116</v>
      </c>
      <c r="E371" s="2" t="s">
        <v>20</v>
      </c>
      <c r="F371" s="2" t="s">
        <v>54</v>
      </c>
      <c r="G371" s="2" t="s">
        <v>22</v>
      </c>
      <c r="H371" s="2" t="s">
        <v>108</v>
      </c>
      <c r="I371" s="2" t="s">
        <v>18</v>
      </c>
      <c r="J371" s="2" t="s">
        <v>18</v>
      </c>
      <c r="K371" s="2" t="s">
        <v>1117</v>
      </c>
      <c r="L371" s="3">
        <v>8673</v>
      </c>
      <c r="M371" s="2" t="s">
        <v>1118</v>
      </c>
      <c r="N371" s="2" t="s">
        <v>18</v>
      </c>
      <c r="O371" s="2" t="s">
        <v>26</v>
      </c>
      <c r="P371" s="2" t="s">
        <v>27</v>
      </c>
    </row>
    <row r="372" spans="1:16" ht="39.6" hidden="1" x14ac:dyDescent="0.45">
      <c r="A372" s="2" t="s">
        <v>16</v>
      </c>
      <c r="B372" s="2" t="s">
        <v>17</v>
      </c>
      <c r="C372" s="2" t="s">
        <v>18</v>
      </c>
      <c r="D372" s="2" t="s">
        <v>1119</v>
      </c>
      <c r="E372" s="2" t="s">
        <v>20</v>
      </c>
      <c r="F372" s="2" t="s">
        <v>54</v>
      </c>
      <c r="G372" s="2" t="s">
        <v>22</v>
      </c>
      <c r="H372" s="2" t="s">
        <v>108</v>
      </c>
      <c r="I372" s="2" t="s">
        <v>18</v>
      </c>
      <c r="J372" s="2" t="s">
        <v>18</v>
      </c>
      <c r="K372" s="2" t="s">
        <v>1120</v>
      </c>
      <c r="L372" s="3">
        <v>8675</v>
      </c>
      <c r="M372" s="2" t="s">
        <v>1121</v>
      </c>
      <c r="N372" s="2" t="s">
        <v>18</v>
      </c>
      <c r="O372" s="2" t="s">
        <v>26</v>
      </c>
      <c r="P372" s="2" t="s">
        <v>27</v>
      </c>
    </row>
    <row r="373" spans="1:16" ht="26.4" hidden="1" x14ac:dyDescent="0.45">
      <c r="A373" s="2" t="s">
        <v>16</v>
      </c>
      <c r="B373" s="2" t="s">
        <v>17</v>
      </c>
      <c r="C373" s="2" t="s">
        <v>47</v>
      </c>
      <c r="D373" s="2" t="s">
        <v>322</v>
      </c>
      <c r="E373" s="2" t="s">
        <v>20</v>
      </c>
      <c r="F373" s="2" t="s">
        <v>21</v>
      </c>
      <c r="G373" s="2" t="s">
        <v>22</v>
      </c>
      <c r="H373" s="2" t="s">
        <v>108</v>
      </c>
      <c r="I373" s="2" t="s">
        <v>18</v>
      </c>
      <c r="J373" s="2" t="s">
        <v>18</v>
      </c>
      <c r="K373" s="2" t="s">
        <v>323</v>
      </c>
      <c r="L373" s="3">
        <v>8677</v>
      </c>
      <c r="M373" s="2" t="s">
        <v>1122</v>
      </c>
      <c r="N373" s="2" t="s">
        <v>18</v>
      </c>
      <c r="O373" s="2" t="s">
        <v>26</v>
      </c>
      <c r="P373" s="2" t="s">
        <v>27</v>
      </c>
    </row>
    <row r="374" spans="1:16" ht="26.4" hidden="1" x14ac:dyDescent="0.45">
      <c r="A374" s="2" t="s">
        <v>16</v>
      </c>
      <c r="B374" s="2" t="s">
        <v>17</v>
      </c>
      <c r="C374" s="2" t="s">
        <v>47</v>
      </c>
      <c r="D374" s="2" t="s">
        <v>325</v>
      </c>
      <c r="E374" s="2" t="s">
        <v>20</v>
      </c>
      <c r="F374" s="2" t="s">
        <v>21</v>
      </c>
      <c r="G374" s="2" t="s">
        <v>22</v>
      </c>
      <c r="H374" s="2" t="s">
        <v>108</v>
      </c>
      <c r="I374" s="2" t="s">
        <v>18</v>
      </c>
      <c r="J374" s="2" t="s">
        <v>18</v>
      </c>
      <c r="K374" s="2" t="s">
        <v>326</v>
      </c>
      <c r="L374" s="3">
        <v>8679</v>
      </c>
      <c r="M374" s="2" t="s">
        <v>1123</v>
      </c>
      <c r="N374" s="2" t="s">
        <v>18</v>
      </c>
      <c r="O374" s="2" t="s">
        <v>26</v>
      </c>
      <c r="P374" s="2" t="s">
        <v>27</v>
      </c>
    </row>
    <row r="375" spans="1:16" ht="26.4" hidden="1" x14ac:dyDescent="0.45">
      <c r="A375" s="2" t="s">
        <v>16</v>
      </c>
      <c r="B375" s="2" t="s">
        <v>17</v>
      </c>
      <c r="C375" s="2" t="s">
        <v>47</v>
      </c>
      <c r="D375" s="2" t="s">
        <v>430</v>
      </c>
      <c r="E375" s="2" t="s">
        <v>20</v>
      </c>
      <c r="F375" s="2" t="s">
        <v>54</v>
      </c>
      <c r="G375" s="2" t="s">
        <v>22</v>
      </c>
      <c r="H375" s="2" t="s">
        <v>108</v>
      </c>
      <c r="I375" s="2" t="s">
        <v>18</v>
      </c>
      <c r="J375" s="2" t="s">
        <v>18</v>
      </c>
      <c r="K375" s="2" t="s">
        <v>945</v>
      </c>
      <c r="L375" s="3">
        <v>8680</v>
      </c>
      <c r="M375" s="2" t="s">
        <v>1124</v>
      </c>
      <c r="N375" s="2" t="s">
        <v>18</v>
      </c>
      <c r="O375" s="2" t="s">
        <v>26</v>
      </c>
      <c r="P375" s="2" t="s">
        <v>27</v>
      </c>
    </row>
    <row r="376" spans="1:16" ht="26.4" hidden="1" x14ac:dyDescent="0.45">
      <c r="A376" s="2" t="s">
        <v>16</v>
      </c>
      <c r="B376" s="2" t="s">
        <v>17</v>
      </c>
      <c r="C376" s="2" t="s">
        <v>47</v>
      </c>
      <c r="D376" s="2" t="s">
        <v>433</v>
      </c>
      <c r="E376" s="2" t="s">
        <v>20</v>
      </c>
      <c r="F376" s="2" t="s">
        <v>54</v>
      </c>
      <c r="G376" s="2" t="s">
        <v>22</v>
      </c>
      <c r="H376" s="2" t="s">
        <v>108</v>
      </c>
      <c r="I376" s="2" t="s">
        <v>18</v>
      </c>
      <c r="J376" s="2" t="s">
        <v>18</v>
      </c>
      <c r="K376" s="2" t="s">
        <v>1125</v>
      </c>
      <c r="L376" s="3">
        <v>8682</v>
      </c>
      <c r="M376" s="2" t="s">
        <v>1126</v>
      </c>
      <c r="N376" s="2" t="s">
        <v>18</v>
      </c>
      <c r="O376" s="2" t="s">
        <v>26</v>
      </c>
      <c r="P376" s="2" t="s">
        <v>27</v>
      </c>
    </row>
    <row r="377" spans="1:16" ht="26.4" hidden="1" x14ac:dyDescent="0.45">
      <c r="A377" s="2" t="s">
        <v>16</v>
      </c>
      <c r="B377" s="2" t="s">
        <v>17</v>
      </c>
      <c r="C377" s="2" t="s">
        <v>18</v>
      </c>
      <c r="D377" s="2" t="s">
        <v>1127</v>
      </c>
      <c r="E377" s="2" t="s">
        <v>20</v>
      </c>
      <c r="F377" s="2" t="s">
        <v>21</v>
      </c>
      <c r="G377" s="2" t="s">
        <v>22</v>
      </c>
      <c r="H377" s="2" t="s">
        <v>18</v>
      </c>
      <c r="I377" s="2" t="s">
        <v>18</v>
      </c>
      <c r="J377" s="2" t="s">
        <v>18</v>
      </c>
      <c r="K377" s="2" t="s">
        <v>1128</v>
      </c>
      <c r="L377" s="3">
        <v>8742</v>
      </c>
      <c r="M377" s="2" t="s">
        <v>1129</v>
      </c>
      <c r="N377" s="2" t="s">
        <v>18</v>
      </c>
      <c r="O377" s="2" t="s">
        <v>26</v>
      </c>
      <c r="P377" s="2" t="s">
        <v>27</v>
      </c>
    </row>
    <row r="378" spans="1:16" ht="52.8" hidden="1" x14ac:dyDescent="0.45">
      <c r="A378" s="2" t="s">
        <v>16</v>
      </c>
      <c r="B378" s="2" t="s">
        <v>17</v>
      </c>
      <c r="C378" s="2" t="s">
        <v>47</v>
      </c>
      <c r="D378" s="2" t="s">
        <v>1130</v>
      </c>
      <c r="E378" s="2" t="s">
        <v>20</v>
      </c>
      <c r="F378" s="2" t="s">
        <v>21</v>
      </c>
      <c r="G378" s="2" t="s">
        <v>22</v>
      </c>
      <c r="H378" s="2" t="s">
        <v>1131</v>
      </c>
      <c r="I378" s="2" t="s">
        <v>18</v>
      </c>
      <c r="J378" s="2" t="s">
        <v>18</v>
      </c>
      <c r="K378" s="2" t="s">
        <v>1132</v>
      </c>
      <c r="L378" s="3">
        <v>8743</v>
      </c>
      <c r="M378" s="2" t="s">
        <v>1133</v>
      </c>
      <c r="N378" s="2" t="s">
        <v>18</v>
      </c>
      <c r="O378" s="2" t="s">
        <v>26</v>
      </c>
      <c r="P378" s="2" t="s">
        <v>27</v>
      </c>
    </row>
    <row r="379" spans="1:16" ht="26.4" hidden="1" x14ac:dyDescent="0.45">
      <c r="A379" s="2" t="s">
        <v>16</v>
      </c>
      <c r="B379" s="2" t="s">
        <v>17</v>
      </c>
      <c r="C379" s="2" t="s">
        <v>18</v>
      </c>
      <c r="D379" s="2" t="s">
        <v>452</v>
      </c>
      <c r="E379" s="2" t="s">
        <v>20</v>
      </c>
      <c r="F379" s="2" t="s">
        <v>21</v>
      </c>
      <c r="G379" s="2" t="s">
        <v>22</v>
      </c>
      <c r="H379" s="2" t="s">
        <v>108</v>
      </c>
      <c r="I379" s="2" t="s">
        <v>18</v>
      </c>
      <c r="J379" s="2" t="s">
        <v>18</v>
      </c>
      <c r="K379" s="2" t="s">
        <v>453</v>
      </c>
      <c r="L379" s="3">
        <v>8746</v>
      </c>
      <c r="M379" s="2" t="s">
        <v>1134</v>
      </c>
      <c r="N379" s="2" t="s">
        <v>18</v>
      </c>
      <c r="O379" s="2" t="s">
        <v>26</v>
      </c>
      <c r="P379" s="2" t="s">
        <v>27</v>
      </c>
    </row>
    <row r="380" spans="1:16" ht="26.4" hidden="1" x14ac:dyDescent="0.45">
      <c r="A380" s="2" t="s">
        <v>16</v>
      </c>
      <c r="B380" s="2" t="s">
        <v>17</v>
      </c>
      <c r="C380" s="2" t="s">
        <v>18</v>
      </c>
      <c r="D380" s="2" t="s">
        <v>1135</v>
      </c>
      <c r="E380" s="2" t="s">
        <v>20</v>
      </c>
      <c r="F380" s="2" t="s">
        <v>21</v>
      </c>
      <c r="G380" s="2" t="s">
        <v>22</v>
      </c>
      <c r="H380" s="2" t="s">
        <v>108</v>
      </c>
      <c r="I380" s="2" t="s">
        <v>18</v>
      </c>
      <c r="J380" s="2" t="s">
        <v>18</v>
      </c>
      <c r="K380" s="2" t="s">
        <v>1136</v>
      </c>
      <c r="L380" s="3">
        <v>8749</v>
      </c>
      <c r="M380" s="2" t="s">
        <v>1137</v>
      </c>
      <c r="N380" s="2" t="s">
        <v>18</v>
      </c>
      <c r="O380" s="2" t="s">
        <v>26</v>
      </c>
      <c r="P380" s="2" t="s">
        <v>27</v>
      </c>
    </row>
    <row r="381" spans="1:16" ht="52.8" hidden="1" x14ac:dyDescent="0.45">
      <c r="A381" s="2" t="s">
        <v>16</v>
      </c>
      <c r="B381" s="2" t="s">
        <v>17</v>
      </c>
      <c r="C381" s="2" t="s">
        <v>18</v>
      </c>
      <c r="D381" s="2" t="s">
        <v>1095</v>
      </c>
      <c r="E381" s="2" t="s">
        <v>20</v>
      </c>
      <c r="F381" s="2" t="s">
        <v>21</v>
      </c>
      <c r="G381" s="2" t="s">
        <v>22</v>
      </c>
      <c r="H381" s="2" t="s">
        <v>1131</v>
      </c>
      <c r="I381" s="2" t="s">
        <v>18</v>
      </c>
      <c r="J381" s="2" t="s">
        <v>18</v>
      </c>
      <c r="K381" s="2" t="s">
        <v>1138</v>
      </c>
      <c r="L381" s="3">
        <v>8750</v>
      </c>
      <c r="M381" s="2" t="s">
        <v>1139</v>
      </c>
      <c r="N381" s="2" t="s">
        <v>18</v>
      </c>
      <c r="O381" s="2" t="s">
        <v>26</v>
      </c>
      <c r="P381" s="2" t="s">
        <v>27</v>
      </c>
    </row>
    <row r="382" spans="1:16" ht="26.4" hidden="1" x14ac:dyDescent="0.45">
      <c r="A382" s="2" t="s">
        <v>16</v>
      </c>
      <c r="B382" s="2" t="s">
        <v>17</v>
      </c>
      <c r="C382" s="2" t="s">
        <v>18</v>
      </c>
      <c r="D382" s="2" t="s">
        <v>635</v>
      </c>
      <c r="E382" s="2" t="s">
        <v>20</v>
      </c>
      <c r="F382" s="2" t="s">
        <v>21</v>
      </c>
      <c r="G382" s="2" t="s">
        <v>22</v>
      </c>
      <c r="H382" s="2" t="s">
        <v>108</v>
      </c>
      <c r="I382" s="2" t="s">
        <v>18</v>
      </c>
      <c r="J382" s="2" t="s">
        <v>18</v>
      </c>
      <c r="K382" s="2" t="s">
        <v>1140</v>
      </c>
      <c r="L382" s="3">
        <v>8752</v>
      </c>
      <c r="M382" s="2" t="s">
        <v>1141</v>
      </c>
      <c r="N382" s="2" t="s">
        <v>18</v>
      </c>
      <c r="O382" s="2" t="s">
        <v>26</v>
      </c>
      <c r="P382" s="2" t="s">
        <v>27</v>
      </c>
    </row>
    <row r="383" spans="1:16" ht="52.8" hidden="1" x14ac:dyDescent="0.45">
      <c r="A383" s="2" t="s">
        <v>16</v>
      </c>
      <c r="B383" s="2" t="s">
        <v>17</v>
      </c>
      <c r="C383" s="2" t="s">
        <v>18</v>
      </c>
      <c r="D383" s="2" t="s">
        <v>638</v>
      </c>
      <c r="E383" s="2" t="s">
        <v>20</v>
      </c>
      <c r="F383" s="2" t="s">
        <v>21</v>
      </c>
      <c r="G383" s="2" t="s">
        <v>22</v>
      </c>
      <c r="H383" s="2" t="s">
        <v>185</v>
      </c>
      <c r="I383" s="2" t="s">
        <v>18</v>
      </c>
      <c r="J383" s="2" t="s">
        <v>18</v>
      </c>
      <c r="K383" s="2" t="s">
        <v>1142</v>
      </c>
      <c r="L383" s="3">
        <v>8753</v>
      </c>
      <c r="M383" s="2" t="s">
        <v>1143</v>
      </c>
      <c r="N383" s="2" t="s">
        <v>18</v>
      </c>
      <c r="O383" s="2" t="s">
        <v>26</v>
      </c>
      <c r="P383" s="2" t="s">
        <v>27</v>
      </c>
    </row>
    <row r="384" spans="1:16" ht="26.4" hidden="1" x14ac:dyDescent="0.45">
      <c r="A384" s="2" t="s">
        <v>16</v>
      </c>
      <c r="B384" s="2" t="s">
        <v>17</v>
      </c>
      <c r="C384" s="2" t="s">
        <v>18</v>
      </c>
      <c r="D384" s="2" t="s">
        <v>501</v>
      </c>
      <c r="E384" s="2" t="s">
        <v>20</v>
      </c>
      <c r="F384" s="2" t="s">
        <v>21</v>
      </c>
      <c r="G384" s="2" t="s">
        <v>22</v>
      </c>
      <c r="H384" s="2" t="s">
        <v>23</v>
      </c>
      <c r="I384" s="2" t="s">
        <v>18</v>
      </c>
      <c r="J384" s="2" t="s">
        <v>18</v>
      </c>
      <c r="K384" s="2" t="s">
        <v>502</v>
      </c>
      <c r="L384" s="3">
        <v>8755</v>
      </c>
      <c r="M384" s="2" t="s">
        <v>1144</v>
      </c>
      <c r="N384" s="2" t="s">
        <v>18</v>
      </c>
      <c r="O384" s="2" t="s">
        <v>26</v>
      </c>
      <c r="P384" s="2" t="s">
        <v>27</v>
      </c>
    </row>
    <row r="385" spans="1:16" ht="26.4" hidden="1" x14ac:dyDescent="0.45">
      <c r="A385" s="2" t="s">
        <v>16</v>
      </c>
      <c r="B385" s="2" t="s">
        <v>17</v>
      </c>
      <c r="C385" s="2" t="s">
        <v>18</v>
      </c>
      <c r="D385" s="2" t="s">
        <v>40</v>
      </c>
      <c r="E385" s="2" t="s">
        <v>20</v>
      </c>
      <c r="F385" s="2" t="s">
        <v>796</v>
      </c>
      <c r="G385" s="2" t="s">
        <v>22</v>
      </c>
      <c r="H385" s="2" t="s">
        <v>23</v>
      </c>
      <c r="I385" s="2" t="s">
        <v>18</v>
      </c>
      <c r="J385" s="2" t="s">
        <v>18</v>
      </c>
      <c r="K385" s="2" t="s">
        <v>18</v>
      </c>
      <c r="L385" s="3">
        <v>8757</v>
      </c>
      <c r="M385" s="2" t="s">
        <v>1145</v>
      </c>
      <c r="N385" s="2" t="s">
        <v>18</v>
      </c>
      <c r="O385" s="2" t="s">
        <v>26</v>
      </c>
      <c r="P385" s="2" t="s">
        <v>27</v>
      </c>
    </row>
    <row r="386" spans="1:16" ht="52.8" hidden="1" x14ac:dyDescent="0.45">
      <c r="A386" s="2" t="s">
        <v>16</v>
      </c>
      <c r="B386" s="2" t="s">
        <v>17</v>
      </c>
      <c r="C386" s="2" t="s">
        <v>18</v>
      </c>
      <c r="D386" s="2" t="s">
        <v>32</v>
      </c>
      <c r="E386" s="2" t="s">
        <v>20</v>
      </c>
      <c r="F386" s="2" t="s">
        <v>21</v>
      </c>
      <c r="G386" s="2" t="s">
        <v>22</v>
      </c>
      <c r="H386" s="2" t="s">
        <v>292</v>
      </c>
      <c r="I386" s="2" t="s">
        <v>18</v>
      </c>
      <c r="J386" s="2" t="s">
        <v>18</v>
      </c>
      <c r="K386" s="2" t="s">
        <v>301</v>
      </c>
      <c r="L386" s="3">
        <v>8760</v>
      </c>
      <c r="M386" s="2" t="s">
        <v>1146</v>
      </c>
      <c r="N386" s="2" t="s">
        <v>18</v>
      </c>
      <c r="O386" s="2" t="s">
        <v>26</v>
      </c>
      <c r="P386" s="2" t="s">
        <v>27</v>
      </c>
    </row>
    <row r="387" spans="1:16" ht="52.8" hidden="1" x14ac:dyDescent="0.45">
      <c r="A387" s="2" t="s">
        <v>16</v>
      </c>
      <c r="B387" s="2" t="s">
        <v>17</v>
      </c>
      <c r="C387" s="2" t="s">
        <v>18</v>
      </c>
      <c r="D387" s="2" t="s">
        <v>36</v>
      </c>
      <c r="E387" s="2" t="s">
        <v>20</v>
      </c>
      <c r="F387" s="2" t="s">
        <v>21</v>
      </c>
      <c r="G387" s="2" t="s">
        <v>22</v>
      </c>
      <c r="H387" s="2" t="s">
        <v>292</v>
      </c>
      <c r="I387" s="2" t="s">
        <v>18</v>
      </c>
      <c r="J387" s="2" t="s">
        <v>18</v>
      </c>
      <c r="K387" s="2" t="s">
        <v>1147</v>
      </c>
      <c r="L387" s="3">
        <v>8761</v>
      </c>
      <c r="M387" s="2" t="s">
        <v>1148</v>
      </c>
      <c r="N387" s="2" t="s">
        <v>18</v>
      </c>
      <c r="O387" s="2" t="s">
        <v>26</v>
      </c>
      <c r="P387" s="2" t="s">
        <v>27</v>
      </c>
    </row>
    <row r="388" spans="1:16" ht="52.8" hidden="1" x14ac:dyDescent="0.45">
      <c r="A388" s="2" t="s">
        <v>16</v>
      </c>
      <c r="B388" s="2" t="s">
        <v>17</v>
      </c>
      <c r="C388" s="2" t="s">
        <v>47</v>
      </c>
      <c r="D388" s="2" t="s">
        <v>583</v>
      </c>
      <c r="E388" s="2" t="s">
        <v>20</v>
      </c>
      <c r="F388" s="2" t="s">
        <v>21</v>
      </c>
      <c r="G388" s="2" t="s">
        <v>22</v>
      </c>
      <c r="H388" s="2" t="s">
        <v>292</v>
      </c>
      <c r="I388" s="2" t="s">
        <v>18</v>
      </c>
      <c r="J388" s="2" t="s">
        <v>18</v>
      </c>
      <c r="K388" s="2" t="s">
        <v>526</v>
      </c>
      <c r="L388" s="3">
        <v>8762</v>
      </c>
      <c r="M388" s="2" t="s">
        <v>1149</v>
      </c>
      <c r="N388" s="2" t="s">
        <v>18</v>
      </c>
      <c r="O388" s="2" t="s">
        <v>26</v>
      </c>
      <c r="P388" s="2" t="s">
        <v>27</v>
      </c>
    </row>
    <row r="389" spans="1:16" ht="26.4" hidden="1" x14ac:dyDescent="0.45">
      <c r="A389" s="2" t="s">
        <v>16</v>
      </c>
      <c r="B389" s="2" t="s">
        <v>17</v>
      </c>
      <c r="C389" s="2" t="s">
        <v>18</v>
      </c>
      <c r="D389" s="2" t="s">
        <v>707</v>
      </c>
      <c r="E389" s="2" t="s">
        <v>20</v>
      </c>
      <c r="F389" s="2" t="s">
        <v>71</v>
      </c>
      <c r="G389" s="2" t="s">
        <v>22</v>
      </c>
      <c r="H389" s="2" t="s">
        <v>108</v>
      </c>
      <c r="I389" s="2" t="s">
        <v>18</v>
      </c>
      <c r="J389" s="2" t="s">
        <v>18</v>
      </c>
      <c r="K389" s="2" t="s">
        <v>708</v>
      </c>
      <c r="L389" s="3">
        <v>8763</v>
      </c>
      <c r="M389" s="2" t="s">
        <v>1150</v>
      </c>
      <c r="N389" s="2" t="s">
        <v>18</v>
      </c>
      <c r="O389" s="2" t="s">
        <v>26</v>
      </c>
      <c r="P389" s="2" t="s">
        <v>27</v>
      </c>
    </row>
    <row r="390" spans="1:16" ht="26.4" hidden="1" x14ac:dyDescent="0.45">
      <c r="A390" s="2" t="s">
        <v>16</v>
      </c>
      <c r="B390" s="2" t="s">
        <v>17</v>
      </c>
      <c r="C390" s="2" t="s">
        <v>18</v>
      </c>
      <c r="D390" s="2" t="s">
        <v>710</v>
      </c>
      <c r="E390" s="2" t="s">
        <v>20</v>
      </c>
      <c r="F390" s="2" t="s">
        <v>71</v>
      </c>
      <c r="G390" s="2" t="s">
        <v>22</v>
      </c>
      <c r="H390" s="2" t="s">
        <v>108</v>
      </c>
      <c r="I390" s="2" t="s">
        <v>18</v>
      </c>
      <c r="J390" s="2" t="s">
        <v>18</v>
      </c>
      <c r="K390" s="2" t="s">
        <v>711</v>
      </c>
      <c r="L390" s="3">
        <v>8766</v>
      </c>
      <c r="M390" s="2" t="s">
        <v>1151</v>
      </c>
      <c r="N390" s="2" t="s">
        <v>18</v>
      </c>
      <c r="O390" s="2" t="s">
        <v>26</v>
      </c>
      <c r="P390" s="2" t="s">
        <v>27</v>
      </c>
    </row>
    <row r="391" spans="1:16" ht="26.4" hidden="1" x14ac:dyDescent="0.45">
      <c r="A391" s="2" t="s">
        <v>16</v>
      </c>
      <c r="B391" s="2" t="s">
        <v>17</v>
      </c>
      <c r="C391" s="2" t="s">
        <v>47</v>
      </c>
      <c r="D391" s="2" t="s">
        <v>1152</v>
      </c>
      <c r="E391" s="2" t="s">
        <v>20</v>
      </c>
      <c r="F391" s="2" t="s">
        <v>21</v>
      </c>
      <c r="G391" s="2" t="s">
        <v>22</v>
      </c>
      <c r="H391" s="2" t="s">
        <v>23</v>
      </c>
      <c r="I391" s="2" t="s">
        <v>18</v>
      </c>
      <c r="J391" s="2" t="s">
        <v>18</v>
      </c>
      <c r="K391" s="2" t="s">
        <v>395</v>
      </c>
      <c r="L391" s="3">
        <v>8768</v>
      </c>
      <c r="M391" s="2" t="s">
        <v>1153</v>
      </c>
      <c r="N391" s="2" t="s">
        <v>18</v>
      </c>
      <c r="O391" s="2" t="s">
        <v>26</v>
      </c>
      <c r="P391" s="2" t="s">
        <v>27</v>
      </c>
    </row>
    <row r="392" spans="1:16" ht="39.6" hidden="1" x14ac:dyDescent="0.45">
      <c r="A392" s="2" t="s">
        <v>16</v>
      </c>
      <c r="B392" s="2" t="s">
        <v>17</v>
      </c>
      <c r="C392" s="2" t="s">
        <v>18</v>
      </c>
      <c r="D392" s="2" t="s">
        <v>1154</v>
      </c>
      <c r="E392" s="2" t="s">
        <v>20</v>
      </c>
      <c r="F392" s="2" t="s">
        <v>148</v>
      </c>
      <c r="G392" s="2" t="s">
        <v>22</v>
      </c>
      <c r="H392" s="2" t="s">
        <v>108</v>
      </c>
      <c r="I392" s="2" t="s">
        <v>18</v>
      </c>
      <c r="J392" s="2" t="s">
        <v>18</v>
      </c>
      <c r="K392" s="2" t="s">
        <v>1155</v>
      </c>
      <c r="L392" s="3">
        <v>8771</v>
      </c>
      <c r="M392" s="2" t="s">
        <v>1156</v>
      </c>
      <c r="N392" s="2" t="s">
        <v>18</v>
      </c>
      <c r="O392" s="2" t="s">
        <v>26</v>
      </c>
      <c r="P392" s="2" t="s">
        <v>27</v>
      </c>
    </row>
    <row r="393" spans="1:16" ht="39.6" hidden="1" x14ac:dyDescent="0.45">
      <c r="A393" s="2" t="s">
        <v>16</v>
      </c>
      <c r="B393" s="2" t="s">
        <v>17</v>
      </c>
      <c r="C393" s="2" t="s">
        <v>18</v>
      </c>
      <c r="D393" s="2" t="s">
        <v>1157</v>
      </c>
      <c r="E393" s="2" t="s">
        <v>20</v>
      </c>
      <c r="F393" s="2" t="s">
        <v>148</v>
      </c>
      <c r="G393" s="2" t="s">
        <v>22</v>
      </c>
      <c r="H393" s="2" t="s">
        <v>108</v>
      </c>
      <c r="I393" s="2" t="s">
        <v>18</v>
      </c>
      <c r="J393" s="2" t="s">
        <v>18</v>
      </c>
      <c r="K393" s="2" t="s">
        <v>1158</v>
      </c>
      <c r="L393" s="3">
        <v>8773</v>
      </c>
      <c r="M393" s="2" t="s">
        <v>1159</v>
      </c>
      <c r="N393" s="2" t="s">
        <v>18</v>
      </c>
      <c r="O393" s="2" t="s">
        <v>26</v>
      </c>
      <c r="P393" s="2" t="s">
        <v>27</v>
      </c>
    </row>
    <row r="394" spans="1:16" ht="26.4" hidden="1" x14ac:dyDescent="0.45">
      <c r="A394" s="2" t="s">
        <v>16</v>
      </c>
      <c r="B394" s="2" t="s">
        <v>17</v>
      </c>
      <c r="C394" s="2" t="s">
        <v>18</v>
      </c>
      <c r="D394" s="2" t="s">
        <v>1160</v>
      </c>
      <c r="E394" s="2" t="s">
        <v>20</v>
      </c>
      <c r="F394" s="2" t="s">
        <v>21</v>
      </c>
      <c r="G394" s="2" t="s">
        <v>22</v>
      </c>
      <c r="H394" s="2" t="s">
        <v>108</v>
      </c>
      <c r="I394" s="2" t="s">
        <v>18</v>
      </c>
      <c r="J394" s="2" t="s">
        <v>18</v>
      </c>
      <c r="K394" s="2" t="s">
        <v>1161</v>
      </c>
      <c r="L394" s="3">
        <v>8774</v>
      </c>
      <c r="M394" s="2" t="s">
        <v>1162</v>
      </c>
      <c r="N394" s="2" t="s">
        <v>18</v>
      </c>
      <c r="O394" s="2" t="s">
        <v>26</v>
      </c>
      <c r="P394" s="2" t="s">
        <v>27</v>
      </c>
    </row>
    <row r="395" spans="1:16" ht="26.4" hidden="1" x14ac:dyDescent="0.45">
      <c r="A395" s="2" t="s">
        <v>16</v>
      </c>
      <c r="B395" s="2" t="s">
        <v>17</v>
      </c>
      <c r="C395" s="2" t="s">
        <v>18</v>
      </c>
      <c r="D395" s="2" t="s">
        <v>1163</v>
      </c>
      <c r="E395" s="2" t="s">
        <v>20</v>
      </c>
      <c r="F395" s="2" t="s">
        <v>21</v>
      </c>
      <c r="G395" s="2" t="s">
        <v>22</v>
      </c>
      <c r="H395" s="2" t="s">
        <v>108</v>
      </c>
      <c r="I395" s="2" t="s">
        <v>18</v>
      </c>
      <c r="J395" s="2" t="s">
        <v>18</v>
      </c>
      <c r="K395" s="2" t="s">
        <v>1164</v>
      </c>
      <c r="L395" s="3">
        <v>8776</v>
      </c>
      <c r="M395" s="2" t="s">
        <v>1165</v>
      </c>
      <c r="N395" s="2" t="s">
        <v>18</v>
      </c>
      <c r="O395" s="2" t="s">
        <v>26</v>
      </c>
      <c r="P395" s="2" t="s">
        <v>27</v>
      </c>
    </row>
    <row r="396" spans="1:16" ht="26.4" hidden="1" x14ac:dyDescent="0.45">
      <c r="A396" s="2" t="s">
        <v>16</v>
      </c>
      <c r="B396" s="2" t="s">
        <v>17</v>
      </c>
      <c r="C396" s="2" t="s">
        <v>18</v>
      </c>
      <c r="D396" s="2" t="s">
        <v>1166</v>
      </c>
      <c r="E396" s="2" t="s">
        <v>20</v>
      </c>
      <c r="F396" s="2" t="s">
        <v>796</v>
      </c>
      <c r="G396" s="2" t="s">
        <v>22</v>
      </c>
      <c r="H396" s="2" t="s">
        <v>108</v>
      </c>
      <c r="I396" s="2" t="s">
        <v>18</v>
      </c>
      <c r="J396" s="2" t="s">
        <v>18</v>
      </c>
      <c r="K396" s="2" t="s">
        <v>1167</v>
      </c>
      <c r="L396" s="3">
        <v>8779</v>
      </c>
      <c r="M396" s="2" t="s">
        <v>1168</v>
      </c>
      <c r="N396" s="2" t="s">
        <v>18</v>
      </c>
      <c r="O396" s="2" t="s">
        <v>26</v>
      </c>
      <c r="P396" s="2" t="s">
        <v>27</v>
      </c>
    </row>
    <row r="397" spans="1:16" ht="26.4" hidden="1" x14ac:dyDescent="0.45">
      <c r="A397" s="2" t="s">
        <v>16</v>
      </c>
      <c r="B397" s="2" t="s">
        <v>17</v>
      </c>
      <c r="C397" s="2" t="s">
        <v>18</v>
      </c>
      <c r="D397" s="2" t="s">
        <v>1169</v>
      </c>
      <c r="E397" s="2" t="s">
        <v>20</v>
      </c>
      <c r="F397" s="2" t="s">
        <v>796</v>
      </c>
      <c r="G397" s="2" t="s">
        <v>22</v>
      </c>
      <c r="H397" s="2" t="s">
        <v>108</v>
      </c>
      <c r="I397" s="2" t="s">
        <v>18</v>
      </c>
      <c r="J397" s="2" t="s">
        <v>18</v>
      </c>
      <c r="K397" s="2" t="s">
        <v>1170</v>
      </c>
      <c r="L397" s="3">
        <v>8780</v>
      </c>
      <c r="M397" s="2" t="s">
        <v>1171</v>
      </c>
      <c r="N397" s="2" t="s">
        <v>18</v>
      </c>
      <c r="O397" s="2" t="s">
        <v>26</v>
      </c>
      <c r="P397" s="2" t="s">
        <v>27</v>
      </c>
    </row>
    <row r="398" spans="1:16" ht="66" hidden="1" x14ac:dyDescent="0.45">
      <c r="A398" s="2" t="s">
        <v>16</v>
      </c>
      <c r="B398" s="2" t="s">
        <v>17</v>
      </c>
      <c r="C398" s="2" t="s">
        <v>18</v>
      </c>
      <c r="D398" s="2" t="s">
        <v>60</v>
      </c>
      <c r="E398" s="2" t="s">
        <v>20</v>
      </c>
      <c r="F398" s="2" t="s">
        <v>796</v>
      </c>
      <c r="G398" s="2" t="s">
        <v>22</v>
      </c>
      <c r="H398" s="2" t="s">
        <v>1172</v>
      </c>
      <c r="I398" s="2" t="s">
        <v>18</v>
      </c>
      <c r="J398" s="2" t="s">
        <v>18</v>
      </c>
      <c r="K398" s="2" t="s">
        <v>1173</v>
      </c>
      <c r="L398" s="3">
        <v>8782</v>
      </c>
      <c r="M398" s="2" t="s">
        <v>1174</v>
      </c>
      <c r="N398" s="2" t="s">
        <v>18</v>
      </c>
      <c r="O398" s="2" t="s">
        <v>26</v>
      </c>
      <c r="P398" s="2" t="s">
        <v>27</v>
      </c>
    </row>
    <row r="399" spans="1:16" ht="26.4" hidden="1" x14ac:dyDescent="0.45">
      <c r="A399" s="2" t="s">
        <v>16</v>
      </c>
      <c r="B399" s="2" t="s">
        <v>17</v>
      </c>
      <c r="C399" s="2" t="s">
        <v>18</v>
      </c>
      <c r="D399" s="2" t="s">
        <v>63</v>
      </c>
      <c r="E399" s="2" t="s">
        <v>20</v>
      </c>
      <c r="F399" s="2" t="s">
        <v>796</v>
      </c>
      <c r="G399" s="2" t="s">
        <v>22</v>
      </c>
      <c r="H399" s="2" t="s">
        <v>23</v>
      </c>
      <c r="I399" s="2" t="s">
        <v>18</v>
      </c>
      <c r="J399" s="2" t="s">
        <v>18</v>
      </c>
      <c r="K399" s="2" t="s">
        <v>1175</v>
      </c>
      <c r="L399" s="3">
        <v>8783</v>
      </c>
      <c r="M399" s="2" t="s">
        <v>1176</v>
      </c>
      <c r="N399" s="2" t="s">
        <v>18</v>
      </c>
      <c r="O399" s="2" t="s">
        <v>26</v>
      </c>
      <c r="P399" s="2" t="s">
        <v>27</v>
      </c>
    </row>
    <row r="400" spans="1:16" ht="26.4" hidden="1" x14ac:dyDescent="0.45">
      <c r="A400" s="2" t="s">
        <v>16</v>
      </c>
      <c r="B400" s="2" t="s">
        <v>17</v>
      </c>
      <c r="C400" s="2" t="s">
        <v>47</v>
      </c>
      <c r="D400" s="2" t="s">
        <v>851</v>
      </c>
      <c r="E400" s="2" t="s">
        <v>20</v>
      </c>
      <c r="F400" s="2" t="s">
        <v>21</v>
      </c>
      <c r="G400" s="2" t="s">
        <v>22</v>
      </c>
      <c r="H400" s="2" t="s">
        <v>23</v>
      </c>
      <c r="I400" s="2" t="s">
        <v>18</v>
      </c>
      <c r="J400" s="2" t="s">
        <v>18</v>
      </c>
      <c r="K400" s="2" t="s">
        <v>852</v>
      </c>
      <c r="L400" s="3">
        <v>8792</v>
      </c>
      <c r="M400" s="2" t="s">
        <v>1177</v>
      </c>
      <c r="N400" s="2" t="s">
        <v>18</v>
      </c>
      <c r="O400" s="2" t="s">
        <v>26</v>
      </c>
      <c r="P400" s="2" t="s">
        <v>27</v>
      </c>
    </row>
    <row r="401" spans="1:16" ht="26.4" hidden="1" x14ac:dyDescent="0.45">
      <c r="A401" s="2" t="s">
        <v>16</v>
      </c>
      <c r="B401" s="2" t="s">
        <v>17</v>
      </c>
      <c r="C401" s="2" t="s">
        <v>47</v>
      </c>
      <c r="D401" s="2" t="s">
        <v>1178</v>
      </c>
      <c r="E401" s="2" t="s">
        <v>20</v>
      </c>
      <c r="F401" s="2" t="s">
        <v>21</v>
      </c>
      <c r="G401" s="2" t="s">
        <v>22</v>
      </c>
      <c r="H401" s="2" t="s">
        <v>108</v>
      </c>
      <c r="I401" s="2" t="s">
        <v>18</v>
      </c>
      <c r="J401" s="2" t="s">
        <v>18</v>
      </c>
      <c r="K401" s="2" t="s">
        <v>400</v>
      </c>
      <c r="L401" s="3">
        <v>8794</v>
      </c>
      <c r="M401" s="2" t="s">
        <v>1179</v>
      </c>
      <c r="N401" s="2" t="s">
        <v>18</v>
      </c>
      <c r="O401" s="2" t="s">
        <v>26</v>
      </c>
      <c r="P401" s="2" t="s">
        <v>27</v>
      </c>
    </row>
    <row r="402" spans="1:16" ht="26.4" hidden="1" x14ac:dyDescent="0.45">
      <c r="A402" s="2" t="s">
        <v>16</v>
      </c>
      <c r="B402" s="2" t="s">
        <v>17</v>
      </c>
      <c r="C402" s="2" t="s">
        <v>47</v>
      </c>
      <c r="D402" s="2" t="s">
        <v>915</v>
      </c>
      <c r="E402" s="2" t="s">
        <v>20</v>
      </c>
      <c r="F402" s="2" t="s">
        <v>21</v>
      </c>
      <c r="G402" s="2" t="s">
        <v>22</v>
      </c>
      <c r="H402" s="2" t="s">
        <v>108</v>
      </c>
      <c r="I402" s="2" t="s">
        <v>18</v>
      </c>
      <c r="J402" s="2" t="s">
        <v>18</v>
      </c>
      <c r="K402" s="2" t="s">
        <v>403</v>
      </c>
      <c r="L402" s="3">
        <v>8796</v>
      </c>
      <c r="M402" s="2" t="s">
        <v>1180</v>
      </c>
      <c r="N402" s="2" t="s">
        <v>18</v>
      </c>
      <c r="O402" s="2" t="s">
        <v>26</v>
      </c>
      <c r="P402" s="2" t="s">
        <v>27</v>
      </c>
    </row>
    <row r="403" spans="1:16" ht="26.4" hidden="1" x14ac:dyDescent="0.45">
      <c r="A403" s="2" t="s">
        <v>16</v>
      </c>
      <c r="B403" s="2" t="s">
        <v>17</v>
      </c>
      <c r="C403" s="2" t="s">
        <v>47</v>
      </c>
      <c r="D403" s="2" t="s">
        <v>322</v>
      </c>
      <c r="E403" s="2" t="s">
        <v>20</v>
      </c>
      <c r="F403" s="2" t="s">
        <v>796</v>
      </c>
      <c r="G403" s="2" t="s">
        <v>22</v>
      </c>
      <c r="H403" s="2" t="s">
        <v>108</v>
      </c>
      <c r="I403" s="2" t="s">
        <v>18</v>
      </c>
      <c r="J403" s="2" t="s">
        <v>18</v>
      </c>
      <c r="K403" s="2" t="s">
        <v>1181</v>
      </c>
      <c r="L403" s="3">
        <v>8799</v>
      </c>
      <c r="M403" s="2" t="s">
        <v>1182</v>
      </c>
      <c r="N403" s="2" t="s">
        <v>18</v>
      </c>
      <c r="O403" s="2" t="s">
        <v>26</v>
      </c>
      <c r="P403" s="2" t="s">
        <v>27</v>
      </c>
    </row>
    <row r="404" spans="1:16" ht="26.4" hidden="1" x14ac:dyDescent="0.45">
      <c r="A404" s="2" t="s">
        <v>16</v>
      </c>
      <c r="B404" s="2" t="s">
        <v>17</v>
      </c>
      <c r="C404" s="2" t="s">
        <v>47</v>
      </c>
      <c r="D404" s="2" t="s">
        <v>325</v>
      </c>
      <c r="E404" s="2" t="s">
        <v>20</v>
      </c>
      <c r="F404" s="2" t="s">
        <v>796</v>
      </c>
      <c r="G404" s="2" t="s">
        <v>22</v>
      </c>
      <c r="H404" s="2" t="s">
        <v>108</v>
      </c>
      <c r="I404" s="2" t="s">
        <v>18</v>
      </c>
      <c r="J404" s="2" t="s">
        <v>18</v>
      </c>
      <c r="K404" s="2" t="s">
        <v>1183</v>
      </c>
      <c r="L404" s="3">
        <v>8800</v>
      </c>
      <c r="M404" s="2" t="s">
        <v>1184</v>
      </c>
      <c r="N404" s="2" t="s">
        <v>18</v>
      </c>
      <c r="O404" s="2" t="s">
        <v>26</v>
      </c>
      <c r="P404" s="2" t="s">
        <v>27</v>
      </c>
    </row>
    <row r="405" spans="1:16" ht="26.4" hidden="1" x14ac:dyDescent="0.45">
      <c r="A405" s="2" t="s">
        <v>16</v>
      </c>
      <c r="B405" s="2" t="s">
        <v>17</v>
      </c>
      <c r="C405" s="2" t="s">
        <v>18</v>
      </c>
      <c r="D405" s="2" t="s">
        <v>53</v>
      </c>
      <c r="E405" s="2" t="s">
        <v>20</v>
      </c>
      <c r="F405" s="2" t="s">
        <v>251</v>
      </c>
      <c r="G405" s="2" t="s">
        <v>22</v>
      </c>
      <c r="H405" s="2" t="s">
        <v>108</v>
      </c>
      <c r="I405" s="2" t="s">
        <v>18</v>
      </c>
      <c r="J405" s="2" t="s">
        <v>18</v>
      </c>
      <c r="K405" s="2" t="s">
        <v>536</v>
      </c>
      <c r="L405" s="3">
        <v>8803</v>
      </c>
      <c r="M405" s="2" t="s">
        <v>1185</v>
      </c>
      <c r="N405" s="2" t="s">
        <v>18</v>
      </c>
      <c r="O405" s="2" t="s">
        <v>26</v>
      </c>
      <c r="P405" s="2" t="s">
        <v>27</v>
      </c>
    </row>
    <row r="406" spans="1:16" ht="26.4" hidden="1" x14ac:dyDescent="0.45">
      <c r="A406" s="2" t="s">
        <v>16</v>
      </c>
      <c r="B406" s="2" t="s">
        <v>17</v>
      </c>
      <c r="C406" s="2" t="s">
        <v>18</v>
      </c>
      <c r="D406" s="2" t="s">
        <v>57</v>
      </c>
      <c r="E406" s="2" t="s">
        <v>20</v>
      </c>
      <c r="F406" s="2" t="s">
        <v>251</v>
      </c>
      <c r="G406" s="2" t="s">
        <v>22</v>
      </c>
      <c r="H406" s="2" t="s">
        <v>108</v>
      </c>
      <c r="I406" s="2" t="s">
        <v>18</v>
      </c>
      <c r="J406" s="2" t="s">
        <v>18</v>
      </c>
      <c r="K406" s="2" t="s">
        <v>538</v>
      </c>
      <c r="L406" s="3">
        <v>8805</v>
      </c>
      <c r="M406" s="2" t="s">
        <v>1186</v>
      </c>
      <c r="N406" s="2" t="s">
        <v>18</v>
      </c>
      <c r="O406" s="2" t="s">
        <v>26</v>
      </c>
      <c r="P406" s="2" t="s">
        <v>27</v>
      </c>
    </row>
    <row r="407" spans="1:16" ht="26.4" hidden="1" x14ac:dyDescent="0.45">
      <c r="A407" s="2" t="s">
        <v>16</v>
      </c>
      <c r="B407" s="2" t="s">
        <v>17</v>
      </c>
      <c r="C407" s="2" t="s">
        <v>18</v>
      </c>
      <c r="D407" s="2" t="s">
        <v>184</v>
      </c>
      <c r="E407" s="2" t="s">
        <v>20</v>
      </c>
      <c r="F407" s="2" t="s">
        <v>21</v>
      </c>
      <c r="G407" s="2" t="s">
        <v>22</v>
      </c>
      <c r="H407" s="2" t="s">
        <v>108</v>
      </c>
      <c r="I407" s="2" t="s">
        <v>18</v>
      </c>
      <c r="J407" s="2" t="s">
        <v>18</v>
      </c>
      <c r="K407" s="2" t="s">
        <v>1187</v>
      </c>
      <c r="L407" s="3">
        <v>8807</v>
      </c>
      <c r="M407" s="2" t="s">
        <v>1188</v>
      </c>
      <c r="N407" s="2" t="s">
        <v>18</v>
      </c>
      <c r="O407" s="2" t="s">
        <v>26</v>
      </c>
      <c r="P407" s="2" t="s">
        <v>27</v>
      </c>
    </row>
    <row r="408" spans="1:16" ht="26.4" hidden="1" x14ac:dyDescent="0.45">
      <c r="A408" s="2" t="s">
        <v>16</v>
      </c>
      <c r="B408" s="2" t="s">
        <v>17</v>
      </c>
      <c r="C408" s="2" t="s">
        <v>18</v>
      </c>
      <c r="D408" s="2" t="s">
        <v>188</v>
      </c>
      <c r="E408" s="2" t="s">
        <v>20</v>
      </c>
      <c r="F408" s="2" t="s">
        <v>21</v>
      </c>
      <c r="G408" s="2" t="s">
        <v>22</v>
      </c>
      <c r="H408" s="2" t="s">
        <v>108</v>
      </c>
      <c r="I408" s="2" t="s">
        <v>18</v>
      </c>
      <c r="J408" s="2" t="s">
        <v>18</v>
      </c>
      <c r="K408" s="2" t="s">
        <v>1189</v>
      </c>
      <c r="L408" s="3">
        <v>8808</v>
      </c>
      <c r="M408" s="2" t="s">
        <v>1190</v>
      </c>
      <c r="N408" s="2" t="s">
        <v>18</v>
      </c>
      <c r="O408" s="2" t="s">
        <v>26</v>
      </c>
      <c r="P408" s="2" t="s">
        <v>27</v>
      </c>
    </row>
    <row r="409" spans="1:16" ht="39.6" hidden="1" x14ac:dyDescent="0.45">
      <c r="A409" s="2" t="s">
        <v>16</v>
      </c>
      <c r="B409" s="2" t="s">
        <v>17</v>
      </c>
      <c r="C409" s="2" t="s">
        <v>47</v>
      </c>
      <c r="D409" s="2" t="s">
        <v>1191</v>
      </c>
      <c r="E409" s="2" t="s">
        <v>20</v>
      </c>
      <c r="F409" s="2" t="s">
        <v>54</v>
      </c>
      <c r="G409" s="2" t="s">
        <v>22</v>
      </c>
      <c r="H409" s="2" t="s">
        <v>108</v>
      </c>
      <c r="I409" s="2" t="s">
        <v>18</v>
      </c>
      <c r="J409" s="2" t="s">
        <v>18</v>
      </c>
      <c r="K409" s="2" t="s">
        <v>998</v>
      </c>
      <c r="L409" s="3">
        <v>8810</v>
      </c>
      <c r="M409" s="2" t="s">
        <v>1192</v>
      </c>
      <c r="N409" s="2" t="s">
        <v>18</v>
      </c>
      <c r="O409" s="2" t="s">
        <v>26</v>
      </c>
      <c r="P409" s="2" t="s">
        <v>27</v>
      </c>
    </row>
    <row r="410" spans="1:16" ht="39.6" hidden="1" x14ac:dyDescent="0.45">
      <c r="A410" s="2" t="s">
        <v>16</v>
      </c>
      <c r="B410" s="2" t="s">
        <v>17</v>
      </c>
      <c r="C410" s="2" t="s">
        <v>47</v>
      </c>
      <c r="D410" s="2" t="s">
        <v>1193</v>
      </c>
      <c r="E410" s="2" t="s">
        <v>20</v>
      </c>
      <c r="F410" s="2" t="s">
        <v>54</v>
      </c>
      <c r="G410" s="2" t="s">
        <v>22</v>
      </c>
      <c r="H410" s="2" t="s">
        <v>108</v>
      </c>
      <c r="I410" s="2" t="s">
        <v>18</v>
      </c>
      <c r="J410" s="2" t="s">
        <v>18</v>
      </c>
      <c r="K410" s="2" t="s">
        <v>1003</v>
      </c>
      <c r="L410" s="3">
        <v>8811</v>
      </c>
      <c r="M410" s="2" t="s">
        <v>1194</v>
      </c>
      <c r="N410" s="2" t="s">
        <v>18</v>
      </c>
      <c r="O410" s="2" t="s">
        <v>26</v>
      </c>
      <c r="P410" s="2" t="s">
        <v>27</v>
      </c>
    </row>
    <row r="411" spans="1:16" ht="26.4" hidden="1" x14ac:dyDescent="0.45">
      <c r="A411" s="2" t="s">
        <v>16</v>
      </c>
      <c r="B411" s="2" t="s">
        <v>17</v>
      </c>
      <c r="C411" s="2" t="s">
        <v>18</v>
      </c>
      <c r="D411" s="2" t="s">
        <v>1051</v>
      </c>
      <c r="E411" s="2" t="s">
        <v>20</v>
      </c>
      <c r="F411" s="2" t="s">
        <v>21</v>
      </c>
      <c r="G411" s="2" t="s">
        <v>22</v>
      </c>
      <c r="H411" s="2" t="s">
        <v>108</v>
      </c>
      <c r="I411" s="2" t="s">
        <v>18</v>
      </c>
      <c r="J411" s="2" t="s">
        <v>18</v>
      </c>
      <c r="K411" s="2" t="s">
        <v>1052</v>
      </c>
      <c r="L411" s="3">
        <v>8813</v>
      </c>
      <c r="M411" s="2" t="s">
        <v>1195</v>
      </c>
      <c r="N411" s="2" t="s">
        <v>18</v>
      </c>
      <c r="O411" s="2" t="s">
        <v>26</v>
      </c>
      <c r="P411" s="2" t="s">
        <v>27</v>
      </c>
    </row>
    <row r="412" spans="1:16" ht="26.4" hidden="1" x14ac:dyDescent="0.45">
      <c r="A412" s="2" t="s">
        <v>16</v>
      </c>
      <c r="B412" s="2" t="s">
        <v>17</v>
      </c>
      <c r="C412" s="2" t="s">
        <v>18</v>
      </c>
      <c r="D412" s="2" t="s">
        <v>1054</v>
      </c>
      <c r="E412" s="2" t="s">
        <v>20</v>
      </c>
      <c r="F412" s="2" t="s">
        <v>21</v>
      </c>
      <c r="G412" s="2" t="s">
        <v>22</v>
      </c>
      <c r="H412" s="2" t="s">
        <v>108</v>
      </c>
      <c r="I412" s="2" t="s">
        <v>18</v>
      </c>
      <c r="J412" s="2" t="s">
        <v>18</v>
      </c>
      <c r="K412" s="2" t="s">
        <v>1055</v>
      </c>
      <c r="L412" s="3">
        <v>8815</v>
      </c>
      <c r="M412" s="2" t="s">
        <v>1196</v>
      </c>
      <c r="N412" s="2" t="s">
        <v>18</v>
      </c>
      <c r="O412" s="2" t="s">
        <v>26</v>
      </c>
      <c r="P412" s="2" t="s">
        <v>27</v>
      </c>
    </row>
    <row r="413" spans="1:16" ht="52.8" hidden="1" x14ac:dyDescent="0.45">
      <c r="A413" s="2" t="s">
        <v>16</v>
      </c>
      <c r="B413" s="2" t="s">
        <v>17</v>
      </c>
      <c r="C413" s="2" t="s">
        <v>47</v>
      </c>
      <c r="D413" s="2" t="s">
        <v>1197</v>
      </c>
      <c r="E413" s="2" t="s">
        <v>20</v>
      </c>
      <c r="F413" s="2" t="s">
        <v>91</v>
      </c>
      <c r="G413" s="2" t="s">
        <v>22</v>
      </c>
      <c r="H413" s="2" t="s">
        <v>1131</v>
      </c>
      <c r="I413" s="2" t="s">
        <v>18</v>
      </c>
      <c r="J413" s="2" t="s">
        <v>18</v>
      </c>
      <c r="K413" s="2" t="s">
        <v>1198</v>
      </c>
      <c r="L413" s="3">
        <v>8817</v>
      </c>
      <c r="M413" s="2" t="s">
        <v>1199</v>
      </c>
      <c r="N413" s="2" t="s">
        <v>18</v>
      </c>
      <c r="O413" s="2" t="s">
        <v>26</v>
      </c>
      <c r="P413" s="2" t="s">
        <v>27</v>
      </c>
    </row>
    <row r="414" spans="1:16" ht="26.4" hidden="1" x14ac:dyDescent="0.45">
      <c r="A414" s="2" t="s">
        <v>16</v>
      </c>
      <c r="B414" s="2" t="s">
        <v>17</v>
      </c>
      <c r="C414" s="2" t="s">
        <v>47</v>
      </c>
      <c r="D414" s="2" t="s">
        <v>1200</v>
      </c>
      <c r="E414" s="2" t="s">
        <v>20</v>
      </c>
      <c r="F414" s="2" t="s">
        <v>91</v>
      </c>
      <c r="G414" s="2" t="s">
        <v>22</v>
      </c>
      <c r="H414" s="2" t="s">
        <v>108</v>
      </c>
      <c r="I414" s="2" t="s">
        <v>18</v>
      </c>
      <c r="J414" s="2" t="s">
        <v>18</v>
      </c>
      <c r="K414" s="2" t="s">
        <v>1201</v>
      </c>
      <c r="L414" s="3">
        <v>8818</v>
      </c>
      <c r="M414" s="2" t="s">
        <v>1202</v>
      </c>
      <c r="N414" s="2" t="s">
        <v>18</v>
      </c>
      <c r="O414" s="2" t="s">
        <v>26</v>
      </c>
      <c r="P414" s="2" t="s">
        <v>27</v>
      </c>
    </row>
    <row r="415" spans="1:16" ht="26.4" hidden="1" x14ac:dyDescent="0.45">
      <c r="A415" s="2" t="s">
        <v>16</v>
      </c>
      <c r="B415" s="2" t="s">
        <v>17</v>
      </c>
      <c r="C415" s="2" t="s">
        <v>18</v>
      </c>
      <c r="D415" s="2" t="s">
        <v>1005</v>
      </c>
      <c r="E415" s="2" t="s">
        <v>20</v>
      </c>
      <c r="F415" s="2" t="s">
        <v>21</v>
      </c>
      <c r="G415" s="2" t="s">
        <v>22</v>
      </c>
      <c r="H415" s="2" t="s">
        <v>23</v>
      </c>
      <c r="I415" s="2" t="s">
        <v>18</v>
      </c>
      <c r="J415" s="2" t="s">
        <v>18</v>
      </c>
      <c r="K415" s="2" t="s">
        <v>1006</v>
      </c>
      <c r="L415" s="3">
        <v>8819</v>
      </c>
      <c r="M415" s="2" t="s">
        <v>1203</v>
      </c>
      <c r="N415" s="2" t="s">
        <v>18</v>
      </c>
      <c r="O415" s="2" t="s">
        <v>26</v>
      </c>
      <c r="P415" s="2" t="s">
        <v>27</v>
      </c>
    </row>
    <row r="416" spans="1:16" ht="26.4" hidden="1" x14ac:dyDescent="0.45">
      <c r="A416" s="2" t="s">
        <v>16</v>
      </c>
      <c r="B416" s="2" t="s">
        <v>17</v>
      </c>
      <c r="C416" s="2" t="s">
        <v>18</v>
      </c>
      <c r="D416" s="2" t="s">
        <v>489</v>
      </c>
      <c r="E416" s="2" t="s">
        <v>20</v>
      </c>
      <c r="F416" s="2" t="s">
        <v>21</v>
      </c>
      <c r="G416" s="2" t="s">
        <v>22</v>
      </c>
      <c r="H416" s="2" t="s">
        <v>23</v>
      </c>
      <c r="I416" s="2" t="s">
        <v>18</v>
      </c>
      <c r="J416" s="2" t="s">
        <v>18</v>
      </c>
      <c r="K416" s="2" t="s">
        <v>1204</v>
      </c>
      <c r="L416" s="3">
        <v>8820</v>
      </c>
      <c r="M416" s="2" t="s">
        <v>1205</v>
      </c>
      <c r="N416" s="2" t="s">
        <v>18</v>
      </c>
      <c r="O416" s="2" t="s">
        <v>26</v>
      </c>
      <c r="P416" s="2" t="s">
        <v>27</v>
      </c>
    </row>
    <row r="417" spans="1:16" ht="52.8" hidden="1" x14ac:dyDescent="0.45">
      <c r="A417" s="2" t="s">
        <v>16</v>
      </c>
      <c r="B417" s="2" t="s">
        <v>17</v>
      </c>
      <c r="C417" s="2" t="s">
        <v>18</v>
      </c>
      <c r="D417" s="2" t="s">
        <v>298</v>
      </c>
      <c r="E417" s="2" t="s">
        <v>20</v>
      </c>
      <c r="F417" s="2" t="s">
        <v>21</v>
      </c>
      <c r="G417" s="2" t="s">
        <v>22</v>
      </c>
      <c r="H417" s="2" t="s">
        <v>37</v>
      </c>
      <c r="I417" s="2" t="s">
        <v>18</v>
      </c>
      <c r="J417" s="2" t="s">
        <v>18</v>
      </c>
      <c r="K417" s="2" t="s">
        <v>18</v>
      </c>
      <c r="L417" s="3">
        <v>8821</v>
      </c>
      <c r="M417" s="2" t="s">
        <v>1206</v>
      </c>
      <c r="N417" s="2" t="s">
        <v>18</v>
      </c>
      <c r="O417" s="2" t="s">
        <v>26</v>
      </c>
      <c r="P417" s="2" t="s">
        <v>27</v>
      </c>
    </row>
    <row r="418" spans="1:16" ht="39.6" hidden="1" x14ac:dyDescent="0.45">
      <c r="A418" s="2" t="s">
        <v>16</v>
      </c>
      <c r="B418" s="2" t="s">
        <v>17</v>
      </c>
      <c r="C418" s="2" t="s">
        <v>18</v>
      </c>
      <c r="D418" s="2" t="s">
        <v>1207</v>
      </c>
      <c r="E418" s="2" t="s">
        <v>20</v>
      </c>
      <c r="F418" s="2" t="s">
        <v>148</v>
      </c>
      <c r="G418" s="2" t="s">
        <v>22</v>
      </c>
      <c r="H418" s="2" t="s">
        <v>23</v>
      </c>
      <c r="I418" s="2" t="s">
        <v>18</v>
      </c>
      <c r="J418" s="2" t="s">
        <v>18</v>
      </c>
      <c r="K418" s="2" t="s">
        <v>1208</v>
      </c>
      <c r="L418" s="3">
        <v>8822</v>
      </c>
      <c r="M418" s="2" t="s">
        <v>1209</v>
      </c>
      <c r="N418" s="2" t="s">
        <v>18</v>
      </c>
      <c r="O418" s="2" t="s">
        <v>26</v>
      </c>
      <c r="P418" s="2" t="s">
        <v>27</v>
      </c>
    </row>
    <row r="419" spans="1:16" ht="26.4" hidden="1" x14ac:dyDescent="0.45">
      <c r="A419" s="2" t="s">
        <v>16</v>
      </c>
      <c r="B419" s="2" t="s">
        <v>17</v>
      </c>
      <c r="C419" s="2" t="s">
        <v>18</v>
      </c>
      <c r="D419" s="2" t="s">
        <v>1211</v>
      </c>
      <c r="E419" s="2" t="s">
        <v>1212</v>
      </c>
      <c r="F419" s="2" t="s">
        <v>91</v>
      </c>
      <c r="G419" s="2" t="s">
        <v>18</v>
      </c>
      <c r="H419" s="2" t="s">
        <v>741</v>
      </c>
      <c r="I419" s="2" t="s">
        <v>18</v>
      </c>
      <c r="J419" s="2" t="s">
        <v>18</v>
      </c>
      <c r="K419" s="2" t="s">
        <v>1213</v>
      </c>
      <c r="L419" s="3">
        <v>8824</v>
      </c>
      <c r="M419" s="2" t="s">
        <v>1214</v>
      </c>
      <c r="N419" s="2" t="s">
        <v>18</v>
      </c>
      <c r="O419" s="2" t="s">
        <v>26</v>
      </c>
      <c r="P419" s="2" t="s">
        <v>27</v>
      </c>
    </row>
    <row r="420" spans="1:16" ht="26.4" hidden="1" x14ac:dyDescent="0.45">
      <c r="A420" s="2" t="s">
        <v>16</v>
      </c>
      <c r="B420" s="2" t="s">
        <v>17</v>
      </c>
      <c r="C420" s="2" t="s">
        <v>18</v>
      </c>
      <c r="D420" s="2" t="s">
        <v>1215</v>
      </c>
      <c r="E420" s="2" t="s">
        <v>1212</v>
      </c>
      <c r="F420" s="2" t="s">
        <v>91</v>
      </c>
      <c r="G420" s="2" t="s">
        <v>18</v>
      </c>
      <c r="H420" s="2" t="s">
        <v>741</v>
      </c>
      <c r="I420" s="2" t="s">
        <v>18</v>
      </c>
      <c r="J420" s="2" t="s">
        <v>18</v>
      </c>
      <c r="K420" s="2" t="s">
        <v>1216</v>
      </c>
      <c r="L420" s="3">
        <v>8825</v>
      </c>
      <c r="M420" s="2" t="s">
        <v>1217</v>
      </c>
      <c r="N420" s="2" t="s">
        <v>18</v>
      </c>
      <c r="O420" s="2" t="s">
        <v>26</v>
      </c>
      <c r="P420" s="2" t="s">
        <v>27</v>
      </c>
    </row>
    <row r="421" spans="1:16" ht="26.4" x14ac:dyDescent="0.45">
      <c r="A421" s="2" t="s">
        <v>16</v>
      </c>
      <c r="B421" s="2" t="s">
        <v>17</v>
      </c>
      <c r="C421" s="2" t="s">
        <v>18</v>
      </c>
      <c r="D421" s="2" t="s">
        <v>1218</v>
      </c>
      <c r="E421" s="2" t="s">
        <v>126</v>
      </c>
      <c r="F421" s="2" t="s">
        <v>823</v>
      </c>
      <c r="G421" s="2" t="s">
        <v>18</v>
      </c>
      <c r="H421" s="2" t="s">
        <v>18</v>
      </c>
      <c r="I421" s="2" t="s">
        <v>18</v>
      </c>
      <c r="J421" s="2" t="s">
        <v>18</v>
      </c>
      <c r="K421" s="2" t="s">
        <v>1219</v>
      </c>
      <c r="L421" s="3">
        <v>8826</v>
      </c>
      <c r="M421" s="2" t="s">
        <v>1220</v>
      </c>
      <c r="N421" s="2" t="s">
        <v>18</v>
      </c>
      <c r="O421" s="2" t="s">
        <v>26</v>
      </c>
      <c r="P421" s="2" t="s">
        <v>27</v>
      </c>
    </row>
    <row r="422" spans="1:16" ht="26.4" x14ac:dyDescent="0.45">
      <c r="A422" s="2" t="s">
        <v>16</v>
      </c>
      <c r="B422" s="2" t="s">
        <v>17</v>
      </c>
      <c r="C422" s="2" t="s">
        <v>18</v>
      </c>
      <c r="D422" s="2" t="s">
        <v>1221</v>
      </c>
      <c r="E422" s="2" t="s">
        <v>126</v>
      </c>
      <c r="F422" s="2" t="s">
        <v>823</v>
      </c>
      <c r="G422" s="2" t="s">
        <v>18</v>
      </c>
      <c r="H422" s="2" t="s">
        <v>18</v>
      </c>
      <c r="I422" s="2" t="s">
        <v>18</v>
      </c>
      <c r="J422" s="2" t="s">
        <v>18</v>
      </c>
      <c r="K422" s="2" t="s">
        <v>1222</v>
      </c>
      <c r="L422" s="3">
        <v>8827</v>
      </c>
      <c r="M422" s="2" t="s">
        <v>1223</v>
      </c>
      <c r="N422" s="2" t="s">
        <v>18</v>
      </c>
      <c r="O422" s="2" t="s">
        <v>26</v>
      </c>
      <c r="P422" s="2" t="s">
        <v>27</v>
      </c>
    </row>
    <row r="423" spans="1:16" ht="39.6" x14ac:dyDescent="0.45">
      <c r="A423" s="2" t="s">
        <v>16</v>
      </c>
      <c r="B423" s="2" t="s">
        <v>17</v>
      </c>
      <c r="C423" s="2" t="s">
        <v>18</v>
      </c>
      <c r="D423" s="2" t="s">
        <v>807</v>
      </c>
      <c r="E423" s="2" t="s">
        <v>126</v>
      </c>
      <c r="F423" s="2" t="s">
        <v>823</v>
      </c>
      <c r="G423" s="2" t="s">
        <v>18</v>
      </c>
      <c r="H423" s="2" t="s">
        <v>18</v>
      </c>
      <c r="I423" s="2" t="s">
        <v>18</v>
      </c>
      <c r="J423" s="2" t="s">
        <v>18</v>
      </c>
      <c r="K423" s="2" t="s">
        <v>1224</v>
      </c>
      <c r="L423" s="3">
        <v>8828</v>
      </c>
      <c r="M423" s="2" t="s">
        <v>1225</v>
      </c>
      <c r="N423" s="2" t="s">
        <v>18</v>
      </c>
      <c r="O423" s="2" t="s">
        <v>26</v>
      </c>
      <c r="P423" s="2" t="s">
        <v>27</v>
      </c>
    </row>
    <row r="424" spans="1:16" ht="39.6" x14ac:dyDescent="0.45">
      <c r="A424" s="2" t="s">
        <v>16</v>
      </c>
      <c r="B424" s="2" t="s">
        <v>17</v>
      </c>
      <c r="C424" s="2" t="s">
        <v>18</v>
      </c>
      <c r="D424" s="2" t="s">
        <v>1226</v>
      </c>
      <c r="E424" s="2" t="s">
        <v>126</v>
      </c>
      <c r="F424" s="2" t="s">
        <v>823</v>
      </c>
      <c r="G424" s="2" t="s">
        <v>18</v>
      </c>
      <c r="H424" s="2" t="s">
        <v>18</v>
      </c>
      <c r="I424" s="2" t="s">
        <v>18</v>
      </c>
      <c r="J424" s="2" t="s">
        <v>18</v>
      </c>
      <c r="K424" s="2" t="s">
        <v>1227</v>
      </c>
      <c r="L424" s="3">
        <v>8830</v>
      </c>
      <c r="M424" s="2" t="s">
        <v>1228</v>
      </c>
      <c r="N424" s="2" t="s">
        <v>18</v>
      </c>
      <c r="O424" s="2" t="s">
        <v>26</v>
      </c>
      <c r="P424" s="2" t="s">
        <v>27</v>
      </c>
    </row>
    <row r="425" spans="1:16" ht="26.4" x14ac:dyDescent="0.45">
      <c r="A425" s="2" t="s">
        <v>16</v>
      </c>
      <c r="B425" s="2" t="s">
        <v>17</v>
      </c>
      <c r="C425" s="2" t="s">
        <v>18</v>
      </c>
      <c r="D425" s="2" t="s">
        <v>1229</v>
      </c>
      <c r="E425" s="2" t="s">
        <v>126</v>
      </c>
      <c r="F425" s="2" t="s">
        <v>91</v>
      </c>
      <c r="G425" s="2" t="s">
        <v>18</v>
      </c>
      <c r="H425" s="2" t="s">
        <v>18</v>
      </c>
      <c r="I425" s="2" t="s">
        <v>18</v>
      </c>
      <c r="J425" s="2" t="s">
        <v>18</v>
      </c>
      <c r="K425" s="2" t="s">
        <v>1230</v>
      </c>
      <c r="L425" s="3">
        <v>8832</v>
      </c>
      <c r="M425" s="2" t="s">
        <v>1231</v>
      </c>
      <c r="N425" s="2" t="s">
        <v>18</v>
      </c>
      <c r="O425" s="2" t="s">
        <v>26</v>
      </c>
      <c r="P425" s="2" t="s">
        <v>27</v>
      </c>
    </row>
    <row r="426" spans="1:16" ht="39.6" x14ac:dyDescent="0.45">
      <c r="A426" s="2" t="s">
        <v>16</v>
      </c>
      <c r="B426" s="2" t="s">
        <v>17</v>
      </c>
      <c r="C426" s="2" t="s">
        <v>18</v>
      </c>
      <c r="D426" s="2" t="s">
        <v>1232</v>
      </c>
      <c r="E426" s="2" t="s">
        <v>126</v>
      </c>
      <c r="F426" s="2" t="s">
        <v>823</v>
      </c>
      <c r="G426" s="2" t="s">
        <v>18</v>
      </c>
      <c r="H426" s="2" t="s">
        <v>18</v>
      </c>
      <c r="I426" s="2" t="s">
        <v>18</v>
      </c>
      <c r="J426" s="2" t="s">
        <v>18</v>
      </c>
      <c r="K426" s="2" t="s">
        <v>1233</v>
      </c>
      <c r="L426" s="3">
        <v>8833</v>
      </c>
      <c r="M426" s="2" t="s">
        <v>1234</v>
      </c>
      <c r="N426" s="2" t="s">
        <v>18</v>
      </c>
      <c r="O426" s="2" t="s">
        <v>26</v>
      </c>
      <c r="P426" s="2" t="s">
        <v>27</v>
      </c>
    </row>
    <row r="427" spans="1:16" ht="39.6" x14ac:dyDescent="0.45">
      <c r="A427" s="2" t="s">
        <v>16</v>
      </c>
      <c r="B427" s="2" t="s">
        <v>17</v>
      </c>
      <c r="C427" s="2" t="s">
        <v>18</v>
      </c>
      <c r="D427" s="2" t="s">
        <v>1235</v>
      </c>
      <c r="E427" s="2" t="s">
        <v>126</v>
      </c>
      <c r="F427" s="2" t="s">
        <v>148</v>
      </c>
      <c r="G427" s="2" t="s">
        <v>18</v>
      </c>
      <c r="H427" s="2" t="s">
        <v>18</v>
      </c>
      <c r="I427" s="2" t="s">
        <v>18</v>
      </c>
      <c r="J427" s="2" t="s">
        <v>18</v>
      </c>
      <c r="K427" s="2" t="s">
        <v>1236</v>
      </c>
      <c r="L427" s="3">
        <v>8834</v>
      </c>
      <c r="M427" s="2" t="s">
        <v>1237</v>
      </c>
      <c r="N427" s="2" t="s">
        <v>18</v>
      </c>
      <c r="O427" s="2" t="s">
        <v>26</v>
      </c>
      <c r="P427" s="2" t="s">
        <v>27</v>
      </c>
    </row>
    <row r="428" spans="1:16" ht="52.8" x14ac:dyDescent="0.45">
      <c r="A428" s="2" t="s">
        <v>16</v>
      </c>
      <c r="B428" s="2" t="s">
        <v>17</v>
      </c>
      <c r="C428" s="2" t="s">
        <v>18</v>
      </c>
      <c r="D428" s="2" t="s">
        <v>1238</v>
      </c>
      <c r="E428" s="2" t="s">
        <v>255</v>
      </c>
      <c r="F428" s="2" t="s">
        <v>796</v>
      </c>
      <c r="G428" s="2" t="s">
        <v>18</v>
      </c>
      <c r="H428" s="2" t="s">
        <v>292</v>
      </c>
      <c r="I428" s="2" t="s">
        <v>18</v>
      </c>
      <c r="J428" s="2" t="s">
        <v>18</v>
      </c>
      <c r="K428" s="2" t="s">
        <v>1239</v>
      </c>
      <c r="L428" s="3">
        <v>8841</v>
      </c>
      <c r="M428" s="2" t="s">
        <v>1240</v>
      </c>
      <c r="N428" s="2" t="s">
        <v>18</v>
      </c>
      <c r="O428" s="2" t="s">
        <v>26</v>
      </c>
      <c r="P428" s="2" t="s">
        <v>27</v>
      </c>
    </row>
    <row r="429" spans="1:16" ht="39.6" x14ac:dyDescent="0.45">
      <c r="A429" s="2" t="s">
        <v>16</v>
      </c>
      <c r="B429" s="2" t="s">
        <v>17</v>
      </c>
      <c r="C429" s="2" t="s">
        <v>18</v>
      </c>
      <c r="D429" s="2" t="s">
        <v>1241</v>
      </c>
      <c r="E429" s="2" t="s">
        <v>255</v>
      </c>
      <c r="F429" s="2" t="s">
        <v>1242</v>
      </c>
      <c r="G429" s="2" t="s">
        <v>18</v>
      </c>
      <c r="H429" s="2" t="s">
        <v>18</v>
      </c>
      <c r="I429" s="2" t="s">
        <v>18</v>
      </c>
      <c r="J429" s="2" t="s">
        <v>18</v>
      </c>
      <c r="K429" s="2" t="s">
        <v>1243</v>
      </c>
      <c r="L429" s="3">
        <v>8842</v>
      </c>
      <c r="M429" s="2" t="s">
        <v>1244</v>
      </c>
      <c r="N429" s="2" t="s">
        <v>18</v>
      </c>
      <c r="O429" s="2" t="s">
        <v>26</v>
      </c>
      <c r="P429" s="2" t="s">
        <v>27</v>
      </c>
    </row>
    <row r="430" spans="1:16" ht="26.4" x14ac:dyDescent="0.45">
      <c r="A430" s="2" t="s">
        <v>16</v>
      </c>
      <c r="B430" s="2" t="s">
        <v>17</v>
      </c>
      <c r="C430" s="2" t="s">
        <v>18</v>
      </c>
      <c r="D430" s="2" t="s">
        <v>1245</v>
      </c>
      <c r="E430" s="2" t="s">
        <v>130</v>
      </c>
      <c r="F430" s="2" t="s">
        <v>54</v>
      </c>
      <c r="G430" s="2" t="s">
        <v>22</v>
      </c>
      <c r="H430" s="2" t="s">
        <v>108</v>
      </c>
      <c r="I430" s="2" t="s">
        <v>18</v>
      </c>
      <c r="J430" s="2" t="s">
        <v>18</v>
      </c>
      <c r="K430" s="2" t="s">
        <v>1246</v>
      </c>
      <c r="L430" s="3">
        <v>8867</v>
      </c>
      <c r="M430" s="2" t="s">
        <v>1247</v>
      </c>
      <c r="N430" s="2" t="s">
        <v>18</v>
      </c>
      <c r="O430" s="2" t="s">
        <v>26</v>
      </c>
      <c r="P430" s="2" t="s">
        <v>27</v>
      </c>
    </row>
    <row r="431" spans="1:16" ht="26.4" hidden="1" x14ac:dyDescent="0.45">
      <c r="A431" s="2" t="s">
        <v>16</v>
      </c>
      <c r="B431" s="2" t="s">
        <v>17</v>
      </c>
      <c r="C431" s="2" t="s">
        <v>18</v>
      </c>
      <c r="D431" s="2" t="s">
        <v>1248</v>
      </c>
      <c r="E431" s="2" t="s">
        <v>1249</v>
      </c>
      <c r="F431" s="2" t="s">
        <v>1250</v>
      </c>
      <c r="G431" s="2" t="s">
        <v>18</v>
      </c>
      <c r="H431" s="2" t="s">
        <v>18</v>
      </c>
      <c r="I431" s="2" t="s">
        <v>18</v>
      </c>
      <c r="J431" s="2" t="s">
        <v>18</v>
      </c>
      <c r="K431" s="2" t="s">
        <v>1251</v>
      </c>
      <c r="L431" s="3">
        <v>8868</v>
      </c>
      <c r="M431" s="2" t="s">
        <v>1252</v>
      </c>
      <c r="N431" s="2" t="s">
        <v>18</v>
      </c>
      <c r="O431" s="2" t="s">
        <v>26</v>
      </c>
      <c r="P431" s="2" t="s">
        <v>27</v>
      </c>
    </row>
    <row r="432" spans="1:16" ht="39.6" hidden="1" x14ac:dyDescent="0.45">
      <c r="A432" s="2" t="s">
        <v>16</v>
      </c>
      <c r="B432" s="2" t="s">
        <v>17</v>
      </c>
      <c r="C432" s="2" t="s">
        <v>18</v>
      </c>
      <c r="D432" s="2" t="s">
        <v>1253</v>
      </c>
      <c r="E432" s="2" t="s">
        <v>1249</v>
      </c>
      <c r="F432" s="2" t="s">
        <v>1250</v>
      </c>
      <c r="G432" s="2" t="s">
        <v>18</v>
      </c>
      <c r="H432" s="2" t="s">
        <v>734</v>
      </c>
      <c r="I432" s="2" t="s">
        <v>18</v>
      </c>
      <c r="J432" s="2" t="s">
        <v>18</v>
      </c>
      <c r="K432" s="2" t="s">
        <v>1254</v>
      </c>
      <c r="L432" s="3">
        <v>8869</v>
      </c>
      <c r="M432" s="2" t="s">
        <v>1255</v>
      </c>
      <c r="N432" s="2" t="s">
        <v>18</v>
      </c>
      <c r="O432" s="2" t="s">
        <v>26</v>
      </c>
      <c r="P432" s="2" t="s">
        <v>27</v>
      </c>
    </row>
    <row r="433" spans="1:16" ht="26.4" hidden="1" x14ac:dyDescent="0.45">
      <c r="A433" s="2" t="s">
        <v>16</v>
      </c>
      <c r="B433" s="2" t="s">
        <v>17</v>
      </c>
      <c r="C433" s="2" t="s">
        <v>18</v>
      </c>
      <c r="D433" s="2" t="s">
        <v>1256</v>
      </c>
      <c r="E433" s="2" t="s">
        <v>1257</v>
      </c>
      <c r="F433" s="2" t="s">
        <v>1250</v>
      </c>
      <c r="G433" s="2" t="s">
        <v>18</v>
      </c>
      <c r="H433" s="2" t="s">
        <v>18</v>
      </c>
      <c r="I433" s="2" t="s">
        <v>18</v>
      </c>
      <c r="J433" s="2" t="s">
        <v>18</v>
      </c>
      <c r="K433" s="2" t="s">
        <v>1258</v>
      </c>
      <c r="L433" s="3">
        <v>8872</v>
      </c>
      <c r="M433" s="2" t="s">
        <v>1259</v>
      </c>
      <c r="N433" s="2" t="s">
        <v>18</v>
      </c>
      <c r="O433" s="2" t="s">
        <v>26</v>
      </c>
      <c r="P433" s="2" t="s">
        <v>27</v>
      </c>
    </row>
    <row r="434" spans="1:16" ht="39.6" hidden="1" x14ac:dyDescent="0.45">
      <c r="A434" s="2" t="s">
        <v>16</v>
      </c>
      <c r="B434" s="2" t="s">
        <v>17</v>
      </c>
      <c r="C434" s="2" t="s">
        <v>18</v>
      </c>
      <c r="D434" s="2" t="s">
        <v>1260</v>
      </c>
      <c r="E434" s="2" t="s">
        <v>1257</v>
      </c>
      <c r="F434" s="2" t="s">
        <v>1250</v>
      </c>
      <c r="G434" s="2" t="s">
        <v>18</v>
      </c>
      <c r="H434" s="2" t="s">
        <v>734</v>
      </c>
      <c r="I434" s="2" t="s">
        <v>18</v>
      </c>
      <c r="J434" s="2" t="s">
        <v>18</v>
      </c>
      <c r="K434" s="2" t="s">
        <v>1261</v>
      </c>
      <c r="L434" s="3">
        <v>8874</v>
      </c>
      <c r="M434" s="2" t="s">
        <v>1262</v>
      </c>
      <c r="N434" s="2" t="s">
        <v>18</v>
      </c>
      <c r="O434" s="2" t="s">
        <v>26</v>
      </c>
      <c r="P434" s="2" t="s">
        <v>27</v>
      </c>
    </row>
    <row r="435" spans="1:16" ht="39.6" x14ac:dyDescent="0.45">
      <c r="A435" s="2" t="s">
        <v>16</v>
      </c>
      <c r="B435" s="2" t="s">
        <v>17</v>
      </c>
      <c r="C435" s="2" t="s">
        <v>18</v>
      </c>
      <c r="D435" s="2" t="s">
        <v>1263</v>
      </c>
      <c r="E435" s="2" t="s">
        <v>1264</v>
      </c>
      <c r="F435" s="2" t="s">
        <v>21</v>
      </c>
      <c r="G435" s="2" t="s">
        <v>18</v>
      </c>
      <c r="H435" s="2" t="s">
        <v>1265</v>
      </c>
      <c r="I435" s="2" t="s">
        <v>18</v>
      </c>
      <c r="J435" s="2" t="s">
        <v>18</v>
      </c>
      <c r="K435" s="2" t="s">
        <v>1266</v>
      </c>
      <c r="L435" s="3">
        <v>8875</v>
      </c>
      <c r="M435" s="2" t="s">
        <v>1267</v>
      </c>
      <c r="N435" s="2" t="s">
        <v>18</v>
      </c>
      <c r="O435" s="2" t="s">
        <v>26</v>
      </c>
      <c r="P435" s="2" t="s">
        <v>27</v>
      </c>
    </row>
    <row r="436" spans="1:16" ht="26.4" x14ac:dyDescent="0.45">
      <c r="A436" s="2" t="s">
        <v>16</v>
      </c>
      <c r="B436" s="2" t="s">
        <v>17</v>
      </c>
      <c r="C436" s="2" t="s">
        <v>18</v>
      </c>
      <c r="D436" s="2" t="s">
        <v>1268</v>
      </c>
      <c r="E436" s="2" t="s">
        <v>1264</v>
      </c>
      <c r="F436" s="2" t="s">
        <v>21</v>
      </c>
      <c r="G436" s="2" t="s">
        <v>18</v>
      </c>
      <c r="H436" s="2" t="s">
        <v>18</v>
      </c>
      <c r="I436" s="2" t="s">
        <v>18</v>
      </c>
      <c r="J436" s="2" t="s">
        <v>18</v>
      </c>
      <c r="K436" s="2" t="s">
        <v>1269</v>
      </c>
      <c r="L436" s="3">
        <v>8877</v>
      </c>
      <c r="M436" s="2" t="s">
        <v>1270</v>
      </c>
      <c r="N436" s="2" t="s">
        <v>18</v>
      </c>
      <c r="O436" s="2" t="s">
        <v>26</v>
      </c>
      <c r="P436" s="2" t="s">
        <v>27</v>
      </c>
    </row>
    <row r="437" spans="1:16" ht="26.4" x14ac:dyDescent="0.45">
      <c r="A437" s="2" t="s">
        <v>16</v>
      </c>
      <c r="B437" s="2" t="s">
        <v>17</v>
      </c>
      <c r="C437" s="2" t="s">
        <v>18</v>
      </c>
      <c r="D437" s="2" t="s">
        <v>1271</v>
      </c>
      <c r="E437" s="2" t="s">
        <v>1272</v>
      </c>
      <c r="F437" s="2" t="s">
        <v>160</v>
      </c>
      <c r="G437" s="2" t="s">
        <v>18</v>
      </c>
      <c r="H437" s="2" t="s">
        <v>18</v>
      </c>
      <c r="I437" s="2" t="s">
        <v>18</v>
      </c>
      <c r="J437" s="2" t="s">
        <v>18</v>
      </c>
      <c r="K437" s="2" t="s">
        <v>1273</v>
      </c>
      <c r="L437" s="3">
        <v>8879</v>
      </c>
      <c r="M437" s="2" t="s">
        <v>1274</v>
      </c>
      <c r="N437" s="2" t="s">
        <v>18</v>
      </c>
      <c r="O437" s="2" t="s">
        <v>26</v>
      </c>
      <c r="P437" s="2" t="s">
        <v>27</v>
      </c>
    </row>
    <row r="438" spans="1:16" ht="39.6" x14ac:dyDescent="0.45">
      <c r="A438" s="2" t="s">
        <v>16</v>
      </c>
      <c r="B438" s="2" t="s">
        <v>17</v>
      </c>
      <c r="C438" s="2" t="s">
        <v>18</v>
      </c>
      <c r="D438" s="2" t="s">
        <v>1275</v>
      </c>
      <c r="E438" s="2" t="s">
        <v>245</v>
      </c>
      <c r="F438" s="2" t="s">
        <v>160</v>
      </c>
      <c r="G438" s="2" t="s">
        <v>18</v>
      </c>
      <c r="H438" s="2" t="s">
        <v>1276</v>
      </c>
      <c r="I438" s="2" t="s">
        <v>18</v>
      </c>
      <c r="J438" s="2" t="s">
        <v>18</v>
      </c>
      <c r="K438" s="2" t="s">
        <v>1277</v>
      </c>
      <c r="L438" s="3">
        <v>8881</v>
      </c>
      <c r="M438" s="2" t="s">
        <v>1278</v>
      </c>
      <c r="N438" s="2" t="s">
        <v>18</v>
      </c>
      <c r="O438" s="2" t="s">
        <v>26</v>
      </c>
      <c r="P438" s="2" t="s">
        <v>27</v>
      </c>
    </row>
    <row r="439" spans="1:16" ht="26.4" x14ac:dyDescent="0.45">
      <c r="A439" s="2" t="s">
        <v>16</v>
      </c>
      <c r="B439" s="2" t="s">
        <v>17</v>
      </c>
      <c r="C439" s="2" t="s">
        <v>18</v>
      </c>
      <c r="D439" s="2" t="s">
        <v>1279</v>
      </c>
      <c r="E439" s="2" t="s">
        <v>1280</v>
      </c>
      <c r="F439" s="2" t="s">
        <v>1250</v>
      </c>
      <c r="G439" s="2" t="s">
        <v>18</v>
      </c>
      <c r="H439" s="2" t="s">
        <v>18</v>
      </c>
      <c r="I439" s="2" t="s">
        <v>18</v>
      </c>
      <c r="J439" s="2" t="s">
        <v>18</v>
      </c>
      <c r="K439" s="2" t="s">
        <v>1281</v>
      </c>
      <c r="L439" s="3">
        <v>8883</v>
      </c>
      <c r="M439" s="2" t="s">
        <v>1282</v>
      </c>
      <c r="N439" s="2" t="s">
        <v>18</v>
      </c>
      <c r="O439" s="2" t="s">
        <v>26</v>
      </c>
      <c r="P439" s="2" t="s">
        <v>27</v>
      </c>
    </row>
    <row r="440" spans="1:16" ht="26.4" hidden="1" x14ac:dyDescent="0.45">
      <c r="A440" s="2" t="s">
        <v>16</v>
      </c>
      <c r="B440" s="2" t="s">
        <v>17</v>
      </c>
      <c r="C440" s="2" t="s">
        <v>18</v>
      </c>
      <c r="D440" s="2" t="s">
        <v>40</v>
      </c>
      <c r="E440" s="2" t="s">
        <v>20</v>
      </c>
      <c r="F440" s="2" t="s">
        <v>384</v>
      </c>
      <c r="G440" s="2" t="s">
        <v>22</v>
      </c>
      <c r="H440" s="2" t="s">
        <v>108</v>
      </c>
      <c r="I440" s="2" t="s">
        <v>18</v>
      </c>
      <c r="J440" s="2" t="s">
        <v>18</v>
      </c>
      <c r="K440" s="2" t="s">
        <v>386</v>
      </c>
      <c r="L440" s="3">
        <v>8920</v>
      </c>
      <c r="M440" s="2" t="s">
        <v>1283</v>
      </c>
      <c r="N440" s="2" t="s">
        <v>18</v>
      </c>
      <c r="O440" s="2" t="s">
        <v>26</v>
      </c>
      <c r="P440" s="2" t="s">
        <v>27</v>
      </c>
    </row>
    <row r="441" spans="1:16" ht="26.4" hidden="1" x14ac:dyDescent="0.45">
      <c r="A441" s="2" t="s">
        <v>16</v>
      </c>
      <c r="B441" s="2" t="s">
        <v>17</v>
      </c>
      <c r="C441" s="2" t="s">
        <v>18</v>
      </c>
      <c r="D441" s="2" t="s">
        <v>388</v>
      </c>
      <c r="E441" s="2" t="s">
        <v>20</v>
      </c>
      <c r="F441" s="2" t="s">
        <v>384</v>
      </c>
      <c r="G441" s="2" t="s">
        <v>22</v>
      </c>
      <c r="H441" s="2" t="s">
        <v>108</v>
      </c>
      <c r="I441" s="2" t="s">
        <v>18</v>
      </c>
      <c r="J441" s="2" t="s">
        <v>18</v>
      </c>
      <c r="K441" s="2" t="s">
        <v>389</v>
      </c>
      <c r="L441" s="3">
        <v>8922</v>
      </c>
      <c r="M441" s="2" t="s">
        <v>1284</v>
      </c>
      <c r="N441" s="2" t="s">
        <v>18</v>
      </c>
      <c r="O441" s="2" t="s">
        <v>26</v>
      </c>
      <c r="P441" s="2" t="s">
        <v>27</v>
      </c>
    </row>
    <row r="442" spans="1:16" ht="26.4" hidden="1" x14ac:dyDescent="0.45">
      <c r="A442" s="2" t="s">
        <v>16</v>
      </c>
      <c r="B442" s="2" t="s">
        <v>17</v>
      </c>
      <c r="C442" s="2" t="s">
        <v>47</v>
      </c>
      <c r="D442" s="2" t="s">
        <v>1285</v>
      </c>
      <c r="E442" s="2" t="s">
        <v>20</v>
      </c>
      <c r="F442" s="2" t="s">
        <v>1286</v>
      </c>
      <c r="G442" s="2" t="s">
        <v>22</v>
      </c>
      <c r="H442" s="2" t="s">
        <v>108</v>
      </c>
      <c r="I442" s="2" t="s">
        <v>18</v>
      </c>
      <c r="J442" s="2" t="s">
        <v>18</v>
      </c>
      <c r="K442" s="2" t="s">
        <v>1287</v>
      </c>
      <c r="L442" s="3">
        <v>8925</v>
      </c>
      <c r="M442" s="2" t="s">
        <v>1288</v>
      </c>
      <c r="N442" s="2" t="s">
        <v>18</v>
      </c>
      <c r="O442" s="2" t="s">
        <v>26</v>
      </c>
      <c r="P442" s="2" t="s">
        <v>27</v>
      </c>
    </row>
    <row r="443" spans="1:16" ht="26.4" hidden="1" x14ac:dyDescent="0.45">
      <c r="A443" s="2" t="s">
        <v>16</v>
      </c>
      <c r="B443" s="2" t="s">
        <v>17</v>
      </c>
      <c r="C443" s="2" t="s">
        <v>18</v>
      </c>
      <c r="D443" s="2" t="s">
        <v>647</v>
      </c>
      <c r="E443" s="2" t="s">
        <v>20</v>
      </c>
      <c r="F443" s="2" t="s">
        <v>384</v>
      </c>
      <c r="G443" s="2" t="s">
        <v>18</v>
      </c>
      <c r="H443" s="2" t="s">
        <v>108</v>
      </c>
      <c r="I443" s="2" t="s">
        <v>18</v>
      </c>
      <c r="J443" s="2" t="s">
        <v>18</v>
      </c>
      <c r="K443" s="2" t="s">
        <v>1289</v>
      </c>
      <c r="L443" s="3">
        <v>8926</v>
      </c>
      <c r="M443" s="2" t="s">
        <v>1290</v>
      </c>
      <c r="N443" s="2" t="s">
        <v>18</v>
      </c>
      <c r="O443" s="2" t="s">
        <v>26</v>
      </c>
      <c r="P443" s="2" t="s">
        <v>27</v>
      </c>
    </row>
    <row r="444" spans="1:16" ht="26.4" hidden="1" x14ac:dyDescent="0.45">
      <c r="A444" s="2" t="s">
        <v>16</v>
      </c>
      <c r="B444" s="2" t="s">
        <v>17</v>
      </c>
      <c r="C444" s="2" t="s">
        <v>18</v>
      </c>
      <c r="D444" s="2" t="s">
        <v>98</v>
      </c>
      <c r="E444" s="2" t="s">
        <v>20</v>
      </c>
      <c r="F444" s="2" t="s">
        <v>384</v>
      </c>
      <c r="G444" s="2" t="s">
        <v>18</v>
      </c>
      <c r="H444" s="2" t="s">
        <v>108</v>
      </c>
      <c r="I444" s="2" t="s">
        <v>18</v>
      </c>
      <c r="J444" s="2" t="s">
        <v>18</v>
      </c>
      <c r="K444" s="2" t="s">
        <v>1291</v>
      </c>
      <c r="L444" s="3">
        <v>8927</v>
      </c>
      <c r="M444" s="2" t="s">
        <v>1292</v>
      </c>
      <c r="N444" s="2" t="s">
        <v>18</v>
      </c>
      <c r="O444" s="2" t="s">
        <v>26</v>
      </c>
      <c r="P444" s="2" t="s">
        <v>27</v>
      </c>
    </row>
    <row r="445" spans="1:16" ht="26.4" hidden="1" x14ac:dyDescent="0.45">
      <c r="A445" s="2" t="s">
        <v>16</v>
      </c>
      <c r="B445" s="2" t="s">
        <v>17</v>
      </c>
      <c r="C445" s="2" t="s">
        <v>47</v>
      </c>
      <c r="D445" s="2" t="s">
        <v>1293</v>
      </c>
      <c r="E445" s="2" t="s">
        <v>20</v>
      </c>
      <c r="F445" s="2" t="s">
        <v>21</v>
      </c>
      <c r="G445" s="2" t="s">
        <v>22</v>
      </c>
      <c r="H445" s="2" t="s">
        <v>23</v>
      </c>
      <c r="I445" s="2" t="s">
        <v>18</v>
      </c>
      <c r="J445" s="2" t="s">
        <v>18</v>
      </c>
      <c r="K445" s="2" t="s">
        <v>1294</v>
      </c>
      <c r="L445" s="3">
        <v>8929</v>
      </c>
      <c r="M445" s="2" t="s">
        <v>1295</v>
      </c>
      <c r="N445" s="2" t="s">
        <v>18</v>
      </c>
      <c r="O445" s="2" t="s">
        <v>26</v>
      </c>
      <c r="P445" s="2" t="s">
        <v>27</v>
      </c>
    </row>
    <row r="446" spans="1:16" ht="52.8" hidden="1" x14ac:dyDescent="0.45">
      <c r="A446" s="2" t="s">
        <v>16</v>
      </c>
      <c r="B446" s="2" t="s">
        <v>17</v>
      </c>
      <c r="C446" s="2" t="s">
        <v>47</v>
      </c>
      <c r="D446" s="2" t="s">
        <v>1296</v>
      </c>
      <c r="E446" s="2" t="s">
        <v>20</v>
      </c>
      <c r="F446" s="2" t="s">
        <v>21</v>
      </c>
      <c r="G446" s="2" t="s">
        <v>22</v>
      </c>
      <c r="H446" s="2" t="s">
        <v>29</v>
      </c>
      <c r="I446" s="2" t="s">
        <v>18</v>
      </c>
      <c r="J446" s="2" t="s">
        <v>18</v>
      </c>
      <c r="K446" s="2" t="s">
        <v>1297</v>
      </c>
      <c r="L446" s="3">
        <v>8930</v>
      </c>
      <c r="M446" s="2" t="s">
        <v>1298</v>
      </c>
      <c r="N446" s="2" t="s">
        <v>18</v>
      </c>
      <c r="O446" s="2" t="s">
        <v>26</v>
      </c>
      <c r="P446" s="2" t="s">
        <v>27</v>
      </c>
    </row>
    <row r="447" spans="1:16" ht="26.4" hidden="1" x14ac:dyDescent="0.45">
      <c r="A447" s="2" t="s">
        <v>16</v>
      </c>
      <c r="B447" s="2" t="s">
        <v>17</v>
      </c>
      <c r="C447" s="2" t="s">
        <v>18</v>
      </c>
      <c r="D447" s="2" t="s">
        <v>1169</v>
      </c>
      <c r="E447" s="2" t="s">
        <v>20</v>
      </c>
      <c r="F447" s="2" t="s">
        <v>384</v>
      </c>
      <c r="G447" s="2" t="s">
        <v>22</v>
      </c>
      <c r="H447" s="2" t="s">
        <v>23</v>
      </c>
      <c r="I447" s="2" t="s">
        <v>18</v>
      </c>
      <c r="J447" s="2" t="s">
        <v>18</v>
      </c>
      <c r="K447" s="2" t="s">
        <v>1299</v>
      </c>
      <c r="L447" s="3">
        <v>8931</v>
      </c>
      <c r="M447" s="2" t="s">
        <v>1300</v>
      </c>
      <c r="N447" s="2" t="s">
        <v>18</v>
      </c>
      <c r="O447" s="2" t="s">
        <v>26</v>
      </c>
      <c r="P447" s="2" t="s">
        <v>27</v>
      </c>
    </row>
    <row r="448" spans="1:16" ht="26.4" hidden="1" x14ac:dyDescent="0.45">
      <c r="A448" s="2" t="s">
        <v>16</v>
      </c>
      <c r="B448" s="2" t="s">
        <v>17</v>
      </c>
      <c r="C448" s="2" t="s">
        <v>18</v>
      </c>
      <c r="D448" s="2" t="s">
        <v>615</v>
      </c>
      <c r="E448" s="2" t="s">
        <v>20</v>
      </c>
      <c r="F448" s="2" t="s">
        <v>41</v>
      </c>
      <c r="G448" s="2" t="s">
        <v>22</v>
      </c>
      <c r="H448" s="2" t="s">
        <v>108</v>
      </c>
      <c r="I448" s="2" t="s">
        <v>18</v>
      </c>
      <c r="J448" s="2" t="s">
        <v>18</v>
      </c>
      <c r="K448" s="2" t="s">
        <v>617</v>
      </c>
      <c r="L448" s="3">
        <v>8932</v>
      </c>
      <c r="M448" s="2" t="s">
        <v>1301</v>
      </c>
      <c r="N448" s="2" t="s">
        <v>18</v>
      </c>
      <c r="O448" s="2" t="s">
        <v>26</v>
      </c>
      <c r="P448" s="2" t="s">
        <v>27</v>
      </c>
    </row>
    <row r="449" spans="1:16" ht="26.4" hidden="1" x14ac:dyDescent="0.45">
      <c r="A449" s="2" t="s">
        <v>16</v>
      </c>
      <c r="B449" s="2" t="s">
        <v>17</v>
      </c>
      <c r="C449" s="2" t="s">
        <v>18</v>
      </c>
      <c r="D449" s="2" t="s">
        <v>619</v>
      </c>
      <c r="E449" s="2" t="s">
        <v>20</v>
      </c>
      <c r="F449" s="2" t="s">
        <v>41</v>
      </c>
      <c r="G449" s="2" t="s">
        <v>22</v>
      </c>
      <c r="H449" s="2" t="s">
        <v>108</v>
      </c>
      <c r="I449" s="2" t="s">
        <v>18</v>
      </c>
      <c r="J449" s="2" t="s">
        <v>18</v>
      </c>
      <c r="K449" s="2" t="s">
        <v>620</v>
      </c>
      <c r="L449" s="3">
        <v>8934</v>
      </c>
      <c r="M449" s="2" t="s">
        <v>1302</v>
      </c>
      <c r="N449" s="2" t="s">
        <v>18</v>
      </c>
      <c r="O449" s="2" t="s">
        <v>26</v>
      </c>
      <c r="P449" s="2" t="s">
        <v>27</v>
      </c>
    </row>
    <row r="450" spans="1:16" ht="26.4" hidden="1" x14ac:dyDescent="0.45">
      <c r="A450" s="2" t="s">
        <v>16</v>
      </c>
      <c r="B450" s="2" t="s">
        <v>17</v>
      </c>
      <c r="C450" s="2" t="s">
        <v>47</v>
      </c>
      <c r="D450" s="2" t="s">
        <v>322</v>
      </c>
      <c r="E450" s="2" t="s">
        <v>20</v>
      </c>
      <c r="F450" s="2" t="s">
        <v>796</v>
      </c>
      <c r="G450" s="2" t="s">
        <v>22</v>
      </c>
      <c r="H450" s="2" t="s">
        <v>108</v>
      </c>
      <c r="I450" s="2" t="s">
        <v>18</v>
      </c>
      <c r="J450" s="2" t="s">
        <v>18</v>
      </c>
      <c r="K450" s="2" t="s">
        <v>1181</v>
      </c>
      <c r="L450" s="3">
        <v>8935</v>
      </c>
      <c r="M450" s="2" t="s">
        <v>1303</v>
      </c>
      <c r="N450" s="2" t="s">
        <v>18</v>
      </c>
      <c r="O450" s="2" t="s">
        <v>26</v>
      </c>
      <c r="P450" s="2" t="s">
        <v>27</v>
      </c>
    </row>
    <row r="451" spans="1:16" ht="26.4" hidden="1" x14ac:dyDescent="0.45">
      <c r="A451" s="2" t="s">
        <v>16</v>
      </c>
      <c r="B451" s="2" t="s">
        <v>17</v>
      </c>
      <c r="C451" s="2" t="s">
        <v>47</v>
      </c>
      <c r="D451" s="2" t="s">
        <v>325</v>
      </c>
      <c r="E451" s="2" t="s">
        <v>20</v>
      </c>
      <c r="F451" s="2" t="s">
        <v>796</v>
      </c>
      <c r="G451" s="2" t="s">
        <v>22</v>
      </c>
      <c r="H451" s="2" t="s">
        <v>108</v>
      </c>
      <c r="I451" s="2" t="s">
        <v>18</v>
      </c>
      <c r="J451" s="2" t="s">
        <v>18</v>
      </c>
      <c r="K451" s="2" t="s">
        <v>1183</v>
      </c>
      <c r="L451" s="3">
        <v>8936</v>
      </c>
      <c r="M451" s="2" t="s">
        <v>1304</v>
      </c>
      <c r="N451" s="2" t="s">
        <v>18</v>
      </c>
      <c r="O451" s="2" t="s">
        <v>26</v>
      </c>
      <c r="P451" s="2" t="s">
        <v>27</v>
      </c>
    </row>
    <row r="452" spans="1:16" ht="26.4" hidden="1" x14ac:dyDescent="0.45">
      <c r="A452" s="2" t="s">
        <v>16</v>
      </c>
      <c r="B452" s="2" t="s">
        <v>17</v>
      </c>
      <c r="C452" s="2" t="s">
        <v>18</v>
      </c>
      <c r="D452" s="2" t="s">
        <v>756</v>
      </c>
      <c r="E452" s="2" t="s">
        <v>20</v>
      </c>
      <c r="F452" s="2" t="s">
        <v>1011</v>
      </c>
      <c r="G452" s="2" t="s">
        <v>22</v>
      </c>
      <c r="H452" s="2" t="s">
        <v>108</v>
      </c>
      <c r="I452" s="2" t="s">
        <v>18</v>
      </c>
      <c r="J452" s="2" t="s">
        <v>18</v>
      </c>
      <c r="K452" s="2" t="s">
        <v>1305</v>
      </c>
      <c r="L452" s="3">
        <v>8963</v>
      </c>
      <c r="M452" s="2" t="s">
        <v>1306</v>
      </c>
      <c r="N452" s="2" t="s">
        <v>18</v>
      </c>
      <c r="O452" s="2" t="s">
        <v>26</v>
      </c>
      <c r="P452" s="2" t="s">
        <v>27</v>
      </c>
    </row>
    <row r="453" spans="1:16" ht="26.4" hidden="1" x14ac:dyDescent="0.45">
      <c r="A453" s="2" t="s">
        <v>16</v>
      </c>
      <c r="B453" s="2" t="s">
        <v>17</v>
      </c>
      <c r="C453" s="2" t="s">
        <v>18</v>
      </c>
      <c r="D453" s="2" t="s">
        <v>1307</v>
      </c>
      <c r="E453" s="2" t="s">
        <v>20</v>
      </c>
      <c r="F453" s="2" t="s">
        <v>1011</v>
      </c>
      <c r="G453" s="2" t="s">
        <v>22</v>
      </c>
      <c r="H453" s="2" t="s">
        <v>108</v>
      </c>
      <c r="I453" s="2" t="s">
        <v>18</v>
      </c>
      <c r="J453" s="2" t="s">
        <v>18</v>
      </c>
      <c r="K453" s="2" t="s">
        <v>1308</v>
      </c>
      <c r="L453" s="3">
        <v>8964</v>
      </c>
      <c r="M453" s="2" t="s">
        <v>1309</v>
      </c>
      <c r="N453" s="2" t="s">
        <v>18</v>
      </c>
      <c r="O453" s="2" t="s">
        <v>26</v>
      </c>
      <c r="P453" s="2" t="s">
        <v>27</v>
      </c>
    </row>
    <row r="454" spans="1:16" ht="26.4" hidden="1" x14ac:dyDescent="0.45">
      <c r="A454" s="2" t="s">
        <v>16</v>
      </c>
      <c r="B454" s="2" t="s">
        <v>17</v>
      </c>
      <c r="C454" s="2" t="s">
        <v>18</v>
      </c>
      <c r="D454" s="2" t="s">
        <v>1310</v>
      </c>
      <c r="E454" s="2" t="s">
        <v>20</v>
      </c>
      <c r="F454" s="2" t="s">
        <v>21</v>
      </c>
      <c r="G454" s="2" t="s">
        <v>22</v>
      </c>
      <c r="H454" s="2" t="s">
        <v>108</v>
      </c>
      <c r="I454" s="2" t="s">
        <v>18</v>
      </c>
      <c r="J454" s="2" t="s">
        <v>18</v>
      </c>
      <c r="K454" s="2" t="s">
        <v>306</v>
      </c>
      <c r="L454" s="3">
        <v>8966</v>
      </c>
      <c r="M454" s="2" t="s">
        <v>1311</v>
      </c>
      <c r="N454" s="2" t="s">
        <v>18</v>
      </c>
      <c r="O454" s="2" t="s">
        <v>26</v>
      </c>
      <c r="P454" s="2" t="s">
        <v>27</v>
      </c>
    </row>
    <row r="455" spans="1:16" ht="52.8" hidden="1" x14ac:dyDescent="0.45">
      <c r="A455" s="2" t="s">
        <v>16</v>
      </c>
      <c r="B455" s="2" t="s">
        <v>17</v>
      </c>
      <c r="C455" s="2" t="s">
        <v>18</v>
      </c>
      <c r="D455" s="2" t="s">
        <v>1312</v>
      </c>
      <c r="E455" s="2" t="s">
        <v>20</v>
      </c>
      <c r="F455" s="2" t="s">
        <v>21</v>
      </c>
      <c r="G455" s="2" t="s">
        <v>22</v>
      </c>
      <c r="H455" s="2" t="s">
        <v>405</v>
      </c>
      <c r="I455" s="2" t="s">
        <v>18</v>
      </c>
      <c r="J455" s="2" t="s">
        <v>18</v>
      </c>
      <c r="K455" s="2" t="s">
        <v>309</v>
      </c>
      <c r="L455" s="3">
        <v>8967</v>
      </c>
      <c r="M455" s="2" t="s">
        <v>1313</v>
      </c>
      <c r="N455" s="2" t="s">
        <v>18</v>
      </c>
      <c r="O455" s="2" t="s">
        <v>26</v>
      </c>
      <c r="P455" s="2" t="s">
        <v>27</v>
      </c>
    </row>
    <row r="456" spans="1:16" ht="26.4" hidden="1" x14ac:dyDescent="0.45">
      <c r="A456" s="2" t="s">
        <v>16</v>
      </c>
      <c r="B456" s="2" t="s">
        <v>17</v>
      </c>
      <c r="C456" s="2" t="s">
        <v>47</v>
      </c>
      <c r="D456" s="2" t="s">
        <v>1178</v>
      </c>
      <c r="E456" s="2" t="s">
        <v>20</v>
      </c>
      <c r="F456" s="2" t="s">
        <v>1011</v>
      </c>
      <c r="G456" s="2" t="s">
        <v>22</v>
      </c>
      <c r="H456" s="2" t="s">
        <v>753</v>
      </c>
      <c r="I456" s="2" t="s">
        <v>18</v>
      </c>
      <c r="J456" s="2" t="s">
        <v>18</v>
      </c>
      <c r="K456" s="2" t="s">
        <v>1012</v>
      </c>
      <c r="L456" s="3">
        <v>8968</v>
      </c>
      <c r="M456" s="2" t="s">
        <v>1314</v>
      </c>
      <c r="N456" s="2" t="s">
        <v>18</v>
      </c>
      <c r="O456" s="2" t="s">
        <v>26</v>
      </c>
      <c r="P456" s="2" t="s">
        <v>27</v>
      </c>
    </row>
    <row r="457" spans="1:16" ht="26.4" hidden="1" x14ac:dyDescent="0.45">
      <c r="A457" s="2" t="s">
        <v>16</v>
      </c>
      <c r="B457" s="2" t="s">
        <v>17</v>
      </c>
      <c r="C457" s="2" t="s">
        <v>47</v>
      </c>
      <c r="D457" s="2" t="s">
        <v>915</v>
      </c>
      <c r="E457" s="2" t="s">
        <v>20</v>
      </c>
      <c r="F457" s="2" t="s">
        <v>1011</v>
      </c>
      <c r="G457" s="2" t="s">
        <v>22</v>
      </c>
      <c r="H457" s="2" t="s">
        <v>108</v>
      </c>
      <c r="I457" s="2" t="s">
        <v>18</v>
      </c>
      <c r="J457" s="2" t="s">
        <v>18</v>
      </c>
      <c r="K457" s="2" t="s">
        <v>1315</v>
      </c>
      <c r="L457" s="3">
        <v>8970</v>
      </c>
      <c r="M457" s="2" t="s">
        <v>1316</v>
      </c>
      <c r="N457" s="2" t="s">
        <v>18</v>
      </c>
      <c r="O457" s="2" t="s">
        <v>26</v>
      </c>
      <c r="P457" s="2" t="s">
        <v>27</v>
      </c>
    </row>
    <row r="458" spans="1:16" ht="26.4" hidden="1" x14ac:dyDescent="0.45">
      <c r="A458" s="2" t="s">
        <v>16</v>
      </c>
      <c r="B458" s="2" t="s">
        <v>17</v>
      </c>
      <c r="C458" s="2" t="s">
        <v>47</v>
      </c>
      <c r="D458" s="2" t="s">
        <v>81</v>
      </c>
      <c r="E458" s="2" t="s">
        <v>20</v>
      </c>
      <c r="F458" s="2" t="s">
        <v>21</v>
      </c>
      <c r="G458" s="2" t="s">
        <v>22</v>
      </c>
      <c r="H458" s="2" t="s">
        <v>108</v>
      </c>
      <c r="I458" s="2" t="s">
        <v>18</v>
      </c>
      <c r="J458" s="2" t="s">
        <v>18</v>
      </c>
      <c r="K458" s="2" t="s">
        <v>82</v>
      </c>
      <c r="L458" s="3">
        <v>8971</v>
      </c>
      <c r="M458" s="2" t="s">
        <v>1317</v>
      </c>
      <c r="N458" s="2" t="s">
        <v>18</v>
      </c>
      <c r="O458" s="2" t="s">
        <v>26</v>
      </c>
      <c r="P458" s="2" t="s">
        <v>27</v>
      </c>
    </row>
    <row r="459" spans="1:16" ht="66" hidden="1" x14ac:dyDescent="0.45">
      <c r="A459" s="2" t="s">
        <v>16</v>
      </c>
      <c r="B459" s="2" t="s">
        <v>17</v>
      </c>
      <c r="C459" s="2" t="s">
        <v>47</v>
      </c>
      <c r="D459" s="2" t="s">
        <v>84</v>
      </c>
      <c r="E459" s="2" t="s">
        <v>20</v>
      </c>
      <c r="F459" s="2" t="s">
        <v>21</v>
      </c>
      <c r="G459" s="2" t="s">
        <v>22</v>
      </c>
      <c r="H459" s="2" t="s">
        <v>1318</v>
      </c>
      <c r="I459" s="2" t="s">
        <v>18</v>
      </c>
      <c r="J459" s="2" t="s">
        <v>18</v>
      </c>
      <c r="K459" s="2" t="s">
        <v>85</v>
      </c>
      <c r="L459" s="3">
        <v>8972</v>
      </c>
      <c r="M459" s="2" t="s">
        <v>1319</v>
      </c>
      <c r="N459" s="2" t="s">
        <v>18</v>
      </c>
      <c r="O459" s="2" t="s">
        <v>26</v>
      </c>
      <c r="P459" s="2" t="s">
        <v>27</v>
      </c>
    </row>
    <row r="460" spans="1:16" ht="52.8" hidden="1" x14ac:dyDescent="0.45">
      <c r="A460" s="2" t="s">
        <v>16</v>
      </c>
      <c r="B460" s="2" t="s">
        <v>17</v>
      </c>
      <c r="C460" s="2" t="s">
        <v>18</v>
      </c>
      <c r="D460" s="2" t="s">
        <v>328</v>
      </c>
      <c r="E460" s="2" t="s">
        <v>20</v>
      </c>
      <c r="F460" s="2" t="s">
        <v>21</v>
      </c>
      <c r="G460" s="2" t="s">
        <v>22</v>
      </c>
      <c r="H460" s="2" t="s">
        <v>405</v>
      </c>
      <c r="I460" s="2" t="s">
        <v>18</v>
      </c>
      <c r="J460" s="2" t="s">
        <v>18</v>
      </c>
      <c r="K460" s="2" t="s">
        <v>329</v>
      </c>
      <c r="L460" s="3">
        <v>8973</v>
      </c>
      <c r="M460" s="2" t="s">
        <v>1320</v>
      </c>
      <c r="N460" s="2" t="s">
        <v>18</v>
      </c>
      <c r="O460" s="2" t="s">
        <v>26</v>
      </c>
      <c r="P460" s="2" t="s">
        <v>27</v>
      </c>
    </row>
    <row r="461" spans="1:16" ht="26.4" hidden="1" x14ac:dyDescent="0.45">
      <c r="A461" s="2" t="s">
        <v>16</v>
      </c>
      <c r="B461" s="2" t="s">
        <v>17</v>
      </c>
      <c r="C461" s="2" t="s">
        <v>18</v>
      </c>
      <c r="D461" s="2" t="s">
        <v>331</v>
      </c>
      <c r="E461" s="2" t="s">
        <v>20</v>
      </c>
      <c r="F461" s="2" t="s">
        <v>21</v>
      </c>
      <c r="G461" s="2" t="s">
        <v>22</v>
      </c>
      <c r="H461" s="2" t="s">
        <v>108</v>
      </c>
      <c r="I461" s="2" t="s">
        <v>18</v>
      </c>
      <c r="J461" s="2" t="s">
        <v>18</v>
      </c>
      <c r="K461" s="2" t="s">
        <v>332</v>
      </c>
      <c r="L461" s="3">
        <v>8974</v>
      </c>
      <c r="M461" s="2" t="s">
        <v>1321</v>
      </c>
      <c r="N461" s="2" t="s">
        <v>18</v>
      </c>
      <c r="O461" s="2" t="s">
        <v>26</v>
      </c>
      <c r="P461" s="2" t="s">
        <v>27</v>
      </c>
    </row>
    <row r="462" spans="1:16" ht="26.4" hidden="1" x14ac:dyDescent="0.45">
      <c r="A462" s="2" t="s">
        <v>16</v>
      </c>
      <c r="B462" s="2" t="s">
        <v>17</v>
      </c>
      <c r="C462" s="2" t="s">
        <v>47</v>
      </c>
      <c r="D462" s="2" t="s">
        <v>101</v>
      </c>
      <c r="E462" s="2" t="s">
        <v>20</v>
      </c>
      <c r="F462" s="2" t="s">
        <v>21</v>
      </c>
      <c r="G462" s="2" t="s">
        <v>22</v>
      </c>
      <c r="H462" s="2" t="s">
        <v>108</v>
      </c>
      <c r="I462" s="2" t="s">
        <v>18</v>
      </c>
      <c r="J462" s="2" t="s">
        <v>18</v>
      </c>
      <c r="K462" s="2" t="s">
        <v>1322</v>
      </c>
      <c r="L462" s="3">
        <v>8976</v>
      </c>
      <c r="M462" s="2" t="s">
        <v>1323</v>
      </c>
      <c r="N462" s="2" t="s">
        <v>18</v>
      </c>
      <c r="O462" s="2" t="s">
        <v>26</v>
      </c>
      <c r="P462" s="2" t="s">
        <v>27</v>
      </c>
    </row>
    <row r="463" spans="1:16" ht="26.4" hidden="1" x14ac:dyDescent="0.45">
      <c r="A463" s="2" t="s">
        <v>16</v>
      </c>
      <c r="B463" s="2" t="s">
        <v>17</v>
      </c>
      <c r="C463" s="2" t="s">
        <v>47</v>
      </c>
      <c r="D463" s="2" t="s">
        <v>104</v>
      </c>
      <c r="E463" s="2" t="s">
        <v>20</v>
      </c>
      <c r="F463" s="2" t="s">
        <v>21</v>
      </c>
      <c r="G463" s="2" t="s">
        <v>22</v>
      </c>
      <c r="H463" s="2" t="s">
        <v>108</v>
      </c>
      <c r="I463" s="2" t="s">
        <v>18</v>
      </c>
      <c r="J463" s="2" t="s">
        <v>18</v>
      </c>
      <c r="K463" s="2" t="s">
        <v>1324</v>
      </c>
      <c r="L463" s="3">
        <v>8977</v>
      </c>
      <c r="M463" s="2" t="s">
        <v>1325</v>
      </c>
      <c r="N463" s="2" t="s">
        <v>18</v>
      </c>
      <c r="O463" s="2" t="s">
        <v>26</v>
      </c>
      <c r="P463" s="2" t="s">
        <v>27</v>
      </c>
    </row>
    <row r="464" spans="1:16" ht="26.4" hidden="1" x14ac:dyDescent="0.45">
      <c r="A464" s="2" t="s">
        <v>16</v>
      </c>
      <c r="B464" s="2" t="s">
        <v>17</v>
      </c>
      <c r="C464" s="2" t="s">
        <v>18</v>
      </c>
      <c r="D464" s="2" t="s">
        <v>1326</v>
      </c>
      <c r="E464" s="2" t="s">
        <v>20</v>
      </c>
      <c r="F464" s="2" t="s">
        <v>21</v>
      </c>
      <c r="G464" s="2" t="s">
        <v>22</v>
      </c>
      <c r="H464" s="2" t="s">
        <v>108</v>
      </c>
      <c r="I464" s="2" t="s">
        <v>18</v>
      </c>
      <c r="J464" s="2" t="s">
        <v>18</v>
      </c>
      <c r="K464" s="2" t="s">
        <v>1327</v>
      </c>
      <c r="L464" s="3">
        <v>8979</v>
      </c>
      <c r="M464" s="2" t="s">
        <v>1328</v>
      </c>
      <c r="N464" s="2" t="s">
        <v>18</v>
      </c>
      <c r="O464" s="2" t="s">
        <v>26</v>
      </c>
      <c r="P464" s="2" t="s">
        <v>27</v>
      </c>
    </row>
    <row r="465" spans="1:16" ht="26.4" hidden="1" x14ac:dyDescent="0.45">
      <c r="A465" s="2" t="s">
        <v>16</v>
      </c>
      <c r="B465" s="2" t="s">
        <v>17</v>
      </c>
      <c r="C465" s="2" t="s">
        <v>18</v>
      </c>
      <c r="D465" s="2" t="s">
        <v>1329</v>
      </c>
      <c r="E465" s="2" t="s">
        <v>20</v>
      </c>
      <c r="F465" s="2" t="s">
        <v>21</v>
      </c>
      <c r="G465" s="2" t="s">
        <v>22</v>
      </c>
      <c r="H465" s="2" t="s">
        <v>108</v>
      </c>
      <c r="I465" s="2" t="s">
        <v>18</v>
      </c>
      <c r="J465" s="2" t="s">
        <v>18</v>
      </c>
      <c r="K465" s="2" t="s">
        <v>1330</v>
      </c>
      <c r="L465" s="3">
        <v>8980</v>
      </c>
      <c r="M465" s="2" t="s">
        <v>1331</v>
      </c>
      <c r="N465" s="2" t="s">
        <v>18</v>
      </c>
      <c r="O465" s="2" t="s">
        <v>26</v>
      </c>
      <c r="P465" s="2" t="s">
        <v>27</v>
      </c>
    </row>
    <row r="466" spans="1:16" ht="26.4" x14ac:dyDescent="0.45">
      <c r="A466" s="2" t="s">
        <v>16</v>
      </c>
      <c r="B466" s="2" t="s">
        <v>17</v>
      </c>
      <c r="C466" s="2" t="s">
        <v>18</v>
      </c>
      <c r="D466" s="2" t="s">
        <v>1332</v>
      </c>
      <c r="E466" s="2" t="s">
        <v>1264</v>
      </c>
      <c r="F466" s="2" t="s">
        <v>22</v>
      </c>
      <c r="G466" s="2" t="s">
        <v>18</v>
      </c>
      <c r="H466" s="2" t="s">
        <v>1333</v>
      </c>
      <c r="I466" s="2" t="s">
        <v>18</v>
      </c>
      <c r="J466" s="2" t="s">
        <v>18</v>
      </c>
      <c r="K466" s="2" t="s">
        <v>1334</v>
      </c>
      <c r="L466" s="3">
        <v>8983</v>
      </c>
      <c r="M466" s="2" t="s">
        <v>1335</v>
      </c>
      <c r="N466" s="2" t="s">
        <v>18</v>
      </c>
      <c r="O466" s="2" t="s">
        <v>26</v>
      </c>
      <c r="P466" s="2" t="s">
        <v>27</v>
      </c>
    </row>
    <row r="467" spans="1:16" ht="26.4" x14ac:dyDescent="0.45">
      <c r="A467" s="2" t="s">
        <v>16</v>
      </c>
      <c r="B467" s="2" t="s">
        <v>17</v>
      </c>
      <c r="C467" s="2" t="s">
        <v>18</v>
      </c>
      <c r="D467" s="2" t="s">
        <v>1336</v>
      </c>
      <c r="E467" s="2" t="s">
        <v>1337</v>
      </c>
      <c r="F467" s="2" t="s">
        <v>1011</v>
      </c>
      <c r="G467" s="2" t="s">
        <v>18</v>
      </c>
      <c r="H467" s="2" t="s">
        <v>18</v>
      </c>
      <c r="I467" s="2" t="s">
        <v>18</v>
      </c>
      <c r="J467" s="2" t="s">
        <v>18</v>
      </c>
      <c r="K467" s="2" t="s">
        <v>1338</v>
      </c>
      <c r="L467" s="3">
        <v>8986</v>
      </c>
      <c r="M467" s="2" t="s">
        <v>1339</v>
      </c>
      <c r="N467" s="2" t="s">
        <v>18</v>
      </c>
      <c r="O467" s="2" t="s">
        <v>26</v>
      </c>
      <c r="P467" s="2" t="s">
        <v>27</v>
      </c>
    </row>
    <row r="468" spans="1:16" ht="26.4" hidden="1" x14ac:dyDescent="0.45">
      <c r="A468" s="2" t="s">
        <v>16</v>
      </c>
      <c r="B468" s="2" t="s">
        <v>17</v>
      </c>
      <c r="C468" s="2" t="s">
        <v>47</v>
      </c>
      <c r="D468" s="2" t="s">
        <v>322</v>
      </c>
      <c r="E468" s="2" t="s">
        <v>20</v>
      </c>
      <c r="F468" s="2" t="s">
        <v>21</v>
      </c>
      <c r="G468" s="2" t="s">
        <v>22</v>
      </c>
      <c r="H468" s="2" t="s">
        <v>108</v>
      </c>
      <c r="I468" s="2" t="s">
        <v>18</v>
      </c>
      <c r="J468" s="2" t="s">
        <v>18</v>
      </c>
      <c r="K468" s="2" t="s">
        <v>1048</v>
      </c>
      <c r="L468" s="3">
        <v>9049</v>
      </c>
      <c r="M468" s="2" t="s">
        <v>1340</v>
      </c>
      <c r="N468" s="2" t="s">
        <v>18</v>
      </c>
      <c r="O468" s="2" t="s">
        <v>26</v>
      </c>
      <c r="P468" s="2" t="s">
        <v>27</v>
      </c>
    </row>
    <row r="469" spans="1:16" ht="26.4" hidden="1" x14ac:dyDescent="0.45">
      <c r="A469" s="2" t="s">
        <v>16</v>
      </c>
      <c r="B469" s="2" t="s">
        <v>17</v>
      </c>
      <c r="C469" s="2" t="s">
        <v>47</v>
      </c>
      <c r="D469" s="2" t="s">
        <v>325</v>
      </c>
      <c r="E469" s="2" t="s">
        <v>20</v>
      </c>
      <c r="F469" s="2" t="s">
        <v>21</v>
      </c>
      <c r="G469" s="2" t="s">
        <v>22</v>
      </c>
      <c r="H469" s="2" t="s">
        <v>108</v>
      </c>
      <c r="I469" s="2" t="s">
        <v>18</v>
      </c>
      <c r="J469" s="2" t="s">
        <v>18</v>
      </c>
      <c r="K469" s="2" t="s">
        <v>1341</v>
      </c>
      <c r="L469" s="3">
        <v>9050</v>
      </c>
      <c r="M469" s="2" t="s">
        <v>1342</v>
      </c>
      <c r="N469" s="2" t="s">
        <v>18</v>
      </c>
      <c r="O469" s="2" t="s">
        <v>26</v>
      </c>
      <c r="P469" s="2" t="s">
        <v>27</v>
      </c>
    </row>
    <row r="470" spans="1:16" ht="39.6" hidden="1" x14ac:dyDescent="0.45">
      <c r="A470" s="2" t="s">
        <v>16</v>
      </c>
      <c r="B470" s="2" t="s">
        <v>17</v>
      </c>
      <c r="C470" s="2" t="s">
        <v>18</v>
      </c>
      <c r="D470" s="2" t="s">
        <v>114</v>
      </c>
      <c r="E470" s="2" t="s">
        <v>20</v>
      </c>
      <c r="F470" s="2" t="s">
        <v>21</v>
      </c>
      <c r="G470" s="2" t="s">
        <v>22</v>
      </c>
      <c r="H470" s="2" t="s">
        <v>108</v>
      </c>
      <c r="I470" s="2" t="s">
        <v>18</v>
      </c>
      <c r="J470" s="2" t="s">
        <v>18</v>
      </c>
      <c r="K470" s="2" t="s">
        <v>1343</v>
      </c>
      <c r="L470" s="3">
        <v>9051</v>
      </c>
      <c r="M470" s="2" t="s">
        <v>1344</v>
      </c>
      <c r="N470" s="2" t="s">
        <v>18</v>
      </c>
      <c r="O470" s="2" t="s">
        <v>26</v>
      </c>
      <c r="P470" s="2" t="s">
        <v>27</v>
      </c>
    </row>
    <row r="471" spans="1:16" ht="39.6" hidden="1" x14ac:dyDescent="0.45">
      <c r="A471" s="2" t="s">
        <v>16</v>
      </c>
      <c r="B471" s="2" t="s">
        <v>17</v>
      </c>
      <c r="C471" s="2" t="s">
        <v>18</v>
      </c>
      <c r="D471" s="2" t="s">
        <v>221</v>
      </c>
      <c r="E471" s="2" t="s">
        <v>20</v>
      </c>
      <c r="F471" s="2" t="s">
        <v>21</v>
      </c>
      <c r="G471" s="2" t="s">
        <v>22</v>
      </c>
      <c r="H471" s="2" t="s">
        <v>108</v>
      </c>
      <c r="I471" s="2" t="s">
        <v>18</v>
      </c>
      <c r="J471" s="2" t="s">
        <v>18</v>
      </c>
      <c r="K471" s="2" t="s">
        <v>1345</v>
      </c>
      <c r="L471" s="3">
        <v>9052</v>
      </c>
      <c r="M471" s="2" t="s">
        <v>1346</v>
      </c>
      <c r="N471" s="2" t="s">
        <v>18</v>
      </c>
      <c r="O471" s="2" t="s">
        <v>26</v>
      </c>
      <c r="P471" s="2" t="s">
        <v>27</v>
      </c>
    </row>
    <row r="472" spans="1:16" ht="26.4" hidden="1" x14ac:dyDescent="0.45">
      <c r="A472" s="2" t="s">
        <v>16</v>
      </c>
      <c r="B472" s="2" t="s">
        <v>17</v>
      </c>
      <c r="C472" s="2" t="s">
        <v>18</v>
      </c>
      <c r="D472" s="2" t="s">
        <v>660</v>
      </c>
      <c r="E472" s="2" t="s">
        <v>20</v>
      </c>
      <c r="F472" s="2" t="s">
        <v>71</v>
      </c>
      <c r="G472" s="2" t="s">
        <v>22</v>
      </c>
      <c r="H472" s="2" t="s">
        <v>108</v>
      </c>
      <c r="I472" s="2" t="s">
        <v>18</v>
      </c>
      <c r="J472" s="2" t="s">
        <v>18</v>
      </c>
      <c r="K472" s="2" t="s">
        <v>661</v>
      </c>
      <c r="L472" s="3">
        <v>9053</v>
      </c>
      <c r="M472" s="2" t="s">
        <v>1347</v>
      </c>
      <c r="N472" s="2" t="s">
        <v>18</v>
      </c>
      <c r="O472" s="2" t="s">
        <v>26</v>
      </c>
      <c r="P472" s="2" t="s">
        <v>27</v>
      </c>
    </row>
    <row r="473" spans="1:16" ht="26.4" hidden="1" x14ac:dyDescent="0.45">
      <c r="A473" s="2" t="s">
        <v>16</v>
      </c>
      <c r="B473" s="2" t="s">
        <v>17</v>
      </c>
      <c r="C473" s="2" t="s">
        <v>18</v>
      </c>
      <c r="D473" s="2" t="s">
        <v>663</v>
      </c>
      <c r="E473" s="2" t="s">
        <v>20</v>
      </c>
      <c r="F473" s="2" t="s">
        <v>71</v>
      </c>
      <c r="G473" s="2" t="s">
        <v>22</v>
      </c>
      <c r="H473" s="2" t="s">
        <v>108</v>
      </c>
      <c r="I473" s="2" t="s">
        <v>18</v>
      </c>
      <c r="J473" s="2" t="s">
        <v>18</v>
      </c>
      <c r="K473" s="2" t="s">
        <v>664</v>
      </c>
      <c r="L473" s="3">
        <v>9054</v>
      </c>
      <c r="M473" s="2" t="s">
        <v>1348</v>
      </c>
      <c r="N473" s="2" t="s">
        <v>18</v>
      </c>
      <c r="O473" s="2" t="s">
        <v>26</v>
      </c>
      <c r="P473" s="2" t="s">
        <v>27</v>
      </c>
    </row>
    <row r="474" spans="1:16" ht="26.4" hidden="1" x14ac:dyDescent="0.45">
      <c r="A474" s="2" t="s">
        <v>16</v>
      </c>
      <c r="B474" s="2" t="s">
        <v>17</v>
      </c>
      <c r="C474" s="2" t="s">
        <v>47</v>
      </c>
      <c r="D474" s="2" t="s">
        <v>1349</v>
      </c>
      <c r="E474" s="2" t="s">
        <v>20</v>
      </c>
      <c r="F474" s="2" t="s">
        <v>54</v>
      </c>
      <c r="G474" s="2" t="s">
        <v>22</v>
      </c>
      <c r="H474" s="2" t="s">
        <v>108</v>
      </c>
      <c r="I474" s="2" t="s">
        <v>18</v>
      </c>
      <c r="J474" s="2" t="s">
        <v>18</v>
      </c>
      <c r="K474" s="2" t="s">
        <v>1019</v>
      </c>
      <c r="L474" s="3">
        <v>9055</v>
      </c>
      <c r="M474" s="2" t="s">
        <v>1350</v>
      </c>
      <c r="N474" s="2" t="s">
        <v>18</v>
      </c>
      <c r="O474" s="2" t="s">
        <v>26</v>
      </c>
      <c r="P474" s="2" t="s">
        <v>27</v>
      </c>
    </row>
    <row r="475" spans="1:16" ht="26.4" hidden="1" x14ac:dyDescent="0.45">
      <c r="A475" s="2" t="s">
        <v>16</v>
      </c>
      <c r="B475" s="2" t="s">
        <v>17</v>
      </c>
      <c r="C475" s="2" t="s">
        <v>47</v>
      </c>
      <c r="D475" s="2" t="s">
        <v>1021</v>
      </c>
      <c r="E475" s="2" t="s">
        <v>20</v>
      </c>
      <c r="F475" s="2" t="s">
        <v>54</v>
      </c>
      <c r="G475" s="2" t="s">
        <v>22</v>
      </c>
      <c r="H475" s="2" t="s">
        <v>108</v>
      </c>
      <c r="I475" s="2" t="s">
        <v>18</v>
      </c>
      <c r="J475" s="2" t="s">
        <v>18</v>
      </c>
      <c r="K475" s="2" t="s">
        <v>1022</v>
      </c>
      <c r="L475" s="3">
        <v>9056</v>
      </c>
      <c r="M475" s="2" t="s">
        <v>1351</v>
      </c>
      <c r="N475" s="2" t="s">
        <v>18</v>
      </c>
      <c r="O475" s="2" t="s">
        <v>26</v>
      </c>
      <c r="P475" s="2" t="s">
        <v>27</v>
      </c>
    </row>
    <row r="476" spans="1:16" ht="26.4" hidden="1" x14ac:dyDescent="0.45">
      <c r="A476" s="2" t="s">
        <v>16</v>
      </c>
      <c r="B476" s="2" t="s">
        <v>17</v>
      </c>
      <c r="C476" s="2" t="s">
        <v>18</v>
      </c>
      <c r="D476" s="2" t="s">
        <v>328</v>
      </c>
      <c r="E476" s="2" t="s">
        <v>20</v>
      </c>
      <c r="F476" s="2" t="s">
        <v>21</v>
      </c>
      <c r="G476" s="2" t="s">
        <v>22</v>
      </c>
      <c r="H476" s="2" t="s">
        <v>108</v>
      </c>
      <c r="I476" s="2" t="s">
        <v>18</v>
      </c>
      <c r="J476" s="2" t="s">
        <v>18</v>
      </c>
      <c r="K476" s="2" t="s">
        <v>1352</v>
      </c>
      <c r="L476" s="3">
        <v>9057</v>
      </c>
      <c r="M476" s="2" t="s">
        <v>1353</v>
      </c>
      <c r="N476" s="2" t="s">
        <v>18</v>
      </c>
      <c r="O476" s="2" t="s">
        <v>26</v>
      </c>
      <c r="P476" s="2" t="s">
        <v>27</v>
      </c>
    </row>
    <row r="477" spans="1:16" ht="26.4" hidden="1" x14ac:dyDescent="0.45">
      <c r="A477" s="2" t="s">
        <v>16</v>
      </c>
      <c r="B477" s="2" t="s">
        <v>17</v>
      </c>
      <c r="C477" s="2" t="s">
        <v>18</v>
      </c>
      <c r="D477" s="2" t="s">
        <v>331</v>
      </c>
      <c r="E477" s="2" t="s">
        <v>20</v>
      </c>
      <c r="F477" s="2" t="s">
        <v>21</v>
      </c>
      <c r="G477" s="2" t="s">
        <v>22</v>
      </c>
      <c r="H477" s="2" t="s">
        <v>108</v>
      </c>
      <c r="I477" s="2" t="s">
        <v>18</v>
      </c>
      <c r="J477" s="2" t="s">
        <v>18</v>
      </c>
      <c r="K477" s="2" t="s">
        <v>1354</v>
      </c>
      <c r="L477" s="3">
        <v>9058</v>
      </c>
      <c r="M477" s="2" t="s">
        <v>1355</v>
      </c>
      <c r="N477" s="2" t="s">
        <v>18</v>
      </c>
      <c r="O477" s="2" t="s">
        <v>26</v>
      </c>
      <c r="P477" s="2" t="s">
        <v>27</v>
      </c>
    </row>
    <row r="478" spans="1:16" ht="26.4" hidden="1" x14ac:dyDescent="0.45">
      <c r="A478" s="2" t="s">
        <v>16</v>
      </c>
      <c r="B478" s="2" t="s">
        <v>17</v>
      </c>
      <c r="C478" s="2" t="s">
        <v>18</v>
      </c>
      <c r="D478" s="2" t="s">
        <v>36</v>
      </c>
      <c r="E478" s="2" t="s">
        <v>20</v>
      </c>
      <c r="F478" s="2" t="s">
        <v>21</v>
      </c>
      <c r="G478" s="2" t="s">
        <v>22</v>
      </c>
      <c r="H478" s="2" t="s">
        <v>108</v>
      </c>
      <c r="I478" s="2" t="s">
        <v>18</v>
      </c>
      <c r="J478" s="2" t="s">
        <v>18</v>
      </c>
      <c r="K478" s="2" t="s">
        <v>1358</v>
      </c>
      <c r="L478" s="3">
        <v>9060</v>
      </c>
      <c r="M478" s="2" t="s">
        <v>1359</v>
      </c>
      <c r="N478" s="2" t="s">
        <v>18</v>
      </c>
      <c r="O478" s="2" t="s">
        <v>26</v>
      </c>
      <c r="P478" s="2" t="s">
        <v>27</v>
      </c>
    </row>
    <row r="479" spans="1:16" ht="39.6" x14ac:dyDescent="0.45">
      <c r="A479" s="2" t="s">
        <v>16</v>
      </c>
      <c r="B479" s="2" t="s">
        <v>17</v>
      </c>
      <c r="C479" s="2" t="s">
        <v>18</v>
      </c>
      <c r="D479" s="2" t="s">
        <v>1058</v>
      </c>
      <c r="E479" s="2" t="s">
        <v>126</v>
      </c>
      <c r="F479" s="2" t="s">
        <v>91</v>
      </c>
      <c r="G479" s="2" t="s">
        <v>18</v>
      </c>
      <c r="H479" s="2" t="s">
        <v>1360</v>
      </c>
      <c r="I479" s="2" t="s">
        <v>18</v>
      </c>
      <c r="J479" s="2" t="s">
        <v>18</v>
      </c>
      <c r="K479" s="2" t="s">
        <v>1059</v>
      </c>
      <c r="L479" s="3">
        <v>9061</v>
      </c>
      <c r="M479" s="2" t="s">
        <v>1361</v>
      </c>
      <c r="N479" s="2" t="s">
        <v>18</v>
      </c>
      <c r="O479" s="2" t="s">
        <v>26</v>
      </c>
      <c r="P479" s="2" t="s">
        <v>27</v>
      </c>
    </row>
    <row r="480" spans="1:16" ht="39.6" x14ac:dyDescent="0.45">
      <c r="A480" s="2" t="s">
        <v>16</v>
      </c>
      <c r="B480" s="2" t="s">
        <v>17</v>
      </c>
      <c r="C480" s="2" t="s">
        <v>18</v>
      </c>
      <c r="D480" s="2" t="s">
        <v>1362</v>
      </c>
      <c r="E480" s="2" t="s">
        <v>126</v>
      </c>
      <c r="F480" s="2" t="s">
        <v>823</v>
      </c>
      <c r="G480" s="2" t="s">
        <v>18</v>
      </c>
      <c r="H480" s="2" t="s">
        <v>18</v>
      </c>
      <c r="I480" s="2" t="s">
        <v>18</v>
      </c>
      <c r="J480" s="2" t="s">
        <v>18</v>
      </c>
      <c r="K480" s="2" t="s">
        <v>1363</v>
      </c>
      <c r="L480" s="3">
        <v>9062</v>
      </c>
      <c r="M480" s="2" t="s">
        <v>1364</v>
      </c>
      <c r="N480" s="2" t="s">
        <v>18</v>
      </c>
      <c r="O480" s="2" t="s">
        <v>26</v>
      </c>
      <c r="P480" s="2" t="s">
        <v>27</v>
      </c>
    </row>
    <row r="481" spans="1:16" ht="26.4" x14ac:dyDescent="0.45">
      <c r="A481" s="2" t="s">
        <v>16</v>
      </c>
      <c r="B481" s="2" t="s">
        <v>17</v>
      </c>
      <c r="C481" s="2" t="s">
        <v>18</v>
      </c>
      <c r="D481" s="2" t="s">
        <v>1365</v>
      </c>
      <c r="E481" s="2" t="s">
        <v>126</v>
      </c>
      <c r="F481" s="2" t="s">
        <v>91</v>
      </c>
      <c r="G481" s="2" t="s">
        <v>18</v>
      </c>
      <c r="H481" s="2" t="s">
        <v>18</v>
      </c>
      <c r="I481" s="2" t="s">
        <v>18</v>
      </c>
      <c r="J481" s="2" t="s">
        <v>18</v>
      </c>
      <c r="K481" s="2" t="s">
        <v>1366</v>
      </c>
      <c r="L481" s="3">
        <v>9063</v>
      </c>
      <c r="M481" s="2" t="s">
        <v>1367</v>
      </c>
      <c r="N481" s="2" t="s">
        <v>18</v>
      </c>
      <c r="O481" s="2" t="s">
        <v>26</v>
      </c>
      <c r="P481" s="2" t="s">
        <v>27</v>
      </c>
    </row>
    <row r="482" spans="1:16" ht="26.4" hidden="1" x14ac:dyDescent="0.45">
      <c r="A482" s="2" t="s">
        <v>16</v>
      </c>
      <c r="B482" s="2" t="s">
        <v>17</v>
      </c>
      <c r="C482" s="2" t="s">
        <v>47</v>
      </c>
      <c r="D482" s="2" t="s">
        <v>81</v>
      </c>
      <c r="E482" s="2" t="s">
        <v>20</v>
      </c>
      <c r="F482" s="2" t="s">
        <v>21</v>
      </c>
      <c r="G482" s="2" t="s">
        <v>22</v>
      </c>
      <c r="H482" s="2" t="s">
        <v>108</v>
      </c>
      <c r="I482" s="2" t="s">
        <v>18</v>
      </c>
      <c r="J482" s="2" t="s">
        <v>18</v>
      </c>
      <c r="K482" s="2" t="s">
        <v>1368</v>
      </c>
      <c r="L482" s="3">
        <v>9070</v>
      </c>
      <c r="M482" s="2" t="s">
        <v>1369</v>
      </c>
      <c r="N482" s="2" t="s">
        <v>18</v>
      </c>
      <c r="O482" s="2" t="s">
        <v>26</v>
      </c>
      <c r="P482" s="2" t="s">
        <v>27</v>
      </c>
    </row>
    <row r="483" spans="1:16" ht="26.4" hidden="1" x14ac:dyDescent="0.45">
      <c r="A483" s="2" t="s">
        <v>16</v>
      </c>
      <c r="B483" s="2" t="s">
        <v>17</v>
      </c>
      <c r="C483" s="2" t="s">
        <v>47</v>
      </c>
      <c r="D483" s="2" t="s">
        <v>84</v>
      </c>
      <c r="E483" s="2" t="s">
        <v>20</v>
      </c>
      <c r="F483" s="2" t="s">
        <v>21</v>
      </c>
      <c r="G483" s="2" t="s">
        <v>22</v>
      </c>
      <c r="H483" s="2" t="s">
        <v>108</v>
      </c>
      <c r="I483" s="2" t="s">
        <v>18</v>
      </c>
      <c r="J483" s="2" t="s">
        <v>18</v>
      </c>
      <c r="K483" s="2" t="s">
        <v>1370</v>
      </c>
      <c r="L483" s="3">
        <v>9071</v>
      </c>
      <c r="M483" s="2" t="s">
        <v>1371</v>
      </c>
      <c r="N483" s="2" t="s">
        <v>18</v>
      </c>
      <c r="O483" s="2" t="s">
        <v>26</v>
      </c>
      <c r="P483" s="2" t="s">
        <v>27</v>
      </c>
    </row>
    <row r="484" spans="1:16" ht="26.4" hidden="1" x14ac:dyDescent="0.45">
      <c r="A484" s="2" t="s">
        <v>16</v>
      </c>
      <c r="B484" s="2" t="s">
        <v>17</v>
      </c>
      <c r="C484" s="2" t="s">
        <v>47</v>
      </c>
      <c r="D484" s="2" t="s">
        <v>322</v>
      </c>
      <c r="E484" s="2" t="s">
        <v>20</v>
      </c>
      <c r="F484" s="2" t="s">
        <v>21</v>
      </c>
      <c r="G484" s="2" t="s">
        <v>22</v>
      </c>
      <c r="H484" s="2" t="s">
        <v>108</v>
      </c>
      <c r="I484" s="2" t="s">
        <v>18</v>
      </c>
      <c r="J484" s="2" t="s">
        <v>18</v>
      </c>
      <c r="K484" s="2" t="s">
        <v>605</v>
      </c>
      <c r="L484" s="3">
        <v>9073</v>
      </c>
      <c r="M484" s="2" t="s">
        <v>1372</v>
      </c>
      <c r="N484" s="2" t="s">
        <v>18</v>
      </c>
      <c r="O484" s="2" t="s">
        <v>26</v>
      </c>
      <c r="P484" s="2" t="s">
        <v>27</v>
      </c>
    </row>
    <row r="485" spans="1:16" ht="26.4" hidden="1" x14ac:dyDescent="0.45">
      <c r="A485" s="2" t="s">
        <v>16</v>
      </c>
      <c r="B485" s="2" t="s">
        <v>17</v>
      </c>
      <c r="C485" s="2" t="s">
        <v>47</v>
      </c>
      <c r="D485" s="2" t="s">
        <v>325</v>
      </c>
      <c r="E485" s="2" t="s">
        <v>20</v>
      </c>
      <c r="F485" s="2" t="s">
        <v>21</v>
      </c>
      <c r="G485" s="2" t="s">
        <v>22</v>
      </c>
      <c r="H485" s="2" t="s">
        <v>108</v>
      </c>
      <c r="I485" s="2" t="s">
        <v>18</v>
      </c>
      <c r="J485" s="2" t="s">
        <v>18</v>
      </c>
      <c r="K485" s="2" t="s">
        <v>607</v>
      </c>
      <c r="L485" s="3">
        <v>9074</v>
      </c>
      <c r="M485" s="2" t="s">
        <v>1373</v>
      </c>
      <c r="N485" s="2" t="s">
        <v>18</v>
      </c>
      <c r="O485" s="2" t="s">
        <v>26</v>
      </c>
      <c r="P485" s="2" t="s">
        <v>27</v>
      </c>
    </row>
    <row r="486" spans="1:16" ht="26.4" hidden="1" x14ac:dyDescent="0.45">
      <c r="A486" s="2" t="s">
        <v>16</v>
      </c>
      <c r="B486" s="2" t="s">
        <v>17</v>
      </c>
      <c r="C486" s="2" t="s">
        <v>47</v>
      </c>
      <c r="D486" s="2" t="s">
        <v>505</v>
      </c>
      <c r="E486" s="2" t="s">
        <v>20</v>
      </c>
      <c r="F486" s="2" t="s">
        <v>21</v>
      </c>
      <c r="G486" s="2" t="s">
        <v>22</v>
      </c>
      <c r="H486" s="2" t="s">
        <v>23</v>
      </c>
      <c r="I486" s="2" t="s">
        <v>18</v>
      </c>
      <c r="J486" s="2" t="s">
        <v>18</v>
      </c>
      <c r="K486" s="2" t="s">
        <v>1378</v>
      </c>
      <c r="L486" s="3">
        <v>9079</v>
      </c>
      <c r="M486" s="2" t="s">
        <v>1379</v>
      </c>
      <c r="N486" s="2" t="s">
        <v>18</v>
      </c>
      <c r="O486" s="2" t="s">
        <v>26</v>
      </c>
      <c r="P486" s="2" t="s">
        <v>27</v>
      </c>
    </row>
    <row r="487" spans="1:16" ht="26.4" hidden="1" x14ac:dyDescent="0.45">
      <c r="A487" s="2" t="s">
        <v>16</v>
      </c>
      <c r="B487" s="2" t="s">
        <v>17</v>
      </c>
      <c r="C487" s="2" t="s">
        <v>47</v>
      </c>
      <c r="D487" s="2" t="s">
        <v>1380</v>
      </c>
      <c r="E487" s="2" t="s">
        <v>20</v>
      </c>
      <c r="F487" s="2" t="s">
        <v>21</v>
      </c>
      <c r="G487" s="2" t="s">
        <v>22</v>
      </c>
      <c r="H487" s="2" t="s">
        <v>108</v>
      </c>
      <c r="I487" s="2" t="s">
        <v>18</v>
      </c>
      <c r="J487" s="2" t="s">
        <v>18</v>
      </c>
      <c r="K487" s="2" t="s">
        <v>1381</v>
      </c>
      <c r="L487" s="3">
        <v>9080</v>
      </c>
      <c r="M487" s="2" t="s">
        <v>1382</v>
      </c>
      <c r="N487" s="2" t="s">
        <v>18</v>
      </c>
      <c r="O487" s="2" t="s">
        <v>26</v>
      </c>
      <c r="P487" s="2" t="s">
        <v>27</v>
      </c>
    </row>
    <row r="488" spans="1:16" ht="26.4" hidden="1" x14ac:dyDescent="0.45">
      <c r="A488" s="2" t="s">
        <v>16</v>
      </c>
      <c r="B488" s="2" t="s">
        <v>17</v>
      </c>
      <c r="C488" s="2" t="s">
        <v>18</v>
      </c>
      <c r="D488" s="2" t="s">
        <v>1383</v>
      </c>
      <c r="E488" s="2" t="s">
        <v>20</v>
      </c>
      <c r="F488" s="2" t="s">
        <v>21</v>
      </c>
      <c r="G488" s="2" t="s">
        <v>22</v>
      </c>
      <c r="H488" s="2" t="s">
        <v>108</v>
      </c>
      <c r="I488" s="2" t="s">
        <v>18</v>
      </c>
      <c r="J488" s="2" t="s">
        <v>18</v>
      </c>
      <c r="K488" s="2" t="s">
        <v>1384</v>
      </c>
      <c r="L488" s="3">
        <v>9081</v>
      </c>
      <c r="M488" s="2" t="s">
        <v>1385</v>
      </c>
      <c r="N488" s="2" t="s">
        <v>18</v>
      </c>
      <c r="O488" s="2" t="s">
        <v>26</v>
      </c>
      <c r="P488" s="2" t="s">
        <v>27</v>
      </c>
    </row>
    <row r="489" spans="1:16" ht="26.4" hidden="1" x14ac:dyDescent="0.45">
      <c r="A489" s="2" t="s">
        <v>16</v>
      </c>
      <c r="B489" s="2" t="s">
        <v>17</v>
      </c>
      <c r="C489" s="2" t="s">
        <v>18</v>
      </c>
      <c r="D489" s="2" t="s">
        <v>1386</v>
      </c>
      <c r="E489" s="2" t="s">
        <v>20</v>
      </c>
      <c r="F489" s="2" t="s">
        <v>21</v>
      </c>
      <c r="G489" s="2" t="s">
        <v>22</v>
      </c>
      <c r="H489" s="2" t="s">
        <v>108</v>
      </c>
      <c r="I489" s="2" t="s">
        <v>18</v>
      </c>
      <c r="J489" s="2" t="s">
        <v>18</v>
      </c>
      <c r="K489" s="2" t="s">
        <v>1387</v>
      </c>
      <c r="L489" s="3">
        <v>9083</v>
      </c>
      <c r="M489" s="2" t="s">
        <v>1388</v>
      </c>
      <c r="N489" s="2" t="s">
        <v>18</v>
      </c>
      <c r="O489" s="2" t="s">
        <v>26</v>
      </c>
      <c r="P489" s="2" t="s">
        <v>27</v>
      </c>
    </row>
    <row r="490" spans="1:16" ht="26.4" hidden="1" x14ac:dyDescent="0.45">
      <c r="A490" s="2" t="s">
        <v>16</v>
      </c>
      <c r="B490" s="2" t="s">
        <v>17</v>
      </c>
      <c r="C490" s="2" t="s">
        <v>18</v>
      </c>
      <c r="D490" s="2" t="s">
        <v>1005</v>
      </c>
      <c r="E490" s="2" t="s">
        <v>20</v>
      </c>
      <c r="F490" s="2" t="s">
        <v>21</v>
      </c>
      <c r="G490" s="2" t="s">
        <v>22</v>
      </c>
      <c r="H490" s="2" t="s">
        <v>108</v>
      </c>
      <c r="I490" s="2" t="s">
        <v>18</v>
      </c>
      <c r="J490" s="2" t="s">
        <v>18</v>
      </c>
      <c r="K490" s="2" t="s">
        <v>1006</v>
      </c>
      <c r="L490" s="3">
        <v>9085</v>
      </c>
      <c r="M490" s="2" t="s">
        <v>1389</v>
      </c>
      <c r="N490" s="2" t="s">
        <v>18</v>
      </c>
      <c r="O490" s="2" t="s">
        <v>26</v>
      </c>
      <c r="P490" s="2" t="s">
        <v>27</v>
      </c>
    </row>
    <row r="491" spans="1:16" ht="26.4" hidden="1" x14ac:dyDescent="0.45">
      <c r="A491" s="2" t="s">
        <v>16</v>
      </c>
      <c r="B491" s="2" t="s">
        <v>17</v>
      </c>
      <c r="C491" s="2" t="s">
        <v>18</v>
      </c>
      <c r="D491" s="2" t="s">
        <v>1008</v>
      </c>
      <c r="E491" s="2" t="s">
        <v>20</v>
      </c>
      <c r="F491" s="2" t="s">
        <v>21</v>
      </c>
      <c r="G491" s="2" t="s">
        <v>22</v>
      </c>
      <c r="H491" s="2" t="s">
        <v>108</v>
      </c>
      <c r="I491" s="2" t="s">
        <v>18</v>
      </c>
      <c r="J491" s="2" t="s">
        <v>18</v>
      </c>
      <c r="K491" s="2" t="s">
        <v>1009</v>
      </c>
      <c r="L491" s="3">
        <v>9086</v>
      </c>
      <c r="M491" s="2" t="s">
        <v>1390</v>
      </c>
      <c r="N491" s="2" t="s">
        <v>18</v>
      </c>
      <c r="O491" s="2" t="s">
        <v>26</v>
      </c>
      <c r="P491" s="2" t="s">
        <v>27</v>
      </c>
    </row>
    <row r="492" spans="1:16" ht="26.4" hidden="1" x14ac:dyDescent="0.45">
      <c r="A492" s="2" t="s">
        <v>16</v>
      </c>
      <c r="B492" s="2" t="s">
        <v>17</v>
      </c>
      <c r="C492" s="2" t="s">
        <v>18</v>
      </c>
      <c r="D492" s="2" t="s">
        <v>478</v>
      </c>
      <c r="E492" s="2" t="s">
        <v>20</v>
      </c>
      <c r="F492" s="2" t="s">
        <v>21</v>
      </c>
      <c r="G492" s="2" t="s">
        <v>22</v>
      </c>
      <c r="H492" s="2" t="s">
        <v>108</v>
      </c>
      <c r="I492" s="2" t="s">
        <v>18</v>
      </c>
      <c r="J492" s="2" t="s">
        <v>18</v>
      </c>
      <c r="K492" s="2" t="s">
        <v>1391</v>
      </c>
      <c r="L492" s="3">
        <v>9087</v>
      </c>
      <c r="M492" s="2" t="s">
        <v>1392</v>
      </c>
      <c r="N492" s="2" t="s">
        <v>18</v>
      </c>
      <c r="O492" s="2" t="s">
        <v>26</v>
      </c>
      <c r="P492" s="2" t="s">
        <v>27</v>
      </c>
    </row>
    <row r="493" spans="1:16" ht="26.4" hidden="1" x14ac:dyDescent="0.45">
      <c r="A493" s="2" t="s">
        <v>16</v>
      </c>
      <c r="B493" s="2" t="s">
        <v>17</v>
      </c>
      <c r="C493" s="2" t="s">
        <v>18</v>
      </c>
      <c r="D493" s="2" t="s">
        <v>481</v>
      </c>
      <c r="E493" s="2" t="s">
        <v>20</v>
      </c>
      <c r="F493" s="2" t="s">
        <v>21</v>
      </c>
      <c r="G493" s="2" t="s">
        <v>22</v>
      </c>
      <c r="H493" s="2" t="s">
        <v>108</v>
      </c>
      <c r="I493" s="2" t="s">
        <v>18</v>
      </c>
      <c r="J493" s="2" t="s">
        <v>18</v>
      </c>
      <c r="K493" s="2" t="s">
        <v>1393</v>
      </c>
      <c r="L493" s="3">
        <v>9088</v>
      </c>
      <c r="M493" s="2" t="s">
        <v>1394</v>
      </c>
      <c r="N493" s="2" t="s">
        <v>18</v>
      </c>
      <c r="O493" s="2" t="s">
        <v>26</v>
      </c>
      <c r="P493" s="2" t="s">
        <v>27</v>
      </c>
    </row>
    <row r="494" spans="1:16" ht="26.4" hidden="1" x14ac:dyDescent="0.45">
      <c r="A494" s="2" t="s">
        <v>16</v>
      </c>
      <c r="B494" s="2" t="s">
        <v>17</v>
      </c>
      <c r="C494" s="2" t="s">
        <v>18</v>
      </c>
      <c r="D494" s="2" t="s">
        <v>60</v>
      </c>
      <c r="E494" s="2" t="s">
        <v>20</v>
      </c>
      <c r="F494" s="2" t="s">
        <v>21</v>
      </c>
      <c r="G494" s="2" t="s">
        <v>22</v>
      </c>
      <c r="H494" s="2" t="s">
        <v>108</v>
      </c>
      <c r="I494" s="2" t="s">
        <v>18</v>
      </c>
      <c r="J494" s="2" t="s">
        <v>18</v>
      </c>
      <c r="K494" s="2" t="s">
        <v>1395</v>
      </c>
      <c r="L494" s="3">
        <v>9091</v>
      </c>
      <c r="M494" s="2" t="s">
        <v>1396</v>
      </c>
      <c r="N494" s="2" t="s">
        <v>18</v>
      </c>
      <c r="O494" s="2" t="s">
        <v>26</v>
      </c>
      <c r="P494" s="2" t="s">
        <v>27</v>
      </c>
    </row>
    <row r="495" spans="1:16" ht="26.4" hidden="1" x14ac:dyDescent="0.45">
      <c r="A495" s="2" t="s">
        <v>16</v>
      </c>
      <c r="B495" s="2" t="s">
        <v>17</v>
      </c>
      <c r="C495" s="2" t="s">
        <v>18</v>
      </c>
      <c r="D495" s="2" t="s">
        <v>63</v>
      </c>
      <c r="E495" s="2" t="s">
        <v>20</v>
      </c>
      <c r="F495" s="2" t="s">
        <v>21</v>
      </c>
      <c r="G495" s="2" t="s">
        <v>22</v>
      </c>
      <c r="H495" s="2" t="s">
        <v>108</v>
      </c>
      <c r="I495" s="2" t="s">
        <v>18</v>
      </c>
      <c r="J495" s="2" t="s">
        <v>18</v>
      </c>
      <c r="K495" s="2" t="s">
        <v>64</v>
      </c>
      <c r="L495" s="3">
        <v>9092</v>
      </c>
      <c r="M495" s="2" t="s">
        <v>1397</v>
      </c>
      <c r="N495" s="2" t="s">
        <v>18</v>
      </c>
      <c r="O495" s="2" t="s">
        <v>26</v>
      </c>
      <c r="P495" s="2" t="s">
        <v>27</v>
      </c>
    </row>
    <row r="496" spans="1:16" ht="52.8" hidden="1" x14ac:dyDescent="0.45">
      <c r="A496" s="2" t="s">
        <v>16</v>
      </c>
      <c r="B496" s="2" t="s">
        <v>17</v>
      </c>
      <c r="C496" s="2" t="s">
        <v>18</v>
      </c>
      <c r="D496" s="2" t="s">
        <v>421</v>
      </c>
      <c r="E496" s="2" t="s">
        <v>20</v>
      </c>
      <c r="F496" s="2" t="s">
        <v>21</v>
      </c>
      <c r="G496" s="2" t="s">
        <v>22</v>
      </c>
      <c r="H496" s="2" t="s">
        <v>292</v>
      </c>
      <c r="I496" s="2" t="s">
        <v>18</v>
      </c>
      <c r="J496" s="2" t="s">
        <v>18</v>
      </c>
      <c r="K496" s="2" t="s">
        <v>1398</v>
      </c>
      <c r="L496" s="3">
        <v>9106</v>
      </c>
      <c r="M496" s="2" t="s">
        <v>1399</v>
      </c>
      <c r="N496" s="2" t="s">
        <v>18</v>
      </c>
      <c r="O496" s="2" t="s">
        <v>26</v>
      </c>
      <c r="P496" s="2" t="s">
        <v>27</v>
      </c>
    </row>
    <row r="497" spans="1:16" ht="52.8" hidden="1" x14ac:dyDescent="0.45">
      <c r="A497" s="2" t="s">
        <v>16</v>
      </c>
      <c r="B497" s="2" t="s">
        <v>17</v>
      </c>
      <c r="C497" s="2" t="s">
        <v>47</v>
      </c>
      <c r="D497" s="2" t="s">
        <v>430</v>
      </c>
      <c r="E497" s="2" t="s">
        <v>20</v>
      </c>
      <c r="F497" s="2" t="s">
        <v>21</v>
      </c>
      <c r="G497" s="2" t="s">
        <v>22</v>
      </c>
      <c r="H497" s="2" t="s">
        <v>1131</v>
      </c>
      <c r="I497" s="2" t="s">
        <v>18</v>
      </c>
      <c r="J497" s="2" t="s">
        <v>18</v>
      </c>
      <c r="K497" s="2" t="s">
        <v>1400</v>
      </c>
      <c r="L497" s="3">
        <v>9109</v>
      </c>
      <c r="M497" s="2" t="s">
        <v>1401</v>
      </c>
      <c r="N497" s="2" t="s">
        <v>18</v>
      </c>
      <c r="O497" s="2" t="s">
        <v>26</v>
      </c>
      <c r="P497" s="2" t="s">
        <v>27</v>
      </c>
    </row>
    <row r="498" spans="1:16" ht="26.4" hidden="1" x14ac:dyDescent="0.45">
      <c r="A498" s="2" t="s">
        <v>16</v>
      </c>
      <c r="B498" s="2" t="s">
        <v>17</v>
      </c>
      <c r="C498" s="2" t="s">
        <v>47</v>
      </c>
      <c r="D498" s="2" t="s">
        <v>101</v>
      </c>
      <c r="E498" s="2" t="s">
        <v>20</v>
      </c>
      <c r="F498" s="2" t="s">
        <v>131</v>
      </c>
      <c r="G498" s="2" t="s">
        <v>22</v>
      </c>
      <c r="H498" s="2" t="s">
        <v>108</v>
      </c>
      <c r="I498" s="2" t="s">
        <v>18</v>
      </c>
      <c r="J498" s="2" t="s">
        <v>18</v>
      </c>
      <c r="K498" s="2" t="s">
        <v>1404</v>
      </c>
      <c r="L498" s="3">
        <v>9113</v>
      </c>
      <c r="M498" s="2" t="s">
        <v>1405</v>
      </c>
      <c r="N498" s="2" t="s">
        <v>18</v>
      </c>
      <c r="O498" s="2" t="s">
        <v>26</v>
      </c>
      <c r="P498" s="2" t="s">
        <v>27</v>
      </c>
    </row>
    <row r="499" spans="1:16" ht="26.4" hidden="1" x14ac:dyDescent="0.45">
      <c r="A499" s="2" t="s">
        <v>16</v>
      </c>
      <c r="B499" s="2" t="s">
        <v>17</v>
      </c>
      <c r="C499" s="2" t="s">
        <v>47</v>
      </c>
      <c r="D499" s="2" t="s">
        <v>104</v>
      </c>
      <c r="E499" s="2" t="s">
        <v>20</v>
      </c>
      <c r="F499" s="2" t="s">
        <v>131</v>
      </c>
      <c r="G499" s="2" t="s">
        <v>22</v>
      </c>
      <c r="H499" s="2" t="s">
        <v>108</v>
      </c>
      <c r="I499" s="2" t="s">
        <v>18</v>
      </c>
      <c r="J499" s="2" t="s">
        <v>18</v>
      </c>
      <c r="K499" s="2" t="s">
        <v>1406</v>
      </c>
      <c r="L499" s="3">
        <v>9115</v>
      </c>
      <c r="M499" s="2" t="s">
        <v>1407</v>
      </c>
      <c r="N499" s="2" t="s">
        <v>18</v>
      </c>
      <c r="O499" s="2" t="s">
        <v>26</v>
      </c>
      <c r="P499" s="2" t="s">
        <v>27</v>
      </c>
    </row>
    <row r="500" spans="1:16" ht="26.4" hidden="1" x14ac:dyDescent="0.45">
      <c r="A500" s="2" t="s">
        <v>16</v>
      </c>
      <c r="B500" s="2" t="s">
        <v>17</v>
      </c>
      <c r="C500" s="2" t="s">
        <v>18</v>
      </c>
      <c r="D500" s="2" t="s">
        <v>481</v>
      </c>
      <c r="E500" s="2" t="s">
        <v>20</v>
      </c>
      <c r="F500" s="2" t="s">
        <v>21</v>
      </c>
      <c r="G500" s="2" t="s">
        <v>22</v>
      </c>
      <c r="H500" s="2" t="s">
        <v>23</v>
      </c>
      <c r="I500" s="2" t="s">
        <v>18</v>
      </c>
      <c r="J500" s="2" t="s">
        <v>18</v>
      </c>
      <c r="K500" s="2" t="s">
        <v>1408</v>
      </c>
      <c r="L500" s="3">
        <v>9116</v>
      </c>
      <c r="M500" s="2" t="s">
        <v>1409</v>
      </c>
      <c r="N500" s="2" t="s">
        <v>18</v>
      </c>
      <c r="O500" s="2" t="s">
        <v>26</v>
      </c>
      <c r="P500" s="2" t="s">
        <v>27</v>
      </c>
    </row>
    <row r="501" spans="1:16" ht="26.4" hidden="1" x14ac:dyDescent="0.45">
      <c r="A501" s="2" t="s">
        <v>16</v>
      </c>
      <c r="B501" s="2" t="s">
        <v>17</v>
      </c>
      <c r="C501" s="2" t="s">
        <v>47</v>
      </c>
      <c r="D501" s="2" t="s">
        <v>101</v>
      </c>
      <c r="E501" s="2" t="s">
        <v>20</v>
      </c>
      <c r="F501" s="2" t="s">
        <v>21</v>
      </c>
      <c r="G501" s="2" t="s">
        <v>22</v>
      </c>
      <c r="H501" s="2" t="s">
        <v>108</v>
      </c>
      <c r="I501" s="2" t="s">
        <v>18</v>
      </c>
      <c r="J501" s="2" t="s">
        <v>18</v>
      </c>
      <c r="K501" s="2" t="s">
        <v>1378</v>
      </c>
      <c r="L501" s="3">
        <v>9124</v>
      </c>
      <c r="M501" s="2" t="s">
        <v>1410</v>
      </c>
      <c r="N501" s="2" t="s">
        <v>18</v>
      </c>
      <c r="O501" s="2" t="s">
        <v>26</v>
      </c>
      <c r="P501" s="2" t="s">
        <v>27</v>
      </c>
    </row>
    <row r="502" spans="1:16" ht="26.4" hidden="1" x14ac:dyDescent="0.45">
      <c r="A502" s="2" t="s">
        <v>16</v>
      </c>
      <c r="B502" s="2" t="s">
        <v>17</v>
      </c>
      <c r="C502" s="2" t="s">
        <v>47</v>
      </c>
      <c r="D502" s="2" t="s">
        <v>104</v>
      </c>
      <c r="E502" s="2" t="s">
        <v>20</v>
      </c>
      <c r="F502" s="2" t="s">
        <v>21</v>
      </c>
      <c r="G502" s="2" t="s">
        <v>22</v>
      </c>
      <c r="H502" s="2" t="s">
        <v>108</v>
      </c>
      <c r="I502" s="2" t="s">
        <v>18</v>
      </c>
      <c r="J502" s="2" t="s">
        <v>18</v>
      </c>
      <c r="K502" s="2" t="s">
        <v>1381</v>
      </c>
      <c r="L502" s="3">
        <v>9125</v>
      </c>
      <c r="M502" s="2" t="s">
        <v>1411</v>
      </c>
      <c r="N502" s="2" t="s">
        <v>18</v>
      </c>
      <c r="O502" s="2" t="s">
        <v>26</v>
      </c>
      <c r="P502" s="2" t="s">
        <v>27</v>
      </c>
    </row>
    <row r="503" spans="1:16" ht="26.4" x14ac:dyDescent="0.45">
      <c r="A503" s="2" t="s">
        <v>16</v>
      </c>
      <c r="B503" s="2" t="s">
        <v>17</v>
      </c>
      <c r="C503" s="2" t="s">
        <v>18</v>
      </c>
      <c r="D503" s="2" t="s">
        <v>1412</v>
      </c>
      <c r="E503" s="2" t="s">
        <v>1280</v>
      </c>
      <c r="F503" s="2" t="s">
        <v>468</v>
      </c>
      <c r="G503" s="2" t="s">
        <v>18</v>
      </c>
      <c r="H503" s="2" t="s">
        <v>18</v>
      </c>
      <c r="I503" s="2" t="s">
        <v>18</v>
      </c>
      <c r="J503" s="2" t="s">
        <v>18</v>
      </c>
      <c r="K503" s="2" t="s">
        <v>1413</v>
      </c>
      <c r="L503" s="3">
        <v>9126</v>
      </c>
      <c r="M503" s="2" t="s">
        <v>1414</v>
      </c>
      <c r="N503" s="2" t="s">
        <v>18</v>
      </c>
      <c r="O503" s="2" t="s">
        <v>26</v>
      </c>
      <c r="P503" s="2" t="s">
        <v>27</v>
      </c>
    </row>
    <row r="504" spans="1:16" ht="26.4" hidden="1" x14ac:dyDescent="0.45">
      <c r="A504" s="2" t="s">
        <v>16</v>
      </c>
      <c r="B504" s="2" t="s">
        <v>17</v>
      </c>
      <c r="C504" s="2" t="s">
        <v>18</v>
      </c>
      <c r="D504" s="2" t="s">
        <v>1415</v>
      </c>
      <c r="E504" s="2" t="s">
        <v>1416</v>
      </c>
      <c r="F504" s="2" t="s">
        <v>468</v>
      </c>
      <c r="G504" s="2" t="s">
        <v>18</v>
      </c>
      <c r="H504" s="2" t="s">
        <v>18</v>
      </c>
      <c r="I504" s="2" t="s">
        <v>18</v>
      </c>
      <c r="J504" s="2" t="s">
        <v>18</v>
      </c>
      <c r="K504" s="2" t="s">
        <v>1417</v>
      </c>
      <c r="L504" s="3">
        <v>9127</v>
      </c>
      <c r="M504" s="2" t="s">
        <v>1418</v>
      </c>
      <c r="N504" s="2" t="s">
        <v>18</v>
      </c>
      <c r="O504" s="2" t="s">
        <v>26</v>
      </c>
      <c r="P504" s="2" t="s">
        <v>27</v>
      </c>
    </row>
    <row r="505" spans="1:16" ht="26.4" hidden="1" x14ac:dyDescent="0.45">
      <c r="A505" s="2" t="s">
        <v>16</v>
      </c>
      <c r="B505" s="2" t="s">
        <v>17</v>
      </c>
      <c r="C505" s="2" t="s">
        <v>47</v>
      </c>
      <c r="D505" s="2" t="s">
        <v>101</v>
      </c>
      <c r="E505" s="2" t="s">
        <v>20</v>
      </c>
      <c r="F505" s="2" t="s">
        <v>21</v>
      </c>
      <c r="G505" s="2" t="s">
        <v>22</v>
      </c>
      <c r="H505" s="2" t="s">
        <v>108</v>
      </c>
      <c r="I505" s="2" t="s">
        <v>18</v>
      </c>
      <c r="J505" s="2" t="s">
        <v>18</v>
      </c>
      <c r="K505" s="2" t="s">
        <v>1422</v>
      </c>
      <c r="L505" s="3">
        <v>9183</v>
      </c>
      <c r="M505" s="2" t="s">
        <v>1423</v>
      </c>
      <c r="N505" s="2" t="s">
        <v>18</v>
      </c>
      <c r="O505" s="2" t="s">
        <v>26</v>
      </c>
      <c r="P505" s="2" t="s">
        <v>27</v>
      </c>
    </row>
    <row r="506" spans="1:16" ht="26.4" hidden="1" x14ac:dyDescent="0.45">
      <c r="A506" s="2" t="s">
        <v>16</v>
      </c>
      <c r="B506" s="2" t="s">
        <v>17</v>
      </c>
      <c r="C506" s="2" t="s">
        <v>47</v>
      </c>
      <c r="D506" s="2" t="s">
        <v>104</v>
      </c>
      <c r="E506" s="2" t="s">
        <v>20</v>
      </c>
      <c r="F506" s="2" t="s">
        <v>21</v>
      </c>
      <c r="G506" s="2" t="s">
        <v>22</v>
      </c>
      <c r="H506" s="2" t="s">
        <v>108</v>
      </c>
      <c r="I506" s="2" t="s">
        <v>18</v>
      </c>
      <c r="J506" s="2" t="s">
        <v>18</v>
      </c>
      <c r="K506" s="2" t="s">
        <v>1324</v>
      </c>
      <c r="L506" s="3">
        <v>9184</v>
      </c>
      <c r="M506" s="2" t="s">
        <v>1424</v>
      </c>
      <c r="N506" s="2" t="s">
        <v>18</v>
      </c>
      <c r="O506" s="2" t="s">
        <v>26</v>
      </c>
      <c r="P506" s="2" t="s">
        <v>27</v>
      </c>
    </row>
    <row r="507" spans="1:16" ht="26.4" hidden="1" x14ac:dyDescent="0.45">
      <c r="A507" s="2" t="s">
        <v>16</v>
      </c>
      <c r="B507" s="2" t="s">
        <v>17</v>
      </c>
      <c r="C507" s="2" t="s">
        <v>18</v>
      </c>
      <c r="D507" s="2" t="s">
        <v>60</v>
      </c>
      <c r="E507" s="2" t="s">
        <v>20</v>
      </c>
      <c r="F507" s="2" t="s">
        <v>21</v>
      </c>
      <c r="G507" s="2" t="s">
        <v>22</v>
      </c>
      <c r="H507" s="2" t="s">
        <v>108</v>
      </c>
      <c r="I507" s="2" t="s">
        <v>18</v>
      </c>
      <c r="J507" s="2" t="s">
        <v>18</v>
      </c>
      <c r="K507" s="2" t="s">
        <v>1395</v>
      </c>
      <c r="L507" s="3">
        <v>9186</v>
      </c>
      <c r="M507" s="2" t="s">
        <v>1425</v>
      </c>
      <c r="N507" s="2" t="s">
        <v>18</v>
      </c>
      <c r="O507" s="2" t="s">
        <v>26</v>
      </c>
      <c r="P507" s="2" t="s">
        <v>27</v>
      </c>
    </row>
    <row r="508" spans="1:16" ht="52.8" hidden="1" x14ac:dyDescent="0.45">
      <c r="A508" s="2" t="s">
        <v>16</v>
      </c>
      <c r="B508" s="2" t="s">
        <v>17</v>
      </c>
      <c r="C508" s="2" t="s">
        <v>18</v>
      </c>
      <c r="D508" s="2" t="s">
        <v>63</v>
      </c>
      <c r="E508" s="2" t="s">
        <v>20</v>
      </c>
      <c r="F508" s="2" t="s">
        <v>21</v>
      </c>
      <c r="G508" s="2" t="s">
        <v>22</v>
      </c>
      <c r="H508" s="2" t="s">
        <v>405</v>
      </c>
      <c r="I508" s="2" t="s">
        <v>18</v>
      </c>
      <c r="J508" s="2" t="s">
        <v>18</v>
      </c>
      <c r="K508" s="2" t="s">
        <v>64</v>
      </c>
      <c r="L508" s="3">
        <v>9187</v>
      </c>
      <c r="M508" s="2" t="s">
        <v>1426</v>
      </c>
      <c r="N508" s="2" t="s">
        <v>18</v>
      </c>
      <c r="O508" s="2" t="s">
        <v>26</v>
      </c>
      <c r="P508" s="2" t="s">
        <v>27</v>
      </c>
    </row>
    <row r="509" spans="1:16" ht="26.4" hidden="1" x14ac:dyDescent="0.45">
      <c r="A509" s="2" t="s">
        <v>16</v>
      </c>
      <c r="B509" s="2" t="s">
        <v>17</v>
      </c>
      <c r="C509" s="2" t="s">
        <v>18</v>
      </c>
      <c r="D509" s="2" t="s">
        <v>478</v>
      </c>
      <c r="E509" s="2" t="s">
        <v>20</v>
      </c>
      <c r="F509" s="2" t="s">
        <v>54</v>
      </c>
      <c r="G509" s="2" t="s">
        <v>22</v>
      </c>
      <c r="H509" s="2" t="s">
        <v>108</v>
      </c>
      <c r="I509" s="2" t="s">
        <v>18</v>
      </c>
      <c r="J509" s="2" t="s">
        <v>18</v>
      </c>
      <c r="K509" s="2" t="s">
        <v>966</v>
      </c>
      <c r="L509" s="3">
        <v>9193</v>
      </c>
      <c r="M509" s="2" t="s">
        <v>1427</v>
      </c>
      <c r="N509" s="2" t="s">
        <v>18</v>
      </c>
      <c r="O509" s="2" t="s">
        <v>26</v>
      </c>
      <c r="P509" s="2" t="s">
        <v>27</v>
      </c>
    </row>
    <row r="510" spans="1:16" ht="26.4" hidden="1" x14ac:dyDescent="0.45">
      <c r="A510" s="2" t="s">
        <v>16</v>
      </c>
      <c r="B510" s="2" t="s">
        <v>17</v>
      </c>
      <c r="C510" s="2" t="s">
        <v>18</v>
      </c>
      <c r="D510" s="2" t="s">
        <v>615</v>
      </c>
      <c r="E510" s="2" t="s">
        <v>20</v>
      </c>
      <c r="F510" s="2" t="s">
        <v>54</v>
      </c>
      <c r="G510" s="2" t="s">
        <v>22</v>
      </c>
      <c r="H510" s="2" t="s">
        <v>108</v>
      </c>
      <c r="I510" s="2" t="s">
        <v>18</v>
      </c>
      <c r="J510" s="2" t="s">
        <v>18</v>
      </c>
      <c r="K510" s="2" t="s">
        <v>854</v>
      </c>
      <c r="L510" s="3">
        <v>9208</v>
      </c>
      <c r="M510" s="2" t="s">
        <v>1430</v>
      </c>
      <c r="N510" s="2" t="s">
        <v>18</v>
      </c>
      <c r="O510" s="2" t="s">
        <v>26</v>
      </c>
      <c r="P510" s="2" t="s">
        <v>27</v>
      </c>
    </row>
    <row r="511" spans="1:16" ht="26.4" hidden="1" x14ac:dyDescent="0.45">
      <c r="A511" s="2" t="s">
        <v>16</v>
      </c>
      <c r="B511" s="2" t="s">
        <v>17</v>
      </c>
      <c r="C511" s="2" t="s">
        <v>18</v>
      </c>
      <c r="D511" s="2" t="s">
        <v>619</v>
      </c>
      <c r="E511" s="2" t="s">
        <v>20</v>
      </c>
      <c r="F511" s="2" t="s">
        <v>54</v>
      </c>
      <c r="G511" s="2" t="s">
        <v>22</v>
      </c>
      <c r="H511" s="2" t="s">
        <v>108</v>
      </c>
      <c r="I511" s="2" t="s">
        <v>18</v>
      </c>
      <c r="J511" s="2" t="s">
        <v>18</v>
      </c>
      <c r="K511" s="2" t="s">
        <v>856</v>
      </c>
      <c r="L511" s="3">
        <v>9209</v>
      </c>
      <c r="M511" s="2" t="s">
        <v>1431</v>
      </c>
      <c r="N511" s="2" t="s">
        <v>18</v>
      </c>
      <c r="O511" s="2" t="s">
        <v>26</v>
      </c>
      <c r="P511" s="2" t="s">
        <v>27</v>
      </c>
    </row>
    <row r="512" spans="1:16" ht="26.4" hidden="1" x14ac:dyDescent="0.45">
      <c r="A512" s="2" t="s">
        <v>16</v>
      </c>
      <c r="B512" s="2" t="s">
        <v>17</v>
      </c>
      <c r="C512" s="2" t="s">
        <v>47</v>
      </c>
      <c r="D512" s="2" t="s">
        <v>1432</v>
      </c>
      <c r="E512" s="2" t="s">
        <v>20</v>
      </c>
      <c r="F512" s="2" t="s">
        <v>21</v>
      </c>
      <c r="G512" s="2" t="s">
        <v>22</v>
      </c>
      <c r="H512" s="2" t="s">
        <v>108</v>
      </c>
      <c r="I512" s="2" t="s">
        <v>18</v>
      </c>
      <c r="J512" s="2" t="s">
        <v>18</v>
      </c>
      <c r="K512" s="2" t="s">
        <v>1128</v>
      </c>
      <c r="L512" s="3">
        <v>9212</v>
      </c>
      <c r="M512" s="2" t="s">
        <v>1433</v>
      </c>
      <c r="N512" s="2" t="s">
        <v>18</v>
      </c>
      <c r="O512" s="2" t="s">
        <v>26</v>
      </c>
      <c r="P512" s="2" t="s">
        <v>27</v>
      </c>
    </row>
    <row r="513" spans="1:16" ht="26.4" hidden="1" x14ac:dyDescent="0.45">
      <c r="A513" s="2" t="s">
        <v>16</v>
      </c>
      <c r="B513" s="2" t="s">
        <v>17</v>
      </c>
      <c r="C513" s="2" t="s">
        <v>47</v>
      </c>
      <c r="D513" s="2" t="s">
        <v>1130</v>
      </c>
      <c r="E513" s="2" t="s">
        <v>20</v>
      </c>
      <c r="F513" s="2" t="s">
        <v>21</v>
      </c>
      <c r="G513" s="2" t="s">
        <v>22</v>
      </c>
      <c r="H513" s="2" t="s">
        <v>108</v>
      </c>
      <c r="I513" s="2" t="s">
        <v>18</v>
      </c>
      <c r="J513" s="2" t="s">
        <v>18</v>
      </c>
      <c r="K513" s="2" t="s">
        <v>1132</v>
      </c>
      <c r="L513" s="3">
        <v>9213</v>
      </c>
      <c r="M513" s="2" t="s">
        <v>1434</v>
      </c>
      <c r="N513" s="2" t="s">
        <v>18</v>
      </c>
      <c r="O513" s="2" t="s">
        <v>26</v>
      </c>
      <c r="P513" s="2" t="s">
        <v>27</v>
      </c>
    </row>
    <row r="514" spans="1:16" ht="52.8" x14ac:dyDescent="0.45">
      <c r="A514" s="2" t="s">
        <v>16</v>
      </c>
      <c r="B514" s="2" t="s">
        <v>17</v>
      </c>
      <c r="C514" s="2" t="s">
        <v>18</v>
      </c>
      <c r="D514" s="2" t="s">
        <v>1435</v>
      </c>
      <c r="E514" s="2" t="s">
        <v>126</v>
      </c>
      <c r="F514" s="2" t="s">
        <v>91</v>
      </c>
      <c r="G514" s="2" t="s">
        <v>18</v>
      </c>
      <c r="H514" s="2" t="s">
        <v>18</v>
      </c>
      <c r="I514" s="2" t="s">
        <v>18</v>
      </c>
      <c r="J514" s="2" t="s">
        <v>18</v>
      </c>
      <c r="K514" s="2" t="s">
        <v>1436</v>
      </c>
      <c r="L514" s="3">
        <v>9218</v>
      </c>
      <c r="M514" s="2" t="s">
        <v>1437</v>
      </c>
      <c r="N514" s="2" t="s">
        <v>18</v>
      </c>
      <c r="O514" s="2" t="s">
        <v>26</v>
      </c>
      <c r="P514" s="2" t="s">
        <v>27</v>
      </c>
    </row>
    <row r="515" spans="1:16" ht="52.8" x14ac:dyDescent="0.45">
      <c r="A515" s="2" t="s">
        <v>16</v>
      </c>
      <c r="B515" s="2" t="s">
        <v>17</v>
      </c>
      <c r="C515" s="2" t="s">
        <v>18</v>
      </c>
      <c r="D515" s="2" t="s">
        <v>1438</v>
      </c>
      <c r="E515" s="2" t="s">
        <v>126</v>
      </c>
      <c r="F515" s="2" t="s">
        <v>91</v>
      </c>
      <c r="G515" s="2" t="s">
        <v>18</v>
      </c>
      <c r="H515" s="2" t="s">
        <v>1074</v>
      </c>
      <c r="I515" s="2" t="s">
        <v>18</v>
      </c>
      <c r="J515" s="2" t="s">
        <v>18</v>
      </c>
      <c r="K515" s="2" t="s">
        <v>1439</v>
      </c>
      <c r="L515" s="3">
        <v>9219</v>
      </c>
      <c r="M515" s="2" t="s">
        <v>1440</v>
      </c>
      <c r="N515" s="2" t="s">
        <v>18</v>
      </c>
      <c r="O515" s="2" t="s">
        <v>26</v>
      </c>
      <c r="P515" s="2" t="s">
        <v>27</v>
      </c>
    </row>
    <row r="516" spans="1:16" ht="26.4" hidden="1" x14ac:dyDescent="0.45">
      <c r="A516" s="2" t="s">
        <v>16</v>
      </c>
      <c r="B516" s="2" t="s">
        <v>17</v>
      </c>
      <c r="C516" s="2" t="s">
        <v>47</v>
      </c>
      <c r="D516" s="2" t="s">
        <v>1432</v>
      </c>
      <c r="E516" s="2" t="s">
        <v>20</v>
      </c>
      <c r="F516" s="2" t="s">
        <v>21</v>
      </c>
      <c r="G516" s="2" t="s">
        <v>22</v>
      </c>
      <c r="H516" s="2" t="s">
        <v>108</v>
      </c>
      <c r="I516" s="2" t="s">
        <v>18</v>
      </c>
      <c r="J516" s="2" t="s">
        <v>18</v>
      </c>
      <c r="K516" s="2" t="s">
        <v>1441</v>
      </c>
      <c r="L516" s="3">
        <v>9229</v>
      </c>
      <c r="M516" s="2" t="s">
        <v>1442</v>
      </c>
      <c r="N516" s="2" t="s">
        <v>18</v>
      </c>
      <c r="O516" s="2" t="s">
        <v>26</v>
      </c>
      <c r="P516" s="2" t="s">
        <v>27</v>
      </c>
    </row>
    <row r="517" spans="1:16" ht="26.4" hidden="1" x14ac:dyDescent="0.45">
      <c r="A517" s="2" t="s">
        <v>16</v>
      </c>
      <c r="B517" s="2" t="s">
        <v>17</v>
      </c>
      <c r="C517" s="2" t="s">
        <v>47</v>
      </c>
      <c r="D517" s="2" t="s">
        <v>1130</v>
      </c>
      <c r="E517" s="2" t="s">
        <v>20</v>
      </c>
      <c r="F517" s="2" t="s">
        <v>21</v>
      </c>
      <c r="G517" s="2" t="s">
        <v>22</v>
      </c>
      <c r="H517" s="2" t="s">
        <v>108</v>
      </c>
      <c r="I517" s="2" t="s">
        <v>18</v>
      </c>
      <c r="J517" s="2" t="s">
        <v>18</v>
      </c>
      <c r="K517" s="2" t="s">
        <v>1443</v>
      </c>
      <c r="L517" s="3">
        <v>9230</v>
      </c>
      <c r="M517" s="2" t="s">
        <v>1444</v>
      </c>
      <c r="N517" s="2" t="s">
        <v>18</v>
      </c>
      <c r="O517" s="2" t="s">
        <v>26</v>
      </c>
      <c r="P517" s="2" t="s">
        <v>27</v>
      </c>
    </row>
    <row r="518" spans="1:16" ht="26.4" hidden="1" x14ac:dyDescent="0.45">
      <c r="A518" s="2" t="s">
        <v>16</v>
      </c>
      <c r="B518" s="2" t="s">
        <v>17</v>
      </c>
      <c r="C518" s="2" t="s">
        <v>18</v>
      </c>
      <c r="D518" s="2" t="s">
        <v>478</v>
      </c>
      <c r="E518" s="2" t="s">
        <v>20</v>
      </c>
      <c r="F518" s="2" t="s">
        <v>21</v>
      </c>
      <c r="G518" s="2" t="s">
        <v>22</v>
      </c>
      <c r="H518" s="2" t="s">
        <v>108</v>
      </c>
      <c r="I518" s="2" t="s">
        <v>18</v>
      </c>
      <c r="J518" s="2" t="s">
        <v>18</v>
      </c>
      <c r="K518" s="2" t="s">
        <v>928</v>
      </c>
      <c r="L518" s="3">
        <v>9231</v>
      </c>
      <c r="M518" s="2" t="s">
        <v>1445</v>
      </c>
      <c r="N518" s="2" t="s">
        <v>18</v>
      </c>
      <c r="O518" s="2" t="s">
        <v>26</v>
      </c>
      <c r="P518" s="2" t="s">
        <v>27</v>
      </c>
    </row>
    <row r="519" spans="1:16" ht="52.8" hidden="1" x14ac:dyDescent="0.45">
      <c r="A519" s="2" t="s">
        <v>16</v>
      </c>
      <c r="B519" s="2" t="s">
        <v>17</v>
      </c>
      <c r="C519" s="2" t="s">
        <v>18</v>
      </c>
      <c r="D519" s="2" t="s">
        <v>481</v>
      </c>
      <c r="E519" s="2" t="s">
        <v>20</v>
      </c>
      <c r="F519" s="2" t="s">
        <v>21</v>
      </c>
      <c r="G519" s="2" t="s">
        <v>22</v>
      </c>
      <c r="H519" s="2" t="s">
        <v>185</v>
      </c>
      <c r="I519" s="2" t="s">
        <v>18</v>
      </c>
      <c r="J519" s="2" t="s">
        <v>18</v>
      </c>
      <c r="K519" s="2" t="s">
        <v>1408</v>
      </c>
      <c r="L519" s="3">
        <v>9232</v>
      </c>
      <c r="M519" s="2" t="s">
        <v>1446</v>
      </c>
      <c r="N519" s="2" t="s">
        <v>18</v>
      </c>
      <c r="O519" s="2" t="s">
        <v>26</v>
      </c>
      <c r="P519" s="2" t="s">
        <v>27</v>
      </c>
    </row>
    <row r="520" spans="1:16" ht="26.4" hidden="1" x14ac:dyDescent="0.45">
      <c r="A520" s="2" t="s">
        <v>16</v>
      </c>
      <c r="B520" s="2" t="s">
        <v>17</v>
      </c>
      <c r="C520" s="2" t="s">
        <v>18</v>
      </c>
      <c r="D520" s="2" t="s">
        <v>1447</v>
      </c>
      <c r="E520" s="2" t="s">
        <v>20</v>
      </c>
      <c r="F520" s="2" t="s">
        <v>21</v>
      </c>
      <c r="G520" s="2" t="s">
        <v>22</v>
      </c>
      <c r="H520" s="2" t="s">
        <v>108</v>
      </c>
      <c r="I520" s="2" t="s">
        <v>18</v>
      </c>
      <c r="J520" s="2" t="s">
        <v>18</v>
      </c>
      <c r="K520" s="2" t="s">
        <v>1448</v>
      </c>
      <c r="L520" s="3">
        <v>9233</v>
      </c>
      <c r="M520" s="2" t="s">
        <v>1449</v>
      </c>
      <c r="N520" s="2" t="s">
        <v>18</v>
      </c>
      <c r="O520" s="2" t="s">
        <v>26</v>
      </c>
      <c r="P520" s="2" t="s">
        <v>27</v>
      </c>
    </row>
    <row r="521" spans="1:16" ht="26.4" hidden="1" x14ac:dyDescent="0.45">
      <c r="A521" s="2" t="s">
        <v>16</v>
      </c>
      <c r="B521" s="2" t="s">
        <v>17</v>
      </c>
      <c r="C521" s="2" t="s">
        <v>18</v>
      </c>
      <c r="D521" s="2" t="s">
        <v>452</v>
      </c>
      <c r="E521" s="2" t="s">
        <v>20</v>
      </c>
      <c r="F521" s="2" t="s">
        <v>21</v>
      </c>
      <c r="G521" s="2" t="s">
        <v>22</v>
      </c>
      <c r="H521" s="2" t="s">
        <v>108</v>
      </c>
      <c r="I521" s="2" t="s">
        <v>18</v>
      </c>
      <c r="J521" s="2" t="s">
        <v>18</v>
      </c>
      <c r="K521" s="2" t="s">
        <v>1327</v>
      </c>
      <c r="L521" s="3">
        <v>9279</v>
      </c>
      <c r="M521" s="2" t="s">
        <v>1450</v>
      </c>
      <c r="N521" s="2" t="s">
        <v>18</v>
      </c>
      <c r="O521" s="2" t="s">
        <v>26</v>
      </c>
      <c r="P521" s="2" t="s">
        <v>27</v>
      </c>
    </row>
    <row r="522" spans="1:16" ht="26.4" hidden="1" x14ac:dyDescent="0.45">
      <c r="A522" s="2" t="s">
        <v>16</v>
      </c>
      <c r="B522" s="2" t="s">
        <v>17</v>
      </c>
      <c r="C522" s="2" t="s">
        <v>18</v>
      </c>
      <c r="D522" s="2" t="s">
        <v>704</v>
      </c>
      <c r="E522" s="2" t="s">
        <v>20</v>
      </c>
      <c r="F522" s="2" t="s">
        <v>21</v>
      </c>
      <c r="G522" s="2" t="s">
        <v>22</v>
      </c>
      <c r="H522" s="2" t="s">
        <v>108</v>
      </c>
      <c r="I522" s="2" t="s">
        <v>18</v>
      </c>
      <c r="J522" s="2" t="s">
        <v>18</v>
      </c>
      <c r="K522" s="2" t="s">
        <v>1330</v>
      </c>
      <c r="L522" s="3">
        <v>9280</v>
      </c>
      <c r="M522" s="2" t="s">
        <v>1451</v>
      </c>
      <c r="N522" s="2" t="s">
        <v>18</v>
      </c>
      <c r="O522" s="2" t="s">
        <v>26</v>
      </c>
      <c r="P522" s="2" t="s">
        <v>27</v>
      </c>
    </row>
    <row r="523" spans="1:16" ht="26.4" hidden="1" x14ac:dyDescent="0.45">
      <c r="A523" s="2" t="s">
        <v>16</v>
      </c>
      <c r="B523" s="2" t="s">
        <v>17</v>
      </c>
      <c r="C523" s="2" t="s">
        <v>47</v>
      </c>
      <c r="D523" s="2" t="s">
        <v>101</v>
      </c>
      <c r="E523" s="2" t="s">
        <v>20</v>
      </c>
      <c r="F523" s="2" t="s">
        <v>21</v>
      </c>
      <c r="G523" s="2" t="s">
        <v>22</v>
      </c>
      <c r="H523" s="2" t="s">
        <v>108</v>
      </c>
      <c r="I523" s="2" t="s">
        <v>18</v>
      </c>
      <c r="J523" s="2" t="s">
        <v>18</v>
      </c>
      <c r="K523" s="2" t="s">
        <v>1422</v>
      </c>
      <c r="L523" s="3">
        <v>9282</v>
      </c>
      <c r="M523" s="2" t="s">
        <v>1452</v>
      </c>
      <c r="N523" s="2" t="s">
        <v>18</v>
      </c>
      <c r="O523" s="2" t="s">
        <v>26</v>
      </c>
      <c r="P523" s="2" t="s">
        <v>27</v>
      </c>
    </row>
    <row r="524" spans="1:16" ht="26.4" hidden="1" x14ac:dyDescent="0.45">
      <c r="A524" s="2" t="s">
        <v>16</v>
      </c>
      <c r="B524" s="2" t="s">
        <v>17</v>
      </c>
      <c r="C524" s="2" t="s">
        <v>47</v>
      </c>
      <c r="D524" s="2" t="s">
        <v>104</v>
      </c>
      <c r="E524" s="2" t="s">
        <v>20</v>
      </c>
      <c r="F524" s="2" t="s">
        <v>21</v>
      </c>
      <c r="G524" s="2" t="s">
        <v>22</v>
      </c>
      <c r="H524" s="2" t="s">
        <v>108</v>
      </c>
      <c r="I524" s="2" t="s">
        <v>18</v>
      </c>
      <c r="J524" s="2" t="s">
        <v>18</v>
      </c>
      <c r="K524" s="2" t="s">
        <v>1324</v>
      </c>
      <c r="L524" s="3">
        <v>9284</v>
      </c>
      <c r="M524" s="2" t="s">
        <v>1453</v>
      </c>
      <c r="N524" s="2" t="s">
        <v>18</v>
      </c>
      <c r="O524" s="2" t="s">
        <v>26</v>
      </c>
      <c r="P524" s="2" t="s">
        <v>27</v>
      </c>
    </row>
    <row r="525" spans="1:16" ht="26.4" hidden="1" x14ac:dyDescent="0.45">
      <c r="A525" s="2" t="s">
        <v>16</v>
      </c>
      <c r="B525" s="2" t="s">
        <v>17</v>
      </c>
      <c r="C525" s="2" t="s">
        <v>47</v>
      </c>
      <c r="D525" s="2" t="s">
        <v>446</v>
      </c>
      <c r="E525" s="2" t="s">
        <v>20</v>
      </c>
      <c r="F525" s="2" t="s">
        <v>54</v>
      </c>
      <c r="G525" s="2" t="s">
        <v>22</v>
      </c>
      <c r="H525" s="2" t="s">
        <v>108</v>
      </c>
      <c r="I525" s="2" t="s">
        <v>18</v>
      </c>
      <c r="J525" s="2" t="s">
        <v>18</v>
      </c>
      <c r="K525" s="2" t="s">
        <v>447</v>
      </c>
      <c r="L525" s="3">
        <v>9293</v>
      </c>
      <c r="M525" s="2" t="s">
        <v>1454</v>
      </c>
      <c r="N525" s="2" t="s">
        <v>18</v>
      </c>
      <c r="O525" s="2" t="s">
        <v>26</v>
      </c>
      <c r="P525" s="2" t="s">
        <v>27</v>
      </c>
    </row>
    <row r="526" spans="1:16" ht="26.4" hidden="1" x14ac:dyDescent="0.45">
      <c r="A526" s="2" t="s">
        <v>16</v>
      </c>
      <c r="B526" s="2" t="s">
        <v>17</v>
      </c>
      <c r="C526" s="2" t="s">
        <v>47</v>
      </c>
      <c r="D526" s="2" t="s">
        <v>449</v>
      </c>
      <c r="E526" s="2" t="s">
        <v>20</v>
      </c>
      <c r="F526" s="2" t="s">
        <v>54</v>
      </c>
      <c r="G526" s="2" t="s">
        <v>22</v>
      </c>
      <c r="H526" s="2" t="s">
        <v>108</v>
      </c>
      <c r="I526" s="2" t="s">
        <v>18</v>
      </c>
      <c r="J526" s="2" t="s">
        <v>18</v>
      </c>
      <c r="K526" s="2" t="s">
        <v>450</v>
      </c>
      <c r="L526" s="3">
        <v>9294</v>
      </c>
      <c r="M526" s="2" t="s">
        <v>1455</v>
      </c>
      <c r="N526" s="2" t="s">
        <v>18</v>
      </c>
      <c r="O526" s="2" t="s">
        <v>26</v>
      </c>
      <c r="P526" s="2" t="s">
        <v>27</v>
      </c>
    </row>
    <row r="527" spans="1:16" ht="26.4" hidden="1" x14ac:dyDescent="0.45">
      <c r="A527" s="2" t="s">
        <v>16</v>
      </c>
      <c r="B527" s="2" t="s">
        <v>17</v>
      </c>
      <c r="C527" s="2" t="s">
        <v>18</v>
      </c>
      <c r="D527" s="2" t="s">
        <v>1326</v>
      </c>
      <c r="E527" s="2" t="s">
        <v>20</v>
      </c>
      <c r="F527" s="2" t="s">
        <v>21</v>
      </c>
      <c r="G527" s="2" t="s">
        <v>22</v>
      </c>
      <c r="H527" s="2" t="s">
        <v>108</v>
      </c>
      <c r="I527" s="2" t="s">
        <v>18</v>
      </c>
      <c r="J527" s="2" t="s">
        <v>18</v>
      </c>
      <c r="K527" s="2" t="s">
        <v>453</v>
      </c>
      <c r="L527" s="3">
        <v>9296</v>
      </c>
      <c r="M527" s="2" t="s">
        <v>1456</v>
      </c>
      <c r="N527" s="2" t="s">
        <v>18</v>
      </c>
      <c r="O527" s="2" t="s">
        <v>26</v>
      </c>
      <c r="P527" s="2" t="s">
        <v>27</v>
      </c>
    </row>
    <row r="528" spans="1:16" ht="26.4" hidden="1" x14ac:dyDescent="0.45">
      <c r="A528" s="2" t="s">
        <v>16</v>
      </c>
      <c r="B528" s="2" t="s">
        <v>17</v>
      </c>
      <c r="C528" s="2" t="s">
        <v>18</v>
      </c>
      <c r="D528" s="2" t="s">
        <v>1329</v>
      </c>
      <c r="E528" s="2" t="s">
        <v>20</v>
      </c>
      <c r="F528" s="2" t="s">
        <v>21</v>
      </c>
      <c r="G528" s="2" t="s">
        <v>22</v>
      </c>
      <c r="H528" s="2" t="s">
        <v>108</v>
      </c>
      <c r="I528" s="2" t="s">
        <v>18</v>
      </c>
      <c r="J528" s="2" t="s">
        <v>18</v>
      </c>
      <c r="K528" s="2" t="s">
        <v>843</v>
      </c>
      <c r="L528" s="3">
        <v>9297</v>
      </c>
      <c r="M528" s="2" t="s">
        <v>1457</v>
      </c>
      <c r="N528" s="2" t="s">
        <v>18</v>
      </c>
      <c r="O528" s="2" t="s">
        <v>26</v>
      </c>
      <c r="P528" s="2" t="s">
        <v>27</v>
      </c>
    </row>
    <row r="529" spans="1:16" ht="26.4" hidden="1" x14ac:dyDescent="0.45">
      <c r="A529" s="2" t="s">
        <v>16</v>
      </c>
      <c r="B529" s="2" t="s">
        <v>17</v>
      </c>
      <c r="C529" s="2" t="s">
        <v>18</v>
      </c>
      <c r="D529" s="2" t="s">
        <v>1458</v>
      </c>
      <c r="E529" s="2" t="s">
        <v>20</v>
      </c>
      <c r="F529" s="2" t="s">
        <v>21</v>
      </c>
      <c r="G529" s="2" t="s">
        <v>22</v>
      </c>
      <c r="H529" s="2" t="s">
        <v>108</v>
      </c>
      <c r="I529" s="2" t="s">
        <v>18</v>
      </c>
      <c r="J529" s="2" t="s">
        <v>18</v>
      </c>
      <c r="K529" s="2" t="s">
        <v>1459</v>
      </c>
      <c r="L529" s="3">
        <v>9298</v>
      </c>
      <c r="M529" s="2" t="s">
        <v>1460</v>
      </c>
      <c r="N529" s="2" t="s">
        <v>18</v>
      </c>
      <c r="O529" s="2" t="s">
        <v>26</v>
      </c>
      <c r="P529" s="2" t="s">
        <v>27</v>
      </c>
    </row>
    <row r="530" spans="1:16" ht="26.4" hidden="1" x14ac:dyDescent="0.45">
      <c r="A530" s="2" t="s">
        <v>16</v>
      </c>
      <c r="B530" s="2" t="s">
        <v>17</v>
      </c>
      <c r="C530" s="2" t="s">
        <v>18</v>
      </c>
      <c r="D530" s="2" t="s">
        <v>1461</v>
      </c>
      <c r="E530" s="2" t="s">
        <v>20</v>
      </c>
      <c r="F530" s="2" t="s">
        <v>21</v>
      </c>
      <c r="G530" s="2" t="s">
        <v>22</v>
      </c>
      <c r="H530" s="2" t="s">
        <v>108</v>
      </c>
      <c r="I530" s="2" t="s">
        <v>18</v>
      </c>
      <c r="J530" s="2" t="s">
        <v>18</v>
      </c>
      <c r="K530" s="2" t="s">
        <v>1462</v>
      </c>
      <c r="L530" s="3">
        <v>9300</v>
      </c>
      <c r="M530" s="2" t="s">
        <v>1463</v>
      </c>
      <c r="N530" s="2" t="s">
        <v>18</v>
      </c>
      <c r="O530" s="2" t="s">
        <v>26</v>
      </c>
      <c r="P530" s="2" t="s">
        <v>27</v>
      </c>
    </row>
    <row r="531" spans="1:16" ht="26.4" x14ac:dyDescent="0.45">
      <c r="A531" s="2" t="s">
        <v>16</v>
      </c>
      <c r="B531" s="2" t="s">
        <v>17</v>
      </c>
      <c r="C531" s="2" t="s">
        <v>18</v>
      </c>
      <c r="D531" s="2" t="s">
        <v>1464</v>
      </c>
      <c r="E531" s="2" t="s">
        <v>1465</v>
      </c>
      <c r="F531" s="2" t="s">
        <v>160</v>
      </c>
      <c r="G531" s="2" t="s">
        <v>18</v>
      </c>
      <c r="H531" s="2" t="s">
        <v>18</v>
      </c>
      <c r="I531" s="2" t="s">
        <v>18</v>
      </c>
      <c r="J531" s="2" t="s">
        <v>18</v>
      </c>
      <c r="K531" s="2" t="s">
        <v>1466</v>
      </c>
      <c r="L531" s="3">
        <v>9303</v>
      </c>
      <c r="M531" s="2" t="s">
        <v>1467</v>
      </c>
      <c r="N531" s="2" t="s">
        <v>18</v>
      </c>
      <c r="O531" s="2" t="s">
        <v>26</v>
      </c>
      <c r="P531" s="2" t="s">
        <v>27</v>
      </c>
    </row>
    <row r="532" spans="1:16" ht="26.4" x14ac:dyDescent="0.45">
      <c r="A532" s="2" t="s">
        <v>16</v>
      </c>
      <c r="B532" s="2" t="s">
        <v>17</v>
      </c>
      <c r="C532" s="2" t="s">
        <v>18</v>
      </c>
      <c r="D532" s="2" t="s">
        <v>60</v>
      </c>
      <c r="E532" s="2" t="s">
        <v>130</v>
      </c>
      <c r="F532" s="2" t="s">
        <v>21</v>
      </c>
      <c r="G532" s="2" t="s">
        <v>22</v>
      </c>
      <c r="H532" s="2" t="s">
        <v>108</v>
      </c>
      <c r="I532" s="2" t="s">
        <v>18</v>
      </c>
      <c r="J532" s="2" t="s">
        <v>18</v>
      </c>
      <c r="K532" s="2" t="s">
        <v>1468</v>
      </c>
      <c r="L532" s="3">
        <v>9337</v>
      </c>
      <c r="M532" s="2" t="s">
        <v>1469</v>
      </c>
      <c r="N532" s="2" t="s">
        <v>18</v>
      </c>
      <c r="O532" s="2" t="s">
        <v>26</v>
      </c>
      <c r="P532" s="2" t="s">
        <v>27</v>
      </c>
    </row>
    <row r="533" spans="1:16" ht="26.4" x14ac:dyDescent="0.45">
      <c r="A533" s="2" t="s">
        <v>16</v>
      </c>
      <c r="B533" s="2" t="s">
        <v>17</v>
      </c>
      <c r="C533" s="2" t="s">
        <v>18</v>
      </c>
      <c r="D533" s="2" t="s">
        <v>63</v>
      </c>
      <c r="E533" s="2" t="s">
        <v>130</v>
      </c>
      <c r="F533" s="2" t="s">
        <v>21</v>
      </c>
      <c r="G533" s="2" t="s">
        <v>22</v>
      </c>
      <c r="H533" s="2" t="s">
        <v>108</v>
      </c>
      <c r="I533" s="2" t="s">
        <v>18</v>
      </c>
      <c r="J533" s="2" t="s">
        <v>18</v>
      </c>
      <c r="K533" s="2" t="s">
        <v>1470</v>
      </c>
      <c r="L533" s="3">
        <v>9338</v>
      </c>
      <c r="M533" s="2" t="s">
        <v>1471</v>
      </c>
      <c r="N533" s="2" t="s">
        <v>18</v>
      </c>
      <c r="O533" s="2" t="s">
        <v>26</v>
      </c>
      <c r="P533" s="2" t="s">
        <v>27</v>
      </c>
    </row>
    <row r="534" spans="1:16" ht="26.4" x14ac:dyDescent="0.45">
      <c r="A534" s="2" t="s">
        <v>16</v>
      </c>
      <c r="B534" s="2" t="s">
        <v>17</v>
      </c>
      <c r="C534" s="2" t="s">
        <v>18</v>
      </c>
      <c r="D534" s="2" t="s">
        <v>342</v>
      </c>
      <c r="E534" s="2" t="s">
        <v>130</v>
      </c>
      <c r="F534" s="2" t="s">
        <v>21</v>
      </c>
      <c r="G534" s="2" t="s">
        <v>22</v>
      </c>
      <c r="H534" s="2" t="s">
        <v>108</v>
      </c>
      <c r="I534" s="2" t="s">
        <v>18</v>
      </c>
      <c r="J534" s="2" t="s">
        <v>18</v>
      </c>
      <c r="K534" s="2" t="s">
        <v>343</v>
      </c>
      <c r="L534" s="3">
        <v>9339</v>
      </c>
      <c r="M534" s="2" t="s">
        <v>1472</v>
      </c>
      <c r="N534" s="2" t="s">
        <v>18</v>
      </c>
      <c r="O534" s="2" t="s">
        <v>26</v>
      </c>
      <c r="P534" s="2" t="s">
        <v>27</v>
      </c>
    </row>
    <row r="535" spans="1:16" ht="26.4" x14ac:dyDescent="0.45">
      <c r="A535" s="2" t="s">
        <v>16</v>
      </c>
      <c r="B535" s="2" t="s">
        <v>17</v>
      </c>
      <c r="C535" s="2" t="s">
        <v>18</v>
      </c>
      <c r="D535" s="2" t="s">
        <v>1473</v>
      </c>
      <c r="E535" s="2" t="s">
        <v>130</v>
      </c>
      <c r="F535" s="2" t="s">
        <v>21</v>
      </c>
      <c r="G535" s="2" t="s">
        <v>22</v>
      </c>
      <c r="H535" s="2" t="s">
        <v>108</v>
      </c>
      <c r="I535" s="2" t="s">
        <v>18</v>
      </c>
      <c r="J535" s="2" t="s">
        <v>18</v>
      </c>
      <c r="K535" s="2" t="s">
        <v>1474</v>
      </c>
      <c r="L535" s="3">
        <v>9340</v>
      </c>
      <c r="M535" s="2" t="s">
        <v>1475</v>
      </c>
      <c r="N535" s="2" t="s">
        <v>18</v>
      </c>
      <c r="O535" s="2" t="s">
        <v>26</v>
      </c>
      <c r="P535" s="2" t="s">
        <v>27</v>
      </c>
    </row>
    <row r="536" spans="1:16" ht="26.4" hidden="1" x14ac:dyDescent="0.45">
      <c r="A536" s="2" t="s">
        <v>16</v>
      </c>
      <c r="B536" s="2" t="s">
        <v>17</v>
      </c>
      <c r="C536" s="2" t="s">
        <v>47</v>
      </c>
      <c r="D536" s="2" t="s">
        <v>84</v>
      </c>
      <c r="E536" s="2" t="s">
        <v>20</v>
      </c>
      <c r="F536" s="2" t="s">
        <v>21</v>
      </c>
      <c r="G536" s="2" t="s">
        <v>22</v>
      </c>
      <c r="H536" s="2" t="s">
        <v>23</v>
      </c>
      <c r="I536" s="2" t="s">
        <v>18</v>
      </c>
      <c r="J536" s="2" t="s">
        <v>18</v>
      </c>
      <c r="K536" s="2" t="s">
        <v>840</v>
      </c>
      <c r="L536" s="3">
        <v>9341</v>
      </c>
      <c r="M536" s="2" t="s">
        <v>1476</v>
      </c>
      <c r="N536" s="2" t="s">
        <v>18</v>
      </c>
      <c r="O536" s="2" t="s">
        <v>26</v>
      </c>
      <c r="P536" s="2" t="s">
        <v>27</v>
      </c>
    </row>
    <row r="537" spans="1:16" ht="26.4" hidden="1" x14ac:dyDescent="0.45">
      <c r="A537" s="2" t="s">
        <v>16</v>
      </c>
      <c r="B537" s="2" t="s">
        <v>17</v>
      </c>
      <c r="C537" s="2" t="s">
        <v>18</v>
      </c>
      <c r="D537" s="2" t="s">
        <v>1326</v>
      </c>
      <c r="E537" s="2" t="s">
        <v>20</v>
      </c>
      <c r="F537" s="2" t="s">
        <v>21</v>
      </c>
      <c r="G537" s="2" t="s">
        <v>22</v>
      </c>
      <c r="H537" s="2" t="s">
        <v>108</v>
      </c>
      <c r="I537" s="2" t="s">
        <v>18</v>
      </c>
      <c r="J537" s="2" t="s">
        <v>18</v>
      </c>
      <c r="K537" s="2" t="s">
        <v>924</v>
      </c>
      <c r="L537" s="3">
        <v>9342</v>
      </c>
      <c r="M537" s="2" t="s">
        <v>1477</v>
      </c>
      <c r="N537" s="2" t="s">
        <v>18</v>
      </c>
      <c r="O537" s="2" t="s">
        <v>26</v>
      </c>
      <c r="P537" s="2" t="s">
        <v>27</v>
      </c>
    </row>
    <row r="538" spans="1:16" ht="26.4" hidden="1" x14ac:dyDescent="0.45">
      <c r="A538" s="2" t="s">
        <v>16</v>
      </c>
      <c r="B538" s="2" t="s">
        <v>17</v>
      </c>
      <c r="C538" s="2" t="s">
        <v>18</v>
      </c>
      <c r="D538" s="2" t="s">
        <v>1329</v>
      </c>
      <c r="E538" s="2" t="s">
        <v>20</v>
      </c>
      <c r="F538" s="2" t="s">
        <v>21</v>
      </c>
      <c r="G538" s="2" t="s">
        <v>22</v>
      </c>
      <c r="H538" s="2" t="s">
        <v>108</v>
      </c>
      <c r="I538" s="2" t="s">
        <v>18</v>
      </c>
      <c r="J538" s="2" t="s">
        <v>18</v>
      </c>
      <c r="K538" s="2" t="s">
        <v>926</v>
      </c>
      <c r="L538" s="3">
        <v>9343</v>
      </c>
      <c r="M538" s="2" t="s">
        <v>1478</v>
      </c>
      <c r="N538" s="2" t="s">
        <v>18</v>
      </c>
      <c r="O538" s="2" t="s">
        <v>26</v>
      </c>
      <c r="P538" s="2" t="s">
        <v>27</v>
      </c>
    </row>
    <row r="539" spans="1:16" ht="26.4" hidden="1" x14ac:dyDescent="0.45">
      <c r="A539" s="2" t="s">
        <v>16</v>
      </c>
      <c r="B539" s="2" t="s">
        <v>17</v>
      </c>
      <c r="C539" s="2" t="s">
        <v>18</v>
      </c>
      <c r="D539" s="2" t="s">
        <v>577</v>
      </c>
      <c r="E539" s="2" t="s">
        <v>20</v>
      </c>
      <c r="F539" s="2" t="s">
        <v>21</v>
      </c>
      <c r="G539" s="2" t="s">
        <v>22</v>
      </c>
      <c r="H539" s="2" t="s">
        <v>108</v>
      </c>
      <c r="I539" s="2" t="s">
        <v>18</v>
      </c>
      <c r="J539" s="2" t="s">
        <v>18</v>
      </c>
      <c r="K539" s="2" t="s">
        <v>578</v>
      </c>
      <c r="L539" s="3">
        <v>9344</v>
      </c>
      <c r="M539" s="2" t="s">
        <v>1479</v>
      </c>
      <c r="N539" s="2" t="s">
        <v>18</v>
      </c>
      <c r="O539" s="2" t="s">
        <v>26</v>
      </c>
      <c r="P539" s="2" t="s">
        <v>27</v>
      </c>
    </row>
    <row r="540" spans="1:16" ht="26.4" hidden="1" x14ac:dyDescent="0.45">
      <c r="A540" s="2" t="s">
        <v>16</v>
      </c>
      <c r="B540" s="2" t="s">
        <v>17</v>
      </c>
      <c r="C540" s="2" t="s">
        <v>18</v>
      </c>
      <c r="D540" s="2" t="s">
        <v>580</v>
      </c>
      <c r="E540" s="2" t="s">
        <v>20</v>
      </c>
      <c r="F540" s="2" t="s">
        <v>21</v>
      </c>
      <c r="G540" s="2" t="s">
        <v>22</v>
      </c>
      <c r="H540" s="2" t="s">
        <v>108</v>
      </c>
      <c r="I540" s="2" t="s">
        <v>18</v>
      </c>
      <c r="J540" s="2" t="s">
        <v>18</v>
      </c>
      <c r="K540" s="2" t="s">
        <v>581</v>
      </c>
      <c r="L540" s="3">
        <v>9345</v>
      </c>
      <c r="M540" s="2" t="s">
        <v>1480</v>
      </c>
      <c r="N540" s="2" t="s">
        <v>18</v>
      </c>
      <c r="O540" s="2" t="s">
        <v>26</v>
      </c>
      <c r="P540" s="2" t="s">
        <v>27</v>
      </c>
    </row>
    <row r="541" spans="1:16" ht="26.4" hidden="1" x14ac:dyDescent="0.45">
      <c r="A541" s="2" t="s">
        <v>16</v>
      </c>
      <c r="B541" s="2" t="s">
        <v>17</v>
      </c>
      <c r="C541" s="2" t="s">
        <v>18</v>
      </c>
      <c r="D541" s="2" t="s">
        <v>895</v>
      </c>
      <c r="E541" s="2" t="s">
        <v>1481</v>
      </c>
      <c r="F541" s="2" t="s">
        <v>21</v>
      </c>
      <c r="G541" s="2" t="s">
        <v>18</v>
      </c>
      <c r="H541" s="2" t="s">
        <v>1482</v>
      </c>
      <c r="I541" s="2" t="s">
        <v>18</v>
      </c>
      <c r="J541" s="2" t="s">
        <v>18</v>
      </c>
      <c r="K541" s="2" t="s">
        <v>896</v>
      </c>
      <c r="L541" s="3">
        <v>9346</v>
      </c>
      <c r="M541" s="2" t="s">
        <v>1483</v>
      </c>
      <c r="N541" s="2" t="s">
        <v>18</v>
      </c>
      <c r="O541" s="2" t="s">
        <v>26</v>
      </c>
      <c r="P541" s="2" t="s">
        <v>27</v>
      </c>
    </row>
    <row r="542" spans="1:16" ht="26.4" x14ac:dyDescent="0.45">
      <c r="A542" s="2" t="s">
        <v>16</v>
      </c>
      <c r="B542" s="2" t="s">
        <v>17</v>
      </c>
      <c r="C542" s="2" t="s">
        <v>18</v>
      </c>
      <c r="D542" s="2" t="s">
        <v>1484</v>
      </c>
      <c r="E542" s="2" t="s">
        <v>126</v>
      </c>
      <c r="F542" s="2" t="s">
        <v>148</v>
      </c>
      <c r="G542" s="2" t="s">
        <v>18</v>
      </c>
      <c r="H542" s="2" t="s">
        <v>18</v>
      </c>
      <c r="I542" s="2" t="s">
        <v>18</v>
      </c>
      <c r="J542" s="2" t="s">
        <v>18</v>
      </c>
      <c r="K542" s="2" t="s">
        <v>1485</v>
      </c>
      <c r="L542" s="3">
        <v>9347</v>
      </c>
      <c r="M542" s="2" t="s">
        <v>1486</v>
      </c>
      <c r="N542" s="2" t="s">
        <v>18</v>
      </c>
      <c r="O542" s="2" t="s">
        <v>26</v>
      </c>
      <c r="P542" s="2" t="s">
        <v>27</v>
      </c>
    </row>
    <row r="543" spans="1:16" ht="26.4" hidden="1" x14ac:dyDescent="0.45">
      <c r="A543" s="2" t="s">
        <v>16</v>
      </c>
      <c r="B543" s="2" t="s">
        <v>17</v>
      </c>
      <c r="C543" s="2" t="s">
        <v>18</v>
      </c>
      <c r="D543" s="2" t="s">
        <v>1383</v>
      </c>
      <c r="E543" s="2" t="s">
        <v>20</v>
      </c>
      <c r="F543" s="2" t="s">
        <v>54</v>
      </c>
      <c r="G543" s="2" t="s">
        <v>22</v>
      </c>
      <c r="H543" s="2" t="s">
        <v>108</v>
      </c>
      <c r="I543" s="2" t="s">
        <v>18</v>
      </c>
      <c r="J543" s="2" t="s">
        <v>18</v>
      </c>
      <c r="K543" s="2" t="s">
        <v>1487</v>
      </c>
      <c r="L543" s="3">
        <v>9378</v>
      </c>
      <c r="M543" s="2" t="s">
        <v>1488</v>
      </c>
      <c r="N543" s="2" t="s">
        <v>18</v>
      </c>
      <c r="O543" s="2" t="s">
        <v>26</v>
      </c>
      <c r="P543" s="2" t="s">
        <v>27</v>
      </c>
    </row>
    <row r="544" spans="1:16" ht="26.4" hidden="1" x14ac:dyDescent="0.45">
      <c r="A544" s="2" t="s">
        <v>16</v>
      </c>
      <c r="B544" s="2" t="s">
        <v>17</v>
      </c>
      <c r="C544" s="2" t="s">
        <v>18</v>
      </c>
      <c r="D544" s="2" t="s">
        <v>1386</v>
      </c>
      <c r="E544" s="2" t="s">
        <v>20</v>
      </c>
      <c r="F544" s="2" t="s">
        <v>54</v>
      </c>
      <c r="G544" s="2" t="s">
        <v>22</v>
      </c>
      <c r="H544" s="2" t="s">
        <v>108</v>
      </c>
      <c r="I544" s="2" t="s">
        <v>18</v>
      </c>
      <c r="J544" s="2" t="s">
        <v>18</v>
      </c>
      <c r="K544" s="2" t="s">
        <v>1489</v>
      </c>
      <c r="L544" s="3">
        <v>9381</v>
      </c>
      <c r="M544" s="2" t="s">
        <v>1490</v>
      </c>
      <c r="N544" s="2" t="s">
        <v>18</v>
      </c>
      <c r="O544" s="2" t="s">
        <v>26</v>
      </c>
      <c r="P544" s="2" t="s">
        <v>27</v>
      </c>
    </row>
    <row r="545" spans="1:16" ht="26.4" hidden="1" x14ac:dyDescent="0.45">
      <c r="A545" s="2" t="s">
        <v>16</v>
      </c>
      <c r="B545" s="2" t="s">
        <v>17</v>
      </c>
      <c r="C545" s="2" t="s">
        <v>47</v>
      </c>
      <c r="D545" s="2" t="s">
        <v>1491</v>
      </c>
      <c r="E545" s="2" t="s">
        <v>20</v>
      </c>
      <c r="F545" s="2" t="s">
        <v>1492</v>
      </c>
      <c r="G545" s="2" t="s">
        <v>22</v>
      </c>
      <c r="H545" s="2" t="s">
        <v>23</v>
      </c>
      <c r="I545" s="2" t="s">
        <v>18</v>
      </c>
      <c r="J545" s="2" t="s">
        <v>18</v>
      </c>
      <c r="K545" s="2" t="s">
        <v>1493</v>
      </c>
      <c r="L545" s="3">
        <v>9384</v>
      </c>
      <c r="M545" s="2" t="s">
        <v>1494</v>
      </c>
      <c r="N545" s="2" t="s">
        <v>18</v>
      </c>
      <c r="O545" s="2" t="s">
        <v>26</v>
      </c>
      <c r="P545" s="2" t="s">
        <v>27</v>
      </c>
    </row>
    <row r="546" spans="1:16" ht="26.4" hidden="1" x14ac:dyDescent="0.45">
      <c r="A546" s="2" t="s">
        <v>16</v>
      </c>
      <c r="B546" s="2" t="s">
        <v>17</v>
      </c>
      <c r="C546" s="2" t="s">
        <v>18</v>
      </c>
      <c r="D546" s="2" t="s">
        <v>756</v>
      </c>
      <c r="E546" s="2" t="s">
        <v>20</v>
      </c>
      <c r="F546" s="2" t="s">
        <v>91</v>
      </c>
      <c r="G546" s="2" t="s">
        <v>22</v>
      </c>
      <c r="H546" s="2" t="s">
        <v>108</v>
      </c>
      <c r="I546" s="2" t="s">
        <v>18</v>
      </c>
      <c r="J546" s="2" t="s">
        <v>18</v>
      </c>
      <c r="K546" s="2" t="s">
        <v>1495</v>
      </c>
      <c r="L546" s="3">
        <v>9386</v>
      </c>
      <c r="M546" s="2" t="s">
        <v>1496</v>
      </c>
      <c r="N546" s="2" t="s">
        <v>18</v>
      </c>
      <c r="O546" s="2" t="s">
        <v>26</v>
      </c>
      <c r="P546" s="2" t="s">
        <v>27</v>
      </c>
    </row>
    <row r="547" spans="1:16" ht="26.4" hidden="1" x14ac:dyDescent="0.45">
      <c r="A547" s="2" t="s">
        <v>16</v>
      </c>
      <c r="B547" s="2" t="s">
        <v>17</v>
      </c>
      <c r="C547" s="2" t="s">
        <v>18</v>
      </c>
      <c r="D547" s="2" t="s">
        <v>1307</v>
      </c>
      <c r="E547" s="2" t="s">
        <v>20</v>
      </c>
      <c r="F547" s="2" t="s">
        <v>91</v>
      </c>
      <c r="G547" s="2" t="s">
        <v>22</v>
      </c>
      <c r="H547" s="2" t="s">
        <v>108</v>
      </c>
      <c r="I547" s="2" t="s">
        <v>18</v>
      </c>
      <c r="J547" s="2" t="s">
        <v>18</v>
      </c>
      <c r="K547" s="2" t="s">
        <v>1497</v>
      </c>
      <c r="L547" s="3">
        <v>9387</v>
      </c>
      <c r="M547" s="2" t="s">
        <v>1498</v>
      </c>
      <c r="N547" s="2" t="s">
        <v>18</v>
      </c>
      <c r="O547" s="2" t="s">
        <v>26</v>
      </c>
      <c r="P547" s="2" t="s">
        <v>27</v>
      </c>
    </row>
    <row r="548" spans="1:16" ht="26.4" hidden="1" x14ac:dyDescent="0.45">
      <c r="A548" s="2" t="s">
        <v>16</v>
      </c>
      <c r="B548" s="2" t="s">
        <v>17</v>
      </c>
      <c r="C548" s="2" t="s">
        <v>18</v>
      </c>
      <c r="D548" s="2" t="s">
        <v>619</v>
      </c>
      <c r="E548" s="2" t="s">
        <v>20</v>
      </c>
      <c r="F548" s="2" t="s">
        <v>54</v>
      </c>
      <c r="G548" s="2" t="s">
        <v>22</v>
      </c>
      <c r="H548" s="2" t="s">
        <v>23</v>
      </c>
      <c r="I548" s="2" t="s">
        <v>18</v>
      </c>
      <c r="J548" s="2" t="s">
        <v>18</v>
      </c>
      <c r="K548" s="2" t="s">
        <v>856</v>
      </c>
      <c r="L548" s="3">
        <v>9391</v>
      </c>
      <c r="M548" s="2" t="s">
        <v>1499</v>
      </c>
      <c r="N548" s="2" t="s">
        <v>18</v>
      </c>
      <c r="O548" s="2" t="s">
        <v>26</v>
      </c>
      <c r="P548" s="2" t="s">
        <v>27</v>
      </c>
    </row>
    <row r="549" spans="1:16" ht="52.8" x14ac:dyDescent="0.45">
      <c r="A549" s="2" t="s">
        <v>16</v>
      </c>
      <c r="B549" s="2" t="s">
        <v>17</v>
      </c>
      <c r="C549" s="2" t="s">
        <v>18</v>
      </c>
      <c r="D549" s="2" t="s">
        <v>1500</v>
      </c>
      <c r="E549" s="2" t="s">
        <v>130</v>
      </c>
      <c r="F549" s="2" t="s">
        <v>18</v>
      </c>
      <c r="G549" s="2" t="s">
        <v>22</v>
      </c>
      <c r="H549" s="2" t="s">
        <v>37</v>
      </c>
      <c r="I549" s="2" t="s">
        <v>18</v>
      </c>
      <c r="J549" s="2" t="s">
        <v>18</v>
      </c>
      <c r="K549" s="2" t="s">
        <v>1501</v>
      </c>
      <c r="L549" s="3">
        <v>9394</v>
      </c>
      <c r="M549" s="2" t="s">
        <v>1502</v>
      </c>
      <c r="N549" s="2" t="s">
        <v>18</v>
      </c>
      <c r="O549" s="2" t="s">
        <v>26</v>
      </c>
      <c r="P549" s="2" t="s">
        <v>27</v>
      </c>
    </row>
    <row r="550" spans="1:16" ht="39.6" hidden="1" x14ac:dyDescent="0.45">
      <c r="A550" s="2" t="s">
        <v>16</v>
      </c>
      <c r="B550" s="2" t="s">
        <v>17</v>
      </c>
      <c r="C550" s="2" t="s">
        <v>18</v>
      </c>
      <c r="D550" s="2" t="s">
        <v>107</v>
      </c>
      <c r="E550" s="2" t="s">
        <v>20</v>
      </c>
      <c r="F550" s="2" t="s">
        <v>21</v>
      </c>
      <c r="G550" s="2" t="s">
        <v>22</v>
      </c>
      <c r="H550" s="2" t="s">
        <v>574</v>
      </c>
      <c r="I550" s="2" t="s">
        <v>18</v>
      </c>
      <c r="J550" s="2" t="s">
        <v>18</v>
      </c>
      <c r="K550" s="2" t="s">
        <v>109</v>
      </c>
      <c r="L550" s="3">
        <v>9395</v>
      </c>
      <c r="M550" s="2" t="s">
        <v>1503</v>
      </c>
      <c r="N550" s="2" t="s">
        <v>18</v>
      </c>
      <c r="O550" s="2" t="s">
        <v>26</v>
      </c>
      <c r="P550" s="2" t="s">
        <v>27</v>
      </c>
    </row>
    <row r="551" spans="1:16" ht="39.6" hidden="1" x14ac:dyDescent="0.45">
      <c r="A551" s="2" t="s">
        <v>16</v>
      </c>
      <c r="B551" s="2" t="s">
        <v>17</v>
      </c>
      <c r="C551" s="2" t="s">
        <v>18</v>
      </c>
      <c r="D551" s="2" t="s">
        <v>673</v>
      </c>
      <c r="E551" s="2" t="s">
        <v>20</v>
      </c>
      <c r="F551" s="2" t="s">
        <v>21</v>
      </c>
      <c r="G551" s="2" t="s">
        <v>22</v>
      </c>
      <c r="H551" s="2" t="s">
        <v>574</v>
      </c>
      <c r="I551" s="2" t="s">
        <v>18</v>
      </c>
      <c r="J551" s="2" t="s">
        <v>18</v>
      </c>
      <c r="K551" s="2" t="s">
        <v>112</v>
      </c>
      <c r="L551" s="3">
        <v>9396</v>
      </c>
      <c r="M551" s="2" t="s">
        <v>1504</v>
      </c>
      <c r="N551" s="2" t="s">
        <v>18</v>
      </c>
      <c r="O551" s="2" t="s">
        <v>26</v>
      </c>
      <c r="P551" s="2" t="s">
        <v>27</v>
      </c>
    </row>
    <row r="552" spans="1:16" ht="52.8" hidden="1" x14ac:dyDescent="0.45">
      <c r="A552" s="2" t="s">
        <v>16</v>
      </c>
      <c r="B552" s="2" t="s">
        <v>17</v>
      </c>
      <c r="C552" s="2" t="s">
        <v>47</v>
      </c>
      <c r="D552" s="2" t="s">
        <v>436</v>
      </c>
      <c r="E552" s="2" t="s">
        <v>20</v>
      </c>
      <c r="F552" s="2" t="s">
        <v>131</v>
      </c>
      <c r="G552" s="2" t="s">
        <v>22</v>
      </c>
      <c r="H552" s="2" t="s">
        <v>1505</v>
      </c>
      <c r="I552" s="2" t="s">
        <v>18</v>
      </c>
      <c r="J552" s="2" t="s">
        <v>18</v>
      </c>
      <c r="K552" s="2" t="s">
        <v>437</v>
      </c>
      <c r="L552" s="3">
        <v>9397</v>
      </c>
      <c r="M552" s="2" t="s">
        <v>1506</v>
      </c>
      <c r="N552" s="2" t="s">
        <v>18</v>
      </c>
      <c r="O552" s="2" t="s">
        <v>26</v>
      </c>
      <c r="P552" s="2" t="s">
        <v>27</v>
      </c>
    </row>
    <row r="553" spans="1:16" ht="52.8" hidden="1" x14ac:dyDescent="0.45">
      <c r="A553" s="2" t="s">
        <v>16</v>
      </c>
      <c r="B553" s="2" t="s">
        <v>17</v>
      </c>
      <c r="C553" s="2" t="s">
        <v>47</v>
      </c>
      <c r="D553" s="2" t="s">
        <v>439</v>
      </c>
      <c r="E553" s="2" t="s">
        <v>20</v>
      </c>
      <c r="F553" s="2" t="s">
        <v>131</v>
      </c>
      <c r="G553" s="2" t="s">
        <v>22</v>
      </c>
      <c r="H553" s="2" t="s">
        <v>1505</v>
      </c>
      <c r="I553" s="2" t="s">
        <v>18</v>
      </c>
      <c r="J553" s="2" t="s">
        <v>18</v>
      </c>
      <c r="K553" s="2" t="s">
        <v>440</v>
      </c>
      <c r="L553" s="3">
        <v>9398</v>
      </c>
      <c r="M553" s="2" t="s">
        <v>1507</v>
      </c>
      <c r="N553" s="2" t="s">
        <v>18</v>
      </c>
      <c r="O553" s="2" t="s">
        <v>26</v>
      </c>
      <c r="P553" s="2" t="s">
        <v>27</v>
      </c>
    </row>
    <row r="554" spans="1:16" ht="26.4" hidden="1" x14ac:dyDescent="0.45">
      <c r="A554" s="2" t="s">
        <v>16</v>
      </c>
      <c r="B554" s="2" t="s">
        <v>17</v>
      </c>
      <c r="C554" s="2" t="s">
        <v>47</v>
      </c>
      <c r="D554" s="2" t="s">
        <v>48</v>
      </c>
      <c r="E554" s="2" t="s">
        <v>20</v>
      </c>
      <c r="F554" s="2" t="s">
        <v>796</v>
      </c>
      <c r="G554" s="2" t="s">
        <v>22</v>
      </c>
      <c r="H554" s="2" t="s">
        <v>108</v>
      </c>
      <c r="I554" s="2" t="s">
        <v>18</v>
      </c>
      <c r="J554" s="2" t="s">
        <v>18</v>
      </c>
      <c r="K554" s="2" t="s">
        <v>1508</v>
      </c>
      <c r="L554" s="3">
        <v>9401</v>
      </c>
      <c r="M554" s="2" t="s">
        <v>1509</v>
      </c>
      <c r="N554" s="2" t="s">
        <v>18</v>
      </c>
      <c r="O554" s="2" t="s">
        <v>26</v>
      </c>
      <c r="P554" s="2" t="s">
        <v>27</v>
      </c>
    </row>
    <row r="555" spans="1:16" ht="26.4" hidden="1" x14ac:dyDescent="0.45">
      <c r="A555" s="2" t="s">
        <v>16</v>
      </c>
      <c r="B555" s="2" t="s">
        <v>17</v>
      </c>
      <c r="C555" s="2" t="s">
        <v>47</v>
      </c>
      <c r="D555" s="2" t="s">
        <v>50</v>
      </c>
      <c r="E555" s="2" t="s">
        <v>20</v>
      </c>
      <c r="F555" s="2" t="s">
        <v>796</v>
      </c>
      <c r="G555" s="2" t="s">
        <v>22</v>
      </c>
      <c r="H555" s="2" t="s">
        <v>108</v>
      </c>
      <c r="I555" s="2" t="s">
        <v>18</v>
      </c>
      <c r="J555" s="2" t="s">
        <v>18</v>
      </c>
      <c r="K555" s="2" t="s">
        <v>1510</v>
      </c>
      <c r="L555" s="3">
        <v>9403</v>
      </c>
      <c r="M555" s="2" t="s">
        <v>1511</v>
      </c>
      <c r="N555" s="2" t="s">
        <v>18</v>
      </c>
      <c r="O555" s="2" t="s">
        <v>26</v>
      </c>
      <c r="P555" s="2" t="s">
        <v>27</v>
      </c>
    </row>
    <row r="556" spans="1:16" ht="39.6" hidden="1" x14ac:dyDescent="0.45">
      <c r="A556" s="2" t="s">
        <v>16</v>
      </c>
      <c r="B556" s="2" t="s">
        <v>17</v>
      </c>
      <c r="C556" s="2" t="s">
        <v>18</v>
      </c>
      <c r="D556" s="2" t="s">
        <v>60</v>
      </c>
      <c r="E556" s="2" t="s">
        <v>20</v>
      </c>
      <c r="F556" s="2" t="s">
        <v>148</v>
      </c>
      <c r="G556" s="2" t="s">
        <v>22</v>
      </c>
      <c r="H556" s="2" t="s">
        <v>108</v>
      </c>
      <c r="I556" s="2" t="s">
        <v>18</v>
      </c>
      <c r="J556" s="2" t="s">
        <v>18</v>
      </c>
      <c r="K556" s="2" t="s">
        <v>1512</v>
      </c>
      <c r="L556" s="3">
        <v>9418</v>
      </c>
      <c r="M556" s="2" t="s">
        <v>1513</v>
      </c>
      <c r="N556" s="2" t="s">
        <v>18</v>
      </c>
      <c r="O556" s="2" t="s">
        <v>26</v>
      </c>
      <c r="P556" s="2" t="s">
        <v>27</v>
      </c>
    </row>
    <row r="557" spans="1:16" ht="39.6" hidden="1" x14ac:dyDescent="0.45">
      <c r="A557" s="2" t="s">
        <v>16</v>
      </c>
      <c r="B557" s="2" t="s">
        <v>17</v>
      </c>
      <c r="C557" s="2" t="s">
        <v>18</v>
      </c>
      <c r="D557" s="2" t="s">
        <v>63</v>
      </c>
      <c r="E557" s="2" t="s">
        <v>20</v>
      </c>
      <c r="F557" s="2" t="s">
        <v>148</v>
      </c>
      <c r="G557" s="2" t="s">
        <v>22</v>
      </c>
      <c r="H557" s="2" t="s">
        <v>108</v>
      </c>
      <c r="I557" s="2" t="s">
        <v>18</v>
      </c>
      <c r="J557" s="2" t="s">
        <v>18</v>
      </c>
      <c r="K557" s="2" t="s">
        <v>1514</v>
      </c>
      <c r="L557" s="3">
        <v>9419</v>
      </c>
      <c r="M557" s="2" t="s">
        <v>1515</v>
      </c>
      <c r="N557" s="2" t="s">
        <v>18</v>
      </c>
      <c r="O557" s="2" t="s">
        <v>26</v>
      </c>
      <c r="P557" s="2" t="s">
        <v>27</v>
      </c>
    </row>
    <row r="558" spans="1:16" ht="26.4" hidden="1" x14ac:dyDescent="0.45">
      <c r="A558" s="2" t="s">
        <v>16</v>
      </c>
      <c r="B558" s="2" t="s">
        <v>17</v>
      </c>
      <c r="C558" s="2" t="s">
        <v>47</v>
      </c>
      <c r="D558" s="2" t="s">
        <v>48</v>
      </c>
      <c r="E558" s="2" t="s">
        <v>20</v>
      </c>
      <c r="F558" s="2" t="s">
        <v>131</v>
      </c>
      <c r="G558" s="2" t="s">
        <v>22</v>
      </c>
      <c r="H558" s="2" t="s">
        <v>23</v>
      </c>
      <c r="I558" s="2" t="s">
        <v>18</v>
      </c>
      <c r="J558" s="2" t="s">
        <v>18</v>
      </c>
      <c r="K558" s="2" t="s">
        <v>1516</v>
      </c>
      <c r="L558" s="3">
        <v>9424</v>
      </c>
      <c r="M558" s="2" t="s">
        <v>1517</v>
      </c>
      <c r="N558" s="2" t="s">
        <v>18</v>
      </c>
      <c r="O558" s="2" t="s">
        <v>26</v>
      </c>
      <c r="P558" s="2" t="s">
        <v>27</v>
      </c>
    </row>
    <row r="559" spans="1:16" ht="39.6" hidden="1" x14ac:dyDescent="0.45">
      <c r="A559" s="2" t="s">
        <v>16</v>
      </c>
      <c r="B559" s="2" t="s">
        <v>17</v>
      </c>
      <c r="C559" s="2" t="s">
        <v>18</v>
      </c>
      <c r="D559" s="2" t="s">
        <v>974</v>
      </c>
      <c r="E559" s="2" t="s">
        <v>20</v>
      </c>
      <c r="F559" s="2" t="s">
        <v>54</v>
      </c>
      <c r="G559" s="2" t="s">
        <v>22</v>
      </c>
      <c r="H559" s="2" t="s">
        <v>108</v>
      </c>
      <c r="I559" s="2" t="s">
        <v>18</v>
      </c>
      <c r="J559" s="2" t="s">
        <v>18</v>
      </c>
      <c r="K559" s="2" t="s">
        <v>975</v>
      </c>
      <c r="L559" s="3">
        <v>9447</v>
      </c>
      <c r="M559" s="2" t="s">
        <v>1518</v>
      </c>
      <c r="N559" s="2" t="s">
        <v>18</v>
      </c>
      <c r="O559" s="2" t="s">
        <v>26</v>
      </c>
      <c r="P559" s="2" t="s">
        <v>27</v>
      </c>
    </row>
    <row r="560" spans="1:16" ht="39.6" hidden="1" x14ac:dyDescent="0.45">
      <c r="A560" s="2" t="s">
        <v>16</v>
      </c>
      <c r="B560" s="2" t="s">
        <v>17</v>
      </c>
      <c r="C560" s="2" t="s">
        <v>18</v>
      </c>
      <c r="D560" s="2" t="s">
        <v>977</v>
      </c>
      <c r="E560" s="2" t="s">
        <v>20</v>
      </c>
      <c r="F560" s="2" t="s">
        <v>54</v>
      </c>
      <c r="G560" s="2" t="s">
        <v>22</v>
      </c>
      <c r="H560" s="2" t="s">
        <v>108</v>
      </c>
      <c r="I560" s="2" t="s">
        <v>18</v>
      </c>
      <c r="J560" s="2" t="s">
        <v>18</v>
      </c>
      <c r="K560" s="2" t="s">
        <v>978</v>
      </c>
      <c r="L560" s="3">
        <v>9448</v>
      </c>
      <c r="M560" s="2" t="s">
        <v>1519</v>
      </c>
      <c r="N560" s="2" t="s">
        <v>18</v>
      </c>
      <c r="O560" s="2" t="s">
        <v>26</v>
      </c>
      <c r="P560" s="2" t="s">
        <v>27</v>
      </c>
    </row>
    <row r="561" spans="1:16" ht="26.4" hidden="1" x14ac:dyDescent="0.45">
      <c r="A561" s="2" t="s">
        <v>16</v>
      </c>
      <c r="B561" s="2" t="s">
        <v>17</v>
      </c>
      <c r="C561" s="2" t="s">
        <v>47</v>
      </c>
      <c r="D561" s="2" t="s">
        <v>1178</v>
      </c>
      <c r="E561" s="2" t="s">
        <v>20</v>
      </c>
      <c r="F561" s="2" t="s">
        <v>1011</v>
      </c>
      <c r="G561" s="2" t="s">
        <v>22</v>
      </c>
      <c r="H561" s="2" t="s">
        <v>108</v>
      </c>
      <c r="I561" s="2" t="s">
        <v>18</v>
      </c>
      <c r="J561" s="2" t="s">
        <v>18</v>
      </c>
      <c r="K561" s="2" t="s">
        <v>1012</v>
      </c>
      <c r="L561" s="3">
        <v>9465</v>
      </c>
      <c r="M561" s="2" t="s">
        <v>1520</v>
      </c>
      <c r="N561" s="2" t="s">
        <v>18</v>
      </c>
      <c r="O561" s="2" t="s">
        <v>26</v>
      </c>
      <c r="P561" s="2" t="s">
        <v>27</v>
      </c>
    </row>
    <row r="562" spans="1:16" ht="26.4" hidden="1" x14ac:dyDescent="0.45">
      <c r="A562" s="2" t="s">
        <v>16</v>
      </c>
      <c r="B562" s="2" t="s">
        <v>17</v>
      </c>
      <c r="C562" s="2" t="s">
        <v>47</v>
      </c>
      <c r="D562" s="2" t="s">
        <v>915</v>
      </c>
      <c r="E562" s="2" t="s">
        <v>20</v>
      </c>
      <c r="F562" s="2" t="s">
        <v>1011</v>
      </c>
      <c r="G562" s="2" t="s">
        <v>22</v>
      </c>
      <c r="H562" s="2" t="s">
        <v>108</v>
      </c>
      <c r="I562" s="2" t="s">
        <v>18</v>
      </c>
      <c r="J562" s="2" t="s">
        <v>18</v>
      </c>
      <c r="K562" s="2" t="s">
        <v>1015</v>
      </c>
      <c r="L562" s="3">
        <v>9466</v>
      </c>
      <c r="M562" s="2" t="s">
        <v>1521</v>
      </c>
      <c r="N562" s="2" t="s">
        <v>18</v>
      </c>
      <c r="O562" s="2" t="s">
        <v>26</v>
      </c>
      <c r="P562" s="2" t="s">
        <v>27</v>
      </c>
    </row>
    <row r="563" spans="1:16" ht="26.4" x14ac:dyDescent="0.45">
      <c r="A563" s="2" t="s">
        <v>16</v>
      </c>
      <c r="B563" s="2" t="s">
        <v>17</v>
      </c>
      <c r="C563" s="2" t="s">
        <v>18</v>
      </c>
      <c r="D563" s="2" t="s">
        <v>883</v>
      </c>
      <c r="E563" s="2" t="s">
        <v>130</v>
      </c>
      <c r="F563" s="2" t="s">
        <v>285</v>
      </c>
      <c r="G563" s="2" t="s">
        <v>18</v>
      </c>
      <c r="H563" s="2" t="s">
        <v>108</v>
      </c>
      <c r="I563" s="2" t="s">
        <v>18</v>
      </c>
      <c r="J563" s="2" t="s">
        <v>18</v>
      </c>
      <c r="K563" s="2" t="s">
        <v>884</v>
      </c>
      <c r="L563" s="3">
        <v>9467</v>
      </c>
      <c r="M563" s="2" t="s">
        <v>1522</v>
      </c>
      <c r="N563" s="2" t="s">
        <v>18</v>
      </c>
      <c r="O563" s="2" t="s">
        <v>26</v>
      </c>
      <c r="P563" s="2" t="s">
        <v>27</v>
      </c>
    </row>
    <row r="564" spans="1:16" ht="26.4" hidden="1" x14ac:dyDescent="0.45">
      <c r="A564" s="2" t="s">
        <v>16</v>
      </c>
      <c r="B564" s="2" t="s">
        <v>17</v>
      </c>
      <c r="C564" s="2" t="s">
        <v>18</v>
      </c>
      <c r="D564" s="2" t="s">
        <v>1526</v>
      </c>
      <c r="E564" s="2" t="s">
        <v>20</v>
      </c>
      <c r="F564" s="2" t="s">
        <v>54</v>
      </c>
      <c r="G564" s="2" t="s">
        <v>22</v>
      </c>
      <c r="H564" s="2" t="s">
        <v>108</v>
      </c>
      <c r="I564" s="2" t="s">
        <v>18</v>
      </c>
      <c r="J564" s="2" t="s">
        <v>18</v>
      </c>
      <c r="K564" s="2" t="s">
        <v>1527</v>
      </c>
      <c r="L564" s="3">
        <v>9601</v>
      </c>
      <c r="M564" s="2" t="s">
        <v>1528</v>
      </c>
      <c r="N564" s="2" t="s">
        <v>18</v>
      </c>
      <c r="O564" s="2" t="s">
        <v>26</v>
      </c>
      <c r="P564" s="2" t="s">
        <v>27</v>
      </c>
    </row>
    <row r="565" spans="1:16" ht="26.4" hidden="1" x14ac:dyDescent="0.45">
      <c r="A565" s="2" t="s">
        <v>16</v>
      </c>
      <c r="B565" s="2" t="s">
        <v>17</v>
      </c>
      <c r="C565" s="2" t="s">
        <v>18</v>
      </c>
      <c r="D565" s="2" t="s">
        <v>1529</v>
      </c>
      <c r="E565" s="2" t="s">
        <v>20</v>
      </c>
      <c r="F565" s="2" t="s">
        <v>54</v>
      </c>
      <c r="G565" s="2" t="s">
        <v>22</v>
      </c>
      <c r="H565" s="2" t="s">
        <v>23</v>
      </c>
      <c r="I565" s="2" t="s">
        <v>18</v>
      </c>
      <c r="J565" s="2" t="s">
        <v>18</v>
      </c>
      <c r="K565" s="2" t="s">
        <v>1530</v>
      </c>
      <c r="L565" s="3">
        <v>9602</v>
      </c>
      <c r="M565" s="2" t="s">
        <v>1531</v>
      </c>
      <c r="N565" s="2" t="s">
        <v>18</v>
      </c>
      <c r="O565" s="2" t="s">
        <v>26</v>
      </c>
      <c r="P565" s="2" t="s">
        <v>27</v>
      </c>
    </row>
    <row r="566" spans="1:16" ht="39.6" x14ac:dyDescent="0.45">
      <c r="A566" s="2" t="s">
        <v>16</v>
      </c>
      <c r="B566" s="2" t="s">
        <v>17</v>
      </c>
      <c r="C566" s="2" t="s">
        <v>18</v>
      </c>
      <c r="D566" s="2" t="s">
        <v>1532</v>
      </c>
      <c r="E566" s="2" t="s">
        <v>1337</v>
      </c>
      <c r="F566" s="2" t="s">
        <v>148</v>
      </c>
      <c r="G566" s="2" t="s">
        <v>18</v>
      </c>
      <c r="H566" s="2" t="s">
        <v>23</v>
      </c>
      <c r="I566" s="2" t="s">
        <v>18</v>
      </c>
      <c r="J566" s="2" t="s">
        <v>18</v>
      </c>
      <c r="K566" s="2" t="s">
        <v>1533</v>
      </c>
      <c r="L566" s="3">
        <v>9603</v>
      </c>
      <c r="M566" s="2" t="s">
        <v>1534</v>
      </c>
      <c r="N566" s="2" t="s">
        <v>18</v>
      </c>
      <c r="O566" s="2" t="s">
        <v>26</v>
      </c>
      <c r="P566" s="2" t="s">
        <v>27</v>
      </c>
    </row>
    <row r="567" spans="1:16" ht="39.6" x14ac:dyDescent="0.45">
      <c r="A567" s="2" t="s">
        <v>16</v>
      </c>
      <c r="B567" s="2" t="s">
        <v>17</v>
      </c>
      <c r="C567" s="2" t="s">
        <v>18</v>
      </c>
      <c r="D567" s="2" t="s">
        <v>1535</v>
      </c>
      <c r="E567" s="2" t="s">
        <v>1337</v>
      </c>
      <c r="F567" s="2" t="s">
        <v>148</v>
      </c>
      <c r="G567" s="2" t="s">
        <v>18</v>
      </c>
      <c r="H567" s="2" t="s">
        <v>23</v>
      </c>
      <c r="I567" s="2" t="s">
        <v>18</v>
      </c>
      <c r="J567" s="2" t="s">
        <v>18</v>
      </c>
      <c r="K567" s="2" t="s">
        <v>1536</v>
      </c>
      <c r="L567" s="3">
        <v>9604</v>
      </c>
      <c r="M567" s="2" t="s">
        <v>1537</v>
      </c>
      <c r="N567" s="2" t="s">
        <v>18</v>
      </c>
      <c r="O567" s="2" t="s">
        <v>26</v>
      </c>
      <c r="P567" s="2" t="s">
        <v>27</v>
      </c>
    </row>
    <row r="568" spans="1:16" ht="26.4" hidden="1" x14ac:dyDescent="0.45">
      <c r="A568" s="2" t="s">
        <v>16</v>
      </c>
      <c r="B568" s="2" t="s">
        <v>17</v>
      </c>
      <c r="C568" s="2" t="s">
        <v>18</v>
      </c>
      <c r="D568" s="2" t="s">
        <v>1538</v>
      </c>
      <c r="E568" s="2" t="s">
        <v>1212</v>
      </c>
      <c r="F568" s="2" t="s">
        <v>1539</v>
      </c>
      <c r="G568" s="2" t="s">
        <v>18</v>
      </c>
      <c r="H568" s="2" t="s">
        <v>18</v>
      </c>
      <c r="I568" s="2" t="s">
        <v>18</v>
      </c>
      <c r="J568" s="2" t="s">
        <v>18</v>
      </c>
      <c r="K568" s="2" t="s">
        <v>1540</v>
      </c>
      <c r="L568" s="3">
        <v>9605</v>
      </c>
      <c r="M568" s="2" t="s">
        <v>1541</v>
      </c>
      <c r="N568" s="2" t="s">
        <v>18</v>
      </c>
      <c r="O568" s="2" t="s">
        <v>26</v>
      </c>
      <c r="P568" s="2" t="s">
        <v>27</v>
      </c>
    </row>
    <row r="569" spans="1:16" ht="26.4" hidden="1" x14ac:dyDescent="0.45">
      <c r="A569" s="2" t="s">
        <v>16</v>
      </c>
      <c r="B569" s="2" t="s">
        <v>17</v>
      </c>
      <c r="C569" s="2" t="s">
        <v>18</v>
      </c>
      <c r="D569" s="2" t="s">
        <v>1542</v>
      </c>
      <c r="E569" s="2" t="s">
        <v>1212</v>
      </c>
      <c r="F569" s="2" t="s">
        <v>1539</v>
      </c>
      <c r="G569" s="2" t="s">
        <v>18</v>
      </c>
      <c r="H569" s="2" t="s">
        <v>18</v>
      </c>
      <c r="I569" s="2" t="s">
        <v>18</v>
      </c>
      <c r="J569" s="2" t="s">
        <v>18</v>
      </c>
      <c r="K569" s="2" t="s">
        <v>1543</v>
      </c>
      <c r="L569" s="3">
        <v>9606</v>
      </c>
      <c r="M569" s="2" t="s">
        <v>1544</v>
      </c>
      <c r="N569" s="2" t="s">
        <v>18</v>
      </c>
      <c r="O569" s="2" t="s">
        <v>26</v>
      </c>
      <c r="P569" s="2" t="s">
        <v>27</v>
      </c>
    </row>
    <row r="570" spans="1:16" ht="26.4" hidden="1" x14ac:dyDescent="0.45">
      <c r="A570" s="2" t="s">
        <v>16</v>
      </c>
      <c r="B570" s="2" t="s">
        <v>17</v>
      </c>
      <c r="C570" s="2" t="s">
        <v>18</v>
      </c>
      <c r="D570" s="2" t="s">
        <v>1458</v>
      </c>
      <c r="E570" s="2" t="s">
        <v>20</v>
      </c>
      <c r="F570" s="2" t="s">
        <v>21</v>
      </c>
      <c r="G570" s="2" t="s">
        <v>22</v>
      </c>
      <c r="H570" s="2" t="s">
        <v>108</v>
      </c>
      <c r="I570" s="2" t="s">
        <v>18</v>
      </c>
      <c r="J570" s="2" t="s">
        <v>18</v>
      </c>
      <c r="K570" s="2" t="s">
        <v>1459</v>
      </c>
      <c r="L570" s="3">
        <v>9608</v>
      </c>
      <c r="M570" s="2" t="s">
        <v>1545</v>
      </c>
      <c r="N570" s="2" t="s">
        <v>18</v>
      </c>
      <c r="O570" s="2" t="s">
        <v>26</v>
      </c>
      <c r="P570" s="2" t="s">
        <v>27</v>
      </c>
    </row>
    <row r="571" spans="1:16" ht="26.4" hidden="1" x14ac:dyDescent="0.45">
      <c r="A571" s="2" t="s">
        <v>16</v>
      </c>
      <c r="B571" s="2" t="s">
        <v>17</v>
      </c>
      <c r="C571" s="2" t="s">
        <v>18</v>
      </c>
      <c r="D571" s="2" t="s">
        <v>1461</v>
      </c>
      <c r="E571" s="2" t="s">
        <v>20</v>
      </c>
      <c r="F571" s="2" t="s">
        <v>21</v>
      </c>
      <c r="G571" s="2" t="s">
        <v>22</v>
      </c>
      <c r="H571" s="2" t="s">
        <v>108</v>
      </c>
      <c r="I571" s="2" t="s">
        <v>18</v>
      </c>
      <c r="J571" s="2" t="s">
        <v>18</v>
      </c>
      <c r="K571" s="2" t="s">
        <v>1462</v>
      </c>
      <c r="L571" s="3">
        <v>9609</v>
      </c>
      <c r="M571" s="2" t="s">
        <v>1546</v>
      </c>
      <c r="N571" s="2" t="s">
        <v>18</v>
      </c>
      <c r="O571" s="2" t="s">
        <v>26</v>
      </c>
      <c r="P571" s="2" t="s">
        <v>27</v>
      </c>
    </row>
    <row r="572" spans="1:16" ht="26.4" hidden="1" x14ac:dyDescent="0.45">
      <c r="A572" s="2" t="s">
        <v>16</v>
      </c>
      <c r="B572" s="2" t="s">
        <v>17</v>
      </c>
      <c r="C572" s="2" t="s">
        <v>18</v>
      </c>
      <c r="D572" s="2" t="s">
        <v>70</v>
      </c>
      <c r="E572" s="2" t="s">
        <v>20</v>
      </c>
      <c r="F572" s="2" t="s">
        <v>21</v>
      </c>
      <c r="G572" s="2" t="s">
        <v>22</v>
      </c>
      <c r="H572" s="2" t="s">
        <v>108</v>
      </c>
      <c r="I572" s="2" t="s">
        <v>18</v>
      </c>
      <c r="J572" s="2" t="s">
        <v>18</v>
      </c>
      <c r="K572" s="2" t="s">
        <v>1547</v>
      </c>
      <c r="L572" s="3">
        <v>9611</v>
      </c>
      <c r="M572" s="2" t="s">
        <v>1548</v>
      </c>
      <c r="N572" s="2" t="s">
        <v>18</v>
      </c>
      <c r="O572" s="2" t="s">
        <v>26</v>
      </c>
      <c r="P572" s="2" t="s">
        <v>27</v>
      </c>
    </row>
    <row r="573" spans="1:16" ht="26.4" hidden="1" x14ac:dyDescent="0.45">
      <c r="A573" s="2" t="s">
        <v>16</v>
      </c>
      <c r="B573" s="2" t="s">
        <v>17</v>
      </c>
      <c r="C573" s="2" t="s">
        <v>18</v>
      </c>
      <c r="D573" s="2" t="s">
        <v>74</v>
      </c>
      <c r="E573" s="2" t="s">
        <v>20</v>
      </c>
      <c r="F573" s="2" t="s">
        <v>21</v>
      </c>
      <c r="G573" s="2" t="s">
        <v>22</v>
      </c>
      <c r="H573" s="2" t="s">
        <v>108</v>
      </c>
      <c r="I573" s="2" t="s">
        <v>18</v>
      </c>
      <c r="J573" s="2" t="s">
        <v>18</v>
      </c>
      <c r="K573" s="2" t="s">
        <v>1549</v>
      </c>
      <c r="L573" s="3">
        <v>9612</v>
      </c>
      <c r="M573" s="2" t="s">
        <v>1550</v>
      </c>
      <c r="N573" s="2" t="s">
        <v>18</v>
      </c>
      <c r="O573" s="2" t="s">
        <v>26</v>
      </c>
      <c r="P573" s="2" t="s">
        <v>27</v>
      </c>
    </row>
    <row r="574" spans="1:16" ht="52.8" hidden="1" x14ac:dyDescent="0.45">
      <c r="A574" s="2" t="s">
        <v>16</v>
      </c>
      <c r="B574" s="2" t="s">
        <v>17</v>
      </c>
      <c r="C574" s="2" t="s">
        <v>47</v>
      </c>
      <c r="D574" s="2" t="s">
        <v>748</v>
      </c>
      <c r="E574" s="2" t="s">
        <v>20</v>
      </c>
      <c r="F574" s="2" t="s">
        <v>54</v>
      </c>
      <c r="G574" s="2" t="s">
        <v>22</v>
      </c>
      <c r="H574" s="2" t="s">
        <v>185</v>
      </c>
      <c r="I574" s="2" t="s">
        <v>18</v>
      </c>
      <c r="J574" s="2" t="s">
        <v>18</v>
      </c>
      <c r="K574" s="2" t="s">
        <v>1551</v>
      </c>
      <c r="L574" s="3">
        <v>9614</v>
      </c>
      <c r="M574" s="2" t="s">
        <v>1552</v>
      </c>
      <c r="N574" s="2" t="s">
        <v>18</v>
      </c>
      <c r="O574" s="2" t="s">
        <v>26</v>
      </c>
      <c r="P574" s="2" t="s">
        <v>27</v>
      </c>
    </row>
    <row r="575" spans="1:16" ht="26.4" hidden="1" x14ac:dyDescent="0.45">
      <c r="A575" s="2" t="s">
        <v>16</v>
      </c>
      <c r="B575" s="2" t="s">
        <v>17</v>
      </c>
      <c r="C575" s="2" t="s">
        <v>47</v>
      </c>
      <c r="D575" s="2" t="s">
        <v>752</v>
      </c>
      <c r="E575" s="2" t="s">
        <v>20</v>
      </c>
      <c r="F575" s="2" t="s">
        <v>54</v>
      </c>
      <c r="G575" s="2" t="s">
        <v>22</v>
      </c>
      <c r="H575" s="2" t="s">
        <v>23</v>
      </c>
      <c r="I575" s="2" t="s">
        <v>18</v>
      </c>
      <c r="J575" s="2" t="s">
        <v>18</v>
      </c>
      <c r="K575" s="2" t="s">
        <v>1553</v>
      </c>
      <c r="L575" s="3">
        <v>9615</v>
      </c>
      <c r="M575" s="2" t="s">
        <v>1554</v>
      </c>
      <c r="N575" s="2" t="s">
        <v>18</v>
      </c>
      <c r="O575" s="2" t="s">
        <v>26</v>
      </c>
      <c r="P575" s="2" t="s">
        <v>27</v>
      </c>
    </row>
    <row r="576" spans="1:16" ht="26.4" hidden="1" x14ac:dyDescent="0.45">
      <c r="A576" s="2" t="s">
        <v>16</v>
      </c>
      <c r="B576" s="2" t="s">
        <v>17</v>
      </c>
      <c r="C576" s="2" t="s">
        <v>47</v>
      </c>
      <c r="D576" s="2" t="s">
        <v>101</v>
      </c>
      <c r="E576" s="2" t="s">
        <v>20</v>
      </c>
      <c r="F576" s="2" t="s">
        <v>54</v>
      </c>
      <c r="G576" s="2" t="s">
        <v>22</v>
      </c>
      <c r="H576" s="2" t="s">
        <v>753</v>
      </c>
      <c r="I576" s="2" t="s">
        <v>18</v>
      </c>
      <c r="J576" s="2" t="s">
        <v>18</v>
      </c>
      <c r="K576" s="2" t="s">
        <v>1555</v>
      </c>
      <c r="L576" s="3">
        <v>9616</v>
      </c>
      <c r="M576" s="2" t="s">
        <v>1556</v>
      </c>
      <c r="N576" s="2" t="s">
        <v>18</v>
      </c>
      <c r="O576" s="2" t="s">
        <v>26</v>
      </c>
      <c r="P576" s="2" t="s">
        <v>27</v>
      </c>
    </row>
    <row r="577" spans="1:16" ht="26.4" hidden="1" x14ac:dyDescent="0.45">
      <c r="A577" s="2" t="s">
        <v>16</v>
      </c>
      <c r="B577" s="2" t="s">
        <v>17</v>
      </c>
      <c r="C577" s="2" t="s">
        <v>47</v>
      </c>
      <c r="D577" s="2" t="s">
        <v>48</v>
      </c>
      <c r="E577" s="2" t="s">
        <v>20</v>
      </c>
      <c r="F577" s="2" t="s">
        <v>21</v>
      </c>
      <c r="G577" s="2" t="s">
        <v>22</v>
      </c>
      <c r="H577" s="2" t="s">
        <v>108</v>
      </c>
      <c r="I577" s="2" t="s">
        <v>18</v>
      </c>
      <c r="J577" s="2" t="s">
        <v>18</v>
      </c>
      <c r="K577" s="2" t="s">
        <v>395</v>
      </c>
      <c r="L577" s="3">
        <v>9617</v>
      </c>
      <c r="M577" s="2" t="s">
        <v>1557</v>
      </c>
      <c r="N577" s="2" t="s">
        <v>18</v>
      </c>
      <c r="O577" s="2" t="s">
        <v>26</v>
      </c>
      <c r="P577" s="2" t="s">
        <v>27</v>
      </c>
    </row>
    <row r="578" spans="1:16" ht="26.4" hidden="1" x14ac:dyDescent="0.45">
      <c r="A578" s="2" t="s">
        <v>16</v>
      </c>
      <c r="B578" s="2" t="s">
        <v>17</v>
      </c>
      <c r="C578" s="2" t="s">
        <v>47</v>
      </c>
      <c r="D578" s="2" t="s">
        <v>50</v>
      </c>
      <c r="E578" s="2" t="s">
        <v>20</v>
      </c>
      <c r="F578" s="2" t="s">
        <v>21</v>
      </c>
      <c r="G578" s="2" t="s">
        <v>22</v>
      </c>
      <c r="H578" s="2" t="s">
        <v>108</v>
      </c>
      <c r="I578" s="2" t="s">
        <v>18</v>
      </c>
      <c r="J578" s="2" t="s">
        <v>18</v>
      </c>
      <c r="K578" s="2" t="s">
        <v>397</v>
      </c>
      <c r="L578" s="3">
        <v>9618</v>
      </c>
      <c r="M578" s="2" t="s">
        <v>1558</v>
      </c>
      <c r="N578" s="2" t="s">
        <v>18</v>
      </c>
      <c r="O578" s="2" t="s">
        <v>26</v>
      </c>
      <c r="P578" s="2" t="s">
        <v>27</v>
      </c>
    </row>
    <row r="579" spans="1:16" ht="26.4" hidden="1" x14ac:dyDescent="0.45">
      <c r="A579" s="2" t="s">
        <v>16</v>
      </c>
      <c r="B579" s="2" t="s">
        <v>17</v>
      </c>
      <c r="C579" s="2" t="s">
        <v>18</v>
      </c>
      <c r="D579" s="2" t="s">
        <v>660</v>
      </c>
      <c r="E579" s="2" t="s">
        <v>20</v>
      </c>
      <c r="F579" s="2" t="s">
        <v>21</v>
      </c>
      <c r="G579" s="2" t="s">
        <v>22</v>
      </c>
      <c r="H579" s="2" t="s">
        <v>108</v>
      </c>
      <c r="I579" s="2" t="s">
        <v>18</v>
      </c>
      <c r="J579" s="2" t="s">
        <v>18</v>
      </c>
      <c r="K579" s="2" t="s">
        <v>1559</v>
      </c>
      <c r="L579" s="3">
        <v>9619</v>
      </c>
      <c r="M579" s="2" t="s">
        <v>1560</v>
      </c>
      <c r="N579" s="2" t="s">
        <v>18</v>
      </c>
      <c r="O579" s="2" t="s">
        <v>26</v>
      </c>
      <c r="P579" s="2" t="s">
        <v>27</v>
      </c>
    </row>
    <row r="580" spans="1:16" ht="26.4" hidden="1" x14ac:dyDescent="0.45">
      <c r="A580" s="2" t="s">
        <v>16</v>
      </c>
      <c r="B580" s="2" t="s">
        <v>17</v>
      </c>
      <c r="C580" s="2" t="s">
        <v>18</v>
      </c>
      <c r="D580" s="2" t="s">
        <v>663</v>
      </c>
      <c r="E580" s="2" t="s">
        <v>20</v>
      </c>
      <c r="F580" s="2" t="s">
        <v>21</v>
      </c>
      <c r="G580" s="2" t="s">
        <v>22</v>
      </c>
      <c r="H580" s="2" t="s">
        <v>108</v>
      </c>
      <c r="I580" s="2" t="s">
        <v>18</v>
      </c>
      <c r="J580" s="2" t="s">
        <v>18</v>
      </c>
      <c r="K580" s="2" t="s">
        <v>1561</v>
      </c>
      <c r="L580" s="3">
        <v>9620</v>
      </c>
      <c r="M580" s="2" t="s">
        <v>1562</v>
      </c>
      <c r="N580" s="2" t="s">
        <v>18</v>
      </c>
      <c r="O580" s="2" t="s">
        <v>26</v>
      </c>
      <c r="P580" s="2" t="s">
        <v>27</v>
      </c>
    </row>
    <row r="581" spans="1:16" ht="26.4" hidden="1" x14ac:dyDescent="0.45">
      <c r="A581" s="2" t="s">
        <v>16</v>
      </c>
      <c r="B581" s="2" t="s">
        <v>17</v>
      </c>
      <c r="C581" s="2" t="s">
        <v>18</v>
      </c>
      <c r="D581" s="2" t="s">
        <v>328</v>
      </c>
      <c r="E581" s="2" t="s">
        <v>20</v>
      </c>
      <c r="F581" s="2" t="s">
        <v>21</v>
      </c>
      <c r="G581" s="2" t="s">
        <v>22</v>
      </c>
      <c r="H581" s="2" t="s">
        <v>108</v>
      </c>
      <c r="I581" s="2" t="s">
        <v>18</v>
      </c>
      <c r="J581" s="2" t="s">
        <v>18</v>
      </c>
      <c r="K581" s="2" t="s">
        <v>1352</v>
      </c>
      <c r="L581" s="3">
        <v>9621</v>
      </c>
      <c r="M581" s="2" t="s">
        <v>1563</v>
      </c>
      <c r="N581" s="2" t="s">
        <v>18</v>
      </c>
      <c r="O581" s="2" t="s">
        <v>26</v>
      </c>
      <c r="P581" s="2" t="s">
        <v>27</v>
      </c>
    </row>
    <row r="582" spans="1:16" ht="26.4" hidden="1" x14ac:dyDescent="0.45">
      <c r="A582" s="2" t="s">
        <v>16</v>
      </c>
      <c r="B582" s="2" t="s">
        <v>17</v>
      </c>
      <c r="C582" s="2" t="s">
        <v>18</v>
      </c>
      <c r="D582" s="2" t="s">
        <v>331</v>
      </c>
      <c r="E582" s="2" t="s">
        <v>20</v>
      </c>
      <c r="F582" s="2" t="s">
        <v>21</v>
      </c>
      <c r="G582" s="2" t="s">
        <v>22</v>
      </c>
      <c r="H582" s="2" t="s">
        <v>108</v>
      </c>
      <c r="I582" s="2" t="s">
        <v>18</v>
      </c>
      <c r="J582" s="2" t="s">
        <v>18</v>
      </c>
      <c r="K582" s="2" t="s">
        <v>1354</v>
      </c>
      <c r="L582" s="3">
        <v>9622</v>
      </c>
      <c r="M582" s="2" t="s">
        <v>1564</v>
      </c>
      <c r="N582" s="2" t="s">
        <v>18</v>
      </c>
      <c r="O582" s="2" t="s">
        <v>26</v>
      </c>
      <c r="P582" s="2" t="s">
        <v>27</v>
      </c>
    </row>
    <row r="583" spans="1:16" ht="39.6" hidden="1" x14ac:dyDescent="0.45">
      <c r="A583" s="2" t="s">
        <v>16</v>
      </c>
      <c r="B583" s="2" t="s">
        <v>17</v>
      </c>
      <c r="C583" s="2" t="s">
        <v>18</v>
      </c>
      <c r="D583" s="2" t="s">
        <v>1565</v>
      </c>
      <c r="E583" s="2" t="s">
        <v>20</v>
      </c>
      <c r="F583" s="2" t="s">
        <v>148</v>
      </c>
      <c r="G583" s="2" t="s">
        <v>18</v>
      </c>
      <c r="H583" s="2" t="s">
        <v>23</v>
      </c>
      <c r="I583" s="2" t="s">
        <v>18</v>
      </c>
      <c r="J583" s="2" t="s">
        <v>18</v>
      </c>
      <c r="K583" s="2" t="s">
        <v>1566</v>
      </c>
      <c r="L583" s="3">
        <v>9623</v>
      </c>
      <c r="M583" s="2" t="s">
        <v>1567</v>
      </c>
      <c r="N583" s="2" t="s">
        <v>18</v>
      </c>
      <c r="O583" s="2" t="s">
        <v>26</v>
      </c>
      <c r="P583" s="2" t="s">
        <v>27</v>
      </c>
    </row>
    <row r="584" spans="1:16" ht="26.4" hidden="1" x14ac:dyDescent="0.45">
      <c r="A584" s="2" t="s">
        <v>16</v>
      </c>
      <c r="B584" s="2" t="s">
        <v>17</v>
      </c>
      <c r="C584" s="2" t="s">
        <v>18</v>
      </c>
      <c r="D584" s="2" t="s">
        <v>1568</v>
      </c>
      <c r="E584" s="2" t="s">
        <v>20</v>
      </c>
      <c r="F584" s="2" t="s">
        <v>21</v>
      </c>
      <c r="G584" s="2" t="s">
        <v>22</v>
      </c>
      <c r="H584" s="2" t="s">
        <v>108</v>
      </c>
      <c r="I584" s="2" t="s">
        <v>18</v>
      </c>
      <c r="J584" s="2" t="s">
        <v>18</v>
      </c>
      <c r="K584" s="2" t="s">
        <v>1569</v>
      </c>
      <c r="L584" s="3">
        <v>9624</v>
      </c>
      <c r="M584" s="2" t="s">
        <v>1570</v>
      </c>
      <c r="N584" s="2" t="s">
        <v>18</v>
      </c>
      <c r="O584" s="2" t="s">
        <v>26</v>
      </c>
      <c r="P584" s="2" t="s">
        <v>27</v>
      </c>
    </row>
    <row r="585" spans="1:16" ht="26.4" hidden="1" x14ac:dyDescent="0.45">
      <c r="A585" s="2" t="s">
        <v>16</v>
      </c>
      <c r="B585" s="2" t="s">
        <v>17</v>
      </c>
      <c r="C585" s="2" t="s">
        <v>18</v>
      </c>
      <c r="D585" s="2" t="s">
        <v>1571</v>
      </c>
      <c r="E585" s="2" t="s">
        <v>20</v>
      </c>
      <c r="F585" s="2" t="s">
        <v>21</v>
      </c>
      <c r="G585" s="2" t="s">
        <v>22</v>
      </c>
      <c r="H585" s="2" t="s">
        <v>108</v>
      </c>
      <c r="I585" s="2" t="s">
        <v>18</v>
      </c>
      <c r="J585" s="2" t="s">
        <v>18</v>
      </c>
      <c r="K585" s="2" t="s">
        <v>1572</v>
      </c>
      <c r="L585" s="3">
        <v>9625</v>
      </c>
      <c r="M585" s="2" t="s">
        <v>1573</v>
      </c>
      <c r="N585" s="2" t="s">
        <v>18</v>
      </c>
      <c r="O585" s="2" t="s">
        <v>26</v>
      </c>
      <c r="P585" s="2" t="s">
        <v>27</v>
      </c>
    </row>
    <row r="586" spans="1:16" ht="26.4" hidden="1" x14ac:dyDescent="0.45">
      <c r="A586" s="2" t="s">
        <v>16</v>
      </c>
      <c r="B586" s="2" t="s">
        <v>17</v>
      </c>
      <c r="C586" s="2" t="s">
        <v>18</v>
      </c>
      <c r="D586" s="2" t="s">
        <v>1135</v>
      </c>
      <c r="E586" s="2" t="s">
        <v>20</v>
      </c>
      <c r="F586" s="2" t="s">
        <v>21</v>
      </c>
      <c r="G586" s="2" t="s">
        <v>22</v>
      </c>
      <c r="H586" s="2" t="s">
        <v>108</v>
      </c>
      <c r="I586" s="2" t="s">
        <v>18</v>
      </c>
      <c r="J586" s="2" t="s">
        <v>18</v>
      </c>
      <c r="K586" s="2" t="s">
        <v>1136</v>
      </c>
      <c r="L586" s="3">
        <v>9626</v>
      </c>
      <c r="M586" s="2" t="s">
        <v>1574</v>
      </c>
      <c r="N586" s="2" t="s">
        <v>18</v>
      </c>
      <c r="O586" s="2" t="s">
        <v>26</v>
      </c>
      <c r="P586" s="2" t="s">
        <v>27</v>
      </c>
    </row>
    <row r="587" spans="1:16" ht="26.4" hidden="1" x14ac:dyDescent="0.45">
      <c r="A587" s="2" t="s">
        <v>16</v>
      </c>
      <c r="B587" s="2" t="s">
        <v>17</v>
      </c>
      <c r="C587" s="2" t="s">
        <v>18</v>
      </c>
      <c r="D587" s="2" t="s">
        <v>1095</v>
      </c>
      <c r="E587" s="2" t="s">
        <v>20</v>
      </c>
      <c r="F587" s="2" t="s">
        <v>21</v>
      </c>
      <c r="G587" s="2" t="s">
        <v>22</v>
      </c>
      <c r="H587" s="2" t="s">
        <v>108</v>
      </c>
      <c r="I587" s="2" t="s">
        <v>18</v>
      </c>
      <c r="J587" s="2" t="s">
        <v>18</v>
      </c>
      <c r="K587" s="2" t="s">
        <v>1138</v>
      </c>
      <c r="L587" s="3">
        <v>9628</v>
      </c>
      <c r="M587" s="2" t="s">
        <v>1575</v>
      </c>
      <c r="N587" s="2" t="s">
        <v>18</v>
      </c>
      <c r="O587" s="2" t="s">
        <v>26</v>
      </c>
      <c r="P587" s="2" t="s">
        <v>27</v>
      </c>
    </row>
    <row r="588" spans="1:16" ht="26.4" hidden="1" x14ac:dyDescent="0.45">
      <c r="A588" s="2" t="s">
        <v>16</v>
      </c>
      <c r="B588" s="2" t="s">
        <v>17</v>
      </c>
      <c r="C588" s="2" t="s">
        <v>18</v>
      </c>
      <c r="D588" s="2" t="s">
        <v>184</v>
      </c>
      <c r="E588" s="2" t="s">
        <v>20</v>
      </c>
      <c r="F588" s="2" t="s">
        <v>21</v>
      </c>
      <c r="G588" s="2" t="s">
        <v>22</v>
      </c>
      <c r="H588" s="2" t="s">
        <v>23</v>
      </c>
      <c r="I588" s="2" t="s">
        <v>18</v>
      </c>
      <c r="J588" s="2" t="s">
        <v>18</v>
      </c>
      <c r="K588" s="2" t="s">
        <v>1187</v>
      </c>
      <c r="L588" s="3">
        <v>9629</v>
      </c>
      <c r="M588" s="2" t="s">
        <v>1576</v>
      </c>
      <c r="N588" s="2" t="s">
        <v>18</v>
      </c>
      <c r="O588" s="2" t="s">
        <v>26</v>
      </c>
      <c r="P588" s="2" t="s">
        <v>27</v>
      </c>
    </row>
    <row r="589" spans="1:16" ht="26.4" x14ac:dyDescent="0.45">
      <c r="A589" s="2" t="s">
        <v>16</v>
      </c>
      <c r="B589" s="2" t="s">
        <v>17</v>
      </c>
      <c r="C589" s="2" t="s">
        <v>18</v>
      </c>
      <c r="D589" s="2" t="s">
        <v>1577</v>
      </c>
      <c r="E589" s="2" t="s">
        <v>130</v>
      </c>
      <c r="F589" s="2" t="s">
        <v>796</v>
      </c>
      <c r="G589" s="2" t="s">
        <v>22</v>
      </c>
      <c r="H589" s="2" t="s">
        <v>108</v>
      </c>
      <c r="I589" s="2" t="s">
        <v>18</v>
      </c>
      <c r="J589" s="2" t="s">
        <v>18</v>
      </c>
      <c r="K589" s="2" t="s">
        <v>1578</v>
      </c>
      <c r="L589" s="3">
        <v>9631</v>
      </c>
      <c r="M589" s="2" t="s">
        <v>1579</v>
      </c>
      <c r="N589" s="2" t="s">
        <v>18</v>
      </c>
      <c r="O589" s="2" t="s">
        <v>26</v>
      </c>
      <c r="P589" s="2" t="s">
        <v>27</v>
      </c>
    </row>
    <row r="590" spans="1:16" ht="26.4" x14ac:dyDescent="0.45">
      <c r="A590" s="2" t="s">
        <v>16</v>
      </c>
      <c r="B590" s="2" t="s">
        <v>17</v>
      </c>
      <c r="C590" s="2" t="s">
        <v>18</v>
      </c>
      <c r="D590" s="2" t="s">
        <v>1580</v>
      </c>
      <c r="E590" s="2" t="s">
        <v>130</v>
      </c>
      <c r="F590" s="2" t="s">
        <v>796</v>
      </c>
      <c r="G590" s="2" t="s">
        <v>22</v>
      </c>
      <c r="H590" s="2" t="s">
        <v>108</v>
      </c>
      <c r="I590" s="2" t="s">
        <v>18</v>
      </c>
      <c r="J590" s="2" t="s">
        <v>18</v>
      </c>
      <c r="K590" s="2" t="s">
        <v>1581</v>
      </c>
      <c r="L590" s="3">
        <v>9634</v>
      </c>
      <c r="M590" s="2" t="s">
        <v>1582</v>
      </c>
      <c r="N590" s="2" t="s">
        <v>18</v>
      </c>
      <c r="O590" s="2" t="s">
        <v>26</v>
      </c>
      <c r="P590" s="2" t="s">
        <v>27</v>
      </c>
    </row>
    <row r="591" spans="1:16" ht="26.4" hidden="1" x14ac:dyDescent="0.45">
      <c r="A591" s="2" t="s">
        <v>16</v>
      </c>
      <c r="B591" s="2" t="s">
        <v>17</v>
      </c>
      <c r="C591" s="2" t="s">
        <v>18</v>
      </c>
      <c r="D591" s="2" t="s">
        <v>866</v>
      </c>
      <c r="E591" s="2" t="s">
        <v>121</v>
      </c>
      <c r="F591" s="2" t="s">
        <v>131</v>
      </c>
      <c r="G591" s="2" t="s">
        <v>22</v>
      </c>
      <c r="H591" s="2" t="s">
        <v>108</v>
      </c>
      <c r="I591" s="2" t="s">
        <v>18</v>
      </c>
      <c r="J591" s="2" t="s">
        <v>18</v>
      </c>
      <c r="K591" s="2" t="s">
        <v>867</v>
      </c>
      <c r="L591" s="3">
        <v>9648</v>
      </c>
      <c r="M591" s="2" t="s">
        <v>1583</v>
      </c>
      <c r="N591" s="2" t="s">
        <v>18</v>
      </c>
      <c r="O591" s="2" t="s">
        <v>26</v>
      </c>
      <c r="P591" s="2" t="s">
        <v>27</v>
      </c>
    </row>
    <row r="592" spans="1:16" ht="26.4" hidden="1" x14ac:dyDescent="0.45">
      <c r="A592" s="2" t="s">
        <v>16</v>
      </c>
      <c r="B592" s="2" t="s">
        <v>17</v>
      </c>
      <c r="C592" s="2" t="s">
        <v>18</v>
      </c>
      <c r="D592" s="2" t="s">
        <v>869</v>
      </c>
      <c r="E592" s="2" t="s">
        <v>121</v>
      </c>
      <c r="F592" s="2" t="s">
        <v>131</v>
      </c>
      <c r="G592" s="2" t="s">
        <v>22</v>
      </c>
      <c r="H592" s="2" t="s">
        <v>108</v>
      </c>
      <c r="I592" s="2" t="s">
        <v>18</v>
      </c>
      <c r="J592" s="2" t="s">
        <v>18</v>
      </c>
      <c r="K592" s="2" t="s">
        <v>870</v>
      </c>
      <c r="L592" s="3">
        <v>9649</v>
      </c>
      <c r="M592" s="2" t="s">
        <v>1584</v>
      </c>
      <c r="N592" s="2" t="s">
        <v>18</v>
      </c>
      <c r="O592" s="2" t="s">
        <v>26</v>
      </c>
      <c r="P592" s="2" t="s">
        <v>27</v>
      </c>
    </row>
    <row r="593" spans="1:16" ht="39.6" hidden="1" x14ac:dyDescent="0.45">
      <c r="A593" s="2" t="s">
        <v>16</v>
      </c>
      <c r="B593" s="2" t="s">
        <v>17</v>
      </c>
      <c r="C593" s="2" t="s">
        <v>18</v>
      </c>
      <c r="D593" s="2" t="s">
        <v>1585</v>
      </c>
      <c r="E593" s="2" t="s">
        <v>121</v>
      </c>
      <c r="F593" s="2" t="s">
        <v>131</v>
      </c>
      <c r="G593" s="2" t="s">
        <v>22</v>
      </c>
      <c r="H593" s="2" t="s">
        <v>108</v>
      </c>
      <c r="I593" s="2" t="s">
        <v>18</v>
      </c>
      <c r="J593" s="2" t="s">
        <v>18</v>
      </c>
      <c r="K593" s="2" t="s">
        <v>1586</v>
      </c>
      <c r="L593" s="3">
        <v>9651</v>
      </c>
      <c r="M593" s="2" t="s">
        <v>1587</v>
      </c>
      <c r="N593" s="2" t="s">
        <v>18</v>
      </c>
      <c r="O593" s="2" t="s">
        <v>26</v>
      </c>
      <c r="P593" s="2" t="s">
        <v>27</v>
      </c>
    </row>
    <row r="594" spans="1:16" ht="39.6" hidden="1" x14ac:dyDescent="0.45">
      <c r="A594" s="2" t="s">
        <v>16</v>
      </c>
      <c r="B594" s="2" t="s">
        <v>17</v>
      </c>
      <c r="C594" s="2" t="s">
        <v>18</v>
      </c>
      <c r="D594" s="2" t="s">
        <v>1588</v>
      </c>
      <c r="E594" s="2" t="s">
        <v>121</v>
      </c>
      <c r="F594" s="2" t="s">
        <v>131</v>
      </c>
      <c r="G594" s="2" t="s">
        <v>22</v>
      </c>
      <c r="H594" s="2" t="s">
        <v>108</v>
      </c>
      <c r="I594" s="2" t="s">
        <v>18</v>
      </c>
      <c r="J594" s="2" t="s">
        <v>18</v>
      </c>
      <c r="K594" s="2" t="s">
        <v>1094</v>
      </c>
      <c r="L594" s="3">
        <v>9652</v>
      </c>
      <c r="M594" s="2" t="s">
        <v>1589</v>
      </c>
      <c r="N594" s="2" t="s">
        <v>18</v>
      </c>
      <c r="O594" s="2" t="s">
        <v>26</v>
      </c>
      <c r="P594" s="2" t="s">
        <v>27</v>
      </c>
    </row>
    <row r="595" spans="1:16" ht="26.4" hidden="1" x14ac:dyDescent="0.45">
      <c r="A595" s="2" t="s">
        <v>16</v>
      </c>
      <c r="B595" s="2" t="s">
        <v>17</v>
      </c>
      <c r="C595" s="2" t="s">
        <v>18</v>
      </c>
      <c r="D595" s="2" t="s">
        <v>1590</v>
      </c>
      <c r="E595" s="2" t="s">
        <v>121</v>
      </c>
      <c r="F595" s="2" t="s">
        <v>131</v>
      </c>
      <c r="G595" s="2" t="s">
        <v>22</v>
      </c>
      <c r="H595" s="2" t="s">
        <v>108</v>
      </c>
      <c r="I595" s="2" t="s">
        <v>18</v>
      </c>
      <c r="J595" s="2" t="s">
        <v>18</v>
      </c>
      <c r="K595" s="2" t="s">
        <v>1591</v>
      </c>
      <c r="L595" s="3">
        <v>9655</v>
      </c>
      <c r="M595" s="2" t="s">
        <v>1592</v>
      </c>
      <c r="N595" s="2" t="s">
        <v>18</v>
      </c>
      <c r="O595" s="2" t="s">
        <v>26</v>
      </c>
      <c r="P595" s="2" t="s">
        <v>27</v>
      </c>
    </row>
    <row r="596" spans="1:16" ht="26.4" hidden="1" x14ac:dyDescent="0.45">
      <c r="A596" s="2" t="s">
        <v>16</v>
      </c>
      <c r="B596" s="2" t="s">
        <v>17</v>
      </c>
      <c r="C596" s="2" t="s">
        <v>18</v>
      </c>
      <c r="D596" s="2" t="s">
        <v>1593</v>
      </c>
      <c r="E596" s="2" t="s">
        <v>121</v>
      </c>
      <c r="F596" s="2" t="s">
        <v>131</v>
      </c>
      <c r="G596" s="2" t="s">
        <v>18</v>
      </c>
      <c r="H596" s="2" t="s">
        <v>108</v>
      </c>
      <c r="I596" s="2" t="s">
        <v>18</v>
      </c>
      <c r="J596" s="2" t="s">
        <v>18</v>
      </c>
      <c r="K596" s="2" t="s">
        <v>1594</v>
      </c>
      <c r="L596" s="3">
        <v>9656</v>
      </c>
      <c r="M596" s="2" t="s">
        <v>1595</v>
      </c>
      <c r="N596" s="2" t="s">
        <v>18</v>
      </c>
      <c r="O596" s="2" t="s">
        <v>26</v>
      </c>
      <c r="P596" s="2" t="s">
        <v>27</v>
      </c>
    </row>
    <row r="597" spans="1:16" ht="26.4" x14ac:dyDescent="0.45">
      <c r="A597" s="2" t="s">
        <v>16</v>
      </c>
      <c r="B597" s="2" t="s">
        <v>17</v>
      </c>
      <c r="C597" s="2" t="s">
        <v>18</v>
      </c>
      <c r="D597" s="2" t="s">
        <v>1596</v>
      </c>
      <c r="E597" s="2" t="s">
        <v>130</v>
      </c>
      <c r="F597" s="2" t="s">
        <v>21</v>
      </c>
      <c r="G597" s="2" t="s">
        <v>22</v>
      </c>
      <c r="H597" s="2" t="s">
        <v>108</v>
      </c>
      <c r="I597" s="2" t="s">
        <v>18</v>
      </c>
      <c r="J597" s="2" t="s">
        <v>18</v>
      </c>
      <c r="K597" s="2" t="s">
        <v>1597</v>
      </c>
      <c r="L597" s="3">
        <v>9659</v>
      </c>
      <c r="M597" s="2" t="s">
        <v>1598</v>
      </c>
      <c r="N597" s="2" t="s">
        <v>18</v>
      </c>
      <c r="O597" s="2" t="s">
        <v>26</v>
      </c>
      <c r="P597" s="2" t="s">
        <v>27</v>
      </c>
    </row>
    <row r="598" spans="1:16" ht="52.8" x14ac:dyDescent="0.45">
      <c r="A598" s="2" t="s">
        <v>16</v>
      </c>
      <c r="B598" s="2" t="s">
        <v>17</v>
      </c>
      <c r="C598" s="2" t="s">
        <v>18</v>
      </c>
      <c r="D598" s="2" t="s">
        <v>1599</v>
      </c>
      <c r="E598" s="2" t="s">
        <v>130</v>
      </c>
      <c r="F598" s="2" t="s">
        <v>21</v>
      </c>
      <c r="G598" s="2" t="s">
        <v>22</v>
      </c>
      <c r="H598" s="2" t="s">
        <v>185</v>
      </c>
      <c r="I598" s="2" t="s">
        <v>18</v>
      </c>
      <c r="J598" s="2" t="s">
        <v>18</v>
      </c>
      <c r="K598" s="2" t="s">
        <v>1600</v>
      </c>
      <c r="L598" s="3">
        <v>9661</v>
      </c>
      <c r="M598" s="2" t="s">
        <v>1601</v>
      </c>
      <c r="N598" s="2" t="s">
        <v>18</v>
      </c>
      <c r="O598" s="2" t="s">
        <v>26</v>
      </c>
      <c r="P598" s="2" t="s">
        <v>27</v>
      </c>
    </row>
    <row r="599" spans="1:16" ht="26.4" x14ac:dyDescent="0.45">
      <c r="A599" s="2" t="s">
        <v>16</v>
      </c>
      <c r="B599" s="2" t="s">
        <v>17</v>
      </c>
      <c r="C599" s="2" t="s">
        <v>18</v>
      </c>
      <c r="D599" s="2" t="s">
        <v>1602</v>
      </c>
      <c r="E599" s="2" t="s">
        <v>130</v>
      </c>
      <c r="F599" s="2" t="s">
        <v>21</v>
      </c>
      <c r="G599" s="2" t="s">
        <v>22</v>
      </c>
      <c r="H599" s="2" t="s">
        <v>108</v>
      </c>
      <c r="I599" s="2" t="s">
        <v>18</v>
      </c>
      <c r="J599" s="2" t="s">
        <v>18</v>
      </c>
      <c r="K599" s="2" t="s">
        <v>1603</v>
      </c>
      <c r="L599" s="3">
        <v>9662</v>
      </c>
      <c r="M599" s="2" t="s">
        <v>1604</v>
      </c>
      <c r="N599" s="2" t="s">
        <v>18</v>
      </c>
      <c r="O599" s="2" t="s">
        <v>26</v>
      </c>
      <c r="P599" s="2" t="s">
        <v>27</v>
      </c>
    </row>
    <row r="600" spans="1:16" ht="26.4" hidden="1" x14ac:dyDescent="0.45">
      <c r="A600" s="2" t="s">
        <v>16</v>
      </c>
      <c r="B600" s="2" t="s">
        <v>17</v>
      </c>
      <c r="C600" s="2" t="s">
        <v>18</v>
      </c>
      <c r="D600" s="2" t="s">
        <v>1608</v>
      </c>
      <c r="E600" s="2" t="s">
        <v>121</v>
      </c>
      <c r="F600" s="2" t="s">
        <v>131</v>
      </c>
      <c r="G600" s="2" t="s">
        <v>22</v>
      </c>
      <c r="H600" s="2" t="s">
        <v>108</v>
      </c>
      <c r="I600" s="2" t="s">
        <v>18</v>
      </c>
      <c r="J600" s="2" t="s">
        <v>18</v>
      </c>
      <c r="K600" s="2" t="s">
        <v>1609</v>
      </c>
      <c r="L600" s="3">
        <v>9666</v>
      </c>
      <c r="M600" s="2" t="s">
        <v>1610</v>
      </c>
      <c r="N600" s="2" t="s">
        <v>18</v>
      </c>
      <c r="O600" s="2" t="s">
        <v>26</v>
      </c>
      <c r="P600" s="2" t="s">
        <v>27</v>
      </c>
    </row>
    <row r="601" spans="1:16" ht="26.4" hidden="1" x14ac:dyDescent="0.45">
      <c r="A601" s="2" t="s">
        <v>16</v>
      </c>
      <c r="B601" s="2" t="s">
        <v>17</v>
      </c>
      <c r="C601" s="2" t="s">
        <v>18</v>
      </c>
      <c r="D601" s="2" t="s">
        <v>1611</v>
      </c>
      <c r="E601" s="2" t="s">
        <v>121</v>
      </c>
      <c r="F601" s="2" t="s">
        <v>131</v>
      </c>
      <c r="G601" s="2" t="s">
        <v>22</v>
      </c>
      <c r="H601" s="2" t="s">
        <v>108</v>
      </c>
      <c r="I601" s="2" t="s">
        <v>18</v>
      </c>
      <c r="J601" s="2" t="s">
        <v>18</v>
      </c>
      <c r="K601" s="2" t="s">
        <v>1612</v>
      </c>
      <c r="L601" s="3">
        <v>9667</v>
      </c>
      <c r="M601" s="2" t="s">
        <v>1613</v>
      </c>
      <c r="N601" s="2" t="s">
        <v>18</v>
      </c>
      <c r="O601" s="2" t="s">
        <v>26</v>
      </c>
      <c r="P601" s="2" t="s">
        <v>27</v>
      </c>
    </row>
    <row r="602" spans="1:16" ht="26.4" hidden="1" x14ac:dyDescent="0.45">
      <c r="A602" s="2" t="s">
        <v>16</v>
      </c>
      <c r="B602" s="2" t="s">
        <v>17</v>
      </c>
      <c r="C602" s="2" t="s">
        <v>18</v>
      </c>
      <c r="D602" s="2" t="s">
        <v>63</v>
      </c>
      <c r="E602" s="2" t="s">
        <v>20</v>
      </c>
      <c r="F602" s="2" t="s">
        <v>54</v>
      </c>
      <c r="G602" s="2" t="s">
        <v>22</v>
      </c>
      <c r="H602" s="2" t="s">
        <v>23</v>
      </c>
      <c r="I602" s="2" t="s">
        <v>18</v>
      </c>
      <c r="J602" s="2" t="s">
        <v>18</v>
      </c>
      <c r="K602" s="2" t="s">
        <v>1026</v>
      </c>
      <c r="L602" s="3">
        <v>9684</v>
      </c>
      <c r="M602" s="2" t="s">
        <v>1614</v>
      </c>
      <c r="N602" s="2" t="s">
        <v>18</v>
      </c>
      <c r="O602" s="2" t="s">
        <v>26</v>
      </c>
      <c r="P602" s="2" t="s">
        <v>27</v>
      </c>
    </row>
    <row r="603" spans="1:16" ht="26.4" hidden="1" x14ac:dyDescent="0.45">
      <c r="A603" s="2" t="s">
        <v>16</v>
      </c>
      <c r="B603" s="2" t="s">
        <v>17</v>
      </c>
      <c r="C603" s="2" t="s">
        <v>47</v>
      </c>
      <c r="D603" s="2" t="s">
        <v>1615</v>
      </c>
      <c r="E603" s="2" t="s">
        <v>20</v>
      </c>
      <c r="F603" s="2" t="s">
        <v>91</v>
      </c>
      <c r="G603" s="2" t="s">
        <v>18</v>
      </c>
      <c r="H603" s="2" t="s">
        <v>18</v>
      </c>
      <c r="I603" s="2" t="s">
        <v>18</v>
      </c>
      <c r="J603" s="2" t="s">
        <v>18</v>
      </c>
      <c r="K603" s="2" t="s">
        <v>1616</v>
      </c>
      <c r="L603" s="3">
        <v>9709</v>
      </c>
      <c r="M603" s="2" t="s">
        <v>1617</v>
      </c>
      <c r="N603" s="2" t="s">
        <v>18</v>
      </c>
      <c r="O603" s="2" t="s">
        <v>26</v>
      </c>
      <c r="P603" s="2" t="s">
        <v>27</v>
      </c>
    </row>
    <row r="604" spans="1:16" ht="26.4" hidden="1" x14ac:dyDescent="0.45">
      <c r="A604" s="2" t="s">
        <v>16</v>
      </c>
      <c r="B604" s="2" t="s">
        <v>17</v>
      </c>
      <c r="C604" s="2" t="s">
        <v>47</v>
      </c>
      <c r="D604" s="2" t="s">
        <v>1618</v>
      </c>
      <c r="E604" s="2" t="s">
        <v>20</v>
      </c>
      <c r="F604" s="2" t="s">
        <v>91</v>
      </c>
      <c r="G604" s="2" t="s">
        <v>22</v>
      </c>
      <c r="H604" s="2" t="s">
        <v>108</v>
      </c>
      <c r="I604" s="2" t="s">
        <v>18</v>
      </c>
      <c r="J604" s="2" t="s">
        <v>18</v>
      </c>
      <c r="K604" s="2" t="s">
        <v>1619</v>
      </c>
      <c r="L604" s="3">
        <v>9711</v>
      </c>
      <c r="M604" s="2" t="s">
        <v>1620</v>
      </c>
      <c r="N604" s="2" t="s">
        <v>18</v>
      </c>
      <c r="O604" s="2" t="s">
        <v>26</v>
      </c>
      <c r="P604" s="2" t="s">
        <v>27</v>
      </c>
    </row>
    <row r="605" spans="1:16" ht="26.4" hidden="1" x14ac:dyDescent="0.45">
      <c r="A605" s="2" t="s">
        <v>16</v>
      </c>
      <c r="B605" s="2" t="s">
        <v>17</v>
      </c>
      <c r="C605" s="2" t="s">
        <v>18</v>
      </c>
      <c r="D605" s="2" t="s">
        <v>1447</v>
      </c>
      <c r="E605" s="2" t="s">
        <v>20</v>
      </c>
      <c r="F605" s="2" t="s">
        <v>21</v>
      </c>
      <c r="G605" s="2" t="s">
        <v>22</v>
      </c>
      <c r="H605" s="2" t="s">
        <v>23</v>
      </c>
      <c r="I605" s="2" t="s">
        <v>18</v>
      </c>
      <c r="J605" s="2" t="s">
        <v>18</v>
      </c>
      <c r="K605" s="2" t="s">
        <v>1448</v>
      </c>
      <c r="L605" s="3">
        <v>9776</v>
      </c>
      <c r="M605" s="2" t="s">
        <v>1621</v>
      </c>
      <c r="N605" s="2" t="s">
        <v>18</v>
      </c>
      <c r="O605" s="2" t="s">
        <v>26</v>
      </c>
      <c r="P605" s="2" t="s">
        <v>27</v>
      </c>
    </row>
    <row r="606" spans="1:16" ht="26.4" x14ac:dyDescent="0.45">
      <c r="A606" s="2" t="s">
        <v>16</v>
      </c>
      <c r="B606" s="2" t="s">
        <v>17</v>
      </c>
      <c r="C606" s="2" t="s">
        <v>18</v>
      </c>
      <c r="D606" s="2" t="s">
        <v>1622</v>
      </c>
      <c r="E606" s="2" t="s">
        <v>130</v>
      </c>
      <c r="F606" s="2" t="s">
        <v>21</v>
      </c>
      <c r="G606" s="2" t="s">
        <v>22</v>
      </c>
      <c r="H606" s="2" t="s">
        <v>108</v>
      </c>
      <c r="I606" s="2" t="s">
        <v>18</v>
      </c>
      <c r="J606" s="2" t="s">
        <v>18</v>
      </c>
      <c r="K606" s="2" t="s">
        <v>1623</v>
      </c>
      <c r="L606" s="3">
        <v>9788</v>
      </c>
      <c r="M606" s="2" t="s">
        <v>1624</v>
      </c>
      <c r="N606" s="2" t="s">
        <v>18</v>
      </c>
      <c r="O606" s="2" t="s">
        <v>26</v>
      </c>
      <c r="P606" s="2" t="s">
        <v>27</v>
      </c>
    </row>
    <row r="607" spans="1:16" ht="26.4" x14ac:dyDescent="0.45">
      <c r="A607" s="2" t="s">
        <v>16</v>
      </c>
      <c r="B607" s="2" t="s">
        <v>17</v>
      </c>
      <c r="C607" s="2" t="s">
        <v>18</v>
      </c>
      <c r="D607" s="2" t="s">
        <v>759</v>
      </c>
      <c r="E607" s="2" t="s">
        <v>130</v>
      </c>
      <c r="F607" s="2" t="s">
        <v>131</v>
      </c>
      <c r="G607" s="2" t="s">
        <v>22</v>
      </c>
      <c r="H607" s="2" t="s">
        <v>108</v>
      </c>
      <c r="I607" s="2" t="s">
        <v>18</v>
      </c>
      <c r="J607" s="2" t="s">
        <v>18</v>
      </c>
      <c r="K607" s="2" t="s">
        <v>1625</v>
      </c>
      <c r="L607" s="3">
        <v>9790</v>
      </c>
      <c r="M607" s="2" t="s">
        <v>1626</v>
      </c>
      <c r="N607" s="2" t="s">
        <v>18</v>
      </c>
      <c r="O607" s="2" t="s">
        <v>26</v>
      </c>
      <c r="P607" s="2" t="s">
        <v>27</v>
      </c>
    </row>
    <row r="608" spans="1:16" ht="26.4" x14ac:dyDescent="0.45">
      <c r="A608" s="2" t="s">
        <v>16</v>
      </c>
      <c r="B608" s="2" t="s">
        <v>17</v>
      </c>
      <c r="C608" s="2" t="s">
        <v>18</v>
      </c>
      <c r="D608" s="2" t="s">
        <v>1627</v>
      </c>
      <c r="E608" s="2" t="s">
        <v>130</v>
      </c>
      <c r="F608" s="2" t="s">
        <v>131</v>
      </c>
      <c r="G608" s="2" t="s">
        <v>22</v>
      </c>
      <c r="H608" s="2" t="s">
        <v>108</v>
      </c>
      <c r="I608" s="2" t="s">
        <v>18</v>
      </c>
      <c r="J608" s="2" t="s">
        <v>18</v>
      </c>
      <c r="K608" s="2" t="s">
        <v>1628</v>
      </c>
      <c r="L608" s="3">
        <v>9791</v>
      </c>
      <c r="M608" s="2" t="s">
        <v>1629</v>
      </c>
      <c r="N608" s="2" t="s">
        <v>18</v>
      </c>
      <c r="O608" s="2" t="s">
        <v>26</v>
      </c>
      <c r="P608" s="2" t="s">
        <v>27</v>
      </c>
    </row>
    <row r="609" spans="1:16" ht="39.6" x14ac:dyDescent="0.45">
      <c r="A609" s="2" t="s">
        <v>16</v>
      </c>
      <c r="B609" s="2" t="s">
        <v>17</v>
      </c>
      <c r="C609" s="2" t="s">
        <v>18</v>
      </c>
      <c r="D609" s="2" t="s">
        <v>1630</v>
      </c>
      <c r="E609" s="2" t="s">
        <v>1631</v>
      </c>
      <c r="F609" s="2" t="s">
        <v>54</v>
      </c>
      <c r="G609" s="2" t="s">
        <v>18</v>
      </c>
      <c r="H609" s="2" t="s">
        <v>18</v>
      </c>
      <c r="I609" s="2" t="s">
        <v>18</v>
      </c>
      <c r="J609" s="2" t="s">
        <v>18</v>
      </c>
      <c r="K609" s="2" t="s">
        <v>1632</v>
      </c>
      <c r="L609" s="3">
        <v>9803</v>
      </c>
      <c r="M609" s="2" t="s">
        <v>1633</v>
      </c>
      <c r="N609" s="2" t="s">
        <v>18</v>
      </c>
      <c r="O609" s="2" t="s">
        <v>26</v>
      </c>
      <c r="P609" s="2" t="s">
        <v>27</v>
      </c>
    </row>
    <row r="610" spans="1:16" ht="26.4" hidden="1" x14ac:dyDescent="0.45">
      <c r="A610" s="2" t="s">
        <v>16</v>
      </c>
      <c r="B610" s="2" t="s">
        <v>17</v>
      </c>
      <c r="C610" s="2" t="s">
        <v>18</v>
      </c>
      <c r="D610" s="2" t="s">
        <v>1634</v>
      </c>
      <c r="E610" s="2" t="s">
        <v>20</v>
      </c>
      <c r="F610" s="2" t="s">
        <v>54</v>
      </c>
      <c r="G610" s="2" t="s">
        <v>22</v>
      </c>
      <c r="H610" s="2" t="s">
        <v>108</v>
      </c>
      <c r="I610" s="2" t="s">
        <v>18</v>
      </c>
      <c r="J610" s="2" t="s">
        <v>18</v>
      </c>
      <c r="K610" s="2" t="s">
        <v>1635</v>
      </c>
      <c r="L610" s="3">
        <v>9806</v>
      </c>
      <c r="M610" s="2" t="s">
        <v>1636</v>
      </c>
      <c r="N610" s="2" t="s">
        <v>18</v>
      </c>
      <c r="O610" s="2" t="s">
        <v>26</v>
      </c>
      <c r="P610" s="2" t="s">
        <v>27</v>
      </c>
    </row>
    <row r="611" spans="1:16" ht="26.4" hidden="1" x14ac:dyDescent="0.45">
      <c r="A611" s="2" t="s">
        <v>16</v>
      </c>
      <c r="B611" s="2" t="s">
        <v>17</v>
      </c>
      <c r="C611" s="2" t="s">
        <v>18</v>
      </c>
      <c r="D611" s="2" t="s">
        <v>1637</v>
      </c>
      <c r="E611" s="2" t="s">
        <v>20</v>
      </c>
      <c r="F611" s="2" t="s">
        <v>54</v>
      </c>
      <c r="G611" s="2" t="s">
        <v>22</v>
      </c>
      <c r="H611" s="2" t="s">
        <v>108</v>
      </c>
      <c r="I611" s="2" t="s">
        <v>18</v>
      </c>
      <c r="J611" s="2" t="s">
        <v>18</v>
      </c>
      <c r="K611" s="2" t="s">
        <v>1638</v>
      </c>
      <c r="L611" s="3">
        <v>9807</v>
      </c>
      <c r="M611" s="2" t="s">
        <v>1639</v>
      </c>
      <c r="N611" s="2" t="s">
        <v>18</v>
      </c>
      <c r="O611" s="2" t="s">
        <v>26</v>
      </c>
      <c r="P611" s="2" t="s">
        <v>27</v>
      </c>
    </row>
    <row r="612" spans="1:16" ht="26.4" hidden="1" x14ac:dyDescent="0.45">
      <c r="A612" s="2" t="s">
        <v>16</v>
      </c>
      <c r="B612" s="2" t="s">
        <v>17</v>
      </c>
      <c r="C612" s="2" t="s">
        <v>18</v>
      </c>
      <c r="D612" s="2" t="s">
        <v>1640</v>
      </c>
      <c r="E612" s="2" t="s">
        <v>121</v>
      </c>
      <c r="F612" s="2" t="s">
        <v>71</v>
      </c>
      <c r="G612" s="2" t="s">
        <v>22</v>
      </c>
      <c r="H612" s="2" t="s">
        <v>108</v>
      </c>
      <c r="I612" s="2" t="s">
        <v>18</v>
      </c>
      <c r="J612" s="2" t="s">
        <v>18</v>
      </c>
      <c r="K612" s="2" t="s">
        <v>1641</v>
      </c>
      <c r="L612" s="3">
        <v>9808</v>
      </c>
      <c r="M612" s="2" t="s">
        <v>1642</v>
      </c>
      <c r="N612" s="2" t="s">
        <v>18</v>
      </c>
      <c r="O612" s="2" t="s">
        <v>26</v>
      </c>
      <c r="P612" s="2" t="s">
        <v>27</v>
      </c>
    </row>
    <row r="613" spans="1:16" ht="26.4" hidden="1" x14ac:dyDescent="0.45">
      <c r="A613" s="2" t="s">
        <v>16</v>
      </c>
      <c r="B613" s="2" t="s">
        <v>17</v>
      </c>
      <c r="C613" s="2" t="s">
        <v>18</v>
      </c>
      <c r="D613" s="2" t="s">
        <v>1643</v>
      </c>
      <c r="E613" s="2" t="s">
        <v>121</v>
      </c>
      <c r="F613" s="2" t="s">
        <v>71</v>
      </c>
      <c r="G613" s="2" t="s">
        <v>22</v>
      </c>
      <c r="H613" s="2" t="s">
        <v>108</v>
      </c>
      <c r="I613" s="2" t="s">
        <v>18</v>
      </c>
      <c r="J613" s="2" t="s">
        <v>18</v>
      </c>
      <c r="K613" s="2" t="s">
        <v>1644</v>
      </c>
      <c r="L613" s="3">
        <v>9810</v>
      </c>
      <c r="M613" s="2" t="s">
        <v>1645</v>
      </c>
      <c r="N613" s="2" t="s">
        <v>18</v>
      </c>
      <c r="O613" s="2" t="s">
        <v>26</v>
      </c>
      <c r="P613" s="2" t="s">
        <v>27</v>
      </c>
    </row>
    <row r="614" spans="1:16" ht="39.6" hidden="1" x14ac:dyDescent="0.45">
      <c r="A614" s="2" t="s">
        <v>16</v>
      </c>
      <c r="B614" s="2" t="s">
        <v>17</v>
      </c>
      <c r="C614" s="2" t="s">
        <v>18</v>
      </c>
      <c r="D614" s="2" t="s">
        <v>598</v>
      </c>
      <c r="E614" s="2" t="s">
        <v>20</v>
      </c>
      <c r="F614" s="2" t="s">
        <v>91</v>
      </c>
      <c r="G614" s="2" t="s">
        <v>22</v>
      </c>
      <c r="H614" s="2" t="s">
        <v>18</v>
      </c>
      <c r="I614" s="2" t="s">
        <v>18</v>
      </c>
      <c r="J614" s="2" t="s">
        <v>18</v>
      </c>
      <c r="K614" s="2" t="s">
        <v>1646</v>
      </c>
      <c r="L614" s="3">
        <v>9813</v>
      </c>
      <c r="M614" s="2" t="s">
        <v>1647</v>
      </c>
      <c r="N614" s="2" t="s">
        <v>18</v>
      </c>
      <c r="O614" s="2" t="s">
        <v>26</v>
      </c>
      <c r="P614" s="2" t="s">
        <v>27</v>
      </c>
    </row>
    <row r="615" spans="1:16" ht="52.8" hidden="1" x14ac:dyDescent="0.45">
      <c r="A615" s="2" t="s">
        <v>16</v>
      </c>
      <c r="B615" s="2" t="s">
        <v>17</v>
      </c>
      <c r="C615" s="2" t="s">
        <v>18</v>
      </c>
      <c r="D615" s="2" t="s">
        <v>1648</v>
      </c>
      <c r="E615" s="2" t="s">
        <v>20</v>
      </c>
      <c r="F615" s="2" t="s">
        <v>91</v>
      </c>
      <c r="G615" s="2" t="s">
        <v>22</v>
      </c>
      <c r="H615" s="2" t="s">
        <v>185</v>
      </c>
      <c r="I615" s="2" t="s">
        <v>18</v>
      </c>
      <c r="J615" s="2" t="s">
        <v>18</v>
      </c>
      <c r="K615" s="2" t="s">
        <v>1649</v>
      </c>
      <c r="L615" s="3">
        <v>9815</v>
      </c>
      <c r="M615" s="2" t="s">
        <v>1650</v>
      </c>
      <c r="N615" s="2" t="s">
        <v>18</v>
      </c>
      <c r="O615" s="2" t="s">
        <v>26</v>
      </c>
      <c r="P615" s="2" t="s">
        <v>27</v>
      </c>
    </row>
    <row r="616" spans="1:16" ht="26.4" hidden="1" x14ac:dyDescent="0.45">
      <c r="A616" s="2" t="s">
        <v>16</v>
      </c>
      <c r="B616" s="2" t="s">
        <v>17</v>
      </c>
      <c r="C616" s="2" t="s">
        <v>47</v>
      </c>
      <c r="D616" s="2" t="s">
        <v>210</v>
      </c>
      <c r="E616" s="2" t="s">
        <v>20</v>
      </c>
      <c r="F616" s="2" t="s">
        <v>1651</v>
      </c>
      <c r="G616" s="2" t="s">
        <v>22</v>
      </c>
      <c r="H616" s="2" t="s">
        <v>108</v>
      </c>
      <c r="I616" s="2" t="s">
        <v>18</v>
      </c>
      <c r="J616" s="2" t="s">
        <v>18</v>
      </c>
      <c r="K616" s="2" t="s">
        <v>1652</v>
      </c>
      <c r="L616" s="3">
        <v>9816</v>
      </c>
      <c r="M616" s="2" t="s">
        <v>1653</v>
      </c>
      <c r="N616" s="2" t="s">
        <v>18</v>
      </c>
      <c r="O616" s="2" t="s">
        <v>26</v>
      </c>
      <c r="P616" s="2" t="s">
        <v>27</v>
      </c>
    </row>
    <row r="617" spans="1:16" ht="52.8" hidden="1" x14ac:dyDescent="0.45">
      <c r="A617" s="2" t="s">
        <v>16</v>
      </c>
      <c r="B617" s="2" t="s">
        <v>17</v>
      </c>
      <c r="C617" s="2" t="s">
        <v>47</v>
      </c>
      <c r="D617" s="2" t="s">
        <v>213</v>
      </c>
      <c r="E617" s="2" t="s">
        <v>20</v>
      </c>
      <c r="F617" s="2" t="s">
        <v>1651</v>
      </c>
      <c r="G617" s="2" t="s">
        <v>22</v>
      </c>
      <c r="H617" s="2" t="s">
        <v>185</v>
      </c>
      <c r="I617" s="2" t="s">
        <v>18</v>
      </c>
      <c r="J617" s="2" t="s">
        <v>18</v>
      </c>
      <c r="K617" s="2" t="s">
        <v>1654</v>
      </c>
      <c r="L617" s="3">
        <v>9818</v>
      </c>
      <c r="M617" s="2" t="s">
        <v>1655</v>
      </c>
      <c r="N617" s="2" t="s">
        <v>18</v>
      </c>
      <c r="O617" s="2" t="s">
        <v>26</v>
      </c>
      <c r="P617" s="2" t="s">
        <v>27</v>
      </c>
    </row>
    <row r="618" spans="1:16" ht="52.8" hidden="1" x14ac:dyDescent="0.45">
      <c r="A618" s="2" t="s">
        <v>16</v>
      </c>
      <c r="B618" s="2" t="s">
        <v>17</v>
      </c>
      <c r="C618" s="2" t="s">
        <v>18</v>
      </c>
      <c r="D618" s="2" t="s">
        <v>1656</v>
      </c>
      <c r="E618" s="2" t="s">
        <v>20</v>
      </c>
      <c r="F618" s="2" t="s">
        <v>54</v>
      </c>
      <c r="G618" s="2" t="s">
        <v>18</v>
      </c>
      <c r="H618" s="2" t="s">
        <v>29</v>
      </c>
      <c r="I618" s="2" t="s">
        <v>18</v>
      </c>
      <c r="J618" s="2" t="s">
        <v>18</v>
      </c>
      <c r="K618" s="2" t="s">
        <v>1657</v>
      </c>
      <c r="L618" s="3">
        <v>9820</v>
      </c>
      <c r="M618" s="2" t="s">
        <v>1658</v>
      </c>
      <c r="N618" s="2" t="s">
        <v>18</v>
      </c>
      <c r="O618" s="2" t="s">
        <v>26</v>
      </c>
      <c r="P618" s="2" t="s">
        <v>27</v>
      </c>
    </row>
    <row r="619" spans="1:16" ht="52.8" hidden="1" x14ac:dyDescent="0.45">
      <c r="A619" s="2" t="s">
        <v>16</v>
      </c>
      <c r="B619" s="2" t="s">
        <v>17</v>
      </c>
      <c r="C619" s="2" t="s">
        <v>18</v>
      </c>
      <c r="D619" s="2" t="s">
        <v>1659</v>
      </c>
      <c r="E619" s="2" t="s">
        <v>20</v>
      </c>
      <c r="F619" s="2" t="s">
        <v>54</v>
      </c>
      <c r="G619" s="2" t="s">
        <v>22</v>
      </c>
      <c r="H619" s="2" t="s">
        <v>29</v>
      </c>
      <c r="I619" s="2" t="s">
        <v>18</v>
      </c>
      <c r="J619" s="2" t="s">
        <v>18</v>
      </c>
      <c r="K619" s="2" t="s">
        <v>1660</v>
      </c>
      <c r="L619" s="3">
        <v>9822</v>
      </c>
      <c r="M619" s="2" t="s">
        <v>1661</v>
      </c>
      <c r="N619" s="2" t="s">
        <v>18</v>
      </c>
      <c r="O619" s="2" t="s">
        <v>26</v>
      </c>
      <c r="P619" s="2" t="s">
        <v>27</v>
      </c>
    </row>
    <row r="620" spans="1:16" ht="52.8" hidden="1" x14ac:dyDescent="0.45">
      <c r="A620" s="2" t="s">
        <v>16</v>
      </c>
      <c r="B620" s="2" t="s">
        <v>17</v>
      </c>
      <c r="C620" s="2" t="s">
        <v>18</v>
      </c>
      <c r="D620" s="2" t="s">
        <v>615</v>
      </c>
      <c r="E620" s="2" t="s">
        <v>20</v>
      </c>
      <c r="F620" s="2" t="s">
        <v>41</v>
      </c>
      <c r="G620" s="2" t="s">
        <v>22</v>
      </c>
      <c r="H620" s="2" t="s">
        <v>185</v>
      </c>
      <c r="I620" s="2" t="s">
        <v>18</v>
      </c>
      <c r="J620" s="2" t="s">
        <v>18</v>
      </c>
      <c r="K620" s="2" t="s">
        <v>617</v>
      </c>
      <c r="L620" s="3">
        <v>9825</v>
      </c>
      <c r="M620" s="2" t="s">
        <v>1662</v>
      </c>
      <c r="N620" s="2" t="s">
        <v>18</v>
      </c>
      <c r="O620" s="2" t="s">
        <v>26</v>
      </c>
      <c r="P620" s="2" t="s">
        <v>27</v>
      </c>
    </row>
    <row r="621" spans="1:16" ht="26.4" hidden="1" x14ac:dyDescent="0.45">
      <c r="A621" s="2" t="s">
        <v>16</v>
      </c>
      <c r="B621" s="2" t="s">
        <v>17</v>
      </c>
      <c r="C621" s="2" t="s">
        <v>18</v>
      </c>
      <c r="D621" s="2" t="s">
        <v>619</v>
      </c>
      <c r="E621" s="2" t="s">
        <v>20</v>
      </c>
      <c r="F621" s="2" t="s">
        <v>41</v>
      </c>
      <c r="G621" s="2" t="s">
        <v>22</v>
      </c>
      <c r="H621" s="2" t="s">
        <v>108</v>
      </c>
      <c r="I621" s="2" t="s">
        <v>18</v>
      </c>
      <c r="J621" s="2" t="s">
        <v>18</v>
      </c>
      <c r="K621" s="2" t="s">
        <v>620</v>
      </c>
      <c r="L621" s="3">
        <v>9826</v>
      </c>
      <c r="M621" s="2" t="s">
        <v>1663</v>
      </c>
      <c r="N621" s="2" t="s">
        <v>18</v>
      </c>
      <c r="O621" s="2" t="s">
        <v>26</v>
      </c>
      <c r="P621" s="2" t="s">
        <v>27</v>
      </c>
    </row>
    <row r="622" spans="1:16" ht="39.6" x14ac:dyDescent="0.45">
      <c r="A622" s="2" t="s">
        <v>16</v>
      </c>
      <c r="B622" s="2" t="s">
        <v>17</v>
      </c>
      <c r="C622" s="2" t="s">
        <v>18</v>
      </c>
      <c r="D622" s="2" t="s">
        <v>1664</v>
      </c>
      <c r="E622" s="2" t="s">
        <v>245</v>
      </c>
      <c r="F622" s="2" t="s">
        <v>54</v>
      </c>
      <c r="G622" s="2" t="s">
        <v>18</v>
      </c>
      <c r="H622" s="2" t="s">
        <v>18</v>
      </c>
      <c r="I622" s="2" t="s">
        <v>18</v>
      </c>
      <c r="J622" s="2" t="s">
        <v>18</v>
      </c>
      <c r="K622" s="2" t="s">
        <v>1665</v>
      </c>
      <c r="L622" s="3">
        <v>9827</v>
      </c>
      <c r="M622" s="2" t="s">
        <v>1666</v>
      </c>
      <c r="N622" s="2" t="s">
        <v>18</v>
      </c>
      <c r="O622" s="2" t="s">
        <v>26</v>
      </c>
      <c r="P622" s="2" t="s">
        <v>27</v>
      </c>
    </row>
    <row r="623" spans="1:16" ht="26.4" hidden="1" x14ac:dyDescent="0.45">
      <c r="A623" s="2" t="s">
        <v>16</v>
      </c>
      <c r="B623" s="2" t="s">
        <v>17</v>
      </c>
      <c r="C623" s="2" t="s">
        <v>18</v>
      </c>
      <c r="D623" s="2" t="s">
        <v>481</v>
      </c>
      <c r="E623" s="2" t="s">
        <v>20</v>
      </c>
      <c r="F623" s="2" t="s">
        <v>54</v>
      </c>
      <c r="G623" s="2" t="s">
        <v>22</v>
      </c>
      <c r="H623" s="2" t="s">
        <v>23</v>
      </c>
      <c r="I623" s="2" t="s">
        <v>18</v>
      </c>
      <c r="J623" s="2" t="s">
        <v>18</v>
      </c>
      <c r="K623" s="2" t="s">
        <v>968</v>
      </c>
      <c r="L623" s="3">
        <v>9829</v>
      </c>
      <c r="M623" s="2" t="s">
        <v>1667</v>
      </c>
      <c r="N623" s="2" t="s">
        <v>18</v>
      </c>
      <c r="O623" s="2" t="s">
        <v>26</v>
      </c>
      <c r="P623" s="2" t="s">
        <v>27</v>
      </c>
    </row>
    <row r="624" spans="1:16" ht="26.4" hidden="1" x14ac:dyDescent="0.45">
      <c r="A624" s="2" t="s">
        <v>16</v>
      </c>
      <c r="B624" s="2" t="s">
        <v>17</v>
      </c>
      <c r="C624" s="2" t="s">
        <v>47</v>
      </c>
      <c r="D624" s="2" t="s">
        <v>48</v>
      </c>
      <c r="E624" s="2" t="s">
        <v>20</v>
      </c>
      <c r="F624" s="2" t="s">
        <v>21</v>
      </c>
      <c r="G624" s="2" t="s">
        <v>22</v>
      </c>
      <c r="H624" s="2" t="s">
        <v>108</v>
      </c>
      <c r="I624" s="2" t="s">
        <v>18</v>
      </c>
      <c r="J624" s="2" t="s">
        <v>18</v>
      </c>
      <c r="K624" s="2" t="s">
        <v>601</v>
      </c>
      <c r="L624" s="3">
        <v>9933</v>
      </c>
      <c r="M624" s="2" t="s">
        <v>1668</v>
      </c>
      <c r="N624" s="2" t="s">
        <v>18</v>
      </c>
      <c r="O624" s="2" t="s">
        <v>26</v>
      </c>
      <c r="P624" s="2" t="s">
        <v>27</v>
      </c>
    </row>
    <row r="625" spans="1:16" ht="26.4" hidden="1" x14ac:dyDescent="0.45">
      <c r="A625" s="2" t="s">
        <v>16</v>
      </c>
      <c r="B625" s="2" t="s">
        <v>17</v>
      </c>
      <c r="C625" s="2" t="s">
        <v>47</v>
      </c>
      <c r="D625" s="2" t="s">
        <v>50</v>
      </c>
      <c r="E625" s="2" t="s">
        <v>20</v>
      </c>
      <c r="F625" s="2" t="s">
        <v>21</v>
      </c>
      <c r="G625" s="2" t="s">
        <v>22</v>
      </c>
      <c r="H625" s="2" t="s">
        <v>108</v>
      </c>
      <c r="I625" s="2" t="s">
        <v>18</v>
      </c>
      <c r="J625" s="2" t="s">
        <v>18</v>
      </c>
      <c r="K625" s="2" t="s">
        <v>603</v>
      </c>
      <c r="L625" s="3">
        <v>9935</v>
      </c>
      <c r="M625" s="2" t="s">
        <v>1669</v>
      </c>
      <c r="N625" s="2" t="s">
        <v>18</v>
      </c>
      <c r="O625" s="2" t="s">
        <v>26</v>
      </c>
      <c r="P625" s="2" t="s">
        <v>27</v>
      </c>
    </row>
    <row r="626" spans="1:16" ht="39.6" hidden="1" x14ac:dyDescent="0.45">
      <c r="A626" s="2" t="s">
        <v>16</v>
      </c>
      <c r="B626" s="2" t="s">
        <v>17</v>
      </c>
      <c r="C626" s="2" t="s">
        <v>18</v>
      </c>
      <c r="D626" s="2" t="s">
        <v>478</v>
      </c>
      <c r="E626" s="2" t="s">
        <v>20</v>
      </c>
      <c r="F626" s="2" t="s">
        <v>21</v>
      </c>
      <c r="G626" s="2" t="s">
        <v>22</v>
      </c>
      <c r="H626" s="2" t="s">
        <v>1670</v>
      </c>
      <c r="I626" s="2" t="s">
        <v>18</v>
      </c>
      <c r="J626" s="2" t="s">
        <v>18</v>
      </c>
      <c r="K626" s="2" t="s">
        <v>591</v>
      </c>
      <c r="L626" s="3">
        <v>9936</v>
      </c>
      <c r="M626" s="2" t="s">
        <v>1671</v>
      </c>
      <c r="N626" s="2" t="s">
        <v>18</v>
      </c>
      <c r="O626" s="2" t="s">
        <v>26</v>
      </c>
      <c r="P626" s="2" t="s">
        <v>27</v>
      </c>
    </row>
    <row r="627" spans="1:16" ht="39.6" hidden="1" x14ac:dyDescent="0.45">
      <c r="A627" s="2" t="s">
        <v>16</v>
      </c>
      <c r="B627" s="2" t="s">
        <v>17</v>
      </c>
      <c r="C627" s="2" t="s">
        <v>18</v>
      </c>
      <c r="D627" s="2" t="s">
        <v>481</v>
      </c>
      <c r="E627" s="2" t="s">
        <v>20</v>
      </c>
      <c r="F627" s="2" t="s">
        <v>21</v>
      </c>
      <c r="G627" s="2" t="s">
        <v>22</v>
      </c>
      <c r="H627" s="2" t="s">
        <v>1670</v>
      </c>
      <c r="I627" s="2" t="s">
        <v>18</v>
      </c>
      <c r="J627" s="2" t="s">
        <v>18</v>
      </c>
      <c r="K627" s="2" t="s">
        <v>1672</v>
      </c>
      <c r="L627" s="3">
        <v>9938</v>
      </c>
      <c r="M627" s="2" t="s">
        <v>1673</v>
      </c>
      <c r="N627" s="2" t="s">
        <v>18</v>
      </c>
      <c r="O627" s="2" t="s">
        <v>26</v>
      </c>
      <c r="P627" s="2" t="s">
        <v>27</v>
      </c>
    </row>
    <row r="628" spans="1:16" ht="39.6" hidden="1" x14ac:dyDescent="0.45">
      <c r="A628" s="2" t="s">
        <v>16</v>
      </c>
      <c r="B628" s="2" t="s">
        <v>17</v>
      </c>
      <c r="C628" s="2" t="s">
        <v>47</v>
      </c>
      <c r="D628" s="2" t="s">
        <v>311</v>
      </c>
      <c r="E628" s="2" t="s">
        <v>20</v>
      </c>
      <c r="F628" s="2" t="s">
        <v>21</v>
      </c>
      <c r="G628" s="2" t="s">
        <v>22</v>
      </c>
      <c r="H628" s="2" t="s">
        <v>108</v>
      </c>
      <c r="I628" s="2" t="s">
        <v>18</v>
      </c>
      <c r="J628" s="2" t="s">
        <v>18</v>
      </c>
      <c r="K628" s="2" t="s">
        <v>1674</v>
      </c>
      <c r="L628" s="3">
        <v>9940</v>
      </c>
      <c r="M628" s="2" t="s">
        <v>1675</v>
      </c>
      <c r="N628" s="2" t="s">
        <v>18</v>
      </c>
      <c r="O628" s="2" t="s">
        <v>26</v>
      </c>
      <c r="P628" s="2" t="s">
        <v>27</v>
      </c>
    </row>
    <row r="629" spans="1:16" ht="26.4" hidden="1" x14ac:dyDescent="0.45">
      <c r="A629" s="2" t="s">
        <v>16</v>
      </c>
      <c r="B629" s="2" t="s">
        <v>17</v>
      </c>
      <c r="C629" s="2" t="s">
        <v>47</v>
      </c>
      <c r="D629" s="2" t="s">
        <v>314</v>
      </c>
      <c r="E629" s="2" t="s">
        <v>20</v>
      </c>
      <c r="F629" s="2" t="s">
        <v>21</v>
      </c>
      <c r="G629" s="2" t="s">
        <v>22</v>
      </c>
      <c r="H629" s="2" t="s">
        <v>23</v>
      </c>
      <c r="I629" s="2" t="s">
        <v>18</v>
      </c>
      <c r="J629" s="2" t="s">
        <v>18</v>
      </c>
      <c r="K629" s="2" t="s">
        <v>315</v>
      </c>
      <c r="L629" s="3">
        <v>9942</v>
      </c>
      <c r="M629" s="2" t="s">
        <v>1676</v>
      </c>
      <c r="N629" s="2" t="s">
        <v>18</v>
      </c>
      <c r="O629" s="2" t="s">
        <v>26</v>
      </c>
      <c r="P629" s="2" t="s">
        <v>27</v>
      </c>
    </row>
    <row r="630" spans="1:16" ht="26.4" hidden="1" x14ac:dyDescent="0.45">
      <c r="A630" s="2" t="s">
        <v>16</v>
      </c>
      <c r="B630" s="2" t="s">
        <v>17</v>
      </c>
      <c r="C630" s="2" t="s">
        <v>47</v>
      </c>
      <c r="D630" s="2" t="s">
        <v>81</v>
      </c>
      <c r="E630" s="2" t="s">
        <v>20</v>
      </c>
      <c r="F630" s="2" t="s">
        <v>21</v>
      </c>
      <c r="G630" s="2" t="s">
        <v>22</v>
      </c>
      <c r="H630" s="2" t="s">
        <v>108</v>
      </c>
      <c r="I630" s="2" t="s">
        <v>18</v>
      </c>
      <c r="J630" s="2" t="s">
        <v>18</v>
      </c>
      <c r="K630" s="2" t="s">
        <v>82</v>
      </c>
      <c r="L630" s="3">
        <v>9949</v>
      </c>
      <c r="M630" s="2" t="s">
        <v>1682</v>
      </c>
      <c r="N630" s="2" t="s">
        <v>18</v>
      </c>
      <c r="O630" s="2" t="s">
        <v>26</v>
      </c>
      <c r="P630" s="2" t="s">
        <v>27</v>
      </c>
    </row>
    <row r="631" spans="1:16" ht="26.4" hidden="1" x14ac:dyDescent="0.45">
      <c r="A631" s="2" t="s">
        <v>16</v>
      </c>
      <c r="B631" s="2" t="s">
        <v>17</v>
      </c>
      <c r="C631" s="2" t="s">
        <v>47</v>
      </c>
      <c r="D631" s="2" t="s">
        <v>84</v>
      </c>
      <c r="E631" s="2" t="s">
        <v>20</v>
      </c>
      <c r="F631" s="2" t="s">
        <v>21</v>
      </c>
      <c r="G631" s="2" t="s">
        <v>22</v>
      </c>
      <c r="H631" s="2" t="s">
        <v>108</v>
      </c>
      <c r="I631" s="2" t="s">
        <v>18</v>
      </c>
      <c r="J631" s="2" t="s">
        <v>18</v>
      </c>
      <c r="K631" s="2" t="s">
        <v>85</v>
      </c>
      <c r="L631" s="3">
        <v>9950</v>
      </c>
      <c r="M631" s="2" t="s">
        <v>1683</v>
      </c>
      <c r="N631" s="2" t="s">
        <v>18</v>
      </c>
      <c r="O631" s="2" t="s">
        <v>26</v>
      </c>
      <c r="P631" s="2" t="s">
        <v>27</v>
      </c>
    </row>
    <row r="632" spans="1:16" ht="26.4" hidden="1" x14ac:dyDescent="0.45">
      <c r="A632" s="2" t="s">
        <v>16</v>
      </c>
      <c r="B632" s="2" t="s">
        <v>17</v>
      </c>
      <c r="C632" s="2" t="s">
        <v>18</v>
      </c>
      <c r="D632" s="2" t="s">
        <v>328</v>
      </c>
      <c r="E632" s="2" t="s">
        <v>20</v>
      </c>
      <c r="F632" s="2" t="s">
        <v>21</v>
      </c>
      <c r="G632" s="2" t="s">
        <v>22</v>
      </c>
      <c r="H632" s="2" t="s">
        <v>108</v>
      </c>
      <c r="I632" s="2" t="s">
        <v>18</v>
      </c>
      <c r="J632" s="2" t="s">
        <v>18</v>
      </c>
      <c r="K632" s="2" t="s">
        <v>329</v>
      </c>
      <c r="L632" s="3">
        <v>9969</v>
      </c>
      <c r="M632" s="2" t="s">
        <v>1684</v>
      </c>
      <c r="N632" s="2" t="s">
        <v>18</v>
      </c>
      <c r="O632" s="2" t="s">
        <v>26</v>
      </c>
      <c r="P632" s="2" t="s">
        <v>27</v>
      </c>
    </row>
    <row r="633" spans="1:16" ht="26.4" hidden="1" x14ac:dyDescent="0.45">
      <c r="A633" s="2" t="s">
        <v>16</v>
      </c>
      <c r="B633" s="2" t="s">
        <v>17</v>
      </c>
      <c r="C633" s="2" t="s">
        <v>18</v>
      </c>
      <c r="D633" s="2" t="s">
        <v>331</v>
      </c>
      <c r="E633" s="2" t="s">
        <v>20</v>
      </c>
      <c r="F633" s="2" t="s">
        <v>21</v>
      </c>
      <c r="G633" s="2" t="s">
        <v>22</v>
      </c>
      <c r="H633" s="2" t="s">
        <v>108</v>
      </c>
      <c r="I633" s="2" t="s">
        <v>18</v>
      </c>
      <c r="J633" s="2" t="s">
        <v>18</v>
      </c>
      <c r="K633" s="2" t="s">
        <v>332</v>
      </c>
      <c r="L633" s="3">
        <v>9970</v>
      </c>
      <c r="M633" s="2" t="s">
        <v>1685</v>
      </c>
      <c r="N633" s="2" t="s">
        <v>18</v>
      </c>
      <c r="O633" s="2" t="s">
        <v>26</v>
      </c>
      <c r="P633" s="2" t="s">
        <v>27</v>
      </c>
    </row>
    <row r="634" spans="1:16" ht="26.4" hidden="1" x14ac:dyDescent="0.45">
      <c r="A634" s="2" t="s">
        <v>16</v>
      </c>
      <c r="B634" s="2" t="s">
        <v>17</v>
      </c>
      <c r="C634" s="2" t="s">
        <v>47</v>
      </c>
      <c r="D634" s="2" t="s">
        <v>322</v>
      </c>
      <c r="E634" s="2" t="s">
        <v>20</v>
      </c>
      <c r="F634" s="2" t="s">
        <v>21</v>
      </c>
      <c r="G634" s="2" t="s">
        <v>22</v>
      </c>
      <c r="H634" s="2" t="s">
        <v>108</v>
      </c>
      <c r="I634" s="2" t="s">
        <v>18</v>
      </c>
      <c r="J634" s="2" t="s">
        <v>18</v>
      </c>
      <c r="K634" s="2" t="s">
        <v>605</v>
      </c>
      <c r="L634" s="3">
        <v>9972</v>
      </c>
      <c r="M634" s="2" t="s">
        <v>1686</v>
      </c>
      <c r="N634" s="2" t="s">
        <v>18</v>
      </c>
      <c r="O634" s="2" t="s">
        <v>26</v>
      </c>
      <c r="P634" s="2" t="s">
        <v>27</v>
      </c>
    </row>
    <row r="635" spans="1:16" ht="26.4" hidden="1" x14ac:dyDescent="0.45">
      <c r="A635" s="2" t="s">
        <v>16</v>
      </c>
      <c r="B635" s="2" t="s">
        <v>17</v>
      </c>
      <c r="C635" s="2" t="s">
        <v>47</v>
      </c>
      <c r="D635" s="2" t="s">
        <v>325</v>
      </c>
      <c r="E635" s="2" t="s">
        <v>20</v>
      </c>
      <c r="F635" s="2" t="s">
        <v>21</v>
      </c>
      <c r="G635" s="2" t="s">
        <v>22</v>
      </c>
      <c r="H635" s="2" t="s">
        <v>108</v>
      </c>
      <c r="I635" s="2" t="s">
        <v>18</v>
      </c>
      <c r="J635" s="2" t="s">
        <v>18</v>
      </c>
      <c r="K635" s="2" t="s">
        <v>607</v>
      </c>
      <c r="L635" s="3">
        <v>9973</v>
      </c>
      <c r="M635" s="2" t="s">
        <v>1687</v>
      </c>
      <c r="N635" s="2" t="s">
        <v>18</v>
      </c>
      <c r="O635" s="2" t="s">
        <v>26</v>
      </c>
      <c r="P635" s="2" t="s">
        <v>27</v>
      </c>
    </row>
    <row r="636" spans="1:16" ht="26.4" hidden="1" x14ac:dyDescent="0.45">
      <c r="A636" s="2" t="s">
        <v>16</v>
      </c>
      <c r="B636" s="2" t="s">
        <v>17</v>
      </c>
      <c r="C636" s="2" t="s">
        <v>18</v>
      </c>
      <c r="D636" s="2" t="s">
        <v>66</v>
      </c>
      <c r="E636" s="2" t="s">
        <v>20</v>
      </c>
      <c r="F636" s="2" t="s">
        <v>21</v>
      </c>
      <c r="G636" s="2" t="s">
        <v>22</v>
      </c>
      <c r="H636" s="2" t="s">
        <v>108</v>
      </c>
      <c r="I636" s="2" t="s">
        <v>18</v>
      </c>
      <c r="J636" s="2" t="s">
        <v>18</v>
      </c>
      <c r="K636" s="2" t="s">
        <v>1688</v>
      </c>
      <c r="L636" s="3">
        <v>9974</v>
      </c>
      <c r="M636" s="2" t="s">
        <v>1689</v>
      </c>
      <c r="N636" s="2" t="s">
        <v>18</v>
      </c>
      <c r="O636" s="2" t="s">
        <v>26</v>
      </c>
      <c r="P636" s="2" t="s">
        <v>27</v>
      </c>
    </row>
    <row r="637" spans="1:16" ht="52.8" hidden="1" x14ac:dyDescent="0.45">
      <c r="A637" s="2" t="s">
        <v>16</v>
      </c>
      <c r="B637" s="2" t="s">
        <v>17</v>
      </c>
      <c r="C637" s="2" t="s">
        <v>18</v>
      </c>
      <c r="D637" s="2" t="s">
        <v>68</v>
      </c>
      <c r="E637" s="2" t="s">
        <v>20</v>
      </c>
      <c r="F637" s="2" t="s">
        <v>21</v>
      </c>
      <c r="G637" s="2" t="s">
        <v>22</v>
      </c>
      <c r="H637" s="2" t="s">
        <v>37</v>
      </c>
      <c r="I637" s="2" t="s">
        <v>18</v>
      </c>
      <c r="J637" s="2" t="s">
        <v>18</v>
      </c>
      <c r="K637" s="2" t="s">
        <v>1690</v>
      </c>
      <c r="L637" s="3">
        <v>9975</v>
      </c>
      <c r="M637" s="2" t="s">
        <v>1691</v>
      </c>
      <c r="N637" s="2" t="s">
        <v>18</v>
      </c>
      <c r="O637" s="2" t="s">
        <v>26</v>
      </c>
      <c r="P637" s="2" t="s">
        <v>27</v>
      </c>
    </row>
    <row r="638" spans="1:16" ht="26.4" hidden="1" x14ac:dyDescent="0.45">
      <c r="A638" s="2" t="s">
        <v>16</v>
      </c>
      <c r="B638" s="2" t="s">
        <v>17</v>
      </c>
      <c r="C638" s="2" t="s">
        <v>18</v>
      </c>
      <c r="D638" s="2" t="s">
        <v>305</v>
      </c>
      <c r="E638" s="2" t="s">
        <v>20</v>
      </c>
      <c r="F638" s="2" t="s">
        <v>21</v>
      </c>
      <c r="G638" s="2" t="s">
        <v>22</v>
      </c>
      <c r="H638" s="2" t="s">
        <v>108</v>
      </c>
      <c r="I638" s="2" t="s">
        <v>18</v>
      </c>
      <c r="J638" s="2" t="s">
        <v>18</v>
      </c>
      <c r="K638" s="2" t="s">
        <v>306</v>
      </c>
      <c r="L638" s="3">
        <v>9977</v>
      </c>
      <c r="M638" s="2" t="s">
        <v>1692</v>
      </c>
      <c r="N638" s="2" t="s">
        <v>18</v>
      </c>
      <c r="O638" s="2" t="s">
        <v>26</v>
      </c>
      <c r="P638" s="2" t="s">
        <v>27</v>
      </c>
    </row>
    <row r="639" spans="1:16" ht="26.4" hidden="1" x14ac:dyDescent="0.45">
      <c r="A639" s="2" t="s">
        <v>16</v>
      </c>
      <c r="B639" s="2" t="s">
        <v>17</v>
      </c>
      <c r="C639" s="2" t="s">
        <v>18</v>
      </c>
      <c r="D639" s="2" t="s">
        <v>308</v>
      </c>
      <c r="E639" s="2" t="s">
        <v>20</v>
      </c>
      <c r="F639" s="2" t="s">
        <v>21</v>
      </c>
      <c r="G639" s="2" t="s">
        <v>22</v>
      </c>
      <c r="H639" s="2" t="s">
        <v>108</v>
      </c>
      <c r="I639" s="2" t="s">
        <v>18</v>
      </c>
      <c r="J639" s="2" t="s">
        <v>18</v>
      </c>
      <c r="K639" s="2" t="s">
        <v>309</v>
      </c>
      <c r="L639" s="3">
        <v>9978</v>
      </c>
      <c r="M639" s="2" t="s">
        <v>1693</v>
      </c>
      <c r="N639" s="2" t="s">
        <v>18</v>
      </c>
      <c r="O639" s="2" t="s">
        <v>26</v>
      </c>
      <c r="P639" s="2" t="s">
        <v>27</v>
      </c>
    </row>
    <row r="640" spans="1:16" ht="26.4" hidden="1" x14ac:dyDescent="0.45">
      <c r="A640" s="2" t="s">
        <v>16</v>
      </c>
      <c r="B640" s="2" t="s">
        <v>17</v>
      </c>
      <c r="C640" s="2" t="s">
        <v>18</v>
      </c>
      <c r="D640" s="2" t="s">
        <v>609</v>
      </c>
      <c r="E640" s="2" t="s">
        <v>20</v>
      </c>
      <c r="F640" s="2" t="s">
        <v>21</v>
      </c>
      <c r="G640" s="2" t="s">
        <v>22</v>
      </c>
      <c r="H640" s="2" t="s">
        <v>108</v>
      </c>
      <c r="I640" s="2" t="s">
        <v>18</v>
      </c>
      <c r="J640" s="2" t="s">
        <v>18</v>
      </c>
      <c r="K640" s="2" t="s">
        <v>610</v>
      </c>
      <c r="L640" s="3">
        <v>9980</v>
      </c>
      <c r="M640" s="2" t="s">
        <v>1694</v>
      </c>
      <c r="N640" s="2" t="s">
        <v>18</v>
      </c>
      <c r="O640" s="2" t="s">
        <v>26</v>
      </c>
      <c r="P640" s="2" t="s">
        <v>27</v>
      </c>
    </row>
    <row r="641" spans="1:16" ht="26.4" hidden="1" x14ac:dyDescent="0.45">
      <c r="A641" s="2" t="s">
        <v>16</v>
      </c>
      <c r="B641" s="2" t="s">
        <v>17</v>
      </c>
      <c r="C641" s="2" t="s">
        <v>18</v>
      </c>
      <c r="D641" s="2" t="s">
        <v>612</v>
      </c>
      <c r="E641" s="2" t="s">
        <v>20</v>
      </c>
      <c r="F641" s="2" t="s">
        <v>21</v>
      </c>
      <c r="G641" s="2" t="s">
        <v>22</v>
      </c>
      <c r="H641" s="2" t="s">
        <v>108</v>
      </c>
      <c r="I641" s="2" t="s">
        <v>18</v>
      </c>
      <c r="J641" s="2" t="s">
        <v>18</v>
      </c>
      <c r="K641" s="2" t="s">
        <v>613</v>
      </c>
      <c r="L641" s="3">
        <v>9981</v>
      </c>
      <c r="M641" s="2" t="s">
        <v>1695</v>
      </c>
      <c r="N641" s="2" t="s">
        <v>18</v>
      </c>
      <c r="O641" s="2" t="s">
        <v>26</v>
      </c>
      <c r="P641" s="2" t="s">
        <v>27</v>
      </c>
    </row>
    <row r="642" spans="1:16" ht="26.4" x14ac:dyDescent="0.45">
      <c r="A642" s="2" t="s">
        <v>16</v>
      </c>
      <c r="B642" s="2" t="s">
        <v>17</v>
      </c>
      <c r="C642" s="2" t="s">
        <v>18</v>
      </c>
      <c r="D642" s="2" t="s">
        <v>1704</v>
      </c>
      <c r="E642" s="2" t="s">
        <v>1264</v>
      </c>
      <c r="F642" s="2" t="s">
        <v>21</v>
      </c>
      <c r="G642" s="2" t="s">
        <v>18</v>
      </c>
      <c r="H642" s="2" t="s">
        <v>1482</v>
      </c>
      <c r="I642" s="2" t="s">
        <v>18</v>
      </c>
      <c r="J642" s="2" t="s">
        <v>18</v>
      </c>
      <c r="K642" s="2" t="s">
        <v>1705</v>
      </c>
      <c r="L642" s="3">
        <v>10027</v>
      </c>
      <c r="M642" s="2" t="s">
        <v>1706</v>
      </c>
      <c r="N642" s="2" t="s">
        <v>18</v>
      </c>
      <c r="O642" s="2" t="s">
        <v>26</v>
      </c>
      <c r="P642" s="2" t="s">
        <v>27</v>
      </c>
    </row>
    <row r="643" spans="1:16" ht="39.6" x14ac:dyDescent="0.45">
      <c r="A643" s="2" t="s">
        <v>16</v>
      </c>
      <c r="B643" s="2" t="s">
        <v>17</v>
      </c>
      <c r="C643" s="2" t="s">
        <v>18</v>
      </c>
      <c r="D643" s="2" t="s">
        <v>1707</v>
      </c>
      <c r="E643" s="2" t="s">
        <v>269</v>
      </c>
      <c r="F643" s="2" t="s">
        <v>1708</v>
      </c>
      <c r="G643" s="2" t="s">
        <v>18</v>
      </c>
      <c r="H643" s="2" t="s">
        <v>18</v>
      </c>
      <c r="I643" s="2" t="s">
        <v>18</v>
      </c>
      <c r="J643" s="2" t="s">
        <v>18</v>
      </c>
      <c r="K643" s="2" t="s">
        <v>1709</v>
      </c>
      <c r="L643" s="3">
        <v>10028</v>
      </c>
      <c r="M643" s="2" t="s">
        <v>1710</v>
      </c>
      <c r="N643" s="2" t="s">
        <v>18</v>
      </c>
      <c r="O643" s="2" t="s">
        <v>26</v>
      </c>
      <c r="P643" s="2" t="s">
        <v>27</v>
      </c>
    </row>
    <row r="644" spans="1:16" ht="39.6" x14ac:dyDescent="0.45">
      <c r="A644" s="2" t="s">
        <v>16</v>
      </c>
      <c r="B644" s="2" t="s">
        <v>17</v>
      </c>
      <c r="C644" s="2" t="s">
        <v>18</v>
      </c>
      <c r="D644" s="2" t="s">
        <v>1711</v>
      </c>
      <c r="E644" s="2" t="s">
        <v>269</v>
      </c>
      <c r="F644" s="2" t="s">
        <v>1708</v>
      </c>
      <c r="G644" s="2" t="s">
        <v>18</v>
      </c>
      <c r="H644" s="2" t="s">
        <v>18</v>
      </c>
      <c r="I644" s="2" t="s">
        <v>18</v>
      </c>
      <c r="J644" s="2" t="s">
        <v>18</v>
      </c>
      <c r="K644" s="2" t="s">
        <v>1712</v>
      </c>
      <c r="L644" s="3">
        <v>10029</v>
      </c>
      <c r="M644" s="2" t="s">
        <v>1713</v>
      </c>
      <c r="N644" s="2" t="s">
        <v>18</v>
      </c>
      <c r="O644" s="2" t="s">
        <v>26</v>
      </c>
      <c r="P644" s="2" t="s">
        <v>27</v>
      </c>
    </row>
    <row r="645" spans="1:16" ht="39.6" x14ac:dyDescent="0.45">
      <c r="A645" s="2" t="s">
        <v>16</v>
      </c>
      <c r="B645" s="2" t="s">
        <v>17</v>
      </c>
      <c r="C645" s="2" t="s">
        <v>18</v>
      </c>
      <c r="D645" s="2" t="s">
        <v>1714</v>
      </c>
      <c r="E645" s="2" t="s">
        <v>255</v>
      </c>
      <c r="F645" s="2" t="s">
        <v>148</v>
      </c>
      <c r="G645" s="2" t="s">
        <v>18</v>
      </c>
      <c r="H645" s="2" t="s">
        <v>18</v>
      </c>
      <c r="I645" s="2" t="s">
        <v>18</v>
      </c>
      <c r="J645" s="2" t="s">
        <v>18</v>
      </c>
      <c r="K645" s="2" t="s">
        <v>1715</v>
      </c>
      <c r="L645" s="3">
        <v>10077</v>
      </c>
      <c r="M645" s="2" t="s">
        <v>1716</v>
      </c>
      <c r="N645" s="2" t="s">
        <v>18</v>
      </c>
      <c r="O645" s="2" t="s">
        <v>26</v>
      </c>
      <c r="P645" s="2" t="s">
        <v>27</v>
      </c>
    </row>
    <row r="646" spans="1:16" ht="26.4" hidden="1" x14ac:dyDescent="0.45">
      <c r="A646" s="2" t="s">
        <v>16</v>
      </c>
      <c r="B646" s="2" t="s">
        <v>17</v>
      </c>
      <c r="C646" s="2" t="s">
        <v>18</v>
      </c>
      <c r="D646" s="2" t="s">
        <v>32</v>
      </c>
      <c r="E646" s="2" t="s">
        <v>20</v>
      </c>
      <c r="F646" s="2" t="s">
        <v>54</v>
      </c>
      <c r="G646" s="2" t="s">
        <v>22</v>
      </c>
      <c r="H646" s="2" t="s">
        <v>108</v>
      </c>
      <c r="I646" s="2" t="s">
        <v>18</v>
      </c>
      <c r="J646" s="2" t="s">
        <v>18</v>
      </c>
      <c r="K646" s="2" t="s">
        <v>854</v>
      </c>
      <c r="L646" s="3">
        <v>10213</v>
      </c>
      <c r="M646" s="2" t="s">
        <v>1717</v>
      </c>
      <c r="N646" s="2" t="s">
        <v>18</v>
      </c>
      <c r="O646" s="2" t="s">
        <v>26</v>
      </c>
      <c r="P646" s="2" t="s">
        <v>27</v>
      </c>
    </row>
    <row r="647" spans="1:16" ht="26.4" hidden="1" x14ac:dyDescent="0.45">
      <c r="A647" s="2" t="s">
        <v>16</v>
      </c>
      <c r="B647" s="2" t="s">
        <v>17</v>
      </c>
      <c r="C647" s="2" t="s">
        <v>18</v>
      </c>
      <c r="D647" s="2" t="s">
        <v>36</v>
      </c>
      <c r="E647" s="2" t="s">
        <v>20</v>
      </c>
      <c r="F647" s="2" t="s">
        <v>54</v>
      </c>
      <c r="G647" s="2" t="s">
        <v>22</v>
      </c>
      <c r="H647" s="2" t="s">
        <v>108</v>
      </c>
      <c r="I647" s="2" t="s">
        <v>18</v>
      </c>
      <c r="J647" s="2" t="s">
        <v>18</v>
      </c>
      <c r="K647" s="2" t="s">
        <v>856</v>
      </c>
      <c r="L647" s="3">
        <v>10216</v>
      </c>
      <c r="M647" s="2" t="s">
        <v>1720</v>
      </c>
      <c r="N647" s="2" t="s">
        <v>18</v>
      </c>
      <c r="O647" s="2" t="s">
        <v>26</v>
      </c>
      <c r="P647" s="2" t="s">
        <v>27</v>
      </c>
    </row>
    <row r="648" spans="1:16" ht="26.4" hidden="1" x14ac:dyDescent="0.45">
      <c r="A648" s="2" t="s">
        <v>16</v>
      </c>
      <c r="B648" s="2" t="s">
        <v>17</v>
      </c>
      <c r="C648" s="2" t="s">
        <v>18</v>
      </c>
      <c r="D648" s="2" t="s">
        <v>1727</v>
      </c>
      <c r="E648" s="2" t="s">
        <v>1728</v>
      </c>
      <c r="F648" s="2" t="s">
        <v>152</v>
      </c>
      <c r="G648" s="2" t="s">
        <v>18</v>
      </c>
      <c r="H648" s="2" t="s">
        <v>18</v>
      </c>
      <c r="I648" s="2" t="s">
        <v>18</v>
      </c>
      <c r="J648" s="2" t="s">
        <v>18</v>
      </c>
      <c r="K648" s="2" t="s">
        <v>1729</v>
      </c>
      <c r="L648" s="3">
        <v>10360</v>
      </c>
      <c r="M648" s="2" t="s">
        <v>1730</v>
      </c>
      <c r="N648" s="2" t="s">
        <v>18</v>
      </c>
      <c r="O648" s="2" t="s">
        <v>26</v>
      </c>
      <c r="P648" s="2" t="s">
        <v>27</v>
      </c>
    </row>
    <row r="649" spans="1:16" ht="26.4" hidden="1" x14ac:dyDescent="0.45">
      <c r="A649" s="2" t="s">
        <v>16</v>
      </c>
      <c r="B649" s="2" t="s">
        <v>17</v>
      </c>
      <c r="C649" s="2" t="s">
        <v>18</v>
      </c>
      <c r="D649" s="2" t="s">
        <v>1731</v>
      </c>
      <c r="E649" s="2" t="s">
        <v>1728</v>
      </c>
      <c r="F649" s="2" t="s">
        <v>131</v>
      </c>
      <c r="G649" s="2" t="s">
        <v>18</v>
      </c>
      <c r="H649" s="2" t="s">
        <v>1732</v>
      </c>
      <c r="I649" s="2" t="s">
        <v>18</v>
      </c>
      <c r="J649" s="2" t="s">
        <v>18</v>
      </c>
      <c r="K649" s="2" t="s">
        <v>1733</v>
      </c>
      <c r="L649" s="3">
        <v>10362</v>
      </c>
      <c r="M649" s="2" t="s">
        <v>1734</v>
      </c>
      <c r="N649" s="2" t="s">
        <v>18</v>
      </c>
      <c r="O649" s="2" t="s">
        <v>26</v>
      </c>
      <c r="P649" s="2" t="s">
        <v>27</v>
      </c>
    </row>
    <row r="650" spans="1:16" ht="52.8" hidden="1" x14ac:dyDescent="0.45">
      <c r="A650" s="2" t="s">
        <v>16</v>
      </c>
      <c r="B650" s="2" t="s">
        <v>17</v>
      </c>
      <c r="C650" s="2" t="s">
        <v>18</v>
      </c>
      <c r="D650" s="2" t="s">
        <v>1735</v>
      </c>
      <c r="E650" s="2" t="s">
        <v>1728</v>
      </c>
      <c r="F650" s="2" t="s">
        <v>131</v>
      </c>
      <c r="G650" s="2" t="s">
        <v>18</v>
      </c>
      <c r="H650" s="2" t="s">
        <v>1736</v>
      </c>
      <c r="I650" s="2" t="s">
        <v>18</v>
      </c>
      <c r="J650" s="2" t="s">
        <v>18</v>
      </c>
      <c r="K650" s="2" t="s">
        <v>1737</v>
      </c>
      <c r="L650" s="3">
        <v>10363</v>
      </c>
      <c r="M650" s="2" t="s">
        <v>1738</v>
      </c>
      <c r="N650" s="2" t="s">
        <v>18</v>
      </c>
      <c r="O650" s="2" t="s">
        <v>26</v>
      </c>
      <c r="P650" s="2" t="s">
        <v>27</v>
      </c>
    </row>
    <row r="651" spans="1:16" ht="66" hidden="1" x14ac:dyDescent="0.45">
      <c r="A651" s="2" t="s">
        <v>16</v>
      </c>
      <c r="B651" s="2" t="s">
        <v>17</v>
      </c>
      <c r="C651" s="2" t="s">
        <v>18</v>
      </c>
      <c r="D651" s="2" t="s">
        <v>478</v>
      </c>
      <c r="E651" s="2" t="s">
        <v>20</v>
      </c>
      <c r="F651" s="2" t="s">
        <v>21</v>
      </c>
      <c r="G651" s="2" t="s">
        <v>22</v>
      </c>
      <c r="H651" s="2" t="s">
        <v>1739</v>
      </c>
      <c r="I651" s="2" t="s">
        <v>18</v>
      </c>
      <c r="J651" s="2" t="s">
        <v>18</v>
      </c>
      <c r="K651" s="2" t="s">
        <v>928</v>
      </c>
      <c r="L651" s="3">
        <v>10364</v>
      </c>
      <c r="M651" s="2" t="s">
        <v>1740</v>
      </c>
      <c r="N651" s="2" t="s">
        <v>18</v>
      </c>
      <c r="O651" s="2" t="s">
        <v>26</v>
      </c>
      <c r="P651" s="2" t="s">
        <v>27</v>
      </c>
    </row>
    <row r="652" spans="1:16" ht="39.6" hidden="1" x14ac:dyDescent="0.45">
      <c r="A652" s="2" t="s">
        <v>16</v>
      </c>
      <c r="B652" s="2" t="s">
        <v>17</v>
      </c>
      <c r="C652" s="2" t="s">
        <v>18</v>
      </c>
      <c r="D652" s="2" t="s">
        <v>481</v>
      </c>
      <c r="E652" s="2" t="s">
        <v>20</v>
      </c>
      <c r="F652" s="2" t="s">
        <v>21</v>
      </c>
      <c r="G652" s="2" t="s">
        <v>22</v>
      </c>
      <c r="H652" s="2" t="s">
        <v>1670</v>
      </c>
      <c r="I652" s="2" t="s">
        <v>18</v>
      </c>
      <c r="J652" s="2" t="s">
        <v>18</v>
      </c>
      <c r="K652" s="2" t="s">
        <v>1408</v>
      </c>
      <c r="L652" s="3">
        <v>10366</v>
      </c>
      <c r="M652" s="2" t="s">
        <v>1741</v>
      </c>
      <c r="N652" s="2" t="s">
        <v>18</v>
      </c>
      <c r="O652" s="2" t="s">
        <v>26</v>
      </c>
      <c r="P652" s="2" t="s">
        <v>27</v>
      </c>
    </row>
    <row r="653" spans="1:16" ht="26.4" x14ac:dyDescent="0.45">
      <c r="A653" s="2" t="s">
        <v>16</v>
      </c>
      <c r="B653" s="2" t="s">
        <v>17</v>
      </c>
      <c r="C653" s="2" t="s">
        <v>18</v>
      </c>
      <c r="D653" s="2" t="s">
        <v>1742</v>
      </c>
      <c r="E653" s="2" t="s">
        <v>130</v>
      </c>
      <c r="F653" s="2" t="s">
        <v>131</v>
      </c>
      <c r="G653" s="2" t="s">
        <v>22</v>
      </c>
      <c r="H653" s="2" t="s">
        <v>108</v>
      </c>
      <c r="I653" s="2" t="s">
        <v>18</v>
      </c>
      <c r="J653" s="2" t="s">
        <v>18</v>
      </c>
      <c r="K653" s="2" t="s">
        <v>1743</v>
      </c>
      <c r="L653" s="3">
        <v>10367</v>
      </c>
      <c r="M653" s="2" t="s">
        <v>1744</v>
      </c>
      <c r="N653" s="2" t="s">
        <v>18</v>
      </c>
      <c r="O653" s="2" t="s">
        <v>26</v>
      </c>
      <c r="P653" s="2" t="s">
        <v>27</v>
      </c>
    </row>
    <row r="654" spans="1:16" ht="26.4" x14ac:dyDescent="0.45">
      <c r="A654" s="2" t="s">
        <v>16</v>
      </c>
      <c r="B654" s="2" t="s">
        <v>17</v>
      </c>
      <c r="C654" s="2" t="s">
        <v>18</v>
      </c>
      <c r="D654" s="2" t="s">
        <v>1067</v>
      </c>
      <c r="E654" s="2" t="s">
        <v>130</v>
      </c>
      <c r="F654" s="2" t="s">
        <v>131</v>
      </c>
      <c r="G654" s="2" t="s">
        <v>22</v>
      </c>
      <c r="H654" s="2" t="s">
        <v>108</v>
      </c>
      <c r="I654" s="2" t="s">
        <v>18</v>
      </c>
      <c r="J654" s="2" t="s">
        <v>18</v>
      </c>
      <c r="K654" s="2" t="s">
        <v>1068</v>
      </c>
      <c r="L654" s="3">
        <v>10368</v>
      </c>
      <c r="M654" s="2" t="s">
        <v>1745</v>
      </c>
      <c r="N654" s="2" t="s">
        <v>18</v>
      </c>
      <c r="O654" s="2" t="s">
        <v>26</v>
      </c>
      <c r="P654" s="2" t="s">
        <v>27</v>
      </c>
    </row>
    <row r="655" spans="1:16" ht="26.4" x14ac:dyDescent="0.45">
      <c r="A655" s="2" t="s">
        <v>16</v>
      </c>
      <c r="B655" s="2" t="s">
        <v>17</v>
      </c>
      <c r="C655" s="2" t="s">
        <v>18</v>
      </c>
      <c r="D655" s="2" t="s">
        <v>60</v>
      </c>
      <c r="E655" s="2" t="s">
        <v>130</v>
      </c>
      <c r="F655" s="2" t="s">
        <v>21</v>
      </c>
      <c r="G655" s="2" t="s">
        <v>22</v>
      </c>
      <c r="H655" s="2" t="s">
        <v>108</v>
      </c>
      <c r="I655" s="2" t="s">
        <v>18</v>
      </c>
      <c r="J655" s="2" t="s">
        <v>18</v>
      </c>
      <c r="K655" s="2" t="s">
        <v>1468</v>
      </c>
      <c r="L655" s="3">
        <v>10370</v>
      </c>
      <c r="M655" s="2" t="s">
        <v>1746</v>
      </c>
      <c r="N655" s="2" t="s">
        <v>18</v>
      </c>
      <c r="O655" s="2" t="s">
        <v>26</v>
      </c>
      <c r="P655" s="2" t="s">
        <v>27</v>
      </c>
    </row>
    <row r="656" spans="1:16" ht="26.4" x14ac:dyDescent="0.45">
      <c r="A656" s="2" t="s">
        <v>16</v>
      </c>
      <c r="B656" s="2" t="s">
        <v>17</v>
      </c>
      <c r="C656" s="2" t="s">
        <v>18</v>
      </c>
      <c r="D656" s="2" t="s">
        <v>63</v>
      </c>
      <c r="E656" s="2" t="s">
        <v>130</v>
      </c>
      <c r="F656" s="2" t="s">
        <v>21</v>
      </c>
      <c r="G656" s="2" t="s">
        <v>22</v>
      </c>
      <c r="H656" s="2" t="s">
        <v>108</v>
      </c>
      <c r="I656" s="2" t="s">
        <v>18</v>
      </c>
      <c r="J656" s="2" t="s">
        <v>18</v>
      </c>
      <c r="K656" s="2" t="s">
        <v>1470</v>
      </c>
      <c r="L656" s="3">
        <v>10371</v>
      </c>
      <c r="M656" s="2" t="s">
        <v>1747</v>
      </c>
      <c r="N656" s="2" t="s">
        <v>18</v>
      </c>
      <c r="O656" s="2" t="s">
        <v>26</v>
      </c>
      <c r="P656" s="2" t="s">
        <v>27</v>
      </c>
    </row>
    <row r="657" spans="1:16" ht="26.4" x14ac:dyDescent="0.45">
      <c r="A657" s="2" t="s">
        <v>16</v>
      </c>
      <c r="B657" s="2" t="s">
        <v>17</v>
      </c>
      <c r="C657" s="2" t="s">
        <v>18</v>
      </c>
      <c r="D657" s="2" t="s">
        <v>1748</v>
      </c>
      <c r="E657" s="2" t="s">
        <v>130</v>
      </c>
      <c r="F657" s="2" t="s">
        <v>21</v>
      </c>
      <c r="G657" s="2" t="s">
        <v>22</v>
      </c>
      <c r="H657" s="2" t="s">
        <v>108</v>
      </c>
      <c r="I657" s="2" t="s">
        <v>18</v>
      </c>
      <c r="J657" s="2" t="s">
        <v>18</v>
      </c>
      <c r="K657" s="2" t="s">
        <v>1749</v>
      </c>
      <c r="L657" s="3">
        <v>10373</v>
      </c>
      <c r="M657" s="2" t="s">
        <v>1750</v>
      </c>
      <c r="N657" s="2" t="s">
        <v>18</v>
      </c>
      <c r="O657" s="2" t="s">
        <v>26</v>
      </c>
      <c r="P657" s="2" t="s">
        <v>27</v>
      </c>
    </row>
    <row r="658" spans="1:16" ht="26.4" x14ac:dyDescent="0.45">
      <c r="A658" s="2" t="s">
        <v>16</v>
      </c>
      <c r="B658" s="2" t="s">
        <v>17</v>
      </c>
      <c r="C658" s="2" t="s">
        <v>18</v>
      </c>
      <c r="D658" s="2" t="s">
        <v>1596</v>
      </c>
      <c r="E658" s="2" t="s">
        <v>130</v>
      </c>
      <c r="F658" s="2" t="s">
        <v>21</v>
      </c>
      <c r="G658" s="2" t="s">
        <v>22</v>
      </c>
      <c r="H658" s="2" t="s">
        <v>108</v>
      </c>
      <c r="I658" s="2" t="s">
        <v>18</v>
      </c>
      <c r="J658" s="2" t="s">
        <v>18</v>
      </c>
      <c r="K658" s="2" t="s">
        <v>1597</v>
      </c>
      <c r="L658" s="3">
        <v>10374</v>
      </c>
      <c r="M658" s="2" t="s">
        <v>1751</v>
      </c>
      <c r="N658" s="2" t="s">
        <v>18</v>
      </c>
      <c r="O658" s="2" t="s">
        <v>26</v>
      </c>
      <c r="P658" s="2" t="s">
        <v>27</v>
      </c>
    </row>
    <row r="659" spans="1:16" ht="26.4" x14ac:dyDescent="0.45">
      <c r="A659" s="2" t="s">
        <v>16</v>
      </c>
      <c r="B659" s="2" t="s">
        <v>17</v>
      </c>
      <c r="C659" s="2" t="s">
        <v>18</v>
      </c>
      <c r="D659" s="2" t="s">
        <v>1602</v>
      </c>
      <c r="E659" s="2" t="s">
        <v>130</v>
      </c>
      <c r="F659" s="2" t="s">
        <v>21</v>
      </c>
      <c r="G659" s="2" t="s">
        <v>22</v>
      </c>
      <c r="H659" s="2" t="s">
        <v>108</v>
      </c>
      <c r="I659" s="2" t="s">
        <v>18</v>
      </c>
      <c r="J659" s="2" t="s">
        <v>18</v>
      </c>
      <c r="K659" s="2" t="s">
        <v>1603</v>
      </c>
      <c r="L659" s="3">
        <v>10375</v>
      </c>
      <c r="M659" s="2" t="s">
        <v>1752</v>
      </c>
      <c r="N659" s="2" t="s">
        <v>18</v>
      </c>
      <c r="O659" s="2" t="s">
        <v>26</v>
      </c>
      <c r="P659" s="2" t="s">
        <v>27</v>
      </c>
    </row>
    <row r="660" spans="1:16" ht="26.4" x14ac:dyDescent="0.45">
      <c r="A660" s="2" t="s">
        <v>16</v>
      </c>
      <c r="B660" s="2" t="s">
        <v>17</v>
      </c>
      <c r="C660" s="2" t="s">
        <v>18</v>
      </c>
      <c r="D660" s="2" t="s">
        <v>1753</v>
      </c>
      <c r="E660" s="2" t="s">
        <v>130</v>
      </c>
      <c r="F660" s="2" t="s">
        <v>21</v>
      </c>
      <c r="G660" s="2" t="s">
        <v>22</v>
      </c>
      <c r="H660" s="2" t="s">
        <v>108</v>
      </c>
      <c r="I660" s="2" t="s">
        <v>18</v>
      </c>
      <c r="J660" s="2" t="s">
        <v>18</v>
      </c>
      <c r="K660" s="2" t="s">
        <v>1754</v>
      </c>
      <c r="L660" s="3">
        <v>10377</v>
      </c>
      <c r="M660" s="2" t="s">
        <v>1755</v>
      </c>
      <c r="N660" s="2" t="s">
        <v>18</v>
      </c>
      <c r="O660" s="2" t="s">
        <v>26</v>
      </c>
      <c r="P660" s="2" t="s">
        <v>27</v>
      </c>
    </row>
    <row r="661" spans="1:16" ht="26.4" x14ac:dyDescent="0.45">
      <c r="A661" s="2" t="s">
        <v>16</v>
      </c>
      <c r="B661" s="2" t="s">
        <v>17</v>
      </c>
      <c r="C661" s="2" t="s">
        <v>18</v>
      </c>
      <c r="D661" s="2" t="s">
        <v>1756</v>
      </c>
      <c r="E661" s="2" t="s">
        <v>130</v>
      </c>
      <c r="F661" s="2" t="s">
        <v>21</v>
      </c>
      <c r="G661" s="2" t="s">
        <v>22</v>
      </c>
      <c r="H661" s="2" t="s">
        <v>108</v>
      </c>
      <c r="I661" s="2" t="s">
        <v>18</v>
      </c>
      <c r="J661" s="2" t="s">
        <v>18</v>
      </c>
      <c r="K661" s="2" t="s">
        <v>1757</v>
      </c>
      <c r="L661" s="3">
        <v>10378</v>
      </c>
      <c r="M661" s="2" t="s">
        <v>1758</v>
      </c>
      <c r="N661" s="2" t="s">
        <v>18</v>
      </c>
      <c r="O661" s="2" t="s">
        <v>26</v>
      </c>
      <c r="P661" s="2" t="s">
        <v>27</v>
      </c>
    </row>
    <row r="662" spans="1:16" ht="39.6" x14ac:dyDescent="0.45">
      <c r="A662" s="2" t="s">
        <v>16</v>
      </c>
      <c r="B662" s="2" t="s">
        <v>17</v>
      </c>
      <c r="C662" s="2" t="s">
        <v>18</v>
      </c>
      <c r="D662" s="2" t="s">
        <v>1759</v>
      </c>
      <c r="E662" s="2" t="s">
        <v>130</v>
      </c>
      <c r="F662" s="2" t="s">
        <v>21</v>
      </c>
      <c r="G662" s="2" t="s">
        <v>22</v>
      </c>
      <c r="H662" s="2" t="s">
        <v>108</v>
      </c>
      <c r="I662" s="2" t="s">
        <v>18</v>
      </c>
      <c r="J662" s="2" t="s">
        <v>18</v>
      </c>
      <c r="K662" s="2" t="s">
        <v>1760</v>
      </c>
      <c r="L662" s="3">
        <v>10379</v>
      </c>
      <c r="M662" s="2" t="s">
        <v>1761</v>
      </c>
      <c r="N662" s="2" t="s">
        <v>18</v>
      </c>
      <c r="O662" s="2" t="s">
        <v>26</v>
      </c>
      <c r="P662" s="2" t="s">
        <v>27</v>
      </c>
    </row>
    <row r="663" spans="1:16" ht="39.6" x14ac:dyDescent="0.45">
      <c r="A663" s="2" t="s">
        <v>16</v>
      </c>
      <c r="B663" s="2" t="s">
        <v>17</v>
      </c>
      <c r="C663" s="2" t="s">
        <v>18</v>
      </c>
      <c r="D663" s="2" t="s">
        <v>1762</v>
      </c>
      <c r="E663" s="2" t="s">
        <v>130</v>
      </c>
      <c r="F663" s="2" t="s">
        <v>21</v>
      </c>
      <c r="G663" s="2" t="s">
        <v>22</v>
      </c>
      <c r="H663" s="2" t="s">
        <v>108</v>
      </c>
      <c r="I663" s="2" t="s">
        <v>18</v>
      </c>
      <c r="J663" s="2" t="s">
        <v>18</v>
      </c>
      <c r="K663" s="2" t="s">
        <v>1763</v>
      </c>
      <c r="L663" s="3">
        <v>10380</v>
      </c>
      <c r="M663" s="2" t="s">
        <v>1764</v>
      </c>
      <c r="N663" s="2" t="s">
        <v>18</v>
      </c>
      <c r="O663" s="2" t="s">
        <v>26</v>
      </c>
      <c r="P663" s="2" t="s">
        <v>27</v>
      </c>
    </row>
    <row r="664" spans="1:16" ht="26.4" x14ac:dyDescent="0.45">
      <c r="A664" s="2" t="s">
        <v>16</v>
      </c>
      <c r="B664" s="2" t="s">
        <v>17</v>
      </c>
      <c r="C664" s="2" t="s">
        <v>18</v>
      </c>
      <c r="D664" s="2" t="s">
        <v>1765</v>
      </c>
      <c r="E664" s="2" t="s">
        <v>260</v>
      </c>
      <c r="F664" s="2" t="s">
        <v>91</v>
      </c>
      <c r="G664" s="2" t="s">
        <v>18</v>
      </c>
      <c r="H664" s="2" t="s">
        <v>18</v>
      </c>
      <c r="I664" s="2" t="s">
        <v>18</v>
      </c>
      <c r="J664" s="2" t="s">
        <v>18</v>
      </c>
      <c r="K664" s="2" t="s">
        <v>1766</v>
      </c>
      <c r="L664" s="3">
        <v>10437</v>
      </c>
      <c r="M664" s="2" t="s">
        <v>1767</v>
      </c>
      <c r="N664" s="2" t="s">
        <v>18</v>
      </c>
      <c r="O664" s="2" t="s">
        <v>26</v>
      </c>
      <c r="P664" s="2" t="s">
        <v>27</v>
      </c>
    </row>
    <row r="665" spans="1:16" ht="26.4" x14ac:dyDescent="0.45">
      <c r="A665" s="2" t="s">
        <v>16</v>
      </c>
      <c r="B665" s="2" t="s">
        <v>17</v>
      </c>
      <c r="C665" s="2" t="s">
        <v>18</v>
      </c>
      <c r="D665" s="2" t="s">
        <v>1768</v>
      </c>
      <c r="E665" s="2" t="s">
        <v>260</v>
      </c>
      <c r="F665" s="2" t="s">
        <v>91</v>
      </c>
      <c r="G665" s="2" t="s">
        <v>18</v>
      </c>
      <c r="H665" s="2" t="s">
        <v>18</v>
      </c>
      <c r="I665" s="2" t="s">
        <v>18</v>
      </c>
      <c r="J665" s="2" t="s">
        <v>18</v>
      </c>
      <c r="K665" s="2" t="s">
        <v>1769</v>
      </c>
      <c r="L665" s="3">
        <v>10450</v>
      </c>
      <c r="M665" s="2" t="s">
        <v>1770</v>
      </c>
      <c r="N665" s="2" t="s">
        <v>18</v>
      </c>
      <c r="O665" s="2" t="s">
        <v>26</v>
      </c>
      <c r="P665" s="2" t="s">
        <v>27</v>
      </c>
    </row>
    <row r="666" spans="1:16" ht="26.4" x14ac:dyDescent="0.45">
      <c r="A666" s="2" t="s">
        <v>16</v>
      </c>
      <c r="B666" s="2" t="s">
        <v>17</v>
      </c>
      <c r="C666" s="2" t="s">
        <v>18</v>
      </c>
      <c r="D666" s="2" t="s">
        <v>1771</v>
      </c>
      <c r="E666" s="2" t="s">
        <v>1264</v>
      </c>
      <c r="F666" s="2" t="s">
        <v>91</v>
      </c>
      <c r="G666" s="2" t="s">
        <v>18</v>
      </c>
      <c r="H666" s="2" t="s">
        <v>18</v>
      </c>
      <c r="I666" s="2" t="s">
        <v>18</v>
      </c>
      <c r="J666" s="2" t="s">
        <v>18</v>
      </c>
      <c r="K666" s="2" t="s">
        <v>1772</v>
      </c>
      <c r="L666" s="3">
        <v>10452</v>
      </c>
      <c r="M666" s="2" t="s">
        <v>1773</v>
      </c>
      <c r="N666" s="2" t="s">
        <v>18</v>
      </c>
      <c r="O666" s="2" t="s">
        <v>26</v>
      </c>
      <c r="P666" s="2" t="s">
        <v>27</v>
      </c>
    </row>
    <row r="667" spans="1:16" ht="26.4" hidden="1" x14ac:dyDescent="0.45">
      <c r="A667" s="2" t="s">
        <v>16</v>
      </c>
      <c r="B667" s="2" t="s">
        <v>17</v>
      </c>
      <c r="C667" s="2" t="s">
        <v>18</v>
      </c>
      <c r="D667" s="2" t="s">
        <v>1590</v>
      </c>
      <c r="E667" s="2" t="s">
        <v>121</v>
      </c>
      <c r="F667" s="2" t="s">
        <v>131</v>
      </c>
      <c r="G667" s="2" t="s">
        <v>22</v>
      </c>
      <c r="H667" s="2" t="s">
        <v>108</v>
      </c>
      <c r="I667" s="2" t="s">
        <v>18</v>
      </c>
      <c r="J667" s="2" t="s">
        <v>18</v>
      </c>
      <c r="K667" s="2" t="s">
        <v>1591</v>
      </c>
      <c r="L667" s="3">
        <v>10461</v>
      </c>
      <c r="M667" s="2" t="s">
        <v>1776</v>
      </c>
      <c r="N667" s="2" t="s">
        <v>18</v>
      </c>
      <c r="O667" s="2" t="s">
        <v>26</v>
      </c>
      <c r="P667" s="2" t="s">
        <v>27</v>
      </c>
    </row>
    <row r="668" spans="1:16" ht="26.4" hidden="1" x14ac:dyDescent="0.45">
      <c r="A668" s="2" t="s">
        <v>16</v>
      </c>
      <c r="B668" s="2" t="s">
        <v>17</v>
      </c>
      <c r="C668" s="2" t="s">
        <v>18</v>
      </c>
      <c r="D668" s="2" t="s">
        <v>1593</v>
      </c>
      <c r="E668" s="2" t="s">
        <v>121</v>
      </c>
      <c r="F668" s="2" t="s">
        <v>131</v>
      </c>
      <c r="G668" s="2" t="s">
        <v>22</v>
      </c>
      <c r="H668" s="2" t="s">
        <v>108</v>
      </c>
      <c r="I668" s="2" t="s">
        <v>18</v>
      </c>
      <c r="J668" s="2" t="s">
        <v>18</v>
      </c>
      <c r="K668" s="2" t="s">
        <v>1594</v>
      </c>
      <c r="L668" s="3">
        <v>10462</v>
      </c>
      <c r="M668" s="2" t="s">
        <v>1777</v>
      </c>
      <c r="N668" s="2" t="s">
        <v>18</v>
      </c>
      <c r="O668" s="2" t="s">
        <v>26</v>
      </c>
      <c r="P668" s="2" t="s">
        <v>27</v>
      </c>
    </row>
    <row r="669" spans="1:16" ht="26.4" hidden="1" x14ac:dyDescent="0.45">
      <c r="A669" s="2" t="s">
        <v>16</v>
      </c>
      <c r="B669" s="2" t="s">
        <v>17</v>
      </c>
      <c r="C669" s="2" t="s">
        <v>18</v>
      </c>
      <c r="D669" s="2" t="s">
        <v>1778</v>
      </c>
      <c r="E669" s="2" t="s">
        <v>1779</v>
      </c>
      <c r="F669" s="2" t="s">
        <v>131</v>
      </c>
      <c r="G669" s="2" t="s">
        <v>18</v>
      </c>
      <c r="H669" s="2" t="s">
        <v>18</v>
      </c>
      <c r="I669" s="2" t="s">
        <v>18</v>
      </c>
      <c r="J669" s="2" t="s">
        <v>18</v>
      </c>
      <c r="K669" s="2" t="s">
        <v>1780</v>
      </c>
      <c r="L669" s="3">
        <v>10464</v>
      </c>
      <c r="M669" s="2" t="s">
        <v>1781</v>
      </c>
      <c r="N669" s="2" t="s">
        <v>18</v>
      </c>
      <c r="O669" s="2" t="s">
        <v>26</v>
      </c>
      <c r="P669" s="2" t="s">
        <v>27</v>
      </c>
    </row>
    <row r="670" spans="1:16" ht="26.4" hidden="1" x14ac:dyDescent="0.45">
      <c r="A670" s="2" t="s">
        <v>16</v>
      </c>
      <c r="B670" s="2" t="s">
        <v>17</v>
      </c>
      <c r="C670" s="2" t="s">
        <v>18</v>
      </c>
      <c r="D670" s="2" t="s">
        <v>1782</v>
      </c>
      <c r="E670" s="2" t="s">
        <v>1779</v>
      </c>
      <c r="F670" s="2" t="s">
        <v>131</v>
      </c>
      <c r="G670" s="2" t="s">
        <v>18</v>
      </c>
      <c r="H670" s="2" t="s">
        <v>18</v>
      </c>
      <c r="I670" s="2" t="s">
        <v>18</v>
      </c>
      <c r="J670" s="2" t="s">
        <v>18</v>
      </c>
      <c r="K670" s="2" t="s">
        <v>1783</v>
      </c>
      <c r="L670" s="3">
        <v>10465</v>
      </c>
      <c r="M670" s="2" t="s">
        <v>1784</v>
      </c>
      <c r="N670" s="2" t="s">
        <v>18</v>
      </c>
      <c r="O670" s="2" t="s">
        <v>26</v>
      </c>
      <c r="P670" s="2" t="s">
        <v>27</v>
      </c>
    </row>
    <row r="671" spans="1:16" ht="26.4" hidden="1" x14ac:dyDescent="0.45">
      <c r="A671" s="2" t="s">
        <v>16</v>
      </c>
      <c r="B671" s="2" t="s">
        <v>17</v>
      </c>
      <c r="C671" s="2" t="s">
        <v>47</v>
      </c>
      <c r="D671" s="2" t="s">
        <v>101</v>
      </c>
      <c r="E671" s="2" t="s">
        <v>20</v>
      </c>
      <c r="F671" s="2" t="s">
        <v>131</v>
      </c>
      <c r="G671" s="2" t="s">
        <v>22</v>
      </c>
      <c r="H671" s="2" t="s">
        <v>108</v>
      </c>
      <c r="I671" s="2" t="s">
        <v>18</v>
      </c>
      <c r="J671" s="2" t="s">
        <v>18</v>
      </c>
      <c r="K671" s="2" t="s">
        <v>1404</v>
      </c>
      <c r="L671" s="3">
        <v>10467</v>
      </c>
      <c r="M671" s="2" t="s">
        <v>1785</v>
      </c>
      <c r="N671" s="2" t="s">
        <v>18</v>
      </c>
      <c r="O671" s="2" t="s">
        <v>26</v>
      </c>
      <c r="P671" s="2" t="s">
        <v>27</v>
      </c>
    </row>
    <row r="672" spans="1:16" ht="26.4" hidden="1" x14ac:dyDescent="0.45">
      <c r="A672" s="2" t="s">
        <v>16</v>
      </c>
      <c r="B672" s="2" t="s">
        <v>17</v>
      </c>
      <c r="C672" s="2" t="s">
        <v>47</v>
      </c>
      <c r="D672" s="2" t="s">
        <v>104</v>
      </c>
      <c r="E672" s="2" t="s">
        <v>20</v>
      </c>
      <c r="F672" s="2" t="s">
        <v>131</v>
      </c>
      <c r="G672" s="2" t="s">
        <v>22</v>
      </c>
      <c r="H672" s="2" t="s">
        <v>108</v>
      </c>
      <c r="I672" s="2" t="s">
        <v>18</v>
      </c>
      <c r="J672" s="2" t="s">
        <v>18</v>
      </c>
      <c r="K672" s="2" t="s">
        <v>1406</v>
      </c>
      <c r="L672" s="3">
        <v>10468</v>
      </c>
      <c r="M672" s="2" t="s">
        <v>1786</v>
      </c>
      <c r="N672" s="2" t="s">
        <v>18</v>
      </c>
      <c r="O672" s="2" t="s">
        <v>26</v>
      </c>
      <c r="P672" s="2" t="s">
        <v>27</v>
      </c>
    </row>
    <row r="673" spans="1:16" ht="26.4" hidden="1" x14ac:dyDescent="0.45">
      <c r="A673" s="2" t="s">
        <v>16</v>
      </c>
      <c r="B673" s="2" t="s">
        <v>17</v>
      </c>
      <c r="C673" s="2" t="s">
        <v>18</v>
      </c>
      <c r="D673" s="2" t="s">
        <v>1787</v>
      </c>
      <c r="E673" s="2" t="s">
        <v>20</v>
      </c>
      <c r="F673" s="2" t="s">
        <v>54</v>
      </c>
      <c r="G673" s="2" t="s">
        <v>22</v>
      </c>
      <c r="H673" s="2" t="s">
        <v>108</v>
      </c>
      <c r="I673" s="2" t="s">
        <v>18</v>
      </c>
      <c r="J673" s="2" t="s">
        <v>18</v>
      </c>
      <c r="K673" s="2" t="s">
        <v>970</v>
      </c>
      <c r="L673" s="3">
        <v>10469</v>
      </c>
      <c r="M673" s="2" t="s">
        <v>1788</v>
      </c>
      <c r="N673" s="2" t="s">
        <v>18</v>
      </c>
      <c r="O673" s="2" t="s">
        <v>26</v>
      </c>
      <c r="P673" s="2" t="s">
        <v>27</v>
      </c>
    </row>
    <row r="674" spans="1:16" ht="26.4" hidden="1" x14ac:dyDescent="0.45">
      <c r="A674" s="2" t="s">
        <v>16</v>
      </c>
      <c r="B674" s="2" t="s">
        <v>17</v>
      </c>
      <c r="C674" s="2" t="s">
        <v>18</v>
      </c>
      <c r="D674" s="2" t="s">
        <v>1789</v>
      </c>
      <c r="E674" s="2" t="s">
        <v>20</v>
      </c>
      <c r="F674" s="2" t="s">
        <v>54</v>
      </c>
      <c r="G674" s="2" t="s">
        <v>22</v>
      </c>
      <c r="H674" s="2" t="s">
        <v>108</v>
      </c>
      <c r="I674" s="2" t="s">
        <v>18</v>
      </c>
      <c r="J674" s="2" t="s">
        <v>18</v>
      </c>
      <c r="K674" s="2" t="s">
        <v>972</v>
      </c>
      <c r="L674" s="3">
        <v>10470</v>
      </c>
      <c r="M674" s="2" t="s">
        <v>1790</v>
      </c>
      <c r="N674" s="2" t="s">
        <v>18</v>
      </c>
      <c r="O674" s="2" t="s">
        <v>26</v>
      </c>
      <c r="P674" s="2" t="s">
        <v>27</v>
      </c>
    </row>
    <row r="675" spans="1:16" ht="26.4" x14ac:dyDescent="0.45">
      <c r="A675" s="2" t="s">
        <v>16</v>
      </c>
      <c r="B675" s="2" t="s">
        <v>17</v>
      </c>
      <c r="C675" s="2" t="s">
        <v>18</v>
      </c>
      <c r="D675" s="2" t="s">
        <v>1791</v>
      </c>
      <c r="E675" s="2" t="s">
        <v>130</v>
      </c>
      <c r="F675" s="2" t="s">
        <v>21</v>
      </c>
      <c r="G675" s="2" t="s">
        <v>22</v>
      </c>
      <c r="H675" s="2" t="s">
        <v>108</v>
      </c>
      <c r="I675" s="2" t="s">
        <v>18</v>
      </c>
      <c r="J675" s="2" t="s">
        <v>18</v>
      </c>
      <c r="K675" s="2" t="s">
        <v>1792</v>
      </c>
      <c r="L675" s="3">
        <v>10471</v>
      </c>
      <c r="M675" s="2" t="s">
        <v>1793</v>
      </c>
      <c r="N675" s="2" t="s">
        <v>18</v>
      </c>
      <c r="O675" s="2" t="s">
        <v>26</v>
      </c>
      <c r="P675" s="2" t="s">
        <v>27</v>
      </c>
    </row>
    <row r="676" spans="1:16" ht="26.4" x14ac:dyDescent="0.45">
      <c r="A676" s="2" t="s">
        <v>16</v>
      </c>
      <c r="B676" s="2" t="s">
        <v>17</v>
      </c>
      <c r="C676" s="2" t="s">
        <v>18</v>
      </c>
      <c r="D676" s="2" t="s">
        <v>1794</v>
      </c>
      <c r="E676" s="2" t="s">
        <v>130</v>
      </c>
      <c r="F676" s="2" t="s">
        <v>21</v>
      </c>
      <c r="G676" s="2" t="s">
        <v>22</v>
      </c>
      <c r="H676" s="2" t="s">
        <v>108</v>
      </c>
      <c r="I676" s="2" t="s">
        <v>18</v>
      </c>
      <c r="J676" s="2" t="s">
        <v>18</v>
      </c>
      <c r="K676" s="2" t="s">
        <v>1795</v>
      </c>
      <c r="L676" s="3">
        <v>10472</v>
      </c>
      <c r="M676" s="2" t="s">
        <v>1796</v>
      </c>
      <c r="N676" s="2" t="s">
        <v>18</v>
      </c>
      <c r="O676" s="2" t="s">
        <v>26</v>
      </c>
      <c r="P676" s="2" t="s">
        <v>27</v>
      </c>
    </row>
    <row r="677" spans="1:16" ht="26.4" x14ac:dyDescent="0.45">
      <c r="A677" s="2" t="s">
        <v>16</v>
      </c>
      <c r="B677" s="2" t="s">
        <v>17</v>
      </c>
      <c r="C677" s="2" t="s">
        <v>18</v>
      </c>
      <c r="D677" s="2" t="s">
        <v>1797</v>
      </c>
      <c r="E677" s="2" t="s">
        <v>130</v>
      </c>
      <c r="F677" s="2" t="s">
        <v>21</v>
      </c>
      <c r="G677" s="2" t="s">
        <v>22</v>
      </c>
      <c r="H677" s="2" t="s">
        <v>108</v>
      </c>
      <c r="I677" s="2" t="s">
        <v>18</v>
      </c>
      <c r="J677" s="2" t="s">
        <v>18</v>
      </c>
      <c r="K677" s="2" t="s">
        <v>1798</v>
      </c>
      <c r="L677" s="3">
        <v>10474</v>
      </c>
      <c r="M677" s="2" t="s">
        <v>1799</v>
      </c>
      <c r="N677" s="2" t="s">
        <v>18</v>
      </c>
      <c r="O677" s="2" t="s">
        <v>26</v>
      </c>
      <c r="P677" s="2" t="s">
        <v>27</v>
      </c>
    </row>
    <row r="678" spans="1:16" ht="26.4" x14ac:dyDescent="0.45">
      <c r="A678" s="2" t="s">
        <v>16</v>
      </c>
      <c r="B678" s="2" t="s">
        <v>17</v>
      </c>
      <c r="C678" s="2" t="s">
        <v>18</v>
      </c>
      <c r="D678" s="2" t="s">
        <v>1800</v>
      </c>
      <c r="E678" s="2" t="s">
        <v>808</v>
      </c>
      <c r="F678" s="2" t="s">
        <v>91</v>
      </c>
      <c r="G678" s="2" t="s">
        <v>18</v>
      </c>
      <c r="H678" s="2" t="s">
        <v>18</v>
      </c>
      <c r="I678" s="2" t="s">
        <v>18</v>
      </c>
      <c r="J678" s="2" t="s">
        <v>18</v>
      </c>
      <c r="K678" s="2" t="s">
        <v>1801</v>
      </c>
      <c r="L678" s="3">
        <v>10475</v>
      </c>
      <c r="M678" s="2" t="s">
        <v>1802</v>
      </c>
      <c r="N678" s="2" t="s">
        <v>18</v>
      </c>
      <c r="O678" s="2" t="s">
        <v>26</v>
      </c>
      <c r="P678" s="2" t="s">
        <v>27</v>
      </c>
    </row>
    <row r="679" spans="1:16" ht="26.4" x14ac:dyDescent="0.45">
      <c r="A679" s="2" t="s">
        <v>16</v>
      </c>
      <c r="B679" s="2" t="s">
        <v>17</v>
      </c>
      <c r="C679" s="2" t="s">
        <v>18</v>
      </c>
      <c r="D679" s="2" t="s">
        <v>1803</v>
      </c>
      <c r="E679" s="2" t="s">
        <v>130</v>
      </c>
      <c r="F679" s="2" t="s">
        <v>21</v>
      </c>
      <c r="G679" s="2" t="s">
        <v>22</v>
      </c>
      <c r="H679" s="2" t="s">
        <v>108</v>
      </c>
      <c r="I679" s="2" t="s">
        <v>18</v>
      </c>
      <c r="J679" s="2" t="s">
        <v>18</v>
      </c>
      <c r="K679" s="2" t="s">
        <v>1804</v>
      </c>
      <c r="L679" s="3">
        <v>10476</v>
      </c>
      <c r="M679" s="2" t="s">
        <v>1805</v>
      </c>
      <c r="N679" s="2" t="s">
        <v>18</v>
      </c>
      <c r="O679" s="2" t="s">
        <v>26</v>
      </c>
      <c r="P679" s="2" t="s">
        <v>27</v>
      </c>
    </row>
    <row r="680" spans="1:16" ht="26.4" x14ac:dyDescent="0.45">
      <c r="A680" s="2" t="s">
        <v>16</v>
      </c>
      <c r="B680" s="2" t="s">
        <v>17</v>
      </c>
      <c r="C680" s="2" t="s">
        <v>18</v>
      </c>
      <c r="D680" s="2" t="s">
        <v>1806</v>
      </c>
      <c r="E680" s="2" t="s">
        <v>808</v>
      </c>
      <c r="F680" s="2" t="s">
        <v>91</v>
      </c>
      <c r="G680" s="2" t="s">
        <v>18</v>
      </c>
      <c r="H680" s="2" t="s">
        <v>18</v>
      </c>
      <c r="I680" s="2" t="s">
        <v>18</v>
      </c>
      <c r="J680" s="2" t="s">
        <v>18</v>
      </c>
      <c r="K680" s="2" t="s">
        <v>1807</v>
      </c>
      <c r="L680" s="3">
        <v>10477</v>
      </c>
      <c r="M680" s="2" t="s">
        <v>1808</v>
      </c>
      <c r="N680" s="2" t="s">
        <v>18</v>
      </c>
      <c r="O680" s="2" t="s">
        <v>26</v>
      </c>
      <c r="P680" s="2" t="s">
        <v>27</v>
      </c>
    </row>
    <row r="681" spans="1:16" ht="39.6" hidden="1" x14ac:dyDescent="0.45">
      <c r="A681" s="2" t="s">
        <v>16</v>
      </c>
      <c r="B681" s="2" t="s">
        <v>17</v>
      </c>
      <c r="C681" s="2" t="s">
        <v>18</v>
      </c>
      <c r="D681" s="2" t="s">
        <v>418</v>
      </c>
      <c r="E681" s="2" t="s">
        <v>20</v>
      </c>
      <c r="F681" s="2" t="s">
        <v>131</v>
      </c>
      <c r="G681" s="2" t="s">
        <v>22</v>
      </c>
      <c r="H681" s="2" t="s">
        <v>108</v>
      </c>
      <c r="I681" s="2" t="s">
        <v>18</v>
      </c>
      <c r="J681" s="2" t="s">
        <v>18</v>
      </c>
      <c r="K681" s="2" t="s">
        <v>995</v>
      </c>
      <c r="L681" s="3">
        <v>10547</v>
      </c>
      <c r="M681" s="2" t="s">
        <v>1809</v>
      </c>
      <c r="N681" s="2" t="s">
        <v>18</v>
      </c>
      <c r="O681" s="2" t="s">
        <v>26</v>
      </c>
      <c r="P681" s="2" t="s">
        <v>27</v>
      </c>
    </row>
    <row r="682" spans="1:16" ht="39.6" hidden="1" x14ac:dyDescent="0.45">
      <c r="A682" s="2" t="s">
        <v>16</v>
      </c>
      <c r="B682" s="2" t="s">
        <v>17</v>
      </c>
      <c r="C682" s="2" t="s">
        <v>18</v>
      </c>
      <c r="D682" s="2" t="s">
        <v>421</v>
      </c>
      <c r="E682" s="2" t="s">
        <v>20</v>
      </c>
      <c r="F682" s="2" t="s">
        <v>131</v>
      </c>
      <c r="G682" s="2" t="s">
        <v>22</v>
      </c>
      <c r="H682" s="2" t="s">
        <v>108</v>
      </c>
      <c r="I682" s="2" t="s">
        <v>18</v>
      </c>
      <c r="J682" s="2" t="s">
        <v>18</v>
      </c>
      <c r="K682" s="2" t="s">
        <v>1810</v>
      </c>
      <c r="L682" s="3">
        <v>10548</v>
      </c>
      <c r="M682" s="2" t="s">
        <v>1811</v>
      </c>
      <c r="N682" s="2" t="s">
        <v>18</v>
      </c>
      <c r="O682" s="2" t="s">
        <v>26</v>
      </c>
      <c r="P682" s="2" t="s">
        <v>27</v>
      </c>
    </row>
    <row r="683" spans="1:16" ht="39.6" hidden="1" x14ac:dyDescent="0.45">
      <c r="A683" s="2" t="s">
        <v>16</v>
      </c>
      <c r="B683" s="2" t="s">
        <v>17</v>
      </c>
      <c r="C683" s="2" t="s">
        <v>18</v>
      </c>
      <c r="D683" s="2" t="s">
        <v>1812</v>
      </c>
      <c r="E683" s="2" t="s">
        <v>20</v>
      </c>
      <c r="F683" s="2" t="s">
        <v>131</v>
      </c>
      <c r="G683" s="2" t="s">
        <v>22</v>
      </c>
      <c r="H683" s="2" t="s">
        <v>23</v>
      </c>
      <c r="I683" s="2" t="s">
        <v>18</v>
      </c>
      <c r="J683" s="2" t="s">
        <v>18</v>
      </c>
      <c r="K683" s="2" t="s">
        <v>1813</v>
      </c>
      <c r="L683" s="3">
        <v>10549</v>
      </c>
      <c r="M683" s="2" t="s">
        <v>1814</v>
      </c>
      <c r="N683" s="2" t="s">
        <v>18</v>
      </c>
      <c r="O683" s="2" t="s">
        <v>26</v>
      </c>
      <c r="P683" s="2" t="s">
        <v>27</v>
      </c>
    </row>
    <row r="684" spans="1:16" ht="26.4" hidden="1" x14ac:dyDescent="0.45">
      <c r="A684" s="2" t="s">
        <v>16</v>
      </c>
      <c r="B684" s="2" t="s">
        <v>17</v>
      </c>
      <c r="C684" s="2" t="s">
        <v>18</v>
      </c>
      <c r="D684" s="2" t="s">
        <v>641</v>
      </c>
      <c r="E684" s="2" t="s">
        <v>20</v>
      </c>
      <c r="F684" s="2" t="s">
        <v>274</v>
      </c>
      <c r="G684" s="2" t="s">
        <v>22</v>
      </c>
      <c r="H684" s="2" t="s">
        <v>18</v>
      </c>
      <c r="I684" s="2" t="s">
        <v>18</v>
      </c>
      <c r="J684" s="2" t="s">
        <v>18</v>
      </c>
      <c r="K684" s="2" t="s">
        <v>642</v>
      </c>
      <c r="L684" s="3">
        <v>10554</v>
      </c>
      <c r="M684" s="2" t="s">
        <v>1815</v>
      </c>
      <c r="N684" s="2" t="s">
        <v>18</v>
      </c>
      <c r="O684" s="2" t="s">
        <v>26</v>
      </c>
      <c r="P684" s="2" t="s">
        <v>27</v>
      </c>
    </row>
    <row r="685" spans="1:16" ht="26.4" hidden="1" x14ac:dyDescent="0.45">
      <c r="A685" s="2" t="s">
        <v>16</v>
      </c>
      <c r="B685" s="2" t="s">
        <v>17</v>
      </c>
      <c r="C685" s="2" t="s">
        <v>18</v>
      </c>
      <c r="D685" s="2" t="s">
        <v>644</v>
      </c>
      <c r="E685" s="2" t="s">
        <v>20</v>
      </c>
      <c r="F685" s="2" t="s">
        <v>274</v>
      </c>
      <c r="G685" s="2" t="s">
        <v>22</v>
      </c>
      <c r="H685" s="2" t="s">
        <v>108</v>
      </c>
      <c r="I685" s="2" t="s">
        <v>18</v>
      </c>
      <c r="J685" s="2" t="s">
        <v>18</v>
      </c>
      <c r="K685" s="2" t="s">
        <v>645</v>
      </c>
      <c r="L685" s="3">
        <v>10555</v>
      </c>
      <c r="M685" s="2" t="s">
        <v>1816</v>
      </c>
      <c r="N685" s="2" t="s">
        <v>18</v>
      </c>
      <c r="O685" s="2" t="s">
        <v>26</v>
      </c>
      <c r="P685" s="2" t="s">
        <v>27</v>
      </c>
    </row>
    <row r="686" spans="1:16" ht="26.4" hidden="1" x14ac:dyDescent="0.45">
      <c r="A686" s="2" t="s">
        <v>16</v>
      </c>
      <c r="B686" s="2" t="s">
        <v>17</v>
      </c>
      <c r="C686" s="2" t="s">
        <v>18</v>
      </c>
      <c r="D686" s="2" t="s">
        <v>1383</v>
      </c>
      <c r="E686" s="2" t="s">
        <v>20</v>
      </c>
      <c r="F686" s="2" t="s">
        <v>54</v>
      </c>
      <c r="G686" s="2" t="s">
        <v>22</v>
      </c>
      <c r="H686" s="2" t="s">
        <v>108</v>
      </c>
      <c r="I686" s="2" t="s">
        <v>18</v>
      </c>
      <c r="J686" s="2" t="s">
        <v>18</v>
      </c>
      <c r="K686" s="2" t="s">
        <v>1527</v>
      </c>
      <c r="L686" s="3">
        <v>10556</v>
      </c>
      <c r="M686" s="2" t="s">
        <v>1817</v>
      </c>
      <c r="N686" s="2" t="s">
        <v>18</v>
      </c>
      <c r="O686" s="2" t="s">
        <v>26</v>
      </c>
      <c r="P686" s="2" t="s">
        <v>27</v>
      </c>
    </row>
    <row r="687" spans="1:16" ht="26.4" hidden="1" x14ac:dyDescent="0.45">
      <c r="A687" s="2" t="s">
        <v>16</v>
      </c>
      <c r="B687" s="2" t="s">
        <v>17</v>
      </c>
      <c r="C687" s="2" t="s">
        <v>18</v>
      </c>
      <c r="D687" s="2" t="s">
        <v>1386</v>
      </c>
      <c r="E687" s="2" t="s">
        <v>20</v>
      </c>
      <c r="F687" s="2" t="s">
        <v>54</v>
      </c>
      <c r="G687" s="2" t="s">
        <v>22</v>
      </c>
      <c r="H687" s="2" t="s">
        <v>108</v>
      </c>
      <c r="I687" s="2" t="s">
        <v>18</v>
      </c>
      <c r="J687" s="2" t="s">
        <v>18</v>
      </c>
      <c r="K687" s="2" t="s">
        <v>1530</v>
      </c>
      <c r="L687" s="3">
        <v>10557</v>
      </c>
      <c r="M687" s="2" t="s">
        <v>1818</v>
      </c>
      <c r="N687" s="2" t="s">
        <v>18</v>
      </c>
      <c r="O687" s="2" t="s">
        <v>26</v>
      </c>
      <c r="P687" s="2" t="s">
        <v>27</v>
      </c>
    </row>
    <row r="688" spans="1:16" ht="26.4" hidden="1" x14ac:dyDescent="0.45">
      <c r="A688" s="2" t="s">
        <v>16</v>
      </c>
      <c r="B688" s="2" t="s">
        <v>17</v>
      </c>
      <c r="C688" s="2" t="s">
        <v>18</v>
      </c>
      <c r="D688" s="2" t="s">
        <v>418</v>
      </c>
      <c r="E688" s="2" t="s">
        <v>20</v>
      </c>
      <c r="F688" s="2" t="s">
        <v>54</v>
      </c>
      <c r="G688" s="2" t="s">
        <v>22</v>
      </c>
      <c r="H688" s="2" t="s">
        <v>108</v>
      </c>
      <c r="I688" s="2" t="s">
        <v>18</v>
      </c>
      <c r="J688" s="2" t="s">
        <v>18</v>
      </c>
      <c r="K688" s="2" t="s">
        <v>676</v>
      </c>
      <c r="L688" s="3">
        <v>10559</v>
      </c>
      <c r="M688" s="2" t="s">
        <v>1819</v>
      </c>
      <c r="N688" s="2" t="s">
        <v>18</v>
      </c>
      <c r="O688" s="2" t="s">
        <v>26</v>
      </c>
      <c r="P688" s="2" t="s">
        <v>27</v>
      </c>
    </row>
    <row r="689" spans="1:16" ht="26.4" hidden="1" x14ac:dyDescent="0.45">
      <c r="A689" s="2" t="s">
        <v>16</v>
      </c>
      <c r="B689" s="2" t="s">
        <v>17</v>
      </c>
      <c r="C689" s="2" t="s">
        <v>18</v>
      </c>
      <c r="D689" s="2" t="s">
        <v>421</v>
      </c>
      <c r="E689" s="2" t="s">
        <v>20</v>
      </c>
      <c r="F689" s="2" t="s">
        <v>54</v>
      </c>
      <c r="G689" s="2" t="s">
        <v>22</v>
      </c>
      <c r="H689" s="2" t="s">
        <v>108</v>
      </c>
      <c r="I689" s="2" t="s">
        <v>18</v>
      </c>
      <c r="J689" s="2" t="s">
        <v>18</v>
      </c>
      <c r="K689" s="2" t="s">
        <v>678</v>
      </c>
      <c r="L689" s="3">
        <v>10560</v>
      </c>
      <c r="M689" s="2" t="s">
        <v>1820</v>
      </c>
      <c r="N689" s="2" t="s">
        <v>18</v>
      </c>
      <c r="O689" s="2" t="s">
        <v>26</v>
      </c>
      <c r="P689" s="2" t="s">
        <v>27</v>
      </c>
    </row>
    <row r="690" spans="1:16" ht="26.4" hidden="1" x14ac:dyDescent="0.45">
      <c r="A690" s="2" t="s">
        <v>16</v>
      </c>
      <c r="B690" s="2" t="s">
        <v>17</v>
      </c>
      <c r="C690" s="2" t="s">
        <v>18</v>
      </c>
      <c r="D690" s="2" t="s">
        <v>60</v>
      </c>
      <c r="E690" s="2" t="s">
        <v>20</v>
      </c>
      <c r="F690" s="2" t="s">
        <v>54</v>
      </c>
      <c r="G690" s="2" t="s">
        <v>22</v>
      </c>
      <c r="H690" s="2" t="s">
        <v>23</v>
      </c>
      <c r="I690" s="2" t="s">
        <v>18</v>
      </c>
      <c r="J690" s="2" t="s">
        <v>18</v>
      </c>
      <c r="K690" s="2" t="s">
        <v>1024</v>
      </c>
      <c r="L690" s="3">
        <v>10561</v>
      </c>
      <c r="M690" s="2" t="s">
        <v>1821</v>
      </c>
      <c r="N690" s="2" t="s">
        <v>18</v>
      </c>
      <c r="O690" s="2" t="s">
        <v>26</v>
      </c>
      <c r="P690" s="2" t="s">
        <v>27</v>
      </c>
    </row>
    <row r="691" spans="1:16" ht="26.4" hidden="1" x14ac:dyDescent="0.45">
      <c r="A691" s="2" t="s">
        <v>16</v>
      </c>
      <c r="B691" s="2" t="s">
        <v>17</v>
      </c>
      <c r="C691" s="2" t="s">
        <v>47</v>
      </c>
      <c r="D691" s="2" t="s">
        <v>50</v>
      </c>
      <c r="E691" s="2" t="s">
        <v>20</v>
      </c>
      <c r="F691" s="2" t="s">
        <v>54</v>
      </c>
      <c r="G691" s="2" t="s">
        <v>22</v>
      </c>
      <c r="H691" s="2" t="s">
        <v>23</v>
      </c>
      <c r="I691" s="2" t="s">
        <v>18</v>
      </c>
      <c r="J691" s="2" t="s">
        <v>18</v>
      </c>
      <c r="K691" s="2" t="s">
        <v>993</v>
      </c>
      <c r="L691" s="3">
        <v>10563</v>
      </c>
      <c r="M691" s="2" t="s">
        <v>1822</v>
      </c>
      <c r="N691" s="2" t="s">
        <v>18</v>
      </c>
      <c r="O691" s="2" t="s">
        <v>26</v>
      </c>
      <c r="P691" s="2" t="s">
        <v>27</v>
      </c>
    </row>
    <row r="692" spans="1:16" ht="26.4" hidden="1" x14ac:dyDescent="0.45">
      <c r="A692" s="2" t="s">
        <v>16</v>
      </c>
      <c r="B692" s="2" t="s">
        <v>17</v>
      </c>
      <c r="C692" s="2" t="s">
        <v>18</v>
      </c>
      <c r="D692" s="2" t="s">
        <v>577</v>
      </c>
      <c r="E692" s="2" t="s">
        <v>20</v>
      </c>
      <c r="F692" s="2" t="s">
        <v>54</v>
      </c>
      <c r="G692" s="2" t="s">
        <v>22</v>
      </c>
      <c r="H692" s="2" t="s">
        <v>108</v>
      </c>
      <c r="I692" s="2" t="s">
        <v>18</v>
      </c>
      <c r="J692" s="2" t="s">
        <v>18</v>
      </c>
      <c r="K692" s="2" t="s">
        <v>1089</v>
      </c>
      <c r="L692" s="3">
        <v>10574</v>
      </c>
      <c r="M692" s="2" t="s">
        <v>1823</v>
      </c>
      <c r="N692" s="2" t="s">
        <v>18</v>
      </c>
      <c r="O692" s="2" t="s">
        <v>26</v>
      </c>
      <c r="P692" s="2" t="s">
        <v>27</v>
      </c>
    </row>
    <row r="693" spans="1:16" ht="26.4" hidden="1" x14ac:dyDescent="0.45">
      <c r="A693" s="2" t="s">
        <v>16</v>
      </c>
      <c r="B693" s="2" t="s">
        <v>17</v>
      </c>
      <c r="C693" s="2" t="s">
        <v>18</v>
      </c>
      <c r="D693" s="2" t="s">
        <v>580</v>
      </c>
      <c r="E693" s="2" t="s">
        <v>20</v>
      </c>
      <c r="F693" s="2" t="s">
        <v>54</v>
      </c>
      <c r="G693" s="2" t="s">
        <v>22</v>
      </c>
      <c r="H693" s="2" t="s">
        <v>108</v>
      </c>
      <c r="I693" s="2" t="s">
        <v>18</v>
      </c>
      <c r="J693" s="2" t="s">
        <v>18</v>
      </c>
      <c r="K693" s="2" t="s">
        <v>1824</v>
      </c>
      <c r="L693" s="3">
        <v>10576</v>
      </c>
      <c r="M693" s="2" t="s">
        <v>1825</v>
      </c>
      <c r="N693" s="2" t="s">
        <v>18</v>
      </c>
      <c r="O693" s="2" t="s">
        <v>26</v>
      </c>
      <c r="P693" s="2" t="s">
        <v>27</v>
      </c>
    </row>
    <row r="694" spans="1:16" ht="26.4" hidden="1" x14ac:dyDescent="0.45">
      <c r="A694" s="2" t="s">
        <v>16</v>
      </c>
      <c r="B694" s="2" t="s">
        <v>17</v>
      </c>
      <c r="C694" s="2" t="s">
        <v>18</v>
      </c>
      <c r="D694" s="2" t="s">
        <v>107</v>
      </c>
      <c r="E694" s="2" t="s">
        <v>20</v>
      </c>
      <c r="F694" s="2" t="s">
        <v>91</v>
      </c>
      <c r="G694" s="2" t="s">
        <v>22</v>
      </c>
      <c r="H694" s="2" t="s">
        <v>108</v>
      </c>
      <c r="I694" s="2" t="s">
        <v>18</v>
      </c>
      <c r="J694" s="2" t="s">
        <v>18</v>
      </c>
      <c r="K694" s="2" t="s">
        <v>1826</v>
      </c>
      <c r="L694" s="3">
        <v>10578</v>
      </c>
      <c r="M694" s="2" t="s">
        <v>1827</v>
      </c>
      <c r="N694" s="2" t="s">
        <v>18</v>
      </c>
      <c r="O694" s="2" t="s">
        <v>26</v>
      </c>
      <c r="P694" s="2" t="s">
        <v>27</v>
      </c>
    </row>
    <row r="695" spans="1:16" ht="26.4" hidden="1" x14ac:dyDescent="0.45">
      <c r="A695" s="2" t="s">
        <v>16</v>
      </c>
      <c r="B695" s="2" t="s">
        <v>17</v>
      </c>
      <c r="C695" s="2" t="s">
        <v>18</v>
      </c>
      <c r="D695" s="2" t="s">
        <v>673</v>
      </c>
      <c r="E695" s="2" t="s">
        <v>20</v>
      </c>
      <c r="F695" s="2" t="s">
        <v>91</v>
      </c>
      <c r="G695" s="2" t="s">
        <v>22</v>
      </c>
      <c r="H695" s="2" t="s">
        <v>108</v>
      </c>
      <c r="I695" s="2" t="s">
        <v>18</v>
      </c>
      <c r="J695" s="2" t="s">
        <v>18</v>
      </c>
      <c r="K695" s="2" t="s">
        <v>1828</v>
      </c>
      <c r="L695" s="3">
        <v>10580</v>
      </c>
      <c r="M695" s="2" t="s">
        <v>1829</v>
      </c>
      <c r="N695" s="2" t="s">
        <v>18</v>
      </c>
      <c r="O695" s="2" t="s">
        <v>26</v>
      </c>
      <c r="P695" s="2" t="s">
        <v>27</v>
      </c>
    </row>
    <row r="696" spans="1:16" ht="26.4" hidden="1" x14ac:dyDescent="0.45">
      <c r="A696" s="2" t="s">
        <v>16</v>
      </c>
      <c r="B696" s="2" t="s">
        <v>17</v>
      </c>
      <c r="C696" s="2" t="s">
        <v>18</v>
      </c>
      <c r="D696" s="2" t="s">
        <v>53</v>
      </c>
      <c r="E696" s="2" t="s">
        <v>20</v>
      </c>
      <c r="F696" s="2" t="s">
        <v>251</v>
      </c>
      <c r="G696" s="2" t="s">
        <v>22</v>
      </c>
      <c r="H696" s="2" t="s">
        <v>108</v>
      </c>
      <c r="I696" s="2" t="s">
        <v>18</v>
      </c>
      <c r="J696" s="2" t="s">
        <v>18</v>
      </c>
      <c r="K696" s="2" t="s">
        <v>536</v>
      </c>
      <c r="L696" s="3">
        <v>10581</v>
      </c>
      <c r="M696" s="2" t="s">
        <v>1830</v>
      </c>
      <c r="N696" s="2" t="s">
        <v>18</v>
      </c>
      <c r="O696" s="2" t="s">
        <v>26</v>
      </c>
      <c r="P696" s="2" t="s">
        <v>27</v>
      </c>
    </row>
    <row r="697" spans="1:16" ht="26.4" hidden="1" x14ac:dyDescent="0.45">
      <c r="A697" s="2" t="s">
        <v>16</v>
      </c>
      <c r="B697" s="2" t="s">
        <v>17</v>
      </c>
      <c r="C697" s="2" t="s">
        <v>18</v>
      </c>
      <c r="D697" s="2" t="s">
        <v>57</v>
      </c>
      <c r="E697" s="2" t="s">
        <v>20</v>
      </c>
      <c r="F697" s="2" t="s">
        <v>251</v>
      </c>
      <c r="G697" s="2" t="s">
        <v>22</v>
      </c>
      <c r="H697" s="2" t="s">
        <v>108</v>
      </c>
      <c r="I697" s="2" t="s">
        <v>18</v>
      </c>
      <c r="J697" s="2" t="s">
        <v>18</v>
      </c>
      <c r="K697" s="2" t="s">
        <v>538</v>
      </c>
      <c r="L697" s="3">
        <v>10582</v>
      </c>
      <c r="M697" s="2" t="s">
        <v>1831</v>
      </c>
      <c r="N697" s="2" t="s">
        <v>18</v>
      </c>
      <c r="O697" s="2" t="s">
        <v>26</v>
      </c>
      <c r="P697" s="2" t="s">
        <v>27</v>
      </c>
    </row>
    <row r="698" spans="1:16" ht="26.4" hidden="1" x14ac:dyDescent="0.45">
      <c r="A698" s="2" t="s">
        <v>16</v>
      </c>
      <c r="B698" s="2" t="s">
        <v>17</v>
      </c>
      <c r="C698" s="2" t="s">
        <v>47</v>
      </c>
      <c r="D698" s="2" t="s">
        <v>48</v>
      </c>
      <c r="E698" s="2" t="s">
        <v>20</v>
      </c>
      <c r="F698" s="2" t="s">
        <v>21</v>
      </c>
      <c r="G698" s="2" t="s">
        <v>22</v>
      </c>
      <c r="H698" s="2" t="s">
        <v>108</v>
      </c>
      <c r="I698" s="2" t="s">
        <v>18</v>
      </c>
      <c r="J698" s="2" t="s">
        <v>18</v>
      </c>
      <c r="K698" s="2" t="s">
        <v>395</v>
      </c>
      <c r="L698" s="3">
        <v>10614</v>
      </c>
      <c r="M698" s="2" t="s">
        <v>1832</v>
      </c>
      <c r="N698" s="2" t="s">
        <v>18</v>
      </c>
      <c r="O698" s="2" t="s">
        <v>26</v>
      </c>
      <c r="P698" s="2" t="s">
        <v>27</v>
      </c>
    </row>
    <row r="699" spans="1:16" ht="26.4" hidden="1" x14ac:dyDescent="0.45">
      <c r="A699" s="2" t="s">
        <v>16</v>
      </c>
      <c r="B699" s="2" t="s">
        <v>17</v>
      </c>
      <c r="C699" s="2" t="s">
        <v>47</v>
      </c>
      <c r="D699" s="2" t="s">
        <v>50</v>
      </c>
      <c r="E699" s="2" t="s">
        <v>20</v>
      </c>
      <c r="F699" s="2" t="s">
        <v>21</v>
      </c>
      <c r="G699" s="2" t="s">
        <v>22</v>
      </c>
      <c r="H699" s="2" t="s">
        <v>108</v>
      </c>
      <c r="I699" s="2" t="s">
        <v>18</v>
      </c>
      <c r="J699" s="2" t="s">
        <v>18</v>
      </c>
      <c r="K699" s="2" t="s">
        <v>397</v>
      </c>
      <c r="L699" s="3">
        <v>10616</v>
      </c>
      <c r="M699" s="2" t="s">
        <v>1833</v>
      </c>
      <c r="N699" s="2" t="s">
        <v>18</v>
      </c>
      <c r="O699" s="2" t="s">
        <v>26</v>
      </c>
      <c r="P699" s="2" t="s">
        <v>27</v>
      </c>
    </row>
    <row r="700" spans="1:16" ht="39.6" hidden="1" x14ac:dyDescent="0.45">
      <c r="A700" s="2" t="s">
        <v>16</v>
      </c>
      <c r="B700" s="2" t="s">
        <v>17</v>
      </c>
      <c r="C700" s="2" t="s">
        <v>18</v>
      </c>
      <c r="D700" s="2" t="s">
        <v>1648</v>
      </c>
      <c r="E700" s="2" t="s">
        <v>20</v>
      </c>
      <c r="F700" s="2" t="s">
        <v>91</v>
      </c>
      <c r="G700" s="2" t="s">
        <v>22</v>
      </c>
      <c r="H700" s="2" t="s">
        <v>23</v>
      </c>
      <c r="I700" s="2" t="s">
        <v>18</v>
      </c>
      <c r="J700" s="2" t="s">
        <v>18</v>
      </c>
      <c r="K700" s="2" t="s">
        <v>1649</v>
      </c>
      <c r="L700" s="3">
        <v>10617</v>
      </c>
      <c r="M700" s="2" t="s">
        <v>1834</v>
      </c>
      <c r="N700" s="2" t="s">
        <v>18</v>
      </c>
      <c r="O700" s="2" t="s">
        <v>26</v>
      </c>
      <c r="P700" s="2" t="s">
        <v>27</v>
      </c>
    </row>
    <row r="701" spans="1:16" ht="26.4" hidden="1" x14ac:dyDescent="0.45">
      <c r="A701" s="2" t="s">
        <v>16</v>
      </c>
      <c r="B701" s="2" t="s">
        <v>17</v>
      </c>
      <c r="C701" s="2" t="s">
        <v>18</v>
      </c>
      <c r="D701" s="2" t="s">
        <v>63</v>
      </c>
      <c r="E701" s="2" t="s">
        <v>20</v>
      </c>
      <c r="F701" s="2" t="s">
        <v>21</v>
      </c>
      <c r="G701" s="2" t="s">
        <v>22</v>
      </c>
      <c r="H701" s="2" t="s">
        <v>23</v>
      </c>
      <c r="I701" s="2" t="s">
        <v>18</v>
      </c>
      <c r="J701" s="2" t="s">
        <v>18</v>
      </c>
      <c r="K701" s="2" t="s">
        <v>408</v>
      </c>
      <c r="L701" s="3">
        <v>10618</v>
      </c>
      <c r="M701" s="2" t="s">
        <v>1835</v>
      </c>
      <c r="N701" s="2" t="s">
        <v>18</v>
      </c>
      <c r="O701" s="2" t="s">
        <v>26</v>
      </c>
      <c r="P701" s="2" t="s">
        <v>27</v>
      </c>
    </row>
    <row r="702" spans="1:16" ht="26.4" hidden="1" x14ac:dyDescent="0.45">
      <c r="A702" s="2" t="s">
        <v>16</v>
      </c>
      <c r="B702" s="2" t="s">
        <v>17</v>
      </c>
      <c r="C702" s="2" t="s">
        <v>18</v>
      </c>
      <c r="D702" s="2" t="s">
        <v>70</v>
      </c>
      <c r="E702" s="2" t="s">
        <v>20</v>
      </c>
      <c r="F702" s="2" t="s">
        <v>21</v>
      </c>
      <c r="G702" s="2" t="s">
        <v>22</v>
      </c>
      <c r="H702" s="2" t="s">
        <v>108</v>
      </c>
      <c r="I702" s="2" t="s">
        <v>18</v>
      </c>
      <c r="J702" s="2" t="s">
        <v>18</v>
      </c>
      <c r="K702" s="2" t="s">
        <v>1547</v>
      </c>
      <c r="L702" s="3">
        <v>10621</v>
      </c>
      <c r="M702" s="2" t="s">
        <v>1836</v>
      </c>
      <c r="N702" s="2" t="s">
        <v>18</v>
      </c>
      <c r="O702" s="2" t="s">
        <v>26</v>
      </c>
      <c r="P702" s="2" t="s">
        <v>27</v>
      </c>
    </row>
    <row r="703" spans="1:16" ht="52.8" hidden="1" x14ac:dyDescent="0.45">
      <c r="A703" s="2" t="s">
        <v>16</v>
      </c>
      <c r="B703" s="2" t="s">
        <v>17</v>
      </c>
      <c r="C703" s="2" t="s">
        <v>18</v>
      </c>
      <c r="D703" s="2" t="s">
        <v>328</v>
      </c>
      <c r="E703" s="2" t="s">
        <v>20</v>
      </c>
      <c r="F703" s="2" t="s">
        <v>21</v>
      </c>
      <c r="G703" s="2" t="s">
        <v>22</v>
      </c>
      <c r="H703" s="2" t="s">
        <v>405</v>
      </c>
      <c r="I703" s="2" t="s">
        <v>18</v>
      </c>
      <c r="J703" s="2" t="s">
        <v>18</v>
      </c>
      <c r="K703" s="2" t="s">
        <v>329</v>
      </c>
      <c r="L703" s="3">
        <v>10623</v>
      </c>
      <c r="M703" s="2" t="s">
        <v>1839</v>
      </c>
      <c r="N703" s="2" t="s">
        <v>18</v>
      </c>
      <c r="O703" s="2" t="s">
        <v>26</v>
      </c>
      <c r="P703" s="2" t="s">
        <v>27</v>
      </c>
    </row>
    <row r="704" spans="1:16" ht="26.4" hidden="1" x14ac:dyDescent="0.45">
      <c r="A704" s="2" t="s">
        <v>16</v>
      </c>
      <c r="B704" s="2" t="s">
        <v>17</v>
      </c>
      <c r="C704" s="2" t="s">
        <v>18</v>
      </c>
      <c r="D704" s="2" t="s">
        <v>331</v>
      </c>
      <c r="E704" s="2" t="s">
        <v>20</v>
      </c>
      <c r="F704" s="2" t="s">
        <v>21</v>
      </c>
      <c r="G704" s="2" t="s">
        <v>22</v>
      </c>
      <c r="H704" s="2" t="s">
        <v>108</v>
      </c>
      <c r="I704" s="2" t="s">
        <v>18</v>
      </c>
      <c r="J704" s="2" t="s">
        <v>18</v>
      </c>
      <c r="K704" s="2" t="s">
        <v>332</v>
      </c>
      <c r="L704" s="3">
        <v>10624</v>
      </c>
      <c r="M704" s="2" t="s">
        <v>1840</v>
      </c>
      <c r="N704" s="2" t="s">
        <v>18</v>
      </c>
      <c r="O704" s="2" t="s">
        <v>26</v>
      </c>
      <c r="P704" s="2" t="s">
        <v>27</v>
      </c>
    </row>
    <row r="705" spans="1:16" ht="26.4" hidden="1" x14ac:dyDescent="0.45">
      <c r="A705" s="2" t="s">
        <v>16</v>
      </c>
      <c r="B705" s="2" t="s">
        <v>17</v>
      </c>
      <c r="C705" s="2" t="s">
        <v>18</v>
      </c>
      <c r="D705" s="2" t="s">
        <v>305</v>
      </c>
      <c r="E705" s="2" t="s">
        <v>20</v>
      </c>
      <c r="F705" s="2" t="s">
        <v>21</v>
      </c>
      <c r="G705" s="2" t="s">
        <v>22</v>
      </c>
      <c r="H705" s="2" t="s">
        <v>23</v>
      </c>
      <c r="I705" s="2" t="s">
        <v>18</v>
      </c>
      <c r="J705" s="2" t="s">
        <v>18</v>
      </c>
      <c r="K705" s="2" t="s">
        <v>306</v>
      </c>
      <c r="L705" s="3">
        <v>10646</v>
      </c>
      <c r="M705" s="2" t="s">
        <v>1841</v>
      </c>
      <c r="N705" s="2" t="s">
        <v>18</v>
      </c>
      <c r="O705" s="2" t="s">
        <v>26</v>
      </c>
      <c r="P705" s="2" t="s">
        <v>27</v>
      </c>
    </row>
    <row r="706" spans="1:16" ht="26.4" x14ac:dyDescent="0.45">
      <c r="A706" s="2" t="s">
        <v>16</v>
      </c>
      <c r="B706" s="2" t="s">
        <v>17</v>
      </c>
      <c r="C706" s="2" t="s">
        <v>18</v>
      </c>
      <c r="D706" s="2" t="s">
        <v>1842</v>
      </c>
      <c r="E706" s="2" t="s">
        <v>808</v>
      </c>
      <c r="F706" s="2" t="s">
        <v>91</v>
      </c>
      <c r="G706" s="2" t="s">
        <v>18</v>
      </c>
      <c r="H706" s="2" t="s">
        <v>18</v>
      </c>
      <c r="I706" s="2" t="s">
        <v>18</v>
      </c>
      <c r="J706" s="2" t="s">
        <v>18</v>
      </c>
      <c r="K706" s="2" t="s">
        <v>1843</v>
      </c>
      <c r="L706" s="3">
        <v>10657</v>
      </c>
      <c r="M706" s="2" t="s">
        <v>1844</v>
      </c>
      <c r="N706" s="2" t="s">
        <v>18</v>
      </c>
      <c r="O706" s="2" t="s">
        <v>26</v>
      </c>
      <c r="P706" s="2" t="s">
        <v>27</v>
      </c>
    </row>
    <row r="707" spans="1:16" ht="39.6" x14ac:dyDescent="0.45">
      <c r="A707" s="2" t="s">
        <v>16</v>
      </c>
      <c r="B707" s="2" t="s">
        <v>17</v>
      </c>
      <c r="C707" s="2" t="s">
        <v>18</v>
      </c>
      <c r="D707" s="2" t="s">
        <v>1768</v>
      </c>
      <c r="E707" s="2" t="s">
        <v>260</v>
      </c>
      <c r="F707" s="2" t="s">
        <v>91</v>
      </c>
      <c r="G707" s="2" t="s">
        <v>18</v>
      </c>
      <c r="H707" s="2" t="s">
        <v>1845</v>
      </c>
      <c r="I707" s="2" t="s">
        <v>18</v>
      </c>
      <c r="J707" s="2" t="s">
        <v>18</v>
      </c>
      <c r="K707" s="2" t="s">
        <v>1846</v>
      </c>
      <c r="L707" s="3">
        <v>10672</v>
      </c>
      <c r="M707" s="2" t="s">
        <v>1847</v>
      </c>
      <c r="N707" s="2" t="s">
        <v>18</v>
      </c>
      <c r="O707" s="2" t="s">
        <v>26</v>
      </c>
      <c r="P707" s="2" t="s">
        <v>27</v>
      </c>
    </row>
    <row r="708" spans="1:16" ht="26.4" hidden="1" x14ac:dyDescent="0.45">
      <c r="A708" s="2" t="s">
        <v>16</v>
      </c>
      <c r="B708" s="2" t="s">
        <v>17</v>
      </c>
      <c r="C708" s="2" t="s">
        <v>47</v>
      </c>
      <c r="D708" s="2" t="s">
        <v>101</v>
      </c>
      <c r="E708" s="2" t="s">
        <v>20</v>
      </c>
      <c r="F708" s="2" t="s">
        <v>54</v>
      </c>
      <c r="G708" s="2" t="s">
        <v>22</v>
      </c>
      <c r="H708" s="2" t="s">
        <v>108</v>
      </c>
      <c r="I708" s="2" t="s">
        <v>18</v>
      </c>
      <c r="J708" s="2" t="s">
        <v>18</v>
      </c>
      <c r="K708" s="2" t="s">
        <v>506</v>
      </c>
      <c r="L708" s="3">
        <v>10691</v>
      </c>
      <c r="M708" s="2" t="s">
        <v>1848</v>
      </c>
      <c r="N708" s="2" t="s">
        <v>18</v>
      </c>
      <c r="O708" s="2" t="s">
        <v>26</v>
      </c>
      <c r="P708" s="2" t="s">
        <v>27</v>
      </c>
    </row>
    <row r="709" spans="1:16" ht="26.4" hidden="1" x14ac:dyDescent="0.45">
      <c r="A709" s="2" t="s">
        <v>16</v>
      </c>
      <c r="B709" s="2" t="s">
        <v>17</v>
      </c>
      <c r="C709" s="2" t="s">
        <v>47</v>
      </c>
      <c r="D709" s="2" t="s">
        <v>104</v>
      </c>
      <c r="E709" s="2" t="s">
        <v>20</v>
      </c>
      <c r="F709" s="2" t="s">
        <v>54</v>
      </c>
      <c r="G709" s="2" t="s">
        <v>22</v>
      </c>
      <c r="H709" s="2" t="s">
        <v>108</v>
      </c>
      <c r="I709" s="2" t="s">
        <v>18</v>
      </c>
      <c r="J709" s="2" t="s">
        <v>18</v>
      </c>
      <c r="K709" s="2" t="s">
        <v>346</v>
      </c>
      <c r="L709" s="3">
        <v>10692</v>
      </c>
      <c r="M709" s="2" t="s">
        <v>1849</v>
      </c>
      <c r="N709" s="2" t="s">
        <v>18</v>
      </c>
      <c r="O709" s="2" t="s">
        <v>26</v>
      </c>
      <c r="P709" s="2" t="s">
        <v>27</v>
      </c>
    </row>
    <row r="710" spans="1:16" ht="39.6" hidden="1" x14ac:dyDescent="0.45">
      <c r="A710" s="2" t="s">
        <v>16</v>
      </c>
      <c r="B710" s="2" t="s">
        <v>17</v>
      </c>
      <c r="C710" s="2" t="s">
        <v>18</v>
      </c>
      <c r="D710" s="2" t="s">
        <v>328</v>
      </c>
      <c r="E710" s="2" t="s">
        <v>20</v>
      </c>
      <c r="F710" s="2" t="s">
        <v>148</v>
      </c>
      <c r="G710" s="2" t="s">
        <v>18</v>
      </c>
      <c r="H710" s="2" t="s">
        <v>108</v>
      </c>
      <c r="I710" s="2" t="s">
        <v>18</v>
      </c>
      <c r="J710" s="2" t="s">
        <v>18</v>
      </c>
      <c r="K710" s="2" t="s">
        <v>1855</v>
      </c>
      <c r="L710" s="3">
        <v>11869</v>
      </c>
      <c r="M710" s="2" t="s">
        <v>1856</v>
      </c>
      <c r="N710" s="2" t="s">
        <v>18</v>
      </c>
      <c r="O710" s="2" t="s">
        <v>26</v>
      </c>
      <c r="P710" s="2" t="s">
        <v>27</v>
      </c>
    </row>
    <row r="711" spans="1:16" ht="39.6" hidden="1" x14ac:dyDescent="0.45">
      <c r="A711" s="2" t="s">
        <v>16</v>
      </c>
      <c r="B711" s="2" t="s">
        <v>17</v>
      </c>
      <c r="C711" s="2" t="s">
        <v>18</v>
      </c>
      <c r="D711" s="2" t="s">
        <v>331</v>
      </c>
      <c r="E711" s="2" t="s">
        <v>20</v>
      </c>
      <c r="F711" s="2" t="s">
        <v>148</v>
      </c>
      <c r="G711" s="2" t="s">
        <v>22</v>
      </c>
      <c r="H711" s="2" t="s">
        <v>108</v>
      </c>
      <c r="I711" s="2" t="s">
        <v>18</v>
      </c>
      <c r="J711" s="2" t="s">
        <v>18</v>
      </c>
      <c r="K711" s="2" t="s">
        <v>1857</v>
      </c>
      <c r="L711" s="3">
        <v>11870</v>
      </c>
      <c r="M711" s="2" t="s">
        <v>1858</v>
      </c>
      <c r="N711" s="2" t="s">
        <v>18</v>
      </c>
      <c r="O711" s="2" t="s">
        <v>26</v>
      </c>
      <c r="P711" s="2" t="s">
        <v>27</v>
      </c>
    </row>
    <row r="712" spans="1:16" ht="39.6" hidden="1" x14ac:dyDescent="0.45">
      <c r="A712" s="2" t="s">
        <v>16</v>
      </c>
      <c r="B712" s="2" t="s">
        <v>17</v>
      </c>
      <c r="C712" s="2" t="s">
        <v>47</v>
      </c>
      <c r="D712" s="2" t="s">
        <v>210</v>
      </c>
      <c r="E712" s="2" t="s">
        <v>20</v>
      </c>
      <c r="F712" s="2" t="s">
        <v>148</v>
      </c>
      <c r="G712" s="2" t="s">
        <v>22</v>
      </c>
      <c r="H712" s="2" t="s">
        <v>108</v>
      </c>
      <c r="I712" s="2" t="s">
        <v>18</v>
      </c>
      <c r="J712" s="2" t="s">
        <v>18</v>
      </c>
      <c r="K712" s="2" t="s">
        <v>1859</v>
      </c>
      <c r="L712" s="3">
        <v>11871</v>
      </c>
      <c r="M712" s="2" t="s">
        <v>1860</v>
      </c>
      <c r="N712" s="2" t="s">
        <v>18</v>
      </c>
      <c r="O712" s="2" t="s">
        <v>26</v>
      </c>
      <c r="P712" s="2" t="s">
        <v>27</v>
      </c>
    </row>
    <row r="713" spans="1:16" ht="39.6" hidden="1" x14ac:dyDescent="0.45">
      <c r="A713" s="2" t="s">
        <v>16</v>
      </c>
      <c r="B713" s="2" t="s">
        <v>17</v>
      </c>
      <c r="C713" s="2" t="s">
        <v>47</v>
      </c>
      <c r="D713" s="2" t="s">
        <v>213</v>
      </c>
      <c r="E713" s="2" t="s">
        <v>20</v>
      </c>
      <c r="F713" s="2" t="s">
        <v>148</v>
      </c>
      <c r="G713" s="2" t="s">
        <v>22</v>
      </c>
      <c r="H713" s="2" t="s">
        <v>108</v>
      </c>
      <c r="I713" s="2" t="s">
        <v>18</v>
      </c>
      <c r="J713" s="2" t="s">
        <v>18</v>
      </c>
      <c r="K713" s="2" t="s">
        <v>1861</v>
      </c>
      <c r="L713" s="3">
        <v>11872</v>
      </c>
      <c r="M713" s="2" t="s">
        <v>1862</v>
      </c>
      <c r="N713" s="2" t="s">
        <v>18</v>
      </c>
      <c r="O713" s="2" t="s">
        <v>26</v>
      </c>
      <c r="P713" s="2" t="s">
        <v>27</v>
      </c>
    </row>
    <row r="714" spans="1:16" ht="39.6" hidden="1" x14ac:dyDescent="0.45">
      <c r="A714" s="2" t="s">
        <v>16</v>
      </c>
      <c r="B714" s="2" t="s">
        <v>17</v>
      </c>
      <c r="C714" s="2" t="s">
        <v>18</v>
      </c>
      <c r="D714" s="2" t="s">
        <v>1863</v>
      </c>
      <c r="E714" s="2" t="s">
        <v>192</v>
      </c>
      <c r="F714" s="2" t="s">
        <v>131</v>
      </c>
      <c r="G714" s="2" t="s">
        <v>22</v>
      </c>
      <c r="H714" s="2" t="s">
        <v>108</v>
      </c>
      <c r="I714" s="2" t="s">
        <v>18</v>
      </c>
      <c r="J714" s="2" t="s">
        <v>18</v>
      </c>
      <c r="K714" s="2" t="s">
        <v>1864</v>
      </c>
      <c r="L714" s="3">
        <v>11884</v>
      </c>
      <c r="M714" s="2" t="s">
        <v>1865</v>
      </c>
      <c r="N714" s="2" t="s">
        <v>18</v>
      </c>
      <c r="O714" s="2" t="s">
        <v>26</v>
      </c>
      <c r="P714" s="2" t="s">
        <v>27</v>
      </c>
    </row>
    <row r="715" spans="1:16" ht="39.6" hidden="1" x14ac:dyDescent="0.45">
      <c r="A715" s="2" t="s">
        <v>16</v>
      </c>
      <c r="B715" s="2" t="s">
        <v>17</v>
      </c>
      <c r="C715" s="2" t="s">
        <v>18</v>
      </c>
      <c r="D715" s="2" t="s">
        <v>1866</v>
      </c>
      <c r="E715" s="2" t="s">
        <v>192</v>
      </c>
      <c r="F715" s="2" t="s">
        <v>131</v>
      </c>
      <c r="G715" s="2" t="s">
        <v>22</v>
      </c>
      <c r="H715" s="2" t="s">
        <v>108</v>
      </c>
      <c r="I715" s="2" t="s">
        <v>18</v>
      </c>
      <c r="J715" s="2" t="s">
        <v>18</v>
      </c>
      <c r="K715" s="2" t="s">
        <v>1864</v>
      </c>
      <c r="L715" s="3">
        <v>11885</v>
      </c>
      <c r="M715" s="2" t="s">
        <v>1867</v>
      </c>
      <c r="N715" s="2" t="s">
        <v>18</v>
      </c>
      <c r="O715" s="2" t="s">
        <v>26</v>
      </c>
      <c r="P715" s="2" t="s">
        <v>27</v>
      </c>
    </row>
    <row r="716" spans="1:16" ht="26.4" x14ac:dyDescent="0.45">
      <c r="A716" s="2" t="s">
        <v>16</v>
      </c>
      <c r="B716" s="2" t="s">
        <v>17</v>
      </c>
      <c r="C716" s="2" t="s">
        <v>18</v>
      </c>
      <c r="D716" s="2" t="s">
        <v>1868</v>
      </c>
      <c r="E716" s="2" t="s">
        <v>130</v>
      </c>
      <c r="F716" s="2" t="s">
        <v>131</v>
      </c>
      <c r="G716" s="2" t="s">
        <v>22</v>
      </c>
      <c r="H716" s="2" t="s">
        <v>108</v>
      </c>
      <c r="I716" s="2" t="s">
        <v>18</v>
      </c>
      <c r="J716" s="2" t="s">
        <v>18</v>
      </c>
      <c r="K716" s="2" t="s">
        <v>1869</v>
      </c>
      <c r="L716" s="3">
        <v>11886</v>
      </c>
      <c r="M716" s="2" t="s">
        <v>1870</v>
      </c>
      <c r="N716" s="2" t="s">
        <v>18</v>
      </c>
      <c r="O716" s="2" t="s">
        <v>26</v>
      </c>
      <c r="P716" s="2" t="s">
        <v>27</v>
      </c>
    </row>
    <row r="717" spans="1:16" ht="39.6" hidden="1" x14ac:dyDescent="0.45">
      <c r="A717" s="2" t="s">
        <v>16</v>
      </c>
      <c r="B717" s="2" t="s">
        <v>17</v>
      </c>
      <c r="C717" s="2" t="s">
        <v>47</v>
      </c>
      <c r="D717" s="2" t="s">
        <v>439</v>
      </c>
      <c r="E717" s="2" t="s">
        <v>20</v>
      </c>
      <c r="F717" s="2" t="s">
        <v>131</v>
      </c>
      <c r="G717" s="2" t="s">
        <v>22</v>
      </c>
      <c r="H717" s="2" t="s">
        <v>23</v>
      </c>
      <c r="I717" s="2" t="s">
        <v>18</v>
      </c>
      <c r="J717" s="2" t="s">
        <v>18</v>
      </c>
      <c r="K717" s="2" t="s">
        <v>440</v>
      </c>
      <c r="L717" s="3">
        <v>11901</v>
      </c>
      <c r="M717" s="2" t="s">
        <v>1873</v>
      </c>
      <c r="N717" s="2" t="s">
        <v>18</v>
      </c>
      <c r="O717" s="2" t="s">
        <v>26</v>
      </c>
      <c r="P717" s="2" t="s">
        <v>27</v>
      </c>
    </row>
    <row r="718" spans="1:16" ht="26.4" hidden="1" x14ac:dyDescent="0.45">
      <c r="A718" s="2" t="s">
        <v>16</v>
      </c>
      <c r="B718" s="2" t="s">
        <v>17</v>
      </c>
      <c r="C718" s="2" t="s">
        <v>47</v>
      </c>
      <c r="D718" s="2" t="s">
        <v>50</v>
      </c>
      <c r="E718" s="2" t="s">
        <v>20</v>
      </c>
      <c r="F718" s="2" t="s">
        <v>1874</v>
      </c>
      <c r="G718" s="2" t="s">
        <v>22</v>
      </c>
      <c r="H718" s="2" t="s">
        <v>23</v>
      </c>
      <c r="I718" s="2" t="s">
        <v>18</v>
      </c>
      <c r="J718" s="2" t="s">
        <v>18</v>
      </c>
      <c r="K718" s="2" t="s">
        <v>1875</v>
      </c>
      <c r="L718" s="3">
        <v>11902</v>
      </c>
      <c r="M718" s="2" t="s">
        <v>1876</v>
      </c>
      <c r="N718" s="2" t="s">
        <v>18</v>
      </c>
      <c r="O718" s="2" t="s">
        <v>26</v>
      </c>
      <c r="P718" s="2" t="s">
        <v>27</v>
      </c>
    </row>
    <row r="719" spans="1:16" ht="39.6" hidden="1" x14ac:dyDescent="0.45">
      <c r="A719" s="2" t="s">
        <v>16</v>
      </c>
      <c r="B719" s="2" t="s">
        <v>17</v>
      </c>
      <c r="C719" s="2" t="s">
        <v>18</v>
      </c>
      <c r="D719" s="2" t="s">
        <v>1877</v>
      </c>
      <c r="E719" s="2" t="s">
        <v>20</v>
      </c>
      <c r="F719" s="2" t="s">
        <v>54</v>
      </c>
      <c r="G719" s="2" t="s">
        <v>22</v>
      </c>
      <c r="H719" s="2" t="s">
        <v>108</v>
      </c>
      <c r="I719" s="2" t="s">
        <v>18</v>
      </c>
      <c r="J719" s="2" t="s">
        <v>18</v>
      </c>
      <c r="K719" s="2" t="s">
        <v>1878</v>
      </c>
      <c r="L719" s="3">
        <v>11903</v>
      </c>
      <c r="M719" s="2" t="s">
        <v>1879</v>
      </c>
      <c r="N719" s="2" t="s">
        <v>18</v>
      </c>
      <c r="O719" s="2" t="s">
        <v>26</v>
      </c>
      <c r="P719" s="2" t="s">
        <v>27</v>
      </c>
    </row>
    <row r="720" spans="1:16" ht="39.6" hidden="1" x14ac:dyDescent="0.45">
      <c r="A720" s="2" t="s">
        <v>16</v>
      </c>
      <c r="B720" s="2" t="s">
        <v>17</v>
      </c>
      <c r="C720" s="2" t="s">
        <v>18</v>
      </c>
      <c r="D720" s="2" t="s">
        <v>1880</v>
      </c>
      <c r="E720" s="2" t="s">
        <v>20</v>
      </c>
      <c r="F720" s="2" t="s">
        <v>54</v>
      </c>
      <c r="G720" s="2" t="s">
        <v>22</v>
      </c>
      <c r="H720" s="2" t="s">
        <v>108</v>
      </c>
      <c r="I720" s="2" t="s">
        <v>18</v>
      </c>
      <c r="J720" s="2" t="s">
        <v>18</v>
      </c>
      <c r="K720" s="2" t="s">
        <v>1881</v>
      </c>
      <c r="L720" s="3">
        <v>11905</v>
      </c>
      <c r="M720" s="2" t="s">
        <v>1882</v>
      </c>
      <c r="N720" s="2" t="s">
        <v>18</v>
      </c>
      <c r="O720" s="2" t="s">
        <v>26</v>
      </c>
      <c r="P720" s="2" t="s">
        <v>27</v>
      </c>
    </row>
    <row r="721" spans="1:16" ht="26.4" hidden="1" x14ac:dyDescent="0.45">
      <c r="A721" s="2" t="s">
        <v>16</v>
      </c>
      <c r="B721" s="2" t="s">
        <v>17</v>
      </c>
      <c r="C721" s="2" t="s">
        <v>18</v>
      </c>
      <c r="D721" s="2" t="s">
        <v>418</v>
      </c>
      <c r="E721" s="2" t="s">
        <v>20</v>
      </c>
      <c r="F721" s="2" t="s">
        <v>21</v>
      </c>
      <c r="G721" s="2" t="s">
        <v>22</v>
      </c>
      <c r="H721" s="2" t="s">
        <v>23</v>
      </c>
      <c r="I721" s="2" t="s">
        <v>18</v>
      </c>
      <c r="J721" s="2" t="s">
        <v>18</v>
      </c>
      <c r="K721" s="2" t="s">
        <v>419</v>
      </c>
      <c r="L721" s="3">
        <v>11906</v>
      </c>
      <c r="M721" s="2" t="s">
        <v>1883</v>
      </c>
      <c r="N721" s="2" t="s">
        <v>18</v>
      </c>
      <c r="O721" s="2" t="s">
        <v>26</v>
      </c>
      <c r="P721" s="2" t="s">
        <v>27</v>
      </c>
    </row>
    <row r="722" spans="1:16" ht="26.4" hidden="1" x14ac:dyDescent="0.45">
      <c r="A722" s="2" t="s">
        <v>16</v>
      </c>
      <c r="B722" s="2" t="s">
        <v>17</v>
      </c>
      <c r="C722" s="2" t="s">
        <v>18</v>
      </c>
      <c r="D722" s="2" t="s">
        <v>756</v>
      </c>
      <c r="E722" s="2" t="s">
        <v>20</v>
      </c>
      <c r="F722" s="2" t="s">
        <v>1045</v>
      </c>
      <c r="G722" s="2" t="s">
        <v>22</v>
      </c>
      <c r="H722" s="2" t="s">
        <v>108</v>
      </c>
      <c r="I722" s="2" t="s">
        <v>18</v>
      </c>
      <c r="J722" s="2" t="s">
        <v>18</v>
      </c>
      <c r="K722" s="2" t="s">
        <v>1046</v>
      </c>
      <c r="L722" s="3">
        <v>11907</v>
      </c>
      <c r="M722" s="2" t="s">
        <v>1884</v>
      </c>
      <c r="N722" s="2" t="s">
        <v>18</v>
      </c>
      <c r="O722" s="2" t="s">
        <v>26</v>
      </c>
      <c r="P722" s="2" t="s">
        <v>27</v>
      </c>
    </row>
    <row r="723" spans="1:16" ht="26.4" hidden="1" x14ac:dyDescent="0.45">
      <c r="A723" s="2" t="s">
        <v>16</v>
      </c>
      <c r="B723" s="2" t="s">
        <v>17</v>
      </c>
      <c r="C723" s="2" t="s">
        <v>18</v>
      </c>
      <c r="D723" s="2" t="s">
        <v>1307</v>
      </c>
      <c r="E723" s="2" t="s">
        <v>20</v>
      </c>
      <c r="F723" s="2" t="s">
        <v>1045</v>
      </c>
      <c r="G723" s="2" t="s">
        <v>22</v>
      </c>
      <c r="H723" s="2" t="s">
        <v>108</v>
      </c>
      <c r="I723" s="2" t="s">
        <v>18</v>
      </c>
      <c r="J723" s="2" t="s">
        <v>18</v>
      </c>
      <c r="K723" s="2" t="s">
        <v>1885</v>
      </c>
      <c r="L723" s="3">
        <v>11908</v>
      </c>
      <c r="M723" s="2" t="s">
        <v>1886</v>
      </c>
      <c r="N723" s="2" t="s">
        <v>18</v>
      </c>
      <c r="O723" s="2" t="s">
        <v>26</v>
      </c>
      <c r="P723" s="2" t="s">
        <v>27</v>
      </c>
    </row>
    <row r="724" spans="1:16" ht="26.4" hidden="1" x14ac:dyDescent="0.45">
      <c r="A724" s="2" t="s">
        <v>16</v>
      </c>
      <c r="B724" s="2" t="s">
        <v>17</v>
      </c>
      <c r="C724" s="2" t="s">
        <v>18</v>
      </c>
      <c r="D724" s="2" t="s">
        <v>660</v>
      </c>
      <c r="E724" s="2" t="s">
        <v>20</v>
      </c>
      <c r="F724" s="2" t="s">
        <v>71</v>
      </c>
      <c r="G724" s="2" t="s">
        <v>22</v>
      </c>
      <c r="H724" s="2" t="s">
        <v>108</v>
      </c>
      <c r="I724" s="2" t="s">
        <v>18</v>
      </c>
      <c r="J724" s="2" t="s">
        <v>18</v>
      </c>
      <c r="K724" s="2" t="s">
        <v>661</v>
      </c>
      <c r="L724" s="3">
        <v>11910</v>
      </c>
      <c r="M724" s="2" t="s">
        <v>1887</v>
      </c>
      <c r="N724" s="2" t="s">
        <v>18</v>
      </c>
      <c r="O724" s="2" t="s">
        <v>26</v>
      </c>
      <c r="P724" s="2" t="s">
        <v>27</v>
      </c>
    </row>
    <row r="725" spans="1:16" ht="52.8" hidden="1" x14ac:dyDescent="0.45">
      <c r="A725" s="2" t="s">
        <v>16</v>
      </c>
      <c r="B725" s="2" t="s">
        <v>17</v>
      </c>
      <c r="C725" s="2" t="s">
        <v>18</v>
      </c>
      <c r="D725" s="2" t="s">
        <v>663</v>
      </c>
      <c r="E725" s="2" t="s">
        <v>20</v>
      </c>
      <c r="F725" s="2" t="s">
        <v>71</v>
      </c>
      <c r="G725" s="2" t="s">
        <v>22</v>
      </c>
      <c r="H725" s="2" t="s">
        <v>185</v>
      </c>
      <c r="I725" s="2" t="s">
        <v>18</v>
      </c>
      <c r="J725" s="2" t="s">
        <v>18</v>
      </c>
      <c r="K725" s="2" t="s">
        <v>664</v>
      </c>
      <c r="L725" s="3">
        <v>11911</v>
      </c>
      <c r="M725" s="2" t="s">
        <v>1888</v>
      </c>
      <c r="N725" s="2" t="s">
        <v>18</v>
      </c>
      <c r="O725" s="2" t="s">
        <v>26</v>
      </c>
      <c r="P725" s="2" t="s">
        <v>27</v>
      </c>
    </row>
    <row r="726" spans="1:16" ht="39.6" hidden="1" x14ac:dyDescent="0.45">
      <c r="A726" s="2" t="s">
        <v>16</v>
      </c>
      <c r="B726" s="2" t="s">
        <v>17</v>
      </c>
      <c r="C726" s="2" t="s">
        <v>18</v>
      </c>
      <c r="D726" s="2" t="s">
        <v>277</v>
      </c>
      <c r="E726" s="2" t="s">
        <v>20</v>
      </c>
      <c r="F726" s="2" t="s">
        <v>384</v>
      </c>
      <c r="G726" s="2" t="s">
        <v>18</v>
      </c>
      <c r="H726" s="2" t="s">
        <v>23</v>
      </c>
      <c r="I726" s="2" t="s">
        <v>18</v>
      </c>
      <c r="J726" s="2" t="s">
        <v>18</v>
      </c>
      <c r="K726" s="2" t="s">
        <v>1889</v>
      </c>
      <c r="L726" s="3">
        <v>11912</v>
      </c>
      <c r="M726" s="2" t="s">
        <v>1890</v>
      </c>
      <c r="N726" s="2" t="s">
        <v>18</v>
      </c>
      <c r="O726" s="2" t="s">
        <v>26</v>
      </c>
      <c r="P726" s="2" t="s">
        <v>27</v>
      </c>
    </row>
    <row r="727" spans="1:16" ht="26.4" hidden="1" x14ac:dyDescent="0.45">
      <c r="A727" s="2" t="s">
        <v>16</v>
      </c>
      <c r="B727" s="2" t="s">
        <v>17</v>
      </c>
      <c r="C727" s="2" t="s">
        <v>47</v>
      </c>
      <c r="D727" s="2" t="s">
        <v>101</v>
      </c>
      <c r="E727" s="2" t="s">
        <v>20</v>
      </c>
      <c r="F727" s="2" t="s">
        <v>21</v>
      </c>
      <c r="G727" s="2" t="s">
        <v>22</v>
      </c>
      <c r="H727" s="2" t="s">
        <v>108</v>
      </c>
      <c r="I727" s="2" t="s">
        <v>18</v>
      </c>
      <c r="J727" s="2" t="s">
        <v>18</v>
      </c>
      <c r="K727" s="2" t="s">
        <v>1422</v>
      </c>
      <c r="L727" s="3">
        <v>11916</v>
      </c>
      <c r="M727" s="2" t="s">
        <v>1891</v>
      </c>
      <c r="N727" s="2" t="s">
        <v>18</v>
      </c>
      <c r="O727" s="2" t="s">
        <v>26</v>
      </c>
      <c r="P727" s="2" t="s">
        <v>27</v>
      </c>
    </row>
    <row r="728" spans="1:16" ht="26.4" hidden="1" x14ac:dyDescent="0.45">
      <c r="A728" s="2" t="s">
        <v>16</v>
      </c>
      <c r="B728" s="2" t="s">
        <v>17</v>
      </c>
      <c r="C728" s="2" t="s">
        <v>47</v>
      </c>
      <c r="D728" s="2" t="s">
        <v>104</v>
      </c>
      <c r="E728" s="2" t="s">
        <v>20</v>
      </c>
      <c r="F728" s="2" t="s">
        <v>21</v>
      </c>
      <c r="G728" s="2" t="s">
        <v>22</v>
      </c>
      <c r="H728" s="2" t="s">
        <v>108</v>
      </c>
      <c r="I728" s="2" t="s">
        <v>18</v>
      </c>
      <c r="J728" s="2" t="s">
        <v>18</v>
      </c>
      <c r="K728" s="2" t="s">
        <v>1324</v>
      </c>
      <c r="L728" s="3">
        <v>11919</v>
      </c>
      <c r="M728" s="2" t="s">
        <v>1892</v>
      </c>
      <c r="N728" s="2" t="s">
        <v>18</v>
      </c>
      <c r="O728" s="2" t="s">
        <v>26</v>
      </c>
      <c r="P728" s="2" t="s">
        <v>27</v>
      </c>
    </row>
    <row r="729" spans="1:16" ht="26.4" hidden="1" x14ac:dyDescent="0.45">
      <c r="A729" s="2" t="s">
        <v>16</v>
      </c>
      <c r="B729" s="2" t="s">
        <v>17</v>
      </c>
      <c r="C729" s="2" t="s">
        <v>18</v>
      </c>
      <c r="D729" s="2" t="s">
        <v>1895</v>
      </c>
      <c r="E729" s="2" t="s">
        <v>198</v>
      </c>
      <c r="F729" s="2" t="s">
        <v>1894</v>
      </c>
      <c r="G729" s="2" t="s">
        <v>18</v>
      </c>
      <c r="H729" s="2" t="s">
        <v>1896</v>
      </c>
      <c r="I729" s="2" t="s">
        <v>18</v>
      </c>
      <c r="J729" s="2" t="s">
        <v>18</v>
      </c>
      <c r="K729" s="2" t="s">
        <v>1897</v>
      </c>
      <c r="L729" s="3">
        <v>12118</v>
      </c>
      <c r="M729" s="2" t="s">
        <v>1898</v>
      </c>
      <c r="N729" s="2" t="s">
        <v>18</v>
      </c>
      <c r="O729" s="2" t="s">
        <v>26</v>
      </c>
      <c r="P729" s="2" t="s">
        <v>27</v>
      </c>
    </row>
    <row r="730" spans="1:16" ht="52.8" hidden="1" x14ac:dyDescent="0.45">
      <c r="A730" s="2" t="s">
        <v>16</v>
      </c>
      <c r="B730" s="2" t="s">
        <v>17</v>
      </c>
      <c r="C730" s="2" t="s">
        <v>18</v>
      </c>
      <c r="D730" s="2" t="s">
        <v>1899</v>
      </c>
      <c r="E730" s="2" t="s">
        <v>121</v>
      </c>
      <c r="F730" s="2" t="s">
        <v>131</v>
      </c>
      <c r="G730" s="2" t="s">
        <v>22</v>
      </c>
      <c r="H730" s="2" t="s">
        <v>1064</v>
      </c>
      <c r="I730" s="2" t="s">
        <v>18</v>
      </c>
      <c r="J730" s="2" t="s">
        <v>18</v>
      </c>
      <c r="K730" s="2" t="s">
        <v>1900</v>
      </c>
      <c r="L730" s="3">
        <v>12127</v>
      </c>
      <c r="M730" s="2" t="s">
        <v>1901</v>
      </c>
      <c r="N730" s="2" t="s">
        <v>18</v>
      </c>
      <c r="O730" s="2" t="s">
        <v>26</v>
      </c>
      <c r="P730" s="2" t="s">
        <v>27</v>
      </c>
    </row>
    <row r="731" spans="1:16" ht="26.4" hidden="1" x14ac:dyDescent="0.45">
      <c r="A731" s="2" t="s">
        <v>16</v>
      </c>
      <c r="B731" s="2" t="s">
        <v>17</v>
      </c>
      <c r="C731" s="2" t="s">
        <v>18</v>
      </c>
      <c r="D731" s="2" t="s">
        <v>1902</v>
      </c>
      <c r="E731" s="2" t="s">
        <v>121</v>
      </c>
      <c r="F731" s="2" t="s">
        <v>131</v>
      </c>
      <c r="G731" s="2" t="s">
        <v>22</v>
      </c>
      <c r="H731" s="2" t="s">
        <v>108</v>
      </c>
      <c r="I731" s="2" t="s">
        <v>18</v>
      </c>
      <c r="J731" s="2" t="s">
        <v>18</v>
      </c>
      <c r="K731" s="2" t="s">
        <v>1903</v>
      </c>
      <c r="L731" s="3">
        <v>12128</v>
      </c>
      <c r="M731" s="2" t="s">
        <v>1904</v>
      </c>
      <c r="N731" s="2" t="s">
        <v>18</v>
      </c>
      <c r="O731" s="2" t="s">
        <v>26</v>
      </c>
      <c r="P731" s="2" t="s">
        <v>27</v>
      </c>
    </row>
    <row r="732" spans="1:16" ht="26.4" hidden="1" x14ac:dyDescent="0.45">
      <c r="A732" s="2" t="s">
        <v>16</v>
      </c>
      <c r="B732" s="2" t="s">
        <v>17</v>
      </c>
      <c r="C732" s="2" t="s">
        <v>18</v>
      </c>
      <c r="D732" s="2" t="s">
        <v>522</v>
      </c>
      <c r="E732" s="2" t="s">
        <v>121</v>
      </c>
      <c r="F732" s="2" t="s">
        <v>131</v>
      </c>
      <c r="G732" s="2" t="s">
        <v>22</v>
      </c>
      <c r="H732" s="2" t="s">
        <v>108</v>
      </c>
      <c r="I732" s="2" t="s">
        <v>18</v>
      </c>
      <c r="J732" s="2" t="s">
        <v>18</v>
      </c>
      <c r="K732" s="2" t="s">
        <v>1065</v>
      </c>
      <c r="L732" s="3">
        <v>12129</v>
      </c>
      <c r="M732" s="2" t="s">
        <v>1905</v>
      </c>
      <c r="N732" s="2" t="s">
        <v>18</v>
      </c>
      <c r="O732" s="2" t="s">
        <v>26</v>
      </c>
      <c r="P732" s="2" t="s">
        <v>27</v>
      </c>
    </row>
    <row r="733" spans="1:16" ht="26.4" hidden="1" x14ac:dyDescent="0.45">
      <c r="A733" s="2" t="s">
        <v>16</v>
      </c>
      <c r="B733" s="2" t="s">
        <v>17</v>
      </c>
      <c r="C733" s="2" t="s">
        <v>18</v>
      </c>
      <c r="D733" s="2" t="s">
        <v>1906</v>
      </c>
      <c r="E733" s="2" t="s">
        <v>121</v>
      </c>
      <c r="F733" s="2" t="s">
        <v>131</v>
      </c>
      <c r="G733" s="2" t="s">
        <v>22</v>
      </c>
      <c r="H733" s="2" t="s">
        <v>108</v>
      </c>
      <c r="I733" s="2" t="s">
        <v>18</v>
      </c>
      <c r="J733" s="2" t="s">
        <v>18</v>
      </c>
      <c r="K733" s="2" t="s">
        <v>1907</v>
      </c>
      <c r="L733" s="3">
        <v>12131</v>
      </c>
      <c r="M733" s="2" t="s">
        <v>1908</v>
      </c>
      <c r="N733" s="2" t="s">
        <v>18</v>
      </c>
      <c r="O733" s="2" t="s">
        <v>26</v>
      </c>
      <c r="P733" s="2" t="s">
        <v>27</v>
      </c>
    </row>
    <row r="734" spans="1:16" ht="26.4" hidden="1" x14ac:dyDescent="0.45">
      <c r="A734" s="2" t="s">
        <v>16</v>
      </c>
      <c r="B734" s="2" t="s">
        <v>17</v>
      </c>
      <c r="C734" s="2" t="s">
        <v>18</v>
      </c>
      <c r="D734" s="2" t="s">
        <v>19</v>
      </c>
      <c r="E734" s="2" t="s">
        <v>20</v>
      </c>
      <c r="F734" s="2" t="s">
        <v>21</v>
      </c>
      <c r="G734" s="2" t="s">
        <v>22</v>
      </c>
      <c r="H734" s="2" t="s">
        <v>108</v>
      </c>
      <c r="I734" s="2" t="s">
        <v>18</v>
      </c>
      <c r="J734" s="2" t="s">
        <v>18</v>
      </c>
      <c r="K734" s="2" t="s">
        <v>1911</v>
      </c>
      <c r="L734" s="3">
        <v>12136</v>
      </c>
      <c r="M734" s="2" t="s">
        <v>1912</v>
      </c>
      <c r="N734" s="2" t="s">
        <v>18</v>
      </c>
      <c r="O734" s="2" t="s">
        <v>26</v>
      </c>
      <c r="P734" s="2" t="s">
        <v>27</v>
      </c>
    </row>
    <row r="735" spans="1:16" ht="26.4" hidden="1" x14ac:dyDescent="0.45">
      <c r="A735" s="2" t="s">
        <v>16</v>
      </c>
      <c r="B735" s="2" t="s">
        <v>17</v>
      </c>
      <c r="C735" s="2" t="s">
        <v>18</v>
      </c>
      <c r="D735" s="2" t="s">
        <v>28</v>
      </c>
      <c r="E735" s="2" t="s">
        <v>20</v>
      </c>
      <c r="F735" s="2" t="s">
        <v>21</v>
      </c>
      <c r="G735" s="2" t="s">
        <v>22</v>
      </c>
      <c r="H735" s="2" t="s">
        <v>108</v>
      </c>
      <c r="I735" s="2" t="s">
        <v>18</v>
      </c>
      <c r="J735" s="2" t="s">
        <v>18</v>
      </c>
      <c r="K735" s="2" t="s">
        <v>1913</v>
      </c>
      <c r="L735" s="3">
        <v>12137</v>
      </c>
      <c r="M735" s="2" t="s">
        <v>1914</v>
      </c>
      <c r="N735" s="2" t="s">
        <v>18</v>
      </c>
      <c r="O735" s="2" t="s">
        <v>26</v>
      </c>
      <c r="P735" s="2" t="s">
        <v>27</v>
      </c>
    </row>
    <row r="736" spans="1:16" ht="26.4" hidden="1" x14ac:dyDescent="0.45">
      <c r="A736" s="2" t="s">
        <v>16</v>
      </c>
      <c r="B736" s="2" t="s">
        <v>17</v>
      </c>
      <c r="C736" s="2" t="s">
        <v>18</v>
      </c>
      <c r="D736" s="2" t="s">
        <v>609</v>
      </c>
      <c r="E736" s="2" t="s">
        <v>20</v>
      </c>
      <c r="F736" s="2" t="s">
        <v>21</v>
      </c>
      <c r="G736" s="2" t="s">
        <v>22</v>
      </c>
      <c r="H736" s="2" t="s">
        <v>108</v>
      </c>
      <c r="I736" s="2" t="s">
        <v>18</v>
      </c>
      <c r="J736" s="2" t="s">
        <v>18</v>
      </c>
      <c r="K736" s="2" t="s">
        <v>1915</v>
      </c>
      <c r="L736" s="3">
        <v>12138</v>
      </c>
      <c r="M736" s="2" t="s">
        <v>1916</v>
      </c>
      <c r="N736" s="2" t="s">
        <v>18</v>
      </c>
      <c r="O736" s="2" t="s">
        <v>26</v>
      </c>
      <c r="P736" s="2" t="s">
        <v>27</v>
      </c>
    </row>
    <row r="737" spans="1:16" ht="26.4" hidden="1" x14ac:dyDescent="0.45">
      <c r="A737" s="2" t="s">
        <v>16</v>
      </c>
      <c r="B737" s="2" t="s">
        <v>17</v>
      </c>
      <c r="C737" s="2" t="s">
        <v>18</v>
      </c>
      <c r="D737" s="2" t="s">
        <v>612</v>
      </c>
      <c r="E737" s="2" t="s">
        <v>20</v>
      </c>
      <c r="F737" s="2" t="s">
        <v>21</v>
      </c>
      <c r="G737" s="2" t="s">
        <v>22</v>
      </c>
      <c r="H737" s="2" t="s">
        <v>108</v>
      </c>
      <c r="I737" s="2" t="s">
        <v>18</v>
      </c>
      <c r="J737" s="2" t="s">
        <v>18</v>
      </c>
      <c r="K737" s="2" t="s">
        <v>1917</v>
      </c>
      <c r="L737" s="3">
        <v>12139</v>
      </c>
      <c r="M737" s="2" t="s">
        <v>1918</v>
      </c>
      <c r="N737" s="2" t="s">
        <v>18</v>
      </c>
      <c r="O737" s="2" t="s">
        <v>26</v>
      </c>
      <c r="P737" s="2" t="s">
        <v>27</v>
      </c>
    </row>
    <row r="738" spans="1:16" ht="26.4" hidden="1" x14ac:dyDescent="0.45">
      <c r="A738" s="2" t="s">
        <v>16</v>
      </c>
      <c r="B738" s="2" t="s">
        <v>17</v>
      </c>
      <c r="C738" s="2" t="s">
        <v>18</v>
      </c>
      <c r="D738" s="2" t="s">
        <v>60</v>
      </c>
      <c r="E738" s="2" t="s">
        <v>20</v>
      </c>
      <c r="F738" s="2" t="s">
        <v>21</v>
      </c>
      <c r="G738" s="2" t="s">
        <v>22</v>
      </c>
      <c r="H738" s="2" t="s">
        <v>108</v>
      </c>
      <c r="I738" s="2" t="s">
        <v>18</v>
      </c>
      <c r="J738" s="2" t="s">
        <v>18</v>
      </c>
      <c r="K738" s="2" t="s">
        <v>406</v>
      </c>
      <c r="L738" s="3">
        <v>12142</v>
      </c>
      <c r="M738" s="2" t="s">
        <v>1919</v>
      </c>
      <c r="N738" s="2" t="s">
        <v>18</v>
      </c>
      <c r="O738" s="2" t="s">
        <v>26</v>
      </c>
      <c r="P738" s="2" t="s">
        <v>27</v>
      </c>
    </row>
    <row r="739" spans="1:16" ht="26.4" hidden="1" x14ac:dyDescent="0.45">
      <c r="A739" s="2" t="s">
        <v>16</v>
      </c>
      <c r="B739" s="2" t="s">
        <v>17</v>
      </c>
      <c r="C739" s="2" t="s">
        <v>18</v>
      </c>
      <c r="D739" s="2" t="s">
        <v>63</v>
      </c>
      <c r="E739" s="2" t="s">
        <v>20</v>
      </c>
      <c r="F739" s="2" t="s">
        <v>21</v>
      </c>
      <c r="G739" s="2" t="s">
        <v>22</v>
      </c>
      <c r="H739" s="2" t="s">
        <v>108</v>
      </c>
      <c r="I739" s="2" t="s">
        <v>18</v>
      </c>
      <c r="J739" s="2" t="s">
        <v>18</v>
      </c>
      <c r="K739" s="2" t="s">
        <v>408</v>
      </c>
      <c r="L739" s="3">
        <v>12143</v>
      </c>
      <c r="M739" s="2" t="s">
        <v>1920</v>
      </c>
      <c r="N739" s="2" t="s">
        <v>18</v>
      </c>
      <c r="O739" s="2" t="s">
        <v>26</v>
      </c>
      <c r="P739" s="2" t="s">
        <v>27</v>
      </c>
    </row>
    <row r="740" spans="1:16" ht="26.4" hidden="1" x14ac:dyDescent="0.45">
      <c r="A740" s="2" t="s">
        <v>16</v>
      </c>
      <c r="B740" s="2" t="s">
        <v>17</v>
      </c>
      <c r="C740" s="2" t="s">
        <v>47</v>
      </c>
      <c r="D740" s="2" t="s">
        <v>322</v>
      </c>
      <c r="E740" s="2" t="s">
        <v>20</v>
      </c>
      <c r="F740" s="2" t="s">
        <v>21</v>
      </c>
      <c r="G740" s="2" t="s">
        <v>22</v>
      </c>
      <c r="H740" s="2" t="s">
        <v>108</v>
      </c>
      <c r="I740" s="2" t="s">
        <v>18</v>
      </c>
      <c r="J740" s="2" t="s">
        <v>18</v>
      </c>
      <c r="K740" s="2" t="s">
        <v>323</v>
      </c>
      <c r="L740" s="3">
        <v>12146</v>
      </c>
      <c r="M740" s="2" t="s">
        <v>1921</v>
      </c>
      <c r="N740" s="2" t="s">
        <v>18</v>
      </c>
      <c r="O740" s="2" t="s">
        <v>26</v>
      </c>
      <c r="P740" s="2" t="s">
        <v>27</v>
      </c>
    </row>
    <row r="741" spans="1:16" ht="26.4" hidden="1" x14ac:dyDescent="0.45">
      <c r="A741" s="2" t="s">
        <v>16</v>
      </c>
      <c r="B741" s="2" t="s">
        <v>17</v>
      </c>
      <c r="C741" s="2" t="s">
        <v>47</v>
      </c>
      <c r="D741" s="2" t="s">
        <v>325</v>
      </c>
      <c r="E741" s="2" t="s">
        <v>20</v>
      </c>
      <c r="F741" s="2" t="s">
        <v>21</v>
      </c>
      <c r="G741" s="2" t="s">
        <v>22</v>
      </c>
      <c r="H741" s="2" t="s">
        <v>108</v>
      </c>
      <c r="I741" s="2" t="s">
        <v>18</v>
      </c>
      <c r="J741" s="2" t="s">
        <v>18</v>
      </c>
      <c r="K741" s="2" t="s">
        <v>326</v>
      </c>
      <c r="L741" s="3">
        <v>12147</v>
      </c>
      <c r="M741" s="2" t="s">
        <v>1922</v>
      </c>
      <c r="N741" s="2" t="s">
        <v>18</v>
      </c>
      <c r="O741" s="2" t="s">
        <v>26</v>
      </c>
      <c r="P741" s="2" t="s">
        <v>27</v>
      </c>
    </row>
    <row r="742" spans="1:16" ht="26.4" hidden="1" x14ac:dyDescent="0.45">
      <c r="A742" s="2" t="s">
        <v>16</v>
      </c>
      <c r="B742" s="2" t="s">
        <v>17</v>
      </c>
      <c r="C742" s="2" t="s">
        <v>18</v>
      </c>
      <c r="D742" s="2" t="s">
        <v>558</v>
      </c>
      <c r="E742" s="2" t="s">
        <v>20</v>
      </c>
      <c r="F742" s="2" t="s">
        <v>21</v>
      </c>
      <c r="G742" s="2" t="s">
        <v>22</v>
      </c>
      <c r="H742" s="2" t="s">
        <v>108</v>
      </c>
      <c r="I742" s="2" t="s">
        <v>18</v>
      </c>
      <c r="J742" s="2" t="s">
        <v>18</v>
      </c>
      <c r="K742" s="2" t="s">
        <v>1187</v>
      </c>
      <c r="L742" s="3">
        <v>12148</v>
      </c>
      <c r="M742" s="2" t="s">
        <v>1923</v>
      </c>
      <c r="N742" s="2" t="s">
        <v>18</v>
      </c>
      <c r="O742" s="2" t="s">
        <v>26</v>
      </c>
      <c r="P742" s="2" t="s">
        <v>27</v>
      </c>
    </row>
    <row r="743" spans="1:16" ht="26.4" hidden="1" x14ac:dyDescent="0.45">
      <c r="A743" s="2" t="s">
        <v>16</v>
      </c>
      <c r="B743" s="2" t="s">
        <v>17</v>
      </c>
      <c r="C743" s="2" t="s">
        <v>18</v>
      </c>
      <c r="D743" s="2" t="s">
        <v>561</v>
      </c>
      <c r="E743" s="2" t="s">
        <v>20</v>
      </c>
      <c r="F743" s="2" t="s">
        <v>21</v>
      </c>
      <c r="G743" s="2" t="s">
        <v>22</v>
      </c>
      <c r="H743" s="2" t="s">
        <v>108</v>
      </c>
      <c r="I743" s="2" t="s">
        <v>18</v>
      </c>
      <c r="J743" s="2" t="s">
        <v>18</v>
      </c>
      <c r="K743" s="2" t="s">
        <v>1189</v>
      </c>
      <c r="L743" s="3">
        <v>12150</v>
      </c>
      <c r="M743" s="2" t="s">
        <v>1924</v>
      </c>
      <c r="N743" s="2" t="s">
        <v>18</v>
      </c>
      <c r="O743" s="2" t="s">
        <v>26</v>
      </c>
      <c r="P743" s="2" t="s">
        <v>27</v>
      </c>
    </row>
    <row r="744" spans="1:16" ht="26.4" hidden="1" x14ac:dyDescent="0.45">
      <c r="A744" s="2" t="s">
        <v>16</v>
      </c>
      <c r="B744" s="2" t="s">
        <v>17</v>
      </c>
      <c r="C744" s="2" t="s">
        <v>18</v>
      </c>
      <c r="D744" s="2" t="s">
        <v>478</v>
      </c>
      <c r="E744" s="2" t="s">
        <v>20</v>
      </c>
      <c r="F744" s="2" t="s">
        <v>21</v>
      </c>
      <c r="G744" s="2" t="s">
        <v>22</v>
      </c>
      <c r="H744" s="2" t="s">
        <v>108</v>
      </c>
      <c r="I744" s="2" t="s">
        <v>18</v>
      </c>
      <c r="J744" s="2" t="s">
        <v>18</v>
      </c>
      <c r="K744" s="2" t="s">
        <v>542</v>
      </c>
      <c r="L744" s="3">
        <v>12152</v>
      </c>
      <c r="M744" s="2" t="s">
        <v>1925</v>
      </c>
      <c r="N744" s="2" t="s">
        <v>18</v>
      </c>
      <c r="O744" s="2" t="s">
        <v>26</v>
      </c>
      <c r="P744" s="2" t="s">
        <v>27</v>
      </c>
    </row>
    <row r="745" spans="1:16" ht="26.4" hidden="1" x14ac:dyDescent="0.45">
      <c r="A745" s="2" t="s">
        <v>16</v>
      </c>
      <c r="B745" s="2" t="s">
        <v>17</v>
      </c>
      <c r="C745" s="2" t="s">
        <v>18</v>
      </c>
      <c r="D745" s="2" t="s">
        <v>481</v>
      </c>
      <c r="E745" s="2" t="s">
        <v>20</v>
      </c>
      <c r="F745" s="2" t="s">
        <v>21</v>
      </c>
      <c r="G745" s="2" t="s">
        <v>22</v>
      </c>
      <c r="H745" s="2" t="s">
        <v>108</v>
      </c>
      <c r="I745" s="2" t="s">
        <v>18</v>
      </c>
      <c r="J745" s="2" t="s">
        <v>18</v>
      </c>
      <c r="K745" s="2" t="s">
        <v>544</v>
      </c>
      <c r="L745" s="3">
        <v>12153</v>
      </c>
      <c r="M745" s="2" t="s">
        <v>1926</v>
      </c>
      <c r="N745" s="2" t="s">
        <v>18</v>
      </c>
      <c r="O745" s="2" t="s">
        <v>26</v>
      </c>
      <c r="P745" s="2" t="s">
        <v>27</v>
      </c>
    </row>
    <row r="746" spans="1:16" ht="26.4" hidden="1" x14ac:dyDescent="0.45">
      <c r="A746" s="2" t="s">
        <v>16</v>
      </c>
      <c r="B746" s="2" t="s">
        <v>17</v>
      </c>
      <c r="C746" s="2" t="s">
        <v>47</v>
      </c>
      <c r="D746" s="2" t="s">
        <v>399</v>
      </c>
      <c r="E746" s="2" t="s">
        <v>20</v>
      </c>
      <c r="F746" s="2" t="s">
        <v>21</v>
      </c>
      <c r="G746" s="2" t="s">
        <v>22</v>
      </c>
      <c r="H746" s="2" t="s">
        <v>108</v>
      </c>
      <c r="I746" s="2" t="s">
        <v>18</v>
      </c>
      <c r="J746" s="2" t="s">
        <v>18</v>
      </c>
      <c r="K746" s="2" t="s">
        <v>400</v>
      </c>
      <c r="L746" s="3">
        <v>12155</v>
      </c>
      <c r="M746" s="2" t="s">
        <v>1927</v>
      </c>
      <c r="N746" s="2" t="s">
        <v>18</v>
      </c>
      <c r="O746" s="2" t="s">
        <v>26</v>
      </c>
      <c r="P746" s="2" t="s">
        <v>27</v>
      </c>
    </row>
    <row r="747" spans="1:16" ht="26.4" hidden="1" x14ac:dyDescent="0.45">
      <c r="A747" s="2" t="s">
        <v>16</v>
      </c>
      <c r="B747" s="2" t="s">
        <v>17</v>
      </c>
      <c r="C747" s="2" t="s">
        <v>47</v>
      </c>
      <c r="D747" s="2" t="s">
        <v>1928</v>
      </c>
      <c r="E747" s="2" t="s">
        <v>20</v>
      </c>
      <c r="F747" s="2" t="s">
        <v>21</v>
      </c>
      <c r="G747" s="2" t="s">
        <v>22</v>
      </c>
      <c r="H747" s="2" t="s">
        <v>23</v>
      </c>
      <c r="I747" s="2" t="s">
        <v>18</v>
      </c>
      <c r="J747" s="2" t="s">
        <v>18</v>
      </c>
      <c r="K747" s="2" t="s">
        <v>403</v>
      </c>
      <c r="L747" s="3">
        <v>12156</v>
      </c>
      <c r="M747" s="2" t="s">
        <v>1929</v>
      </c>
      <c r="N747" s="2" t="s">
        <v>18</v>
      </c>
      <c r="O747" s="2" t="s">
        <v>26</v>
      </c>
      <c r="P747" s="2" t="s">
        <v>27</v>
      </c>
    </row>
    <row r="748" spans="1:16" ht="26.4" hidden="1" x14ac:dyDescent="0.45">
      <c r="A748" s="2" t="s">
        <v>16</v>
      </c>
      <c r="B748" s="2" t="s">
        <v>17</v>
      </c>
      <c r="C748" s="2" t="s">
        <v>18</v>
      </c>
      <c r="D748" s="2" t="s">
        <v>418</v>
      </c>
      <c r="E748" s="2" t="s">
        <v>20</v>
      </c>
      <c r="F748" s="2" t="s">
        <v>131</v>
      </c>
      <c r="G748" s="2" t="s">
        <v>22</v>
      </c>
      <c r="H748" s="2" t="s">
        <v>108</v>
      </c>
      <c r="I748" s="2" t="s">
        <v>18</v>
      </c>
      <c r="J748" s="2" t="s">
        <v>18</v>
      </c>
      <c r="K748" s="2" t="s">
        <v>1930</v>
      </c>
      <c r="L748" s="3">
        <v>12158</v>
      </c>
      <c r="M748" s="2" t="s">
        <v>1931</v>
      </c>
      <c r="N748" s="2" t="s">
        <v>18</v>
      </c>
      <c r="O748" s="2" t="s">
        <v>26</v>
      </c>
      <c r="P748" s="2" t="s">
        <v>27</v>
      </c>
    </row>
    <row r="749" spans="1:16" ht="26.4" hidden="1" x14ac:dyDescent="0.45">
      <c r="A749" s="2" t="s">
        <v>16</v>
      </c>
      <c r="B749" s="2" t="s">
        <v>17</v>
      </c>
      <c r="C749" s="2" t="s">
        <v>18</v>
      </c>
      <c r="D749" s="2" t="s">
        <v>421</v>
      </c>
      <c r="E749" s="2" t="s">
        <v>20</v>
      </c>
      <c r="F749" s="2" t="s">
        <v>131</v>
      </c>
      <c r="G749" s="2" t="s">
        <v>22</v>
      </c>
      <c r="H749" s="2" t="s">
        <v>108</v>
      </c>
      <c r="I749" s="2" t="s">
        <v>18</v>
      </c>
      <c r="J749" s="2" t="s">
        <v>18</v>
      </c>
      <c r="K749" s="2" t="s">
        <v>1932</v>
      </c>
      <c r="L749" s="3">
        <v>12159</v>
      </c>
      <c r="M749" s="2" t="s">
        <v>1933</v>
      </c>
      <c r="N749" s="2" t="s">
        <v>18</v>
      </c>
      <c r="O749" s="2" t="s">
        <v>26</v>
      </c>
      <c r="P749" s="2" t="s">
        <v>27</v>
      </c>
    </row>
    <row r="750" spans="1:16" ht="39.6" hidden="1" x14ac:dyDescent="0.45">
      <c r="A750" s="2" t="s">
        <v>16</v>
      </c>
      <c r="B750" s="2" t="s">
        <v>17</v>
      </c>
      <c r="C750" s="2" t="s">
        <v>47</v>
      </c>
      <c r="D750" s="2" t="s">
        <v>1934</v>
      </c>
      <c r="E750" s="2" t="s">
        <v>20</v>
      </c>
      <c r="F750" s="2" t="s">
        <v>131</v>
      </c>
      <c r="G750" s="2" t="s">
        <v>22</v>
      </c>
      <c r="H750" s="2" t="s">
        <v>108</v>
      </c>
      <c r="I750" s="2" t="s">
        <v>18</v>
      </c>
      <c r="J750" s="2" t="s">
        <v>18</v>
      </c>
      <c r="K750" s="2" t="s">
        <v>431</v>
      </c>
      <c r="L750" s="3">
        <v>12161</v>
      </c>
      <c r="M750" s="2" t="s">
        <v>1935</v>
      </c>
      <c r="N750" s="2" t="s">
        <v>18</v>
      </c>
      <c r="O750" s="2" t="s">
        <v>26</v>
      </c>
      <c r="P750" s="2" t="s">
        <v>27</v>
      </c>
    </row>
    <row r="751" spans="1:16" ht="39.6" hidden="1" x14ac:dyDescent="0.45">
      <c r="A751" s="2" t="s">
        <v>16</v>
      </c>
      <c r="B751" s="2" t="s">
        <v>17</v>
      </c>
      <c r="C751" s="2" t="s">
        <v>47</v>
      </c>
      <c r="D751" s="2" t="s">
        <v>1936</v>
      </c>
      <c r="E751" s="2" t="s">
        <v>20</v>
      </c>
      <c r="F751" s="2" t="s">
        <v>131</v>
      </c>
      <c r="G751" s="2" t="s">
        <v>22</v>
      </c>
      <c r="H751" s="2" t="s">
        <v>108</v>
      </c>
      <c r="I751" s="2" t="s">
        <v>18</v>
      </c>
      <c r="J751" s="2" t="s">
        <v>18</v>
      </c>
      <c r="K751" s="2" t="s">
        <v>434</v>
      </c>
      <c r="L751" s="3">
        <v>12162</v>
      </c>
      <c r="M751" s="2" t="s">
        <v>1937</v>
      </c>
      <c r="N751" s="2" t="s">
        <v>18</v>
      </c>
      <c r="O751" s="2" t="s">
        <v>26</v>
      </c>
      <c r="P751" s="2" t="s">
        <v>27</v>
      </c>
    </row>
    <row r="752" spans="1:16" ht="26.4" x14ac:dyDescent="0.45">
      <c r="A752" s="2" t="s">
        <v>16</v>
      </c>
      <c r="B752" s="2" t="s">
        <v>17</v>
      </c>
      <c r="C752" s="2" t="s">
        <v>18</v>
      </c>
      <c r="D752" s="2" t="s">
        <v>1263</v>
      </c>
      <c r="E752" s="2" t="s">
        <v>1264</v>
      </c>
      <c r="F752" s="2" t="s">
        <v>21</v>
      </c>
      <c r="G752" s="2" t="s">
        <v>18</v>
      </c>
      <c r="H752" s="2" t="s">
        <v>18</v>
      </c>
      <c r="I752" s="2" t="s">
        <v>18</v>
      </c>
      <c r="J752" s="2" t="s">
        <v>18</v>
      </c>
      <c r="K752" s="2" t="s">
        <v>1938</v>
      </c>
      <c r="L752" s="3">
        <v>12163</v>
      </c>
      <c r="M752" s="2" t="s">
        <v>1939</v>
      </c>
      <c r="N752" s="2" t="s">
        <v>18</v>
      </c>
      <c r="O752" s="2" t="s">
        <v>26</v>
      </c>
      <c r="P752" s="2" t="s">
        <v>27</v>
      </c>
    </row>
    <row r="753" spans="1:16" ht="26.4" x14ac:dyDescent="0.45">
      <c r="A753" s="2" t="s">
        <v>16</v>
      </c>
      <c r="B753" s="2" t="s">
        <v>17</v>
      </c>
      <c r="C753" s="2" t="s">
        <v>18</v>
      </c>
      <c r="D753" s="2" t="s">
        <v>1940</v>
      </c>
      <c r="E753" s="2" t="s">
        <v>1264</v>
      </c>
      <c r="F753" s="2" t="s">
        <v>21</v>
      </c>
      <c r="G753" s="2" t="s">
        <v>18</v>
      </c>
      <c r="H753" s="2" t="s">
        <v>18</v>
      </c>
      <c r="I753" s="2" t="s">
        <v>18</v>
      </c>
      <c r="J753" s="2" t="s">
        <v>18</v>
      </c>
      <c r="K753" s="2" t="s">
        <v>1941</v>
      </c>
      <c r="L753" s="3">
        <v>12164</v>
      </c>
      <c r="M753" s="2" t="s">
        <v>1942</v>
      </c>
      <c r="N753" s="2" t="s">
        <v>18</v>
      </c>
      <c r="O753" s="2" t="s">
        <v>26</v>
      </c>
      <c r="P753" s="2" t="s">
        <v>27</v>
      </c>
    </row>
    <row r="754" spans="1:16" ht="26.4" hidden="1" x14ac:dyDescent="0.45">
      <c r="A754" s="2" t="s">
        <v>16</v>
      </c>
      <c r="B754" s="2" t="s">
        <v>17</v>
      </c>
      <c r="C754" s="2" t="s">
        <v>18</v>
      </c>
      <c r="D754" s="2" t="s">
        <v>70</v>
      </c>
      <c r="E754" s="2" t="s">
        <v>20</v>
      </c>
      <c r="F754" s="2" t="s">
        <v>91</v>
      </c>
      <c r="G754" s="2" t="s">
        <v>22</v>
      </c>
      <c r="H754" s="2" t="s">
        <v>108</v>
      </c>
      <c r="I754" s="2" t="s">
        <v>18</v>
      </c>
      <c r="J754" s="2" t="s">
        <v>18</v>
      </c>
      <c r="K754" s="2" t="s">
        <v>1943</v>
      </c>
      <c r="L754" s="3">
        <v>12165</v>
      </c>
      <c r="M754" s="2" t="s">
        <v>1944</v>
      </c>
      <c r="N754" s="2" t="s">
        <v>18</v>
      </c>
      <c r="O754" s="2" t="s">
        <v>26</v>
      </c>
      <c r="P754" s="2" t="s">
        <v>27</v>
      </c>
    </row>
    <row r="755" spans="1:16" ht="26.4" hidden="1" x14ac:dyDescent="0.45">
      <c r="A755" s="2" t="s">
        <v>16</v>
      </c>
      <c r="B755" s="2" t="s">
        <v>17</v>
      </c>
      <c r="C755" s="2" t="s">
        <v>18</v>
      </c>
      <c r="D755" s="2" t="s">
        <v>74</v>
      </c>
      <c r="E755" s="2" t="s">
        <v>20</v>
      </c>
      <c r="F755" s="2" t="s">
        <v>91</v>
      </c>
      <c r="G755" s="2" t="s">
        <v>22</v>
      </c>
      <c r="H755" s="2" t="s">
        <v>108</v>
      </c>
      <c r="I755" s="2" t="s">
        <v>18</v>
      </c>
      <c r="J755" s="2" t="s">
        <v>18</v>
      </c>
      <c r="K755" s="2" t="s">
        <v>1945</v>
      </c>
      <c r="L755" s="3">
        <v>12166</v>
      </c>
      <c r="M755" s="2" t="s">
        <v>1946</v>
      </c>
      <c r="N755" s="2" t="s">
        <v>18</v>
      </c>
      <c r="O755" s="2" t="s">
        <v>26</v>
      </c>
      <c r="P755" s="2" t="s">
        <v>27</v>
      </c>
    </row>
    <row r="756" spans="1:16" ht="39.6" x14ac:dyDescent="0.45">
      <c r="A756" s="2" t="s">
        <v>16</v>
      </c>
      <c r="B756" s="2" t="s">
        <v>17</v>
      </c>
      <c r="C756" s="2" t="s">
        <v>18</v>
      </c>
      <c r="D756" s="2" t="s">
        <v>1947</v>
      </c>
      <c r="E756" s="2" t="s">
        <v>130</v>
      </c>
      <c r="F756" s="2" t="s">
        <v>138</v>
      </c>
      <c r="G756" s="2" t="s">
        <v>22</v>
      </c>
      <c r="H756" s="2" t="s">
        <v>108</v>
      </c>
      <c r="I756" s="2" t="s">
        <v>18</v>
      </c>
      <c r="J756" s="2" t="s">
        <v>18</v>
      </c>
      <c r="K756" s="2" t="s">
        <v>1948</v>
      </c>
      <c r="L756" s="3">
        <v>12167</v>
      </c>
      <c r="M756" s="2" t="s">
        <v>1949</v>
      </c>
      <c r="N756" s="2" t="s">
        <v>18</v>
      </c>
      <c r="O756" s="2" t="s">
        <v>26</v>
      </c>
      <c r="P756" s="2" t="s">
        <v>27</v>
      </c>
    </row>
    <row r="757" spans="1:16" ht="26.4" x14ac:dyDescent="0.45">
      <c r="A757" s="2" t="s">
        <v>16</v>
      </c>
      <c r="B757" s="2" t="s">
        <v>17</v>
      </c>
      <c r="C757" s="2" t="s">
        <v>18</v>
      </c>
      <c r="D757" s="2" t="s">
        <v>1950</v>
      </c>
      <c r="E757" s="2" t="s">
        <v>130</v>
      </c>
      <c r="F757" s="2" t="s">
        <v>21</v>
      </c>
      <c r="G757" s="2" t="s">
        <v>22</v>
      </c>
      <c r="H757" s="2" t="s">
        <v>23</v>
      </c>
      <c r="I757" s="2" t="s">
        <v>18</v>
      </c>
      <c r="J757" s="2" t="s">
        <v>18</v>
      </c>
      <c r="K757" s="2" t="s">
        <v>1951</v>
      </c>
      <c r="L757" s="3">
        <v>12169</v>
      </c>
      <c r="M757" s="2" t="s">
        <v>1952</v>
      </c>
      <c r="N757" s="2" t="s">
        <v>18</v>
      </c>
      <c r="O757" s="2" t="s">
        <v>26</v>
      </c>
      <c r="P757" s="2" t="s">
        <v>27</v>
      </c>
    </row>
    <row r="758" spans="1:16" ht="26.4" x14ac:dyDescent="0.45">
      <c r="A758" s="2" t="s">
        <v>16</v>
      </c>
      <c r="B758" s="2" t="s">
        <v>17</v>
      </c>
      <c r="C758" s="2" t="s">
        <v>18</v>
      </c>
      <c r="D758" s="2" t="s">
        <v>1953</v>
      </c>
      <c r="E758" s="2" t="s">
        <v>130</v>
      </c>
      <c r="F758" s="2" t="s">
        <v>131</v>
      </c>
      <c r="G758" s="2" t="s">
        <v>22</v>
      </c>
      <c r="H758" s="2" t="s">
        <v>23</v>
      </c>
      <c r="I758" s="2" t="s">
        <v>18</v>
      </c>
      <c r="J758" s="2" t="s">
        <v>18</v>
      </c>
      <c r="K758" s="2" t="s">
        <v>1954</v>
      </c>
      <c r="L758" s="3">
        <v>12172</v>
      </c>
      <c r="M758" s="2" t="s">
        <v>1955</v>
      </c>
      <c r="N758" s="2" t="s">
        <v>18</v>
      </c>
      <c r="O758" s="2" t="s">
        <v>26</v>
      </c>
      <c r="P758" s="2" t="s">
        <v>27</v>
      </c>
    </row>
    <row r="759" spans="1:16" ht="26.4" hidden="1" x14ac:dyDescent="0.45">
      <c r="A759" s="2" t="s">
        <v>16</v>
      </c>
      <c r="B759" s="2" t="s">
        <v>17</v>
      </c>
      <c r="C759" s="2" t="s">
        <v>18</v>
      </c>
      <c r="D759" s="2" t="s">
        <v>328</v>
      </c>
      <c r="E759" s="2" t="s">
        <v>20</v>
      </c>
      <c r="F759" s="2" t="s">
        <v>21</v>
      </c>
      <c r="G759" s="2" t="s">
        <v>22</v>
      </c>
      <c r="H759" s="2" t="s">
        <v>108</v>
      </c>
      <c r="I759" s="2" t="s">
        <v>18</v>
      </c>
      <c r="J759" s="2" t="s">
        <v>18</v>
      </c>
      <c r="K759" s="2" t="s">
        <v>1956</v>
      </c>
      <c r="L759" s="3">
        <v>12173</v>
      </c>
      <c r="M759" s="2" t="s">
        <v>1957</v>
      </c>
      <c r="N759" s="2" t="s">
        <v>18</v>
      </c>
      <c r="O759" s="2" t="s">
        <v>26</v>
      </c>
      <c r="P759" s="2" t="s">
        <v>27</v>
      </c>
    </row>
    <row r="760" spans="1:16" ht="26.4" hidden="1" x14ac:dyDescent="0.45">
      <c r="A760" s="2" t="s">
        <v>16</v>
      </c>
      <c r="B760" s="2" t="s">
        <v>17</v>
      </c>
      <c r="C760" s="2" t="s">
        <v>47</v>
      </c>
      <c r="D760" s="2" t="s">
        <v>1958</v>
      </c>
      <c r="E760" s="2" t="s">
        <v>20</v>
      </c>
      <c r="F760" s="2" t="s">
        <v>131</v>
      </c>
      <c r="G760" s="2" t="s">
        <v>22</v>
      </c>
      <c r="H760" s="2" t="s">
        <v>108</v>
      </c>
      <c r="I760" s="2" t="s">
        <v>18</v>
      </c>
      <c r="J760" s="2" t="s">
        <v>18</v>
      </c>
      <c r="K760" s="2" t="s">
        <v>1959</v>
      </c>
      <c r="L760" s="3">
        <v>12174</v>
      </c>
      <c r="M760" s="2" t="s">
        <v>1960</v>
      </c>
      <c r="N760" s="2" t="s">
        <v>18</v>
      </c>
      <c r="O760" s="2" t="s">
        <v>26</v>
      </c>
      <c r="P760" s="2" t="s">
        <v>27</v>
      </c>
    </row>
    <row r="761" spans="1:16" ht="26.4" hidden="1" x14ac:dyDescent="0.45">
      <c r="A761" s="2" t="s">
        <v>16</v>
      </c>
      <c r="B761" s="2" t="s">
        <v>17</v>
      </c>
      <c r="C761" s="2" t="s">
        <v>18</v>
      </c>
      <c r="D761" s="2" t="s">
        <v>331</v>
      </c>
      <c r="E761" s="2" t="s">
        <v>20</v>
      </c>
      <c r="F761" s="2" t="s">
        <v>21</v>
      </c>
      <c r="G761" s="2" t="s">
        <v>22</v>
      </c>
      <c r="H761" s="2" t="s">
        <v>108</v>
      </c>
      <c r="I761" s="2" t="s">
        <v>18</v>
      </c>
      <c r="J761" s="2" t="s">
        <v>18</v>
      </c>
      <c r="K761" s="2" t="s">
        <v>1961</v>
      </c>
      <c r="L761" s="3">
        <v>12175</v>
      </c>
      <c r="M761" s="2" t="s">
        <v>1962</v>
      </c>
      <c r="N761" s="2" t="s">
        <v>18</v>
      </c>
      <c r="O761" s="2" t="s">
        <v>26</v>
      </c>
      <c r="P761" s="2" t="s">
        <v>27</v>
      </c>
    </row>
    <row r="762" spans="1:16" ht="26.4" hidden="1" x14ac:dyDescent="0.45">
      <c r="A762" s="2" t="s">
        <v>16</v>
      </c>
      <c r="B762" s="2" t="s">
        <v>17</v>
      </c>
      <c r="C762" s="2" t="s">
        <v>47</v>
      </c>
      <c r="D762" s="2" t="s">
        <v>322</v>
      </c>
      <c r="E762" s="2" t="s">
        <v>20</v>
      </c>
      <c r="F762" s="2" t="s">
        <v>21</v>
      </c>
      <c r="G762" s="2" t="s">
        <v>22</v>
      </c>
      <c r="H762" s="2" t="s">
        <v>108</v>
      </c>
      <c r="I762" s="2" t="s">
        <v>18</v>
      </c>
      <c r="J762" s="2" t="s">
        <v>18</v>
      </c>
      <c r="K762" s="2" t="s">
        <v>605</v>
      </c>
      <c r="L762" s="3">
        <v>12176</v>
      </c>
      <c r="M762" s="2" t="s">
        <v>1963</v>
      </c>
      <c r="N762" s="2" t="s">
        <v>18</v>
      </c>
      <c r="O762" s="2" t="s">
        <v>26</v>
      </c>
      <c r="P762" s="2" t="s">
        <v>27</v>
      </c>
    </row>
    <row r="763" spans="1:16" ht="26.4" hidden="1" x14ac:dyDescent="0.45">
      <c r="A763" s="2" t="s">
        <v>16</v>
      </c>
      <c r="B763" s="2" t="s">
        <v>17</v>
      </c>
      <c r="C763" s="2" t="s">
        <v>47</v>
      </c>
      <c r="D763" s="2" t="s">
        <v>325</v>
      </c>
      <c r="E763" s="2" t="s">
        <v>20</v>
      </c>
      <c r="F763" s="2" t="s">
        <v>21</v>
      </c>
      <c r="G763" s="2" t="s">
        <v>22</v>
      </c>
      <c r="H763" s="2" t="s">
        <v>108</v>
      </c>
      <c r="I763" s="2" t="s">
        <v>18</v>
      </c>
      <c r="J763" s="2" t="s">
        <v>18</v>
      </c>
      <c r="K763" s="2" t="s">
        <v>607</v>
      </c>
      <c r="L763" s="3">
        <v>12177</v>
      </c>
      <c r="M763" s="2" t="s">
        <v>1964</v>
      </c>
      <c r="N763" s="2" t="s">
        <v>18</v>
      </c>
      <c r="O763" s="2" t="s">
        <v>26</v>
      </c>
      <c r="P763" s="2" t="s">
        <v>27</v>
      </c>
    </row>
    <row r="764" spans="1:16" ht="26.4" x14ac:dyDescent="0.45">
      <c r="A764" s="2" t="s">
        <v>16</v>
      </c>
      <c r="B764" s="2" t="s">
        <v>17</v>
      </c>
      <c r="C764" s="2" t="s">
        <v>18</v>
      </c>
      <c r="D764" s="2" t="s">
        <v>1965</v>
      </c>
      <c r="E764" s="2" t="s">
        <v>228</v>
      </c>
      <c r="F764" s="2" t="s">
        <v>1966</v>
      </c>
      <c r="G764" s="2" t="s">
        <v>18</v>
      </c>
      <c r="H764" s="2" t="s">
        <v>23</v>
      </c>
      <c r="I764" s="2" t="s">
        <v>18</v>
      </c>
      <c r="J764" s="2" t="s">
        <v>18</v>
      </c>
      <c r="K764" s="2" t="s">
        <v>1967</v>
      </c>
      <c r="L764" s="3">
        <v>12178</v>
      </c>
      <c r="M764" s="2" t="s">
        <v>1968</v>
      </c>
      <c r="N764" s="2" t="s">
        <v>18</v>
      </c>
      <c r="O764" s="2" t="s">
        <v>26</v>
      </c>
      <c r="P764" s="2" t="s">
        <v>27</v>
      </c>
    </row>
    <row r="765" spans="1:16" ht="26.4" hidden="1" x14ac:dyDescent="0.45">
      <c r="A765" s="2" t="s">
        <v>16</v>
      </c>
      <c r="B765" s="2" t="s">
        <v>17</v>
      </c>
      <c r="C765" s="2" t="s">
        <v>18</v>
      </c>
      <c r="D765" s="2" t="s">
        <v>478</v>
      </c>
      <c r="E765" s="2" t="s">
        <v>20</v>
      </c>
      <c r="F765" s="2" t="s">
        <v>21</v>
      </c>
      <c r="G765" s="2" t="s">
        <v>22</v>
      </c>
      <c r="H765" s="2" t="s">
        <v>108</v>
      </c>
      <c r="I765" s="2" t="s">
        <v>18</v>
      </c>
      <c r="J765" s="2" t="s">
        <v>18</v>
      </c>
      <c r="K765" s="2" t="s">
        <v>542</v>
      </c>
      <c r="L765" s="3">
        <v>12179</v>
      </c>
      <c r="M765" s="2" t="s">
        <v>1969</v>
      </c>
      <c r="N765" s="2" t="s">
        <v>18</v>
      </c>
      <c r="O765" s="2" t="s">
        <v>26</v>
      </c>
      <c r="P765" s="2" t="s">
        <v>27</v>
      </c>
    </row>
    <row r="766" spans="1:16" ht="26.4" x14ac:dyDescent="0.45">
      <c r="A766" s="2" t="s">
        <v>16</v>
      </c>
      <c r="B766" s="2" t="s">
        <v>17</v>
      </c>
      <c r="C766" s="2" t="s">
        <v>18</v>
      </c>
      <c r="D766" s="2" t="s">
        <v>1970</v>
      </c>
      <c r="E766" s="2" t="s">
        <v>228</v>
      </c>
      <c r="F766" s="2" t="s">
        <v>1966</v>
      </c>
      <c r="G766" s="2" t="s">
        <v>18</v>
      </c>
      <c r="H766" s="2" t="s">
        <v>18</v>
      </c>
      <c r="I766" s="2" t="s">
        <v>18</v>
      </c>
      <c r="J766" s="2" t="s">
        <v>18</v>
      </c>
      <c r="K766" s="2" t="s">
        <v>1971</v>
      </c>
      <c r="L766" s="3">
        <v>12180</v>
      </c>
      <c r="M766" s="2" t="s">
        <v>1972</v>
      </c>
      <c r="N766" s="2" t="s">
        <v>18</v>
      </c>
      <c r="O766" s="2" t="s">
        <v>26</v>
      </c>
      <c r="P766" s="2" t="s">
        <v>27</v>
      </c>
    </row>
    <row r="767" spans="1:16" ht="26.4" hidden="1" x14ac:dyDescent="0.45">
      <c r="A767" s="2" t="s">
        <v>16</v>
      </c>
      <c r="B767" s="2" t="s">
        <v>17</v>
      </c>
      <c r="C767" s="2" t="s">
        <v>18</v>
      </c>
      <c r="D767" s="2" t="s">
        <v>481</v>
      </c>
      <c r="E767" s="2" t="s">
        <v>20</v>
      </c>
      <c r="F767" s="2" t="s">
        <v>21</v>
      </c>
      <c r="G767" s="2" t="s">
        <v>22</v>
      </c>
      <c r="H767" s="2" t="s">
        <v>108</v>
      </c>
      <c r="I767" s="2" t="s">
        <v>18</v>
      </c>
      <c r="J767" s="2" t="s">
        <v>18</v>
      </c>
      <c r="K767" s="2" t="s">
        <v>544</v>
      </c>
      <c r="L767" s="3">
        <v>12181</v>
      </c>
      <c r="M767" s="2" t="s">
        <v>1973</v>
      </c>
      <c r="N767" s="2" t="s">
        <v>18</v>
      </c>
      <c r="O767" s="2" t="s">
        <v>26</v>
      </c>
      <c r="P767" s="2" t="s">
        <v>27</v>
      </c>
    </row>
    <row r="768" spans="1:16" ht="26.4" x14ac:dyDescent="0.45">
      <c r="A768" s="2" t="s">
        <v>16</v>
      </c>
      <c r="B768" s="2" t="s">
        <v>17</v>
      </c>
      <c r="C768" s="2" t="s">
        <v>18</v>
      </c>
      <c r="D768" s="2" t="s">
        <v>1974</v>
      </c>
      <c r="E768" s="2" t="s">
        <v>228</v>
      </c>
      <c r="F768" s="2" t="s">
        <v>1966</v>
      </c>
      <c r="G768" s="2" t="s">
        <v>18</v>
      </c>
      <c r="H768" s="2" t="s">
        <v>18</v>
      </c>
      <c r="I768" s="2" t="s">
        <v>18</v>
      </c>
      <c r="J768" s="2" t="s">
        <v>18</v>
      </c>
      <c r="K768" s="2" t="s">
        <v>1975</v>
      </c>
      <c r="L768" s="3">
        <v>12182</v>
      </c>
      <c r="M768" s="2" t="s">
        <v>1976</v>
      </c>
      <c r="N768" s="2" t="s">
        <v>18</v>
      </c>
      <c r="O768" s="2" t="s">
        <v>26</v>
      </c>
      <c r="P768" s="2" t="s">
        <v>27</v>
      </c>
    </row>
    <row r="769" spans="1:16" ht="26.4" x14ac:dyDescent="0.45">
      <c r="A769" s="2" t="s">
        <v>16</v>
      </c>
      <c r="B769" s="2" t="s">
        <v>17</v>
      </c>
      <c r="C769" s="2" t="s">
        <v>18</v>
      </c>
      <c r="D769" s="2" t="s">
        <v>1977</v>
      </c>
      <c r="E769" s="2" t="s">
        <v>228</v>
      </c>
      <c r="F769" s="2" t="s">
        <v>1966</v>
      </c>
      <c r="G769" s="2" t="s">
        <v>18</v>
      </c>
      <c r="H769" s="2" t="s">
        <v>18</v>
      </c>
      <c r="I769" s="2" t="s">
        <v>18</v>
      </c>
      <c r="J769" s="2" t="s">
        <v>18</v>
      </c>
      <c r="K769" s="2" t="s">
        <v>1978</v>
      </c>
      <c r="L769" s="3">
        <v>12183</v>
      </c>
      <c r="M769" s="2" t="s">
        <v>1979</v>
      </c>
      <c r="N769" s="2" t="s">
        <v>18</v>
      </c>
      <c r="O769" s="2" t="s">
        <v>26</v>
      </c>
      <c r="P769" s="2" t="s">
        <v>27</v>
      </c>
    </row>
    <row r="770" spans="1:16" ht="26.4" hidden="1" x14ac:dyDescent="0.45">
      <c r="A770" s="2" t="s">
        <v>16</v>
      </c>
      <c r="B770" s="2" t="s">
        <v>17</v>
      </c>
      <c r="C770" s="2" t="s">
        <v>18</v>
      </c>
      <c r="D770" s="2" t="s">
        <v>60</v>
      </c>
      <c r="E770" s="2" t="s">
        <v>20</v>
      </c>
      <c r="F770" s="2" t="s">
        <v>21</v>
      </c>
      <c r="G770" s="2" t="s">
        <v>22</v>
      </c>
      <c r="H770" s="2" t="s">
        <v>108</v>
      </c>
      <c r="I770" s="2" t="s">
        <v>18</v>
      </c>
      <c r="J770" s="2" t="s">
        <v>18</v>
      </c>
      <c r="K770" s="2" t="s">
        <v>406</v>
      </c>
      <c r="L770" s="3">
        <v>12184</v>
      </c>
      <c r="M770" s="2" t="s">
        <v>1980</v>
      </c>
      <c r="N770" s="2" t="s">
        <v>18</v>
      </c>
      <c r="O770" s="2" t="s">
        <v>26</v>
      </c>
      <c r="P770" s="2" t="s">
        <v>27</v>
      </c>
    </row>
    <row r="771" spans="1:16" ht="26.4" hidden="1" x14ac:dyDescent="0.45">
      <c r="A771" s="2" t="s">
        <v>16</v>
      </c>
      <c r="B771" s="2" t="s">
        <v>17</v>
      </c>
      <c r="C771" s="2" t="s">
        <v>18</v>
      </c>
      <c r="D771" s="2" t="s">
        <v>63</v>
      </c>
      <c r="E771" s="2" t="s">
        <v>20</v>
      </c>
      <c r="F771" s="2" t="s">
        <v>21</v>
      </c>
      <c r="G771" s="2" t="s">
        <v>22</v>
      </c>
      <c r="H771" s="2" t="s">
        <v>108</v>
      </c>
      <c r="I771" s="2" t="s">
        <v>18</v>
      </c>
      <c r="J771" s="2" t="s">
        <v>18</v>
      </c>
      <c r="K771" s="2" t="s">
        <v>408</v>
      </c>
      <c r="L771" s="3">
        <v>12185</v>
      </c>
      <c r="M771" s="2" t="s">
        <v>1981</v>
      </c>
      <c r="N771" s="2" t="s">
        <v>18</v>
      </c>
      <c r="O771" s="2" t="s">
        <v>26</v>
      </c>
      <c r="P771" s="2" t="s">
        <v>27</v>
      </c>
    </row>
    <row r="772" spans="1:16" ht="26.4" hidden="1" x14ac:dyDescent="0.45">
      <c r="A772" s="2" t="s">
        <v>16</v>
      </c>
      <c r="B772" s="2" t="s">
        <v>17</v>
      </c>
      <c r="C772" s="2" t="s">
        <v>47</v>
      </c>
      <c r="D772" s="2" t="s">
        <v>1432</v>
      </c>
      <c r="E772" s="2" t="s">
        <v>20</v>
      </c>
      <c r="F772" s="2" t="s">
        <v>21</v>
      </c>
      <c r="G772" s="2" t="s">
        <v>22</v>
      </c>
      <c r="H772" s="2" t="s">
        <v>108</v>
      </c>
      <c r="I772" s="2" t="s">
        <v>18</v>
      </c>
      <c r="J772" s="2" t="s">
        <v>18</v>
      </c>
      <c r="K772" s="2" t="s">
        <v>1128</v>
      </c>
      <c r="L772" s="3">
        <v>12186</v>
      </c>
      <c r="M772" s="2" t="s">
        <v>1982</v>
      </c>
      <c r="N772" s="2" t="s">
        <v>18</v>
      </c>
      <c r="O772" s="2" t="s">
        <v>26</v>
      </c>
      <c r="P772" s="2" t="s">
        <v>27</v>
      </c>
    </row>
    <row r="773" spans="1:16" ht="26.4" hidden="1" x14ac:dyDescent="0.45">
      <c r="A773" s="2" t="s">
        <v>16</v>
      </c>
      <c r="B773" s="2" t="s">
        <v>17</v>
      </c>
      <c r="C773" s="2" t="s">
        <v>47</v>
      </c>
      <c r="D773" s="2" t="s">
        <v>1130</v>
      </c>
      <c r="E773" s="2" t="s">
        <v>20</v>
      </c>
      <c r="F773" s="2" t="s">
        <v>21</v>
      </c>
      <c r="G773" s="2" t="s">
        <v>22</v>
      </c>
      <c r="H773" s="2" t="s">
        <v>108</v>
      </c>
      <c r="I773" s="2" t="s">
        <v>18</v>
      </c>
      <c r="J773" s="2" t="s">
        <v>18</v>
      </c>
      <c r="K773" s="2" t="s">
        <v>1132</v>
      </c>
      <c r="L773" s="3">
        <v>12187</v>
      </c>
      <c r="M773" s="2" t="s">
        <v>1983</v>
      </c>
      <c r="N773" s="2" t="s">
        <v>18</v>
      </c>
      <c r="O773" s="2" t="s">
        <v>26</v>
      </c>
      <c r="P773" s="2" t="s">
        <v>27</v>
      </c>
    </row>
    <row r="774" spans="1:16" ht="26.4" hidden="1" x14ac:dyDescent="0.45">
      <c r="A774" s="2" t="s">
        <v>16</v>
      </c>
      <c r="B774" s="2" t="s">
        <v>17</v>
      </c>
      <c r="C774" s="2" t="s">
        <v>18</v>
      </c>
      <c r="D774" s="2" t="s">
        <v>1984</v>
      </c>
      <c r="E774" s="2" t="s">
        <v>20</v>
      </c>
      <c r="F774" s="2" t="s">
        <v>21</v>
      </c>
      <c r="G774" s="2" t="s">
        <v>22</v>
      </c>
      <c r="H774" s="2" t="s">
        <v>108</v>
      </c>
      <c r="I774" s="2" t="s">
        <v>18</v>
      </c>
      <c r="J774" s="2" t="s">
        <v>18</v>
      </c>
      <c r="K774" s="2" t="s">
        <v>1114</v>
      </c>
      <c r="L774" s="3">
        <v>12188</v>
      </c>
      <c r="M774" s="2" t="s">
        <v>1985</v>
      </c>
      <c r="N774" s="2" t="s">
        <v>18</v>
      </c>
      <c r="O774" s="2" t="s">
        <v>26</v>
      </c>
      <c r="P774" s="2" t="s">
        <v>27</v>
      </c>
    </row>
    <row r="775" spans="1:16" ht="26.4" hidden="1" x14ac:dyDescent="0.45">
      <c r="A775" s="2" t="s">
        <v>16</v>
      </c>
      <c r="B775" s="2" t="s">
        <v>17</v>
      </c>
      <c r="C775" s="2" t="s">
        <v>18</v>
      </c>
      <c r="D775" s="2" t="s">
        <v>1986</v>
      </c>
      <c r="E775" s="2" t="s">
        <v>20</v>
      </c>
      <c r="F775" s="2" t="s">
        <v>21</v>
      </c>
      <c r="G775" s="2" t="s">
        <v>22</v>
      </c>
      <c r="H775" s="2" t="s">
        <v>108</v>
      </c>
      <c r="I775" s="2" t="s">
        <v>18</v>
      </c>
      <c r="J775" s="2" t="s">
        <v>18</v>
      </c>
      <c r="K775" s="2" t="s">
        <v>1987</v>
      </c>
      <c r="L775" s="3">
        <v>12189</v>
      </c>
      <c r="M775" s="2" t="s">
        <v>1988</v>
      </c>
      <c r="N775" s="2" t="s">
        <v>18</v>
      </c>
      <c r="O775" s="2" t="s">
        <v>26</v>
      </c>
      <c r="P775" s="2" t="s">
        <v>27</v>
      </c>
    </row>
    <row r="776" spans="1:16" ht="26.4" hidden="1" x14ac:dyDescent="0.45">
      <c r="A776" s="2" t="s">
        <v>16</v>
      </c>
      <c r="B776" s="2" t="s">
        <v>17</v>
      </c>
      <c r="C776" s="2" t="s">
        <v>47</v>
      </c>
      <c r="D776" s="2" t="s">
        <v>48</v>
      </c>
      <c r="E776" s="2" t="s">
        <v>20</v>
      </c>
      <c r="F776" s="2" t="s">
        <v>21</v>
      </c>
      <c r="G776" s="2" t="s">
        <v>22</v>
      </c>
      <c r="H776" s="2" t="s">
        <v>108</v>
      </c>
      <c r="I776" s="2" t="s">
        <v>18</v>
      </c>
      <c r="J776" s="2" t="s">
        <v>18</v>
      </c>
      <c r="K776" s="2" t="s">
        <v>601</v>
      </c>
      <c r="L776" s="3">
        <v>12190</v>
      </c>
      <c r="M776" s="2" t="s">
        <v>1989</v>
      </c>
      <c r="N776" s="2" t="s">
        <v>18</v>
      </c>
      <c r="O776" s="2" t="s">
        <v>26</v>
      </c>
      <c r="P776" s="2" t="s">
        <v>27</v>
      </c>
    </row>
    <row r="777" spans="1:16" ht="26.4" hidden="1" x14ac:dyDescent="0.45">
      <c r="A777" s="2" t="s">
        <v>16</v>
      </c>
      <c r="B777" s="2" t="s">
        <v>17</v>
      </c>
      <c r="C777" s="2" t="s">
        <v>47</v>
      </c>
      <c r="D777" s="2" t="s">
        <v>50</v>
      </c>
      <c r="E777" s="2" t="s">
        <v>20</v>
      </c>
      <c r="F777" s="2" t="s">
        <v>21</v>
      </c>
      <c r="G777" s="2" t="s">
        <v>22</v>
      </c>
      <c r="H777" s="2" t="s">
        <v>108</v>
      </c>
      <c r="I777" s="2" t="s">
        <v>18</v>
      </c>
      <c r="J777" s="2" t="s">
        <v>18</v>
      </c>
      <c r="K777" s="2" t="s">
        <v>603</v>
      </c>
      <c r="L777" s="3">
        <v>12191</v>
      </c>
      <c r="M777" s="2" t="s">
        <v>1990</v>
      </c>
      <c r="N777" s="2" t="s">
        <v>18</v>
      </c>
      <c r="O777" s="2" t="s">
        <v>26</v>
      </c>
      <c r="P777" s="2" t="s">
        <v>27</v>
      </c>
    </row>
    <row r="778" spans="1:16" ht="26.4" hidden="1" x14ac:dyDescent="0.45">
      <c r="A778" s="2" t="s">
        <v>16</v>
      </c>
      <c r="B778" s="2" t="s">
        <v>17</v>
      </c>
      <c r="C778" s="2" t="s">
        <v>18</v>
      </c>
      <c r="D778" s="2" t="s">
        <v>1991</v>
      </c>
      <c r="E778" s="2" t="s">
        <v>20</v>
      </c>
      <c r="F778" s="2" t="s">
        <v>21</v>
      </c>
      <c r="G778" s="2" t="s">
        <v>22</v>
      </c>
      <c r="H778" s="2" t="s">
        <v>108</v>
      </c>
      <c r="I778" s="2" t="s">
        <v>18</v>
      </c>
      <c r="J778" s="2" t="s">
        <v>18</v>
      </c>
      <c r="K778" s="2" t="s">
        <v>1688</v>
      </c>
      <c r="L778" s="3">
        <v>12192</v>
      </c>
      <c r="M778" s="2" t="s">
        <v>1992</v>
      </c>
      <c r="N778" s="2" t="s">
        <v>18</v>
      </c>
      <c r="O778" s="2" t="s">
        <v>26</v>
      </c>
      <c r="P778" s="2" t="s">
        <v>27</v>
      </c>
    </row>
    <row r="779" spans="1:16" ht="26.4" hidden="1" x14ac:dyDescent="0.45">
      <c r="A779" s="2" t="s">
        <v>16</v>
      </c>
      <c r="B779" s="2" t="s">
        <v>17</v>
      </c>
      <c r="C779" s="2" t="s">
        <v>18</v>
      </c>
      <c r="D779" s="2" t="s">
        <v>68</v>
      </c>
      <c r="E779" s="2" t="s">
        <v>20</v>
      </c>
      <c r="F779" s="2" t="s">
        <v>21</v>
      </c>
      <c r="G779" s="2" t="s">
        <v>22</v>
      </c>
      <c r="H779" s="2" t="s">
        <v>108</v>
      </c>
      <c r="I779" s="2" t="s">
        <v>18</v>
      </c>
      <c r="J779" s="2" t="s">
        <v>18</v>
      </c>
      <c r="K779" s="2" t="s">
        <v>1690</v>
      </c>
      <c r="L779" s="3">
        <v>12193</v>
      </c>
      <c r="M779" s="2" t="s">
        <v>1993</v>
      </c>
      <c r="N779" s="2" t="s">
        <v>18</v>
      </c>
      <c r="O779" s="2" t="s">
        <v>26</v>
      </c>
      <c r="P779" s="2" t="s">
        <v>27</v>
      </c>
    </row>
    <row r="780" spans="1:16" ht="39.6" hidden="1" x14ac:dyDescent="0.45">
      <c r="A780" s="2" t="s">
        <v>16</v>
      </c>
      <c r="B780" s="2" t="s">
        <v>17</v>
      </c>
      <c r="C780" s="2" t="s">
        <v>47</v>
      </c>
      <c r="D780" s="2" t="s">
        <v>1994</v>
      </c>
      <c r="E780" s="2" t="s">
        <v>20</v>
      </c>
      <c r="F780" s="2" t="s">
        <v>131</v>
      </c>
      <c r="G780" s="2" t="s">
        <v>22</v>
      </c>
      <c r="H780" s="2" t="s">
        <v>23</v>
      </c>
      <c r="I780" s="2" t="s">
        <v>18</v>
      </c>
      <c r="J780" s="2" t="s">
        <v>18</v>
      </c>
      <c r="K780" s="2" t="s">
        <v>1995</v>
      </c>
      <c r="L780" s="3">
        <v>12194</v>
      </c>
      <c r="M780" s="2" t="s">
        <v>1996</v>
      </c>
      <c r="N780" s="2" t="s">
        <v>18</v>
      </c>
      <c r="O780" s="2" t="s">
        <v>26</v>
      </c>
      <c r="P780" s="2" t="s">
        <v>27</v>
      </c>
    </row>
    <row r="781" spans="1:16" ht="26.4" hidden="1" x14ac:dyDescent="0.45">
      <c r="A781" s="2" t="s">
        <v>16</v>
      </c>
      <c r="B781" s="2" t="s">
        <v>17</v>
      </c>
      <c r="C781" s="2" t="s">
        <v>18</v>
      </c>
      <c r="D781" s="2" t="s">
        <v>1526</v>
      </c>
      <c r="E781" s="2" t="s">
        <v>20</v>
      </c>
      <c r="F781" s="2" t="s">
        <v>21</v>
      </c>
      <c r="G781" s="2" t="s">
        <v>22</v>
      </c>
      <c r="H781" s="2" t="s">
        <v>108</v>
      </c>
      <c r="I781" s="2" t="s">
        <v>18</v>
      </c>
      <c r="J781" s="2" t="s">
        <v>18</v>
      </c>
      <c r="K781" s="2" t="s">
        <v>1997</v>
      </c>
      <c r="L781" s="3">
        <v>12195</v>
      </c>
      <c r="M781" s="2" t="s">
        <v>1998</v>
      </c>
      <c r="N781" s="2" t="s">
        <v>18</v>
      </c>
      <c r="O781" s="2" t="s">
        <v>26</v>
      </c>
      <c r="P781" s="2" t="s">
        <v>27</v>
      </c>
    </row>
    <row r="782" spans="1:16" ht="26.4" hidden="1" x14ac:dyDescent="0.45">
      <c r="A782" s="2" t="s">
        <v>16</v>
      </c>
      <c r="B782" s="2" t="s">
        <v>17</v>
      </c>
      <c r="C782" s="2" t="s">
        <v>18</v>
      </c>
      <c r="D782" s="2" t="s">
        <v>1529</v>
      </c>
      <c r="E782" s="2" t="s">
        <v>20</v>
      </c>
      <c r="F782" s="2" t="s">
        <v>21</v>
      </c>
      <c r="G782" s="2" t="s">
        <v>22</v>
      </c>
      <c r="H782" s="2" t="s">
        <v>108</v>
      </c>
      <c r="I782" s="2" t="s">
        <v>18</v>
      </c>
      <c r="J782" s="2" t="s">
        <v>18</v>
      </c>
      <c r="K782" s="2" t="s">
        <v>1999</v>
      </c>
      <c r="L782" s="3">
        <v>12196</v>
      </c>
      <c r="M782" s="2" t="s">
        <v>2000</v>
      </c>
      <c r="N782" s="2" t="s">
        <v>18</v>
      </c>
      <c r="O782" s="2" t="s">
        <v>26</v>
      </c>
      <c r="P782" s="2" t="s">
        <v>27</v>
      </c>
    </row>
    <row r="783" spans="1:16" ht="26.4" hidden="1" x14ac:dyDescent="0.45">
      <c r="A783" s="2" t="s">
        <v>16</v>
      </c>
      <c r="B783" s="2" t="s">
        <v>17</v>
      </c>
      <c r="C783" s="2" t="s">
        <v>18</v>
      </c>
      <c r="D783" s="2" t="s">
        <v>280</v>
      </c>
      <c r="E783" s="2" t="s">
        <v>20</v>
      </c>
      <c r="F783" s="2" t="s">
        <v>54</v>
      </c>
      <c r="G783" s="2" t="s">
        <v>22</v>
      </c>
      <c r="H783" s="2" t="s">
        <v>108</v>
      </c>
      <c r="I783" s="2" t="s">
        <v>18</v>
      </c>
      <c r="J783" s="2" t="s">
        <v>18</v>
      </c>
      <c r="K783" s="2" t="s">
        <v>2001</v>
      </c>
      <c r="L783" s="3">
        <v>12197</v>
      </c>
      <c r="M783" s="2" t="s">
        <v>2002</v>
      </c>
      <c r="N783" s="2" t="s">
        <v>18</v>
      </c>
      <c r="O783" s="2" t="s">
        <v>26</v>
      </c>
      <c r="P783" s="2" t="s">
        <v>27</v>
      </c>
    </row>
    <row r="784" spans="1:16" ht="26.4" hidden="1" x14ac:dyDescent="0.45">
      <c r="A784" s="2" t="s">
        <v>16</v>
      </c>
      <c r="B784" s="2" t="s">
        <v>17</v>
      </c>
      <c r="C784" s="2" t="s">
        <v>47</v>
      </c>
      <c r="D784" s="2" t="s">
        <v>748</v>
      </c>
      <c r="E784" s="2" t="s">
        <v>20</v>
      </c>
      <c r="F784" s="2" t="s">
        <v>54</v>
      </c>
      <c r="G784" s="2" t="s">
        <v>22</v>
      </c>
      <c r="H784" s="2" t="s">
        <v>108</v>
      </c>
      <c r="I784" s="2" t="s">
        <v>18</v>
      </c>
      <c r="J784" s="2" t="s">
        <v>18</v>
      </c>
      <c r="K784" s="2" t="s">
        <v>1551</v>
      </c>
      <c r="L784" s="3">
        <v>12198</v>
      </c>
      <c r="M784" s="2" t="s">
        <v>2003</v>
      </c>
      <c r="N784" s="2" t="s">
        <v>18</v>
      </c>
      <c r="O784" s="2" t="s">
        <v>26</v>
      </c>
      <c r="P784" s="2" t="s">
        <v>27</v>
      </c>
    </row>
    <row r="785" spans="1:16" ht="26.4" hidden="1" x14ac:dyDescent="0.45">
      <c r="A785" s="2" t="s">
        <v>16</v>
      </c>
      <c r="B785" s="2" t="s">
        <v>17</v>
      </c>
      <c r="C785" s="2" t="s">
        <v>47</v>
      </c>
      <c r="D785" s="2" t="s">
        <v>752</v>
      </c>
      <c r="E785" s="2" t="s">
        <v>20</v>
      </c>
      <c r="F785" s="2" t="s">
        <v>54</v>
      </c>
      <c r="G785" s="2" t="s">
        <v>22</v>
      </c>
      <c r="H785" s="2" t="s">
        <v>108</v>
      </c>
      <c r="I785" s="2" t="s">
        <v>18</v>
      </c>
      <c r="J785" s="2" t="s">
        <v>18</v>
      </c>
      <c r="K785" s="2" t="s">
        <v>1553</v>
      </c>
      <c r="L785" s="3">
        <v>12199</v>
      </c>
      <c r="M785" s="2" t="s">
        <v>2004</v>
      </c>
      <c r="N785" s="2" t="s">
        <v>18</v>
      </c>
      <c r="O785" s="2" t="s">
        <v>26</v>
      </c>
      <c r="P785" s="2" t="s">
        <v>27</v>
      </c>
    </row>
    <row r="786" spans="1:16" ht="26.4" hidden="1" x14ac:dyDescent="0.45">
      <c r="A786" s="2" t="s">
        <v>16</v>
      </c>
      <c r="B786" s="2" t="s">
        <v>17</v>
      </c>
      <c r="C786" s="2" t="s">
        <v>18</v>
      </c>
      <c r="D786" s="2" t="s">
        <v>891</v>
      </c>
      <c r="E786" s="2" t="s">
        <v>20</v>
      </c>
      <c r="F786" s="2" t="s">
        <v>54</v>
      </c>
      <c r="G786" s="2" t="s">
        <v>18</v>
      </c>
      <c r="H786" s="2" t="s">
        <v>18</v>
      </c>
      <c r="I786" s="2" t="s">
        <v>18</v>
      </c>
      <c r="J786" s="2" t="s">
        <v>18</v>
      </c>
      <c r="K786" s="2" t="s">
        <v>2005</v>
      </c>
      <c r="L786" s="3">
        <v>12200</v>
      </c>
      <c r="M786" s="2" t="s">
        <v>2006</v>
      </c>
      <c r="N786" s="2" t="s">
        <v>18</v>
      </c>
      <c r="O786" s="2" t="s">
        <v>26</v>
      </c>
      <c r="P786" s="2" t="s">
        <v>27</v>
      </c>
    </row>
    <row r="787" spans="1:16" ht="26.4" hidden="1" x14ac:dyDescent="0.45">
      <c r="A787" s="2" t="s">
        <v>16</v>
      </c>
      <c r="B787" s="2" t="s">
        <v>17</v>
      </c>
      <c r="C787" s="2" t="s">
        <v>18</v>
      </c>
      <c r="D787" s="2" t="s">
        <v>895</v>
      </c>
      <c r="E787" s="2" t="s">
        <v>20</v>
      </c>
      <c r="F787" s="2" t="s">
        <v>54</v>
      </c>
      <c r="G787" s="2" t="s">
        <v>22</v>
      </c>
      <c r="H787" s="2" t="s">
        <v>108</v>
      </c>
      <c r="I787" s="2" t="s">
        <v>18</v>
      </c>
      <c r="J787" s="2" t="s">
        <v>18</v>
      </c>
      <c r="K787" s="2" t="s">
        <v>2007</v>
      </c>
      <c r="L787" s="3">
        <v>12201</v>
      </c>
      <c r="M787" s="2" t="s">
        <v>2008</v>
      </c>
      <c r="N787" s="2" t="s">
        <v>18</v>
      </c>
      <c r="O787" s="2" t="s">
        <v>26</v>
      </c>
      <c r="P787" s="2" t="s">
        <v>27</v>
      </c>
    </row>
    <row r="788" spans="1:16" ht="26.4" hidden="1" x14ac:dyDescent="0.45">
      <c r="A788" s="2" t="s">
        <v>16</v>
      </c>
      <c r="B788" s="2" t="s">
        <v>17</v>
      </c>
      <c r="C788" s="2" t="s">
        <v>18</v>
      </c>
      <c r="D788" s="2" t="s">
        <v>60</v>
      </c>
      <c r="E788" s="2" t="s">
        <v>20</v>
      </c>
      <c r="F788" s="2" t="s">
        <v>54</v>
      </c>
      <c r="G788" s="2" t="s">
        <v>22</v>
      </c>
      <c r="H788" s="2" t="s">
        <v>108</v>
      </c>
      <c r="I788" s="2" t="s">
        <v>18</v>
      </c>
      <c r="J788" s="2" t="s">
        <v>18</v>
      </c>
      <c r="K788" s="2" t="s">
        <v>1024</v>
      </c>
      <c r="L788" s="3">
        <v>12202</v>
      </c>
      <c r="M788" s="2" t="s">
        <v>2009</v>
      </c>
      <c r="N788" s="2" t="s">
        <v>18</v>
      </c>
      <c r="O788" s="2" t="s">
        <v>26</v>
      </c>
      <c r="P788" s="2" t="s">
        <v>27</v>
      </c>
    </row>
    <row r="789" spans="1:16" ht="26.4" hidden="1" x14ac:dyDescent="0.45">
      <c r="A789" s="2" t="s">
        <v>16</v>
      </c>
      <c r="B789" s="2" t="s">
        <v>17</v>
      </c>
      <c r="C789" s="2" t="s">
        <v>18</v>
      </c>
      <c r="D789" s="2" t="s">
        <v>63</v>
      </c>
      <c r="E789" s="2" t="s">
        <v>20</v>
      </c>
      <c r="F789" s="2" t="s">
        <v>54</v>
      </c>
      <c r="G789" s="2" t="s">
        <v>22</v>
      </c>
      <c r="H789" s="2" t="s">
        <v>108</v>
      </c>
      <c r="I789" s="2" t="s">
        <v>18</v>
      </c>
      <c r="J789" s="2" t="s">
        <v>18</v>
      </c>
      <c r="K789" s="2" t="s">
        <v>1026</v>
      </c>
      <c r="L789" s="3">
        <v>12203</v>
      </c>
      <c r="M789" s="2" t="s">
        <v>2010</v>
      </c>
      <c r="N789" s="2" t="s">
        <v>18</v>
      </c>
      <c r="O789" s="2" t="s">
        <v>26</v>
      </c>
      <c r="P789" s="2" t="s">
        <v>27</v>
      </c>
    </row>
    <row r="790" spans="1:16" ht="26.4" hidden="1" x14ac:dyDescent="0.45">
      <c r="A790" s="2" t="s">
        <v>16</v>
      </c>
      <c r="B790" s="2" t="s">
        <v>17</v>
      </c>
      <c r="C790" s="2" t="s">
        <v>47</v>
      </c>
      <c r="D790" s="2" t="s">
        <v>210</v>
      </c>
      <c r="E790" s="2" t="s">
        <v>20</v>
      </c>
      <c r="F790" s="2" t="s">
        <v>91</v>
      </c>
      <c r="G790" s="2" t="s">
        <v>22</v>
      </c>
      <c r="H790" s="2" t="s">
        <v>23</v>
      </c>
      <c r="I790" s="2" t="s">
        <v>18</v>
      </c>
      <c r="J790" s="2" t="s">
        <v>18</v>
      </c>
      <c r="K790" s="2" t="s">
        <v>2014</v>
      </c>
      <c r="L790" s="3">
        <v>12205</v>
      </c>
      <c r="M790" s="2" t="s">
        <v>2015</v>
      </c>
      <c r="N790" s="2" t="s">
        <v>18</v>
      </c>
      <c r="O790" s="2" t="s">
        <v>26</v>
      </c>
      <c r="P790" s="2" t="s">
        <v>27</v>
      </c>
    </row>
    <row r="791" spans="1:16" ht="39.6" hidden="1" x14ac:dyDescent="0.45">
      <c r="A791" s="2" t="s">
        <v>16</v>
      </c>
      <c r="B791" s="2" t="s">
        <v>17</v>
      </c>
      <c r="C791" s="2" t="s">
        <v>18</v>
      </c>
      <c r="D791" s="2" t="s">
        <v>1812</v>
      </c>
      <c r="E791" s="2" t="s">
        <v>20</v>
      </c>
      <c r="F791" s="2" t="s">
        <v>148</v>
      </c>
      <c r="G791" s="2" t="s">
        <v>22</v>
      </c>
      <c r="H791" s="2" t="s">
        <v>108</v>
      </c>
      <c r="I791" s="2" t="s">
        <v>18</v>
      </c>
      <c r="J791" s="2" t="s">
        <v>18</v>
      </c>
      <c r="K791" s="2" t="s">
        <v>2016</v>
      </c>
      <c r="L791" s="3">
        <v>12206</v>
      </c>
      <c r="M791" s="2" t="s">
        <v>2017</v>
      </c>
      <c r="N791" s="2" t="s">
        <v>18</v>
      </c>
      <c r="O791" s="2" t="s">
        <v>26</v>
      </c>
      <c r="P791" s="2" t="s">
        <v>27</v>
      </c>
    </row>
    <row r="792" spans="1:16" ht="39.6" hidden="1" x14ac:dyDescent="0.45">
      <c r="A792" s="2" t="s">
        <v>16</v>
      </c>
      <c r="B792" s="2" t="s">
        <v>17</v>
      </c>
      <c r="C792" s="2" t="s">
        <v>18</v>
      </c>
      <c r="D792" s="2" t="s">
        <v>2018</v>
      </c>
      <c r="E792" s="2" t="s">
        <v>20</v>
      </c>
      <c r="F792" s="2" t="s">
        <v>148</v>
      </c>
      <c r="G792" s="2" t="s">
        <v>22</v>
      </c>
      <c r="H792" s="2" t="s">
        <v>108</v>
      </c>
      <c r="I792" s="2" t="s">
        <v>18</v>
      </c>
      <c r="J792" s="2" t="s">
        <v>18</v>
      </c>
      <c r="K792" s="2" t="s">
        <v>2019</v>
      </c>
      <c r="L792" s="3">
        <v>12207</v>
      </c>
      <c r="M792" s="2" t="s">
        <v>2020</v>
      </c>
      <c r="N792" s="2" t="s">
        <v>18</v>
      </c>
      <c r="O792" s="2" t="s">
        <v>26</v>
      </c>
      <c r="P792" s="2" t="s">
        <v>27</v>
      </c>
    </row>
    <row r="793" spans="1:16" ht="26.4" hidden="1" x14ac:dyDescent="0.45">
      <c r="A793" s="2" t="s">
        <v>16</v>
      </c>
      <c r="B793" s="2" t="s">
        <v>17</v>
      </c>
      <c r="C793" s="2" t="s">
        <v>47</v>
      </c>
      <c r="D793" s="2" t="s">
        <v>325</v>
      </c>
      <c r="E793" s="2" t="s">
        <v>20</v>
      </c>
      <c r="F793" s="2" t="s">
        <v>21</v>
      </c>
      <c r="G793" s="2" t="s">
        <v>22</v>
      </c>
      <c r="H793" s="2" t="s">
        <v>23</v>
      </c>
      <c r="I793" s="2" t="s">
        <v>18</v>
      </c>
      <c r="J793" s="2" t="s">
        <v>18</v>
      </c>
      <c r="K793" s="2" t="s">
        <v>2021</v>
      </c>
      <c r="L793" s="3">
        <v>12208</v>
      </c>
      <c r="M793" s="2" t="s">
        <v>2022</v>
      </c>
      <c r="N793" s="2" t="s">
        <v>18</v>
      </c>
      <c r="O793" s="2" t="s">
        <v>26</v>
      </c>
      <c r="P793" s="2" t="s">
        <v>27</v>
      </c>
    </row>
    <row r="794" spans="1:16" ht="39.6" hidden="1" x14ac:dyDescent="0.45">
      <c r="A794" s="2" t="s">
        <v>16</v>
      </c>
      <c r="B794" s="2" t="s">
        <v>17</v>
      </c>
      <c r="C794" s="2" t="s">
        <v>47</v>
      </c>
      <c r="D794" s="2" t="s">
        <v>1030</v>
      </c>
      <c r="E794" s="2" t="s">
        <v>20</v>
      </c>
      <c r="F794" s="2" t="s">
        <v>148</v>
      </c>
      <c r="G794" s="2" t="s">
        <v>22</v>
      </c>
      <c r="H794" s="2" t="s">
        <v>108</v>
      </c>
      <c r="I794" s="2" t="s">
        <v>18</v>
      </c>
      <c r="J794" s="2" t="s">
        <v>18</v>
      </c>
      <c r="K794" s="2" t="s">
        <v>2023</v>
      </c>
      <c r="L794" s="3">
        <v>12209</v>
      </c>
      <c r="M794" s="2" t="s">
        <v>2024</v>
      </c>
      <c r="N794" s="2" t="s">
        <v>18</v>
      </c>
      <c r="O794" s="2" t="s">
        <v>26</v>
      </c>
      <c r="P794" s="2" t="s">
        <v>27</v>
      </c>
    </row>
    <row r="795" spans="1:16" ht="26.4" hidden="1" x14ac:dyDescent="0.45">
      <c r="A795" s="2" t="s">
        <v>16</v>
      </c>
      <c r="B795" s="2" t="s">
        <v>17</v>
      </c>
      <c r="C795" s="2" t="s">
        <v>18</v>
      </c>
      <c r="D795" s="2" t="s">
        <v>117</v>
      </c>
      <c r="E795" s="2" t="s">
        <v>20</v>
      </c>
      <c r="F795" s="2" t="s">
        <v>21</v>
      </c>
      <c r="G795" s="2" t="s">
        <v>22</v>
      </c>
      <c r="H795" s="2" t="s">
        <v>23</v>
      </c>
      <c r="I795" s="2" t="s">
        <v>18</v>
      </c>
      <c r="J795" s="2" t="s">
        <v>18</v>
      </c>
      <c r="K795" s="2" t="s">
        <v>118</v>
      </c>
      <c r="L795" s="3">
        <v>12210</v>
      </c>
      <c r="M795" s="2" t="s">
        <v>2025</v>
      </c>
      <c r="N795" s="2" t="s">
        <v>18</v>
      </c>
      <c r="O795" s="2" t="s">
        <v>26</v>
      </c>
      <c r="P795" s="2" t="s">
        <v>27</v>
      </c>
    </row>
    <row r="796" spans="1:16" ht="39.6" hidden="1" x14ac:dyDescent="0.45">
      <c r="A796" s="2" t="s">
        <v>16</v>
      </c>
      <c r="B796" s="2" t="s">
        <v>17</v>
      </c>
      <c r="C796" s="2" t="s">
        <v>47</v>
      </c>
      <c r="D796" s="2" t="s">
        <v>104</v>
      </c>
      <c r="E796" s="2" t="s">
        <v>20</v>
      </c>
      <c r="F796" s="2" t="s">
        <v>148</v>
      </c>
      <c r="G796" s="2" t="s">
        <v>22</v>
      </c>
      <c r="H796" s="2" t="s">
        <v>108</v>
      </c>
      <c r="I796" s="2" t="s">
        <v>18</v>
      </c>
      <c r="J796" s="2" t="s">
        <v>18</v>
      </c>
      <c r="K796" s="2" t="s">
        <v>2026</v>
      </c>
      <c r="L796" s="3">
        <v>12211</v>
      </c>
      <c r="M796" s="2" t="s">
        <v>2027</v>
      </c>
      <c r="N796" s="2" t="s">
        <v>18</v>
      </c>
      <c r="O796" s="2" t="s">
        <v>26</v>
      </c>
      <c r="P796" s="2" t="s">
        <v>27</v>
      </c>
    </row>
    <row r="797" spans="1:16" ht="39.6" hidden="1" x14ac:dyDescent="0.45">
      <c r="A797" s="2" t="s">
        <v>16</v>
      </c>
      <c r="B797" s="2" t="s">
        <v>17</v>
      </c>
      <c r="C797" s="2" t="s">
        <v>18</v>
      </c>
      <c r="D797" s="2" t="s">
        <v>2028</v>
      </c>
      <c r="E797" s="2" t="s">
        <v>20</v>
      </c>
      <c r="F797" s="2" t="s">
        <v>384</v>
      </c>
      <c r="G797" s="2" t="s">
        <v>22</v>
      </c>
      <c r="H797" s="2" t="s">
        <v>23</v>
      </c>
      <c r="I797" s="2" t="s">
        <v>18</v>
      </c>
      <c r="J797" s="2" t="s">
        <v>18</v>
      </c>
      <c r="K797" s="2" t="s">
        <v>2029</v>
      </c>
      <c r="L797" s="3">
        <v>12212</v>
      </c>
      <c r="M797" s="2" t="s">
        <v>2030</v>
      </c>
      <c r="N797" s="2" t="s">
        <v>18</v>
      </c>
      <c r="O797" s="2" t="s">
        <v>26</v>
      </c>
      <c r="P797" s="2" t="s">
        <v>27</v>
      </c>
    </row>
    <row r="798" spans="1:16" ht="26.4" hidden="1" x14ac:dyDescent="0.45">
      <c r="A798" s="2" t="s">
        <v>16</v>
      </c>
      <c r="B798" s="2" t="s">
        <v>17</v>
      </c>
      <c r="C798" s="2" t="s">
        <v>18</v>
      </c>
      <c r="D798" s="2" t="s">
        <v>328</v>
      </c>
      <c r="E798" s="2" t="s">
        <v>20</v>
      </c>
      <c r="F798" s="2" t="s">
        <v>54</v>
      </c>
      <c r="G798" s="2" t="s">
        <v>22</v>
      </c>
      <c r="H798" s="2" t="s">
        <v>108</v>
      </c>
      <c r="I798" s="2" t="s">
        <v>18</v>
      </c>
      <c r="J798" s="2" t="s">
        <v>18</v>
      </c>
      <c r="K798" s="2" t="s">
        <v>970</v>
      </c>
      <c r="L798" s="3">
        <v>12213</v>
      </c>
      <c r="M798" s="2" t="s">
        <v>2031</v>
      </c>
      <c r="N798" s="2" t="s">
        <v>18</v>
      </c>
      <c r="O798" s="2" t="s">
        <v>26</v>
      </c>
      <c r="P798" s="2" t="s">
        <v>27</v>
      </c>
    </row>
    <row r="799" spans="1:16" ht="26.4" hidden="1" x14ac:dyDescent="0.45">
      <c r="A799" s="2" t="s">
        <v>16</v>
      </c>
      <c r="B799" s="2" t="s">
        <v>17</v>
      </c>
      <c r="C799" s="2" t="s">
        <v>18</v>
      </c>
      <c r="D799" s="2" t="s">
        <v>328</v>
      </c>
      <c r="E799" s="2" t="s">
        <v>20</v>
      </c>
      <c r="F799" s="2" t="s">
        <v>54</v>
      </c>
      <c r="G799" s="2" t="s">
        <v>22</v>
      </c>
      <c r="H799" s="2" t="s">
        <v>23</v>
      </c>
      <c r="I799" s="2" t="s">
        <v>18</v>
      </c>
      <c r="J799" s="2" t="s">
        <v>18</v>
      </c>
      <c r="K799" s="2" t="s">
        <v>970</v>
      </c>
      <c r="L799" s="3">
        <v>12214</v>
      </c>
      <c r="M799" s="2" t="s">
        <v>2032</v>
      </c>
      <c r="N799" s="2" t="s">
        <v>18</v>
      </c>
      <c r="O799" s="2" t="s">
        <v>26</v>
      </c>
      <c r="P799" s="2" t="s">
        <v>27</v>
      </c>
    </row>
    <row r="800" spans="1:16" ht="26.4" hidden="1" x14ac:dyDescent="0.45">
      <c r="A800" s="2" t="s">
        <v>16</v>
      </c>
      <c r="B800" s="2" t="s">
        <v>17</v>
      </c>
      <c r="C800" s="2" t="s">
        <v>18</v>
      </c>
      <c r="D800" s="2" t="s">
        <v>70</v>
      </c>
      <c r="E800" s="2" t="s">
        <v>20</v>
      </c>
      <c r="F800" s="2" t="s">
        <v>91</v>
      </c>
      <c r="G800" s="2" t="s">
        <v>22</v>
      </c>
      <c r="H800" s="2" t="s">
        <v>108</v>
      </c>
      <c r="I800" s="2" t="s">
        <v>18</v>
      </c>
      <c r="J800" s="2" t="s">
        <v>18</v>
      </c>
      <c r="K800" s="2" t="s">
        <v>459</v>
      </c>
      <c r="L800" s="3">
        <v>12215</v>
      </c>
      <c r="M800" s="2" t="s">
        <v>2033</v>
      </c>
      <c r="N800" s="2" t="s">
        <v>18</v>
      </c>
      <c r="O800" s="2" t="s">
        <v>26</v>
      </c>
      <c r="P800" s="2" t="s">
        <v>27</v>
      </c>
    </row>
    <row r="801" spans="1:16" ht="26.4" hidden="1" x14ac:dyDescent="0.45">
      <c r="A801" s="2" t="s">
        <v>16</v>
      </c>
      <c r="B801" s="2" t="s">
        <v>17</v>
      </c>
      <c r="C801" s="2" t="s">
        <v>18</v>
      </c>
      <c r="D801" s="2" t="s">
        <v>74</v>
      </c>
      <c r="E801" s="2" t="s">
        <v>20</v>
      </c>
      <c r="F801" s="2" t="s">
        <v>91</v>
      </c>
      <c r="G801" s="2" t="s">
        <v>22</v>
      </c>
      <c r="H801" s="2" t="s">
        <v>108</v>
      </c>
      <c r="I801" s="2" t="s">
        <v>18</v>
      </c>
      <c r="J801" s="2" t="s">
        <v>18</v>
      </c>
      <c r="K801" s="2" t="s">
        <v>461</v>
      </c>
      <c r="L801" s="3">
        <v>12216</v>
      </c>
      <c r="M801" s="2" t="s">
        <v>2034</v>
      </c>
      <c r="N801" s="2" t="s">
        <v>18</v>
      </c>
      <c r="O801" s="2" t="s">
        <v>26</v>
      </c>
      <c r="P801" s="2" t="s">
        <v>27</v>
      </c>
    </row>
    <row r="802" spans="1:16" ht="26.4" hidden="1" x14ac:dyDescent="0.45">
      <c r="A802" s="2" t="s">
        <v>16</v>
      </c>
      <c r="B802" s="2" t="s">
        <v>17</v>
      </c>
      <c r="C802" s="2" t="s">
        <v>18</v>
      </c>
      <c r="D802" s="2" t="s">
        <v>2035</v>
      </c>
      <c r="E802" s="2" t="s">
        <v>20</v>
      </c>
      <c r="F802" s="2" t="s">
        <v>91</v>
      </c>
      <c r="G802" s="2" t="s">
        <v>22</v>
      </c>
      <c r="H802" s="2" t="s">
        <v>108</v>
      </c>
      <c r="I802" s="2" t="s">
        <v>18</v>
      </c>
      <c r="J802" s="2" t="s">
        <v>18</v>
      </c>
      <c r="K802" s="2" t="s">
        <v>2036</v>
      </c>
      <c r="L802" s="3">
        <v>12217</v>
      </c>
      <c r="M802" s="2" t="s">
        <v>2037</v>
      </c>
      <c r="N802" s="2" t="s">
        <v>18</v>
      </c>
      <c r="O802" s="2" t="s">
        <v>26</v>
      </c>
      <c r="P802" s="2" t="s">
        <v>27</v>
      </c>
    </row>
    <row r="803" spans="1:16" ht="26.4" hidden="1" x14ac:dyDescent="0.45">
      <c r="A803" s="2" t="s">
        <v>16</v>
      </c>
      <c r="B803" s="2" t="s">
        <v>17</v>
      </c>
      <c r="C803" s="2" t="s">
        <v>18</v>
      </c>
      <c r="D803" s="2" t="s">
        <v>111</v>
      </c>
      <c r="E803" s="2" t="s">
        <v>20</v>
      </c>
      <c r="F803" s="2" t="s">
        <v>91</v>
      </c>
      <c r="G803" s="2" t="s">
        <v>22</v>
      </c>
      <c r="H803" s="2" t="s">
        <v>108</v>
      </c>
      <c r="I803" s="2" t="s">
        <v>18</v>
      </c>
      <c r="J803" s="2" t="s">
        <v>18</v>
      </c>
      <c r="K803" s="2" t="s">
        <v>2038</v>
      </c>
      <c r="L803" s="3">
        <v>12218</v>
      </c>
      <c r="M803" s="2" t="s">
        <v>2039</v>
      </c>
      <c r="N803" s="2" t="s">
        <v>18</v>
      </c>
      <c r="O803" s="2" t="s">
        <v>26</v>
      </c>
      <c r="P803" s="2" t="s">
        <v>27</v>
      </c>
    </row>
    <row r="804" spans="1:16" ht="26.4" hidden="1" x14ac:dyDescent="0.45">
      <c r="A804" s="2" t="s">
        <v>16</v>
      </c>
      <c r="B804" s="2" t="s">
        <v>17</v>
      </c>
      <c r="C804" s="2" t="s">
        <v>47</v>
      </c>
      <c r="D804" s="2" t="s">
        <v>568</v>
      </c>
      <c r="E804" s="2" t="s">
        <v>20</v>
      </c>
      <c r="F804" s="2" t="s">
        <v>274</v>
      </c>
      <c r="G804" s="2" t="s">
        <v>22</v>
      </c>
      <c r="H804" s="2" t="s">
        <v>108</v>
      </c>
      <c r="I804" s="2" t="s">
        <v>18</v>
      </c>
      <c r="J804" s="2" t="s">
        <v>18</v>
      </c>
      <c r="K804" s="2" t="s">
        <v>569</v>
      </c>
      <c r="L804" s="3">
        <v>12219</v>
      </c>
      <c r="M804" s="2" t="s">
        <v>2040</v>
      </c>
      <c r="N804" s="2" t="s">
        <v>18</v>
      </c>
      <c r="O804" s="2" t="s">
        <v>26</v>
      </c>
      <c r="P804" s="2" t="s">
        <v>27</v>
      </c>
    </row>
    <row r="805" spans="1:16" ht="26.4" hidden="1" x14ac:dyDescent="0.45">
      <c r="A805" s="2" t="s">
        <v>16</v>
      </c>
      <c r="B805" s="2" t="s">
        <v>17</v>
      </c>
      <c r="C805" s="2" t="s">
        <v>47</v>
      </c>
      <c r="D805" s="2" t="s">
        <v>571</v>
      </c>
      <c r="E805" s="2" t="s">
        <v>20</v>
      </c>
      <c r="F805" s="2" t="s">
        <v>274</v>
      </c>
      <c r="G805" s="2" t="s">
        <v>22</v>
      </c>
      <c r="H805" s="2" t="s">
        <v>108</v>
      </c>
      <c r="I805" s="2" t="s">
        <v>18</v>
      </c>
      <c r="J805" s="2" t="s">
        <v>18</v>
      </c>
      <c r="K805" s="2" t="s">
        <v>572</v>
      </c>
      <c r="L805" s="3">
        <v>12220</v>
      </c>
      <c r="M805" s="2" t="s">
        <v>2041</v>
      </c>
      <c r="N805" s="2" t="s">
        <v>18</v>
      </c>
      <c r="O805" s="2" t="s">
        <v>26</v>
      </c>
      <c r="P805" s="2" t="s">
        <v>27</v>
      </c>
    </row>
    <row r="806" spans="1:16" ht="52.8" hidden="1" x14ac:dyDescent="0.45">
      <c r="A806" s="2" t="s">
        <v>16</v>
      </c>
      <c r="B806" s="2" t="s">
        <v>17</v>
      </c>
      <c r="C806" s="2" t="s">
        <v>47</v>
      </c>
      <c r="D806" s="2" t="s">
        <v>210</v>
      </c>
      <c r="E806" s="2" t="s">
        <v>20</v>
      </c>
      <c r="F806" s="2" t="s">
        <v>796</v>
      </c>
      <c r="G806" s="2" t="s">
        <v>22</v>
      </c>
      <c r="H806" s="2" t="s">
        <v>405</v>
      </c>
      <c r="I806" s="2" t="s">
        <v>18</v>
      </c>
      <c r="J806" s="2" t="s">
        <v>18</v>
      </c>
      <c r="K806" s="2" t="s">
        <v>2042</v>
      </c>
      <c r="L806" s="3">
        <v>12221</v>
      </c>
      <c r="M806" s="2" t="s">
        <v>2043</v>
      </c>
      <c r="N806" s="2" t="s">
        <v>18</v>
      </c>
      <c r="O806" s="2" t="s">
        <v>26</v>
      </c>
      <c r="P806" s="2" t="s">
        <v>27</v>
      </c>
    </row>
    <row r="807" spans="1:16" ht="26.4" hidden="1" x14ac:dyDescent="0.45">
      <c r="A807" s="2" t="s">
        <v>16</v>
      </c>
      <c r="B807" s="2" t="s">
        <v>17</v>
      </c>
      <c r="C807" s="2" t="s">
        <v>47</v>
      </c>
      <c r="D807" s="2" t="s">
        <v>213</v>
      </c>
      <c r="E807" s="2" t="s">
        <v>20</v>
      </c>
      <c r="F807" s="2" t="s">
        <v>796</v>
      </c>
      <c r="G807" s="2" t="s">
        <v>22</v>
      </c>
      <c r="H807" s="2" t="s">
        <v>108</v>
      </c>
      <c r="I807" s="2" t="s">
        <v>18</v>
      </c>
      <c r="J807" s="2" t="s">
        <v>18</v>
      </c>
      <c r="K807" s="2" t="s">
        <v>2044</v>
      </c>
      <c r="L807" s="3">
        <v>12222</v>
      </c>
      <c r="M807" s="2" t="s">
        <v>2045</v>
      </c>
      <c r="N807" s="2" t="s">
        <v>18</v>
      </c>
      <c r="O807" s="2" t="s">
        <v>26</v>
      </c>
      <c r="P807" s="2" t="s">
        <v>27</v>
      </c>
    </row>
    <row r="808" spans="1:16" ht="52.8" hidden="1" x14ac:dyDescent="0.45">
      <c r="A808" s="2" t="s">
        <v>16</v>
      </c>
      <c r="B808" s="2" t="s">
        <v>17</v>
      </c>
      <c r="C808" s="2" t="s">
        <v>47</v>
      </c>
      <c r="D808" s="2" t="s">
        <v>81</v>
      </c>
      <c r="E808" s="2" t="s">
        <v>20</v>
      </c>
      <c r="F808" s="2" t="s">
        <v>21</v>
      </c>
      <c r="G808" s="2" t="s">
        <v>22</v>
      </c>
      <c r="H808" s="2" t="s">
        <v>292</v>
      </c>
      <c r="I808" s="2" t="s">
        <v>18</v>
      </c>
      <c r="J808" s="2" t="s">
        <v>18</v>
      </c>
      <c r="K808" s="2" t="s">
        <v>793</v>
      </c>
      <c r="L808" s="3">
        <v>12223</v>
      </c>
      <c r="M808" s="2" t="s">
        <v>2046</v>
      </c>
      <c r="N808" s="2" t="s">
        <v>18</v>
      </c>
      <c r="O808" s="2" t="s">
        <v>26</v>
      </c>
      <c r="P808" s="2" t="s">
        <v>27</v>
      </c>
    </row>
    <row r="809" spans="1:16" ht="26.4" hidden="1" x14ac:dyDescent="0.45">
      <c r="A809" s="2" t="s">
        <v>16</v>
      </c>
      <c r="B809" s="2" t="s">
        <v>17</v>
      </c>
      <c r="C809" s="2" t="s">
        <v>18</v>
      </c>
      <c r="D809" s="2" t="s">
        <v>19</v>
      </c>
      <c r="E809" s="2" t="s">
        <v>20</v>
      </c>
      <c r="F809" s="2" t="s">
        <v>21</v>
      </c>
      <c r="G809" s="2" t="s">
        <v>22</v>
      </c>
      <c r="H809" s="2" t="s">
        <v>23</v>
      </c>
      <c r="I809" s="2" t="s">
        <v>18</v>
      </c>
      <c r="J809" s="2" t="s">
        <v>18</v>
      </c>
      <c r="K809" s="2" t="s">
        <v>1911</v>
      </c>
      <c r="L809" s="3">
        <v>12224</v>
      </c>
      <c r="M809" s="2" t="s">
        <v>2047</v>
      </c>
      <c r="N809" s="2" t="s">
        <v>18</v>
      </c>
      <c r="O809" s="2" t="s">
        <v>26</v>
      </c>
      <c r="P809" s="2" t="s">
        <v>27</v>
      </c>
    </row>
    <row r="810" spans="1:16" ht="39.6" hidden="1" x14ac:dyDescent="0.45">
      <c r="A810" s="2" t="s">
        <v>16</v>
      </c>
      <c r="B810" s="2" t="s">
        <v>17</v>
      </c>
      <c r="C810" s="2" t="s">
        <v>18</v>
      </c>
      <c r="D810" s="2" t="s">
        <v>875</v>
      </c>
      <c r="E810" s="2" t="s">
        <v>876</v>
      </c>
      <c r="F810" s="2" t="s">
        <v>71</v>
      </c>
      <c r="G810" s="2" t="s">
        <v>22</v>
      </c>
      <c r="H810" s="2" t="s">
        <v>108</v>
      </c>
      <c r="I810" s="2" t="s">
        <v>18</v>
      </c>
      <c r="J810" s="2" t="s">
        <v>18</v>
      </c>
      <c r="K810" s="2" t="s">
        <v>1641</v>
      </c>
      <c r="L810" s="3">
        <v>12225</v>
      </c>
      <c r="M810" s="2" t="s">
        <v>2048</v>
      </c>
      <c r="N810" s="2" t="s">
        <v>18</v>
      </c>
      <c r="O810" s="2" t="s">
        <v>26</v>
      </c>
      <c r="P810" s="2" t="s">
        <v>27</v>
      </c>
    </row>
    <row r="811" spans="1:16" ht="26.4" hidden="1" x14ac:dyDescent="0.45">
      <c r="A811" s="2" t="s">
        <v>16</v>
      </c>
      <c r="B811" s="2" t="s">
        <v>17</v>
      </c>
      <c r="C811" s="2" t="s">
        <v>47</v>
      </c>
      <c r="D811" s="2" t="s">
        <v>2049</v>
      </c>
      <c r="E811" s="2" t="s">
        <v>20</v>
      </c>
      <c r="F811" s="2" t="s">
        <v>54</v>
      </c>
      <c r="G811" s="2" t="s">
        <v>22</v>
      </c>
      <c r="H811" s="2" t="s">
        <v>23</v>
      </c>
      <c r="I811" s="2" t="s">
        <v>18</v>
      </c>
      <c r="J811" s="2" t="s">
        <v>18</v>
      </c>
      <c r="K811" s="2" t="s">
        <v>2050</v>
      </c>
      <c r="L811" s="3">
        <v>12226</v>
      </c>
      <c r="M811" s="2" t="s">
        <v>2051</v>
      </c>
      <c r="N811" s="2" t="s">
        <v>18</v>
      </c>
      <c r="O811" s="2" t="s">
        <v>26</v>
      </c>
      <c r="P811" s="2" t="s">
        <v>27</v>
      </c>
    </row>
    <row r="812" spans="1:16" ht="26.4" hidden="1" x14ac:dyDescent="0.45">
      <c r="A812" s="2" t="s">
        <v>16</v>
      </c>
      <c r="B812" s="2" t="s">
        <v>17</v>
      </c>
      <c r="C812" s="2" t="s">
        <v>18</v>
      </c>
      <c r="D812" s="2" t="s">
        <v>2052</v>
      </c>
      <c r="E812" s="2" t="s">
        <v>876</v>
      </c>
      <c r="F812" s="2" t="s">
        <v>71</v>
      </c>
      <c r="G812" s="2" t="s">
        <v>22</v>
      </c>
      <c r="H812" s="2" t="s">
        <v>108</v>
      </c>
      <c r="I812" s="2" t="s">
        <v>18</v>
      </c>
      <c r="J812" s="2" t="s">
        <v>18</v>
      </c>
      <c r="K812" s="2" t="s">
        <v>1644</v>
      </c>
      <c r="L812" s="3">
        <v>12227</v>
      </c>
      <c r="M812" s="2" t="s">
        <v>2053</v>
      </c>
      <c r="N812" s="2" t="s">
        <v>18</v>
      </c>
      <c r="O812" s="2" t="s">
        <v>26</v>
      </c>
      <c r="P812" s="2" t="s">
        <v>27</v>
      </c>
    </row>
    <row r="813" spans="1:16" ht="26.4" hidden="1" x14ac:dyDescent="0.45">
      <c r="A813" s="2" t="s">
        <v>16</v>
      </c>
      <c r="B813" s="2" t="s">
        <v>17</v>
      </c>
      <c r="C813" s="2" t="s">
        <v>47</v>
      </c>
      <c r="D813" s="2" t="s">
        <v>402</v>
      </c>
      <c r="E813" s="2" t="s">
        <v>20</v>
      </c>
      <c r="F813" s="2" t="s">
        <v>21</v>
      </c>
      <c r="G813" s="2" t="s">
        <v>22</v>
      </c>
      <c r="H813" s="2" t="s">
        <v>23</v>
      </c>
      <c r="I813" s="2" t="s">
        <v>18</v>
      </c>
      <c r="J813" s="2" t="s">
        <v>18</v>
      </c>
      <c r="K813" s="2" t="s">
        <v>403</v>
      </c>
      <c r="L813" s="3">
        <v>12228</v>
      </c>
      <c r="M813" s="2" t="s">
        <v>2054</v>
      </c>
      <c r="N813" s="2" t="s">
        <v>18</v>
      </c>
      <c r="O813" s="2" t="s">
        <v>26</v>
      </c>
      <c r="P813" s="2" t="s">
        <v>27</v>
      </c>
    </row>
    <row r="814" spans="1:16" ht="26.4" hidden="1" x14ac:dyDescent="0.45">
      <c r="A814" s="2" t="s">
        <v>16</v>
      </c>
      <c r="B814" s="2" t="s">
        <v>17</v>
      </c>
      <c r="C814" s="2" t="s">
        <v>18</v>
      </c>
      <c r="D814" s="2" t="s">
        <v>2055</v>
      </c>
      <c r="E814" s="2" t="s">
        <v>876</v>
      </c>
      <c r="F814" s="2" t="s">
        <v>71</v>
      </c>
      <c r="G814" s="2" t="s">
        <v>22</v>
      </c>
      <c r="H814" s="2" t="s">
        <v>23</v>
      </c>
      <c r="I814" s="2" t="s">
        <v>18</v>
      </c>
      <c r="J814" s="2" t="s">
        <v>18</v>
      </c>
      <c r="K814" s="2" t="s">
        <v>1641</v>
      </c>
      <c r="L814" s="3">
        <v>12229</v>
      </c>
      <c r="M814" s="2" t="s">
        <v>2056</v>
      </c>
      <c r="N814" s="2" t="s">
        <v>18</v>
      </c>
      <c r="O814" s="2" t="s">
        <v>26</v>
      </c>
      <c r="P814" s="2" t="s">
        <v>27</v>
      </c>
    </row>
    <row r="815" spans="1:16" ht="26.4" hidden="1" x14ac:dyDescent="0.45">
      <c r="A815" s="2" t="s">
        <v>16</v>
      </c>
      <c r="B815" s="2" t="s">
        <v>17</v>
      </c>
      <c r="C815" s="2" t="s">
        <v>47</v>
      </c>
      <c r="D815" s="2" t="s">
        <v>586</v>
      </c>
      <c r="E815" s="2" t="s">
        <v>20</v>
      </c>
      <c r="F815" s="2" t="s">
        <v>21</v>
      </c>
      <c r="G815" s="2" t="s">
        <v>22</v>
      </c>
      <c r="H815" s="2" t="s">
        <v>23</v>
      </c>
      <c r="I815" s="2" t="s">
        <v>18</v>
      </c>
      <c r="J815" s="2" t="s">
        <v>18</v>
      </c>
      <c r="K815" s="2" t="s">
        <v>587</v>
      </c>
      <c r="L815" s="3">
        <v>12230</v>
      </c>
      <c r="M815" s="2" t="s">
        <v>2057</v>
      </c>
      <c r="N815" s="2" t="s">
        <v>18</v>
      </c>
      <c r="O815" s="2" t="s">
        <v>26</v>
      </c>
      <c r="P815" s="2" t="s">
        <v>27</v>
      </c>
    </row>
    <row r="816" spans="1:16" ht="26.4" hidden="1" x14ac:dyDescent="0.45">
      <c r="A816" s="2" t="s">
        <v>16</v>
      </c>
      <c r="B816" s="2" t="s">
        <v>17</v>
      </c>
      <c r="C816" s="2" t="s">
        <v>18</v>
      </c>
      <c r="D816" s="2" t="s">
        <v>1329</v>
      </c>
      <c r="E816" s="2" t="s">
        <v>20</v>
      </c>
      <c r="F816" s="2" t="s">
        <v>21</v>
      </c>
      <c r="G816" s="2" t="s">
        <v>22</v>
      </c>
      <c r="H816" s="2" t="s">
        <v>23</v>
      </c>
      <c r="I816" s="2" t="s">
        <v>18</v>
      </c>
      <c r="J816" s="2" t="s">
        <v>18</v>
      </c>
      <c r="K816" s="2" t="s">
        <v>843</v>
      </c>
      <c r="L816" s="3">
        <v>12231</v>
      </c>
      <c r="M816" s="2" t="s">
        <v>2058</v>
      </c>
      <c r="N816" s="2" t="s">
        <v>18</v>
      </c>
      <c r="O816" s="2" t="s">
        <v>26</v>
      </c>
      <c r="P816" s="2" t="s">
        <v>27</v>
      </c>
    </row>
    <row r="817" spans="1:16" ht="39.6" hidden="1" x14ac:dyDescent="0.45">
      <c r="A817" s="2" t="s">
        <v>16</v>
      </c>
      <c r="B817" s="2" t="s">
        <v>17</v>
      </c>
      <c r="C817" s="2" t="s">
        <v>18</v>
      </c>
      <c r="D817" s="2" t="s">
        <v>2059</v>
      </c>
      <c r="E817" s="2" t="s">
        <v>20</v>
      </c>
      <c r="F817" s="2" t="s">
        <v>54</v>
      </c>
      <c r="G817" s="2" t="s">
        <v>22</v>
      </c>
      <c r="H817" s="2" t="s">
        <v>23</v>
      </c>
      <c r="I817" s="2" t="s">
        <v>18</v>
      </c>
      <c r="J817" s="2" t="s">
        <v>18</v>
      </c>
      <c r="K817" s="2" t="s">
        <v>2060</v>
      </c>
      <c r="L817" s="3">
        <v>12232</v>
      </c>
      <c r="M817" s="2" t="s">
        <v>2061</v>
      </c>
      <c r="N817" s="2" t="s">
        <v>18</v>
      </c>
      <c r="O817" s="2" t="s">
        <v>26</v>
      </c>
      <c r="P817" s="2" t="s">
        <v>27</v>
      </c>
    </row>
    <row r="818" spans="1:16" ht="39.6" hidden="1" x14ac:dyDescent="0.45">
      <c r="A818" s="2" t="s">
        <v>16</v>
      </c>
      <c r="B818" s="2" t="s">
        <v>17</v>
      </c>
      <c r="C818" s="2" t="s">
        <v>47</v>
      </c>
      <c r="D818" s="2" t="s">
        <v>433</v>
      </c>
      <c r="E818" s="2" t="s">
        <v>20</v>
      </c>
      <c r="F818" s="2" t="s">
        <v>148</v>
      </c>
      <c r="G818" s="2" t="s">
        <v>22</v>
      </c>
      <c r="H818" s="2" t="s">
        <v>23</v>
      </c>
      <c r="I818" s="2" t="s">
        <v>18</v>
      </c>
      <c r="J818" s="2" t="s">
        <v>18</v>
      </c>
      <c r="K818" s="2" t="s">
        <v>2062</v>
      </c>
      <c r="L818" s="3">
        <v>12234</v>
      </c>
      <c r="M818" s="2" t="s">
        <v>2063</v>
      </c>
      <c r="N818" s="2" t="s">
        <v>18</v>
      </c>
      <c r="O818" s="2" t="s">
        <v>26</v>
      </c>
      <c r="P818" s="2" t="s">
        <v>27</v>
      </c>
    </row>
    <row r="819" spans="1:16" ht="39.6" hidden="1" x14ac:dyDescent="0.45">
      <c r="A819" s="2" t="s">
        <v>16</v>
      </c>
      <c r="B819" s="2" t="s">
        <v>17</v>
      </c>
      <c r="C819" s="2" t="s">
        <v>47</v>
      </c>
      <c r="D819" s="2" t="s">
        <v>104</v>
      </c>
      <c r="E819" s="2" t="s">
        <v>20</v>
      </c>
      <c r="F819" s="2" t="s">
        <v>148</v>
      </c>
      <c r="G819" s="2" t="s">
        <v>22</v>
      </c>
      <c r="H819" s="2" t="s">
        <v>23</v>
      </c>
      <c r="I819" s="2" t="s">
        <v>18</v>
      </c>
      <c r="J819" s="2" t="s">
        <v>18</v>
      </c>
      <c r="K819" s="2" t="s">
        <v>2026</v>
      </c>
      <c r="L819" s="3">
        <v>12235</v>
      </c>
      <c r="M819" s="2" t="s">
        <v>2064</v>
      </c>
      <c r="N819" s="2" t="s">
        <v>18</v>
      </c>
      <c r="O819" s="2" t="s">
        <v>26</v>
      </c>
      <c r="P819" s="2" t="s">
        <v>27</v>
      </c>
    </row>
    <row r="820" spans="1:16" ht="26.4" hidden="1" x14ac:dyDescent="0.45">
      <c r="A820" s="2" t="s">
        <v>16</v>
      </c>
      <c r="B820" s="2" t="s">
        <v>17</v>
      </c>
      <c r="C820" s="2" t="s">
        <v>47</v>
      </c>
      <c r="D820" s="2" t="s">
        <v>2065</v>
      </c>
      <c r="E820" s="2" t="s">
        <v>20</v>
      </c>
      <c r="F820" s="2" t="s">
        <v>91</v>
      </c>
      <c r="G820" s="2" t="s">
        <v>22</v>
      </c>
      <c r="H820" s="2" t="s">
        <v>23</v>
      </c>
      <c r="I820" s="2" t="s">
        <v>18</v>
      </c>
      <c r="J820" s="2" t="s">
        <v>18</v>
      </c>
      <c r="K820" s="2" t="s">
        <v>2066</v>
      </c>
      <c r="L820" s="3">
        <v>12236</v>
      </c>
      <c r="M820" s="2" t="s">
        <v>2067</v>
      </c>
      <c r="N820" s="2" t="s">
        <v>18</v>
      </c>
      <c r="O820" s="2" t="s">
        <v>26</v>
      </c>
      <c r="P820" s="2" t="s">
        <v>27</v>
      </c>
    </row>
    <row r="821" spans="1:16" ht="26.4" hidden="1" x14ac:dyDescent="0.45">
      <c r="A821" s="2" t="s">
        <v>16</v>
      </c>
      <c r="B821" s="2" t="s">
        <v>17</v>
      </c>
      <c r="C821" s="2" t="s">
        <v>47</v>
      </c>
      <c r="D821" s="2" t="s">
        <v>2068</v>
      </c>
      <c r="E821" s="2" t="s">
        <v>20</v>
      </c>
      <c r="F821" s="2" t="s">
        <v>91</v>
      </c>
      <c r="G821" s="2" t="s">
        <v>22</v>
      </c>
      <c r="H821" s="2" t="s">
        <v>23</v>
      </c>
      <c r="I821" s="2" t="s">
        <v>18</v>
      </c>
      <c r="J821" s="2" t="s">
        <v>18</v>
      </c>
      <c r="K821" s="2" t="s">
        <v>2066</v>
      </c>
      <c r="L821" s="3">
        <v>12238</v>
      </c>
      <c r="M821" s="2" t="s">
        <v>2069</v>
      </c>
      <c r="N821" s="2" t="s">
        <v>18</v>
      </c>
      <c r="O821" s="2" t="s">
        <v>26</v>
      </c>
      <c r="P821" s="2" t="s">
        <v>27</v>
      </c>
    </row>
    <row r="822" spans="1:16" ht="26.4" hidden="1" x14ac:dyDescent="0.45">
      <c r="A822" s="2" t="s">
        <v>16</v>
      </c>
      <c r="B822" s="2" t="s">
        <v>17</v>
      </c>
      <c r="C822" s="2" t="s">
        <v>18</v>
      </c>
      <c r="D822" s="2" t="s">
        <v>53</v>
      </c>
      <c r="E822" s="2" t="s">
        <v>20</v>
      </c>
      <c r="F822" s="2" t="s">
        <v>21</v>
      </c>
      <c r="G822" s="2" t="s">
        <v>22</v>
      </c>
      <c r="H822" s="2" t="s">
        <v>108</v>
      </c>
      <c r="I822" s="2" t="s">
        <v>18</v>
      </c>
      <c r="J822" s="2" t="s">
        <v>18</v>
      </c>
      <c r="K822" s="2" t="s">
        <v>2070</v>
      </c>
      <c r="L822" s="3">
        <v>12277</v>
      </c>
      <c r="M822" s="2" t="s">
        <v>2071</v>
      </c>
      <c r="N822" s="2" t="s">
        <v>18</v>
      </c>
      <c r="O822" s="2" t="s">
        <v>26</v>
      </c>
      <c r="P822" s="2" t="s">
        <v>27</v>
      </c>
    </row>
    <row r="823" spans="1:16" ht="26.4" hidden="1" x14ac:dyDescent="0.45">
      <c r="A823" s="2" t="s">
        <v>16</v>
      </c>
      <c r="B823" s="2" t="s">
        <v>17</v>
      </c>
      <c r="C823" s="2" t="s">
        <v>18</v>
      </c>
      <c r="D823" s="2" t="s">
        <v>57</v>
      </c>
      <c r="E823" s="2" t="s">
        <v>20</v>
      </c>
      <c r="F823" s="2" t="s">
        <v>21</v>
      </c>
      <c r="G823" s="2" t="s">
        <v>22</v>
      </c>
      <c r="H823" s="2" t="s">
        <v>108</v>
      </c>
      <c r="I823" s="2" t="s">
        <v>18</v>
      </c>
      <c r="J823" s="2" t="s">
        <v>18</v>
      </c>
      <c r="K823" s="2" t="s">
        <v>2072</v>
      </c>
      <c r="L823" s="3">
        <v>12278</v>
      </c>
      <c r="M823" s="2" t="s">
        <v>2073</v>
      </c>
      <c r="N823" s="2" t="s">
        <v>18</v>
      </c>
      <c r="O823" s="2" t="s">
        <v>26</v>
      </c>
      <c r="P823" s="2" t="s">
        <v>27</v>
      </c>
    </row>
    <row r="824" spans="1:16" ht="39.6" hidden="1" x14ac:dyDescent="0.45">
      <c r="A824" s="2" t="s">
        <v>16</v>
      </c>
      <c r="B824" s="2" t="s">
        <v>17</v>
      </c>
      <c r="C824" s="2" t="s">
        <v>18</v>
      </c>
      <c r="D824" s="2" t="s">
        <v>2074</v>
      </c>
      <c r="E824" s="2" t="s">
        <v>1212</v>
      </c>
      <c r="F824" s="2" t="s">
        <v>160</v>
      </c>
      <c r="G824" s="2" t="s">
        <v>18</v>
      </c>
      <c r="H824" s="2" t="s">
        <v>18</v>
      </c>
      <c r="I824" s="2" t="s">
        <v>18</v>
      </c>
      <c r="J824" s="2" t="s">
        <v>18</v>
      </c>
      <c r="K824" s="2" t="s">
        <v>2075</v>
      </c>
      <c r="L824" s="3">
        <v>12279</v>
      </c>
      <c r="M824" s="2" t="s">
        <v>2076</v>
      </c>
      <c r="N824" s="2" t="s">
        <v>18</v>
      </c>
      <c r="O824" s="2" t="s">
        <v>26</v>
      </c>
      <c r="P824" s="2" t="s">
        <v>27</v>
      </c>
    </row>
    <row r="825" spans="1:16" ht="26.4" x14ac:dyDescent="0.45">
      <c r="A825" s="2" t="s">
        <v>16</v>
      </c>
      <c r="B825" s="2" t="s">
        <v>17</v>
      </c>
      <c r="C825" s="2" t="s">
        <v>18</v>
      </c>
      <c r="D825" s="2" t="s">
        <v>2077</v>
      </c>
      <c r="E825" s="2" t="s">
        <v>126</v>
      </c>
      <c r="F825" s="2" t="s">
        <v>823</v>
      </c>
      <c r="G825" s="2" t="s">
        <v>18</v>
      </c>
      <c r="H825" s="2" t="s">
        <v>18</v>
      </c>
      <c r="I825" s="2" t="s">
        <v>18</v>
      </c>
      <c r="J825" s="2" t="s">
        <v>18</v>
      </c>
      <c r="K825" s="2" t="s">
        <v>2078</v>
      </c>
      <c r="L825" s="3">
        <v>12280</v>
      </c>
      <c r="M825" s="2" t="s">
        <v>2079</v>
      </c>
      <c r="N825" s="2" t="s">
        <v>18</v>
      </c>
      <c r="O825" s="2" t="s">
        <v>26</v>
      </c>
      <c r="P825" s="2" t="s">
        <v>27</v>
      </c>
    </row>
    <row r="826" spans="1:16" ht="26.4" x14ac:dyDescent="0.45">
      <c r="A826" s="2" t="s">
        <v>16</v>
      </c>
      <c r="B826" s="2" t="s">
        <v>17</v>
      </c>
      <c r="C826" s="2" t="s">
        <v>18</v>
      </c>
      <c r="D826" s="2" t="s">
        <v>2080</v>
      </c>
      <c r="E826" s="2" t="s">
        <v>126</v>
      </c>
      <c r="F826" s="2" t="s">
        <v>91</v>
      </c>
      <c r="G826" s="2" t="s">
        <v>18</v>
      </c>
      <c r="H826" s="2" t="s">
        <v>18</v>
      </c>
      <c r="I826" s="2" t="s">
        <v>18</v>
      </c>
      <c r="J826" s="2" t="s">
        <v>18</v>
      </c>
      <c r="K826" s="2" t="s">
        <v>2081</v>
      </c>
      <c r="L826" s="3">
        <v>12302</v>
      </c>
      <c r="M826" s="2" t="s">
        <v>2082</v>
      </c>
      <c r="N826" s="2" t="s">
        <v>18</v>
      </c>
      <c r="O826" s="2" t="s">
        <v>26</v>
      </c>
      <c r="P826" s="2" t="s">
        <v>27</v>
      </c>
    </row>
    <row r="827" spans="1:16" ht="26.4" x14ac:dyDescent="0.45">
      <c r="A827" s="2" t="s">
        <v>16</v>
      </c>
      <c r="B827" s="2" t="s">
        <v>17</v>
      </c>
      <c r="C827" s="2" t="s">
        <v>18</v>
      </c>
      <c r="D827" s="2" t="s">
        <v>2083</v>
      </c>
      <c r="E827" s="2" t="s">
        <v>392</v>
      </c>
      <c r="F827" s="2" t="s">
        <v>91</v>
      </c>
      <c r="G827" s="2" t="s">
        <v>18</v>
      </c>
      <c r="H827" s="2" t="s">
        <v>18</v>
      </c>
      <c r="I827" s="2" t="s">
        <v>18</v>
      </c>
      <c r="J827" s="2" t="s">
        <v>18</v>
      </c>
      <c r="K827" s="2" t="s">
        <v>2084</v>
      </c>
      <c r="L827" s="3">
        <v>12303</v>
      </c>
      <c r="M827" s="2" t="s">
        <v>2085</v>
      </c>
      <c r="N827" s="2" t="s">
        <v>18</v>
      </c>
      <c r="O827" s="2" t="s">
        <v>26</v>
      </c>
      <c r="P827" s="2" t="s">
        <v>27</v>
      </c>
    </row>
    <row r="828" spans="1:16" ht="26.4" hidden="1" x14ac:dyDescent="0.45">
      <c r="A828" s="2" t="s">
        <v>16</v>
      </c>
      <c r="B828" s="2" t="s">
        <v>17</v>
      </c>
      <c r="C828" s="2" t="s">
        <v>18</v>
      </c>
      <c r="D828" s="2" t="s">
        <v>2086</v>
      </c>
      <c r="E828" s="2" t="s">
        <v>20</v>
      </c>
      <c r="F828" s="2" t="s">
        <v>54</v>
      </c>
      <c r="G828" s="2" t="s">
        <v>22</v>
      </c>
      <c r="H828" s="2" t="s">
        <v>108</v>
      </c>
      <c r="I828" s="2" t="s">
        <v>18</v>
      </c>
      <c r="J828" s="2" t="s">
        <v>18</v>
      </c>
      <c r="K828" s="2" t="s">
        <v>2087</v>
      </c>
      <c r="L828" s="3">
        <v>12324</v>
      </c>
      <c r="M828" s="2" t="s">
        <v>2088</v>
      </c>
      <c r="N828" s="2" t="s">
        <v>18</v>
      </c>
      <c r="O828" s="2" t="s">
        <v>26</v>
      </c>
      <c r="P828" s="2" t="s">
        <v>27</v>
      </c>
    </row>
    <row r="829" spans="1:16" ht="26.4" hidden="1" x14ac:dyDescent="0.45">
      <c r="A829" s="2" t="s">
        <v>16</v>
      </c>
      <c r="B829" s="2" t="s">
        <v>17</v>
      </c>
      <c r="C829" s="2" t="s">
        <v>18</v>
      </c>
      <c r="D829" s="2" t="s">
        <v>2089</v>
      </c>
      <c r="E829" s="2" t="s">
        <v>20</v>
      </c>
      <c r="F829" s="2" t="s">
        <v>54</v>
      </c>
      <c r="G829" s="2" t="s">
        <v>22</v>
      </c>
      <c r="H829" s="2" t="s">
        <v>108</v>
      </c>
      <c r="I829" s="2" t="s">
        <v>18</v>
      </c>
      <c r="J829" s="2" t="s">
        <v>18</v>
      </c>
      <c r="K829" s="2" t="s">
        <v>2090</v>
      </c>
      <c r="L829" s="3">
        <v>12325</v>
      </c>
      <c r="M829" s="2" t="s">
        <v>2091</v>
      </c>
      <c r="N829" s="2" t="s">
        <v>18</v>
      </c>
      <c r="O829" s="2" t="s">
        <v>26</v>
      </c>
      <c r="P829" s="2" t="s">
        <v>27</v>
      </c>
    </row>
    <row r="830" spans="1:16" ht="26.4" hidden="1" x14ac:dyDescent="0.45">
      <c r="A830" s="2" t="s">
        <v>16</v>
      </c>
      <c r="B830" s="2" t="s">
        <v>17</v>
      </c>
      <c r="C830" s="2" t="s">
        <v>18</v>
      </c>
      <c r="D830" s="2" t="s">
        <v>478</v>
      </c>
      <c r="E830" s="2" t="s">
        <v>20</v>
      </c>
      <c r="F830" s="2" t="s">
        <v>21</v>
      </c>
      <c r="G830" s="2" t="s">
        <v>22</v>
      </c>
      <c r="H830" s="2" t="s">
        <v>108</v>
      </c>
      <c r="I830" s="2" t="s">
        <v>18</v>
      </c>
      <c r="J830" s="2" t="s">
        <v>18</v>
      </c>
      <c r="K830" s="2" t="s">
        <v>2092</v>
      </c>
      <c r="L830" s="3">
        <v>12327</v>
      </c>
      <c r="M830" s="2" t="s">
        <v>2093</v>
      </c>
      <c r="N830" s="2" t="s">
        <v>18</v>
      </c>
      <c r="O830" s="2" t="s">
        <v>26</v>
      </c>
      <c r="P830" s="2" t="s">
        <v>27</v>
      </c>
    </row>
    <row r="831" spans="1:16" ht="26.4" hidden="1" x14ac:dyDescent="0.45">
      <c r="A831" s="2" t="s">
        <v>16</v>
      </c>
      <c r="B831" s="2" t="s">
        <v>17</v>
      </c>
      <c r="C831" s="2" t="s">
        <v>18</v>
      </c>
      <c r="D831" s="2" t="s">
        <v>481</v>
      </c>
      <c r="E831" s="2" t="s">
        <v>20</v>
      </c>
      <c r="F831" s="2" t="s">
        <v>21</v>
      </c>
      <c r="G831" s="2" t="s">
        <v>22</v>
      </c>
      <c r="H831" s="2" t="s">
        <v>108</v>
      </c>
      <c r="I831" s="2" t="s">
        <v>18</v>
      </c>
      <c r="J831" s="2" t="s">
        <v>18</v>
      </c>
      <c r="K831" s="2" t="s">
        <v>2094</v>
      </c>
      <c r="L831" s="3">
        <v>12328</v>
      </c>
      <c r="M831" s="2" t="s">
        <v>2095</v>
      </c>
      <c r="N831" s="2" t="s">
        <v>18</v>
      </c>
      <c r="O831" s="2" t="s">
        <v>26</v>
      </c>
      <c r="P831" s="2" t="s">
        <v>27</v>
      </c>
    </row>
    <row r="832" spans="1:16" ht="39.6" x14ac:dyDescent="0.45">
      <c r="A832" s="2" t="s">
        <v>16</v>
      </c>
      <c r="B832" s="2" t="s">
        <v>17</v>
      </c>
      <c r="C832" s="2" t="s">
        <v>18</v>
      </c>
      <c r="D832" s="2" t="s">
        <v>1768</v>
      </c>
      <c r="E832" s="2" t="s">
        <v>260</v>
      </c>
      <c r="F832" s="2" t="s">
        <v>91</v>
      </c>
      <c r="G832" s="2" t="s">
        <v>18</v>
      </c>
      <c r="H832" s="2" t="s">
        <v>2096</v>
      </c>
      <c r="I832" s="2" t="s">
        <v>18</v>
      </c>
      <c r="J832" s="2" t="s">
        <v>18</v>
      </c>
      <c r="K832" s="2" t="s">
        <v>1769</v>
      </c>
      <c r="L832" s="3">
        <v>12329</v>
      </c>
      <c r="M832" s="2" t="s">
        <v>2097</v>
      </c>
      <c r="N832" s="2" t="s">
        <v>18</v>
      </c>
      <c r="O832" s="2" t="s">
        <v>26</v>
      </c>
      <c r="P832" s="2" t="s">
        <v>27</v>
      </c>
    </row>
    <row r="833" spans="1:16" ht="39.6" hidden="1" x14ac:dyDescent="0.45">
      <c r="A833" s="2" t="s">
        <v>16</v>
      </c>
      <c r="B833" s="2" t="s">
        <v>17</v>
      </c>
      <c r="C833" s="2" t="s">
        <v>18</v>
      </c>
      <c r="D833" s="2" t="s">
        <v>1036</v>
      </c>
      <c r="E833" s="2" t="s">
        <v>20</v>
      </c>
      <c r="F833" s="2" t="s">
        <v>54</v>
      </c>
      <c r="G833" s="2" t="s">
        <v>22</v>
      </c>
      <c r="H833" s="2" t="s">
        <v>108</v>
      </c>
      <c r="I833" s="2" t="s">
        <v>18</v>
      </c>
      <c r="J833" s="2" t="s">
        <v>18</v>
      </c>
      <c r="K833" s="2" t="s">
        <v>1037</v>
      </c>
      <c r="L833" s="3">
        <v>12360</v>
      </c>
      <c r="M833" s="2" t="s">
        <v>2104</v>
      </c>
      <c r="N833" s="2" t="s">
        <v>18</v>
      </c>
      <c r="O833" s="2" t="s">
        <v>26</v>
      </c>
      <c r="P833" s="2" t="s">
        <v>27</v>
      </c>
    </row>
    <row r="834" spans="1:16" ht="39.6" hidden="1" x14ac:dyDescent="0.45">
      <c r="A834" s="2" t="s">
        <v>16</v>
      </c>
      <c r="B834" s="2" t="s">
        <v>17</v>
      </c>
      <c r="C834" s="2" t="s">
        <v>18</v>
      </c>
      <c r="D834" s="2" t="s">
        <v>1039</v>
      </c>
      <c r="E834" s="2" t="s">
        <v>20</v>
      </c>
      <c r="F834" s="2" t="s">
        <v>54</v>
      </c>
      <c r="G834" s="2" t="s">
        <v>22</v>
      </c>
      <c r="H834" s="2" t="s">
        <v>108</v>
      </c>
      <c r="I834" s="2" t="s">
        <v>18</v>
      </c>
      <c r="J834" s="2" t="s">
        <v>18</v>
      </c>
      <c r="K834" s="2" t="s">
        <v>1040</v>
      </c>
      <c r="L834" s="3">
        <v>12361</v>
      </c>
      <c r="M834" s="2" t="s">
        <v>2105</v>
      </c>
      <c r="N834" s="2" t="s">
        <v>18</v>
      </c>
      <c r="O834" s="2" t="s">
        <v>26</v>
      </c>
      <c r="P834" s="2" t="s">
        <v>27</v>
      </c>
    </row>
    <row r="835" spans="1:16" ht="39.6" hidden="1" x14ac:dyDescent="0.45">
      <c r="A835" s="2" t="s">
        <v>16</v>
      </c>
      <c r="B835" s="2" t="s">
        <v>17</v>
      </c>
      <c r="C835" s="2" t="s">
        <v>18</v>
      </c>
      <c r="D835" s="2" t="s">
        <v>60</v>
      </c>
      <c r="E835" s="2" t="s">
        <v>20</v>
      </c>
      <c r="F835" s="2" t="s">
        <v>54</v>
      </c>
      <c r="G835" s="2" t="s">
        <v>22</v>
      </c>
      <c r="H835" s="2" t="s">
        <v>2106</v>
      </c>
      <c r="I835" s="2" t="s">
        <v>18</v>
      </c>
      <c r="J835" s="2" t="s">
        <v>18</v>
      </c>
      <c r="K835" s="2" t="s">
        <v>1024</v>
      </c>
      <c r="L835" s="3">
        <v>12363</v>
      </c>
      <c r="M835" s="2" t="s">
        <v>2107</v>
      </c>
      <c r="N835" s="2" t="s">
        <v>18</v>
      </c>
      <c r="O835" s="2" t="s">
        <v>26</v>
      </c>
      <c r="P835" s="2" t="s">
        <v>27</v>
      </c>
    </row>
    <row r="836" spans="1:16" ht="39.6" hidden="1" x14ac:dyDescent="0.45">
      <c r="A836" s="2" t="s">
        <v>16</v>
      </c>
      <c r="B836" s="2" t="s">
        <v>17</v>
      </c>
      <c r="C836" s="2" t="s">
        <v>18</v>
      </c>
      <c r="D836" s="2" t="s">
        <v>63</v>
      </c>
      <c r="E836" s="2" t="s">
        <v>20</v>
      </c>
      <c r="F836" s="2" t="s">
        <v>54</v>
      </c>
      <c r="G836" s="2" t="s">
        <v>22</v>
      </c>
      <c r="H836" s="2" t="s">
        <v>2106</v>
      </c>
      <c r="I836" s="2" t="s">
        <v>18</v>
      </c>
      <c r="J836" s="2" t="s">
        <v>18</v>
      </c>
      <c r="K836" s="2" t="s">
        <v>1026</v>
      </c>
      <c r="L836" s="3">
        <v>12364</v>
      </c>
      <c r="M836" s="2" t="s">
        <v>2108</v>
      </c>
      <c r="N836" s="2" t="s">
        <v>18</v>
      </c>
      <c r="O836" s="2" t="s">
        <v>26</v>
      </c>
      <c r="P836" s="2" t="s">
        <v>27</v>
      </c>
    </row>
    <row r="837" spans="1:16" ht="26.4" hidden="1" x14ac:dyDescent="0.45">
      <c r="A837" s="2" t="s">
        <v>16</v>
      </c>
      <c r="B837" s="2" t="s">
        <v>17</v>
      </c>
      <c r="C837" s="2" t="s">
        <v>18</v>
      </c>
      <c r="D837" s="2" t="s">
        <v>2035</v>
      </c>
      <c r="E837" s="2" t="s">
        <v>20</v>
      </c>
      <c r="F837" s="2" t="s">
        <v>21</v>
      </c>
      <c r="G837" s="2" t="s">
        <v>22</v>
      </c>
      <c r="H837" s="2" t="s">
        <v>108</v>
      </c>
      <c r="I837" s="2" t="s">
        <v>18</v>
      </c>
      <c r="J837" s="2" t="s">
        <v>18</v>
      </c>
      <c r="K837" s="2" t="s">
        <v>109</v>
      </c>
      <c r="L837" s="3">
        <v>12365</v>
      </c>
      <c r="M837" s="2" t="s">
        <v>2109</v>
      </c>
      <c r="N837" s="2" t="s">
        <v>18</v>
      </c>
      <c r="O837" s="2" t="s">
        <v>26</v>
      </c>
      <c r="P837" s="2" t="s">
        <v>27</v>
      </c>
    </row>
    <row r="838" spans="1:16" ht="26.4" hidden="1" x14ac:dyDescent="0.45">
      <c r="A838" s="2" t="s">
        <v>16</v>
      </c>
      <c r="B838" s="2" t="s">
        <v>17</v>
      </c>
      <c r="C838" s="2" t="s">
        <v>18</v>
      </c>
      <c r="D838" s="2" t="s">
        <v>111</v>
      </c>
      <c r="E838" s="2" t="s">
        <v>20</v>
      </c>
      <c r="F838" s="2" t="s">
        <v>21</v>
      </c>
      <c r="G838" s="2" t="s">
        <v>22</v>
      </c>
      <c r="H838" s="2" t="s">
        <v>108</v>
      </c>
      <c r="I838" s="2" t="s">
        <v>18</v>
      </c>
      <c r="J838" s="2" t="s">
        <v>18</v>
      </c>
      <c r="K838" s="2" t="s">
        <v>112</v>
      </c>
      <c r="L838" s="3">
        <v>12366</v>
      </c>
      <c r="M838" s="2" t="s">
        <v>2110</v>
      </c>
      <c r="N838" s="2" t="s">
        <v>18</v>
      </c>
      <c r="O838" s="2" t="s">
        <v>26</v>
      </c>
      <c r="P838" s="2" t="s">
        <v>27</v>
      </c>
    </row>
    <row r="839" spans="1:16" ht="39.6" hidden="1" x14ac:dyDescent="0.45">
      <c r="A839" s="2" t="s">
        <v>16</v>
      </c>
      <c r="B839" s="2" t="s">
        <v>17</v>
      </c>
      <c r="C839" s="2" t="s">
        <v>47</v>
      </c>
      <c r="D839" s="2" t="s">
        <v>1994</v>
      </c>
      <c r="E839" s="2" t="s">
        <v>20</v>
      </c>
      <c r="F839" s="2" t="s">
        <v>148</v>
      </c>
      <c r="G839" s="2" t="s">
        <v>22</v>
      </c>
      <c r="H839" s="2" t="s">
        <v>108</v>
      </c>
      <c r="I839" s="2" t="s">
        <v>18</v>
      </c>
      <c r="J839" s="2" t="s">
        <v>18</v>
      </c>
      <c r="K839" s="2" t="s">
        <v>2111</v>
      </c>
      <c r="L839" s="3">
        <v>12368</v>
      </c>
      <c r="M839" s="2" t="s">
        <v>2112</v>
      </c>
      <c r="N839" s="2" t="s">
        <v>18</v>
      </c>
      <c r="O839" s="2" t="s">
        <v>26</v>
      </c>
      <c r="P839" s="2" t="s">
        <v>27</v>
      </c>
    </row>
    <row r="840" spans="1:16" ht="39.6" hidden="1" x14ac:dyDescent="0.45">
      <c r="A840" s="2" t="s">
        <v>16</v>
      </c>
      <c r="B840" s="2" t="s">
        <v>17</v>
      </c>
      <c r="C840" s="2" t="s">
        <v>47</v>
      </c>
      <c r="D840" s="2" t="s">
        <v>2113</v>
      </c>
      <c r="E840" s="2" t="s">
        <v>20</v>
      </c>
      <c r="F840" s="2" t="s">
        <v>148</v>
      </c>
      <c r="G840" s="2" t="s">
        <v>22</v>
      </c>
      <c r="H840" s="2" t="s">
        <v>108</v>
      </c>
      <c r="I840" s="2" t="s">
        <v>18</v>
      </c>
      <c r="J840" s="2" t="s">
        <v>18</v>
      </c>
      <c r="K840" s="2" t="s">
        <v>2114</v>
      </c>
      <c r="L840" s="3">
        <v>12369</v>
      </c>
      <c r="M840" s="2" t="s">
        <v>2115</v>
      </c>
      <c r="N840" s="2" t="s">
        <v>18</v>
      </c>
      <c r="O840" s="2" t="s">
        <v>26</v>
      </c>
      <c r="P840" s="2" t="s">
        <v>27</v>
      </c>
    </row>
    <row r="841" spans="1:16" ht="39.6" hidden="1" x14ac:dyDescent="0.45">
      <c r="A841" s="2" t="s">
        <v>16</v>
      </c>
      <c r="B841" s="2" t="s">
        <v>17</v>
      </c>
      <c r="C841" s="2" t="s">
        <v>18</v>
      </c>
      <c r="D841" s="2" t="s">
        <v>1812</v>
      </c>
      <c r="E841" s="2" t="s">
        <v>20</v>
      </c>
      <c r="F841" s="2" t="s">
        <v>148</v>
      </c>
      <c r="G841" s="2" t="s">
        <v>22</v>
      </c>
      <c r="H841" s="2" t="s">
        <v>2106</v>
      </c>
      <c r="I841" s="2" t="s">
        <v>18</v>
      </c>
      <c r="J841" s="2" t="s">
        <v>18</v>
      </c>
      <c r="K841" s="2" t="s">
        <v>2016</v>
      </c>
      <c r="L841" s="3">
        <v>12370</v>
      </c>
      <c r="M841" s="2" t="s">
        <v>2116</v>
      </c>
      <c r="N841" s="2" t="s">
        <v>18</v>
      </c>
      <c r="O841" s="2" t="s">
        <v>26</v>
      </c>
      <c r="P841" s="2" t="s">
        <v>27</v>
      </c>
    </row>
    <row r="842" spans="1:16" ht="39.6" hidden="1" x14ac:dyDescent="0.45">
      <c r="A842" s="2" t="s">
        <v>16</v>
      </c>
      <c r="B842" s="2" t="s">
        <v>17</v>
      </c>
      <c r="C842" s="2" t="s">
        <v>18</v>
      </c>
      <c r="D842" s="2" t="s">
        <v>2018</v>
      </c>
      <c r="E842" s="2" t="s">
        <v>20</v>
      </c>
      <c r="F842" s="2" t="s">
        <v>148</v>
      </c>
      <c r="G842" s="2" t="s">
        <v>22</v>
      </c>
      <c r="H842" s="2" t="s">
        <v>2106</v>
      </c>
      <c r="I842" s="2" t="s">
        <v>18</v>
      </c>
      <c r="J842" s="2" t="s">
        <v>18</v>
      </c>
      <c r="K842" s="2" t="s">
        <v>2019</v>
      </c>
      <c r="L842" s="3">
        <v>12372</v>
      </c>
      <c r="M842" s="2" t="s">
        <v>2117</v>
      </c>
      <c r="N842" s="2" t="s">
        <v>18</v>
      </c>
      <c r="O842" s="2" t="s">
        <v>26</v>
      </c>
      <c r="P842" s="2" t="s">
        <v>27</v>
      </c>
    </row>
    <row r="843" spans="1:16" ht="26.4" hidden="1" x14ac:dyDescent="0.45">
      <c r="A843" s="2" t="s">
        <v>16</v>
      </c>
      <c r="B843" s="2" t="s">
        <v>17</v>
      </c>
      <c r="C843" s="2" t="s">
        <v>47</v>
      </c>
      <c r="D843" s="2" t="s">
        <v>210</v>
      </c>
      <c r="E843" s="2" t="s">
        <v>20</v>
      </c>
      <c r="F843" s="2" t="s">
        <v>21</v>
      </c>
      <c r="G843" s="2" t="s">
        <v>22</v>
      </c>
      <c r="H843" s="2" t="s">
        <v>108</v>
      </c>
      <c r="I843" s="2" t="s">
        <v>18</v>
      </c>
      <c r="J843" s="2" t="s">
        <v>18</v>
      </c>
      <c r="K843" s="2" t="s">
        <v>211</v>
      </c>
      <c r="L843" s="3">
        <v>12373</v>
      </c>
      <c r="M843" s="2" t="s">
        <v>2118</v>
      </c>
      <c r="N843" s="2" t="s">
        <v>18</v>
      </c>
      <c r="O843" s="2" t="s">
        <v>26</v>
      </c>
      <c r="P843" s="2" t="s">
        <v>27</v>
      </c>
    </row>
    <row r="844" spans="1:16" ht="26.4" hidden="1" x14ac:dyDescent="0.45">
      <c r="A844" s="2" t="s">
        <v>16</v>
      </c>
      <c r="B844" s="2" t="s">
        <v>17</v>
      </c>
      <c r="C844" s="2" t="s">
        <v>47</v>
      </c>
      <c r="D844" s="2" t="s">
        <v>213</v>
      </c>
      <c r="E844" s="2" t="s">
        <v>20</v>
      </c>
      <c r="F844" s="2" t="s">
        <v>21</v>
      </c>
      <c r="G844" s="2" t="s">
        <v>22</v>
      </c>
      <c r="H844" s="2" t="s">
        <v>108</v>
      </c>
      <c r="I844" s="2" t="s">
        <v>18</v>
      </c>
      <c r="J844" s="2" t="s">
        <v>18</v>
      </c>
      <c r="K844" s="2" t="s">
        <v>214</v>
      </c>
      <c r="L844" s="3">
        <v>12374</v>
      </c>
      <c r="M844" s="2" t="s">
        <v>2119</v>
      </c>
      <c r="N844" s="2" t="s">
        <v>18</v>
      </c>
      <c r="O844" s="2" t="s">
        <v>26</v>
      </c>
      <c r="P844" s="2" t="s">
        <v>27</v>
      </c>
    </row>
    <row r="845" spans="1:16" ht="39.6" hidden="1" x14ac:dyDescent="0.45">
      <c r="A845" s="2" t="s">
        <v>16</v>
      </c>
      <c r="B845" s="2" t="s">
        <v>17</v>
      </c>
      <c r="C845" s="2" t="s">
        <v>18</v>
      </c>
      <c r="D845" s="2" t="s">
        <v>598</v>
      </c>
      <c r="E845" s="2" t="s">
        <v>20</v>
      </c>
      <c r="F845" s="2" t="s">
        <v>54</v>
      </c>
      <c r="G845" s="2" t="s">
        <v>22</v>
      </c>
      <c r="H845" s="2" t="s">
        <v>108</v>
      </c>
      <c r="I845" s="2" t="s">
        <v>18</v>
      </c>
      <c r="J845" s="2" t="s">
        <v>18</v>
      </c>
      <c r="K845" s="2" t="s">
        <v>975</v>
      </c>
      <c r="L845" s="3">
        <v>12379</v>
      </c>
      <c r="M845" s="2" t="s">
        <v>2120</v>
      </c>
      <c r="N845" s="2" t="s">
        <v>18</v>
      </c>
      <c r="O845" s="2" t="s">
        <v>26</v>
      </c>
      <c r="P845" s="2" t="s">
        <v>27</v>
      </c>
    </row>
    <row r="846" spans="1:16" ht="39.6" hidden="1" x14ac:dyDescent="0.45">
      <c r="A846" s="2" t="s">
        <v>16</v>
      </c>
      <c r="B846" s="2" t="s">
        <v>17</v>
      </c>
      <c r="C846" s="2" t="s">
        <v>18</v>
      </c>
      <c r="D846" s="2" t="s">
        <v>1648</v>
      </c>
      <c r="E846" s="2" t="s">
        <v>20</v>
      </c>
      <c r="F846" s="2" t="s">
        <v>54</v>
      </c>
      <c r="G846" s="2" t="s">
        <v>22</v>
      </c>
      <c r="H846" s="2" t="s">
        <v>108</v>
      </c>
      <c r="I846" s="2" t="s">
        <v>18</v>
      </c>
      <c r="J846" s="2" t="s">
        <v>18</v>
      </c>
      <c r="K846" s="2" t="s">
        <v>978</v>
      </c>
      <c r="L846" s="3">
        <v>12380</v>
      </c>
      <c r="M846" s="2" t="s">
        <v>2121</v>
      </c>
      <c r="N846" s="2" t="s">
        <v>18</v>
      </c>
      <c r="O846" s="2" t="s">
        <v>26</v>
      </c>
      <c r="P846" s="2" t="s">
        <v>27</v>
      </c>
    </row>
    <row r="847" spans="1:16" ht="26.4" hidden="1" x14ac:dyDescent="0.45">
      <c r="A847" s="2" t="s">
        <v>16</v>
      </c>
      <c r="B847" s="2" t="s">
        <v>17</v>
      </c>
      <c r="C847" s="2" t="s">
        <v>47</v>
      </c>
      <c r="D847" s="2" t="s">
        <v>399</v>
      </c>
      <c r="E847" s="2" t="s">
        <v>20</v>
      </c>
      <c r="F847" s="2" t="s">
        <v>2012</v>
      </c>
      <c r="G847" s="2" t="s">
        <v>22</v>
      </c>
      <c r="H847" s="2" t="s">
        <v>108</v>
      </c>
      <c r="I847" s="2" t="s">
        <v>18</v>
      </c>
      <c r="J847" s="2" t="s">
        <v>18</v>
      </c>
      <c r="K847" s="2" t="s">
        <v>2122</v>
      </c>
      <c r="L847" s="3">
        <v>12382</v>
      </c>
      <c r="M847" s="2" t="s">
        <v>2123</v>
      </c>
      <c r="N847" s="2" t="s">
        <v>18</v>
      </c>
      <c r="O847" s="2" t="s">
        <v>26</v>
      </c>
      <c r="P847" s="2" t="s">
        <v>27</v>
      </c>
    </row>
    <row r="848" spans="1:16" ht="26.4" hidden="1" x14ac:dyDescent="0.45">
      <c r="A848" s="2" t="s">
        <v>16</v>
      </c>
      <c r="B848" s="2" t="s">
        <v>17</v>
      </c>
      <c r="C848" s="2" t="s">
        <v>47</v>
      </c>
      <c r="D848" s="2" t="s">
        <v>1928</v>
      </c>
      <c r="E848" s="2" t="s">
        <v>20</v>
      </c>
      <c r="F848" s="2" t="s">
        <v>2012</v>
      </c>
      <c r="G848" s="2" t="s">
        <v>22</v>
      </c>
      <c r="H848" s="2" t="s">
        <v>108</v>
      </c>
      <c r="I848" s="2" t="s">
        <v>18</v>
      </c>
      <c r="J848" s="2" t="s">
        <v>18</v>
      </c>
      <c r="K848" s="2" t="s">
        <v>2124</v>
      </c>
      <c r="L848" s="3">
        <v>12383</v>
      </c>
      <c r="M848" s="2" t="s">
        <v>2125</v>
      </c>
      <c r="N848" s="2" t="s">
        <v>18</v>
      </c>
      <c r="O848" s="2" t="s">
        <v>26</v>
      </c>
      <c r="P848" s="2" t="s">
        <v>27</v>
      </c>
    </row>
    <row r="849" spans="1:16" ht="26.4" hidden="1" x14ac:dyDescent="0.45">
      <c r="A849" s="2" t="s">
        <v>16</v>
      </c>
      <c r="B849" s="2" t="s">
        <v>17</v>
      </c>
      <c r="C849" s="2" t="s">
        <v>18</v>
      </c>
      <c r="D849" s="2" t="s">
        <v>298</v>
      </c>
      <c r="E849" s="2" t="s">
        <v>20</v>
      </c>
      <c r="F849" s="2" t="s">
        <v>21</v>
      </c>
      <c r="G849" s="2" t="s">
        <v>22</v>
      </c>
      <c r="H849" s="2" t="s">
        <v>108</v>
      </c>
      <c r="I849" s="2" t="s">
        <v>18</v>
      </c>
      <c r="J849" s="2" t="s">
        <v>18</v>
      </c>
      <c r="K849" s="2" t="s">
        <v>299</v>
      </c>
      <c r="L849" s="3">
        <v>12385</v>
      </c>
      <c r="M849" s="2" t="s">
        <v>2126</v>
      </c>
      <c r="N849" s="2" t="s">
        <v>18</v>
      </c>
      <c r="O849" s="2" t="s">
        <v>26</v>
      </c>
      <c r="P849" s="2" t="s">
        <v>27</v>
      </c>
    </row>
    <row r="850" spans="1:16" ht="26.4" hidden="1" x14ac:dyDescent="0.45">
      <c r="A850" s="2" t="s">
        <v>16</v>
      </c>
      <c r="B850" s="2" t="s">
        <v>17</v>
      </c>
      <c r="C850" s="2" t="s">
        <v>18</v>
      </c>
      <c r="D850" s="2" t="s">
        <v>486</v>
      </c>
      <c r="E850" s="2" t="s">
        <v>20</v>
      </c>
      <c r="F850" s="2" t="s">
        <v>21</v>
      </c>
      <c r="G850" s="2" t="s">
        <v>22</v>
      </c>
      <c r="H850" s="2" t="s">
        <v>108</v>
      </c>
      <c r="I850" s="2" t="s">
        <v>18</v>
      </c>
      <c r="J850" s="2" t="s">
        <v>18</v>
      </c>
      <c r="K850" s="2" t="s">
        <v>2127</v>
      </c>
      <c r="L850" s="3">
        <v>12387</v>
      </c>
      <c r="M850" s="2" t="s">
        <v>2128</v>
      </c>
      <c r="N850" s="2" t="s">
        <v>18</v>
      </c>
      <c r="O850" s="2" t="s">
        <v>26</v>
      </c>
      <c r="P850" s="2" t="s">
        <v>27</v>
      </c>
    </row>
    <row r="851" spans="1:16" ht="26.4" hidden="1" x14ac:dyDescent="0.45">
      <c r="A851" s="2" t="s">
        <v>16</v>
      </c>
      <c r="B851" s="2" t="s">
        <v>17</v>
      </c>
      <c r="C851" s="2" t="s">
        <v>47</v>
      </c>
      <c r="D851" s="2" t="s">
        <v>1349</v>
      </c>
      <c r="E851" s="2" t="s">
        <v>20</v>
      </c>
      <c r="F851" s="2" t="s">
        <v>54</v>
      </c>
      <c r="G851" s="2" t="s">
        <v>22</v>
      </c>
      <c r="H851" s="2" t="s">
        <v>108</v>
      </c>
      <c r="I851" s="2" t="s">
        <v>18</v>
      </c>
      <c r="J851" s="2" t="s">
        <v>18</v>
      </c>
      <c r="K851" s="2" t="s">
        <v>1019</v>
      </c>
      <c r="L851" s="3">
        <v>12388</v>
      </c>
      <c r="M851" s="2" t="s">
        <v>2129</v>
      </c>
      <c r="N851" s="2" t="s">
        <v>18</v>
      </c>
      <c r="O851" s="2" t="s">
        <v>26</v>
      </c>
      <c r="P851" s="2" t="s">
        <v>27</v>
      </c>
    </row>
    <row r="852" spans="1:16" ht="26.4" hidden="1" x14ac:dyDescent="0.45">
      <c r="A852" s="2" t="s">
        <v>16</v>
      </c>
      <c r="B852" s="2" t="s">
        <v>17</v>
      </c>
      <c r="C852" s="2" t="s">
        <v>47</v>
      </c>
      <c r="D852" s="2" t="s">
        <v>1021</v>
      </c>
      <c r="E852" s="2" t="s">
        <v>20</v>
      </c>
      <c r="F852" s="2" t="s">
        <v>54</v>
      </c>
      <c r="G852" s="2" t="s">
        <v>22</v>
      </c>
      <c r="H852" s="2" t="s">
        <v>108</v>
      </c>
      <c r="I852" s="2" t="s">
        <v>18</v>
      </c>
      <c r="J852" s="2" t="s">
        <v>18</v>
      </c>
      <c r="K852" s="2" t="s">
        <v>1022</v>
      </c>
      <c r="L852" s="3">
        <v>12389</v>
      </c>
      <c r="M852" s="2" t="s">
        <v>2130</v>
      </c>
      <c r="N852" s="2" t="s">
        <v>18</v>
      </c>
      <c r="O852" s="2" t="s">
        <v>26</v>
      </c>
      <c r="P852" s="2" t="s">
        <v>27</v>
      </c>
    </row>
    <row r="853" spans="1:16" ht="39.6" hidden="1" x14ac:dyDescent="0.45">
      <c r="A853" s="2" t="s">
        <v>16</v>
      </c>
      <c r="B853" s="2" t="s">
        <v>17</v>
      </c>
      <c r="C853" s="2" t="s">
        <v>47</v>
      </c>
      <c r="D853" s="2" t="s">
        <v>1934</v>
      </c>
      <c r="E853" s="2" t="s">
        <v>20</v>
      </c>
      <c r="F853" s="2" t="s">
        <v>131</v>
      </c>
      <c r="G853" s="2" t="s">
        <v>22</v>
      </c>
      <c r="H853" s="2" t="s">
        <v>108</v>
      </c>
      <c r="I853" s="2" t="s">
        <v>18</v>
      </c>
      <c r="J853" s="2" t="s">
        <v>18</v>
      </c>
      <c r="K853" s="2" t="s">
        <v>431</v>
      </c>
      <c r="L853" s="3">
        <v>12391</v>
      </c>
      <c r="M853" s="2" t="s">
        <v>2131</v>
      </c>
      <c r="N853" s="2" t="s">
        <v>18</v>
      </c>
      <c r="O853" s="2" t="s">
        <v>26</v>
      </c>
      <c r="P853" s="2" t="s">
        <v>27</v>
      </c>
    </row>
    <row r="854" spans="1:16" ht="39.6" hidden="1" x14ac:dyDescent="0.45">
      <c r="A854" s="2" t="s">
        <v>16</v>
      </c>
      <c r="B854" s="2" t="s">
        <v>17</v>
      </c>
      <c r="C854" s="2" t="s">
        <v>47</v>
      </c>
      <c r="D854" s="2" t="s">
        <v>1936</v>
      </c>
      <c r="E854" s="2" t="s">
        <v>20</v>
      </c>
      <c r="F854" s="2" t="s">
        <v>131</v>
      </c>
      <c r="G854" s="2" t="s">
        <v>22</v>
      </c>
      <c r="H854" s="2" t="s">
        <v>108</v>
      </c>
      <c r="I854" s="2" t="s">
        <v>18</v>
      </c>
      <c r="J854" s="2" t="s">
        <v>18</v>
      </c>
      <c r="K854" s="2" t="s">
        <v>434</v>
      </c>
      <c r="L854" s="3">
        <v>12392</v>
      </c>
      <c r="M854" s="2" t="s">
        <v>2132</v>
      </c>
      <c r="N854" s="2" t="s">
        <v>18</v>
      </c>
      <c r="O854" s="2" t="s">
        <v>26</v>
      </c>
      <c r="P854" s="2" t="s">
        <v>27</v>
      </c>
    </row>
    <row r="855" spans="1:16" ht="26.4" hidden="1" x14ac:dyDescent="0.45">
      <c r="A855" s="2" t="s">
        <v>16</v>
      </c>
      <c r="B855" s="2" t="s">
        <v>17</v>
      </c>
      <c r="C855" s="2" t="s">
        <v>47</v>
      </c>
      <c r="D855" s="2" t="s">
        <v>48</v>
      </c>
      <c r="E855" s="2" t="s">
        <v>20</v>
      </c>
      <c r="F855" s="2" t="s">
        <v>21</v>
      </c>
      <c r="G855" s="2" t="s">
        <v>22</v>
      </c>
      <c r="H855" s="2" t="s">
        <v>108</v>
      </c>
      <c r="I855" s="2" t="s">
        <v>18</v>
      </c>
      <c r="J855" s="2" t="s">
        <v>18</v>
      </c>
      <c r="K855" s="2" t="s">
        <v>601</v>
      </c>
      <c r="L855" s="3">
        <v>12402</v>
      </c>
      <c r="M855" s="2" t="s">
        <v>2133</v>
      </c>
      <c r="N855" s="2" t="s">
        <v>18</v>
      </c>
      <c r="O855" s="2" t="s">
        <v>26</v>
      </c>
      <c r="P855" s="2" t="s">
        <v>27</v>
      </c>
    </row>
    <row r="856" spans="1:16" ht="26.4" hidden="1" x14ac:dyDescent="0.45">
      <c r="A856" s="2" t="s">
        <v>16</v>
      </c>
      <c r="B856" s="2" t="s">
        <v>17</v>
      </c>
      <c r="C856" s="2" t="s">
        <v>47</v>
      </c>
      <c r="D856" s="2" t="s">
        <v>50</v>
      </c>
      <c r="E856" s="2" t="s">
        <v>20</v>
      </c>
      <c r="F856" s="2" t="s">
        <v>21</v>
      </c>
      <c r="G856" s="2" t="s">
        <v>22</v>
      </c>
      <c r="H856" s="2" t="s">
        <v>108</v>
      </c>
      <c r="I856" s="2" t="s">
        <v>18</v>
      </c>
      <c r="J856" s="2" t="s">
        <v>18</v>
      </c>
      <c r="K856" s="2" t="s">
        <v>603</v>
      </c>
      <c r="L856" s="3">
        <v>12403</v>
      </c>
      <c r="M856" s="2" t="s">
        <v>2134</v>
      </c>
      <c r="N856" s="2" t="s">
        <v>18</v>
      </c>
      <c r="O856" s="2" t="s">
        <v>26</v>
      </c>
      <c r="P856" s="2" t="s">
        <v>27</v>
      </c>
    </row>
    <row r="857" spans="1:16" ht="26.4" hidden="1" x14ac:dyDescent="0.45">
      <c r="A857" s="2" t="s">
        <v>16</v>
      </c>
      <c r="B857" s="2" t="s">
        <v>17</v>
      </c>
      <c r="C857" s="2" t="s">
        <v>18</v>
      </c>
      <c r="D857" s="2" t="s">
        <v>478</v>
      </c>
      <c r="E857" s="2" t="s">
        <v>20</v>
      </c>
      <c r="F857" s="2" t="s">
        <v>21</v>
      </c>
      <c r="G857" s="2" t="s">
        <v>22</v>
      </c>
      <c r="H857" s="2" t="s">
        <v>23</v>
      </c>
      <c r="I857" s="2" t="s">
        <v>18</v>
      </c>
      <c r="J857" s="2" t="s">
        <v>18</v>
      </c>
      <c r="K857" s="2" t="s">
        <v>591</v>
      </c>
      <c r="L857" s="3">
        <v>12405</v>
      </c>
      <c r="M857" s="2" t="s">
        <v>2135</v>
      </c>
      <c r="N857" s="2" t="s">
        <v>18</v>
      </c>
      <c r="O857" s="2" t="s">
        <v>26</v>
      </c>
      <c r="P857" s="2" t="s">
        <v>27</v>
      </c>
    </row>
    <row r="858" spans="1:16" ht="26.4" hidden="1" x14ac:dyDescent="0.45">
      <c r="A858" s="2" t="s">
        <v>16</v>
      </c>
      <c r="B858" s="2" t="s">
        <v>17</v>
      </c>
      <c r="C858" s="2" t="s">
        <v>18</v>
      </c>
      <c r="D858" s="2" t="s">
        <v>1458</v>
      </c>
      <c r="E858" s="2" t="s">
        <v>20</v>
      </c>
      <c r="F858" s="2" t="s">
        <v>21</v>
      </c>
      <c r="G858" s="2" t="s">
        <v>22</v>
      </c>
      <c r="H858" s="2" t="s">
        <v>108</v>
      </c>
      <c r="I858" s="2" t="s">
        <v>18</v>
      </c>
      <c r="J858" s="2" t="s">
        <v>18</v>
      </c>
      <c r="K858" s="2" t="s">
        <v>1459</v>
      </c>
      <c r="L858" s="3">
        <v>12411</v>
      </c>
      <c r="M858" s="2" t="s">
        <v>2141</v>
      </c>
      <c r="N858" s="2" t="s">
        <v>18</v>
      </c>
      <c r="O858" s="2" t="s">
        <v>26</v>
      </c>
      <c r="P858" s="2" t="s">
        <v>27</v>
      </c>
    </row>
    <row r="859" spans="1:16" ht="26.4" hidden="1" x14ac:dyDescent="0.45">
      <c r="A859" s="2" t="s">
        <v>16</v>
      </c>
      <c r="B859" s="2" t="s">
        <v>17</v>
      </c>
      <c r="C859" s="2" t="s">
        <v>18</v>
      </c>
      <c r="D859" s="2" t="s">
        <v>1461</v>
      </c>
      <c r="E859" s="2" t="s">
        <v>20</v>
      </c>
      <c r="F859" s="2" t="s">
        <v>21</v>
      </c>
      <c r="G859" s="2" t="s">
        <v>22</v>
      </c>
      <c r="H859" s="2" t="s">
        <v>108</v>
      </c>
      <c r="I859" s="2" t="s">
        <v>18</v>
      </c>
      <c r="J859" s="2" t="s">
        <v>18</v>
      </c>
      <c r="K859" s="2" t="s">
        <v>1462</v>
      </c>
      <c r="L859" s="3">
        <v>12412</v>
      </c>
      <c r="M859" s="2" t="s">
        <v>2142</v>
      </c>
      <c r="N859" s="2" t="s">
        <v>18</v>
      </c>
      <c r="O859" s="2" t="s">
        <v>26</v>
      </c>
      <c r="P859" s="2" t="s">
        <v>27</v>
      </c>
    </row>
    <row r="860" spans="1:16" ht="26.4" hidden="1" x14ac:dyDescent="0.45">
      <c r="A860" s="2" t="s">
        <v>16</v>
      </c>
      <c r="B860" s="2" t="s">
        <v>17</v>
      </c>
      <c r="C860" s="2" t="s">
        <v>18</v>
      </c>
      <c r="D860" s="2" t="s">
        <v>74</v>
      </c>
      <c r="E860" s="2" t="s">
        <v>20</v>
      </c>
      <c r="F860" s="2" t="s">
        <v>21</v>
      </c>
      <c r="G860" s="2" t="s">
        <v>22</v>
      </c>
      <c r="H860" s="2" t="s">
        <v>108</v>
      </c>
      <c r="I860" s="2" t="s">
        <v>18</v>
      </c>
      <c r="J860" s="2" t="s">
        <v>18</v>
      </c>
      <c r="K860" s="2" t="s">
        <v>1547</v>
      </c>
      <c r="L860" s="3">
        <v>12414</v>
      </c>
      <c r="M860" s="2" t="s">
        <v>2145</v>
      </c>
      <c r="N860" s="2" t="s">
        <v>18</v>
      </c>
      <c r="O860" s="2" t="s">
        <v>26</v>
      </c>
      <c r="P860" s="2" t="s">
        <v>27</v>
      </c>
    </row>
    <row r="861" spans="1:16" ht="26.4" hidden="1" x14ac:dyDescent="0.45">
      <c r="A861" s="2" t="s">
        <v>16</v>
      </c>
      <c r="B861" s="2" t="s">
        <v>17</v>
      </c>
      <c r="C861" s="2" t="s">
        <v>18</v>
      </c>
      <c r="D861" s="2" t="s">
        <v>2146</v>
      </c>
      <c r="E861" s="2" t="s">
        <v>623</v>
      </c>
      <c r="F861" s="2" t="s">
        <v>21</v>
      </c>
      <c r="G861" s="2" t="s">
        <v>22</v>
      </c>
      <c r="H861" s="2" t="s">
        <v>108</v>
      </c>
      <c r="I861" s="2" t="s">
        <v>18</v>
      </c>
      <c r="J861" s="2" t="s">
        <v>18</v>
      </c>
      <c r="K861" s="2" t="s">
        <v>1549</v>
      </c>
      <c r="L861" s="3">
        <v>12415</v>
      </c>
      <c r="M861" s="2" t="s">
        <v>2147</v>
      </c>
      <c r="N861" s="2" t="s">
        <v>18</v>
      </c>
      <c r="O861" s="2" t="s">
        <v>26</v>
      </c>
      <c r="P861" s="2" t="s">
        <v>27</v>
      </c>
    </row>
    <row r="862" spans="1:16" ht="39.6" hidden="1" x14ac:dyDescent="0.45">
      <c r="A862" s="2" t="s">
        <v>16</v>
      </c>
      <c r="B862" s="2" t="s">
        <v>17</v>
      </c>
      <c r="C862" s="2" t="s">
        <v>18</v>
      </c>
      <c r="D862" s="2" t="s">
        <v>2148</v>
      </c>
      <c r="E862" s="2" t="s">
        <v>1728</v>
      </c>
      <c r="F862" s="2" t="s">
        <v>274</v>
      </c>
      <c r="G862" s="2" t="s">
        <v>22</v>
      </c>
      <c r="H862" s="2" t="s">
        <v>108</v>
      </c>
      <c r="I862" s="2" t="s">
        <v>18</v>
      </c>
      <c r="J862" s="2" t="s">
        <v>18</v>
      </c>
      <c r="K862" s="2" t="s">
        <v>2149</v>
      </c>
      <c r="L862" s="3">
        <v>12416</v>
      </c>
      <c r="M862" s="2" t="s">
        <v>2150</v>
      </c>
      <c r="N862" s="2" t="s">
        <v>18</v>
      </c>
      <c r="O862" s="2" t="s">
        <v>26</v>
      </c>
      <c r="P862" s="2" t="s">
        <v>27</v>
      </c>
    </row>
    <row r="863" spans="1:16" ht="26.4" x14ac:dyDescent="0.45">
      <c r="A863" s="2" t="s">
        <v>16</v>
      </c>
      <c r="B863" s="2" t="s">
        <v>17</v>
      </c>
      <c r="C863" s="2" t="s">
        <v>18</v>
      </c>
      <c r="D863" s="2" t="s">
        <v>1526</v>
      </c>
      <c r="E863" s="2" t="s">
        <v>130</v>
      </c>
      <c r="F863" s="2" t="s">
        <v>274</v>
      </c>
      <c r="G863" s="2" t="s">
        <v>22</v>
      </c>
      <c r="H863" s="2" t="s">
        <v>108</v>
      </c>
      <c r="I863" s="2" t="s">
        <v>18</v>
      </c>
      <c r="J863" s="2" t="s">
        <v>18</v>
      </c>
      <c r="K863" s="2" t="s">
        <v>2151</v>
      </c>
      <c r="L863" s="3">
        <v>12418</v>
      </c>
      <c r="M863" s="2" t="s">
        <v>2152</v>
      </c>
      <c r="N863" s="2" t="s">
        <v>18</v>
      </c>
      <c r="O863" s="2" t="s">
        <v>26</v>
      </c>
      <c r="P863" s="2" t="s">
        <v>27</v>
      </c>
    </row>
    <row r="864" spans="1:16" ht="52.8" x14ac:dyDescent="0.45">
      <c r="A864" s="2" t="s">
        <v>16</v>
      </c>
      <c r="B864" s="2" t="s">
        <v>17</v>
      </c>
      <c r="C864" s="2" t="s">
        <v>18</v>
      </c>
      <c r="D864" s="2" t="s">
        <v>1386</v>
      </c>
      <c r="E864" s="2" t="s">
        <v>130</v>
      </c>
      <c r="F864" s="2" t="s">
        <v>274</v>
      </c>
      <c r="G864" s="2" t="s">
        <v>22</v>
      </c>
      <c r="H864" s="2" t="s">
        <v>185</v>
      </c>
      <c r="I864" s="2" t="s">
        <v>18</v>
      </c>
      <c r="J864" s="2" t="s">
        <v>18</v>
      </c>
      <c r="K864" s="2" t="s">
        <v>2153</v>
      </c>
      <c r="L864" s="3">
        <v>12419</v>
      </c>
      <c r="M864" s="2" t="s">
        <v>2154</v>
      </c>
      <c r="N864" s="2" t="s">
        <v>18</v>
      </c>
      <c r="O864" s="2" t="s">
        <v>26</v>
      </c>
      <c r="P864" s="2" t="s">
        <v>27</v>
      </c>
    </row>
    <row r="865" spans="1:16" ht="26.4" x14ac:dyDescent="0.45">
      <c r="A865" s="2" t="s">
        <v>16</v>
      </c>
      <c r="B865" s="2" t="s">
        <v>17</v>
      </c>
      <c r="C865" s="2" t="s">
        <v>18</v>
      </c>
      <c r="D865" s="2" t="s">
        <v>2155</v>
      </c>
      <c r="E865" s="2" t="s">
        <v>130</v>
      </c>
      <c r="F865" s="2" t="s">
        <v>274</v>
      </c>
      <c r="G865" s="2" t="s">
        <v>22</v>
      </c>
      <c r="H865" s="2" t="s">
        <v>108</v>
      </c>
      <c r="I865" s="2" t="s">
        <v>18</v>
      </c>
      <c r="J865" s="2" t="s">
        <v>18</v>
      </c>
      <c r="K865" s="2" t="s">
        <v>2156</v>
      </c>
      <c r="L865" s="3">
        <v>12420</v>
      </c>
      <c r="M865" s="2" t="s">
        <v>2157</v>
      </c>
      <c r="N865" s="2" t="s">
        <v>18</v>
      </c>
      <c r="O865" s="2" t="s">
        <v>26</v>
      </c>
      <c r="P865" s="2" t="s">
        <v>27</v>
      </c>
    </row>
    <row r="866" spans="1:16" ht="39.6" hidden="1" x14ac:dyDescent="0.45">
      <c r="A866" s="2" t="s">
        <v>16</v>
      </c>
      <c r="B866" s="2" t="s">
        <v>17</v>
      </c>
      <c r="C866" s="2" t="s">
        <v>18</v>
      </c>
      <c r="D866" s="2" t="s">
        <v>2158</v>
      </c>
      <c r="E866" s="2" t="s">
        <v>2159</v>
      </c>
      <c r="F866" s="2" t="s">
        <v>274</v>
      </c>
      <c r="G866" s="2" t="s">
        <v>18</v>
      </c>
      <c r="H866" s="2" t="s">
        <v>18</v>
      </c>
      <c r="I866" s="2" t="s">
        <v>18</v>
      </c>
      <c r="J866" s="2" t="s">
        <v>18</v>
      </c>
      <c r="K866" s="2" t="s">
        <v>2160</v>
      </c>
      <c r="L866" s="3">
        <v>12447</v>
      </c>
      <c r="M866" s="2" t="s">
        <v>2161</v>
      </c>
      <c r="N866" s="2" t="s">
        <v>18</v>
      </c>
      <c r="O866" s="2" t="s">
        <v>26</v>
      </c>
      <c r="P866" s="2" t="s">
        <v>27</v>
      </c>
    </row>
    <row r="867" spans="1:16" ht="39.6" hidden="1" x14ac:dyDescent="0.45">
      <c r="A867" s="2" t="s">
        <v>16</v>
      </c>
      <c r="B867" s="2" t="s">
        <v>17</v>
      </c>
      <c r="C867" s="2" t="s">
        <v>18</v>
      </c>
      <c r="D867" s="2" t="s">
        <v>2162</v>
      </c>
      <c r="E867" s="2" t="s">
        <v>2159</v>
      </c>
      <c r="F867" s="2" t="s">
        <v>274</v>
      </c>
      <c r="G867" s="2" t="s">
        <v>18</v>
      </c>
      <c r="H867" s="2" t="s">
        <v>18</v>
      </c>
      <c r="I867" s="2" t="s">
        <v>18</v>
      </c>
      <c r="J867" s="2" t="s">
        <v>18</v>
      </c>
      <c r="K867" s="2" t="s">
        <v>2163</v>
      </c>
      <c r="L867" s="3">
        <v>12448</v>
      </c>
      <c r="M867" s="2" t="s">
        <v>2164</v>
      </c>
      <c r="N867" s="2" t="s">
        <v>18</v>
      </c>
      <c r="O867" s="2" t="s">
        <v>26</v>
      </c>
      <c r="P867" s="2" t="s">
        <v>27</v>
      </c>
    </row>
    <row r="868" spans="1:16" ht="26.4" x14ac:dyDescent="0.45">
      <c r="A868" s="2" t="s">
        <v>16</v>
      </c>
      <c r="B868" s="2" t="s">
        <v>17</v>
      </c>
      <c r="C868" s="2" t="s">
        <v>18</v>
      </c>
      <c r="D868" s="2" t="s">
        <v>2165</v>
      </c>
      <c r="E868" s="2" t="s">
        <v>130</v>
      </c>
      <c r="F868" s="2" t="s">
        <v>281</v>
      </c>
      <c r="G868" s="2" t="s">
        <v>22</v>
      </c>
      <c r="H868" s="2" t="s">
        <v>108</v>
      </c>
      <c r="I868" s="2" t="s">
        <v>18</v>
      </c>
      <c r="J868" s="2" t="s">
        <v>18</v>
      </c>
      <c r="K868" s="2" t="s">
        <v>2166</v>
      </c>
      <c r="L868" s="3">
        <v>12449</v>
      </c>
      <c r="M868" s="2" t="s">
        <v>2167</v>
      </c>
      <c r="N868" s="2" t="s">
        <v>18</v>
      </c>
      <c r="O868" s="2" t="s">
        <v>26</v>
      </c>
      <c r="P868" s="2" t="s">
        <v>27</v>
      </c>
    </row>
    <row r="869" spans="1:16" ht="26.4" hidden="1" x14ac:dyDescent="0.45">
      <c r="A869" s="2" t="s">
        <v>16</v>
      </c>
      <c r="B869" s="2" t="s">
        <v>17</v>
      </c>
      <c r="C869" s="2" t="s">
        <v>18</v>
      </c>
      <c r="D869" s="2" t="s">
        <v>1166</v>
      </c>
      <c r="E869" s="2" t="s">
        <v>20</v>
      </c>
      <c r="F869" s="2" t="s">
        <v>274</v>
      </c>
      <c r="G869" s="2" t="s">
        <v>22</v>
      </c>
      <c r="H869" s="2" t="s">
        <v>108</v>
      </c>
      <c r="I869" s="2" t="s">
        <v>18</v>
      </c>
      <c r="J869" s="2" t="s">
        <v>18</v>
      </c>
      <c r="K869" s="2" t="s">
        <v>2168</v>
      </c>
      <c r="L869" s="3">
        <v>12450</v>
      </c>
      <c r="M869" s="2" t="s">
        <v>2169</v>
      </c>
      <c r="N869" s="2" t="s">
        <v>18</v>
      </c>
      <c r="O869" s="2" t="s">
        <v>26</v>
      </c>
      <c r="P869" s="2" t="s">
        <v>27</v>
      </c>
    </row>
    <row r="870" spans="1:16" ht="26.4" hidden="1" x14ac:dyDescent="0.45">
      <c r="A870" s="2" t="s">
        <v>16</v>
      </c>
      <c r="B870" s="2" t="s">
        <v>17</v>
      </c>
      <c r="C870" s="2" t="s">
        <v>18</v>
      </c>
      <c r="D870" s="2" t="s">
        <v>32</v>
      </c>
      <c r="E870" s="2" t="s">
        <v>20</v>
      </c>
      <c r="F870" s="2" t="s">
        <v>21</v>
      </c>
      <c r="G870" s="2" t="s">
        <v>22</v>
      </c>
      <c r="H870" s="2" t="s">
        <v>23</v>
      </c>
      <c r="I870" s="2" t="s">
        <v>18</v>
      </c>
      <c r="J870" s="2" t="s">
        <v>18</v>
      </c>
      <c r="K870" s="2" t="s">
        <v>301</v>
      </c>
      <c r="L870" s="3">
        <v>12451</v>
      </c>
      <c r="M870" s="2" t="s">
        <v>2170</v>
      </c>
      <c r="N870" s="2" t="s">
        <v>18</v>
      </c>
      <c r="O870" s="2" t="s">
        <v>26</v>
      </c>
      <c r="P870" s="2" t="s">
        <v>27</v>
      </c>
    </row>
    <row r="871" spans="1:16" ht="26.4" hidden="1" x14ac:dyDescent="0.45">
      <c r="A871" s="2" t="s">
        <v>16</v>
      </c>
      <c r="B871" s="2" t="s">
        <v>17</v>
      </c>
      <c r="C871" s="2" t="s">
        <v>47</v>
      </c>
      <c r="D871" s="2" t="s">
        <v>568</v>
      </c>
      <c r="E871" s="2" t="s">
        <v>20</v>
      </c>
      <c r="F871" s="2" t="s">
        <v>274</v>
      </c>
      <c r="G871" s="2" t="s">
        <v>22</v>
      </c>
      <c r="H871" s="2" t="s">
        <v>108</v>
      </c>
      <c r="I871" s="2" t="s">
        <v>18</v>
      </c>
      <c r="J871" s="2" t="s">
        <v>18</v>
      </c>
      <c r="K871" s="2" t="s">
        <v>569</v>
      </c>
      <c r="L871" s="3">
        <v>12453</v>
      </c>
      <c r="M871" s="2" t="s">
        <v>2171</v>
      </c>
      <c r="N871" s="2" t="s">
        <v>18</v>
      </c>
      <c r="O871" s="2" t="s">
        <v>26</v>
      </c>
      <c r="P871" s="2" t="s">
        <v>27</v>
      </c>
    </row>
    <row r="872" spans="1:16" ht="26.4" hidden="1" x14ac:dyDescent="0.45">
      <c r="A872" s="2" t="s">
        <v>16</v>
      </c>
      <c r="B872" s="2" t="s">
        <v>17</v>
      </c>
      <c r="C872" s="2" t="s">
        <v>47</v>
      </c>
      <c r="D872" s="2" t="s">
        <v>571</v>
      </c>
      <c r="E872" s="2" t="s">
        <v>20</v>
      </c>
      <c r="F872" s="2" t="s">
        <v>274</v>
      </c>
      <c r="G872" s="2" t="s">
        <v>22</v>
      </c>
      <c r="H872" s="2" t="s">
        <v>108</v>
      </c>
      <c r="I872" s="2" t="s">
        <v>18</v>
      </c>
      <c r="J872" s="2" t="s">
        <v>18</v>
      </c>
      <c r="K872" s="2" t="s">
        <v>572</v>
      </c>
      <c r="L872" s="3">
        <v>12454</v>
      </c>
      <c r="M872" s="2" t="s">
        <v>2172</v>
      </c>
      <c r="N872" s="2" t="s">
        <v>18</v>
      </c>
      <c r="O872" s="2" t="s">
        <v>26</v>
      </c>
      <c r="P872" s="2" t="s">
        <v>27</v>
      </c>
    </row>
    <row r="873" spans="1:16" ht="39.6" x14ac:dyDescent="0.45">
      <c r="A873" s="2" t="s">
        <v>16</v>
      </c>
      <c r="B873" s="2" t="s">
        <v>17</v>
      </c>
      <c r="C873" s="2" t="s">
        <v>18</v>
      </c>
      <c r="D873" s="2" t="s">
        <v>2175</v>
      </c>
      <c r="E873" s="2" t="s">
        <v>142</v>
      </c>
      <c r="F873" s="2" t="s">
        <v>152</v>
      </c>
      <c r="G873" s="2" t="s">
        <v>18</v>
      </c>
      <c r="H873" s="2" t="s">
        <v>2176</v>
      </c>
      <c r="I873" s="2" t="s">
        <v>18</v>
      </c>
      <c r="J873" s="2" t="s">
        <v>18</v>
      </c>
      <c r="K873" s="2" t="s">
        <v>2177</v>
      </c>
      <c r="L873" s="3">
        <v>12518</v>
      </c>
      <c r="M873" s="2" t="s">
        <v>2178</v>
      </c>
      <c r="N873" s="2" t="s">
        <v>18</v>
      </c>
      <c r="O873" s="2" t="s">
        <v>26</v>
      </c>
      <c r="P873" s="2" t="s">
        <v>27</v>
      </c>
    </row>
    <row r="874" spans="1:16" ht="52.8" hidden="1" x14ac:dyDescent="0.45">
      <c r="A874" s="2" t="s">
        <v>16</v>
      </c>
      <c r="B874" s="2" t="s">
        <v>17</v>
      </c>
      <c r="C874" s="2" t="s">
        <v>18</v>
      </c>
      <c r="D874" s="2" t="s">
        <v>328</v>
      </c>
      <c r="E874" s="2" t="s">
        <v>20</v>
      </c>
      <c r="F874" s="2" t="s">
        <v>21</v>
      </c>
      <c r="G874" s="2" t="s">
        <v>22</v>
      </c>
      <c r="H874" s="2" t="s">
        <v>1131</v>
      </c>
      <c r="I874" s="2" t="s">
        <v>18</v>
      </c>
      <c r="J874" s="2" t="s">
        <v>18</v>
      </c>
      <c r="K874" s="2" t="s">
        <v>329</v>
      </c>
      <c r="L874" s="3">
        <v>12553</v>
      </c>
      <c r="M874" s="2" t="s">
        <v>2187</v>
      </c>
      <c r="N874" s="2" t="s">
        <v>18</v>
      </c>
      <c r="O874" s="2" t="s">
        <v>26</v>
      </c>
      <c r="P874" s="2" t="s">
        <v>27</v>
      </c>
    </row>
    <row r="875" spans="1:16" ht="52.8" hidden="1" x14ac:dyDescent="0.45">
      <c r="A875" s="2" t="s">
        <v>16</v>
      </c>
      <c r="B875" s="2" t="s">
        <v>17</v>
      </c>
      <c r="C875" s="2" t="s">
        <v>18</v>
      </c>
      <c r="D875" s="2" t="s">
        <v>331</v>
      </c>
      <c r="E875" s="2" t="s">
        <v>20</v>
      </c>
      <c r="F875" s="2" t="s">
        <v>21</v>
      </c>
      <c r="G875" s="2" t="s">
        <v>22</v>
      </c>
      <c r="H875" s="2" t="s">
        <v>405</v>
      </c>
      <c r="I875" s="2" t="s">
        <v>18</v>
      </c>
      <c r="J875" s="2" t="s">
        <v>18</v>
      </c>
      <c r="K875" s="2" t="s">
        <v>1961</v>
      </c>
      <c r="L875" s="3">
        <v>12554</v>
      </c>
      <c r="M875" s="2" t="s">
        <v>2188</v>
      </c>
      <c r="N875" s="2" t="s">
        <v>18</v>
      </c>
      <c r="O875" s="2" t="s">
        <v>26</v>
      </c>
      <c r="P875" s="2" t="s">
        <v>27</v>
      </c>
    </row>
    <row r="876" spans="1:16" ht="26.4" hidden="1" x14ac:dyDescent="0.45">
      <c r="A876" s="2" t="s">
        <v>16</v>
      </c>
      <c r="B876" s="2" t="s">
        <v>17</v>
      </c>
      <c r="C876" s="2" t="s">
        <v>47</v>
      </c>
      <c r="D876" s="2" t="s">
        <v>325</v>
      </c>
      <c r="E876" s="2" t="s">
        <v>20</v>
      </c>
      <c r="F876" s="2" t="s">
        <v>21</v>
      </c>
      <c r="G876" s="2" t="s">
        <v>22</v>
      </c>
      <c r="H876" s="2" t="s">
        <v>23</v>
      </c>
      <c r="I876" s="2" t="s">
        <v>18</v>
      </c>
      <c r="J876" s="2" t="s">
        <v>18</v>
      </c>
      <c r="K876" s="2" t="s">
        <v>2189</v>
      </c>
      <c r="L876" s="3">
        <v>12557</v>
      </c>
      <c r="M876" s="2" t="s">
        <v>2190</v>
      </c>
      <c r="N876" s="2" t="s">
        <v>18</v>
      </c>
      <c r="O876" s="2" t="s">
        <v>26</v>
      </c>
      <c r="P876" s="2" t="s">
        <v>27</v>
      </c>
    </row>
    <row r="877" spans="1:16" ht="26.4" x14ac:dyDescent="0.45">
      <c r="A877" s="2" t="s">
        <v>16</v>
      </c>
      <c r="B877" s="2" t="s">
        <v>17</v>
      </c>
      <c r="C877" s="2" t="s">
        <v>18</v>
      </c>
      <c r="D877" s="2" t="s">
        <v>1771</v>
      </c>
      <c r="E877" s="2" t="s">
        <v>1264</v>
      </c>
      <c r="F877" s="2" t="s">
        <v>91</v>
      </c>
      <c r="G877" s="2" t="s">
        <v>18</v>
      </c>
      <c r="H877" s="2" t="s">
        <v>18</v>
      </c>
      <c r="I877" s="2" t="s">
        <v>18</v>
      </c>
      <c r="J877" s="2" t="s">
        <v>18</v>
      </c>
      <c r="K877" s="2" t="s">
        <v>2191</v>
      </c>
      <c r="L877" s="3">
        <v>12577</v>
      </c>
      <c r="M877" s="2" t="s">
        <v>2192</v>
      </c>
      <c r="N877" s="2" t="s">
        <v>18</v>
      </c>
      <c r="O877" s="2" t="s">
        <v>26</v>
      </c>
      <c r="P877" s="2" t="s">
        <v>27</v>
      </c>
    </row>
    <row r="878" spans="1:16" ht="26.4" hidden="1" x14ac:dyDescent="0.45">
      <c r="A878" s="2" t="s">
        <v>16</v>
      </c>
      <c r="B878" s="2" t="s">
        <v>17</v>
      </c>
      <c r="C878" s="2" t="s">
        <v>18</v>
      </c>
      <c r="D878" s="2" t="s">
        <v>60</v>
      </c>
      <c r="E878" s="2" t="s">
        <v>20</v>
      </c>
      <c r="F878" s="2" t="s">
        <v>21</v>
      </c>
      <c r="G878" s="2" t="s">
        <v>22</v>
      </c>
      <c r="H878" s="2" t="s">
        <v>108</v>
      </c>
      <c r="I878" s="2" t="s">
        <v>18</v>
      </c>
      <c r="J878" s="2" t="s">
        <v>18</v>
      </c>
      <c r="K878" s="2" t="s">
        <v>406</v>
      </c>
      <c r="L878" s="3">
        <v>12583</v>
      </c>
      <c r="M878" s="2" t="s">
        <v>2196</v>
      </c>
      <c r="N878" s="2" t="s">
        <v>18</v>
      </c>
      <c r="O878" s="2" t="s">
        <v>26</v>
      </c>
      <c r="P878" s="2" t="s">
        <v>27</v>
      </c>
    </row>
    <row r="879" spans="1:16" ht="39.6" hidden="1" x14ac:dyDescent="0.45">
      <c r="A879" s="2" t="s">
        <v>16</v>
      </c>
      <c r="B879" s="2" t="s">
        <v>17</v>
      </c>
      <c r="C879" s="2" t="s">
        <v>18</v>
      </c>
      <c r="D879" s="2" t="s">
        <v>577</v>
      </c>
      <c r="E879" s="2" t="s">
        <v>20</v>
      </c>
      <c r="F879" s="2" t="s">
        <v>148</v>
      </c>
      <c r="G879" s="2" t="s">
        <v>22</v>
      </c>
      <c r="H879" s="2" t="s">
        <v>23</v>
      </c>
      <c r="I879" s="2" t="s">
        <v>18</v>
      </c>
      <c r="J879" s="2" t="s">
        <v>18</v>
      </c>
      <c r="K879" s="2" t="s">
        <v>2197</v>
      </c>
      <c r="L879" s="3">
        <v>12584</v>
      </c>
      <c r="M879" s="2" t="s">
        <v>2198</v>
      </c>
      <c r="N879" s="2" t="s">
        <v>18</v>
      </c>
      <c r="O879" s="2" t="s">
        <v>26</v>
      </c>
      <c r="P879" s="2" t="s">
        <v>27</v>
      </c>
    </row>
    <row r="880" spans="1:16" ht="52.8" x14ac:dyDescent="0.45">
      <c r="A880" s="2" t="s">
        <v>16</v>
      </c>
      <c r="B880" s="2" t="s">
        <v>17</v>
      </c>
      <c r="C880" s="2" t="s">
        <v>18</v>
      </c>
      <c r="D880" s="2" t="s">
        <v>2199</v>
      </c>
      <c r="E880" s="2" t="s">
        <v>1337</v>
      </c>
      <c r="F880" s="2" t="s">
        <v>2200</v>
      </c>
      <c r="G880" s="2" t="s">
        <v>18</v>
      </c>
      <c r="H880" s="2" t="s">
        <v>29</v>
      </c>
      <c r="I880" s="2" t="s">
        <v>18</v>
      </c>
      <c r="J880" s="2" t="s">
        <v>18</v>
      </c>
      <c r="K880" s="2" t="s">
        <v>2201</v>
      </c>
      <c r="L880" s="3">
        <v>12585</v>
      </c>
      <c r="M880" s="2" t="s">
        <v>2202</v>
      </c>
      <c r="N880" s="2" t="s">
        <v>18</v>
      </c>
      <c r="O880" s="2" t="s">
        <v>26</v>
      </c>
      <c r="P880" s="2" t="s">
        <v>27</v>
      </c>
    </row>
    <row r="881" spans="1:16" ht="39.6" hidden="1" x14ac:dyDescent="0.45">
      <c r="A881" s="2" t="s">
        <v>16</v>
      </c>
      <c r="B881" s="2" t="s">
        <v>17</v>
      </c>
      <c r="C881" s="2" t="s">
        <v>18</v>
      </c>
      <c r="D881" s="2" t="s">
        <v>580</v>
      </c>
      <c r="E881" s="2" t="s">
        <v>20</v>
      </c>
      <c r="F881" s="2" t="s">
        <v>148</v>
      </c>
      <c r="G881" s="2" t="s">
        <v>22</v>
      </c>
      <c r="H881" s="2" t="s">
        <v>23</v>
      </c>
      <c r="I881" s="2" t="s">
        <v>18</v>
      </c>
      <c r="J881" s="2" t="s">
        <v>18</v>
      </c>
      <c r="K881" s="2" t="s">
        <v>2203</v>
      </c>
      <c r="L881" s="3">
        <v>12587</v>
      </c>
      <c r="M881" s="2" t="s">
        <v>2204</v>
      </c>
      <c r="N881" s="2" t="s">
        <v>18</v>
      </c>
      <c r="O881" s="2" t="s">
        <v>26</v>
      </c>
      <c r="P881" s="2" t="s">
        <v>27</v>
      </c>
    </row>
    <row r="882" spans="1:16" ht="39.6" hidden="1" x14ac:dyDescent="0.45">
      <c r="A882" s="2" t="s">
        <v>16</v>
      </c>
      <c r="B882" s="2" t="s">
        <v>17</v>
      </c>
      <c r="C882" s="2" t="s">
        <v>18</v>
      </c>
      <c r="D882" s="2" t="s">
        <v>2205</v>
      </c>
      <c r="E882" s="2" t="s">
        <v>20</v>
      </c>
      <c r="F882" s="2" t="s">
        <v>148</v>
      </c>
      <c r="G882" s="2" t="s">
        <v>22</v>
      </c>
      <c r="H882" s="2" t="s">
        <v>23</v>
      </c>
      <c r="I882" s="2" t="s">
        <v>18</v>
      </c>
      <c r="J882" s="2" t="s">
        <v>18</v>
      </c>
      <c r="K882" s="2" t="s">
        <v>2206</v>
      </c>
      <c r="L882" s="3">
        <v>12588</v>
      </c>
      <c r="M882" s="2" t="s">
        <v>2207</v>
      </c>
      <c r="N882" s="2" t="s">
        <v>18</v>
      </c>
      <c r="O882" s="2" t="s">
        <v>26</v>
      </c>
      <c r="P882" s="2" t="s">
        <v>27</v>
      </c>
    </row>
    <row r="883" spans="1:16" ht="39.6" hidden="1" x14ac:dyDescent="0.45">
      <c r="A883" s="2" t="s">
        <v>16</v>
      </c>
      <c r="B883" s="2" t="s">
        <v>17</v>
      </c>
      <c r="C883" s="2" t="s">
        <v>18</v>
      </c>
      <c r="D883" s="2" t="s">
        <v>2208</v>
      </c>
      <c r="E883" s="2" t="s">
        <v>20</v>
      </c>
      <c r="F883" s="2" t="s">
        <v>148</v>
      </c>
      <c r="G883" s="2" t="s">
        <v>22</v>
      </c>
      <c r="H883" s="2" t="s">
        <v>23</v>
      </c>
      <c r="I883" s="2" t="s">
        <v>18</v>
      </c>
      <c r="J883" s="2" t="s">
        <v>18</v>
      </c>
      <c r="K883" s="2" t="s">
        <v>2209</v>
      </c>
      <c r="L883" s="3">
        <v>12589</v>
      </c>
      <c r="M883" s="2" t="s">
        <v>2210</v>
      </c>
      <c r="N883" s="2" t="s">
        <v>18</v>
      </c>
      <c r="O883" s="2" t="s">
        <v>26</v>
      </c>
      <c r="P883" s="2" t="s">
        <v>27</v>
      </c>
    </row>
    <row r="884" spans="1:16" ht="26.4" hidden="1" x14ac:dyDescent="0.45">
      <c r="A884" s="2" t="s">
        <v>16</v>
      </c>
      <c r="B884" s="2" t="s">
        <v>17</v>
      </c>
      <c r="C884" s="2" t="s">
        <v>18</v>
      </c>
      <c r="D884" s="2" t="s">
        <v>53</v>
      </c>
      <c r="E884" s="2" t="s">
        <v>20</v>
      </c>
      <c r="F884" s="2" t="s">
        <v>54</v>
      </c>
      <c r="G884" s="2" t="s">
        <v>22</v>
      </c>
      <c r="H884" s="2" t="s">
        <v>23</v>
      </c>
      <c r="I884" s="2" t="s">
        <v>18</v>
      </c>
      <c r="J884" s="2" t="s">
        <v>18</v>
      </c>
      <c r="K884" s="2" t="s">
        <v>55</v>
      </c>
      <c r="L884" s="3">
        <v>12590</v>
      </c>
      <c r="M884" s="2" t="s">
        <v>2211</v>
      </c>
      <c r="N884" s="2" t="s">
        <v>18</v>
      </c>
      <c r="O884" s="2" t="s">
        <v>26</v>
      </c>
      <c r="P884" s="2" t="s">
        <v>27</v>
      </c>
    </row>
    <row r="885" spans="1:16" ht="26.4" hidden="1" x14ac:dyDescent="0.45">
      <c r="A885" s="2" t="s">
        <v>16</v>
      </c>
      <c r="B885" s="2" t="s">
        <v>17</v>
      </c>
      <c r="C885" s="2" t="s">
        <v>18</v>
      </c>
      <c r="D885" s="2" t="s">
        <v>57</v>
      </c>
      <c r="E885" s="2" t="s">
        <v>20</v>
      </c>
      <c r="F885" s="2" t="s">
        <v>54</v>
      </c>
      <c r="G885" s="2" t="s">
        <v>22</v>
      </c>
      <c r="H885" s="2" t="s">
        <v>23</v>
      </c>
      <c r="I885" s="2" t="s">
        <v>18</v>
      </c>
      <c r="J885" s="2" t="s">
        <v>18</v>
      </c>
      <c r="K885" s="2" t="s">
        <v>58</v>
      </c>
      <c r="L885" s="3">
        <v>12593</v>
      </c>
      <c r="M885" s="2" t="s">
        <v>2212</v>
      </c>
      <c r="N885" s="2" t="s">
        <v>18</v>
      </c>
      <c r="O885" s="2" t="s">
        <v>26</v>
      </c>
      <c r="P885" s="2" t="s">
        <v>27</v>
      </c>
    </row>
    <row r="886" spans="1:16" ht="52.8" hidden="1" x14ac:dyDescent="0.45">
      <c r="A886" s="2" t="s">
        <v>16</v>
      </c>
      <c r="B886" s="2" t="s">
        <v>17</v>
      </c>
      <c r="C886" s="2" t="s">
        <v>18</v>
      </c>
      <c r="D886" s="2" t="s">
        <v>331</v>
      </c>
      <c r="E886" s="2" t="s">
        <v>20</v>
      </c>
      <c r="F886" s="2" t="s">
        <v>21</v>
      </c>
      <c r="G886" s="2" t="s">
        <v>22</v>
      </c>
      <c r="H886" s="2" t="s">
        <v>292</v>
      </c>
      <c r="I886" s="2" t="s">
        <v>18</v>
      </c>
      <c r="J886" s="2" t="s">
        <v>18</v>
      </c>
      <c r="K886" s="2" t="s">
        <v>1354</v>
      </c>
      <c r="L886" s="3">
        <v>12596</v>
      </c>
      <c r="M886" s="2" t="s">
        <v>2214</v>
      </c>
      <c r="N886" s="2" t="s">
        <v>18</v>
      </c>
      <c r="O886" s="2" t="s">
        <v>26</v>
      </c>
      <c r="P886" s="2" t="s">
        <v>27</v>
      </c>
    </row>
    <row r="887" spans="1:16" ht="39.6" hidden="1" x14ac:dyDescent="0.45">
      <c r="A887" s="2" t="s">
        <v>16</v>
      </c>
      <c r="B887" s="2" t="s">
        <v>17</v>
      </c>
      <c r="C887" s="2" t="s">
        <v>18</v>
      </c>
      <c r="D887" s="2" t="s">
        <v>174</v>
      </c>
      <c r="E887" s="2" t="s">
        <v>20</v>
      </c>
      <c r="F887" s="2" t="s">
        <v>54</v>
      </c>
      <c r="G887" s="2" t="s">
        <v>22</v>
      </c>
      <c r="H887" s="2" t="s">
        <v>23</v>
      </c>
      <c r="I887" s="2" t="s">
        <v>18</v>
      </c>
      <c r="J887" s="2" t="s">
        <v>18</v>
      </c>
      <c r="K887" s="2" t="s">
        <v>175</v>
      </c>
      <c r="L887" s="3">
        <v>12789</v>
      </c>
      <c r="M887" s="2" t="s">
        <v>2215</v>
      </c>
      <c r="N887" s="2" t="s">
        <v>18</v>
      </c>
      <c r="O887" s="2" t="s">
        <v>26</v>
      </c>
      <c r="P887" s="2" t="s">
        <v>27</v>
      </c>
    </row>
    <row r="888" spans="1:16" ht="52.8" hidden="1" x14ac:dyDescent="0.45">
      <c r="A888" s="2" t="s">
        <v>16</v>
      </c>
      <c r="B888" s="2" t="s">
        <v>17</v>
      </c>
      <c r="C888" s="2" t="s">
        <v>18</v>
      </c>
      <c r="D888" s="2" t="s">
        <v>177</v>
      </c>
      <c r="E888" s="2" t="s">
        <v>20</v>
      </c>
      <c r="F888" s="2" t="s">
        <v>54</v>
      </c>
      <c r="G888" s="2" t="s">
        <v>22</v>
      </c>
      <c r="H888" s="2" t="s">
        <v>292</v>
      </c>
      <c r="I888" s="2" t="s">
        <v>18</v>
      </c>
      <c r="J888" s="2" t="s">
        <v>18</v>
      </c>
      <c r="K888" s="2" t="s">
        <v>178</v>
      </c>
      <c r="L888" s="3">
        <v>12790</v>
      </c>
      <c r="M888" s="2" t="s">
        <v>2216</v>
      </c>
      <c r="N888" s="2" t="s">
        <v>18</v>
      </c>
      <c r="O888" s="2" t="s">
        <v>26</v>
      </c>
      <c r="P888" s="2" t="s">
        <v>27</v>
      </c>
    </row>
    <row r="889" spans="1:16" ht="26.4" hidden="1" x14ac:dyDescent="0.45">
      <c r="A889" s="2" t="s">
        <v>16</v>
      </c>
      <c r="B889" s="2" t="s">
        <v>17</v>
      </c>
      <c r="C889" s="2" t="s">
        <v>18</v>
      </c>
      <c r="D889" s="2" t="s">
        <v>328</v>
      </c>
      <c r="E889" s="2" t="s">
        <v>20</v>
      </c>
      <c r="F889" s="2" t="s">
        <v>54</v>
      </c>
      <c r="G889" s="2" t="s">
        <v>22</v>
      </c>
      <c r="H889" s="2" t="s">
        <v>23</v>
      </c>
      <c r="I889" s="2" t="s">
        <v>18</v>
      </c>
      <c r="J889" s="2" t="s">
        <v>18</v>
      </c>
      <c r="K889" s="2" t="s">
        <v>970</v>
      </c>
      <c r="L889" s="3">
        <v>12791</v>
      </c>
      <c r="M889" s="2" t="s">
        <v>2217</v>
      </c>
      <c r="N889" s="2" t="s">
        <v>18</v>
      </c>
      <c r="O889" s="2" t="s">
        <v>26</v>
      </c>
      <c r="P889" s="2" t="s">
        <v>27</v>
      </c>
    </row>
    <row r="890" spans="1:16" ht="26.4" hidden="1" x14ac:dyDescent="0.45">
      <c r="A890" s="2" t="s">
        <v>16</v>
      </c>
      <c r="B890" s="2" t="s">
        <v>17</v>
      </c>
      <c r="C890" s="2" t="s">
        <v>47</v>
      </c>
      <c r="D890" s="2" t="s">
        <v>322</v>
      </c>
      <c r="E890" s="2" t="s">
        <v>20</v>
      </c>
      <c r="F890" s="2" t="s">
        <v>91</v>
      </c>
      <c r="G890" s="2" t="s">
        <v>22</v>
      </c>
      <c r="H890" s="2" t="s">
        <v>23</v>
      </c>
      <c r="I890" s="2" t="s">
        <v>18</v>
      </c>
      <c r="J890" s="2" t="s">
        <v>18</v>
      </c>
      <c r="K890" s="2" t="s">
        <v>2218</v>
      </c>
      <c r="L890" s="3">
        <v>12793</v>
      </c>
      <c r="M890" s="2" t="s">
        <v>2219</v>
      </c>
      <c r="N890" s="2" t="s">
        <v>18</v>
      </c>
      <c r="O890" s="2" t="s">
        <v>26</v>
      </c>
      <c r="P890" s="2" t="s">
        <v>27</v>
      </c>
    </row>
    <row r="891" spans="1:16" ht="26.4" hidden="1" x14ac:dyDescent="0.45">
      <c r="A891" s="2" t="s">
        <v>16</v>
      </c>
      <c r="B891" s="2" t="s">
        <v>17</v>
      </c>
      <c r="C891" s="2" t="s">
        <v>47</v>
      </c>
      <c r="D891" s="2" t="s">
        <v>325</v>
      </c>
      <c r="E891" s="2" t="s">
        <v>20</v>
      </c>
      <c r="F891" s="2" t="s">
        <v>91</v>
      </c>
      <c r="G891" s="2" t="s">
        <v>22</v>
      </c>
      <c r="H891" s="2" t="s">
        <v>23</v>
      </c>
      <c r="I891" s="2" t="s">
        <v>18</v>
      </c>
      <c r="J891" s="2" t="s">
        <v>18</v>
      </c>
      <c r="K891" s="2" t="s">
        <v>2220</v>
      </c>
      <c r="L891" s="3">
        <v>12794</v>
      </c>
      <c r="M891" s="2" t="s">
        <v>2221</v>
      </c>
      <c r="N891" s="2" t="s">
        <v>18</v>
      </c>
      <c r="O891" s="2" t="s">
        <v>26</v>
      </c>
      <c r="P891" s="2" t="s">
        <v>27</v>
      </c>
    </row>
    <row r="892" spans="1:16" ht="26.4" hidden="1" x14ac:dyDescent="0.45">
      <c r="A892" s="2" t="s">
        <v>16</v>
      </c>
      <c r="B892" s="2" t="s">
        <v>17</v>
      </c>
      <c r="C892" s="2" t="s">
        <v>18</v>
      </c>
      <c r="D892" s="2" t="s">
        <v>418</v>
      </c>
      <c r="E892" s="2" t="s">
        <v>20</v>
      </c>
      <c r="F892" s="2" t="s">
        <v>21</v>
      </c>
      <c r="G892" s="2" t="s">
        <v>22</v>
      </c>
      <c r="H892" s="2" t="s">
        <v>23</v>
      </c>
      <c r="I892" s="2" t="s">
        <v>18</v>
      </c>
      <c r="J892" s="2" t="s">
        <v>18</v>
      </c>
      <c r="K892" s="2" t="s">
        <v>419</v>
      </c>
      <c r="L892" s="3">
        <v>12797</v>
      </c>
      <c r="M892" s="2" t="s">
        <v>2225</v>
      </c>
      <c r="N892" s="2" t="s">
        <v>18</v>
      </c>
      <c r="O892" s="2" t="s">
        <v>26</v>
      </c>
      <c r="P892" s="2" t="s">
        <v>27</v>
      </c>
    </row>
    <row r="893" spans="1:16" ht="26.4" hidden="1" x14ac:dyDescent="0.45">
      <c r="A893" s="2" t="s">
        <v>16</v>
      </c>
      <c r="B893" s="2" t="s">
        <v>17</v>
      </c>
      <c r="C893" s="2" t="s">
        <v>18</v>
      </c>
      <c r="D893" s="2" t="s">
        <v>421</v>
      </c>
      <c r="E893" s="2" t="s">
        <v>20</v>
      </c>
      <c r="F893" s="2" t="s">
        <v>21</v>
      </c>
      <c r="G893" s="2" t="s">
        <v>22</v>
      </c>
      <c r="H893" s="2" t="s">
        <v>23</v>
      </c>
      <c r="I893" s="2" t="s">
        <v>18</v>
      </c>
      <c r="J893" s="2" t="s">
        <v>18</v>
      </c>
      <c r="K893" s="2" t="s">
        <v>422</v>
      </c>
      <c r="L893" s="3">
        <v>12798</v>
      </c>
      <c r="M893" s="2" t="s">
        <v>2226</v>
      </c>
      <c r="N893" s="2" t="s">
        <v>18</v>
      </c>
      <c r="O893" s="2" t="s">
        <v>26</v>
      </c>
      <c r="P893" s="2" t="s">
        <v>27</v>
      </c>
    </row>
    <row r="894" spans="1:16" ht="39.6" hidden="1" x14ac:dyDescent="0.45">
      <c r="A894" s="2" t="s">
        <v>16</v>
      </c>
      <c r="B894" s="2" t="s">
        <v>17</v>
      </c>
      <c r="C894" s="2" t="s">
        <v>18</v>
      </c>
      <c r="D894" s="2" t="s">
        <v>2227</v>
      </c>
      <c r="E894" s="2" t="s">
        <v>20</v>
      </c>
      <c r="F894" s="2" t="s">
        <v>160</v>
      </c>
      <c r="G894" s="2" t="s">
        <v>22</v>
      </c>
      <c r="H894" s="2" t="s">
        <v>23</v>
      </c>
      <c r="I894" s="2" t="s">
        <v>18</v>
      </c>
      <c r="J894" s="2" t="s">
        <v>18</v>
      </c>
      <c r="K894" s="2" t="s">
        <v>2228</v>
      </c>
      <c r="L894" s="3">
        <v>12799</v>
      </c>
      <c r="M894" s="2" t="s">
        <v>2229</v>
      </c>
      <c r="N894" s="2" t="s">
        <v>18</v>
      </c>
      <c r="O894" s="2" t="s">
        <v>26</v>
      </c>
      <c r="P894" s="2" t="s">
        <v>27</v>
      </c>
    </row>
    <row r="895" spans="1:16" ht="26.4" hidden="1" x14ac:dyDescent="0.45">
      <c r="A895" s="2" t="s">
        <v>16</v>
      </c>
      <c r="B895" s="2" t="s">
        <v>17</v>
      </c>
      <c r="C895" s="2" t="s">
        <v>18</v>
      </c>
      <c r="D895" s="2" t="s">
        <v>2232</v>
      </c>
      <c r="E895" s="2" t="s">
        <v>20</v>
      </c>
      <c r="F895" s="2" t="s">
        <v>796</v>
      </c>
      <c r="G895" s="2" t="s">
        <v>22</v>
      </c>
      <c r="H895" s="2" t="s">
        <v>23</v>
      </c>
      <c r="I895" s="2" t="s">
        <v>18</v>
      </c>
      <c r="J895" s="2" t="s">
        <v>18</v>
      </c>
      <c r="K895" s="2" t="s">
        <v>2233</v>
      </c>
      <c r="L895" s="3">
        <v>12801</v>
      </c>
      <c r="M895" s="2" t="s">
        <v>2234</v>
      </c>
      <c r="N895" s="2" t="s">
        <v>18</v>
      </c>
      <c r="O895" s="2" t="s">
        <v>26</v>
      </c>
      <c r="P895" s="2" t="s">
        <v>27</v>
      </c>
    </row>
    <row r="896" spans="1:16" ht="26.4" hidden="1" x14ac:dyDescent="0.45">
      <c r="A896" s="2" t="s">
        <v>16</v>
      </c>
      <c r="B896" s="2" t="s">
        <v>17</v>
      </c>
      <c r="C896" s="2" t="s">
        <v>18</v>
      </c>
      <c r="D896" s="2" t="s">
        <v>60</v>
      </c>
      <c r="E896" s="2" t="s">
        <v>20</v>
      </c>
      <c r="F896" s="2" t="s">
        <v>54</v>
      </c>
      <c r="G896" s="2" t="s">
        <v>22</v>
      </c>
      <c r="H896" s="2" t="s">
        <v>23</v>
      </c>
      <c r="I896" s="2" t="s">
        <v>18</v>
      </c>
      <c r="J896" s="2" t="s">
        <v>18</v>
      </c>
      <c r="K896" s="2" t="s">
        <v>1024</v>
      </c>
      <c r="L896" s="3">
        <v>12802</v>
      </c>
      <c r="M896" s="2" t="s">
        <v>2235</v>
      </c>
      <c r="N896" s="2" t="s">
        <v>18</v>
      </c>
      <c r="O896" s="2" t="s">
        <v>26</v>
      </c>
      <c r="P896" s="2" t="s">
        <v>27</v>
      </c>
    </row>
    <row r="897" spans="1:16" ht="26.4" hidden="1" x14ac:dyDescent="0.45">
      <c r="A897" s="2" t="s">
        <v>16</v>
      </c>
      <c r="B897" s="2" t="s">
        <v>17</v>
      </c>
      <c r="C897" s="2" t="s">
        <v>47</v>
      </c>
      <c r="D897" s="2" t="s">
        <v>1936</v>
      </c>
      <c r="E897" s="2" t="s">
        <v>20</v>
      </c>
      <c r="F897" s="2" t="s">
        <v>21</v>
      </c>
      <c r="G897" s="2" t="s">
        <v>22</v>
      </c>
      <c r="H897" s="2" t="s">
        <v>23</v>
      </c>
      <c r="I897" s="2" t="s">
        <v>18</v>
      </c>
      <c r="J897" s="2" t="s">
        <v>18</v>
      </c>
      <c r="K897" s="2" t="s">
        <v>1403</v>
      </c>
      <c r="L897" s="3">
        <v>12803</v>
      </c>
      <c r="M897" s="2" t="s">
        <v>2236</v>
      </c>
      <c r="N897" s="2" t="s">
        <v>18</v>
      </c>
      <c r="O897" s="2" t="s">
        <v>26</v>
      </c>
      <c r="P897" s="2" t="s">
        <v>27</v>
      </c>
    </row>
    <row r="898" spans="1:16" ht="39.6" hidden="1" x14ac:dyDescent="0.45">
      <c r="A898" s="2" t="s">
        <v>16</v>
      </c>
      <c r="B898" s="2" t="s">
        <v>17</v>
      </c>
      <c r="C898" s="2" t="s">
        <v>18</v>
      </c>
      <c r="D898" s="2" t="s">
        <v>2237</v>
      </c>
      <c r="E898" s="2" t="s">
        <v>20</v>
      </c>
      <c r="F898" s="2" t="s">
        <v>148</v>
      </c>
      <c r="G898" s="2" t="s">
        <v>22</v>
      </c>
      <c r="H898" s="2" t="s">
        <v>23</v>
      </c>
      <c r="I898" s="2" t="s">
        <v>18</v>
      </c>
      <c r="J898" s="2" t="s">
        <v>18</v>
      </c>
      <c r="K898" s="2" t="s">
        <v>2238</v>
      </c>
      <c r="L898" s="3">
        <v>12804</v>
      </c>
      <c r="M898" s="2" t="s">
        <v>2239</v>
      </c>
      <c r="N898" s="2" t="s">
        <v>18</v>
      </c>
      <c r="O898" s="2" t="s">
        <v>26</v>
      </c>
      <c r="P898" s="2" t="s">
        <v>27</v>
      </c>
    </row>
    <row r="899" spans="1:16" ht="26.4" hidden="1" x14ac:dyDescent="0.45">
      <c r="A899" s="2" t="s">
        <v>16</v>
      </c>
      <c r="B899" s="2" t="s">
        <v>17</v>
      </c>
      <c r="C899" s="2" t="s">
        <v>18</v>
      </c>
      <c r="D899" s="2" t="s">
        <v>1326</v>
      </c>
      <c r="E899" s="2" t="s">
        <v>20</v>
      </c>
      <c r="F899" s="2" t="s">
        <v>21</v>
      </c>
      <c r="G899" s="2" t="s">
        <v>22</v>
      </c>
      <c r="H899" s="2" t="s">
        <v>23</v>
      </c>
      <c r="I899" s="2" t="s">
        <v>18</v>
      </c>
      <c r="J899" s="2" t="s">
        <v>18</v>
      </c>
      <c r="K899" s="2" t="s">
        <v>453</v>
      </c>
      <c r="L899" s="3">
        <v>12805</v>
      </c>
      <c r="M899" s="2" t="s">
        <v>2240</v>
      </c>
      <c r="N899" s="2" t="s">
        <v>18</v>
      </c>
      <c r="O899" s="2" t="s">
        <v>26</v>
      </c>
      <c r="P899" s="2" t="s">
        <v>27</v>
      </c>
    </row>
    <row r="900" spans="1:16" ht="52.8" x14ac:dyDescent="0.45">
      <c r="A900" s="2" t="s">
        <v>16</v>
      </c>
      <c r="B900" s="2" t="s">
        <v>17</v>
      </c>
      <c r="C900" s="2" t="s">
        <v>18</v>
      </c>
      <c r="D900" s="2" t="s">
        <v>1765</v>
      </c>
      <c r="E900" s="2" t="s">
        <v>260</v>
      </c>
      <c r="F900" s="2" t="s">
        <v>91</v>
      </c>
      <c r="G900" s="2" t="s">
        <v>18</v>
      </c>
      <c r="H900" s="2" t="s">
        <v>29</v>
      </c>
      <c r="I900" s="2" t="s">
        <v>18</v>
      </c>
      <c r="J900" s="2" t="s">
        <v>18</v>
      </c>
      <c r="K900" s="2" t="s">
        <v>2241</v>
      </c>
      <c r="L900" s="3">
        <v>12806</v>
      </c>
      <c r="M900" s="2" t="s">
        <v>2242</v>
      </c>
      <c r="N900" s="2" t="s">
        <v>18</v>
      </c>
      <c r="O900" s="2" t="s">
        <v>26</v>
      </c>
      <c r="P900" s="2" t="s">
        <v>27</v>
      </c>
    </row>
    <row r="901" spans="1:16" ht="26.4" hidden="1" x14ac:dyDescent="0.45">
      <c r="A901" s="2" t="s">
        <v>16</v>
      </c>
      <c r="B901" s="2" t="s">
        <v>17</v>
      </c>
      <c r="C901" s="2" t="s">
        <v>18</v>
      </c>
      <c r="D901" s="2" t="s">
        <v>60</v>
      </c>
      <c r="E901" s="2" t="s">
        <v>20</v>
      </c>
      <c r="F901" s="2" t="s">
        <v>54</v>
      </c>
      <c r="G901" s="2" t="s">
        <v>22</v>
      </c>
      <c r="H901" s="2" t="s">
        <v>23</v>
      </c>
      <c r="I901" s="2" t="s">
        <v>18</v>
      </c>
      <c r="J901" s="2" t="s">
        <v>18</v>
      </c>
      <c r="K901" s="2" t="s">
        <v>2243</v>
      </c>
      <c r="L901" s="3">
        <v>12901</v>
      </c>
      <c r="M901" s="2" t="s">
        <v>2244</v>
      </c>
      <c r="N901" s="2" t="s">
        <v>18</v>
      </c>
      <c r="O901" s="2" t="s">
        <v>26</v>
      </c>
      <c r="P901" s="2" t="s">
        <v>27</v>
      </c>
    </row>
    <row r="902" spans="1:16" ht="26.4" hidden="1" x14ac:dyDescent="0.45">
      <c r="A902" s="2" t="s">
        <v>16</v>
      </c>
      <c r="B902" s="2" t="s">
        <v>17</v>
      </c>
      <c r="C902" s="2" t="s">
        <v>18</v>
      </c>
      <c r="D902" s="2" t="s">
        <v>63</v>
      </c>
      <c r="E902" s="2" t="s">
        <v>20</v>
      </c>
      <c r="F902" s="2" t="s">
        <v>54</v>
      </c>
      <c r="G902" s="2" t="s">
        <v>22</v>
      </c>
      <c r="H902" s="2" t="s">
        <v>23</v>
      </c>
      <c r="I902" s="2" t="s">
        <v>18</v>
      </c>
      <c r="J902" s="2" t="s">
        <v>18</v>
      </c>
      <c r="K902" s="2" t="s">
        <v>2245</v>
      </c>
      <c r="L902" s="3">
        <v>12902</v>
      </c>
      <c r="M902" s="2" t="s">
        <v>2246</v>
      </c>
      <c r="N902" s="2" t="s">
        <v>18</v>
      </c>
      <c r="O902" s="2" t="s">
        <v>26</v>
      </c>
      <c r="P902" s="2" t="s">
        <v>27</v>
      </c>
    </row>
    <row r="903" spans="1:16" ht="26.4" hidden="1" x14ac:dyDescent="0.45">
      <c r="A903" s="2" t="s">
        <v>16</v>
      </c>
      <c r="B903" s="2" t="s">
        <v>17</v>
      </c>
      <c r="C903" s="2" t="s">
        <v>18</v>
      </c>
      <c r="D903" s="2" t="s">
        <v>489</v>
      </c>
      <c r="E903" s="2" t="s">
        <v>20</v>
      </c>
      <c r="F903" s="2" t="s">
        <v>54</v>
      </c>
      <c r="G903" s="2" t="s">
        <v>22</v>
      </c>
      <c r="H903" s="2" t="s">
        <v>23</v>
      </c>
      <c r="I903" s="2" t="s">
        <v>18</v>
      </c>
      <c r="J903" s="2" t="s">
        <v>18</v>
      </c>
      <c r="K903" s="2" t="s">
        <v>490</v>
      </c>
      <c r="L903" s="3">
        <v>12903</v>
      </c>
      <c r="M903" s="2" t="s">
        <v>2247</v>
      </c>
      <c r="N903" s="2" t="s">
        <v>18</v>
      </c>
      <c r="O903" s="2" t="s">
        <v>26</v>
      </c>
      <c r="P903" s="2" t="s">
        <v>27</v>
      </c>
    </row>
    <row r="904" spans="1:16" ht="26.4" hidden="1" x14ac:dyDescent="0.45">
      <c r="A904" s="2" t="s">
        <v>16</v>
      </c>
      <c r="B904" s="2" t="s">
        <v>17</v>
      </c>
      <c r="C904" s="2" t="s">
        <v>18</v>
      </c>
      <c r="D904" s="2" t="s">
        <v>492</v>
      </c>
      <c r="E904" s="2" t="s">
        <v>20</v>
      </c>
      <c r="F904" s="2" t="s">
        <v>54</v>
      </c>
      <c r="G904" s="2" t="s">
        <v>22</v>
      </c>
      <c r="H904" s="2" t="s">
        <v>23</v>
      </c>
      <c r="I904" s="2" t="s">
        <v>18</v>
      </c>
      <c r="J904" s="2" t="s">
        <v>18</v>
      </c>
      <c r="K904" s="2" t="s">
        <v>493</v>
      </c>
      <c r="L904" s="3">
        <v>12904</v>
      </c>
      <c r="M904" s="2" t="s">
        <v>2248</v>
      </c>
      <c r="N904" s="2" t="s">
        <v>18</v>
      </c>
      <c r="O904" s="2" t="s">
        <v>26</v>
      </c>
      <c r="P904" s="2" t="s">
        <v>27</v>
      </c>
    </row>
    <row r="905" spans="1:16" ht="52.8" hidden="1" x14ac:dyDescent="0.45">
      <c r="A905" s="2" t="s">
        <v>16</v>
      </c>
      <c r="B905" s="2" t="s">
        <v>17</v>
      </c>
      <c r="C905" s="2" t="s">
        <v>18</v>
      </c>
      <c r="D905" s="2" t="s">
        <v>174</v>
      </c>
      <c r="E905" s="2" t="s">
        <v>20</v>
      </c>
      <c r="F905" s="2" t="s">
        <v>54</v>
      </c>
      <c r="G905" s="2" t="s">
        <v>22</v>
      </c>
      <c r="H905" s="2" t="s">
        <v>37</v>
      </c>
      <c r="I905" s="2" t="s">
        <v>18</v>
      </c>
      <c r="J905" s="2" t="s">
        <v>18</v>
      </c>
      <c r="K905" s="2" t="s">
        <v>175</v>
      </c>
      <c r="L905" s="3">
        <v>12905</v>
      </c>
      <c r="M905" s="2" t="s">
        <v>2249</v>
      </c>
      <c r="N905" s="2" t="s">
        <v>18</v>
      </c>
      <c r="O905" s="2" t="s">
        <v>26</v>
      </c>
      <c r="P905" s="2" t="s">
        <v>27</v>
      </c>
    </row>
    <row r="906" spans="1:16" ht="52.8" hidden="1" x14ac:dyDescent="0.45">
      <c r="A906" s="2" t="s">
        <v>16</v>
      </c>
      <c r="B906" s="2" t="s">
        <v>17</v>
      </c>
      <c r="C906" s="2" t="s">
        <v>18</v>
      </c>
      <c r="D906" s="2" t="s">
        <v>177</v>
      </c>
      <c r="E906" s="2" t="s">
        <v>20</v>
      </c>
      <c r="F906" s="2" t="s">
        <v>54</v>
      </c>
      <c r="G906" s="2" t="s">
        <v>22</v>
      </c>
      <c r="H906" s="2" t="s">
        <v>37</v>
      </c>
      <c r="I906" s="2" t="s">
        <v>18</v>
      </c>
      <c r="J906" s="2" t="s">
        <v>18</v>
      </c>
      <c r="K906" s="2" t="s">
        <v>178</v>
      </c>
      <c r="L906" s="3">
        <v>12906</v>
      </c>
      <c r="M906" s="2" t="s">
        <v>2250</v>
      </c>
      <c r="N906" s="2" t="s">
        <v>18</v>
      </c>
      <c r="O906" s="2" t="s">
        <v>26</v>
      </c>
      <c r="P906" s="2" t="s">
        <v>27</v>
      </c>
    </row>
    <row r="907" spans="1:16" ht="26.4" hidden="1" x14ac:dyDescent="0.45">
      <c r="A907" s="2" t="s">
        <v>16</v>
      </c>
      <c r="B907" s="2" t="s">
        <v>17</v>
      </c>
      <c r="C907" s="2" t="s">
        <v>18</v>
      </c>
      <c r="D907" s="2" t="s">
        <v>2251</v>
      </c>
      <c r="E907" s="2" t="s">
        <v>1728</v>
      </c>
      <c r="F907" s="2" t="s">
        <v>41</v>
      </c>
      <c r="G907" s="2" t="s">
        <v>18</v>
      </c>
      <c r="H907" s="2" t="s">
        <v>18</v>
      </c>
      <c r="I907" s="2" t="s">
        <v>18</v>
      </c>
      <c r="J907" s="2" t="s">
        <v>18</v>
      </c>
      <c r="K907" s="2" t="s">
        <v>2252</v>
      </c>
      <c r="L907" s="3">
        <v>12921</v>
      </c>
      <c r="M907" s="2" t="s">
        <v>2253</v>
      </c>
      <c r="N907" s="2" t="s">
        <v>18</v>
      </c>
      <c r="O907" s="2" t="s">
        <v>26</v>
      </c>
      <c r="P907" s="2" t="s">
        <v>27</v>
      </c>
    </row>
    <row r="908" spans="1:16" ht="26.4" hidden="1" x14ac:dyDescent="0.45">
      <c r="A908" s="2" t="s">
        <v>16</v>
      </c>
      <c r="B908" s="2" t="s">
        <v>17</v>
      </c>
      <c r="C908" s="2" t="s">
        <v>18</v>
      </c>
      <c r="D908" s="2" t="s">
        <v>2254</v>
      </c>
      <c r="E908" s="2" t="s">
        <v>1728</v>
      </c>
      <c r="F908" s="2" t="s">
        <v>41</v>
      </c>
      <c r="G908" s="2" t="s">
        <v>18</v>
      </c>
      <c r="H908" s="2" t="s">
        <v>18</v>
      </c>
      <c r="I908" s="2" t="s">
        <v>18</v>
      </c>
      <c r="J908" s="2" t="s">
        <v>18</v>
      </c>
      <c r="K908" s="2" t="s">
        <v>2255</v>
      </c>
      <c r="L908" s="3">
        <v>12922</v>
      </c>
      <c r="M908" s="2" t="s">
        <v>2256</v>
      </c>
      <c r="N908" s="2" t="s">
        <v>18</v>
      </c>
      <c r="O908" s="2" t="s">
        <v>26</v>
      </c>
      <c r="P908" s="2" t="s">
        <v>27</v>
      </c>
    </row>
    <row r="909" spans="1:16" ht="26.4" hidden="1" x14ac:dyDescent="0.45">
      <c r="A909" s="2" t="s">
        <v>16</v>
      </c>
      <c r="B909" s="2" t="s">
        <v>17</v>
      </c>
      <c r="C909" s="2" t="s">
        <v>47</v>
      </c>
      <c r="D909" s="2" t="s">
        <v>2257</v>
      </c>
      <c r="E909" s="2" t="s">
        <v>20</v>
      </c>
      <c r="F909" s="2" t="s">
        <v>368</v>
      </c>
      <c r="G909" s="2" t="s">
        <v>22</v>
      </c>
      <c r="H909" s="2" t="s">
        <v>23</v>
      </c>
      <c r="I909" s="2" t="s">
        <v>18</v>
      </c>
      <c r="J909" s="2" t="s">
        <v>18</v>
      </c>
      <c r="K909" s="2" t="s">
        <v>2258</v>
      </c>
      <c r="L909" s="3">
        <v>12925</v>
      </c>
      <c r="M909" s="2" t="s">
        <v>2259</v>
      </c>
      <c r="N909" s="2" t="s">
        <v>18</v>
      </c>
      <c r="O909" s="2" t="s">
        <v>26</v>
      </c>
      <c r="P909" s="2" t="s">
        <v>27</v>
      </c>
    </row>
    <row r="910" spans="1:16" ht="26.4" hidden="1" x14ac:dyDescent="0.45">
      <c r="A910" s="2" t="s">
        <v>16</v>
      </c>
      <c r="B910" s="2" t="s">
        <v>17</v>
      </c>
      <c r="C910" s="2" t="s">
        <v>47</v>
      </c>
      <c r="D910" s="2" t="s">
        <v>2260</v>
      </c>
      <c r="E910" s="2" t="s">
        <v>20</v>
      </c>
      <c r="F910" s="2" t="s">
        <v>368</v>
      </c>
      <c r="G910" s="2" t="s">
        <v>22</v>
      </c>
      <c r="H910" s="2" t="s">
        <v>23</v>
      </c>
      <c r="I910" s="2" t="s">
        <v>18</v>
      </c>
      <c r="J910" s="2" t="s">
        <v>18</v>
      </c>
      <c r="K910" s="2" t="s">
        <v>2261</v>
      </c>
      <c r="L910" s="3">
        <v>12926</v>
      </c>
      <c r="M910" s="2" t="s">
        <v>2262</v>
      </c>
      <c r="N910" s="2" t="s">
        <v>18</v>
      </c>
      <c r="O910" s="2" t="s">
        <v>26</v>
      </c>
      <c r="P910" s="2" t="s">
        <v>27</v>
      </c>
    </row>
    <row r="911" spans="1:16" ht="26.4" hidden="1" x14ac:dyDescent="0.45">
      <c r="A911" s="2" t="s">
        <v>16</v>
      </c>
      <c r="B911" s="2" t="s">
        <v>17</v>
      </c>
      <c r="C911" s="2" t="s">
        <v>47</v>
      </c>
      <c r="D911" s="2" t="s">
        <v>48</v>
      </c>
      <c r="E911" s="2" t="s">
        <v>20</v>
      </c>
      <c r="F911" s="2" t="s">
        <v>41</v>
      </c>
      <c r="G911" s="2" t="s">
        <v>22</v>
      </c>
      <c r="H911" s="2" t="s">
        <v>23</v>
      </c>
      <c r="I911" s="2" t="s">
        <v>18</v>
      </c>
      <c r="J911" s="2" t="s">
        <v>18</v>
      </c>
      <c r="K911" s="2" t="s">
        <v>666</v>
      </c>
      <c r="L911" s="3">
        <v>12927</v>
      </c>
      <c r="M911" s="2" t="s">
        <v>2263</v>
      </c>
      <c r="N911" s="2" t="s">
        <v>18</v>
      </c>
      <c r="O911" s="2" t="s">
        <v>26</v>
      </c>
      <c r="P911" s="2" t="s">
        <v>27</v>
      </c>
    </row>
    <row r="912" spans="1:16" ht="26.4" hidden="1" x14ac:dyDescent="0.45">
      <c r="A912" s="2" t="s">
        <v>16</v>
      </c>
      <c r="B912" s="2" t="s">
        <v>17</v>
      </c>
      <c r="C912" s="2" t="s">
        <v>47</v>
      </c>
      <c r="D912" s="2" t="s">
        <v>50</v>
      </c>
      <c r="E912" s="2" t="s">
        <v>20</v>
      </c>
      <c r="F912" s="2" t="s">
        <v>41</v>
      </c>
      <c r="G912" s="2" t="s">
        <v>22</v>
      </c>
      <c r="H912" s="2" t="s">
        <v>23</v>
      </c>
      <c r="I912" s="2" t="s">
        <v>18</v>
      </c>
      <c r="J912" s="2" t="s">
        <v>18</v>
      </c>
      <c r="K912" s="2" t="s">
        <v>51</v>
      </c>
      <c r="L912" s="3">
        <v>12928</v>
      </c>
      <c r="M912" s="2" t="s">
        <v>2264</v>
      </c>
      <c r="N912" s="2" t="s">
        <v>18</v>
      </c>
      <c r="O912" s="2" t="s">
        <v>26</v>
      </c>
      <c r="P912" s="2" t="s">
        <v>27</v>
      </c>
    </row>
    <row r="913" spans="1:16" ht="39.6" hidden="1" x14ac:dyDescent="0.45">
      <c r="A913" s="2" t="s">
        <v>16</v>
      </c>
      <c r="B913" s="2" t="s">
        <v>17</v>
      </c>
      <c r="C913" s="2" t="s">
        <v>18</v>
      </c>
      <c r="D913" s="2" t="s">
        <v>1648</v>
      </c>
      <c r="E913" s="2" t="s">
        <v>20</v>
      </c>
      <c r="F913" s="2" t="s">
        <v>91</v>
      </c>
      <c r="G913" s="2" t="s">
        <v>22</v>
      </c>
      <c r="H913" s="2" t="s">
        <v>23</v>
      </c>
      <c r="I913" s="2" t="s">
        <v>18</v>
      </c>
      <c r="J913" s="2" t="s">
        <v>18</v>
      </c>
      <c r="K913" s="2" t="s">
        <v>1649</v>
      </c>
      <c r="L913" s="3">
        <v>12929</v>
      </c>
      <c r="M913" s="2" t="s">
        <v>2265</v>
      </c>
      <c r="N913" s="2" t="s">
        <v>18</v>
      </c>
      <c r="O913" s="2" t="s">
        <v>26</v>
      </c>
      <c r="P913" s="2" t="s">
        <v>27</v>
      </c>
    </row>
    <row r="914" spans="1:16" ht="26.4" hidden="1" x14ac:dyDescent="0.45">
      <c r="A914" s="2" t="s">
        <v>16</v>
      </c>
      <c r="B914" s="2" t="s">
        <v>17</v>
      </c>
      <c r="C914" s="2" t="s">
        <v>18</v>
      </c>
      <c r="D914" s="2" t="s">
        <v>2266</v>
      </c>
      <c r="E914" s="2" t="s">
        <v>1728</v>
      </c>
      <c r="F914" s="2" t="s">
        <v>274</v>
      </c>
      <c r="G914" s="2" t="s">
        <v>18</v>
      </c>
      <c r="H914" s="2" t="s">
        <v>23</v>
      </c>
      <c r="I914" s="2" t="s">
        <v>18</v>
      </c>
      <c r="J914" s="2" t="s">
        <v>18</v>
      </c>
      <c r="K914" s="2" t="s">
        <v>1198</v>
      </c>
      <c r="L914" s="3">
        <v>12932</v>
      </c>
      <c r="M914" s="2" t="s">
        <v>2267</v>
      </c>
      <c r="N914" s="2" t="s">
        <v>18</v>
      </c>
      <c r="O914" s="2" t="s">
        <v>26</v>
      </c>
      <c r="P914" s="2" t="s">
        <v>27</v>
      </c>
    </row>
    <row r="915" spans="1:16" ht="52.8" hidden="1" x14ac:dyDescent="0.45">
      <c r="A915" s="2" t="s">
        <v>16</v>
      </c>
      <c r="B915" s="2" t="s">
        <v>17</v>
      </c>
      <c r="C915" s="2" t="s">
        <v>47</v>
      </c>
      <c r="D915" s="2" t="s">
        <v>2268</v>
      </c>
      <c r="E915" s="2" t="s">
        <v>20</v>
      </c>
      <c r="F915" s="2" t="s">
        <v>41</v>
      </c>
      <c r="G915" s="2" t="s">
        <v>22</v>
      </c>
      <c r="H915" s="2" t="s">
        <v>37</v>
      </c>
      <c r="I915" s="2" t="s">
        <v>18</v>
      </c>
      <c r="J915" s="2" t="s">
        <v>18</v>
      </c>
      <c r="K915" s="2" t="s">
        <v>51</v>
      </c>
      <c r="L915" s="3">
        <v>12933</v>
      </c>
      <c r="M915" s="2" t="s">
        <v>2269</v>
      </c>
      <c r="N915" s="2" t="s">
        <v>18</v>
      </c>
      <c r="O915" s="2" t="s">
        <v>26</v>
      </c>
      <c r="P915" s="2" t="s">
        <v>27</v>
      </c>
    </row>
    <row r="916" spans="1:16" ht="39.6" hidden="1" x14ac:dyDescent="0.45">
      <c r="A916" s="2" t="s">
        <v>16</v>
      </c>
      <c r="B916" s="2" t="s">
        <v>17</v>
      </c>
      <c r="C916" s="2" t="s">
        <v>47</v>
      </c>
      <c r="D916" s="2" t="s">
        <v>1994</v>
      </c>
      <c r="E916" s="2" t="s">
        <v>20</v>
      </c>
      <c r="F916" s="2" t="s">
        <v>148</v>
      </c>
      <c r="G916" s="2" t="s">
        <v>22</v>
      </c>
      <c r="H916" s="2" t="s">
        <v>23</v>
      </c>
      <c r="I916" s="2" t="s">
        <v>18</v>
      </c>
      <c r="J916" s="2" t="s">
        <v>18</v>
      </c>
      <c r="K916" s="2" t="s">
        <v>2111</v>
      </c>
      <c r="L916" s="3">
        <v>13069</v>
      </c>
      <c r="M916" s="2" t="s">
        <v>2270</v>
      </c>
      <c r="N916" s="2" t="s">
        <v>18</v>
      </c>
      <c r="O916" s="2" t="s">
        <v>26</v>
      </c>
      <c r="P916" s="2" t="s">
        <v>27</v>
      </c>
    </row>
    <row r="917" spans="1:16" ht="39.6" hidden="1" x14ac:dyDescent="0.45">
      <c r="A917" s="2" t="s">
        <v>16</v>
      </c>
      <c r="B917" s="2" t="s">
        <v>17</v>
      </c>
      <c r="C917" s="2" t="s">
        <v>47</v>
      </c>
      <c r="D917" s="2" t="s">
        <v>2113</v>
      </c>
      <c r="E917" s="2" t="s">
        <v>20</v>
      </c>
      <c r="F917" s="2" t="s">
        <v>148</v>
      </c>
      <c r="G917" s="2" t="s">
        <v>22</v>
      </c>
      <c r="H917" s="2" t="s">
        <v>23</v>
      </c>
      <c r="I917" s="2" t="s">
        <v>18</v>
      </c>
      <c r="J917" s="2" t="s">
        <v>18</v>
      </c>
      <c r="K917" s="2" t="s">
        <v>2114</v>
      </c>
      <c r="L917" s="3">
        <v>13070</v>
      </c>
      <c r="M917" s="2" t="s">
        <v>2271</v>
      </c>
      <c r="N917" s="2" t="s">
        <v>18</v>
      </c>
      <c r="O917" s="2" t="s">
        <v>26</v>
      </c>
      <c r="P917" s="2" t="s">
        <v>27</v>
      </c>
    </row>
    <row r="918" spans="1:16" ht="26.4" hidden="1" x14ac:dyDescent="0.45">
      <c r="A918" s="2" t="s">
        <v>16</v>
      </c>
      <c r="B918" s="2" t="s">
        <v>17</v>
      </c>
      <c r="C918" s="2" t="s">
        <v>18</v>
      </c>
      <c r="D918" s="2" t="s">
        <v>489</v>
      </c>
      <c r="E918" s="2" t="s">
        <v>20</v>
      </c>
      <c r="F918" s="2" t="s">
        <v>21</v>
      </c>
      <c r="G918" s="2" t="s">
        <v>22</v>
      </c>
      <c r="H918" s="2" t="s">
        <v>23</v>
      </c>
      <c r="I918" s="2" t="s">
        <v>18</v>
      </c>
      <c r="J918" s="2" t="s">
        <v>18</v>
      </c>
      <c r="K918" s="2" t="s">
        <v>1204</v>
      </c>
      <c r="L918" s="3">
        <v>13077</v>
      </c>
      <c r="M918" s="2" t="s">
        <v>2272</v>
      </c>
      <c r="N918" s="2" t="s">
        <v>18</v>
      </c>
      <c r="O918" s="2" t="s">
        <v>26</v>
      </c>
      <c r="P918" s="2" t="s">
        <v>27</v>
      </c>
    </row>
    <row r="919" spans="1:16" ht="26.4" hidden="1" x14ac:dyDescent="0.45">
      <c r="A919" s="2" t="s">
        <v>16</v>
      </c>
      <c r="B919" s="2" t="s">
        <v>17</v>
      </c>
      <c r="C919" s="2" t="s">
        <v>18</v>
      </c>
      <c r="D919" s="2" t="s">
        <v>492</v>
      </c>
      <c r="E919" s="2" t="s">
        <v>20</v>
      </c>
      <c r="F919" s="2" t="s">
        <v>21</v>
      </c>
      <c r="G919" s="2" t="s">
        <v>22</v>
      </c>
      <c r="H919" s="2" t="s">
        <v>23</v>
      </c>
      <c r="I919" s="2" t="s">
        <v>18</v>
      </c>
      <c r="J919" s="2" t="s">
        <v>18</v>
      </c>
      <c r="K919" s="2" t="s">
        <v>2273</v>
      </c>
      <c r="L919" s="3">
        <v>13079</v>
      </c>
      <c r="M919" s="2" t="s">
        <v>2274</v>
      </c>
      <c r="N919" s="2" t="s">
        <v>18</v>
      </c>
      <c r="O919" s="2" t="s">
        <v>26</v>
      </c>
      <c r="P919" s="2" t="s">
        <v>27</v>
      </c>
    </row>
    <row r="920" spans="1:16" ht="39.6" hidden="1" x14ac:dyDescent="0.45">
      <c r="A920" s="2" t="s">
        <v>16</v>
      </c>
      <c r="B920" s="2" t="s">
        <v>17</v>
      </c>
      <c r="C920" s="2" t="s">
        <v>47</v>
      </c>
      <c r="D920" s="2" t="s">
        <v>2275</v>
      </c>
      <c r="E920" s="2" t="s">
        <v>20</v>
      </c>
      <c r="F920" s="2" t="s">
        <v>54</v>
      </c>
      <c r="G920" s="2" t="s">
        <v>22</v>
      </c>
      <c r="H920" s="2" t="s">
        <v>23</v>
      </c>
      <c r="I920" s="2" t="s">
        <v>18</v>
      </c>
      <c r="J920" s="2" t="s">
        <v>18</v>
      </c>
      <c r="K920" s="2" t="s">
        <v>2276</v>
      </c>
      <c r="L920" s="3">
        <v>13082</v>
      </c>
      <c r="M920" s="2" t="s">
        <v>2277</v>
      </c>
      <c r="N920" s="2" t="s">
        <v>18</v>
      </c>
      <c r="O920" s="2" t="s">
        <v>26</v>
      </c>
      <c r="P920" s="2" t="s">
        <v>27</v>
      </c>
    </row>
    <row r="921" spans="1:16" ht="26.4" hidden="1" x14ac:dyDescent="0.45">
      <c r="A921" s="2" t="s">
        <v>16</v>
      </c>
      <c r="B921" s="2" t="s">
        <v>17</v>
      </c>
      <c r="C921" s="2" t="s">
        <v>18</v>
      </c>
      <c r="D921" s="2" t="s">
        <v>549</v>
      </c>
      <c r="E921" s="2" t="s">
        <v>20</v>
      </c>
      <c r="F921" s="2" t="s">
        <v>796</v>
      </c>
      <c r="G921" s="2" t="s">
        <v>22</v>
      </c>
      <c r="H921" s="2" t="s">
        <v>23</v>
      </c>
      <c r="I921" s="2" t="s">
        <v>18</v>
      </c>
      <c r="J921" s="2" t="s">
        <v>18</v>
      </c>
      <c r="K921" s="2" t="s">
        <v>2278</v>
      </c>
      <c r="L921" s="3">
        <v>13084</v>
      </c>
      <c r="M921" s="2" t="s">
        <v>2279</v>
      </c>
      <c r="N921" s="2" t="s">
        <v>18</v>
      </c>
      <c r="O921" s="2" t="s">
        <v>26</v>
      </c>
      <c r="P921" s="2" t="s">
        <v>27</v>
      </c>
    </row>
    <row r="922" spans="1:16" ht="39.6" x14ac:dyDescent="0.45">
      <c r="A922" s="2" t="s">
        <v>16</v>
      </c>
      <c r="B922" s="2" t="s">
        <v>17</v>
      </c>
      <c r="C922" s="2" t="s">
        <v>18</v>
      </c>
      <c r="D922" s="2" t="s">
        <v>2280</v>
      </c>
      <c r="E922" s="2" t="s">
        <v>260</v>
      </c>
      <c r="F922" s="2" t="s">
        <v>1250</v>
      </c>
      <c r="G922" s="2" t="s">
        <v>18</v>
      </c>
      <c r="H922" s="2" t="s">
        <v>23</v>
      </c>
      <c r="I922" s="2" t="s">
        <v>18</v>
      </c>
      <c r="J922" s="2" t="s">
        <v>18</v>
      </c>
      <c r="K922" s="2" t="s">
        <v>2281</v>
      </c>
      <c r="L922" s="3">
        <v>13091</v>
      </c>
      <c r="M922" s="2" t="s">
        <v>2282</v>
      </c>
      <c r="N922" s="2" t="s">
        <v>18</v>
      </c>
      <c r="O922" s="2" t="s">
        <v>26</v>
      </c>
      <c r="P922" s="2" t="s">
        <v>27</v>
      </c>
    </row>
    <row r="923" spans="1:16" ht="26.4" hidden="1" x14ac:dyDescent="0.45">
      <c r="A923" s="2" t="s">
        <v>16</v>
      </c>
      <c r="B923" s="2" t="s">
        <v>17</v>
      </c>
      <c r="C923" s="2" t="s">
        <v>18</v>
      </c>
      <c r="D923" s="2" t="s">
        <v>60</v>
      </c>
      <c r="E923" s="2" t="s">
        <v>20</v>
      </c>
      <c r="F923" s="2" t="s">
        <v>21</v>
      </c>
      <c r="G923" s="2" t="s">
        <v>22</v>
      </c>
      <c r="H923" s="2" t="s">
        <v>108</v>
      </c>
      <c r="I923" s="2" t="s">
        <v>18</v>
      </c>
      <c r="J923" s="2" t="s">
        <v>18</v>
      </c>
      <c r="K923" s="2" t="s">
        <v>406</v>
      </c>
      <c r="L923" s="3">
        <v>13115</v>
      </c>
      <c r="M923" s="2" t="s">
        <v>2283</v>
      </c>
      <c r="N923" s="2" t="s">
        <v>18</v>
      </c>
      <c r="O923" s="2" t="s">
        <v>26</v>
      </c>
      <c r="P923" s="2" t="s">
        <v>27</v>
      </c>
    </row>
    <row r="924" spans="1:16" ht="26.4" hidden="1" x14ac:dyDescent="0.45">
      <c r="A924" s="2" t="s">
        <v>16</v>
      </c>
      <c r="B924" s="2" t="s">
        <v>17</v>
      </c>
      <c r="C924" s="2" t="s">
        <v>18</v>
      </c>
      <c r="D924" s="2" t="s">
        <v>63</v>
      </c>
      <c r="E924" s="2" t="s">
        <v>20</v>
      </c>
      <c r="F924" s="2" t="s">
        <v>21</v>
      </c>
      <c r="G924" s="2" t="s">
        <v>22</v>
      </c>
      <c r="H924" s="2" t="s">
        <v>108</v>
      </c>
      <c r="I924" s="2" t="s">
        <v>18</v>
      </c>
      <c r="J924" s="2" t="s">
        <v>18</v>
      </c>
      <c r="K924" s="2" t="s">
        <v>408</v>
      </c>
      <c r="L924" s="3">
        <v>13116</v>
      </c>
      <c r="M924" s="2" t="s">
        <v>2284</v>
      </c>
      <c r="N924" s="2" t="s">
        <v>18</v>
      </c>
      <c r="O924" s="2" t="s">
        <v>26</v>
      </c>
      <c r="P924" s="2" t="s">
        <v>27</v>
      </c>
    </row>
    <row r="925" spans="1:16" ht="26.4" hidden="1" x14ac:dyDescent="0.45">
      <c r="A925" s="2" t="s">
        <v>16</v>
      </c>
      <c r="B925" s="2" t="s">
        <v>17</v>
      </c>
      <c r="C925" s="2" t="s">
        <v>18</v>
      </c>
      <c r="D925" s="2" t="s">
        <v>660</v>
      </c>
      <c r="E925" s="2" t="s">
        <v>20</v>
      </c>
      <c r="F925" s="2" t="s">
        <v>21</v>
      </c>
      <c r="G925" s="2" t="s">
        <v>22</v>
      </c>
      <c r="H925" s="2" t="s">
        <v>108</v>
      </c>
      <c r="I925" s="2" t="s">
        <v>18</v>
      </c>
      <c r="J925" s="2" t="s">
        <v>18</v>
      </c>
      <c r="K925" s="2" t="s">
        <v>1559</v>
      </c>
      <c r="L925" s="3">
        <v>13118</v>
      </c>
      <c r="M925" s="2" t="s">
        <v>2285</v>
      </c>
      <c r="N925" s="2" t="s">
        <v>18</v>
      </c>
      <c r="O925" s="2" t="s">
        <v>26</v>
      </c>
      <c r="P925" s="2" t="s">
        <v>27</v>
      </c>
    </row>
    <row r="926" spans="1:16" ht="26.4" hidden="1" x14ac:dyDescent="0.45">
      <c r="A926" s="2" t="s">
        <v>16</v>
      </c>
      <c r="B926" s="2" t="s">
        <v>17</v>
      </c>
      <c r="C926" s="2" t="s">
        <v>18</v>
      </c>
      <c r="D926" s="2" t="s">
        <v>663</v>
      </c>
      <c r="E926" s="2" t="s">
        <v>20</v>
      </c>
      <c r="F926" s="2" t="s">
        <v>21</v>
      </c>
      <c r="G926" s="2" t="s">
        <v>22</v>
      </c>
      <c r="H926" s="2" t="s">
        <v>108</v>
      </c>
      <c r="I926" s="2" t="s">
        <v>18</v>
      </c>
      <c r="J926" s="2" t="s">
        <v>18</v>
      </c>
      <c r="K926" s="2" t="s">
        <v>1561</v>
      </c>
      <c r="L926" s="3">
        <v>13119</v>
      </c>
      <c r="M926" s="2" t="s">
        <v>2286</v>
      </c>
      <c r="N926" s="2" t="s">
        <v>18</v>
      </c>
      <c r="O926" s="2" t="s">
        <v>26</v>
      </c>
      <c r="P926" s="2" t="s">
        <v>27</v>
      </c>
    </row>
    <row r="927" spans="1:16" ht="26.4" hidden="1" x14ac:dyDescent="0.45">
      <c r="A927" s="2" t="s">
        <v>16</v>
      </c>
      <c r="B927" s="2" t="s">
        <v>17</v>
      </c>
      <c r="C927" s="2" t="s">
        <v>47</v>
      </c>
      <c r="D927" s="2" t="s">
        <v>1934</v>
      </c>
      <c r="E927" s="2" t="s">
        <v>20</v>
      </c>
      <c r="F927" s="2" t="s">
        <v>21</v>
      </c>
      <c r="G927" s="2" t="s">
        <v>22</v>
      </c>
      <c r="H927" s="2" t="s">
        <v>108</v>
      </c>
      <c r="I927" s="2" t="s">
        <v>18</v>
      </c>
      <c r="J927" s="2" t="s">
        <v>18</v>
      </c>
      <c r="K927" s="2" t="s">
        <v>2287</v>
      </c>
      <c r="L927" s="3">
        <v>13120</v>
      </c>
      <c r="M927" s="2" t="s">
        <v>2288</v>
      </c>
      <c r="N927" s="2" t="s">
        <v>18</v>
      </c>
      <c r="O927" s="2" t="s">
        <v>26</v>
      </c>
      <c r="P927" s="2" t="s">
        <v>27</v>
      </c>
    </row>
    <row r="928" spans="1:16" ht="26.4" hidden="1" x14ac:dyDescent="0.45">
      <c r="A928" s="2" t="s">
        <v>16</v>
      </c>
      <c r="B928" s="2" t="s">
        <v>17</v>
      </c>
      <c r="C928" s="2" t="s">
        <v>47</v>
      </c>
      <c r="D928" s="2" t="s">
        <v>1936</v>
      </c>
      <c r="E928" s="2" t="s">
        <v>20</v>
      </c>
      <c r="F928" s="2" t="s">
        <v>21</v>
      </c>
      <c r="G928" s="2" t="s">
        <v>22</v>
      </c>
      <c r="H928" s="2" t="s">
        <v>108</v>
      </c>
      <c r="I928" s="2" t="s">
        <v>18</v>
      </c>
      <c r="J928" s="2" t="s">
        <v>18</v>
      </c>
      <c r="K928" s="2" t="s">
        <v>2289</v>
      </c>
      <c r="L928" s="3">
        <v>13121</v>
      </c>
      <c r="M928" s="2" t="s">
        <v>2290</v>
      </c>
      <c r="N928" s="2" t="s">
        <v>18</v>
      </c>
      <c r="O928" s="2" t="s">
        <v>26</v>
      </c>
      <c r="P928" s="2" t="s">
        <v>27</v>
      </c>
    </row>
    <row r="929" spans="1:16" ht="26.4" hidden="1" x14ac:dyDescent="0.45">
      <c r="A929" s="2" t="s">
        <v>16</v>
      </c>
      <c r="B929" s="2" t="s">
        <v>17</v>
      </c>
      <c r="C929" s="2" t="s">
        <v>47</v>
      </c>
      <c r="D929" s="2" t="s">
        <v>1349</v>
      </c>
      <c r="E929" s="2" t="s">
        <v>20</v>
      </c>
      <c r="F929" s="2" t="s">
        <v>21</v>
      </c>
      <c r="G929" s="2" t="s">
        <v>22</v>
      </c>
      <c r="H929" s="2" t="s">
        <v>108</v>
      </c>
      <c r="I929" s="2" t="s">
        <v>18</v>
      </c>
      <c r="J929" s="2" t="s">
        <v>18</v>
      </c>
      <c r="K929" s="2" t="s">
        <v>2291</v>
      </c>
      <c r="L929" s="3">
        <v>13122</v>
      </c>
      <c r="M929" s="2" t="s">
        <v>2292</v>
      </c>
      <c r="N929" s="2" t="s">
        <v>18</v>
      </c>
      <c r="O929" s="2" t="s">
        <v>26</v>
      </c>
      <c r="P929" s="2" t="s">
        <v>27</v>
      </c>
    </row>
    <row r="930" spans="1:16" ht="26.4" hidden="1" x14ac:dyDescent="0.45">
      <c r="A930" s="2" t="s">
        <v>16</v>
      </c>
      <c r="B930" s="2" t="s">
        <v>17</v>
      </c>
      <c r="C930" s="2" t="s">
        <v>47</v>
      </c>
      <c r="D930" s="2" t="s">
        <v>1021</v>
      </c>
      <c r="E930" s="2" t="s">
        <v>20</v>
      </c>
      <c r="F930" s="2" t="s">
        <v>54</v>
      </c>
      <c r="G930" s="2" t="s">
        <v>22</v>
      </c>
      <c r="H930" s="2" t="s">
        <v>108</v>
      </c>
      <c r="I930" s="2" t="s">
        <v>18</v>
      </c>
      <c r="J930" s="2" t="s">
        <v>18</v>
      </c>
      <c r="K930" s="2" t="s">
        <v>1022</v>
      </c>
      <c r="L930" s="3">
        <v>13123</v>
      </c>
      <c r="M930" s="2" t="s">
        <v>2293</v>
      </c>
      <c r="N930" s="2" t="s">
        <v>18</v>
      </c>
      <c r="O930" s="2" t="s">
        <v>26</v>
      </c>
      <c r="P930" s="2" t="s">
        <v>27</v>
      </c>
    </row>
    <row r="931" spans="1:16" ht="26.4" x14ac:dyDescent="0.45">
      <c r="A931" s="2" t="s">
        <v>16</v>
      </c>
      <c r="B931" s="2" t="s">
        <v>17</v>
      </c>
      <c r="C931" s="2" t="s">
        <v>18</v>
      </c>
      <c r="D931" s="2" t="s">
        <v>1067</v>
      </c>
      <c r="E931" s="2" t="s">
        <v>130</v>
      </c>
      <c r="F931" s="2" t="s">
        <v>131</v>
      </c>
      <c r="G931" s="2" t="s">
        <v>22</v>
      </c>
      <c r="H931" s="2" t="s">
        <v>108</v>
      </c>
      <c r="I931" s="2" t="s">
        <v>18</v>
      </c>
      <c r="J931" s="2" t="s">
        <v>18</v>
      </c>
      <c r="K931" s="2" t="s">
        <v>1068</v>
      </c>
      <c r="L931" s="3">
        <v>13129</v>
      </c>
      <c r="M931" s="2" t="s">
        <v>2294</v>
      </c>
      <c r="N931" s="2" t="s">
        <v>18</v>
      </c>
      <c r="O931" s="2" t="s">
        <v>26</v>
      </c>
      <c r="P931" s="2" t="s">
        <v>27</v>
      </c>
    </row>
    <row r="932" spans="1:16" ht="26.4" x14ac:dyDescent="0.45">
      <c r="A932" s="2" t="s">
        <v>16</v>
      </c>
      <c r="B932" s="2" t="s">
        <v>17</v>
      </c>
      <c r="C932" s="2" t="s">
        <v>18</v>
      </c>
      <c r="D932" s="2" t="s">
        <v>2295</v>
      </c>
      <c r="E932" s="2" t="s">
        <v>130</v>
      </c>
      <c r="F932" s="2" t="s">
        <v>285</v>
      </c>
      <c r="G932" s="2" t="s">
        <v>22</v>
      </c>
      <c r="H932" s="2" t="s">
        <v>108</v>
      </c>
      <c r="I932" s="2" t="s">
        <v>18</v>
      </c>
      <c r="J932" s="2" t="s">
        <v>18</v>
      </c>
      <c r="K932" s="2" t="s">
        <v>2296</v>
      </c>
      <c r="L932" s="3">
        <v>13131</v>
      </c>
      <c r="M932" s="2" t="s">
        <v>2297</v>
      </c>
      <c r="N932" s="2" t="s">
        <v>18</v>
      </c>
      <c r="O932" s="2" t="s">
        <v>26</v>
      </c>
      <c r="P932" s="2" t="s">
        <v>27</v>
      </c>
    </row>
    <row r="933" spans="1:16" ht="39.6" x14ac:dyDescent="0.45">
      <c r="A933" s="2" t="s">
        <v>16</v>
      </c>
      <c r="B933" s="2" t="s">
        <v>17</v>
      </c>
      <c r="C933" s="2" t="s">
        <v>18</v>
      </c>
      <c r="D933" s="2" t="s">
        <v>2298</v>
      </c>
      <c r="E933" s="2" t="s">
        <v>2299</v>
      </c>
      <c r="F933" s="2" t="s">
        <v>131</v>
      </c>
      <c r="G933" s="2" t="s">
        <v>22</v>
      </c>
      <c r="H933" s="2" t="s">
        <v>108</v>
      </c>
      <c r="I933" s="2" t="s">
        <v>18</v>
      </c>
      <c r="J933" s="2" t="s">
        <v>18</v>
      </c>
      <c r="K933" s="2" t="s">
        <v>2300</v>
      </c>
      <c r="L933" s="3">
        <v>13133</v>
      </c>
      <c r="M933" s="2" t="s">
        <v>2301</v>
      </c>
      <c r="N933" s="2" t="s">
        <v>18</v>
      </c>
      <c r="O933" s="2" t="s">
        <v>26</v>
      </c>
      <c r="P933" s="2" t="s">
        <v>27</v>
      </c>
    </row>
    <row r="934" spans="1:16" ht="26.4" x14ac:dyDescent="0.45">
      <c r="A934" s="2" t="s">
        <v>16</v>
      </c>
      <c r="B934" s="2" t="s">
        <v>17</v>
      </c>
      <c r="C934" s="2" t="s">
        <v>18</v>
      </c>
      <c r="D934" s="2" t="s">
        <v>2302</v>
      </c>
      <c r="E934" s="2" t="s">
        <v>142</v>
      </c>
      <c r="F934" s="2" t="s">
        <v>91</v>
      </c>
      <c r="G934" s="2" t="s">
        <v>18</v>
      </c>
      <c r="H934" s="2" t="s">
        <v>18</v>
      </c>
      <c r="I934" s="2" t="s">
        <v>18</v>
      </c>
      <c r="J934" s="2" t="s">
        <v>18</v>
      </c>
      <c r="K934" s="2" t="s">
        <v>2303</v>
      </c>
      <c r="L934" s="3">
        <v>13137</v>
      </c>
      <c r="M934" s="2" t="s">
        <v>2304</v>
      </c>
      <c r="N934" s="2" t="s">
        <v>18</v>
      </c>
      <c r="O934" s="2" t="s">
        <v>26</v>
      </c>
      <c r="P934" s="2" t="s">
        <v>27</v>
      </c>
    </row>
    <row r="935" spans="1:16" ht="26.4" x14ac:dyDescent="0.45">
      <c r="A935" s="2" t="s">
        <v>16</v>
      </c>
      <c r="B935" s="2" t="s">
        <v>17</v>
      </c>
      <c r="C935" s="2" t="s">
        <v>18</v>
      </c>
      <c r="D935" s="2" t="s">
        <v>2305</v>
      </c>
      <c r="E935" s="2" t="s">
        <v>1264</v>
      </c>
      <c r="F935" s="2" t="s">
        <v>21</v>
      </c>
      <c r="G935" s="2" t="s">
        <v>18</v>
      </c>
      <c r="H935" s="2" t="s">
        <v>23</v>
      </c>
      <c r="I935" s="2" t="s">
        <v>18</v>
      </c>
      <c r="J935" s="2" t="s">
        <v>18</v>
      </c>
      <c r="K935" s="2" t="s">
        <v>2306</v>
      </c>
      <c r="L935" s="3">
        <v>13142</v>
      </c>
      <c r="M935" s="2" t="s">
        <v>2307</v>
      </c>
      <c r="N935" s="2" t="s">
        <v>18</v>
      </c>
      <c r="O935" s="2" t="s">
        <v>26</v>
      </c>
      <c r="P935" s="2" t="s">
        <v>27</v>
      </c>
    </row>
    <row r="936" spans="1:16" ht="26.4" x14ac:dyDescent="0.45">
      <c r="A936" s="2" t="s">
        <v>16</v>
      </c>
      <c r="B936" s="2" t="s">
        <v>17</v>
      </c>
      <c r="C936" s="2" t="s">
        <v>18</v>
      </c>
      <c r="D936" s="2" t="s">
        <v>2308</v>
      </c>
      <c r="E936" s="2" t="s">
        <v>1264</v>
      </c>
      <c r="F936" s="2" t="s">
        <v>21</v>
      </c>
      <c r="G936" s="2" t="s">
        <v>18</v>
      </c>
      <c r="H936" s="2" t="s">
        <v>23</v>
      </c>
      <c r="I936" s="2" t="s">
        <v>18</v>
      </c>
      <c r="J936" s="2" t="s">
        <v>18</v>
      </c>
      <c r="K936" s="2" t="s">
        <v>2309</v>
      </c>
      <c r="L936" s="3">
        <v>13144</v>
      </c>
      <c r="M936" s="2" t="s">
        <v>2310</v>
      </c>
      <c r="N936" s="2" t="s">
        <v>18</v>
      </c>
      <c r="O936" s="2" t="s">
        <v>26</v>
      </c>
      <c r="P936" s="2" t="s">
        <v>27</v>
      </c>
    </row>
    <row r="937" spans="1:16" ht="26.4" x14ac:dyDescent="0.45">
      <c r="A937" s="2" t="s">
        <v>16</v>
      </c>
      <c r="B937" s="2" t="s">
        <v>17</v>
      </c>
      <c r="C937" s="2" t="s">
        <v>18</v>
      </c>
      <c r="D937" s="2" t="s">
        <v>2311</v>
      </c>
      <c r="E937" s="2" t="s">
        <v>245</v>
      </c>
      <c r="F937" s="2" t="s">
        <v>160</v>
      </c>
      <c r="G937" s="2" t="s">
        <v>18</v>
      </c>
      <c r="H937" s="2" t="s">
        <v>23</v>
      </c>
      <c r="I937" s="2" t="s">
        <v>18</v>
      </c>
      <c r="J937" s="2" t="s">
        <v>18</v>
      </c>
      <c r="K937" s="2" t="s">
        <v>2312</v>
      </c>
      <c r="L937" s="3">
        <v>13146</v>
      </c>
      <c r="M937" s="2" t="s">
        <v>2313</v>
      </c>
      <c r="N937" s="2" t="s">
        <v>18</v>
      </c>
      <c r="O937" s="2" t="s">
        <v>26</v>
      </c>
      <c r="P937" s="2" t="s">
        <v>27</v>
      </c>
    </row>
    <row r="938" spans="1:16" ht="26.4" x14ac:dyDescent="0.45">
      <c r="A938" s="2" t="s">
        <v>16</v>
      </c>
      <c r="B938" s="2" t="s">
        <v>17</v>
      </c>
      <c r="C938" s="2" t="s">
        <v>18</v>
      </c>
      <c r="D938" s="2" t="s">
        <v>2314</v>
      </c>
      <c r="E938" s="2" t="s">
        <v>130</v>
      </c>
      <c r="F938" s="2" t="s">
        <v>21</v>
      </c>
      <c r="G938" s="2" t="s">
        <v>22</v>
      </c>
      <c r="H938" s="2" t="s">
        <v>23</v>
      </c>
      <c r="I938" s="2" t="s">
        <v>18</v>
      </c>
      <c r="J938" s="2" t="s">
        <v>18</v>
      </c>
      <c r="K938" s="2" t="s">
        <v>2315</v>
      </c>
      <c r="L938" s="3">
        <v>13147</v>
      </c>
      <c r="M938" s="2" t="s">
        <v>2316</v>
      </c>
      <c r="N938" s="2" t="s">
        <v>18</v>
      </c>
      <c r="O938" s="2" t="s">
        <v>26</v>
      </c>
      <c r="P938" s="2" t="s">
        <v>27</v>
      </c>
    </row>
    <row r="939" spans="1:16" ht="26.4" x14ac:dyDescent="0.45">
      <c r="A939" s="2" t="s">
        <v>16</v>
      </c>
      <c r="B939" s="2" t="s">
        <v>17</v>
      </c>
      <c r="C939" s="2" t="s">
        <v>18</v>
      </c>
      <c r="D939" s="2" t="s">
        <v>2317</v>
      </c>
      <c r="E939" s="2" t="s">
        <v>130</v>
      </c>
      <c r="F939" s="2" t="s">
        <v>21</v>
      </c>
      <c r="G939" s="2" t="s">
        <v>22</v>
      </c>
      <c r="H939" s="2" t="s">
        <v>23</v>
      </c>
      <c r="I939" s="2" t="s">
        <v>18</v>
      </c>
      <c r="J939" s="2" t="s">
        <v>18</v>
      </c>
      <c r="K939" s="2" t="s">
        <v>2318</v>
      </c>
      <c r="L939" s="3">
        <v>13148</v>
      </c>
      <c r="M939" s="2" t="s">
        <v>2319</v>
      </c>
      <c r="N939" s="2" t="s">
        <v>18</v>
      </c>
      <c r="O939" s="2" t="s">
        <v>26</v>
      </c>
      <c r="P939" s="2" t="s">
        <v>27</v>
      </c>
    </row>
    <row r="940" spans="1:16" ht="79.2" x14ac:dyDescent="0.45">
      <c r="A940" s="2" t="s">
        <v>16</v>
      </c>
      <c r="B940" s="2" t="s">
        <v>17</v>
      </c>
      <c r="C940" s="2" t="s">
        <v>18</v>
      </c>
      <c r="D940" s="2" t="s">
        <v>1947</v>
      </c>
      <c r="E940" s="2" t="s">
        <v>130</v>
      </c>
      <c r="F940" s="2" t="s">
        <v>138</v>
      </c>
      <c r="G940" s="2" t="s">
        <v>22</v>
      </c>
      <c r="H940" s="2" t="s">
        <v>2320</v>
      </c>
      <c r="I940" s="2" t="s">
        <v>18</v>
      </c>
      <c r="J940" s="2" t="s">
        <v>18</v>
      </c>
      <c r="K940" s="2" t="s">
        <v>1948</v>
      </c>
      <c r="L940" s="3">
        <v>13149</v>
      </c>
      <c r="M940" s="2" t="s">
        <v>2321</v>
      </c>
      <c r="N940" s="2" t="s">
        <v>18</v>
      </c>
      <c r="O940" s="2" t="s">
        <v>26</v>
      </c>
      <c r="P940" s="2" t="s">
        <v>27</v>
      </c>
    </row>
    <row r="941" spans="1:16" ht="39.6" x14ac:dyDescent="0.45">
      <c r="A941" s="2" t="s">
        <v>16</v>
      </c>
      <c r="B941" s="2" t="s">
        <v>17</v>
      </c>
      <c r="C941" s="2" t="s">
        <v>18</v>
      </c>
      <c r="D941" s="2" t="s">
        <v>2322</v>
      </c>
      <c r="E941" s="2" t="s">
        <v>142</v>
      </c>
      <c r="F941" s="2" t="s">
        <v>131</v>
      </c>
      <c r="G941" s="2" t="s">
        <v>18</v>
      </c>
      <c r="H941" s="2" t="s">
        <v>2323</v>
      </c>
      <c r="I941" s="2" t="s">
        <v>18</v>
      </c>
      <c r="J941" s="2" t="s">
        <v>18</v>
      </c>
      <c r="K941" s="2" t="s">
        <v>2324</v>
      </c>
      <c r="L941" s="3">
        <v>13151</v>
      </c>
      <c r="M941" s="2" t="s">
        <v>2325</v>
      </c>
      <c r="N941" s="2" t="s">
        <v>18</v>
      </c>
      <c r="O941" s="2" t="s">
        <v>26</v>
      </c>
      <c r="P941" s="2" t="s">
        <v>27</v>
      </c>
    </row>
    <row r="942" spans="1:16" ht="26.4" x14ac:dyDescent="0.45">
      <c r="A942" s="2" t="s">
        <v>16</v>
      </c>
      <c r="B942" s="2" t="s">
        <v>17</v>
      </c>
      <c r="C942" s="2" t="s">
        <v>18</v>
      </c>
      <c r="D942" s="2" t="s">
        <v>2326</v>
      </c>
      <c r="E942" s="2" t="s">
        <v>130</v>
      </c>
      <c r="F942" s="2" t="s">
        <v>2327</v>
      </c>
      <c r="G942" s="2" t="s">
        <v>22</v>
      </c>
      <c r="H942" s="2" t="s">
        <v>23</v>
      </c>
      <c r="I942" s="2" t="s">
        <v>18</v>
      </c>
      <c r="J942" s="2" t="s">
        <v>18</v>
      </c>
      <c r="K942" s="2" t="s">
        <v>2328</v>
      </c>
      <c r="L942" s="3">
        <v>13155</v>
      </c>
      <c r="M942" s="2" t="s">
        <v>2329</v>
      </c>
      <c r="N942" s="2" t="s">
        <v>18</v>
      </c>
      <c r="O942" s="2" t="s">
        <v>26</v>
      </c>
      <c r="P942" s="2" t="s">
        <v>27</v>
      </c>
    </row>
    <row r="943" spans="1:16" ht="26.4" hidden="1" x14ac:dyDescent="0.45">
      <c r="A943" s="2" t="s">
        <v>16</v>
      </c>
      <c r="B943" s="2" t="s">
        <v>17</v>
      </c>
      <c r="C943" s="2" t="s">
        <v>47</v>
      </c>
      <c r="D943" s="2" t="s">
        <v>101</v>
      </c>
      <c r="E943" s="2" t="s">
        <v>20</v>
      </c>
      <c r="F943" s="2" t="s">
        <v>131</v>
      </c>
      <c r="G943" s="2" t="s">
        <v>22</v>
      </c>
      <c r="H943" s="2" t="s">
        <v>23</v>
      </c>
      <c r="I943" s="2" t="s">
        <v>18</v>
      </c>
      <c r="J943" s="2" t="s">
        <v>18</v>
      </c>
      <c r="K943" s="2" t="s">
        <v>1404</v>
      </c>
      <c r="L943" s="3">
        <v>13156</v>
      </c>
      <c r="M943" s="2" t="s">
        <v>2330</v>
      </c>
      <c r="N943" s="2" t="s">
        <v>18</v>
      </c>
      <c r="O943" s="2" t="s">
        <v>26</v>
      </c>
      <c r="P943" s="2" t="s">
        <v>27</v>
      </c>
    </row>
    <row r="944" spans="1:16" ht="52.8" hidden="1" x14ac:dyDescent="0.45">
      <c r="A944" s="2" t="s">
        <v>16</v>
      </c>
      <c r="B944" s="2" t="s">
        <v>17</v>
      </c>
      <c r="C944" s="2" t="s">
        <v>47</v>
      </c>
      <c r="D944" s="2" t="s">
        <v>104</v>
      </c>
      <c r="E944" s="2" t="s">
        <v>20</v>
      </c>
      <c r="F944" s="2" t="s">
        <v>131</v>
      </c>
      <c r="G944" s="2" t="s">
        <v>22</v>
      </c>
      <c r="H944" s="2" t="s">
        <v>37</v>
      </c>
      <c r="I944" s="2" t="s">
        <v>18</v>
      </c>
      <c r="J944" s="2" t="s">
        <v>18</v>
      </c>
      <c r="K944" s="2" t="s">
        <v>1406</v>
      </c>
      <c r="L944" s="3">
        <v>13158</v>
      </c>
      <c r="M944" s="2" t="s">
        <v>2331</v>
      </c>
      <c r="N944" s="2" t="s">
        <v>18</v>
      </c>
      <c r="O944" s="2" t="s">
        <v>26</v>
      </c>
      <c r="P944" s="2" t="s">
        <v>27</v>
      </c>
    </row>
    <row r="945" spans="1:16" ht="66" hidden="1" x14ac:dyDescent="0.45">
      <c r="A945" s="2" t="s">
        <v>16</v>
      </c>
      <c r="B945" s="2" t="s">
        <v>17</v>
      </c>
      <c r="C945" s="2" t="s">
        <v>18</v>
      </c>
      <c r="D945" s="2" t="s">
        <v>2332</v>
      </c>
      <c r="E945" s="2" t="s">
        <v>1728</v>
      </c>
      <c r="F945" s="2" t="s">
        <v>2333</v>
      </c>
      <c r="G945" s="2" t="s">
        <v>18</v>
      </c>
      <c r="H945" s="2" t="s">
        <v>2334</v>
      </c>
      <c r="I945" s="2" t="s">
        <v>18</v>
      </c>
      <c r="J945" s="2" t="s">
        <v>18</v>
      </c>
      <c r="K945" s="2" t="s">
        <v>2335</v>
      </c>
      <c r="L945" s="3">
        <v>13159</v>
      </c>
      <c r="M945" s="2" t="s">
        <v>2336</v>
      </c>
      <c r="N945" s="2" t="s">
        <v>18</v>
      </c>
      <c r="O945" s="2" t="s">
        <v>26</v>
      </c>
      <c r="P945" s="2" t="s">
        <v>27</v>
      </c>
    </row>
    <row r="946" spans="1:16" ht="39.6" hidden="1" x14ac:dyDescent="0.45">
      <c r="A946" s="2" t="s">
        <v>16</v>
      </c>
      <c r="B946" s="2" t="s">
        <v>17</v>
      </c>
      <c r="C946" s="2" t="s">
        <v>18</v>
      </c>
      <c r="D946" s="2" t="s">
        <v>2337</v>
      </c>
      <c r="E946" s="2" t="s">
        <v>1416</v>
      </c>
      <c r="F946" s="2" t="s">
        <v>131</v>
      </c>
      <c r="G946" s="2" t="s">
        <v>18</v>
      </c>
      <c r="H946" s="2" t="s">
        <v>23</v>
      </c>
      <c r="I946" s="2" t="s">
        <v>18</v>
      </c>
      <c r="J946" s="2" t="s">
        <v>18</v>
      </c>
      <c r="K946" s="2" t="s">
        <v>2338</v>
      </c>
      <c r="L946" s="3">
        <v>13163</v>
      </c>
      <c r="M946" s="2" t="s">
        <v>2339</v>
      </c>
      <c r="N946" s="2" t="s">
        <v>18</v>
      </c>
      <c r="O946" s="2" t="s">
        <v>26</v>
      </c>
      <c r="P946" s="2" t="s">
        <v>27</v>
      </c>
    </row>
    <row r="947" spans="1:16" ht="39.6" hidden="1" x14ac:dyDescent="0.45">
      <c r="A947" s="2" t="s">
        <v>16</v>
      </c>
      <c r="B947" s="2" t="s">
        <v>17</v>
      </c>
      <c r="C947" s="2" t="s">
        <v>18</v>
      </c>
      <c r="D947" s="2" t="s">
        <v>2340</v>
      </c>
      <c r="E947" s="2" t="s">
        <v>1416</v>
      </c>
      <c r="F947" s="2" t="s">
        <v>131</v>
      </c>
      <c r="G947" s="2" t="s">
        <v>18</v>
      </c>
      <c r="H947" s="2" t="s">
        <v>23</v>
      </c>
      <c r="I947" s="2" t="s">
        <v>18</v>
      </c>
      <c r="J947" s="2" t="s">
        <v>18</v>
      </c>
      <c r="K947" s="2" t="s">
        <v>2341</v>
      </c>
      <c r="L947" s="3">
        <v>13164</v>
      </c>
      <c r="M947" s="2" t="s">
        <v>2342</v>
      </c>
      <c r="N947" s="2" t="s">
        <v>18</v>
      </c>
      <c r="O947" s="2" t="s">
        <v>26</v>
      </c>
      <c r="P947" s="2" t="s">
        <v>27</v>
      </c>
    </row>
    <row r="948" spans="1:16" ht="26.4" x14ac:dyDescent="0.45">
      <c r="A948" s="2" t="s">
        <v>16</v>
      </c>
      <c r="B948" s="2" t="s">
        <v>17</v>
      </c>
      <c r="C948" s="2" t="s">
        <v>18</v>
      </c>
      <c r="D948" s="2" t="s">
        <v>2343</v>
      </c>
      <c r="E948" s="2" t="s">
        <v>255</v>
      </c>
      <c r="F948" s="2" t="s">
        <v>54</v>
      </c>
      <c r="G948" s="2" t="s">
        <v>18</v>
      </c>
      <c r="H948" s="2" t="s">
        <v>23</v>
      </c>
      <c r="I948" s="2" t="s">
        <v>18</v>
      </c>
      <c r="J948" s="2" t="s">
        <v>18</v>
      </c>
      <c r="K948" s="2" t="s">
        <v>2344</v>
      </c>
      <c r="L948" s="3">
        <v>13165</v>
      </c>
      <c r="M948" s="2" t="s">
        <v>2345</v>
      </c>
      <c r="N948" s="2" t="s">
        <v>18</v>
      </c>
      <c r="O948" s="2" t="s">
        <v>26</v>
      </c>
      <c r="P948" s="2" t="s">
        <v>27</v>
      </c>
    </row>
    <row r="949" spans="1:16" ht="39.6" x14ac:dyDescent="0.45">
      <c r="A949" s="2" t="s">
        <v>16</v>
      </c>
      <c r="B949" s="2" t="s">
        <v>17</v>
      </c>
      <c r="C949" s="2" t="s">
        <v>18</v>
      </c>
      <c r="D949" s="2" t="s">
        <v>2346</v>
      </c>
      <c r="E949" s="2" t="s">
        <v>142</v>
      </c>
      <c r="F949" s="2" t="s">
        <v>148</v>
      </c>
      <c r="G949" s="2" t="s">
        <v>18</v>
      </c>
      <c r="H949" s="2" t="s">
        <v>18</v>
      </c>
      <c r="I949" s="2" t="s">
        <v>18</v>
      </c>
      <c r="J949" s="2" t="s">
        <v>18</v>
      </c>
      <c r="K949" s="2" t="s">
        <v>2347</v>
      </c>
      <c r="L949" s="3">
        <v>13166</v>
      </c>
      <c r="M949" s="2" t="s">
        <v>2348</v>
      </c>
      <c r="N949" s="2" t="s">
        <v>18</v>
      </c>
      <c r="O949" s="2" t="s">
        <v>26</v>
      </c>
      <c r="P949" s="2" t="s">
        <v>27</v>
      </c>
    </row>
    <row r="950" spans="1:16" ht="39.6" x14ac:dyDescent="0.45">
      <c r="A950" s="2" t="s">
        <v>16</v>
      </c>
      <c r="B950" s="2" t="s">
        <v>17</v>
      </c>
      <c r="C950" s="2" t="s">
        <v>18</v>
      </c>
      <c r="D950" s="2" t="s">
        <v>1235</v>
      </c>
      <c r="E950" s="2" t="s">
        <v>142</v>
      </c>
      <c r="F950" s="2" t="s">
        <v>148</v>
      </c>
      <c r="G950" s="2" t="s">
        <v>18</v>
      </c>
      <c r="H950" s="2" t="s">
        <v>18</v>
      </c>
      <c r="I950" s="2" t="s">
        <v>18</v>
      </c>
      <c r="J950" s="2" t="s">
        <v>18</v>
      </c>
      <c r="K950" s="2" t="s">
        <v>1236</v>
      </c>
      <c r="L950" s="3">
        <v>13167</v>
      </c>
      <c r="M950" s="2" t="s">
        <v>2349</v>
      </c>
      <c r="N950" s="2" t="s">
        <v>18</v>
      </c>
      <c r="O950" s="2" t="s">
        <v>26</v>
      </c>
      <c r="P950" s="2" t="s">
        <v>27</v>
      </c>
    </row>
    <row r="951" spans="1:16" ht="26.4" x14ac:dyDescent="0.45">
      <c r="A951" s="2" t="s">
        <v>16</v>
      </c>
      <c r="B951" s="2" t="s">
        <v>17</v>
      </c>
      <c r="C951" s="2" t="s">
        <v>18</v>
      </c>
      <c r="D951" s="2" t="s">
        <v>2350</v>
      </c>
      <c r="E951" s="2" t="s">
        <v>142</v>
      </c>
      <c r="F951" s="2" t="s">
        <v>823</v>
      </c>
      <c r="G951" s="2" t="s">
        <v>18</v>
      </c>
      <c r="H951" s="2" t="s">
        <v>18</v>
      </c>
      <c r="I951" s="2" t="s">
        <v>18</v>
      </c>
      <c r="J951" s="2" t="s">
        <v>18</v>
      </c>
      <c r="K951" s="2" t="s">
        <v>2351</v>
      </c>
      <c r="L951" s="3">
        <v>13168</v>
      </c>
      <c r="M951" s="2" t="s">
        <v>2352</v>
      </c>
      <c r="N951" s="2" t="s">
        <v>18</v>
      </c>
      <c r="O951" s="2" t="s">
        <v>26</v>
      </c>
      <c r="P951" s="2" t="s">
        <v>27</v>
      </c>
    </row>
    <row r="952" spans="1:16" ht="26.4" hidden="1" x14ac:dyDescent="0.45">
      <c r="A952" s="2" t="s">
        <v>16</v>
      </c>
      <c r="B952" s="2" t="s">
        <v>17</v>
      </c>
      <c r="C952" s="2" t="s">
        <v>47</v>
      </c>
      <c r="D952" s="2" t="s">
        <v>322</v>
      </c>
      <c r="E952" s="2" t="s">
        <v>20</v>
      </c>
      <c r="F952" s="2" t="s">
        <v>21</v>
      </c>
      <c r="G952" s="2" t="s">
        <v>22</v>
      </c>
      <c r="H952" s="2" t="s">
        <v>23</v>
      </c>
      <c r="I952" s="2" t="s">
        <v>18</v>
      </c>
      <c r="J952" s="2" t="s">
        <v>18</v>
      </c>
      <c r="K952" s="2" t="s">
        <v>2353</v>
      </c>
      <c r="L952" s="3">
        <v>13171</v>
      </c>
      <c r="M952" s="2" t="s">
        <v>2354</v>
      </c>
      <c r="N952" s="2" t="s">
        <v>18</v>
      </c>
      <c r="O952" s="2" t="s">
        <v>26</v>
      </c>
      <c r="P952" s="2" t="s">
        <v>27</v>
      </c>
    </row>
    <row r="953" spans="1:16" ht="26.4" hidden="1" x14ac:dyDescent="0.45">
      <c r="A953" s="2" t="s">
        <v>16</v>
      </c>
      <c r="B953" s="2" t="s">
        <v>17</v>
      </c>
      <c r="C953" s="2" t="s">
        <v>47</v>
      </c>
      <c r="D953" s="2" t="s">
        <v>325</v>
      </c>
      <c r="E953" s="2" t="s">
        <v>20</v>
      </c>
      <c r="F953" s="2" t="s">
        <v>21</v>
      </c>
      <c r="G953" s="2" t="s">
        <v>22</v>
      </c>
      <c r="H953" s="2" t="s">
        <v>23</v>
      </c>
      <c r="I953" s="2" t="s">
        <v>18</v>
      </c>
      <c r="J953" s="2" t="s">
        <v>18</v>
      </c>
      <c r="K953" s="2" t="s">
        <v>2189</v>
      </c>
      <c r="L953" s="3">
        <v>13172</v>
      </c>
      <c r="M953" s="2" t="s">
        <v>2355</v>
      </c>
      <c r="N953" s="2" t="s">
        <v>18</v>
      </c>
      <c r="O953" s="2" t="s">
        <v>26</v>
      </c>
      <c r="P953" s="2" t="s">
        <v>27</v>
      </c>
    </row>
    <row r="954" spans="1:16" ht="26.4" x14ac:dyDescent="0.45">
      <c r="A954" s="2" t="s">
        <v>16</v>
      </c>
      <c r="B954" s="2" t="s">
        <v>17</v>
      </c>
      <c r="C954" s="2" t="s">
        <v>18</v>
      </c>
      <c r="D954" s="2" t="s">
        <v>2356</v>
      </c>
      <c r="E954" s="2" t="s">
        <v>130</v>
      </c>
      <c r="F954" s="2" t="s">
        <v>131</v>
      </c>
      <c r="G954" s="2" t="s">
        <v>22</v>
      </c>
      <c r="H954" s="2" t="s">
        <v>23</v>
      </c>
      <c r="I954" s="2" t="s">
        <v>18</v>
      </c>
      <c r="J954" s="2" t="s">
        <v>18</v>
      </c>
      <c r="K954" s="2" t="s">
        <v>2357</v>
      </c>
      <c r="L954" s="3">
        <v>13174</v>
      </c>
      <c r="M954" s="2" t="s">
        <v>2358</v>
      </c>
      <c r="N954" s="2" t="s">
        <v>18</v>
      </c>
      <c r="O954" s="2" t="s">
        <v>26</v>
      </c>
      <c r="P954" s="2" t="s">
        <v>27</v>
      </c>
    </row>
    <row r="955" spans="1:16" ht="26.4" x14ac:dyDescent="0.45">
      <c r="A955" s="2" t="s">
        <v>16</v>
      </c>
      <c r="B955" s="2" t="s">
        <v>17</v>
      </c>
      <c r="C955" s="2" t="s">
        <v>18</v>
      </c>
      <c r="D955" s="2" t="s">
        <v>2359</v>
      </c>
      <c r="E955" s="2" t="s">
        <v>130</v>
      </c>
      <c r="F955" s="2" t="s">
        <v>131</v>
      </c>
      <c r="G955" s="2" t="s">
        <v>22</v>
      </c>
      <c r="H955" s="2" t="s">
        <v>23</v>
      </c>
      <c r="I955" s="2" t="s">
        <v>18</v>
      </c>
      <c r="J955" s="2" t="s">
        <v>18</v>
      </c>
      <c r="K955" s="2" t="s">
        <v>2360</v>
      </c>
      <c r="L955" s="3">
        <v>13176</v>
      </c>
      <c r="M955" s="2" t="s">
        <v>2361</v>
      </c>
      <c r="N955" s="2" t="s">
        <v>18</v>
      </c>
      <c r="O955" s="2" t="s">
        <v>26</v>
      </c>
      <c r="P955" s="2" t="s">
        <v>27</v>
      </c>
    </row>
    <row r="956" spans="1:16" ht="26.4" x14ac:dyDescent="0.45">
      <c r="A956" s="2" t="s">
        <v>16</v>
      </c>
      <c r="B956" s="2" t="s">
        <v>17</v>
      </c>
      <c r="C956" s="2" t="s">
        <v>18</v>
      </c>
      <c r="D956" s="2" t="s">
        <v>2362</v>
      </c>
      <c r="E956" s="2" t="s">
        <v>130</v>
      </c>
      <c r="F956" s="2" t="s">
        <v>131</v>
      </c>
      <c r="G956" s="2" t="s">
        <v>22</v>
      </c>
      <c r="H956" s="2" t="s">
        <v>23</v>
      </c>
      <c r="I956" s="2" t="s">
        <v>18</v>
      </c>
      <c r="J956" s="2" t="s">
        <v>18</v>
      </c>
      <c r="K956" s="2" t="s">
        <v>2363</v>
      </c>
      <c r="L956" s="3">
        <v>13178</v>
      </c>
      <c r="M956" s="2" t="s">
        <v>2364</v>
      </c>
      <c r="N956" s="2" t="s">
        <v>18</v>
      </c>
      <c r="O956" s="2" t="s">
        <v>26</v>
      </c>
      <c r="P956" s="2" t="s">
        <v>27</v>
      </c>
    </row>
    <row r="957" spans="1:16" ht="26.4" x14ac:dyDescent="0.45">
      <c r="A957" s="2" t="s">
        <v>16</v>
      </c>
      <c r="B957" s="2" t="s">
        <v>17</v>
      </c>
      <c r="C957" s="2" t="s">
        <v>18</v>
      </c>
      <c r="D957" s="2" t="s">
        <v>1753</v>
      </c>
      <c r="E957" s="2" t="s">
        <v>130</v>
      </c>
      <c r="F957" s="2" t="s">
        <v>21</v>
      </c>
      <c r="G957" s="2" t="s">
        <v>22</v>
      </c>
      <c r="H957" s="2" t="s">
        <v>23</v>
      </c>
      <c r="I957" s="2" t="s">
        <v>18</v>
      </c>
      <c r="J957" s="2" t="s">
        <v>18</v>
      </c>
      <c r="K957" s="2" t="s">
        <v>1754</v>
      </c>
      <c r="L957" s="3">
        <v>13181</v>
      </c>
      <c r="M957" s="2" t="s">
        <v>2365</v>
      </c>
      <c r="N957" s="2" t="s">
        <v>18</v>
      </c>
      <c r="O957" s="2" t="s">
        <v>26</v>
      </c>
      <c r="P957" s="2" t="s">
        <v>27</v>
      </c>
    </row>
    <row r="958" spans="1:16" ht="26.4" x14ac:dyDescent="0.45">
      <c r="A958" s="2" t="s">
        <v>16</v>
      </c>
      <c r="B958" s="2" t="s">
        <v>17</v>
      </c>
      <c r="C958" s="2" t="s">
        <v>18</v>
      </c>
      <c r="D958" s="2" t="s">
        <v>2366</v>
      </c>
      <c r="E958" s="2" t="s">
        <v>1264</v>
      </c>
      <c r="F958" s="2" t="s">
        <v>21</v>
      </c>
      <c r="G958" s="2" t="s">
        <v>18</v>
      </c>
      <c r="H958" s="2" t="s">
        <v>23</v>
      </c>
      <c r="I958" s="2" t="s">
        <v>18</v>
      </c>
      <c r="J958" s="2" t="s">
        <v>18</v>
      </c>
      <c r="K958" s="2" t="s">
        <v>2367</v>
      </c>
      <c r="L958" s="3">
        <v>13182</v>
      </c>
      <c r="M958" s="2" t="s">
        <v>2368</v>
      </c>
      <c r="N958" s="2" t="s">
        <v>18</v>
      </c>
      <c r="O958" s="2" t="s">
        <v>26</v>
      </c>
      <c r="P958" s="2" t="s">
        <v>27</v>
      </c>
    </row>
    <row r="959" spans="1:16" ht="52.8" x14ac:dyDescent="0.45">
      <c r="A959" s="2" t="s">
        <v>16</v>
      </c>
      <c r="B959" s="2" t="s">
        <v>17</v>
      </c>
      <c r="C959" s="2" t="s">
        <v>18</v>
      </c>
      <c r="D959" s="2" t="s">
        <v>2369</v>
      </c>
      <c r="E959" s="2" t="s">
        <v>1264</v>
      </c>
      <c r="F959" s="2" t="s">
        <v>21</v>
      </c>
      <c r="G959" s="2" t="s">
        <v>18</v>
      </c>
      <c r="H959" s="2" t="s">
        <v>37</v>
      </c>
      <c r="I959" s="2" t="s">
        <v>18</v>
      </c>
      <c r="J959" s="2" t="s">
        <v>18</v>
      </c>
      <c r="K959" s="2" t="s">
        <v>2370</v>
      </c>
      <c r="L959" s="3">
        <v>13183</v>
      </c>
      <c r="M959" s="2" t="s">
        <v>2371</v>
      </c>
      <c r="N959" s="2" t="s">
        <v>18</v>
      </c>
      <c r="O959" s="2" t="s">
        <v>26</v>
      </c>
      <c r="P959" s="2" t="s">
        <v>27</v>
      </c>
    </row>
    <row r="960" spans="1:16" ht="26.4" x14ac:dyDescent="0.45">
      <c r="A960" s="2" t="s">
        <v>16</v>
      </c>
      <c r="B960" s="2" t="s">
        <v>17</v>
      </c>
      <c r="C960" s="2" t="s">
        <v>18</v>
      </c>
      <c r="D960" s="2" t="s">
        <v>2375</v>
      </c>
      <c r="E960" s="2" t="s">
        <v>130</v>
      </c>
      <c r="F960" s="2" t="s">
        <v>160</v>
      </c>
      <c r="G960" s="2" t="s">
        <v>22</v>
      </c>
      <c r="H960" s="2" t="s">
        <v>23</v>
      </c>
      <c r="I960" s="2" t="s">
        <v>18</v>
      </c>
      <c r="J960" s="2" t="s">
        <v>18</v>
      </c>
      <c r="K960" s="2" t="s">
        <v>2376</v>
      </c>
      <c r="L960" s="3">
        <v>13190</v>
      </c>
      <c r="M960" s="2" t="s">
        <v>2377</v>
      </c>
      <c r="N960" s="2" t="s">
        <v>18</v>
      </c>
      <c r="O960" s="2" t="s">
        <v>26</v>
      </c>
      <c r="P960" s="2" t="s">
        <v>27</v>
      </c>
    </row>
    <row r="961" spans="1:16" ht="26.4" hidden="1" x14ac:dyDescent="0.45">
      <c r="A961" s="2" t="s">
        <v>16</v>
      </c>
      <c r="B961" s="2" t="s">
        <v>17</v>
      </c>
      <c r="C961" s="2" t="s">
        <v>18</v>
      </c>
      <c r="D961" s="2" t="s">
        <v>60</v>
      </c>
      <c r="E961" s="2" t="s">
        <v>20</v>
      </c>
      <c r="F961" s="2" t="s">
        <v>21</v>
      </c>
      <c r="G961" s="2" t="s">
        <v>22</v>
      </c>
      <c r="H961" s="2" t="s">
        <v>23</v>
      </c>
      <c r="I961" s="2" t="s">
        <v>18</v>
      </c>
      <c r="J961" s="2" t="s">
        <v>18</v>
      </c>
      <c r="K961" s="2" t="s">
        <v>406</v>
      </c>
      <c r="L961" s="3">
        <v>13192</v>
      </c>
      <c r="M961" s="2" t="s">
        <v>2378</v>
      </c>
      <c r="N961" s="2" t="s">
        <v>18</v>
      </c>
      <c r="O961" s="2" t="s">
        <v>26</v>
      </c>
      <c r="P961" s="2" t="s">
        <v>27</v>
      </c>
    </row>
    <row r="962" spans="1:16" ht="26.4" hidden="1" x14ac:dyDescent="0.45">
      <c r="A962" s="2" t="s">
        <v>16</v>
      </c>
      <c r="B962" s="2" t="s">
        <v>17</v>
      </c>
      <c r="C962" s="2" t="s">
        <v>18</v>
      </c>
      <c r="D962" s="2" t="s">
        <v>63</v>
      </c>
      <c r="E962" s="2" t="s">
        <v>20</v>
      </c>
      <c r="F962" s="2" t="s">
        <v>21</v>
      </c>
      <c r="G962" s="2" t="s">
        <v>22</v>
      </c>
      <c r="H962" s="2" t="s">
        <v>753</v>
      </c>
      <c r="I962" s="2" t="s">
        <v>18</v>
      </c>
      <c r="J962" s="2" t="s">
        <v>18</v>
      </c>
      <c r="K962" s="2" t="s">
        <v>408</v>
      </c>
      <c r="L962" s="3">
        <v>13193</v>
      </c>
      <c r="M962" s="2" t="s">
        <v>2379</v>
      </c>
      <c r="N962" s="2" t="s">
        <v>18</v>
      </c>
      <c r="O962" s="2" t="s">
        <v>26</v>
      </c>
      <c r="P962" s="2" t="s">
        <v>27</v>
      </c>
    </row>
    <row r="963" spans="1:16" ht="39.6" x14ac:dyDescent="0.45">
      <c r="A963" s="2" t="s">
        <v>16</v>
      </c>
      <c r="B963" s="2" t="s">
        <v>17</v>
      </c>
      <c r="C963" s="2" t="s">
        <v>18</v>
      </c>
      <c r="D963" s="2" t="s">
        <v>2380</v>
      </c>
      <c r="E963" s="2" t="s">
        <v>142</v>
      </c>
      <c r="F963" s="2" t="s">
        <v>91</v>
      </c>
      <c r="G963" s="2" t="s">
        <v>18</v>
      </c>
      <c r="H963" s="2" t="s">
        <v>2222</v>
      </c>
      <c r="I963" s="2" t="s">
        <v>18</v>
      </c>
      <c r="J963" s="2" t="s">
        <v>18</v>
      </c>
      <c r="K963" s="2" t="s">
        <v>2381</v>
      </c>
      <c r="L963" s="3">
        <v>13195</v>
      </c>
      <c r="M963" s="2" t="s">
        <v>2382</v>
      </c>
      <c r="N963" s="2" t="s">
        <v>18</v>
      </c>
      <c r="O963" s="2" t="s">
        <v>26</v>
      </c>
      <c r="P963" s="2" t="s">
        <v>27</v>
      </c>
    </row>
    <row r="964" spans="1:16" ht="39.6" hidden="1" x14ac:dyDescent="0.45">
      <c r="A964" s="2" t="s">
        <v>16</v>
      </c>
      <c r="B964" s="2" t="s">
        <v>17</v>
      </c>
      <c r="C964" s="2" t="s">
        <v>18</v>
      </c>
      <c r="D964" s="2" t="s">
        <v>2383</v>
      </c>
      <c r="E964" s="2" t="s">
        <v>121</v>
      </c>
      <c r="F964" s="2" t="s">
        <v>131</v>
      </c>
      <c r="G964" s="2" t="s">
        <v>22</v>
      </c>
      <c r="H964" s="2" t="s">
        <v>23</v>
      </c>
      <c r="I964" s="2" t="s">
        <v>18</v>
      </c>
      <c r="J964" s="2" t="s">
        <v>18</v>
      </c>
      <c r="K964" s="2" t="s">
        <v>289</v>
      </c>
      <c r="L964" s="3">
        <v>13196</v>
      </c>
      <c r="M964" s="2" t="s">
        <v>2384</v>
      </c>
      <c r="N964" s="2" t="s">
        <v>18</v>
      </c>
      <c r="O964" s="2" t="s">
        <v>26</v>
      </c>
      <c r="P964" s="2" t="s">
        <v>27</v>
      </c>
    </row>
    <row r="965" spans="1:16" ht="52.8" hidden="1" x14ac:dyDescent="0.45">
      <c r="A965" s="2" t="s">
        <v>16</v>
      </c>
      <c r="B965" s="2" t="s">
        <v>17</v>
      </c>
      <c r="C965" s="2" t="s">
        <v>18</v>
      </c>
      <c r="D965" s="2" t="s">
        <v>2385</v>
      </c>
      <c r="E965" s="2" t="s">
        <v>121</v>
      </c>
      <c r="F965" s="2" t="s">
        <v>41</v>
      </c>
      <c r="G965" s="2" t="s">
        <v>22</v>
      </c>
      <c r="H965" s="2" t="s">
        <v>185</v>
      </c>
      <c r="I965" s="2" t="s">
        <v>18</v>
      </c>
      <c r="J965" s="2" t="s">
        <v>18</v>
      </c>
      <c r="K965" s="2" t="s">
        <v>2386</v>
      </c>
      <c r="L965" s="3">
        <v>13197</v>
      </c>
      <c r="M965" s="2" t="s">
        <v>2387</v>
      </c>
      <c r="N965" s="2" t="s">
        <v>18</v>
      </c>
      <c r="O965" s="2" t="s">
        <v>26</v>
      </c>
      <c r="P965" s="2" t="s">
        <v>27</v>
      </c>
    </row>
    <row r="966" spans="1:16" ht="26.4" x14ac:dyDescent="0.45">
      <c r="A966" s="2" t="s">
        <v>16</v>
      </c>
      <c r="B966" s="2" t="s">
        <v>17</v>
      </c>
      <c r="C966" s="2" t="s">
        <v>18</v>
      </c>
      <c r="D966" s="2" t="s">
        <v>1704</v>
      </c>
      <c r="E966" s="2" t="s">
        <v>1264</v>
      </c>
      <c r="F966" s="2" t="s">
        <v>21</v>
      </c>
      <c r="G966" s="2" t="s">
        <v>18</v>
      </c>
      <c r="H966" s="2" t="s">
        <v>18</v>
      </c>
      <c r="I966" s="2" t="s">
        <v>18</v>
      </c>
      <c r="J966" s="2" t="s">
        <v>18</v>
      </c>
      <c r="K966" s="2" t="s">
        <v>1705</v>
      </c>
      <c r="L966" s="3">
        <v>13198</v>
      </c>
      <c r="M966" s="2" t="s">
        <v>2388</v>
      </c>
      <c r="N966" s="2" t="s">
        <v>18</v>
      </c>
      <c r="O966" s="2" t="s">
        <v>26</v>
      </c>
      <c r="P966" s="2" t="s">
        <v>27</v>
      </c>
    </row>
    <row r="967" spans="1:16" ht="26.4" x14ac:dyDescent="0.45">
      <c r="A967" s="2" t="s">
        <v>16</v>
      </c>
      <c r="B967" s="2" t="s">
        <v>17</v>
      </c>
      <c r="C967" s="2" t="s">
        <v>18</v>
      </c>
      <c r="D967" s="2" t="s">
        <v>2389</v>
      </c>
      <c r="E967" s="2" t="s">
        <v>1264</v>
      </c>
      <c r="F967" s="2" t="s">
        <v>21</v>
      </c>
      <c r="G967" s="2" t="s">
        <v>18</v>
      </c>
      <c r="H967" s="2" t="s">
        <v>18</v>
      </c>
      <c r="I967" s="2" t="s">
        <v>18</v>
      </c>
      <c r="J967" s="2" t="s">
        <v>18</v>
      </c>
      <c r="K967" s="2" t="s">
        <v>2390</v>
      </c>
      <c r="L967" s="3">
        <v>13199</v>
      </c>
      <c r="M967" s="2" t="s">
        <v>2391</v>
      </c>
      <c r="N967" s="2" t="s">
        <v>18</v>
      </c>
      <c r="O967" s="2" t="s">
        <v>26</v>
      </c>
      <c r="P967" s="2" t="s">
        <v>27</v>
      </c>
    </row>
    <row r="968" spans="1:16" ht="26.4" x14ac:dyDescent="0.45">
      <c r="A968" s="2" t="s">
        <v>16</v>
      </c>
      <c r="B968" s="2" t="s">
        <v>17</v>
      </c>
      <c r="C968" s="2" t="s">
        <v>18</v>
      </c>
      <c r="D968" s="2" t="s">
        <v>2392</v>
      </c>
      <c r="E968" s="2" t="s">
        <v>2393</v>
      </c>
      <c r="F968" s="2" t="s">
        <v>160</v>
      </c>
      <c r="G968" s="2" t="s">
        <v>18</v>
      </c>
      <c r="H968" s="2" t="s">
        <v>23</v>
      </c>
      <c r="I968" s="2" t="s">
        <v>18</v>
      </c>
      <c r="J968" s="2" t="s">
        <v>18</v>
      </c>
      <c r="K968" s="2" t="s">
        <v>2394</v>
      </c>
      <c r="L968" s="3">
        <v>13200</v>
      </c>
      <c r="M968" s="2" t="s">
        <v>2395</v>
      </c>
      <c r="N968" s="2" t="s">
        <v>18</v>
      </c>
      <c r="O968" s="2" t="s">
        <v>26</v>
      </c>
      <c r="P968" s="2" t="s">
        <v>27</v>
      </c>
    </row>
    <row r="969" spans="1:16" ht="26.4" hidden="1" x14ac:dyDescent="0.45">
      <c r="A969" s="2" t="s">
        <v>16</v>
      </c>
      <c r="B969" s="2" t="s">
        <v>17</v>
      </c>
      <c r="C969" s="2" t="s">
        <v>47</v>
      </c>
      <c r="D969" s="2" t="s">
        <v>748</v>
      </c>
      <c r="E969" s="2" t="s">
        <v>20</v>
      </c>
      <c r="F969" s="2" t="s">
        <v>2396</v>
      </c>
      <c r="G969" s="2" t="s">
        <v>22</v>
      </c>
      <c r="H969" s="2" t="s">
        <v>23</v>
      </c>
      <c r="I969" s="2" t="s">
        <v>18</v>
      </c>
      <c r="J969" s="2" t="s">
        <v>18</v>
      </c>
      <c r="K969" s="2" t="s">
        <v>2397</v>
      </c>
      <c r="L969" s="3">
        <v>13201</v>
      </c>
      <c r="M969" s="2" t="s">
        <v>2398</v>
      </c>
      <c r="N969" s="2" t="s">
        <v>18</v>
      </c>
      <c r="O969" s="2" t="s">
        <v>26</v>
      </c>
      <c r="P969" s="2" t="s">
        <v>27</v>
      </c>
    </row>
    <row r="970" spans="1:16" ht="26.4" hidden="1" x14ac:dyDescent="0.45">
      <c r="A970" s="2" t="s">
        <v>16</v>
      </c>
      <c r="B970" s="2" t="s">
        <v>17</v>
      </c>
      <c r="C970" s="2" t="s">
        <v>47</v>
      </c>
      <c r="D970" s="2" t="s">
        <v>752</v>
      </c>
      <c r="E970" s="2" t="s">
        <v>20</v>
      </c>
      <c r="F970" s="2" t="s">
        <v>2396</v>
      </c>
      <c r="G970" s="2" t="s">
        <v>22</v>
      </c>
      <c r="H970" s="2" t="s">
        <v>23</v>
      </c>
      <c r="I970" s="2" t="s">
        <v>18</v>
      </c>
      <c r="J970" s="2" t="s">
        <v>18</v>
      </c>
      <c r="K970" s="2" t="s">
        <v>2399</v>
      </c>
      <c r="L970" s="3">
        <v>13202</v>
      </c>
      <c r="M970" s="2" t="s">
        <v>2400</v>
      </c>
      <c r="N970" s="2" t="s">
        <v>18</v>
      </c>
      <c r="O970" s="2" t="s">
        <v>26</v>
      </c>
      <c r="P970" s="2" t="s">
        <v>27</v>
      </c>
    </row>
    <row r="971" spans="1:16" ht="39.6" hidden="1" x14ac:dyDescent="0.45">
      <c r="A971" s="2" t="s">
        <v>16</v>
      </c>
      <c r="B971" s="2" t="s">
        <v>17</v>
      </c>
      <c r="C971" s="2" t="s">
        <v>18</v>
      </c>
      <c r="D971" s="2" t="s">
        <v>2401</v>
      </c>
      <c r="E971" s="2" t="s">
        <v>2402</v>
      </c>
      <c r="F971" s="2" t="s">
        <v>131</v>
      </c>
      <c r="G971" s="2" t="s">
        <v>18</v>
      </c>
      <c r="H971" s="2" t="s">
        <v>2403</v>
      </c>
      <c r="I971" s="2" t="s">
        <v>18</v>
      </c>
      <c r="J971" s="2" t="s">
        <v>18</v>
      </c>
      <c r="K971" s="2" t="s">
        <v>2404</v>
      </c>
      <c r="L971" s="3">
        <v>13203</v>
      </c>
      <c r="M971" s="2" t="s">
        <v>2405</v>
      </c>
      <c r="N971" s="2" t="s">
        <v>18</v>
      </c>
      <c r="O971" s="2" t="s">
        <v>26</v>
      </c>
      <c r="P971" s="2" t="s">
        <v>27</v>
      </c>
    </row>
    <row r="972" spans="1:16" ht="26.4" x14ac:dyDescent="0.45">
      <c r="A972" s="2" t="s">
        <v>16</v>
      </c>
      <c r="B972" s="2" t="s">
        <v>17</v>
      </c>
      <c r="C972" s="2" t="s">
        <v>18</v>
      </c>
      <c r="D972" s="2" t="s">
        <v>2408</v>
      </c>
      <c r="E972" s="2" t="s">
        <v>142</v>
      </c>
      <c r="F972" s="2" t="s">
        <v>152</v>
      </c>
      <c r="G972" s="2" t="s">
        <v>18</v>
      </c>
      <c r="H972" s="2" t="s">
        <v>18</v>
      </c>
      <c r="I972" s="2" t="s">
        <v>18</v>
      </c>
      <c r="J972" s="2" t="s">
        <v>18</v>
      </c>
      <c r="K972" s="2" t="s">
        <v>2409</v>
      </c>
      <c r="L972" s="3">
        <v>13206</v>
      </c>
      <c r="M972" s="2" t="s">
        <v>2410</v>
      </c>
      <c r="N972" s="2" t="s">
        <v>18</v>
      </c>
      <c r="O972" s="2" t="s">
        <v>26</v>
      </c>
      <c r="P972" s="2" t="s">
        <v>27</v>
      </c>
    </row>
    <row r="973" spans="1:16" ht="26.4" hidden="1" x14ac:dyDescent="0.45">
      <c r="A973" s="2" t="s">
        <v>16</v>
      </c>
      <c r="B973" s="2" t="s">
        <v>17</v>
      </c>
      <c r="C973" s="2" t="s">
        <v>47</v>
      </c>
      <c r="D973" s="2" t="s">
        <v>48</v>
      </c>
      <c r="E973" s="2" t="s">
        <v>20</v>
      </c>
      <c r="F973" s="2" t="s">
        <v>796</v>
      </c>
      <c r="G973" s="2" t="s">
        <v>22</v>
      </c>
      <c r="H973" s="2" t="s">
        <v>23</v>
      </c>
      <c r="I973" s="2" t="s">
        <v>18</v>
      </c>
      <c r="J973" s="2" t="s">
        <v>18</v>
      </c>
      <c r="K973" s="2" t="s">
        <v>1508</v>
      </c>
      <c r="L973" s="3">
        <v>13208</v>
      </c>
      <c r="M973" s="2" t="s">
        <v>2411</v>
      </c>
      <c r="N973" s="2" t="s">
        <v>18</v>
      </c>
      <c r="O973" s="2" t="s">
        <v>26</v>
      </c>
      <c r="P973" s="2" t="s">
        <v>27</v>
      </c>
    </row>
    <row r="974" spans="1:16" ht="39.6" x14ac:dyDescent="0.45">
      <c r="A974" s="2" t="s">
        <v>16</v>
      </c>
      <c r="B974" s="2" t="s">
        <v>17</v>
      </c>
      <c r="C974" s="2" t="s">
        <v>18</v>
      </c>
      <c r="D974" s="2" t="s">
        <v>2412</v>
      </c>
      <c r="E974" s="2" t="s">
        <v>2413</v>
      </c>
      <c r="F974" s="2" t="s">
        <v>138</v>
      </c>
      <c r="G974" s="2" t="s">
        <v>18</v>
      </c>
      <c r="H974" s="2" t="s">
        <v>23</v>
      </c>
      <c r="I974" s="2" t="s">
        <v>18</v>
      </c>
      <c r="J974" s="2" t="s">
        <v>18</v>
      </c>
      <c r="K974" s="2" t="s">
        <v>2414</v>
      </c>
      <c r="L974" s="3">
        <v>13210</v>
      </c>
      <c r="M974" s="2" t="s">
        <v>2415</v>
      </c>
      <c r="N974" s="2" t="s">
        <v>18</v>
      </c>
      <c r="O974" s="2" t="s">
        <v>26</v>
      </c>
      <c r="P974" s="2" t="s">
        <v>27</v>
      </c>
    </row>
    <row r="975" spans="1:16" ht="26.4" x14ac:dyDescent="0.45">
      <c r="A975" s="2" t="s">
        <v>16</v>
      </c>
      <c r="B975" s="2" t="s">
        <v>17</v>
      </c>
      <c r="C975" s="2" t="s">
        <v>18</v>
      </c>
      <c r="D975" s="2" t="s">
        <v>2416</v>
      </c>
      <c r="E975" s="2" t="s">
        <v>130</v>
      </c>
      <c r="F975" s="2" t="s">
        <v>138</v>
      </c>
      <c r="G975" s="2" t="s">
        <v>22</v>
      </c>
      <c r="H975" s="2" t="s">
        <v>23</v>
      </c>
      <c r="I975" s="2" t="s">
        <v>18</v>
      </c>
      <c r="J975" s="2" t="s">
        <v>18</v>
      </c>
      <c r="K975" s="2" t="s">
        <v>419</v>
      </c>
      <c r="L975" s="3">
        <v>13212</v>
      </c>
      <c r="M975" s="2" t="s">
        <v>2417</v>
      </c>
      <c r="N975" s="2" t="s">
        <v>18</v>
      </c>
      <c r="O975" s="2" t="s">
        <v>26</v>
      </c>
      <c r="P975" s="2" t="s">
        <v>27</v>
      </c>
    </row>
    <row r="976" spans="1:16" ht="26.4" x14ac:dyDescent="0.45">
      <c r="A976" s="2" t="s">
        <v>16</v>
      </c>
      <c r="B976" s="2" t="s">
        <v>17</v>
      </c>
      <c r="C976" s="2" t="s">
        <v>18</v>
      </c>
      <c r="D976" s="2" t="s">
        <v>2418</v>
      </c>
      <c r="E976" s="2" t="s">
        <v>130</v>
      </c>
      <c r="F976" s="2" t="s">
        <v>2419</v>
      </c>
      <c r="G976" s="2" t="s">
        <v>18</v>
      </c>
      <c r="H976" s="2" t="s">
        <v>23</v>
      </c>
      <c r="I976" s="2" t="s">
        <v>18</v>
      </c>
      <c r="J976" s="2" t="s">
        <v>18</v>
      </c>
      <c r="K976" s="2" t="s">
        <v>2420</v>
      </c>
      <c r="L976" s="3">
        <v>13214</v>
      </c>
      <c r="M976" s="2" t="s">
        <v>2421</v>
      </c>
      <c r="N976" s="2" t="s">
        <v>18</v>
      </c>
      <c r="O976" s="2" t="s">
        <v>26</v>
      </c>
      <c r="P976" s="2" t="s">
        <v>27</v>
      </c>
    </row>
    <row r="977" spans="1:16" ht="39.6" hidden="1" x14ac:dyDescent="0.45">
      <c r="A977" s="2" t="s">
        <v>16</v>
      </c>
      <c r="B977" s="2" t="s">
        <v>17</v>
      </c>
      <c r="C977" s="2" t="s">
        <v>18</v>
      </c>
      <c r="D977" s="2" t="s">
        <v>2422</v>
      </c>
      <c r="E977" s="2" t="s">
        <v>2423</v>
      </c>
      <c r="F977" s="2" t="s">
        <v>131</v>
      </c>
      <c r="G977" s="2" t="s">
        <v>18</v>
      </c>
      <c r="H977" s="2" t="s">
        <v>2424</v>
      </c>
      <c r="I977" s="2" t="s">
        <v>18</v>
      </c>
      <c r="J977" s="2" t="s">
        <v>18</v>
      </c>
      <c r="K977" s="2" t="s">
        <v>2425</v>
      </c>
      <c r="L977" s="3">
        <v>13216</v>
      </c>
      <c r="M977" s="2" t="s">
        <v>2426</v>
      </c>
      <c r="N977" s="2" t="s">
        <v>18</v>
      </c>
      <c r="O977" s="2" t="s">
        <v>26</v>
      </c>
      <c r="P977" s="2" t="s">
        <v>27</v>
      </c>
    </row>
    <row r="978" spans="1:16" ht="39.6" x14ac:dyDescent="0.45">
      <c r="A978" s="2" t="s">
        <v>16</v>
      </c>
      <c r="B978" s="2" t="s">
        <v>17</v>
      </c>
      <c r="C978" s="2" t="s">
        <v>18</v>
      </c>
      <c r="D978" s="2" t="s">
        <v>2427</v>
      </c>
      <c r="E978" s="2" t="s">
        <v>1264</v>
      </c>
      <c r="F978" s="2" t="s">
        <v>21</v>
      </c>
      <c r="G978" s="2" t="s">
        <v>18</v>
      </c>
      <c r="H978" s="2" t="s">
        <v>2424</v>
      </c>
      <c r="I978" s="2" t="s">
        <v>18</v>
      </c>
      <c r="J978" s="2" t="s">
        <v>18</v>
      </c>
      <c r="K978" s="2" t="s">
        <v>2428</v>
      </c>
      <c r="L978" s="3">
        <v>13218</v>
      </c>
      <c r="M978" s="2" t="s">
        <v>2429</v>
      </c>
      <c r="N978" s="2" t="s">
        <v>18</v>
      </c>
      <c r="O978" s="2" t="s">
        <v>26</v>
      </c>
      <c r="P978" s="2" t="s">
        <v>27</v>
      </c>
    </row>
    <row r="979" spans="1:16" ht="26.4" hidden="1" x14ac:dyDescent="0.45">
      <c r="A979" s="2" t="s">
        <v>16</v>
      </c>
      <c r="B979" s="2" t="s">
        <v>17</v>
      </c>
      <c r="C979" s="2" t="s">
        <v>18</v>
      </c>
      <c r="D979" s="2" t="s">
        <v>1329</v>
      </c>
      <c r="E979" s="2" t="s">
        <v>20</v>
      </c>
      <c r="F979" s="2" t="s">
        <v>21</v>
      </c>
      <c r="G979" s="2" t="s">
        <v>22</v>
      </c>
      <c r="H979" s="2" t="s">
        <v>23</v>
      </c>
      <c r="I979" s="2" t="s">
        <v>18</v>
      </c>
      <c r="J979" s="2" t="s">
        <v>18</v>
      </c>
      <c r="K979" s="2" t="s">
        <v>1330</v>
      </c>
      <c r="L979" s="3">
        <v>13219</v>
      </c>
      <c r="M979" s="2" t="s">
        <v>2430</v>
      </c>
      <c r="N979" s="2" t="s">
        <v>18</v>
      </c>
      <c r="O979" s="2" t="s">
        <v>26</v>
      </c>
      <c r="P979" s="2" t="s">
        <v>27</v>
      </c>
    </row>
    <row r="980" spans="1:16" ht="39.6" x14ac:dyDescent="0.45">
      <c r="A980" s="2" t="s">
        <v>16</v>
      </c>
      <c r="B980" s="2" t="s">
        <v>17</v>
      </c>
      <c r="C980" s="2" t="s">
        <v>18</v>
      </c>
      <c r="D980" s="2" t="s">
        <v>2431</v>
      </c>
      <c r="E980" s="2" t="s">
        <v>142</v>
      </c>
      <c r="F980" s="2" t="s">
        <v>148</v>
      </c>
      <c r="G980" s="2" t="s">
        <v>18</v>
      </c>
      <c r="H980" s="2" t="s">
        <v>2222</v>
      </c>
      <c r="I980" s="2" t="s">
        <v>18</v>
      </c>
      <c r="J980" s="2" t="s">
        <v>18</v>
      </c>
      <c r="K980" s="2" t="s">
        <v>2432</v>
      </c>
      <c r="L980" s="3">
        <v>13224</v>
      </c>
      <c r="M980" s="2" t="s">
        <v>2433</v>
      </c>
      <c r="N980" s="2" t="s">
        <v>18</v>
      </c>
      <c r="O980" s="2" t="s">
        <v>26</v>
      </c>
      <c r="P980" s="2" t="s">
        <v>27</v>
      </c>
    </row>
    <row r="981" spans="1:16" ht="39.6" x14ac:dyDescent="0.45">
      <c r="A981" s="2" t="s">
        <v>16</v>
      </c>
      <c r="B981" s="2" t="s">
        <v>17</v>
      </c>
      <c r="C981" s="2" t="s">
        <v>18</v>
      </c>
      <c r="D981" s="2" t="s">
        <v>2434</v>
      </c>
      <c r="E981" s="2" t="s">
        <v>1264</v>
      </c>
      <c r="F981" s="2" t="s">
        <v>181</v>
      </c>
      <c r="G981" s="2" t="s">
        <v>18</v>
      </c>
      <c r="H981" s="2" t="s">
        <v>23</v>
      </c>
      <c r="I981" s="2" t="s">
        <v>18</v>
      </c>
      <c r="J981" s="2" t="s">
        <v>18</v>
      </c>
      <c r="K981" s="2" t="s">
        <v>2435</v>
      </c>
      <c r="L981" s="3">
        <v>13226</v>
      </c>
      <c r="M981" s="2" t="s">
        <v>2436</v>
      </c>
      <c r="N981" s="2" t="s">
        <v>18</v>
      </c>
      <c r="O981" s="2" t="s">
        <v>26</v>
      </c>
      <c r="P981" s="2" t="s">
        <v>27</v>
      </c>
    </row>
    <row r="982" spans="1:16" ht="26.4" x14ac:dyDescent="0.45">
      <c r="A982" s="2" t="s">
        <v>16</v>
      </c>
      <c r="B982" s="2" t="s">
        <v>17</v>
      </c>
      <c r="C982" s="2" t="s">
        <v>18</v>
      </c>
      <c r="D982" s="2" t="s">
        <v>2437</v>
      </c>
      <c r="E982" s="2" t="s">
        <v>1264</v>
      </c>
      <c r="F982" s="2" t="s">
        <v>21</v>
      </c>
      <c r="G982" s="2" t="s">
        <v>18</v>
      </c>
      <c r="H982" s="2" t="s">
        <v>23</v>
      </c>
      <c r="I982" s="2" t="s">
        <v>18</v>
      </c>
      <c r="J982" s="2" t="s">
        <v>18</v>
      </c>
      <c r="K982" s="2" t="s">
        <v>2438</v>
      </c>
      <c r="L982" s="3">
        <v>13227</v>
      </c>
      <c r="M982" s="2" t="s">
        <v>2439</v>
      </c>
      <c r="N982" s="2" t="s">
        <v>18</v>
      </c>
      <c r="O982" s="2" t="s">
        <v>26</v>
      </c>
      <c r="P982" s="2" t="s">
        <v>27</v>
      </c>
    </row>
    <row r="983" spans="1:16" ht="39.6" x14ac:dyDescent="0.45">
      <c r="A983" s="2" t="s">
        <v>16</v>
      </c>
      <c r="B983" s="2" t="s">
        <v>17</v>
      </c>
      <c r="C983" s="2" t="s">
        <v>18</v>
      </c>
      <c r="D983" s="2" t="s">
        <v>2440</v>
      </c>
      <c r="E983" s="2" t="s">
        <v>142</v>
      </c>
      <c r="F983" s="2" t="s">
        <v>131</v>
      </c>
      <c r="G983" s="2" t="s">
        <v>18</v>
      </c>
      <c r="H983" s="2" t="s">
        <v>18</v>
      </c>
      <c r="I983" s="2" t="s">
        <v>18</v>
      </c>
      <c r="J983" s="2" t="s">
        <v>18</v>
      </c>
      <c r="K983" s="2" t="s">
        <v>2441</v>
      </c>
      <c r="L983" s="3">
        <v>13229</v>
      </c>
      <c r="M983" s="2" t="s">
        <v>2442</v>
      </c>
      <c r="N983" s="2" t="s">
        <v>18</v>
      </c>
      <c r="O983" s="2" t="s">
        <v>26</v>
      </c>
      <c r="P983" s="2" t="s">
        <v>27</v>
      </c>
    </row>
    <row r="984" spans="1:16" ht="52.8" hidden="1" x14ac:dyDescent="0.45">
      <c r="A984" s="2" t="s">
        <v>16</v>
      </c>
      <c r="B984" s="2" t="s">
        <v>17</v>
      </c>
      <c r="C984" s="2" t="s">
        <v>18</v>
      </c>
      <c r="D984" s="2" t="s">
        <v>2443</v>
      </c>
      <c r="E984" s="2" t="s">
        <v>20</v>
      </c>
      <c r="F984" s="2" t="s">
        <v>91</v>
      </c>
      <c r="G984" s="2" t="s">
        <v>22</v>
      </c>
      <c r="H984" s="2" t="s">
        <v>37</v>
      </c>
      <c r="I984" s="2" t="s">
        <v>18</v>
      </c>
      <c r="J984" s="2" t="s">
        <v>18</v>
      </c>
      <c r="K984" s="2" t="s">
        <v>2444</v>
      </c>
      <c r="L984" s="3">
        <v>13230</v>
      </c>
      <c r="M984" s="2" t="s">
        <v>2445</v>
      </c>
      <c r="N984" s="2" t="s">
        <v>18</v>
      </c>
      <c r="O984" s="2" t="s">
        <v>26</v>
      </c>
      <c r="P984" s="2" t="s">
        <v>27</v>
      </c>
    </row>
    <row r="985" spans="1:16" ht="52.8" hidden="1" x14ac:dyDescent="0.45">
      <c r="A985" s="2" t="s">
        <v>16</v>
      </c>
      <c r="B985" s="2" t="s">
        <v>17</v>
      </c>
      <c r="C985" s="2" t="s">
        <v>18</v>
      </c>
      <c r="D985" s="2" t="s">
        <v>2446</v>
      </c>
      <c r="E985" s="2" t="s">
        <v>20</v>
      </c>
      <c r="F985" s="2" t="s">
        <v>91</v>
      </c>
      <c r="G985" s="2" t="s">
        <v>22</v>
      </c>
      <c r="H985" s="2" t="s">
        <v>37</v>
      </c>
      <c r="I985" s="2" t="s">
        <v>18</v>
      </c>
      <c r="J985" s="2" t="s">
        <v>18</v>
      </c>
      <c r="K985" s="2" t="s">
        <v>2447</v>
      </c>
      <c r="L985" s="3">
        <v>13231</v>
      </c>
      <c r="M985" s="2" t="s">
        <v>2448</v>
      </c>
      <c r="N985" s="2" t="s">
        <v>18</v>
      </c>
      <c r="O985" s="2" t="s">
        <v>26</v>
      </c>
      <c r="P985" s="2" t="s">
        <v>27</v>
      </c>
    </row>
    <row r="986" spans="1:16" ht="26.4" hidden="1" x14ac:dyDescent="0.45">
      <c r="A986" s="2" t="s">
        <v>16</v>
      </c>
      <c r="B986" s="2" t="s">
        <v>17</v>
      </c>
      <c r="C986" s="2" t="s">
        <v>18</v>
      </c>
      <c r="D986" s="2" t="s">
        <v>577</v>
      </c>
      <c r="E986" s="2" t="s">
        <v>20</v>
      </c>
      <c r="F986" s="2" t="s">
        <v>21</v>
      </c>
      <c r="G986" s="2" t="s">
        <v>22</v>
      </c>
      <c r="H986" s="2" t="s">
        <v>23</v>
      </c>
      <c r="I986" s="2" t="s">
        <v>18</v>
      </c>
      <c r="J986" s="2" t="s">
        <v>18</v>
      </c>
      <c r="K986" s="2" t="s">
        <v>2449</v>
      </c>
      <c r="L986" s="3">
        <v>13232</v>
      </c>
      <c r="M986" s="2" t="s">
        <v>2450</v>
      </c>
      <c r="N986" s="2" t="s">
        <v>18</v>
      </c>
      <c r="O986" s="2" t="s">
        <v>26</v>
      </c>
      <c r="P986" s="2" t="s">
        <v>27</v>
      </c>
    </row>
    <row r="987" spans="1:16" ht="26.4" x14ac:dyDescent="0.45">
      <c r="A987" s="2" t="s">
        <v>16</v>
      </c>
      <c r="B987" s="2" t="s">
        <v>17</v>
      </c>
      <c r="C987" s="2" t="s">
        <v>18</v>
      </c>
      <c r="D987" s="2" t="s">
        <v>2451</v>
      </c>
      <c r="E987" s="2" t="s">
        <v>1264</v>
      </c>
      <c r="F987" s="2" t="s">
        <v>21</v>
      </c>
      <c r="G987" s="2" t="s">
        <v>18</v>
      </c>
      <c r="H987" s="2" t="s">
        <v>23</v>
      </c>
      <c r="I987" s="2" t="s">
        <v>18</v>
      </c>
      <c r="J987" s="2" t="s">
        <v>18</v>
      </c>
      <c r="K987" s="2" t="s">
        <v>2452</v>
      </c>
      <c r="L987" s="3">
        <v>13233</v>
      </c>
      <c r="M987" s="2" t="s">
        <v>2453</v>
      </c>
      <c r="N987" s="2" t="s">
        <v>18</v>
      </c>
      <c r="O987" s="2" t="s">
        <v>26</v>
      </c>
      <c r="P987" s="2" t="s">
        <v>27</v>
      </c>
    </row>
    <row r="988" spans="1:16" ht="39.6" x14ac:dyDescent="0.45">
      <c r="A988" s="2" t="s">
        <v>16</v>
      </c>
      <c r="B988" s="2" t="s">
        <v>17</v>
      </c>
      <c r="C988" s="2" t="s">
        <v>18</v>
      </c>
      <c r="D988" s="2" t="s">
        <v>2454</v>
      </c>
      <c r="E988" s="2" t="s">
        <v>1264</v>
      </c>
      <c r="F988" s="2" t="s">
        <v>160</v>
      </c>
      <c r="G988" s="2" t="s">
        <v>18</v>
      </c>
      <c r="H988" s="2" t="s">
        <v>2424</v>
      </c>
      <c r="I988" s="2" t="s">
        <v>18</v>
      </c>
      <c r="J988" s="2" t="s">
        <v>18</v>
      </c>
      <c r="K988" s="2" t="s">
        <v>2455</v>
      </c>
      <c r="L988" s="3">
        <v>13235</v>
      </c>
      <c r="M988" s="2" t="s">
        <v>2456</v>
      </c>
      <c r="N988" s="2" t="s">
        <v>18</v>
      </c>
      <c r="O988" s="2" t="s">
        <v>26</v>
      </c>
      <c r="P988" s="2" t="s">
        <v>27</v>
      </c>
    </row>
    <row r="989" spans="1:16" ht="26.4" hidden="1" x14ac:dyDescent="0.45">
      <c r="A989" s="2" t="s">
        <v>16</v>
      </c>
      <c r="B989" s="2" t="s">
        <v>17</v>
      </c>
      <c r="C989" s="2" t="s">
        <v>47</v>
      </c>
      <c r="D989" s="2" t="s">
        <v>50</v>
      </c>
      <c r="E989" s="2" t="s">
        <v>20</v>
      </c>
      <c r="F989" s="2" t="s">
        <v>91</v>
      </c>
      <c r="G989" s="2" t="s">
        <v>22</v>
      </c>
      <c r="H989" s="2" t="s">
        <v>23</v>
      </c>
      <c r="I989" s="2" t="s">
        <v>18</v>
      </c>
      <c r="J989" s="2" t="s">
        <v>18</v>
      </c>
      <c r="K989" s="2" t="s">
        <v>465</v>
      </c>
      <c r="L989" s="3">
        <v>13236</v>
      </c>
      <c r="M989" s="2" t="s">
        <v>2457</v>
      </c>
      <c r="N989" s="2" t="s">
        <v>18</v>
      </c>
      <c r="O989" s="2" t="s">
        <v>26</v>
      </c>
      <c r="P989" s="2" t="s">
        <v>27</v>
      </c>
    </row>
    <row r="990" spans="1:16" ht="39.6" x14ac:dyDescent="0.45">
      <c r="A990" s="2" t="s">
        <v>16</v>
      </c>
      <c r="B990" s="2" t="s">
        <v>17</v>
      </c>
      <c r="C990" s="2" t="s">
        <v>18</v>
      </c>
      <c r="D990" s="2" t="s">
        <v>2458</v>
      </c>
      <c r="E990" s="2" t="s">
        <v>142</v>
      </c>
      <c r="F990" s="2" t="s">
        <v>148</v>
      </c>
      <c r="G990" s="2" t="s">
        <v>18</v>
      </c>
      <c r="H990" s="2" t="s">
        <v>18</v>
      </c>
      <c r="I990" s="2" t="s">
        <v>18</v>
      </c>
      <c r="J990" s="2" t="s">
        <v>18</v>
      </c>
      <c r="K990" s="2" t="s">
        <v>2459</v>
      </c>
      <c r="L990" s="3">
        <v>13239</v>
      </c>
      <c r="M990" s="2" t="s">
        <v>2460</v>
      </c>
      <c r="N990" s="2" t="s">
        <v>18</v>
      </c>
      <c r="O990" s="2" t="s">
        <v>26</v>
      </c>
      <c r="P990" s="2" t="s">
        <v>27</v>
      </c>
    </row>
    <row r="991" spans="1:16" ht="39.6" x14ac:dyDescent="0.45">
      <c r="A991" s="2" t="s">
        <v>16</v>
      </c>
      <c r="B991" s="2" t="s">
        <v>17</v>
      </c>
      <c r="C991" s="2" t="s">
        <v>18</v>
      </c>
      <c r="D991" s="2" t="s">
        <v>2461</v>
      </c>
      <c r="E991" s="2" t="s">
        <v>142</v>
      </c>
      <c r="F991" s="2" t="s">
        <v>91</v>
      </c>
      <c r="G991" s="2" t="s">
        <v>18</v>
      </c>
      <c r="H991" s="2" t="s">
        <v>18</v>
      </c>
      <c r="I991" s="2" t="s">
        <v>18</v>
      </c>
      <c r="J991" s="2" t="s">
        <v>18</v>
      </c>
      <c r="K991" s="2" t="s">
        <v>2462</v>
      </c>
      <c r="L991" s="3">
        <v>13241</v>
      </c>
      <c r="M991" s="2" t="s">
        <v>2463</v>
      </c>
      <c r="N991" s="2" t="s">
        <v>18</v>
      </c>
      <c r="O991" s="2" t="s">
        <v>26</v>
      </c>
      <c r="P991" s="2" t="s">
        <v>27</v>
      </c>
    </row>
    <row r="992" spans="1:16" ht="26.4" hidden="1" x14ac:dyDescent="0.45">
      <c r="A992" s="2" t="s">
        <v>16</v>
      </c>
      <c r="B992" s="2" t="s">
        <v>17</v>
      </c>
      <c r="C992" s="2" t="s">
        <v>18</v>
      </c>
      <c r="D992" s="2" t="s">
        <v>609</v>
      </c>
      <c r="E992" s="2" t="s">
        <v>20</v>
      </c>
      <c r="F992" s="2" t="s">
        <v>21</v>
      </c>
      <c r="G992" s="2" t="s">
        <v>22</v>
      </c>
      <c r="H992" s="2" t="s">
        <v>23</v>
      </c>
      <c r="I992" s="2" t="s">
        <v>18</v>
      </c>
      <c r="J992" s="2" t="s">
        <v>18</v>
      </c>
      <c r="K992" s="2" t="s">
        <v>2464</v>
      </c>
      <c r="L992" s="3">
        <v>13243</v>
      </c>
      <c r="M992" s="2" t="s">
        <v>2465</v>
      </c>
      <c r="N992" s="2" t="s">
        <v>18</v>
      </c>
      <c r="O992" s="2" t="s">
        <v>26</v>
      </c>
      <c r="P992" s="2" t="s">
        <v>27</v>
      </c>
    </row>
    <row r="993" spans="1:16" ht="26.4" hidden="1" x14ac:dyDescent="0.45">
      <c r="A993" s="2" t="s">
        <v>16</v>
      </c>
      <c r="B993" s="2" t="s">
        <v>17</v>
      </c>
      <c r="C993" s="2" t="s">
        <v>18</v>
      </c>
      <c r="D993" s="2" t="s">
        <v>612</v>
      </c>
      <c r="E993" s="2" t="s">
        <v>20</v>
      </c>
      <c r="F993" s="2" t="s">
        <v>21</v>
      </c>
      <c r="G993" s="2" t="s">
        <v>22</v>
      </c>
      <c r="H993" s="2" t="s">
        <v>23</v>
      </c>
      <c r="I993" s="2" t="s">
        <v>18</v>
      </c>
      <c r="J993" s="2" t="s">
        <v>18</v>
      </c>
      <c r="K993" s="2" t="s">
        <v>2466</v>
      </c>
      <c r="L993" s="3">
        <v>13244</v>
      </c>
      <c r="M993" s="2" t="s">
        <v>2467</v>
      </c>
      <c r="N993" s="2" t="s">
        <v>18</v>
      </c>
      <c r="O993" s="2" t="s">
        <v>26</v>
      </c>
      <c r="P993" s="2" t="s">
        <v>27</v>
      </c>
    </row>
    <row r="994" spans="1:16" ht="26.4" hidden="1" x14ac:dyDescent="0.45">
      <c r="A994" s="2" t="s">
        <v>16</v>
      </c>
      <c r="B994" s="2" t="s">
        <v>17</v>
      </c>
      <c r="C994" s="2" t="s">
        <v>18</v>
      </c>
      <c r="D994" s="2" t="s">
        <v>577</v>
      </c>
      <c r="E994" s="2" t="s">
        <v>20</v>
      </c>
      <c r="F994" s="2" t="s">
        <v>54</v>
      </c>
      <c r="G994" s="2" t="s">
        <v>22</v>
      </c>
      <c r="H994" s="2" t="s">
        <v>23</v>
      </c>
      <c r="I994" s="2" t="s">
        <v>18</v>
      </c>
      <c r="J994" s="2" t="s">
        <v>18</v>
      </c>
      <c r="K994" s="2" t="s">
        <v>1089</v>
      </c>
      <c r="L994" s="3">
        <v>13249</v>
      </c>
      <c r="M994" s="2" t="s">
        <v>2468</v>
      </c>
      <c r="N994" s="2" t="s">
        <v>18</v>
      </c>
      <c r="O994" s="2" t="s">
        <v>26</v>
      </c>
      <c r="P994" s="2" t="s">
        <v>27</v>
      </c>
    </row>
    <row r="995" spans="1:16" ht="26.4" hidden="1" x14ac:dyDescent="0.45">
      <c r="A995" s="2" t="s">
        <v>16</v>
      </c>
      <c r="B995" s="2" t="s">
        <v>17</v>
      </c>
      <c r="C995" s="2" t="s">
        <v>18</v>
      </c>
      <c r="D995" s="2" t="s">
        <v>580</v>
      </c>
      <c r="E995" s="2" t="s">
        <v>20</v>
      </c>
      <c r="F995" s="2" t="s">
        <v>54</v>
      </c>
      <c r="G995" s="2" t="s">
        <v>22</v>
      </c>
      <c r="H995" s="2" t="s">
        <v>23</v>
      </c>
      <c r="I995" s="2" t="s">
        <v>18</v>
      </c>
      <c r="J995" s="2" t="s">
        <v>18</v>
      </c>
      <c r="K995" s="2" t="s">
        <v>1824</v>
      </c>
      <c r="L995" s="3">
        <v>13250</v>
      </c>
      <c r="M995" s="2" t="s">
        <v>2469</v>
      </c>
      <c r="N995" s="2" t="s">
        <v>18</v>
      </c>
      <c r="O995" s="2" t="s">
        <v>26</v>
      </c>
      <c r="P995" s="2" t="s">
        <v>27</v>
      </c>
    </row>
    <row r="996" spans="1:16" ht="52.8" x14ac:dyDescent="0.45">
      <c r="A996" s="2" t="s">
        <v>16</v>
      </c>
      <c r="B996" s="2" t="s">
        <v>17</v>
      </c>
      <c r="C996" s="2" t="s">
        <v>18</v>
      </c>
      <c r="D996" s="2" t="s">
        <v>2470</v>
      </c>
      <c r="E996" s="2" t="s">
        <v>1264</v>
      </c>
      <c r="F996" s="2" t="s">
        <v>21</v>
      </c>
      <c r="G996" s="2" t="s">
        <v>18</v>
      </c>
      <c r="H996" s="2" t="s">
        <v>29</v>
      </c>
      <c r="I996" s="2" t="s">
        <v>18</v>
      </c>
      <c r="J996" s="2" t="s">
        <v>18</v>
      </c>
      <c r="K996" s="2" t="s">
        <v>2471</v>
      </c>
      <c r="L996" s="3">
        <v>13251</v>
      </c>
      <c r="M996" s="2" t="s">
        <v>2472</v>
      </c>
      <c r="N996" s="2" t="s">
        <v>18</v>
      </c>
      <c r="O996" s="2" t="s">
        <v>26</v>
      </c>
      <c r="P996" s="2" t="s">
        <v>27</v>
      </c>
    </row>
    <row r="997" spans="1:16" ht="26.4" x14ac:dyDescent="0.45">
      <c r="A997" s="2" t="s">
        <v>16</v>
      </c>
      <c r="B997" s="2" t="s">
        <v>17</v>
      </c>
      <c r="C997" s="2" t="s">
        <v>18</v>
      </c>
      <c r="D997" s="2" t="s">
        <v>2473</v>
      </c>
      <c r="E997" s="2" t="s">
        <v>142</v>
      </c>
      <c r="F997" s="2" t="s">
        <v>91</v>
      </c>
      <c r="G997" s="2" t="s">
        <v>18</v>
      </c>
      <c r="H997" s="2" t="s">
        <v>18</v>
      </c>
      <c r="I997" s="2" t="s">
        <v>18</v>
      </c>
      <c r="J997" s="2" t="s">
        <v>18</v>
      </c>
      <c r="K997" s="2" t="s">
        <v>2474</v>
      </c>
      <c r="L997" s="3">
        <v>13253</v>
      </c>
      <c r="M997" s="2" t="s">
        <v>2475</v>
      </c>
      <c r="N997" s="2" t="s">
        <v>18</v>
      </c>
      <c r="O997" s="2" t="s">
        <v>26</v>
      </c>
      <c r="P997" s="2" t="s">
        <v>27</v>
      </c>
    </row>
    <row r="998" spans="1:16" ht="26.4" x14ac:dyDescent="0.45">
      <c r="A998" s="2" t="s">
        <v>16</v>
      </c>
      <c r="B998" s="2" t="s">
        <v>17</v>
      </c>
      <c r="C998" s="2" t="s">
        <v>18</v>
      </c>
      <c r="D998" s="2" t="s">
        <v>2175</v>
      </c>
      <c r="E998" s="2" t="s">
        <v>142</v>
      </c>
      <c r="F998" s="2" t="s">
        <v>152</v>
      </c>
      <c r="G998" s="2" t="s">
        <v>18</v>
      </c>
      <c r="H998" s="2" t="s">
        <v>18</v>
      </c>
      <c r="I998" s="2" t="s">
        <v>18</v>
      </c>
      <c r="J998" s="2" t="s">
        <v>18</v>
      </c>
      <c r="K998" s="2" t="s">
        <v>2177</v>
      </c>
      <c r="L998" s="3">
        <v>13254</v>
      </c>
      <c r="M998" s="2" t="s">
        <v>2476</v>
      </c>
      <c r="N998" s="2" t="s">
        <v>18</v>
      </c>
      <c r="O998" s="2" t="s">
        <v>26</v>
      </c>
      <c r="P998" s="2" t="s">
        <v>27</v>
      </c>
    </row>
    <row r="999" spans="1:16" ht="26.4" hidden="1" x14ac:dyDescent="0.45">
      <c r="A999" s="2" t="s">
        <v>16</v>
      </c>
      <c r="B999" s="2" t="s">
        <v>17</v>
      </c>
      <c r="C999" s="2" t="s">
        <v>47</v>
      </c>
      <c r="D999" s="2" t="s">
        <v>2049</v>
      </c>
      <c r="E999" s="2" t="s">
        <v>20</v>
      </c>
      <c r="F999" s="2" t="s">
        <v>285</v>
      </c>
      <c r="G999" s="2" t="s">
        <v>22</v>
      </c>
      <c r="H999" s="2" t="s">
        <v>23</v>
      </c>
      <c r="I999" s="2" t="s">
        <v>18</v>
      </c>
      <c r="J999" s="2" t="s">
        <v>18</v>
      </c>
      <c r="K999" s="2" t="s">
        <v>2480</v>
      </c>
      <c r="L999" s="3">
        <v>13259</v>
      </c>
      <c r="M999" s="2" t="s">
        <v>2481</v>
      </c>
      <c r="N999" s="2" t="s">
        <v>18</v>
      </c>
      <c r="O999" s="2" t="s">
        <v>26</v>
      </c>
      <c r="P999" s="2" t="s">
        <v>27</v>
      </c>
    </row>
    <row r="1000" spans="1:16" ht="26.4" x14ac:dyDescent="0.45">
      <c r="A1000" s="2" t="s">
        <v>16</v>
      </c>
      <c r="B1000" s="2" t="s">
        <v>17</v>
      </c>
      <c r="C1000" s="2" t="s">
        <v>18</v>
      </c>
      <c r="D1000" s="2" t="s">
        <v>2482</v>
      </c>
      <c r="E1000" s="2" t="s">
        <v>130</v>
      </c>
      <c r="F1000" s="2" t="s">
        <v>131</v>
      </c>
      <c r="G1000" s="2" t="s">
        <v>22</v>
      </c>
      <c r="H1000" s="2" t="s">
        <v>23</v>
      </c>
      <c r="I1000" s="2" t="s">
        <v>18</v>
      </c>
      <c r="J1000" s="2" t="s">
        <v>18</v>
      </c>
      <c r="K1000" s="2" t="s">
        <v>1872</v>
      </c>
      <c r="L1000" s="3">
        <v>13260</v>
      </c>
      <c r="M1000" s="2" t="s">
        <v>2483</v>
      </c>
      <c r="N1000" s="2" t="s">
        <v>18</v>
      </c>
      <c r="O1000" s="2" t="s">
        <v>26</v>
      </c>
      <c r="P1000" s="2" t="s">
        <v>27</v>
      </c>
    </row>
    <row r="1001" spans="1:16" ht="39.6" hidden="1" x14ac:dyDescent="0.45">
      <c r="A1001" s="2" t="s">
        <v>16</v>
      </c>
      <c r="B1001" s="2" t="s">
        <v>17</v>
      </c>
      <c r="C1001" s="2" t="s">
        <v>18</v>
      </c>
      <c r="D1001" s="2" t="s">
        <v>1585</v>
      </c>
      <c r="E1001" s="2" t="s">
        <v>121</v>
      </c>
      <c r="F1001" s="2" t="s">
        <v>131</v>
      </c>
      <c r="G1001" s="2" t="s">
        <v>22</v>
      </c>
      <c r="H1001" s="2" t="s">
        <v>23</v>
      </c>
      <c r="I1001" s="2" t="s">
        <v>18</v>
      </c>
      <c r="J1001" s="2" t="s">
        <v>18</v>
      </c>
      <c r="K1001" s="2" t="s">
        <v>1586</v>
      </c>
      <c r="L1001" s="3">
        <v>13261</v>
      </c>
      <c r="M1001" s="2" t="s">
        <v>2484</v>
      </c>
      <c r="N1001" s="2" t="s">
        <v>18</v>
      </c>
      <c r="O1001" s="2" t="s">
        <v>26</v>
      </c>
      <c r="P1001" s="2" t="s">
        <v>27</v>
      </c>
    </row>
    <row r="1002" spans="1:16" ht="52.8" hidden="1" x14ac:dyDescent="0.45">
      <c r="A1002" s="2" t="s">
        <v>16</v>
      </c>
      <c r="B1002" s="2" t="s">
        <v>17</v>
      </c>
      <c r="C1002" s="2" t="s">
        <v>18</v>
      </c>
      <c r="D1002" s="2" t="s">
        <v>1588</v>
      </c>
      <c r="E1002" s="2" t="s">
        <v>121</v>
      </c>
      <c r="F1002" s="2" t="s">
        <v>131</v>
      </c>
      <c r="G1002" s="2" t="s">
        <v>22</v>
      </c>
      <c r="H1002" s="2" t="s">
        <v>29</v>
      </c>
      <c r="I1002" s="2" t="s">
        <v>18</v>
      </c>
      <c r="J1002" s="2" t="s">
        <v>18</v>
      </c>
      <c r="K1002" s="2" t="s">
        <v>1094</v>
      </c>
      <c r="L1002" s="3">
        <v>13262</v>
      </c>
      <c r="M1002" s="2" t="s">
        <v>2485</v>
      </c>
      <c r="N1002" s="2" t="s">
        <v>18</v>
      </c>
      <c r="O1002" s="2" t="s">
        <v>26</v>
      </c>
      <c r="P1002" s="2" t="s">
        <v>27</v>
      </c>
    </row>
    <row r="1003" spans="1:16" ht="39.6" x14ac:dyDescent="0.45">
      <c r="A1003" s="2" t="s">
        <v>16</v>
      </c>
      <c r="B1003" s="2" t="s">
        <v>17</v>
      </c>
      <c r="C1003" s="2" t="s">
        <v>18</v>
      </c>
      <c r="D1003" s="2" t="s">
        <v>1226</v>
      </c>
      <c r="E1003" s="2" t="s">
        <v>142</v>
      </c>
      <c r="F1003" s="2" t="s">
        <v>823</v>
      </c>
      <c r="G1003" s="2" t="s">
        <v>18</v>
      </c>
      <c r="H1003" s="2" t="s">
        <v>18</v>
      </c>
      <c r="I1003" s="2" t="s">
        <v>18</v>
      </c>
      <c r="J1003" s="2" t="s">
        <v>18</v>
      </c>
      <c r="K1003" s="2" t="s">
        <v>1227</v>
      </c>
      <c r="L1003" s="3">
        <v>13263</v>
      </c>
      <c r="M1003" s="2" t="s">
        <v>2486</v>
      </c>
      <c r="N1003" s="2" t="s">
        <v>18</v>
      </c>
      <c r="O1003" s="2" t="s">
        <v>26</v>
      </c>
      <c r="P1003" s="2" t="s">
        <v>27</v>
      </c>
    </row>
    <row r="1004" spans="1:16" ht="26.4" hidden="1" x14ac:dyDescent="0.45">
      <c r="A1004" s="2" t="s">
        <v>16</v>
      </c>
      <c r="B1004" s="2" t="s">
        <v>17</v>
      </c>
      <c r="C1004" s="2" t="s">
        <v>18</v>
      </c>
      <c r="D1004" s="2" t="s">
        <v>1326</v>
      </c>
      <c r="E1004" s="2" t="s">
        <v>20</v>
      </c>
      <c r="F1004" s="2" t="s">
        <v>21</v>
      </c>
      <c r="G1004" s="2" t="s">
        <v>22</v>
      </c>
      <c r="H1004" s="2" t="s">
        <v>23</v>
      </c>
      <c r="I1004" s="2" t="s">
        <v>18</v>
      </c>
      <c r="J1004" s="2" t="s">
        <v>18</v>
      </c>
      <c r="K1004" s="2" t="s">
        <v>2487</v>
      </c>
      <c r="L1004" s="3">
        <v>13264</v>
      </c>
      <c r="M1004" s="2" t="s">
        <v>2488</v>
      </c>
      <c r="N1004" s="2" t="s">
        <v>18</v>
      </c>
      <c r="O1004" s="2" t="s">
        <v>26</v>
      </c>
      <c r="P1004" s="2" t="s">
        <v>27</v>
      </c>
    </row>
    <row r="1005" spans="1:16" ht="26.4" x14ac:dyDescent="0.45">
      <c r="A1005" s="2" t="s">
        <v>16</v>
      </c>
      <c r="B1005" s="2" t="s">
        <v>17</v>
      </c>
      <c r="C1005" s="2" t="s">
        <v>18</v>
      </c>
      <c r="D1005" s="2" t="s">
        <v>1218</v>
      </c>
      <c r="E1005" s="2" t="s">
        <v>142</v>
      </c>
      <c r="F1005" s="2" t="s">
        <v>181</v>
      </c>
      <c r="G1005" s="2" t="s">
        <v>18</v>
      </c>
      <c r="H1005" s="2" t="s">
        <v>2489</v>
      </c>
      <c r="I1005" s="2" t="s">
        <v>18</v>
      </c>
      <c r="J1005" s="2" t="s">
        <v>18</v>
      </c>
      <c r="K1005" s="2" t="s">
        <v>2490</v>
      </c>
      <c r="L1005" s="3">
        <v>13265</v>
      </c>
      <c r="M1005" s="2" t="s">
        <v>2491</v>
      </c>
      <c r="N1005" s="2" t="s">
        <v>18</v>
      </c>
      <c r="O1005" s="2" t="s">
        <v>26</v>
      </c>
      <c r="P1005" s="2" t="s">
        <v>27</v>
      </c>
    </row>
    <row r="1006" spans="1:16" ht="26.4" x14ac:dyDescent="0.45">
      <c r="A1006" s="2" t="s">
        <v>16</v>
      </c>
      <c r="B1006" s="2" t="s">
        <v>17</v>
      </c>
      <c r="C1006" s="2" t="s">
        <v>18</v>
      </c>
      <c r="D1006" s="2" t="s">
        <v>1263</v>
      </c>
      <c r="E1006" s="2" t="s">
        <v>1264</v>
      </c>
      <c r="F1006" s="2" t="s">
        <v>91</v>
      </c>
      <c r="G1006" s="2" t="s">
        <v>18</v>
      </c>
      <c r="H1006" s="2" t="s">
        <v>2492</v>
      </c>
      <c r="I1006" s="2" t="s">
        <v>18</v>
      </c>
      <c r="J1006" s="2" t="s">
        <v>18</v>
      </c>
      <c r="K1006" s="2" t="s">
        <v>2493</v>
      </c>
      <c r="L1006" s="3">
        <v>13426</v>
      </c>
      <c r="M1006" s="2" t="s">
        <v>2494</v>
      </c>
      <c r="N1006" s="2" t="s">
        <v>18</v>
      </c>
      <c r="O1006" s="2" t="s">
        <v>26</v>
      </c>
      <c r="P1006" s="2" t="s">
        <v>27</v>
      </c>
    </row>
    <row r="1007" spans="1:16" ht="26.4" x14ac:dyDescent="0.45">
      <c r="A1007" s="2" t="s">
        <v>16</v>
      </c>
      <c r="B1007" s="2" t="s">
        <v>17</v>
      </c>
      <c r="C1007" s="2" t="s">
        <v>18</v>
      </c>
      <c r="D1007" s="2" t="s">
        <v>2516</v>
      </c>
      <c r="E1007" s="2" t="s">
        <v>2517</v>
      </c>
      <c r="F1007" s="2" t="s">
        <v>91</v>
      </c>
      <c r="G1007" s="2" t="s">
        <v>18</v>
      </c>
      <c r="H1007" s="2" t="s">
        <v>18</v>
      </c>
      <c r="I1007" s="2" t="s">
        <v>18</v>
      </c>
      <c r="J1007" s="2" t="s">
        <v>18</v>
      </c>
      <c r="K1007" s="2" t="s">
        <v>2518</v>
      </c>
      <c r="L1007" s="3">
        <v>13456</v>
      </c>
      <c r="M1007" s="2" t="s">
        <v>2519</v>
      </c>
      <c r="N1007" s="2" t="s">
        <v>18</v>
      </c>
      <c r="O1007" s="2" t="s">
        <v>26</v>
      </c>
      <c r="P1007" s="2" t="s">
        <v>27</v>
      </c>
    </row>
    <row r="1008" spans="1:16" ht="39.6" x14ac:dyDescent="0.45">
      <c r="A1008" s="2" t="s">
        <v>16</v>
      </c>
      <c r="B1008" s="2" t="s">
        <v>17</v>
      </c>
      <c r="C1008" s="2" t="s">
        <v>18</v>
      </c>
      <c r="D1008" s="2" t="s">
        <v>2516</v>
      </c>
      <c r="E1008" s="2" t="s">
        <v>2517</v>
      </c>
      <c r="F1008" s="2" t="s">
        <v>91</v>
      </c>
      <c r="G1008" s="2" t="s">
        <v>18</v>
      </c>
      <c r="H1008" s="2" t="s">
        <v>734</v>
      </c>
      <c r="I1008" s="2" t="s">
        <v>18</v>
      </c>
      <c r="J1008" s="2" t="s">
        <v>18</v>
      </c>
      <c r="K1008" s="2" t="s">
        <v>2520</v>
      </c>
      <c r="L1008" s="3">
        <v>13471</v>
      </c>
      <c r="M1008" s="2" t="s">
        <v>2521</v>
      </c>
      <c r="N1008" s="2" t="s">
        <v>18</v>
      </c>
      <c r="O1008" s="2" t="s">
        <v>26</v>
      </c>
      <c r="P1008" s="2" t="s">
        <v>27</v>
      </c>
    </row>
    <row r="1009" spans="1:16" ht="26.4" hidden="1" x14ac:dyDescent="0.45">
      <c r="A1009" s="2" t="s">
        <v>16</v>
      </c>
      <c r="B1009" s="2" t="s">
        <v>17</v>
      </c>
      <c r="C1009" s="2" t="s">
        <v>47</v>
      </c>
      <c r="D1009" s="2" t="s">
        <v>495</v>
      </c>
      <c r="E1009" s="2" t="s">
        <v>20</v>
      </c>
      <c r="F1009" s="2" t="s">
        <v>91</v>
      </c>
      <c r="G1009" s="2" t="s">
        <v>22</v>
      </c>
      <c r="H1009" s="2" t="s">
        <v>23</v>
      </c>
      <c r="I1009" s="2" t="s">
        <v>18</v>
      </c>
      <c r="J1009" s="2" t="s">
        <v>18</v>
      </c>
      <c r="K1009" s="2" t="s">
        <v>496</v>
      </c>
      <c r="L1009" s="3">
        <v>19538</v>
      </c>
      <c r="M1009" s="2" t="s">
        <v>2721</v>
      </c>
      <c r="N1009" s="2" t="s">
        <v>18</v>
      </c>
      <c r="O1009" s="2" t="s">
        <v>26</v>
      </c>
      <c r="P1009" s="2" t="s">
        <v>27</v>
      </c>
    </row>
    <row r="1010" spans="1:16" ht="26.4" hidden="1" x14ac:dyDescent="0.45">
      <c r="A1010" s="2" t="s">
        <v>16</v>
      </c>
      <c r="B1010" s="2" t="s">
        <v>17</v>
      </c>
      <c r="C1010" s="2" t="s">
        <v>47</v>
      </c>
      <c r="D1010" s="2" t="s">
        <v>498</v>
      </c>
      <c r="E1010" s="2" t="s">
        <v>20</v>
      </c>
      <c r="F1010" s="2" t="s">
        <v>91</v>
      </c>
      <c r="G1010" s="2" t="s">
        <v>22</v>
      </c>
      <c r="H1010" s="2" t="s">
        <v>23</v>
      </c>
      <c r="I1010" s="2" t="s">
        <v>18</v>
      </c>
      <c r="J1010" s="2" t="s">
        <v>18</v>
      </c>
      <c r="K1010" s="2" t="s">
        <v>2722</v>
      </c>
      <c r="L1010" s="3">
        <v>19539</v>
      </c>
      <c r="M1010" s="2" t="s">
        <v>2723</v>
      </c>
      <c r="N1010" s="2" t="s">
        <v>18</v>
      </c>
      <c r="O1010" s="2" t="s">
        <v>26</v>
      </c>
      <c r="P1010" s="2" t="s">
        <v>27</v>
      </c>
    </row>
    <row r="1011" spans="1:16" ht="26.4" hidden="1" x14ac:dyDescent="0.45">
      <c r="A1011" s="2" t="s">
        <v>16</v>
      </c>
      <c r="B1011" s="2" t="s">
        <v>17</v>
      </c>
      <c r="C1011" s="2" t="s">
        <v>18</v>
      </c>
      <c r="D1011" s="2" t="s">
        <v>1526</v>
      </c>
      <c r="E1011" s="2" t="s">
        <v>20</v>
      </c>
      <c r="F1011" s="2" t="s">
        <v>1250</v>
      </c>
      <c r="G1011" s="2" t="s">
        <v>22</v>
      </c>
      <c r="H1011" s="2" t="s">
        <v>23</v>
      </c>
      <c r="I1011" s="2" t="s">
        <v>18</v>
      </c>
      <c r="J1011" s="2" t="s">
        <v>18</v>
      </c>
      <c r="K1011" s="2" t="s">
        <v>2724</v>
      </c>
      <c r="L1011" s="3">
        <v>19540</v>
      </c>
      <c r="M1011" s="2" t="s">
        <v>2725</v>
      </c>
      <c r="N1011" s="2" t="s">
        <v>18</v>
      </c>
      <c r="O1011" s="2" t="s">
        <v>26</v>
      </c>
      <c r="P1011" s="2" t="s">
        <v>27</v>
      </c>
    </row>
    <row r="1012" spans="1:16" ht="26.4" hidden="1" x14ac:dyDescent="0.45">
      <c r="A1012" s="2" t="s">
        <v>16</v>
      </c>
      <c r="B1012" s="2" t="s">
        <v>17</v>
      </c>
      <c r="C1012" s="2" t="s">
        <v>18</v>
      </c>
      <c r="D1012" s="2" t="s">
        <v>2726</v>
      </c>
      <c r="E1012" s="2" t="s">
        <v>20</v>
      </c>
      <c r="F1012" s="2" t="s">
        <v>1250</v>
      </c>
      <c r="G1012" s="2" t="s">
        <v>22</v>
      </c>
      <c r="H1012" s="2" t="s">
        <v>23</v>
      </c>
      <c r="I1012" s="2" t="s">
        <v>18</v>
      </c>
      <c r="J1012" s="2" t="s">
        <v>18</v>
      </c>
      <c r="K1012" s="2" t="s">
        <v>2727</v>
      </c>
      <c r="L1012" s="3">
        <v>19541</v>
      </c>
      <c r="M1012" s="2" t="s">
        <v>2728</v>
      </c>
      <c r="N1012" s="2" t="s">
        <v>18</v>
      </c>
      <c r="O1012" s="2" t="s">
        <v>26</v>
      </c>
      <c r="P1012" s="2" t="s">
        <v>27</v>
      </c>
    </row>
    <row r="1013" spans="1:16" ht="26.4" hidden="1" x14ac:dyDescent="0.45">
      <c r="A1013" s="2" t="s">
        <v>16</v>
      </c>
      <c r="B1013" s="2" t="s">
        <v>17</v>
      </c>
      <c r="C1013" s="2" t="s">
        <v>18</v>
      </c>
      <c r="D1013" s="2" t="s">
        <v>2729</v>
      </c>
      <c r="E1013" s="2" t="s">
        <v>20</v>
      </c>
      <c r="F1013" s="2" t="s">
        <v>54</v>
      </c>
      <c r="G1013" s="2" t="s">
        <v>18</v>
      </c>
      <c r="H1013" s="2" t="s">
        <v>23</v>
      </c>
      <c r="I1013" s="2" t="s">
        <v>18</v>
      </c>
      <c r="J1013" s="2" t="s">
        <v>18</v>
      </c>
      <c r="K1013" s="2" t="s">
        <v>2730</v>
      </c>
      <c r="L1013" s="3">
        <v>19542</v>
      </c>
      <c r="M1013" s="2" t="s">
        <v>2731</v>
      </c>
      <c r="N1013" s="2" t="s">
        <v>18</v>
      </c>
      <c r="O1013" s="2" t="s">
        <v>26</v>
      </c>
      <c r="P1013" s="2" t="s">
        <v>27</v>
      </c>
    </row>
    <row r="1014" spans="1:16" ht="26.4" hidden="1" x14ac:dyDescent="0.45">
      <c r="A1014" s="2" t="s">
        <v>16</v>
      </c>
      <c r="B1014" s="2" t="s">
        <v>17</v>
      </c>
      <c r="C1014" s="2" t="s">
        <v>18</v>
      </c>
      <c r="D1014" s="2" t="s">
        <v>2732</v>
      </c>
      <c r="E1014" s="2" t="s">
        <v>20</v>
      </c>
      <c r="F1014" s="2" t="s">
        <v>54</v>
      </c>
      <c r="G1014" s="2" t="s">
        <v>22</v>
      </c>
      <c r="H1014" s="2" t="s">
        <v>23</v>
      </c>
      <c r="I1014" s="2" t="s">
        <v>18</v>
      </c>
      <c r="J1014" s="2" t="s">
        <v>18</v>
      </c>
      <c r="K1014" s="2" t="s">
        <v>2733</v>
      </c>
      <c r="L1014" s="3">
        <v>19543</v>
      </c>
      <c r="M1014" s="2" t="s">
        <v>2734</v>
      </c>
      <c r="N1014" s="2" t="s">
        <v>18</v>
      </c>
      <c r="O1014" s="2" t="s">
        <v>26</v>
      </c>
      <c r="P1014" s="2" t="s">
        <v>27</v>
      </c>
    </row>
    <row r="1015" spans="1:16" ht="26.4" hidden="1" x14ac:dyDescent="0.45">
      <c r="A1015" s="2" t="s">
        <v>16</v>
      </c>
      <c r="B1015" s="2" t="s">
        <v>17</v>
      </c>
      <c r="C1015" s="2" t="s">
        <v>18</v>
      </c>
      <c r="D1015" s="2" t="s">
        <v>90</v>
      </c>
      <c r="E1015" s="2" t="s">
        <v>20</v>
      </c>
      <c r="F1015" s="2" t="s">
        <v>91</v>
      </c>
      <c r="G1015" s="2" t="s">
        <v>22</v>
      </c>
      <c r="H1015" s="2" t="s">
        <v>23</v>
      </c>
      <c r="I1015" s="2" t="s">
        <v>18</v>
      </c>
      <c r="J1015" s="2" t="s">
        <v>18</v>
      </c>
      <c r="K1015" s="2" t="s">
        <v>2735</v>
      </c>
      <c r="L1015" s="3">
        <v>19544</v>
      </c>
      <c r="M1015" s="2" t="s">
        <v>2736</v>
      </c>
      <c r="N1015" s="2" t="s">
        <v>18</v>
      </c>
      <c r="O1015" s="2" t="s">
        <v>26</v>
      </c>
      <c r="P1015" s="2" t="s">
        <v>27</v>
      </c>
    </row>
    <row r="1016" spans="1:16" ht="26.4" hidden="1" x14ac:dyDescent="0.45">
      <c r="A1016" s="2" t="s">
        <v>16</v>
      </c>
      <c r="B1016" s="2" t="s">
        <v>17</v>
      </c>
      <c r="C1016" s="2" t="s">
        <v>18</v>
      </c>
      <c r="D1016" s="2" t="s">
        <v>93</v>
      </c>
      <c r="E1016" s="2" t="s">
        <v>20</v>
      </c>
      <c r="F1016" s="2" t="s">
        <v>91</v>
      </c>
      <c r="G1016" s="2" t="s">
        <v>22</v>
      </c>
      <c r="H1016" s="2" t="s">
        <v>23</v>
      </c>
      <c r="I1016" s="2" t="s">
        <v>18</v>
      </c>
      <c r="J1016" s="2" t="s">
        <v>18</v>
      </c>
      <c r="K1016" s="2" t="s">
        <v>2737</v>
      </c>
      <c r="L1016" s="3">
        <v>19545</v>
      </c>
      <c r="M1016" s="2" t="s">
        <v>2738</v>
      </c>
      <c r="N1016" s="2" t="s">
        <v>18</v>
      </c>
      <c r="O1016" s="2" t="s">
        <v>26</v>
      </c>
      <c r="P1016" s="2" t="s">
        <v>27</v>
      </c>
    </row>
    <row r="1017" spans="1:16" ht="26.4" hidden="1" x14ac:dyDescent="0.45">
      <c r="A1017" s="2" t="s">
        <v>16</v>
      </c>
      <c r="B1017" s="2" t="s">
        <v>17</v>
      </c>
      <c r="C1017" s="2" t="s">
        <v>18</v>
      </c>
      <c r="D1017" s="2" t="s">
        <v>2739</v>
      </c>
      <c r="E1017" s="2" t="s">
        <v>20</v>
      </c>
      <c r="F1017" s="2" t="s">
        <v>21</v>
      </c>
      <c r="G1017" s="2" t="s">
        <v>22</v>
      </c>
      <c r="H1017" s="2" t="s">
        <v>23</v>
      </c>
      <c r="I1017" s="2" t="s">
        <v>18</v>
      </c>
      <c r="J1017" s="2" t="s">
        <v>18</v>
      </c>
      <c r="K1017" s="2" t="s">
        <v>2740</v>
      </c>
      <c r="L1017" s="3">
        <v>19546</v>
      </c>
      <c r="M1017" s="2" t="s">
        <v>2741</v>
      </c>
      <c r="N1017" s="2" t="s">
        <v>18</v>
      </c>
      <c r="O1017" s="2" t="s">
        <v>26</v>
      </c>
      <c r="P1017" s="2" t="s">
        <v>27</v>
      </c>
    </row>
    <row r="1018" spans="1:16" ht="26.4" hidden="1" x14ac:dyDescent="0.45">
      <c r="A1018" s="2" t="s">
        <v>16</v>
      </c>
      <c r="B1018" s="2" t="s">
        <v>17</v>
      </c>
      <c r="C1018" s="2" t="s">
        <v>18</v>
      </c>
      <c r="D1018" s="2" t="s">
        <v>2742</v>
      </c>
      <c r="E1018" s="2" t="s">
        <v>20</v>
      </c>
      <c r="F1018" s="2" t="s">
        <v>21</v>
      </c>
      <c r="G1018" s="2" t="s">
        <v>22</v>
      </c>
      <c r="H1018" s="2" t="s">
        <v>23</v>
      </c>
      <c r="I1018" s="2" t="s">
        <v>18</v>
      </c>
      <c r="J1018" s="2" t="s">
        <v>18</v>
      </c>
      <c r="K1018" s="2" t="s">
        <v>2743</v>
      </c>
      <c r="L1018" s="3">
        <v>19547</v>
      </c>
      <c r="M1018" s="2" t="s">
        <v>2744</v>
      </c>
      <c r="N1018" s="2" t="s">
        <v>18</v>
      </c>
      <c r="O1018" s="2" t="s">
        <v>26</v>
      </c>
      <c r="P1018" s="2" t="s">
        <v>27</v>
      </c>
    </row>
    <row r="1019" spans="1:16" ht="26.4" hidden="1" x14ac:dyDescent="0.45">
      <c r="A1019" s="2" t="s">
        <v>16</v>
      </c>
      <c r="B1019" s="2" t="s">
        <v>17</v>
      </c>
      <c r="C1019" s="2" t="s">
        <v>47</v>
      </c>
      <c r="D1019" s="2" t="s">
        <v>505</v>
      </c>
      <c r="E1019" s="2" t="s">
        <v>20</v>
      </c>
      <c r="F1019" s="2" t="s">
        <v>54</v>
      </c>
      <c r="G1019" s="2" t="s">
        <v>22</v>
      </c>
      <c r="H1019" s="2" t="s">
        <v>23</v>
      </c>
      <c r="I1019" s="2" t="s">
        <v>18</v>
      </c>
      <c r="J1019" s="2" t="s">
        <v>18</v>
      </c>
      <c r="K1019" s="2" t="s">
        <v>2745</v>
      </c>
      <c r="L1019" s="3">
        <v>19548</v>
      </c>
      <c r="M1019" s="2" t="s">
        <v>2746</v>
      </c>
      <c r="N1019" s="2" t="s">
        <v>18</v>
      </c>
      <c r="O1019" s="2" t="s">
        <v>26</v>
      </c>
      <c r="P1019" s="2" t="s">
        <v>27</v>
      </c>
    </row>
    <row r="1020" spans="1:16" ht="26.4" hidden="1" x14ac:dyDescent="0.45">
      <c r="A1020" s="2" t="s">
        <v>16</v>
      </c>
      <c r="B1020" s="2" t="s">
        <v>17</v>
      </c>
      <c r="C1020" s="2" t="s">
        <v>47</v>
      </c>
      <c r="D1020" s="2" t="s">
        <v>1380</v>
      </c>
      <c r="E1020" s="2" t="s">
        <v>20</v>
      </c>
      <c r="F1020" s="2" t="s">
        <v>54</v>
      </c>
      <c r="G1020" s="2" t="s">
        <v>22</v>
      </c>
      <c r="H1020" s="2" t="s">
        <v>23</v>
      </c>
      <c r="I1020" s="2" t="s">
        <v>18</v>
      </c>
      <c r="J1020" s="2" t="s">
        <v>18</v>
      </c>
      <c r="K1020" s="2" t="s">
        <v>2747</v>
      </c>
      <c r="L1020" s="3">
        <v>19549</v>
      </c>
      <c r="M1020" s="2" t="s">
        <v>2748</v>
      </c>
      <c r="N1020" s="2" t="s">
        <v>18</v>
      </c>
      <c r="O1020" s="2" t="s">
        <v>26</v>
      </c>
      <c r="P1020" s="2" t="s">
        <v>27</v>
      </c>
    </row>
    <row r="1021" spans="1:16" ht="26.4" hidden="1" x14ac:dyDescent="0.45">
      <c r="A1021" s="2" t="s">
        <v>16</v>
      </c>
      <c r="B1021" s="2" t="s">
        <v>17</v>
      </c>
      <c r="C1021" s="2" t="s">
        <v>18</v>
      </c>
      <c r="D1021" s="2" t="s">
        <v>107</v>
      </c>
      <c r="E1021" s="2" t="s">
        <v>20</v>
      </c>
      <c r="F1021" s="2" t="s">
        <v>21</v>
      </c>
      <c r="G1021" s="2" t="s">
        <v>22</v>
      </c>
      <c r="H1021" s="2" t="s">
        <v>23</v>
      </c>
      <c r="I1021" s="2" t="s">
        <v>18</v>
      </c>
      <c r="J1021" s="2" t="s">
        <v>18</v>
      </c>
      <c r="K1021" s="2" t="s">
        <v>2749</v>
      </c>
      <c r="L1021" s="3">
        <v>19550</v>
      </c>
      <c r="M1021" s="2" t="s">
        <v>2750</v>
      </c>
      <c r="N1021" s="2" t="s">
        <v>18</v>
      </c>
      <c r="O1021" s="2" t="s">
        <v>26</v>
      </c>
      <c r="P1021" s="2" t="s">
        <v>27</v>
      </c>
    </row>
    <row r="1022" spans="1:16" ht="52.8" hidden="1" x14ac:dyDescent="0.45">
      <c r="A1022" s="2" t="s">
        <v>16</v>
      </c>
      <c r="B1022" s="2" t="s">
        <v>17</v>
      </c>
      <c r="C1022" s="2" t="s">
        <v>18</v>
      </c>
      <c r="D1022" s="2" t="s">
        <v>673</v>
      </c>
      <c r="E1022" s="2" t="s">
        <v>20</v>
      </c>
      <c r="F1022" s="2" t="s">
        <v>21</v>
      </c>
      <c r="G1022" s="2" t="s">
        <v>22</v>
      </c>
      <c r="H1022" s="2" t="s">
        <v>37</v>
      </c>
      <c r="I1022" s="2" t="s">
        <v>18</v>
      </c>
      <c r="J1022" s="2" t="s">
        <v>18</v>
      </c>
      <c r="K1022" s="2" t="s">
        <v>2751</v>
      </c>
      <c r="L1022" s="3">
        <v>19551</v>
      </c>
      <c r="M1022" s="2" t="s">
        <v>2752</v>
      </c>
      <c r="N1022" s="2" t="s">
        <v>18</v>
      </c>
      <c r="O1022" s="2" t="s">
        <v>26</v>
      </c>
      <c r="P1022" s="2" t="s">
        <v>27</v>
      </c>
    </row>
    <row r="1023" spans="1:16" ht="26.4" hidden="1" x14ac:dyDescent="0.45">
      <c r="A1023" s="2" t="s">
        <v>16</v>
      </c>
      <c r="B1023" s="2" t="s">
        <v>17</v>
      </c>
      <c r="C1023" s="2" t="s">
        <v>18</v>
      </c>
      <c r="D1023" s="2" t="s">
        <v>19</v>
      </c>
      <c r="E1023" s="2" t="s">
        <v>20</v>
      </c>
      <c r="F1023" s="2" t="s">
        <v>21</v>
      </c>
      <c r="G1023" s="2" t="s">
        <v>22</v>
      </c>
      <c r="H1023" s="2" t="s">
        <v>23</v>
      </c>
      <c r="I1023" s="2" t="s">
        <v>18</v>
      </c>
      <c r="J1023" s="2" t="s">
        <v>18</v>
      </c>
      <c r="K1023" s="2" t="s">
        <v>24</v>
      </c>
      <c r="L1023" s="3">
        <v>19552</v>
      </c>
      <c r="M1023" s="2" t="s">
        <v>2753</v>
      </c>
      <c r="N1023" s="2" t="s">
        <v>18</v>
      </c>
      <c r="O1023" s="2" t="s">
        <v>26</v>
      </c>
      <c r="P1023" s="2" t="s">
        <v>27</v>
      </c>
    </row>
    <row r="1024" spans="1:16" ht="26.4" hidden="1" x14ac:dyDescent="0.45">
      <c r="A1024" s="2" t="s">
        <v>16</v>
      </c>
      <c r="B1024" s="2" t="s">
        <v>17</v>
      </c>
      <c r="C1024" s="2" t="s">
        <v>18</v>
      </c>
      <c r="D1024" s="2" t="s">
        <v>28</v>
      </c>
      <c r="E1024" s="2" t="s">
        <v>20</v>
      </c>
      <c r="F1024" s="2" t="s">
        <v>21</v>
      </c>
      <c r="G1024" s="2" t="s">
        <v>22</v>
      </c>
      <c r="H1024" s="2" t="s">
        <v>23</v>
      </c>
      <c r="I1024" s="2" t="s">
        <v>18</v>
      </c>
      <c r="J1024" s="2" t="s">
        <v>18</v>
      </c>
      <c r="K1024" s="2" t="s">
        <v>30</v>
      </c>
      <c r="L1024" s="3">
        <v>19553</v>
      </c>
      <c r="M1024" s="2" t="s">
        <v>2754</v>
      </c>
      <c r="N1024" s="2" t="s">
        <v>18</v>
      </c>
      <c r="O1024" s="2" t="s">
        <v>26</v>
      </c>
      <c r="P1024" s="2" t="s">
        <v>27</v>
      </c>
    </row>
    <row r="1025" spans="1:16" ht="26.4" hidden="1" x14ac:dyDescent="0.45">
      <c r="A1025" s="2" t="s">
        <v>16</v>
      </c>
      <c r="B1025" s="2" t="s">
        <v>17</v>
      </c>
      <c r="C1025" s="2" t="s">
        <v>18</v>
      </c>
      <c r="D1025" s="2" t="s">
        <v>577</v>
      </c>
      <c r="E1025" s="2" t="s">
        <v>20</v>
      </c>
      <c r="F1025" s="2" t="s">
        <v>54</v>
      </c>
      <c r="G1025" s="2" t="s">
        <v>22</v>
      </c>
      <c r="H1025" s="2" t="s">
        <v>23</v>
      </c>
      <c r="I1025" s="2" t="s">
        <v>18</v>
      </c>
      <c r="J1025" s="2" t="s">
        <v>18</v>
      </c>
      <c r="K1025" s="2" t="s">
        <v>1089</v>
      </c>
      <c r="L1025" s="3">
        <v>19554</v>
      </c>
      <c r="M1025" s="2" t="s">
        <v>2755</v>
      </c>
      <c r="N1025" s="2" t="s">
        <v>18</v>
      </c>
      <c r="O1025" s="2" t="s">
        <v>26</v>
      </c>
      <c r="P1025" s="2" t="s">
        <v>27</v>
      </c>
    </row>
    <row r="1026" spans="1:16" ht="26.4" hidden="1" x14ac:dyDescent="0.45">
      <c r="A1026" s="2" t="s">
        <v>16</v>
      </c>
      <c r="B1026" s="2" t="s">
        <v>17</v>
      </c>
      <c r="C1026" s="2" t="s">
        <v>18</v>
      </c>
      <c r="D1026" s="2" t="s">
        <v>580</v>
      </c>
      <c r="E1026" s="2" t="s">
        <v>20</v>
      </c>
      <c r="F1026" s="2" t="s">
        <v>54</v>
      </c>
      <c r="G1026" s="2" t="s">
        <v>22</v>
      </c>
      <c r="H1026" s="2" t="s">
        <v>23</v>
      </c>
      <c r="I1026" s="2" t="s">
        <v>18</v>
      </c>
      <c r="J1026" s="2" t="s">
        <v>18</v>
      </c>
      <c r="K1026" s="2" t="s">
        <v>1824</v>
      </c>
      <c r="L1026" s="3">
        <v>19555</v>
      </c>
      <c r="M1026" s="2" t="s">
        <v>2756</v>
      </c>
      <c r="N1026" s="2" t="s">
        <v>18</v>
      </c>
      <c r="O1026" s="2" t="s">
        <v>26</v>
      </c>
      <c r="P1026" s="2" t="s">
        <v>27</v>
      </c>
    </row>
    <row r="1027" spans="1:16" ht="26.4" hidden="1" x14ac:dyDescent="0.45">
      <c r="A1027" s="2" t="s">
        <v>16</v>
      </c>
      <c r="B1027" s="2" t="s">
        <v>17</v>
      </c>
      <c r="C1027" s="2" t="s">
        <v>18</v>
      </c>
      <c r="D1027" s="2" t="s">
        <v>2757</v>
      </c>
      <c r="E1027" s="2" t="s">
        <v>20</v>
      </c>
      <c r="F1027" s="2" t="s">
        <v>21</v>
      </c>
      <c r="G1027" s="2" t="s">
        <v>22</v>
      </c>
      <c r="H1027" s="2" t="s">
        <v>23</v>
      </c>
      <c r="I1027" s="2" t="s">
        <v>18</v>
      </c>
      <c r="J1027" s="2" t="s">
        <v>18</v>
      </c>
      <c r="K1027" s="2" t="s">
        <v>2758</v>
      </c>
      <c r="L1027" s="3">
        <v>19556</v>
      </c>
      <c r="M1027" s="2" t="s">
        <v>2759</v>
      </c>
      <c r="N1027" s="2" t="s">
        <v>18</v>
      </c>
      <c r="O1027" s="2" t="s">
        <v>26</v>
      </c>
      <c r="P1027" s="2" t="s">
        <v>27</v>
      </c>
    </row>
    <row r="1028" spans="1:16" ht="26.4" hidden="1" x14ac:dyDescent="0.45">
      <c r="A1028" s="2" t="s">
        <v>16</v>
      </c>
      <c r="B1028" s="2" t="s">
        <v>17</v>
      </c>
      <c r="C1028" s="2" t="s">
        <v>18</v>
      </c>
      <c r="D1028" s="2" t="s">
        <v>2760</v>
      </c>
      <c r="E1028" s="2" t="s">
        <v>20</v>
      </c>
      <c r="F1028" s="2" t="s">
        <v>21</v>
      </c>
      <c r="G1028" s="2" t="s">
        <v>22</v>
      </c>
      <c r="H1028" s="2" t="s">
        <v>23</v>
      </c>
      <c r="I1028" s="2" t="s">
        <v>18</v>
      </c>
      <c r="J1028" s="2" t="s">
        <v>18</v>
      </c>
      <c r="K1028" s="2" t="s">
        <v>2761</v>
      </c>
      <c r="L1028" s="3">
        <v>19557</v>
      </c>
      <c r="M1028" s="2" t="s">
        <v>2762</v>
      </c>
      <c r="N1028" s="2" t="s">
        <v>18</v>
      </c>
      <c r="O1028" s="2" t="s">
        <v>26</v>
      </c>
      <c r="P1028" s="2" t="s">
        <v>27</v>
      </c>
    </row>
    <row r="1029" spans="1:16" ht="26.4" hidden="1" x14ac:dyDescent="0.45">
      <c r="A1029" s="2" t="s">
        <v>16</v>
      </c>
      <c r="B1029" s="2" t="s">
        <v>17</v>
      </c>
      <c r="C1029" s="2" t="s">
        <v>18</v>
      </c>
      <c r="D1029" s="2" t="s">
        <v>40</v>
      </c>
      <c r="E1029" s="2" t="s">
        <v>20</v>
      </c>
      <c r="F1029" s="2" t="s">
        <v>41</v>
      </c>
      <c r="G1029" s="2" t="s">
        <v>22</v>
      </c>
      <c r="H1029" s="2" t="s">
        <v>23</v>
      </c>
      <c r="I1029" s="2" t="s">
        <v>18</v>
      </c>
      <c r="J1029" s="2" t="s">
        <v>18</v>
      </c>
      <c r="K1029" s="2" t="s">
        <v>42</v>
      </c>
      <c r="L1029" s="3">
        <v>19558</v>
      </c>
      <c r="M1029" s="2" t="s">
        <v>2763</v>
      </c>
      <c r="N1029" s="2" t="s">
        <v>18</v>
      </c>
      <c r="O1029" s="2" t="s">
        <v>26</v>
      </c>
      <c r="P1029" s="2" t="s">
        <v>27</v>
      </c>
    </row>
    <row r="1030" spans="1:16" ht="26.4" hidden="1" x14ac:dyDescent="0.45">
      <c r="A1030" s="2" t="s">
        <v>16</v>
      </c>
      <c r="B1030" s="2" t="s">
        <v>17</v>
      </c>
      <c r="C1030" s="2" t="s">
        <v>18</v>
      </c>
      <c r="D1030" s="2" t="s">
        <v>388</v>
      </c>
      <c r="E1030" s="2" t="s">
        <v>20</v>
      </c>
      <c r="F1030" s="2" t="s">
        <v>41</v>
      </c>
      <c r="G1030" s="2" t="s">
        <v>22</v>
      </c>
      <c r="H1030" s="2" t="s">
        <v>23</v>
      </c>
      <c r="I1030" s="2" t="s">
        <v>18</v>
      </c>
      <c r="J1030" s="2" t="s">
        <v>18</v>
      </c>
      <c r="K1030" s="2" t="s">
        <v>45</v>
      </c>
      <c r="L1030" s="3">
        <v>19559</v>
      </c>
      <c r="M1030" s="2" t="s">
        <v>2764</v>
      </c>
      <c r="N1030" s="2" t="s">
        <v>18</v>
      </c>
      <c r="O1030" s="2" t="s">
        <v>26</v>
      </c>
      <c r="P1030" s="2" t="s">
        <v>27</v>
      </c>
    </row>
    <row r="1031" spans="1:16" ht="26.4" hidden="1" x14ac:dyDescent="0.45">
      <c r="A1031" s="2" t="s">
        <v>16</v>
      </c>
      <c r="B1031" s="2" t="s">
        <v>17</v>
      </c>
      <c r="C1031" s="2" t="s">
        <v>47</v>
      </c>
      <c r="D1031" s="2" t="s">
        <v>101</v>
      </c>
      <c r="E1031" s="2" t="s">
        <v>20</v>
      </c>
      <c r="F1031" s="2" t="s">
        <v>21</v>
      </c>
      <c r="G1031" s="2" t="s">
        <v>22</v>
      </c>
      <c r="H1031" s="2" t="s">
        <v>23</v>
      </c>
      <c r="I1031" s="2" t="s">
        <v>18</v>
      </c>
      <c r="J1031" s="2" t="s">
        <v>18</v>
      </c>
      <c r="K1031" s="2" t="s">
        <v>1322</v>
      </c>
      <c r="L1031" s="3">
        <v>19560</v>
      </c>
      <c r="M1031" s="2" t="s">
        <v>2765</v>
      </c>
      <c r="N1031" s="2" t="s">
        <v>18</v>
      </c>
      <c r="O1031" s="2" t="s">
        <v>26</v>
      </c>
      <c r="P1031" s="2" t="s">
        <v>27</v>
      </c>
    </row>
    <row r="1032" spans="1:16" ht="26.4" hidden="1" x14ac:dyDescent="0.45">
      <c r="A1032" s="2" t="s">
        <v>16</v>
      </c>
      <c r="B1032" s="2" t="s">
        <v>17</v>
      </c>
      <c r="C1032" s="2" t="s">
        <v>47</v>
      </c>
      <c r="D1032" s="2" t="s">
        <v>104</v>
      </c>
      <c r="E1032" s="2" t="s">
        <v>20</v>
      </c>
      <c r="F1032" s="2" t="s">
        <v>21</v>
      </c>
      <c r="G1032" s="2" t="s">
        <v>22</v>
      </c>
      <c r="H1032" s="2" t="s">
        <v>23</v>
      </c>
      <c r="I1032" s="2" t="s">
        <v>18</v>
      </c>
      <c r="J1032" s="2" t="s">
        <v>18</v>
      </c>
      <c r="K1032" s="2" t="s">
        <v>1324</v>
      </c>
      <c r="L1032" s="3">
        <v>19561</v>
      </c>
      <c r="M1032" s="2" t="s">
        <v>2766</v>
      </c>
      <c r="N1032" s="2" t="s">
        <v>18</v>
      </c>
      <c r="O1032" s="2" t="s">
        <v>26</v>
      </c>
      <c r="P1032" s="2" t="s">
        <v>27</v>
      </c>
    </row>
    <row r="1033" spans="1:16" ht="26.4" hidden="1" x14ac:dyDescent="0.45">
      <c r="A1033" s="2" t="s">
        <v>16</v>
      </c>
      <c r="B1033" s="2" t="s">
        <v>17</v>
      </c>
      <c r="C1033" s="2" t="s">
        <v>18</v>
      </c>
      <c r="D1033" s="2" t="s">
        <v>1526</v>
      </c>
      <c r="E1033" s="2" t="s">
        <v>20</v>
      </c>
      <c r="F1033" s="2" t="s">
        <v>21</v>
      </c>
      <c r="G1033" s="2" t="s">
        <v>22</v>
      </c>
      <c r="H1033" s="2" t="s">
        <v>23</v>
      </c>
      <c r="I1033" s="2" t="s">
        <v>18</v>
      </c>
      <c r="J1033" s="2" t="s">
        <v>18</v>
      </c>
      <c r="K1033" s="2" t="s">
        <v>2767</v>
      </c>
      <c r="L1033" s="3">
        <v>19562</v>
      </c>
      <c r="M1033" s="2" t="s">
        <v>2768</v>
      </c>
      <c r="N1033" s="2" t="s">
        <v>18</v>
      </c>
      <c r="O1033" s="2" t="s">
        <v>26</v>
      </c>
      <c r="P1033" s="2" t="s">
        <v>27</v>
      </c>
    </row>
    <row r="1034" spans="1:16" ht="26.4" hidden="1" x14ac:dyDescent="0.45">
      <c r="A1034" s="2" t="s">
        <v>16</v>
      </c>
      <c r="B1034" s="2" t="s">
        <v>17</v>
      </c>
      <c r="C1034" s="2" t="s">
        <v>18</v>
      </c>
      <c r="D1034" s="2" t="s">
        <v>1529</v>
      </c>
      <c r="E1034" s="2" t="s">
        <v>20</v>
      </c>
      <c r="F1034" s="2" t="s">
        <v>21</v>
      </c>
      <c r="G1034" s="2" t="s">
        <v>22</v>
      </c>
      <c r="H1034" s="2" t="s">
        <v>23</v>
      </c>
      <c r="I1034" s="2" t="s">
        <v>18</v>
      </c>
      <c r="J1034" s="2" t="s">
        <v>18</v>
      </c>
      <c r="K1034" s="2" t="s">
        <v>1999</v>
      </c>
      <c r="L1034" s="3">
        <v>19563</v>
      </c>
      <c r="M1034" s="2" t="s">
        <v>2769</v>
      </c>
      <c r="N1034" s="2" t="s">
        <v>18</v>
      </c>
      <c r="O1034" s="2" t="s">
        <v>26</v>
      </c>
      <c r="P1034" s="2" t="s">
        <v>27</v>
      </c>
    </row>
    <row r="1035" spans="1:16" ht="52.8" hidden="1" x14ac:dyDescent="0.45">
      <c r="A1035" s="2" t="s">
        <v>16</v>
      </c>
      <c r="B1035" s="2" t="s">
        <v>17</v>
      </c>
      <c r="C1035" s="2" t="s">
        <v>18</v>
      </c>
      <c r="D1035" s="2" t="s">
        <v>328</v>
      </c>
      <c r="E1035" s="2" t="s">
        <v>20</v>
      </c>
      <c r="F1035" s="2" t="s">
        <v>21</v>
      </c>
      <c r="G1035" s="2" t="s">
        <v>22</v>
      </c>
      <c r="H1035" s="2" t="s">
        <v>185</v>
      </c>
      <c r="I1035" s="2" t="s">
        <v>18</v>
      </c>
      <c r="J1035" s="2" t="s">
        <v>18</v>
      </c>
      <c r="K1035" s="2" t="s">
        <v>329</v>
      </c>
      <c r="L1035" s="3">
        <v>19564</v>
      </c>
      <c r="M1035" s="2" t="s">
        <v>2770</v>
      </c>
      <c r="N1035" s="2" t="s">
        <v>18</v>
      </c>
      <c r="O1035" s="2" t="s">
        <v>26</v>
      </c>
      <c r="P1035" s="2" t="s">
        <v>27</v>
      </c>
    </row>
    <row r="1036" spans="1:16" ht="26.4" hidden="1" x14ac:dyDescent="0.45">
      <c r="A1036" s="2" t="s">
        <v>16</v>
      </c>
      <c r="B1036" s="2" t="s">
        <v>17</v>
      </c>
      <c r="C1036" s="2" t="s">
        <v>18</v>
      </c>
      <c r="D1036" s="2" t="s">
        <v>331</v>
      </c>
      <c r="E1036" s="2" t="s">
        <v>20</v>
      </c>
      <c r="F1036" s="2" t="s">
        <v>21</v>
      </c>
      <c r="G1036" s="2" t="s">
        <v>22</v>
      </c>
      <c r="H1036" s="2" t="s">
        <v>23</v>
      </c>
      <c r="I1036" s="2" t="s">
        <v>18</v>
      </c>
      <c r="J1036" s="2" t="s">
        <v>18</v>
      </c>
      <c r="K1036" s="2" t="s">
        <v>332</v>
      </c>
      <c r="L1036" s="3">
        <v>19565</v>
      </c>
      <c r="M1036" s="2" t="s">
        <v>2771</v>
      </c>
      <c r="N1036" s="2" t="s">
        <v>18</v>
      </c>
      <c r="O1036" s="2" t="s">
        <v>26</v>
      </c>
      <c r="P1036" s="2" t="s">
        <v>27</v>
      </c>
    </row>
    <row r="1037" spans="1:16" ht="26.4" hidden="1" x14ac:dyDescent="0.45">
      <c r="A1037" s="2" t="s">
        <v>16</v>
      </c>
      <c r="B1037" s="2" t="s">
        <v>17</v>
      </c>
      <c r="C1037" s="2" t="s">
        <v>47</v>
      </c>
      <c r="D1037" s="2" t="s">
        <v>48</v>
      </c>
      <c r="E1037" s="2" t="s">
        <v>20</v>
      </c>
      <c r="F1037" s="2" t="s">
        <v>41</v>
      </c>
      <c r="G1037" s="2" t="s">
        <v>22</v>
      </c>
      <c r="H1037" s="2" t="s">
        <v>23</v>
      </c>
      <c r="I1037" s="2" t="s">
        <v>18</v>
      </c>
      <c r="J1037" s="2" t="s">
        <v>18</v>
      </c>
      <c r="K1037" s="2" t="s">
        <v>666</v>
      </c>
      <c r="L1037" s="3">
        <v>19566</v>
      </c>
      <c r="M1037" s="2" t="s">
        <v>2772</v>
      </c>
      <c r="N1037" s="2" t="s">
        <v>18</v>
      </c>
      <c r="O1037" s="2" t="s">
        <v>26</v>
      </c>
      <c r="P1037" s="2" t="s">
        <v>27</v>
      </c>
    </row>
    <row r="1038" spans="1:16" ht="26.4" hidden="1" x14ac:dyDescent="0.45">
      <c r="A1038" s="2" t="s">
        <v>16</v>
      </c>
      <c r="B1038" s="2" t="s">
        <v>17</v>
      </c>
      <c r="C1038" s="2" t="s">
        <v>47</v>
      </c>
      <c r="D1038" s="2" t="s">
        <v>50</v>
      </c>
      <c r="E1038" s="2" t="s">
        <v>20</v>
      </c>
      <c r="F1038" s="2" t="s">
        <v>41</v>
      </c>
      <c r="G1038" s="2" t="s">
        <v>22</v>
      </c>
      <c r="H1038" s="2" t="s">
        <v>23</v>
      </c>
      <c r="I1038" s="2" t="s">
        <v>18</v>
      </c>
      <c r="J1038" s="2" t="s">
        <v>18</v>
      </c>
      <c r="K1038" s="2" t="s">
        <v>51</v>
      </c>
      <c r="L1038" s="3">
        <v>19567</v>
      </c>
      <c r="M1038" s="2" t="s">
        <v>2773</v>
      </c>
      <c r="N1038" s="2" t="s">
        <v>18</v>
      </c>
      <c r="O1038" s="2" t="s">
        <v>26</v>
      </c>
      <c r="P1038" s="2" t="s">
        <v>27</v>
      </c>
    </row>
    <row r="1039" spans="1:16" ht="26.4" hidden="1" x14ac:dyDescent="0.45">
      <c r="A1039" s="2" t="s">
        <v>16</v>
      </c>
      <c r="B1039" s="2" t="s">
        <v>17</v>
      </c>
      <c r="C1039" s="2" t="s">
        <v>18</v>
      </c>
      <c r="D1039" s="2" t="s">
        <v>452</v>
      </c>
      <c r="E1039" s="2" t="s">
        <v>20</v>
      </c>
      <c r="F1039" s="2" t="s">
        <v>54</v>
      </c>
      <c r="G1039" s="2" t="s">
        <v>22</v>
      </c>
      <c r="H1039" s="2" t="s">
        <v>23</v>
      </c>
      <c r="I1039" s="2" t="s">
        <v>18</v>
      </c>
      <c r="J1039" s="2" t="s">
        <v>18</v>
      </c>
      <c r="K1039" s="2" t="s">
        <v>702</v>
      </c>
      <c r="L1039" s="3">
        <v>19568</v>
      </c>
      <c r="M1039" s="2" t="s">
        <v>2774</v>
      </c>
      <c r="N1039" s="2" t="s">
        <v>18</v>
      </c>
      <c r="O1039" s="2" t="s">
        <v>26</v>
      </c>
      <c r="P1039" s="2" t="s">
        <v>27</v>
      </c>
    </row>
    <row r="1040" spans="1:16" ht="26.4" hidden="1" x14ac:dyDescent="0.45">
      <c r="A1040" s="2" t="s">
        <v>16</v>
      </c>
      <c r="B1040" s="2" t="s">
        <v>17</v>
      </c>
      <c r="C1040" s="2" t="s">
        <v>18</v>
      </c>
      <c r="D1040" s="2" t="s">
        <v>704</v>
      </c>
      <c r="E1040" s="2" t="s">
        <v>20</v>
      </c>
      <c r="F1040" s="2" t="s">
        <v>54</v>
      </c>
      <c r="G1040" s="2" t="s">
        <v>22</v>
      </c>
      <c r="H1040" s="2" t="s">
        <v>23</v>
      </c>
      <c r="I1040" s="2" t="s">
        <v>18</v>
      </c>
      <c r="J1040" s="2" t="s">
        <v>18</v>
      </c>
      <c r="K1040" s="2" t="s">
        <v>705</v>
      </c>
      <c r="L1040" s="3">
        <v>19569</v>
      </c>
      <c r="M1040" s="2" t="s">
        <v>2775</v>
      </c>
      <c r="N1040" s="2" t="s">
        <v>18</v>
      </c>
      <c r="O1040" s="2" t="s">
        <v>26</v>
      </c>
      <c r="P1040" s="2" t="s">
        <v>27</v>
      </c>
    </row>
    <row r="1041" spans="1:16" ht="26.4" hidden="1" x14ac:dyDescent="0.45">
      <c r="A1041" s="2" t="s">
        <v>16</v>
      </c>
      <c r="B1041" s="2" t="s">
        <v>17</v>
      </c>
      <c r="C1041" s="2" t="s">
        <v>47</v>
      </c>
      <c r="D1041" s="2" t="s">
        <v>1934</v>
      </c>
      <c r="E1041" s="2" t="s">
        <v>20</v>
      </c>
      <c r="F1041" s="2" t="s">
        <v>54</v>
      </c>
      <c r="G1041" s="2" t="s">
        <v>22</v>
      </c>
      <c r="H1041" s="2" t="s">
        <v>23</v>
      </c>
      <c r="I1041" s="2" t="s">
        <v>18</v>
      </c>
      <c r="J1041" s="2" t="s">
        <v>18</v>
      </c>
      <c r="K1041" s="2" t="s">
        <v>656</v>
      </c>
      <c r="L1041" s="3">
        <v>19570</v>
      </c>
      <c r="M1041" s="2" t="s">
        <v>2776</v>
      </c>
      <c r="N1041" s="2" t="s">
        <v>18</v>
      </c>
      <c r="O1041" s="2" t="s">
        <v>26</v>
      </c>
      <c r="P1041" s="2" t="s">
        <v>27</v>
      </c>
    </row>
    <row r="1042" spans="1:16" ht="26.4" hidden="1" x14ac:dyDescent="0.45">
      <c r="A1042" s="2" t="s">
        <v>16</v>
      </c>
      <c r="B1042" s="2" t="s">
        <v>17</v>
      </c>
      <c r="C1042" s="2" t="s">
        <v>47</v>
      </c>
      <c r="D1042" s="2" t="s">
        <v>1936</v>
      </c>
      <c r="E1042" s="2" t="s">
        <v>20</v>
      </c>
      <c r="F1042" s="2" t="s">
        <v>54</v>
      </c>
      <c r="G1042" s="2" t="s">
        <v>22</v>
      </c>
      <c r="H1042" s="2" t="s">
        <v>23</v>
      </c>
      <c r="I1042" s="2" t="s">
        <v>18</v>
      </c>
      <c r="J1042" s="2" t="s">
        <v>18</v>
      </c>
      <c r="K1042" s="2" t="s">
        <v>658</v>
      </c>
      <c r="L1042" s="3">
        <v>19571</v>
      </c>
      <c r="M1042" s="2" t="s">
        <v>2777</v>
      </c>
      <c r="N1042" s="2" t="s">
        <v>18</v>
      </c>
      <c r="O1042" s="2" t="s">
        <v>26</v>
      </c>
      <c r="P1042" s="2" t="s">
        <v>27</v>
      </c>
    </row>
    <row r="1043" spans="1:16" ht="26.4" hidden="1" x14ac:dyDescent="0.45">
      <c r="A1043" s="2" t="s">
        <v>16</v>
      </c>
      <c r="B1043" s="2" t="s">
        <v>17</v>
      </c>
      <c r="C1043" s="2" t="s">
        <v>47</v>
      </c>
      <c r="D1043" s="2" t="s">
        <v>1349</v>
      </c>
      <c r="E1043" s="2" t="s">
        <v>20</v>
      </c>
      <c r="F1043" s="2" t="s">
        <v>54</v>
      </c>
      <c r="G1043" s="2" t="s">
        <v>22</v>
      </c>
      <c r="H1043" s="2" t="s">
        <v>23</v>
      </c>
      <c r="I1043" s="2" t="s">
        <v>18</v>
      </c>
      <c r="J1043" s="2" t="s">
        <v>18</v>
      </c>
      <c r="K1043" s="2" t="s">
        <v>2778</v>
      </c>
      <c r="L1043" s="3">
        <v>19572</v>
      </c>
      <c r="M1043" s="2" t="s">
        <v>2779</v>
      </c>
      <c r="N1043" s="2" t="s">
        <v>18</v>
      </c>
      <c r="O1043" s="2" t="s">
        <v>26</v>
      </c>
      <c r="P1043" s="2" t="s">
        <v>27</v>
      </c>
    </row>
    <row r="1044" spans="1:16" ht="52.8" hidden="1" x14ac:dyDescent="0.45">
      <c r="A1044" s="2" t="s">
        <v>16</v>
      </c>
      <c r="B1044" s="2" t="s">
        <v>17</v>
      </c>
      <c r="C1044" s="2" t="s">
        <v>18</v>
      </c>
      <c r="D1044" s="2" t="s">
        <v>74</v>
      </c>
      <c r="E1044" s="2" t="s">
        <v>20</v>
      </c>
      <c r="F1044" s="2" t="s">
        <v>468</v>
      </c>
      <c r="G1044" s="2" t="s">
        <v>22</v>
      </c>
      <c r="H1044" s="2" t="s">
        <v>37</v>
      </c>
      <c r="I1044" s="2" t="s">
        <v>18</v>
      </c>
      <c r="J1044" s="2" t="s">
        <v>18</v>
      </c>
      <c r="K1044" s="2" t="s">
        <v>566</v>
      </c>
      <c r="L1044" s="3">
        <v>19573</v>
      </c>
      <c r="M1044" s="2" t="s">
        <v>2780</v>
      </c>
      <c r="N1044" s="2" t="s">
        <v>18</v>
      </c>
      <c r="O1044" s="2" t="s">
        <v>26</v>
      </c>
      <c r="P1044" s="2" t="s">
        <v>27</v>
      </c>
    </row>
    <row r="1045" spans="1:16" ht="409.6" hidden="1" x14ac:dyDescent="0.45">
      <c r="A1045" s="2" t="s">
        <v>16</v>
      </c>
      <c r="B1045" s="2" t="s">
        <v>3150</v>
      </c>
      <c r="C1045" s="2" t="s">
        <v>18</v>
      </c>
      <c r="D1045" s="2" t="s">
        <v>3151</v>
      </c>
      <c r="E1045" s="2" t="s">
        <v>3152</v>
      </c>
      <c r="F1045" s="2" t="s">
        <v>3153</v>
      </c>
      <c r="G1045" s="2" t="s">
        <v>2784</v>
      </c>
      <c r="H1045" s="2" t="s">
        <v>3154</v>
      </c>
      <c r="I1045" s="2" t="s">
        <v>18</v>
      </c>
      <c r="J1045" s="2" t="s">
        <v>18</v>
      </c>
      <c r="K1045" s="2" t="s">
        <v>3155</v>
      </c>
      <c r="L1045" s="3">
        <v>22831</v>
      </c>
      <c r="M1045" s="2" t="s">
        <v>3156</v>
      </c>
      <c r="N1045" s="2" t="s">
        <v>18</v>
      </c>
      <c r="O1045" s="2" t="s">
        <v>26</v>
      </c>
      <c r="P1045" s="2" t="s">
        <v>3157</v>
      </c>
    </row>
    <row r="1046" spans="1:16" ht="145.19999999999999" hidden="1" x14ac:dyDescent="0.45">
      <c r="A1046" s="2" t="s">
        <v>16</v>
      </c>
      <c r="B1046" s="2" t="s">
        <v>3150</v>
      </c>
      <c r="C1046" s="2" t="s">
        <v>18</v>
      </c>
      <c r="D1046" s="2" t="s">
        <v>3158</v>
      </c>
      <c r="E1046" s="2" t="s">
        <v>3159</v>
      </c>
      <c r="F1046" s="2" t="s">
        <v>3160</v>
      </c>
      <c r="G1046" s="2" t="s">
        <v>2784</v>
      </c>
      <c r="H1046" s="2" t="s">
        <v>3161</v>
      </c>
      <c r="I1046" s="2" t="s">
        <v>18</v>
      </c>
      <c r="J1046" s="2" t="s">
        <v>18</v>
      </c>
      <c r="K1046" s="2" t="s">
        <v>3162</v>
      </c>
      <c r="L1046" s="3">
        <v>22835</v>
      </c>
      <c r="M1046" s="2" t="s">
        <v>3163</v>
      </c>
      <c r="N1046" s="2" t="s">
        <v>18</v>
      </c>
      <c r="O1046" s="2" t="s">
        <v>26</v>
      </c>
      <c r="P1046" s="2" t="s">
        <v>3157</v>
      </c>
    </row>
    <row r="1047" spans="1:16" ht="79.2" hidden="1" x14ac:dyDescent="0.45">
      <c r="A1047" s="2" t="s">
        <v>16</v>
      </c>
      <c r="B1047" s="2" t="s">
        <v>3150</v>
      </c>
      <c r="C1047" s="2" t="s">
        <v>18</v>
      </c>
      <c r="D1047" s="2" t="s">
        <v>3164</v>
      </c>
      <c r="E1047" s="2" t="s">
        <v>18</v>
      </c>
      <c r="F1047" s="2" t="s">
        <v>18</v>
      </c>
      <c r="G1047" s="2" t="s">
        <v>3165</v>
      </c>
      <c r="H1047" s="2" t="s">
        <v>3166</v>
      </c>
      <c r="I1047" s="2" t="s">
        <v>18</v>
      </c>
      <c r="J1047" s="2" t="s">
        <v>18</v>
      </c>
      <c r="K1047" s="2" t="s">
        <v>3167</v>
      </c>
      <c r="L1047" s="3">
        <v>22843</v>
      </c>
      <c r="M1047" s="2" t="s">
        <v>3168</v>
      </c>
      <c r="N1047" s="2" t="s">
        <v>18</v>
      </c>
      <c r="O1047" s="2" t="s">
        <v>26</v>
      </c>
      <c r="P1047" s="2" t="s">
        <v>3157</v>
      </c>
    </row>
    <row r="1048" spans="1:16" ht="79.2" hidden="1" x14ac:dyDescent="0.45">
      <c r="A1048" s="2" t="s">
        <v>16</v>
      </c>
      <c r="B1048" s="2" t="s">
        <v>3150</v>
      </c>
      <c r="C1048" s="2" t="s">
        <v>18</v>
      </c>
      <c r="D1048" s="2" t="s">
        <v>3169</v>
      </c>
      <c r="E1048" s="2" t="s">
        <v>18</v>
      </c>
      <c r="F1048" s="2" t="s">
        <v>18</v>
      </c>
      <c r="G1048" s="2" t="s">
        <v>2784</v>
      </c>
      <c r="H1048" s="2" t="s">
        <v>3170</v>
      </c>
      <c r="I1048" s="2" t="s">
        <v>18</v>
      </c>
      <c r="J1048" s="2" t="s">
        <v>18</v>
      </c>
      <c r="K1048" s="2" t="s">
        <v>3171</v>
      </c>
      <c r="L1048" s="3">
        <v>22844</v>
      </c>
      <c r="M1048" s="2" t="s">
        <v>3172</v>
      </c>
      <c r="N1048" s="2" t="s">
        <v>18</v>
      </c>
      <c r="O1048" s="2" t="s">
        <v>26</v>
      </c>
      <c r="P1048" s="2" t="s">
        <v>3157</v>
      </c>
    </row>
    <row r="1049" spans="1:16" ht="105.6" hidden="1" x14ac:dyDescent="0.45">
      <c r="A1049" s="2" t="s">
        <v>16</v>
      </c>
      <c r="B1049" s="2" t="s">
        <v>3150</v>
      </c>
      <c r="C1049" s="2" t="s">
        <v>18</v>
      </c>
      <c r="D1049" s="2" t="s">
        <v>3173</v>
      </c>
      <c r="E1049" s="2" t="s">
        <v>3159</v>
      </c>
      <c r="F1049" s="2" t="s">
        <v>18</v>
      </c>
      <c r="G1049" s="2" t="s">
        <v>2784</v>
      </c>
      <c r="H1049" s="2" t="s">
        <v>3174</v>
      </c>
      <c r="I1049" s="2" t="s">
        <v>18</v>
      </c>
      <c r="J1049" s="2" t="s">
        <v>18</v>
      </c>
      <c r="K1049" s="2" t="s">
        <v>3162</v>
      </c>
      <c r="L1049" s="3">
        <v>22845</v>
      </c>
      <c r="M1049" s="2" t="s">
        <v>3175</v>
      </c>
      <c r="N1049" s="2" t="s">
        <v>18</v>
      </c>
      <c r="O1049" s="2" t="s">
        <v>26</v>
      </c>
      <c r="P1049" s="2" t="s">
        <v>3157</v>
      </c>
    </row>
    <row r="1050" spans="1:16" ht="79.2" hidden="1" x14ac:dyDescent="0.45">
      <c r="A1050" s="2" t="s">
        <v>16</v>
      </c>
      <c r="B1050" s="2" t="s">
        <v>3150</v>
      </c>
      <c r="C1050" s="2" t="s">
        <v>18</v>
      </c>
      <c r="D1050" s="2" t="s">
        <v>3176</v>
      </c>
      <c r="E1050" s="2" t="s">
        <v>18</v>
      </c>
      <c r="F1050" s="2" t="s">
        <v>18</v>
      </c>
      <c r="G1050" s="2" t="s">
        <v>2784</v>
      </c>
      <c r="H1050" s="2" t="s">
        <v>3177</v>
      </c>
      <c r="I1050" s="2" t="s">
        <v>18</v>
      </c>
      <c r="J1050" s="2" t="s">
        <v>18</v>
      </c>
      <c r="K1050" s="2" t="s">
        <v>3178</v>
      </c>
      <c r="L1050" s="3">
        <v>22846</v>
      </c>
      <c r="M1050" s="2" t="s">
        <v>3179</v>
      </c>
      <c r="N1050" s="2" t="s">
        <v>18</v>
      </c>
      <c r="O1050" s="2" t="s">
        <v>26</v>
      </c>
      <c r="P1050" s="2" t="s">
        <v>3157</v>
      </c>
    </row>
    <row r="1051" spans="1:16" ht="79.2" hidden="1" x14ac:dyDescent="0.45">
      <c r="A1051" s="2" t="s">
        <v>16</v>
      </c>
      <c r="B1051" s="2" t="s">
        <v>3150</v>
      </c>
      <c r="C1051" s="2" t="s">
        <v>18</v>
      </c>
      <c r="D1051" s="2" t="s">
        <v>3180</v>
      </c>
      <c r="E1051" s="2" t="s">
        <v>3159</v>
      </c>
      <c r="F1051" s="2" t="s">
        <v>18</v>
      </c>
      <c r="G1051" s="2" t="s">
        <v>2784</v>
      </c>
      <c r="H1051" s="2" t="s">
        <v>3181</v>
      </c>
      <c r="I1051" s="2" t="s">
        <v>18</v>
      </c>
      <c r="J1051" s="2" t="s">
        <v>18</v>
      </c>
      <c r="K1051" s="2" t="s">
        <v>3182</v>
      </c>
      <c r="L1051" s="3">
        <v>22847</v>
      </c>
      <c r="M1051" s="2" t="s">
        <v>3183</v>
      </c>
      <c r="N1051" s="2" t="s">
        <v>18</v>
      </c>
      <c r="O1051" s="2" t="s">
        <v>26</v>
      </c>
      <c r="P1051" s="2" t="s">
        <v>3157</v>
      </c>
    </row>
    <row r="1052" spans="1:16" ht="105.6" hidden="1" x14ac:dyDescent="0.45">
      <c r="A1052" s="2" t="s">
        <v>16</v>
      </c>
      <c r="B1052" s="2" t="s">
        <v>3150</v>
      </c>
      <c r="C1052" s="2" t="s">
        <v>18</v>
      </c>
      <c r="D1052" s="2" t="s">
        <v>3184</v>
      </c>
      <c r="E1052" s="2" t="s">
        <v>18</v>
      </c>
      <c r="F1052" s="2" t="s">
        <v>18</v>
      </c>
      <c r="G1052" s="2" t="s">
        <v>2784</v>
      </c>
      <c r="H1052" s="2" t="s">
        <v>3185</v>
      </c>
      <c r="I1052" s="2" t="s">
        <v>18</v>
      </c>
      <c r="J1052" s="2" t="s">
        <v>18</v>
      </c>
      <c r="K1052" s="2" t="s">
        <v>3186</v>
      </c>
      <c r="L1052" s="3">
        <v>22850</v>
      </c>
      <c r="M1052" s="2" t="s">
        <v>3187</v>
      </c>
      <c r="N1052" s="2" t="s">
        <v>18</v>
      </c>
      <c r="O1052" s="2" t="s">
        <v>26</v>
      </c>
      <c r="P1052" s="2" t="s">
        <v>3157</v>
      </c>
    </row>
    <row r="1053" spans="1:16" ht="92.4" hidden="1" x14ac:dyDescent="0.45">
      <c r="A1053" s="2" t="s">
        <v>16</v>
      </c>
      <c r="B1053" s="2" t="s">
        <v>3150</v>
      </c>
      <c r="C1053" s="2" t="s">
        <v>18</v>
      </c>
      <c r="D1053" s="2" t="s">
        <v>3188</v>
      </c>
      <c r="E1053" s="2" t="s">
        <v>18</v>
      </c>
      <c r="F1053" s="2" t="s">
        <v>18</v>
      </c>
      <c r="G1053" s="2" t="s">
        <v>2784</v>
      </c>
      <c r="H1053" s="2" t="s">
        <v>3189</v>
      </c>
      <c r="I1053" s="2" t="s">
        <v>18</v>
      </c>
      <c r="J1053" s="2" t="s">
        <v>18</v>
      </c>
      <c r="K1053" s="2" t="s">
        <v>3190</v>
      </c>
      <c r="L1053" s="3">
        <v>22858</v>
      </c>
      <c r="M1053" s="2" t="s">
        <v>3191</v>
      </c>
      <c r="N1053" s="2" t="s">
        <v>18</v>
      </c>
      <c r="O1053" s="2" t="s">
        <v>26</v>
      </c>
      <c r="P1053" s="2" t="s">
        <v>3157</v>
      </c>
    </row>
    <row r="1054" spans="1:16" ht="79.2" hidden="1" x14ac:dyDescent="0.45">
      <c r="A1054" s="2" t="s">
        <v>16</v>
      </c>
      <c r="B1054" s="2" t="s">
        <v>3150</v>
      </c>
      <c r="C1054" s="2" t="s">
        <v>18</v>
      </c>
      <c r="D1054" s="2" t="s">
        <v>3192</v>
      </c>
      <c r="E1054" s="2" t="s">
        <v>18</v>
      </c>
      <c r="F1054" s="2" t="s">
        <v>18</v>
      </c>
      <c r="G1054" s="2" t="s">
        <v>2784</v>
      </c>
      <c r="H1054" s="2" t="s">
        <v>3193</v>
      </c>
      <c r="I1054" s="2" t="s">
        <v>18</v>
      </c>
      <c r="J1054" s="2" t="s">
        <v>18</v>
      </c>
      <c r="K1054" s="2" t="s">
        <v>3194</v>
      </c>
      <c r="L1054" s="3">
        <v>22859</v>
      </c>
      <c r="M1054" s="2" t="s">
        <v>3195</v>
      </c>
      <c r="N1054" s="2" t="s">
        <v>18</v>
      </c>
      <c r="O1054" s="2" t="s">
        <v>26</v>
      </c>
      <c r="P1054" s="2" t="s">
        <v>3157</v>
      </c>
    </row>
    <row r="1055" spans="1:16" ht="145.19999999999999" hidden="1" x14ac:dyDescent="0.45">
      <c r="A1055" s="2" t="s">
        <v>16</v>
      </c>
      <c r="B1055" s="2" t="s">
        <v>3150</v>
      </c>
      <c r="C1055" s="2" t="s">
        <v>18</v>
      </c>
      <c r="D1055" s="2" t="s">
        <v>3196</v>
      </c>
      <c r="E1055" s="2" t="s">
        <v>20</v>
      </c>
      <c r="F1055" s="2" t="s">
        <v>18</v>
      </c>
      <c r="G1055" s="2" t="s">
        <v>3197</v>
      </c>
      <c r="H1055" s="2" t="s">
        <v>3198</v>
      </c>
      <c r="I1055" s="2" t="s">
        <v>18</v>
      </c>
      <c r="J1055" s="2" t="s">
        <v>18</v>
      </c>
      <c r="K1055" s="2" t="s">
        <v>3199</v>
      </c>
      <c r="L1055" s="3">
        <v>22860</v>
      </c>
      <c r="M1055" s="2" t="s">
        <v>3200</v>
      </c>
      <c r="N1055" s="2" t="s">
        <v>18</v>
      </c>
      <c r="O1055" s="2" t="s">
        <v>26</v>
      </c>
      <c r="P1055" s="2" t="s">
        <v>3157</v>
      </c>
    </row>
    <row r="1056" spans="1:16" ht="118.8" hidden="1" x14ac:dyDescent="0.45">
      <c r="A1056" s="2" t="s">
        <v>16</v>
      </c>
      <c r="B1056" s="2" t="s">
        <v>3150</v>
      </c>
      <c r="C1056" s="2" t="s">
        <v>18</v>
      </c>
      <c r="D1056" s="2" t="s">
        <v>3201</v>
      </c>
      <c r="E1056" s="2" t="s">
        <v>18</v>
      </c>
      <c r="F1056" s="2" t="s">
        <v>18</v>
      </c>
      <c r="G1056" s="2" t="s">
        <v>3165</v>
      </c>
      <c r="H1056" s="2" t="s">
        <v>3202</v>
      </c>
      <c r="I1056" s="2" t="s">
        <v>18</v>
      </c>
      <c r="J1056" s="2" t="s">
        <v>18</v>
      </c>
      <c r="K1056" s="2" t="s">
        <v>3203</v>
      </c>
      <c r="L1056" s="3">
        <v>22861</v>
      </c>
      <c r="M1056" s="2" t="s">
        <v>3204</v>
      </c>
      <c r="N1056" s="2" t="s">
        <v>18</v>
      </c>
      <c r="O1056" s="2" t="s">
        <v>26</v>
      </c>
      <c r="P1056" s="2" t="s">
        <v>3157</v>
      </c>
    </row>
    <row r="1057" spans="1:16" ht="409.6" hidden="1" x14ac:dyDescent="0.45">
      <c r="A1057" s="2" t="s">
        <v>16</v>
      </c>
      <c r="B1057" s="2" t="s">
        <v>3150</v>
      </c>
      <c r="C1057" s="2" t="s">
        <v>18</v>
      </c>
      <c r="D1057" s="2" t="s">
        <v>3205</v>
      </c>
      <c r="E1057" s="2" t="s">
        <v>3159</v>
      </c>
      <c r="F1057" s="2" t="s">
        <v>3160</v>
      </c>
      <c r="G1057" s="2" t="s">
        <v>18</v>
      </c>
      <c r="H1057" s="2" t="s">
        <v>3206</v>
      </c>
      <c r="I1057" s="2" t="s">
        <v>18</v>
      </c>
      <c r="J1057" s="2" t="s">
        <v>18</v>
      </c>
      <c r="K1057" s="2" t="s">
        <v>3207</v>
      </c>
      <c r="L1057" s="3">
        <v>22862</v>
      </c>
      <c r="M1057" s="2" t="s">
        <v>3208</v>
      </c>
      <c r="N1057" s="2" t="s">
        <v>18</v>
      </c>
      <c r="O1057" s="2" t="s">
        <v>26</v>
      </c>
      <c r="P1057" s="2" t="s">
        <v>3157</v>
      </c>
    </row>
    <row r="1058" spans="1:16" ht="92.4" hidden="1" x14ac:dyDescent="0.45">
      <c r="A1058" s="2" t="s">
        <v>16</v>
      </c>
      <c r="B1058" s="2" t="s">
        <v>3150</v>
      </c>
      <c r="C1058" s="2" t="s">
        <v>18</v>
      </c>
      <c r="D1058" s="2" t="s">
        <v>3209</v>
      </c>
      <c r="E1058" s="2" t="s">
        <v>18</v>
      </c>
      <c r="F1058" s="2" t="s">
        <v>18</v>
      </c>
      <c r="G1058" s="2" t="s">
        <v>3165</v>
      </c>
      <c r="H1058" s="2" t="s">
        <v>3210</v>
      </c>
      <c r="I1058" s="2" t="s">
        <v>18</v>
      </c>
      <c r="J1058" s="2" t="s">
        <v>18</v>
      </c>
      <c r="K1058" s="2" t="s">
        <v>3211</v>
      </c>
      <c r="L1058" s="3">
        <v>22863</v>
      </c>
      <c r="M1058" s="2" t="s">
        <v>3212</v>
      </c>
      <c r="N1058" s="2" t="s">
        <v>18</v>
      </c>
      <c r="O1058" s="2" t="s">
        <v>26</v>
      </c>
      <c r="P1058" s="2" t="s">
        <v>3157</v>
      </c>
    </row>
    <row r="1059" spans="1:16" ht="79.2" hidden="1" x14ac:dyDescent="0.45">
      <c r="A1059" s="2" t="s">
        <v>16</v>
      </c>
      <c r="B1059" s="2" t="s">
        <v>3150</v>
      </c>
      <c r="C1059" s="2" t="s">
        <v>18</v>
      </c>
      <c r="D1059" s="2" t="s">
        <v>3213</v>
      </c>
      <c r="E1059" s="2" t="s">
        <v>18</v>
      </c>
      <c r="F1059" s="2" t="s">
        <v>18</v>
      </c>
      <c r="G1059" s="2" t="s">
        <v>3165</v>
      </c>
      <c r="H1059" s="2" t="s">
        <v>3214</v>
      </c>
      <c r="I1059" s="2" t="s">
        <v>18</v>
      </c>
      <c r="J1059" s="2" t="s">
        <v>18</v>
      </c>
      <c r="K1059" s="2" t="s">
        <v>3215</v>
      </c>
      <c r="L1059" s="3">
        <v>22865</v>
      </c>
      <c r="M1059" s="2" t="s">
        <v>3216</v>
      </c>
      <c r="N1059" s="2" t="s">
        <v>18</v>
      </c>
      <c r="O1059" s="2" t="s">
        <v>26</v>
      </c>
      <c r="P1059" s="2" t="s">
        <v>3157</v>
      </c>
    </row>
    <row r="1060" spans="1:16" ht="145.19999999999999" hidden="1" x14ac:dyDescent="0.45">
      <c r="A1060" s="2" t="s">
        <v>16</v>
      </c>
      <c r="B1060" s="2" t="s">
        <v>3150</v>
      </c>
      <c r="C1060" s="2" t="s">
        <v>18</v>
      </c>
      <c r="D1060" s="2" t="s">
        <v>3217</v>
      </c>
      <c r="E1060" s="2" t="s">
        <v>18</v>
      </c>
      <c r="F1060" s="2" t="s">
        <v>18</v>
      </c>
      <c r="G1060" s="2" t="s">
        <v>3165</v>
      </c>
      <c r="H1060" s="2" t="s">
        <v>3218</v>
      </c>
      <c r="I1060" s="2" t="s">
        <v>18</v>
      </c>
      <c r="J1060" s="2" t="s">
        <v>18</v>
      </c>
      <c r="K1060" s="2" t="s">
        <v>3219</v>
      </c>
      <c r="L1060" s="3">
        <v>22866</v>
      </c>
      <c r="M1060" s="2" t="s">
        <v>3220</v>
      </c>
      <c r="N1060" s="2" t="s">
        <v>18</v>
      </c>
      <c r="O1060" s="2" t="s">
        <v>26</v>
      </c>
      <c r="P1060" s="2" t="s">
        <v>3157</v>
      </c>
    </row>
    <row r="1061" spans="1:16" ht="132" hidden="1" x14ac:dyDescent="0.45">
      <c r="A1061" s="2" t="s">
        <v>16</v>
      </c>
      <c r="B1061" s="2" t="s">
        <v>3150</v>
      </c>
      <c r="C1061" s="2" t="s">
        <v>18</v>
      </c>
      <c r="D1061" s="2" t="s">
        <v>3217</v>
      </c>
      <c r="E1061" s="2" t="s">
        <v>3159</v>
      </c>
      <c r="F1061" s="2" t="s">
        <v>3221</v>
      </c>
      <c r="G1061" s="2" t="s">
        <v>2784</v>
      </c>
      <c r="H1061" s="2" t="s">
        <v>3222</v>
      </c>
      <c r="I1061" s="2" t="s">
        <v>18</v>
      </c>
      <c r="J1061" s="2" t="s">
        <v>18</v>
      </c>
      <c r="K1061" s="2" t="s">
        <v>3219</v>
      </c>
      <c r="L1061" s="3">
        <v>22867</v>
      </c>
      <c r="M1061" s="2" t="s">
        <v>3223</v>
      </c>
      <c r="N1061" s="2" t="s">
        <v>18</v>
      </c>
      <c r="O1061" s="2" t="s">
        <v>26</v>
      </c>
      <c r="P1061" s="2" t="s">
        <v>3157</v>
      </c>
    </row>
    <row r="1062" spans="1:16" ht="118.8" hidden="1" x14ac:dyDescent="0.45">
      <c r="A1062" s="2" t="s">
        <v>16</v>
      </c>
      <c r="B1062" s="2" t="s">
        <v>3150</v>
      </c>
      <c r="C1062" s="2" t="s">
        <v>18</v>
      </c>
      <c r="D1062" s="2" t="s">
        <v>3224</v>
      </c>
      <c r="E1062" s="2" t="s">
        <v>3159</v>
      </c>
      <c r="F1062" s="2" t="s">
        <v>3221</v>
      </c>
      <c r="G1062" s="2" t="s">
        <v>3165</v>
      </c>
      <c r="H1062" s="2" t="s">
        <v>3225</v>
      </c>
      <c r="I1062" s="2" t="s">
        <v>18</v>
      </c>
      <c r="J1062" s="2" t="s">
        <v>18</v>
      </c>
      <c r="K1062" s="2" t="s">
        <v>3226</v>
      </c>
      <c r="L1062" s="3">
        <v>22868</v>
      </c>
      <c r="M1062" s="2" t="s">
        <v>3227</v>
      </c>
      <c r="N1062" s="2" t="s">
        <v>18</v>
      </c>
      <c r="O1062" s="2" t="s">
        <v>26</v>
      </c>
      <c r="P1062" s="2" t="s">
        <v>3157</v>
      </c>
    </row>
    <row r="1063" spans="1:16" ht="52.8" hidden="1" x14ac:dyDescent="0.45">
      <c r="A1063" s="2" t="s">
        <v>16</v>
      </c>
      <c r="B1063" s="2" t="s">
        <v>3150</v>
      </c>
      <c r="C1063" s="2" t="s">
        <v>18</v>
      </c>
      <c r="D1063" s="2" t="s">
        <v>3228</v>
      </c>
      <c r="E1063" s="2" t="s">
        <v>3229</v>
      </c>
      <c r="F1063" s="2" t="s">
        <v>3230</v>
      </c>
      <c r="G1063" s="2" t="s">
        <v>22</v>
      </c>
      <c r="H1063" s="2" t="s">
        <v>3231</v>
      </c>
      <c r="I1063" s="2" t="s">
        <v>18</v>
      </c>
      <c r="J1063" s="2" t="s">
        <v>18</v>
      </c>
      <c r="K1063" s="2" t="s">
        <v>2645</v>
      </c>
      <c r="L1063" s="3">
        <v>22871</v>
      </c>
      <c r="M1063" s="2" t="s">
        <v>3232</v>
      </c>
      <c r="N1063" s="2" t="s">
        <v>18</v>
      </c>
      <c r="O1063" s="2" t="s">
        <v>26</v>
      </c>
      <c r="P1063" s="2" t="s">
        <v>3157</v>
      </c>
    </row>
    <row r="1064" spans="1:16" ht="52.8" hidden="1" x14ac:dyDescent="0.45">
      <c r="A1064" s="2" t="s">
        <v>16</v>
      </c>
      <c r="B1064" s="2" t="s">
        <v>3150</v>
      </c>
      <c r="C1064" s="2" t="s">
        <v>18</v>
      </c>
      <c r="D1064" s="2" t="s">
        <v>3228</v>
      </c>
      <c r="E1064" s="2" t="s">
        <v>3229</v>
      </c>
      <c r="F1064" s="2" t="s">
        <v>3230</v>
      </c>
      <c r="G1064" s="2" t="s">
        <v>22</v>
      </c>
      <c r="H1064" s="2" t="s">
        <v>3231</v>
      </c>
      <c r="I1064" s="2" t="s">
        <v>18</v>
      </c>
      <c r="J1064" s="2" t="s">
        <v>18</v>
      </c>
      <c r="K1064" s="2" t="s">
        <v>2645</v>
      </c>
      <c r="L1064" s="3">
        <v>22872</v>
      </c>
      <c r="M1064" s="2" t="s">
        <v>3233</v>
      </c>
      <c r="N1064" s="2" t="s">
        <v>18</v>
      </c>
      <c r="O1064" s="2" t="s">
        <v>26</v>
      </c>
      <c r="P1064" s="2" t="s">
        <v>3157</v>
      </c>
    </row>
    <row r="1065" spans="1:16" ht="66" hidden="1" x14ac:dyDescent="0.45">
      <c r="A1065" s="2" t="s">
        <v>16</v>
      </c>
      <c r="B1065" s="2" t="s">
        <v>3150</v>
      </c>
      <c r="C1065" s="2" t="s">
        <v>18</v>
      </c>
      <c r="D1065" s="2" t="s">
        <v>3234</v>
      </c>
      <c r="E1065" s="2" t="s">
        <v>3229</v>
      </c>
      <c r="F1065" s="2" t="s">
        <v>3230</v>
      </c>
      <c r="G1065" s="2" t="s">
        <v>22</v>
      </c>
      <c r="H1065" s="2" t="s">
        <v>3235</v>
      </c>
      <c r="I1065" s="2" t="s">
        <v>18</v>
      </c>
      <c r="J1065" s="2" t="s">
        <v>18</v>
      </c>
      <c r="K1065" s="2" t="s">
        <v>3236</v>
      </c>
      <c r="L1065" s="3">
        <v>22873</v>
      </c>
      <c r="M1065" s="2" t="s">
        <v>3237</v>
      </c>
      <c r="N1065" s="2" t="s">
        <v>18</v>
      </c>
      <c r="O1065" s="2" t="s">
        <v>26</v>
      </c>
      <c r="P1065" s="2" t="s">
        <v>3157</v>
      </c>
    </row>
    <row r="1066" spans="1:16" ht="52.8" hidden="1" x14ac:dyDescent="0.45">
      <c r="A1066" s="2" t="s">
        <v>16</v>
      </c>
      <c r="B1066" s="2" t="s">
        <v>3150</v>
      </c>
      <c r="C1066" s="2" t="s">
        <v>18</v>
      </c>
      <c r="D1066" s="2" t="s">
        <v>3238</v>
      </c>
      <c r="E1066" s="2" t="s">
        <v>3229</v>
      </c>
      <c r="F1066" s="2" t="s">
        <v>3230</v>
      </c>
      <c r="G1066" s="2" t="s">
        <v>22</v>
      </c>
      <c r="H1066" s="2" t="s">
        <v>3235</v>
      </c>
      <c r="I1066" s="2" t="s">
        <v>18</v>
      </c>
      <c r="J1066" s="2" t="s">
        <v>18</v>
      </c>
      <c r="K1066" s="2" t="s">
        <v>3239</v>
      </c>
      <c r="L1066" s="3">
        <v>22874</v>
      </c>
      <c r="M1066" s="2" t="s">
        <v>3240</v>
      </c>
      <c r="N1066" s="2" t="s">
        <v>18</v>
      </c>
      <c r="O1066" s="2" t="s">
        <v>26</v>
      </c>
      <c r="P1066" s="2" t="s">
        <v>3157</v>
      </c>
    </row>
    <row r="1067" spans="1:16" ht="66" hidden="1" x14ac:dyDescent="0.45">
      <c r="A1067" s="2" t="s">
        <v>16</v>
      </c>
      <c r="B1067" s="2" t="s">
        <v>3150</v>
      </c>
      <c r="C1067" s="2" t="s">
        <v>18</v>
      </c>
      <c r="D1067" s="2" t="s">
        <v>3241</v>
      </c>
      <c r="E1067" s="2" t="s">
        <v>3229</v>
      </c>
      <c r="F1067" s="2" t="s">
        <v>3230</v>
      </c>
      <c r="G1067" s="2" t="s">
        <v>22</v>
      </c>
      <c r="H1067" s="2" t="s">
        <v>3231</v>
      </c>
      <c r="I1067" s="2" t="s">
        <v>18</v>
      </c>
      <c r="J1067" s="2" t="s">
        <v>18</v>
      </c>
      <c r="K1067" s="2" t="s">
        <v>3242</v>
      </c>
      <c r="L1067" s="3">
        <v>22875</v>
      </c>
      <c r="M1067" s="2" t="s">
        <v>3243</v>
      </c>
      <c r="N1067" s="2" t="s">
        <v>18</v>
      </c>
      <c r="O1067" s="2" t="s">
        <v>26</v>
      </c>
      <c r="P1067" s="2" t="s">
        <v>3157</v>
      </c>
    </row>
    <row r="1068" spans="1:16" ht="52.8" hidden="1" x14ac:dyDescent="0.45">
      <c r="A1068" s="2" t="s">
        <v>16</v>
      </c>
      <c r="B1068" s="2" t="s">
        <v>3150</v>
      </c>
      <c r="C1068" s="2" t="s">
        <v>18</v>
      </c>
      <c r="D1068" s="2" t="s">
        <v>3244</v>
      </c>
      <c r="E1068" s="2" t="s">
        <v>3229</v>
      </c>
      <c r="F1068" s="2" t="s">
        <v>3230</v>
      </c>
      <c r="G1068" s="2" t="s">
        <v>22</v>
      </c>
      <c r="H1068" s="2" t="s">
        <v>3235</v>
      </c>
      <c r="I1068" s="2" t="s">
        <v>18</v>
      </c>
      <c r="J1068" s="2" t="s">
        <v>18</v>
      </c>
      <c r="K1068" s="2" t="s">
        <v>3245</v>
      </c>
      <c r="L1068" s="3">
        <v>22876</v>
      </c>
      <c r="M1068" s="2" t="s">
        <v>3246</v>
      </c>
      <c r="N1068" s="2" t="s">
        <v>18</v>
      </c>
      <c r="O1068" s="2" t="s">
        <v>26</v>
      </c>
      <c r="P1068" s="2" t="s">
        <v>3157</v>
      </c>
    </row>
    <row r="1069" spans="1:16" ht="66" hidden="1" x14ac:dyDescent="0.45">
      <c r="A1069" s="2" t="s">
        <v>16</v>
      </c>
      <c r="B1069" s="2" t="s">
        <v>3150</v>
      </c>
      <c r="C1069" s="2" t="s">
        <v>18</v>
      </c>
      <c r="D1069" s="2" t="s">
        <v>3234</v>
      </c>
      <c r="E1069" s="2" t="s">
        <v>3229</v>
      </c>
      <c r="F1069" s="2" t="s">
        <v>3230</v>
      </c>
      <c r="G1069" s="2" t="s">
        <v>22</v>
      </c>
      <c r="H1069" s="2" t="s">
        <v>3235</v>
      </c>
      <c r="I1069" s="2" t="s">
        <v>18</v>
      </c>
      <c r="J1069" s="2" t="s">
        <v>18</v>
      </c>
      <c r="K1069" s="2" t="s">
        <v>3236</v>
      </c>
      <c r="L1069" s="3">
        <v>22877</v>
      </c>
      <c r="M1069" s="2" t="s">
        <v>3247</v>
      </c>
      <c r="N1069" s="2" t="s">
        <v>18</v>
      </c>
      <c r="O1069" s="2" t="s">
        <v>26</v>
      </c>
      <c r="P1069" s="2" t="s">
        <v>3157</v>
      </c>
    </row>
    <row r="1070" spans="1:16" ht="409.6" hidden="1" x14ac:dyDescent="0.45">
      <c r="A1070" s="2" t="s">
        <v>16</v>
      </c>
      <c r="B1070" s="2" t="s">
        <v>3150</v>
      </c>
      <c r="C1070" s="2" t="s">
        <v>18</v>
      </c>
      <c r="D1070" s="2" t="s">
        <v>3248</v>
      </c>
      <c r="E1070" s="2" t="s">
        <v>3249</v>
      </c>
      <c r="F1070" s="2" t="s">
        <v>3250</v>
      </c>
      <c r="G1070" s="2" t="s">
        <v>3251</v>
      </c>
      <c r="H1070" s="2" t="s">
        <v>3252</v>
      </c>
      <c r="I1070" s="2" t="s">
        <v>18</v>
      </c>
      <c r="J1070" s="2" t="s">
        <v>18</v>
      </c>
      <c r="K1070" s="2" t="s">
        <v>3253</v>
      </c>
      <c r="L1070" s="3">
        <v>22878</v>
      </c>
      <c r="M1070" s="2" t="s">
        <v>3254</v>
      </c>
      <c r="N1070" s="2" t="s">
        <v>18</v>
      </c>
      <c r="O1070" s="2" t="s">
        <v>26</v>
      </c>
      <c r="P1070" s="2" t="s">
        <v>3157</v>
      </c>
    </row>
    <row r="1071" spans="1:16" ht="66" hidden="1" x14ac:dyDescent="0.45">
      <c r="A1071" s="2" t="s">
        <v>16</v>
      </c>
      <c r="B1071" s="2" t="s">
        <v>3150</v>
      </c>
      <c r="C1071" s="2" t="s">
        <v>18</v>
      </c>
      <c r="D1071" s="2" t="s">
        <v>3255</v>
      </c>
      <c r="E1071" s="2" t="s">
        <v>3229</v>
      </c>
      <c r="F1071" s="2" t="s">
        <v>3230</v>
      </c>
      <c r="G1071" s="2" t="s">
        <v>22</v>
      </c>
      <c r="H1071" s="2" t="s">
        <v>3256</v>
      </c>
      <c r="I1071" s="2" t="s">
        <v>18</v>
      </c>
      <c r="J1071" s="2" t="s">
        <v>18</v>
      </c>
      <c r="K1071" s="2" t="s">
        <v>3257</v>
      </c>
      <c r="L1071" s="3">
        <v>22879</v>
      </c>
      <c r="M1071" s="2" t="s">
        <v>3258</v>
      </c>
      <c r="N1071" s="2" t="s">
        <v>18</v>
      </c>
      <c r="O1071" s="2" t="s">
        <v>26</v>
      </c>
      <c r="P1071" s="2" t="s">
        <v>3157</v>
      </c>
    </row>
    <row r="1072" spans="1:16" ht="52.8" hidden="1" x14ac:dyDescent="0.45">
      <c r="A1072" s="2" t="s">
        <v>16</v>
      </c>
      <c r="B1072" s="2" t="s">
        <v>3150</v>
      </c>
      <c r="C1072" s="2" t="s">
        <v>18</v>
      </c>
      <c r="D1072" s="2" t="s">
        <v>3259</v>
      </c>
      <c r="E1072" s="2" t="s">
        <v>3229</v>
      </c>
      <c r="F1072" s="2" t="s">
        <v>3230</v>
      </c>
      <c r="G1072" s="2" t="s">
        <v>22</v>
      </c>
      <c r="H1072" s="2" t="s">
        <v>18</v>
      </c>
      <c r="I1072" s="2" t="s">
        <v>18</v>
      </c>
      <c r="J1072" s="2" t="s">
        <v>18</v>
      </c>
      <c r="K1072" s="2" t="s">
        <v>3260</v>
      </c>
      <c r="L1072" s="3">
        <v>22880</v>
      </c>
      <c r="M1072" s="2" t="s">
        <v>3261</v>
      </c>
      <c r="N1072" s="2" t="s">
        <v>18</v>
      </c>
      <c r="O1072" s="2" t="s">
        <v>26</v>
      </c>
      <c r="P1072" s="2" t="s">
        <v>3157</v>
      </c>
    </row>
    <row r="1073" spans="1:16" ht="158.4" hidden="1" x14ac:dyDescent="0.45">
      <c r="A1073" s="2" t="s">
        <v>16</v>
      </c>
      <c r="B1073" s="2" t="s">
        <v>3150</v>
      </c>
      <c r="C1073" s="2" t="s">
        <v>18</v>
      </c>
      <c r="D1073" s="2" t="s">
        <v>3262</v>
      </c>
      <c r="E1073" s="2" t="s">
        <v>3229</v>
      </c>
      <c r="F1073" s="2" t="s">
        <v>3230</v>
      </c>
      <c r="G1073" s="2" t="s">
        <v>22</v>
      </c>
      <c r="H1073" s="2" t="s">
        <v>3263</v>
      </c>
      <c r="I1073" s="2" t="s">
        <v>18</v>
      </c>
      <c r="J1073" s="2" t="s">
        <v>18</v>
      </c>
      <c r="K1073" s="2" t="s">
        <v>3264</v>
      </c>
      <c r="L1073" s="3">
        <v>22881</v>
      </c>
      <c r="M1073" s="2" t="s">
        <v>3265</v>
      </c>
      <c r="N1073" s="2" t="s">
        <v>18</v>
      </c>
      <c r="O1073" s="2" t="s">
        <v>26</v>
      </c>
      <c r="P1073" s="2" t="s">
        <v>3157</v>
      </c>
    </row>
    <row r="1074" spans="1:16" ht="409.6" hidden="1" x14ac:dyDescent="0.45">
      <c r="A1074" s="2" t="s">
        <v>16</v>
      </c>
      <c r="B1074" s="2" t="s">
        <v>3150</v>
      </c>
      <c r="C1074" s="2" t="s">
        <v>18</v>
      </c>
      <c r="D1074" s="2" t="s">
        <v>3266</v>
      </c>
      <c r="E1074" s="2" t="s">
        <v>3249</v>
      </c>
      <c r="F1074" s="2" t="s">
        <v>3250</v>
      </c>
      <c r="G1074" s="2" t="s">
        <v>3251</v>
      </c>
      <c r="H1074" s="2" t="s">
        <v>3267</v>
      </c>
      <c r="I1074" s="2" t="s">
        <v>18</v>
      </c>
      <c r="J1074" s="2" t="s">
        <v>18</v>
      </c>
      <c r="K1074" s="2" t="s">
        <v>3268</v>
      </c>
      <c r="L1074" s="3">
        <v>22882</v>
      </c>
      <c r="M1074" s="2" t="s">
        <v>3269</v>
      </c>
      <c r="N1074" s="2" t="s">
        <v>18</v>
      </c>
      <c r="O1074" s="2" t="s">
        <v>26</v>
      </c>
      <c r="P1074" s="2" t="s">
        <v>3157</v>
      </c>
    </row>
    <row r="1075" spans="1:16" ht="184.8" hidden="1" x14ac:dyDescent="0.45">
      <c r="A1075" s="2" t="s">
        <v>16</v>
      </c>
      <c r="B1075" s="2" t="s">
        <v>3150</v>
      </c>
      <c r="C1075" s="2" t="s">
        <v>18</v>
      </c>
      <c r="D1075" s="2" t="s">
        <v>3270</v>
      </c>
      <c r="E1075" s="2" t="s">
        <v>3229</v>
      </c>
      <c r="F1075" s="2" t="s">
        <v>3221</v>
      </c>
      <c r="G1075" s="2" t="s">
        <v>3271</v>
      </c>
      <c r="H1075" s="2" t="s">
        <v>3272</v>
      </c>
      <c r="I1075" s="2" t="s">
        <v>18</v>
      </c>
      <c r="J1075" s="2" t="s">
        <v>18</v>
      </c>
      <c r="K1075" s="2" t="s">
        <v>2648</v>
      </c>
      <c r="L1075" s="3">
        <v>22883</v>
      </c>
      <c r="M1075" s="2" t="s">
        <v>3273</v>
      </c>
      <c r="N1075" s="2" t="s">
        <v>18</v>
      </c>
      <c r="O1075" s="2" t="s">
        <v>26</v>
      </c>
      <c r="P1075" s="2" t="s">
        <v>3157</v>
      </c>
    </row>
    <row r="1076" spans="1:16" ht="132" hidden="1" x14ac:dyDescent="0.45">
      <c r="A1076" s="2" t="s">
        <v>16</v>
      </c>
      <c r="B1076" s="2" t="s">
        <v>3150</v>
      </c>
      <c r="C1076" s="2" t="s">
        <v>18</v>
      </c>
      <c r="D1076" s="2" t="s">
        <v>3274</v>
      </c>
      <c r="E1076" s="2" t="s">
        <v>3229</v>
      </c>
      <c r="F1076" s="2" t="s">
        <v>3160</v>
      </c>
      <c r="G1076" s="2" t="s">
        <v>2784</v>
      </c>
      <c r="H1076" s="2" t="s">
        <v>3275</v>
      </c>
      <c r="I1076" s="2" t="s">
        <v>18</v>
      </c>
      <c r="J1076" s="2" t="s">
        <v>18</v>
      </c>
      <c r="K1076" s="2" t="s">
        <v>3276</v>
      </c>
      <c r="L1076" s="3">
        <v>22884</v>
      </c>
      <c r="M1076" s="2" t="s">
        <v>3277</v>
      </c>
      <c r="N1076" s="2" t="s">
        <v>18</v>
      </c>
      <c r="O1076" s="2" t="s">
        <v>26</v>
      </c>
      <c r="P1076" s="2" t="s">
        <v>3157</v>
      </c>
    </row>
    <row r="1077" spans="1:16" ht="409.6" hidden="1" x14ac:dyDescent="0.45">
      <c r="A1077" s="2" t="s">
        <v>16</v>
      </c>
      <c r="B1077" s="2" t="s">
        <v>3150</v>
      </c>
      <c r="C1077" s="2" t="s">
        <v>18</v>
      </c>
      <c r="D1077" s="2" t="s">
        <v>3278</v>
      </c>
      <c r="E1077" s="2" t="s">
        <v>3249</v>
      </c>
      <c r="F1077" s="2" t="s">
        <v>3250</v>
      </c>
      <c r="G1077" s="2" t="s">
        <v>3251</v>
      </c>
      <c r="H1077" s="2" t="s">
        <v>3279</v>
      </c>
      <c r="I1077" s="2" t="s">
        <v>18</v>
      </c>
      <c r="J1077" s="2" t="s">
        <v>18</v>
      </c>
      <c r="K1077" s="2" t="s">
        <v>3280</v>
      </c>
      <c r="L1077" s="3">
        <v>22885</v>
      </c>
      <c r="M1077" s="2" t="s">
        <v>3281</v>
      </c>
      <c r="N1077" s="2" t="s">
        <v>18</v>
      </c>
      <c r="O1077" s="2" t="s">
        <v>26</v>
      </c>
      <c r="P1077" s="2" t="s">
        <v>3157</v>
      </c>
    </row>
    <row r="1078" spans="1:16" ht="409.6" hidden="1" x14ac:dyDescent="0.45">
      <c r="A1078" s="2" t="s">
        <v>16</v>
      </c>
      <c r="B1078" s="2" t="s">
        <v>3150</v>
      </c>
      <c r="C1078" s="2" t="s">
        <v>47</v>
      </c>
      <c r="D1078" s="2" t="s">
        <v>3282</v>
      </c>
      <c r="E1078" s="2" t="s">
        <v>2585</v>
      </c>
      <c r="F1078" s="2" t="s">
        <v>3250</v>
      </c>
      <c r="G1078" s="2" t="s">
        <v>3251</v>
      </c>
      <c r="H1078" s="2" t="s">
        <v>3283</v>
      </c>
      <c r="I1078" s="2" t="s">
        <v>18</v>
      </c>
      <c r="J1078" s="2" t="s">
        <v>18</v>
      </c>
      <c r="K1078" s="2" t="s">
        <v>3284</v>
      </c>
      <c r="L1078" s="3">
        <v>22886</v>
      </c>
      <c r="M1078" s="2" t="s">
        <v>3285</v>
      </c>
      <c r="N1078" s="2" t="s">
        <v>18</v>
      </c>
      <c r="O1078" s="2" t="s">
        <v>26</v>
      </c>
      <c r="P1078" s="2" t="s">
        <v>3157</v>
      </c>
    </row>
    <row r="1079" spans="1:16" ht="409.6" hidden="1" x14ac:dyDescent="0.45">
      <c r="A1079" s="2" t="s">
        <v>16</v>
      </c>
      <c r="B1079" s="2" t="s">
        <v>3150</v>
      </c>
      <c r="C1079" s="2" t="s">
        <v>18</v>
      </c>
      <c r="D1079" s="2" t="s">
        <v>3286</v>
      </c>
      <c r="E1079" s="2" t="s">
        <v>3249</v>
      </c>
      <c r="F1079" s="2" t="s">
        <v>3250</v>
      </c>
      <c r="G1079" s="2" t="s">
        <v>3251</v>
      </c>
      <c r="H1079" s="2" t="s">
        <v>3287</v>
      </c>
      <c r="I1079" s="2" t="s">
        <v>18</v>
      </c>
      <c r="J1079" s="2" t="s">
        <v>18</v>
      </c>
      <c r="K1079" s="2" t="s">
        <v>3288</v>
      </c>
      <c r="L1079" s="3">
        <v>22888</v>
      </c>
      <c r="M1079" s="2" t="s">
        <v>3289</v>
      </c>
      <c r="N1079" s="2" t="s">
        <v>18</v>
      </c>
      <c r="O1079" s="2" t="s">
        <v>26</v>
      </c>
      <c r="P1079" s="2" t="s">
        <v>3157</v>
      </c>
    </row>
    <row r="1080" spans="1:16" ht="171.6" hidden="1" x14ac:dyDescent="0.45">
      <c r="A1080" s="2" t="s">
        <v>16</v>
      </c>
      <c r="B1080" s="2" t="s">
        <v>3150</v>
      </c>
      <c r="C1080" s="2" t="s">
        <v>18</v>
      </c>
      <c r="D1080" s="2" t="s">
        <v>3290</v>
      </c>
      <c r="E1080" s="2" t="s">
        <v>18</v>
      </c>
      <c r="F1080" s="2" t="s">
        <v>18</v>
      </c>
      <c r="G1080" s="2" t="s">
        <v>3291</v>
      </c>
      <c r="H1080" s="2" t="s">
        <v>3292</v>
      </c>
      <c r="I1080" s="2" t="s">
        <v>18</v>
      </c>
      <c r="J1080" s="2" t="s">
        <v>18</v>
      </c>
      <c r="K1080" s="2" t="s">
        <v>3293</v>
      </c>
      <c r="L1080" s="3">
        <v>22889</v>
      </c>
      <c r="M1080" s="2" t="s">
        <v>3294</v>
      </c>
      <c r="N1080" s="2" t="s">
        <v>18</v>
      </c>
      <c r="O1080" s="2" t="s">
        <v>3295</v>
      </c>
      <c r="P1080" s="2" t="s">
        <v>3157</v>
      </c>
    </row>
    <row r="1081" spans="1:16" ht="290.39999999999998" hidden="1" x14ac:dyDescent="0.45">
      <c r="A1081" s="2" t="s">
        <v>16</v>
      </c>
      <c r="B1081" s="2" t="s">
        <v>3150</v>
      </c>
      <c r="C1081" s="2" t="s">
        <v>18</v>
      </c>
      <c r="D1081" s="2" t="s">
        <v>3296</v>
      </c>
      <c r="E1081" s="2" t="s">
        <v>3249</v>
      </c>
      <c r="F1081" s="2" t="s">
        <v>3297</v>
      </c>
      <c r="G1081" s="2" t="s">
        <v>2784</v>
      </c>
      <c r="H1081" s="2" t="s">
        <v>3298</v>
      </c>
      <c r="I1081" s="2" t="s">
        <v>18</v>
      </c>
      <c r="J1081" s="2" t="s">
        <v>18</v>
      </c>
      <c r="K1081" s="2" t="s">
        <v>3299</v>
      </c>
      <c r="L1081" s="3">
        <v>22890</v>
      </c>
      <c r="M1081" s="2" t="s">
        <v>3300</v>
      </c>
      <c r="N1081" s="2" t="s">
        <v>18</v>
      </c>
      <c r="O1081" s="2" t="s">
        <v>26</v>
      </c>
      <c r="P1081" s="2" t="s">
        <v>3157</v>
      </c>
    </row>
    <row r="1082" spans="1:16" ht="250.8" hidden="1" x14ac:dyDescent="0.45">
      <c r="A1082" s="2" t="s">
        <v>16</v>
      </c>
      <c r="B1082" s="2" t="s">
        <v>3150</v>
      </c>
      <c r="C1082" s="2" t="s">
        <v>18</v>
      </c>
      <c r="D1082" s="2" t="s">
        <v>3301</v>
      </c>
      <c r="E1082" s="2" t="s">
        <v>3229</v>
      </c>
      <c r="F1082" s="2" t="s">
        <v>3221</v>
      </c>
      <c r="G1082" s="2" t="s">
        <v>2784</v>
      </c>
      <c r="H1082" s="2" t="s">
        <v>3302</v>
      </c>
      <c r="I1082" s="2" t="s">
        <v>18</v>
      </c>
      <c r="J1082" s="2" t="s">
        <v>18</v>
      </c>
      <c r="K1082" s="2" t="s">
        <v>2648</v>
      </c>
      <c r="L1082" s="3">
        <v>22891</v>
      </c>
      <c r="M1082" s="2" t="s">
        <v>3303</v>
      </c>
      <c r="N1082" s="2" t="s">
        <v>18</v>
      </c>
      <c r="O1082" s="2" t="s">
        <v>26</v>
      </c>
      <c r="P1082" s="2" t="s">
        <v>3157</v>
      </c>
    </row>
    <row r="1083" spans="1:16" ht="132" hidden="1" x14ac:dyDescent="0.45">
      <c r="A1083" s="2" t="s">
        <v>16</v>
      </c>
      <c r="B1083" s="2" t="s">
        <v>3150</v>
      </c>
      <c r="C1083" s="2" t="s">
        <v>18</v>
      </c>
      <c r="D1083" s="2" t="s">
        <v>3304</v>
      </c>
      <c r="E1083" s="2" t="s">
        <v>3305</v>
      </c>
      <c r="F1083" s="2" t="s">
        <v>3297</v>
      </c>
      <c r="G1083" s="2" t="s">
        <v>2784</v>
      </c>
      <c r="H1083" s="2" t="s">
        <v>3306</v>
      </c>
      <c r="I1083" s="2" t="s">
        <v>18</v>
      </c>
      <c r="J1083" s="2" t="s">
        <v>18</v>
      </c>
      <c r="K1083" s="2" t="s">
        <v>3307</v>
      </c>
      <c r="L1083" s="3">
        <v>22892</v>
      </c>
      <c r="M1083" s="2" t="s">
        <v>3308</v>
      </c>
      <c r="N1083" s="2" t="s">
        <v>18</v>
      </c>
      <c r="O1083" s="2" t="s">
        <v>3295</v>
      </c>
      <c r="P1083" s="2" t="s">
        <v>3157</v>
      </c>
    </row>
    <row r="1084" spans="1:16" ht="316.8" hidden="1" x14ac:dyDescent="0.45">
      <c r="A1084" s="2" t="s">
        <v>16</v>
      </c>
      <c r="B1084" s="2" t="s">
        <v>3150</v>
      </c>
      <c r="C1084" s="2" t="s">
        <v>18</v>
      </c>
      <c r="D1084" s="2" t="s">
        <v>3309</v>
      </c>
      <c r="E1084" s="2" t="s">
        <v>18</v>
      </c>
      <c r="F1084" s="2" t="s">
        <v>823</v>
      </c>
      <c r="G1084" s="2" t="s">
        <v>3310</v>
      </c>
      <c r="H1084" s="2" t="s">
        <v>3311</v>
      </c>
      <c r="I1084" s="2" t="s">
        <v>18</v>
      </c>
      <c r="J1084" s="2" t="s">
        <v>18</v>
      </c>
      <c r="K1084" s="2" t="s">
        <v>3312</v>
      </c>
      <c r="L1084" s="3">
        <v>22893</v>
      </c>
      <c r="M1084" s="2" t="s">
        <v>3313</v>
      </c>
      <c r="N1084" s="2" t="s">
        <v>18</v>
      </c>
      <c r="O1084" s="2" t="s">
        <v>26</v>
      </c>
      <c r="P1084" s="2" t="s">
        <v>3157</v>
      </c>
    </row>
    <row r="1085" spans="1:16" ht="52.8" hidden="1" x14ac:dyDescent="0.45">
      <c r="A1085" s="2" t="s">
        <v>16</v>
      </c>
      <c r="B1085" s="2" t="s">
        <v>3150</v>
      </c>
      <c r="C1085" s="2" t="s">
        <v>18</v>
      </c>
      <c r="D1085" s="2" t="s">
        <v>3314</v>
      </c>
      <c r="E1085" s="2" t="s">
        <v>18</v>
      </c>
      <c r="F1085" s="2" t="s">
        <v>18</v>
      </c>
      <c r="G1085" s="2" t="s">
        <v>2784</v>
      </c>
      <c r="H1085" s="2" t="s">
        <v>3315</v>
      </c>
      <c r="I1085" s="2" t="s">
        <v>18</v>
      </c>
      <c r="J1085" s="2" t="s">
        <v>18</v>
      </c>
      <c r="K1085" s="2" t="s">
        <v>3316</v>
      </c>
      <c r="L1085" s="3">
        <v>22894</v>
      </c>
      <c r="M1085" s="2" t="s">
        <v>3317</v>
      </c>
      <c r="N1085" s="2" t="s">
        <v>18</v>
      </c>
      <c r="O1085" s="2" t="s">
        <v>26</v>
      </c>
      <c r="P1085" s="2" t="s">
        <v>3157</v>
      </c>
    </row>
    <row r="1086" spans="1:16" ht="409.6" hidden="1" x14ac:dyDescent="0.45">
      <c r="A1086" s="2" t="s">
        <v>16</v>
      </c>
      <c r="B1086" s="2" t="s">
        <v>3150</v>
      </c>
      <c r="C1086" s="2" t="s">
        <v>18</v>
      </c>
      <c r="D1086" s="2" t="s">
        <v>3318</v>
      </c>
      <c r="E1086" s="2" t="s">
        <v>2542</v>
      </c>
      <c r="F1086" s="2" t="s">
        <v>3160</v>
      </c>
      <c r="G1086" s="2" t="s">
        <v>2784</v>
      </c>
      <c r="H1086" s="2" t="s">
        <v>3319</v>
      </c>
      <c r="I1086" s="2" t="s">
        <v>18</v>
      </c>
      <c r="J1086" s="2" t="s">
        <v>18</v>
      </c>
      <c r="K1086" s="2" t="s">
        <v>3320</v>
      </c>
      <c r="L1086" s="3">
        <v>22895</v>
      </c>
      <c r="M1086" s="2" t="s">
        <v>3321</v>
      </c>
      <c r="N1086" s="2" t="s">
        <v>18</v>
      </c>
      <c r="O1086" s="2" t="s">
        <v>26</v>
      </c>
      <c r="P1086" s="2" t="s">
        <v>3157</v>
      </c>
    </row>
    <row r="1087" spans="1:16" ht="330" hidden="1" x14ac:dyDescent="0.45">
      <c r="A1087" s="2" t="s">
        <v>16</v>
      </c>
      <c r="B1087" s="2" t="s">
        <v>3150</v>
      </c>
      <c r="C1087" s="2" t="s">
        <v>18</v>
      </c>
      <c r="D1087" s="2" t="s">
        <v>3322</v>
      </c>
      <c r="E1087" s="2" t="s">
        <v>2542</v>
      </c>
      <c r="F1087" s="2" t="s">
        <v>3160</v>
      </c>
      <c r="G1087" s="2" t="s">
        <v>3323</v>
      </c>
      <c r="H1087" s="2" t="s">
        <v>3324</v>
      </c>
      <c r="I1087" s="2" t="s">
        <v>18</v>
      </c>
      <c r="J1087" s="2" t="s">
        <v>18</v>
      </c>
      <c r="K1087" s="2" t="s">
        <v>3325</v>
      </c>
      <c r="L1087" s="3">
        <v>22896</v>
      </c>
      <c r="M1087" s="2" t="s">
        <v>3326</v>
      </c>
      <c r="N1087" s="2" t="s">
        <v>18</v>
      </c>
      <c r="O1087" s="2" t="s">
        <v>26</v>
      </c>
      <c r="P1087" s="2" t="s">
        <v>3157</v>
      </c>
    </row>
    <row r="1088" spans="1:16" ht="409.6" hidden="1" x14ac:dyDescent="0.45">
      <c r="A1088" s="2" t="s">
        <v>16</v>
      </c>
      <c r="B1088" s="2" t="s">
        <v>3150</v>
      </c>
      <c r="C1088" s="2" t="s">
        <v>18</v>
      </c>
      <c r="D1088" s="2" t="s">
        <v>3318</v>
      </c>
      <c r="E1088" s="2" t="s">
        <v>2542</v>
      </c>
      <c r="F1088" s="2" t="s">
        <v>3160</v>
      </c>
      <c r="G1088" s="2" t="s">
        <v>2784</v>
      </c>
      <c r="H1088" s="2" t="s">
        <v>3327</v>
      </c>
      <c r="I1088" s="2" t="s">
        <v>18</v>
      </c>
      <c r="J1088" s="2" t="s">
        <v>18</v>
      </c>
      <c r="K1088" s="2" t="s">
        <v>3328</v>
      </c>
      <c r="L1088" s="3">
        <v>22897</v>
      </c>
      <c r="M1088" s="2" t="s">
        <v>3329</v>
      </c>
      <c r="N1088" s="2" t="s">
        <v>18</v>
      </c>
      <c r="O1088" s="2" t="s">
        <v>26</v>
      </c>
      <c r="P1088" s="2" t="s">
        <v>3157</v>
      </c>
    </row>
    <row r="1089" spans="1:16" ht="369.6" hidden="1" x14ac:dyDescent="0.45">
      <c r="A1089" s="2" t="s">
        <v>16</v>
      </c>
      <c r="B1089" s="2" t="s">
        <v>3150</v>
      </c>
      <c r="C1089" s="2" t="s">
        <v>18</v>
      </c>
      <c r="D1089" s="2" t="s">
        <v>3330</v>
      </c>
      <c r="E1089" s="2" t="s">
        <v>2542</v>
      </c>
      <c r="F1089" s="2" t="s">
        <v>3160</v>
      </c>
      <c r="G1089" s="2" t="s">
        <v>3323</v>
      </c>
      <c r="H1089" s="2" t="s">
        <v>3331</v>
      </c>
      <c r="I1089" s="2" t="s">
        <v>18</v>
      </c>
      <c r="J1089" s="2" t="s">
        <v>18</v>
      </c>
      <c r="K1089" s="2" t="s">
        <v>3332</v>
      </c>
      <c r="L1089" s="3">
        <v>22898</v>
      </c>
      <c r="M1089" s="2" t="s">
        <v>3333</v>
      </c>
      <c r="N1089" s="2" t="s">
        <v>18</v>
      </c>
      <c r="O1089" s="2" t="s">
        <v>26</v>
      </c>
      <c r="P1089" s="2" t="s">
        <v>3157</v>
      </c>
    </row>
    <row r="1090" spans="1:16" ht="343.2" hidden="1" x14ac:dyDescent="0.45">
      <c r="A1090" s="2" t="s">
        <v>16</v>
      </c>
      <c r="B1090" s="2" t="s">
        <v>3150</v>
      </c>
      <c r="C1090" s="2" t="s">
        <v>18</v>
      </c>
      <c r="D1090" s="2" t="s">
        <v>3334</v>
      </c>
      <c r="E1090" s="2" t="s">
        <v>2542</v>
      </c>
      <c r="F1090" s="2" t="s">
        <v>3160</v>
      </c>
      <c r="G1090" s="2" t="s">
        <v>3323</v>
      </c>
      <c r="H1090" s="2" t="s">
        <v>3335</v>
      </c>
      <c r="I1090" s="2" t="s">
        <v>18</v>
      </c>
      <c r="J1090" s="2" t="s">
        <v>18</v>
      </c>
      <c r="K1090" s="2" t="s">
        <v>3336</v>
      </c>
      <c r="L1090" s="3">
        <v>22899</v>
      </c>
      <c r="M1090" s="2" t="s">
        <v>3337</v>
      </c>
      <c r="N1090" s="2" t="s">
        <v>18</v>
      </c>
      <c r="O1090" s="2" t="s">
        <v>26</v>
      </c>
      <c r="P1090" s="2" t="s">
        <v>3157</v>
      </c>
    </row>
    <row r="1091" spans="1:16" ht="356.4" hidden="1" x14ac:dyDescent="0.45">
      <c r="A1091" s="2" t="s">
        <v>16</v>
      </c>
      <c r="B1091" s="2" t="s">
        <v>3150</v>
      </c>
      <c r="C1091" s="2" t="s">
        <v>18</v>
      </c>
      <c r="D1091" s="2" t="s">
        <v>3338</v>
      </c>
      <c r="E1091" s="2" t="s">
        <v>2542</v>
      </c>
      <c r="F1091" s="2" t="s">
        <v>3160</v>
      </c>
      <c r="G1091" s="2" t="s">
        <v>3323</v>
      </c>
      <c r="H1091" s="2" t="s">
        <v>3339</v>
      </c>
      <c r="I1091" s="2" t="s">
        <v>18</v>
      </c>
      <c r="J1091" s="2" t="s">
        <v>18</v>
      </c>
      <c r="K1091" s="2" t="s">
        <v>3340</v>
      </c>
      <c r="L1091" s="3">
        <v>22900</v>
      </c>
      <c r="M1091" s="2" t="s">
        <v>3341</v>
      </c>
      <c r="N1091" s="2" t="s">
        <v>18</v>
      </c>
      <c r="O1091" s="2" t="s">
        <v>26</v>
      </c>
      <c r="P1091" s="2" t="s">
        <v>3157</v>
      </c>
    </row>
    <row r="1092" spans="1:16" ht="409.6" hidden="1" x14ac:dyDescent="0.45">
      <c r="A1092" s="2" t="s">
        <v>16</v>
      </c>
      <c r="B1092" s="2" t="s">
        <v>3150</v>
      </c>
      <c r="C1092" s="2" t="s">
        <v>18</v>
      </c>
      <c r="D1092" s="2" t="s">
        <v>3318</v>
      </c>
      <c r="E1092" s="2" t="s">
        <v>2542</v>
      </c>
      <c r="F1092" s="2" t="s">
        <v>3160</v>
      </c>
      <c r="G1092" s="2" t="s">
        <v>2784</v>
      </c>
      <c r="H1092" s="2" t="s">
        <v>3342</v>
      </c>
      <c r="I1092" s="2" t="s">
        <v>18</v>
      </c>
      <c r="J1092" s="2" t="s">
        <v>18</v>
      </c>
      <c r="K1092" s="2" t="s">
        <v>3343</v>
      </c>
      <c r="L1092" s="3">
        <v>22901</v>
      </c>
      <c r="M1092" s="2" t="s">
        <v>3344</v>
      </c>
      <c r="N1092" s="2" t="s">
        <v>18</v>
      </c>
      <c r="O1092" s="2" t="s">
        <v>26</v>
      </c>
      <c r="P1092" s="2" t="s">
        <v>3157</v>
      </c>
    </row>
    <row r="1093" spans="1:16" ht="343.2" hidden="1" x14ac:dyDescent="0.45">
      <c r="A1093" s="2" t="s">
        <v>16</v>
      </c>
      <c r="B1093" s="2" t="s">
        <v>3150</v>
      </c>
      <c r="C1093" s="2" t="s">
        <v>18</v>
      </c>
      <c r="D1093" s="2" t="s">
        <v>3345</v>
      </c>
      <c r="E1093" s="2" t="s">
        <v>2542</v>
      </c>
      <c r="F1093" s="2" t="s">
        <v>3160</v>
      </c>
      <c r="G1093" s="2" t="s">
        <v>3323</v>
      </c>
      <c r="H1093" s="2" t="s">
        <v>3346</v>
      </c>
      <c r="I1093" s="2" t="s">
        <v>18</v>
      </c>
      <c r="J1093" s="2" t="s">
        <v>18</v>
      </c>
      <c r="K1093" s="2" t="s">
        <v>3347</v>
      </c>
      <c r="L1093" s="3">
        <v>22902</v>
      </c>
      <c r="M1093" s="2" t="s">
        <v>3348</v>
      </c>
      <c r="N1093" s="2" t="s">
        <v>18</v>
      </c>
      <c r="O1093" s="2" t="s">
        <v>26</v>
      </c>
      <c r="P1093" s="2" t="s">
        <v>3157</v>
      </c>
    </row>
    <row r="1094" spans="1:16" ht="356.4" hidden="1" x14ac:dyDescent="0.45">
      <c r="A1094" s="2" t="s">
        <v>16</v>
      </c>
      <c r="B1094" s="2" t="s">
        <v>3150</v>
      </c>
      <c r="C1094" s="2" t="s">
        <v>18</v>
      </c>
      <c r="D1094" s="2" t="s">
        <v>3349</v>
      </c>
      <c r="E1094" s="2" t="s">
        <v>2542</v>
      </c>
      <c r="F1094" s="2" t="s">
        <v>3160</v>
      </c>
      <c r="G1094" s="2" t="s">
        <v>3323</v>
      </c>
      <c r="H1094" s="2" t="s">
        <v>3350</v>
      </c>
      <c r="I1094" s="2" t="s">
        <v>18</v>
      </c>
      <c r="J1094" s="2" t="s">
        <v>18</v>
      </c>
      <c r="K1094" s="2" t="s">
        <v>3351</v>
      </c>
      <c r="L1094" s="3">
        <v>22903</v>
      </c>
      <c r="M1094" s="2" t="s">
        <v>3352</v>
      </c>
      <c r="N1094" s="2" t="s">
        <v>18</v>
      </c>
      <c r="O1094" s="2" t="s">
        <v>26</v>
      </c>
      <c r="P1094" s="2" t="s">
        <v>3157</v>
      </c>
    </row>
    <row r="1095" spans="1:16" ht="409.6" hidden="1" x14ac:dyDescent="0.45">
      <c r="A1095" s="2" t="s">
        <v>16</v>
      </c>
      <c r="B1095" s="2" t="s">
        <v>3150</v>
      </c>
      <c r="C1095" s="2" t="s">
        <v>18</v>
      </c>
      <c r="D1095" s="2" t="s">
        <v>3353</v>
      </c>
      <c r="E1095" s="2" t="s">
        <v>2542</v>
      </c>
      <c r="F1095" s="2" t="s">
        <v>3160</v>
      </c>
      <c r="G1095" s="2" t="s">
        <v>3323</v>
      </c>
      <c r="H1095" s="2" t="s">
        <v>3354</v>
      </c>
      <c r="I1095" s="2" t="s">
        <v>18</v>
      </c>
      <c r="J1095" s="2" t="s">
        <v>18</v>
      </c>
      <c r="K1095" s="2" t="s">
        <v>3355</v>
      </c>
      <c r="L1095" s="3">
        <v>22904</v>
      </c>
      <c r="M1095" s="2" t="s">
        <v>3356</v>
      </c>
      <c r="N1095" s="2" t="s">
        <v>18</v>
      </c>
      <c r="O1095" s="2" t="s">
        <v>26</v>
      </c>
      <c r="P1095" s="2" t="s">
        <v>3157</v>
      </c>
    </row>
    <row r="1096" spans="1:16" ht="409.6" hidden="1" x14ac:dyDescent="0.45">
      <c r="A1096" s="2" t="s">
        <v>16</v>
      </c>
      <c r="B1096" s="2" t="s">
        <v>3150</v>
      </c>
      <c r="C1096" s="2" t="s">
        <v>18</v>
      </c>
      <c r="D1096" s="2" t="s">
        <v>3318</v>
      </c>
      <c r="E1096" s="2" t="s">
        <v>2542</v>
      </c>
      <c r="F1096" s="2" t="s">
        <v>3160</v>
      </c>
      <c r="G1096" s="2" t="s">
        <v>2784</v>
      </c>
      <c r="H1096" s="2" t="s">
        <v>3357</v>
      </c>
      <c r="I1096" s="2" t="s">
        <v>18</v>
      </c>
      <c r="J1096" s="2" t="s">
        <v>18</v>
      </c>
      <c r="K1096" s="2" t="s">
        <v>3358</v>
      </c>
      <c r="L1096" s="3">
        <v>22905</v>
      </c>
      <c r="M1096" s="2" t="s">
        <v>3359</v>
      </c>
      <c r="N1096" s="2" t="s">
        <v>18</v>
      </c>
      <c r="O1096" s="2" t="s">
        <v>26</v>
      </c>
      <c r="P1096" s="2" t="s">
        <v>3157</v>
      </c>
    </row>
    <row r="1097" spans="1:16" ht="409.6" hidden="1" x14ac:dyDescent="0.45">
      <c r="A1097" s="2" t="s">
        <v>16</v>
      </c>
      <c r="B1097" s="2" t="s">
        <v>3150</v>
      </c>
      <c r="C1097" s="2" t="s">
        <v>18</v>
      </c>
      <c r="D1097" s="2" t="s">
        <v>3318</v>
      </c>
      <c r="E1097" s="2" t="s">
        <v>2542</v>
      </c>
      <c r="F1097" s="2" t="s">
        <v>3160</v>
      </c>
      <c r="G1097" s="2" t="s">
        <v>2784</v>
      </c>
      <c r="H1097" s="2" t="s">
        <v>3360</v>
      </c>
      <c r="I1097" s="2" t="s">
        <v>18</v>
      </c>
      <c r="J1097" s="2" t="s">
        <v>18</v>
      </c>
      <c r="K1097" s="2" t="s">
        <v>3361</v>
      </c>
      <c r="L1097" s="3">
        <v>22906</v>
      </c>
      <c r="M1097" s="2" t="s">
        <v>3362</v>
      </c>
      <c r="N1097" s="2" t="s">
        <v>18</v>
      </c>
      <c r="O1097" s="2" t="s">
        <v>26</v>
      </c>
      <c r="P1097" s="2" t="s">
        <v>3157</v>
      </c>
    </row>
    <row r="1098" spans="1:16" ht="409.6" hidden="1" x14ac:dyDescent="0.45">
      <c r="A1098" s="2" t="s">
        <v>16</v>
      </c>
      <c r="B1098" s="2" t="s">
        <v>3150</v>
      </c>
      <c r="C1098" s="2" t="s">
        <v>18</v>
      </c>
      <c r="D1098" s="2" t="s">
        <v>3318</v>
      </c>
      <c r="E1098" s="2" t="s">
        <v>2542</v>
      </c>
      <c r="F1098" s="2" t="s">
        <v>3160</v>
      </c>
      <c r="G1098" s="2" t="s">
        <v>2784</v>
      </c>
      <c r="H1098" s="2" t="s">
        <v>3363</v>
      </c>
      <c r="I1098" s="2" t="s">
        <v>18</v>
      </c>
      <c r="J1098" s="2" t="s">
        <v>18</v>
      </c>
      <c r="K1098" s="2" t="s">
        <v>3364</v>
      </c>
      <c r="L1098" s="3">
        <v>22908</v>
      </c>
      <c r="M1098" s="2" t="s">
        <v>3365</v>
      </c>
      <c r="N1098" s="2" t="s">
        <v>18</v>
      </c>
      <c r="O1098" s="2" t="s">
        <v>26</v>
      </c>
      <c r="P1098" s="2" t="s">
        <v>3157</v>
      </c>
    </row>
    <row r="1099" spans="1:16" ht="409.6" hidden="1" x14ac:dyDescent="0.45">
      <c r="A1099" s="2" t="s">
        <v>16</v>
      </c>
      <c r="B1099" s="2" t="s">
        <v>3150</v>
      </c>
      <c r="C1099" s="2" t="s">
        <v>18</v>
      </c>
      <c r="D1099" s="2" t="s">
        <v>3318</v>
      </c>
      <c r="E1099" s="2" t="s">
        <v>2542</v>
      </c>
      <c r="F1099" s="2" t="s">
        <v>3160</v>
      </c>
      <c r="G1099" s="2" t="s">
        <v>2784</v>
      </c>
      <c r="H1099" s="2" t="s">
        <v>3366</v>
      </c>
      <c r="I1099" s="2" t="s">
        <v>18</v>
      </c>
      <c r="J1099" s="2" t="s">
        <v>18</v>
      </c>
      <c r="K1099" s="2" t="s">
        <v>3367</v>
      </c>
      <c r="L1099" s="3">
        <v>22909</v>
      </c>
      <c r="M1099" s="2" t="s">
        <v>3368</v>
      </c>
      <c r="N1099" s="2" t="s">
        <v>18</v>
      </c>
      <c r="O1099" s="2" t="s">
        <v>26</v>
      </c>
      <c r="P1099" s="2" t="s">
        <v>3157</v>
      </c>
    </row>
    <row r="1100" spans="1:16" ht="409.6" hidden="1" x14ac:dyDescent="0.45">
      <c r="A1100" s="2" t="s">
        <v>16</v>
      </c>
      <c r="B1100" s="2" t="s">
        <v>3150</v>
      </c>
      <c r="C1100" s="2" t="s">
        <v>18</v>
      </c>
      <c r="D1100" s="2" t="s">
        <v>3318</v>
      </c>
      <c r="E1100" s="2" t="s">
        <v>2542</v>
      </c>
      <c r="F1100" s="2" t="s">
        <v>3160</v>
      </c>
      <c r="G1100" s="2" t="s">
        <v>2784</v>
      </c>
      <c r="H1100" s="2" t="s">
        <v>3369</v>
      </c>
      <c r="I1100" s="2" t="s">
        <v>18</v>
      </c>
      <c r="J1100" s="2" t="s">
        <v>18</v>
      </c>
      <c r="K1100" s="2" t="s">
        <v>3370</v>
      </c>
      <c r="L1100" s="3">
        <v>22911</v>
      </c>
      <c r="M1100" s="2" t="s">
        <v>3371</v>
      </c>
      <c r="N1100" s="2" t="s">
        <v>18</v>
      </c>
      <c r="O1100" s="2" t="s">
        <v>26</v>
      </c>
      <c r="P1100" s="2" t="s">
        <v>3157</v>
      </c>
    </row>
    <row r="1101" spans="1:16" ht="409.6" hidden="1" x14ac:dyDescent="0.45">
      <c r="A1101" s="2" t="s">
        <v>16</v>
      </c>
      <c r="B1101" s="2" t="s">
        <v>3150</v>
      </c>
      <c r="C1101" s="2" t="s">
        <v>18</v>
      </c>
      <c r="D1101" s="2" t="s">
        <v>3318</v>
      </c>
      <c r="E1101" s="2" t="s">
        <v>2542</v>
      </c>
      <c r="F1101" s="2" t="s">
        <v>3160</v>
      </c>
      <c r="G1101" s="2" t="s">
        <v>2784</v>
      </c>
      <c r="H1101" s="2" t="s">
        <v>3372</v>
      </c>
      <c r="I1101" s="2" t="s">
        <v>18</v>
      </c>
      <c r="J1101" s="2" t="s">
        <v>18</v>
      </c>
      <c r="K1101" s="2" t="s">
        <v>3373</v>
      </c>
      <c r="L1101" s="3">
        <v>22913</v>
      </c>
      <c r="M1101" s="2" t="s">
        <v>3374</v>
      </c>
      <c r="N1101" s="2" t="s">
        <v>18</v>
      </c>
      <c r="O1101" s="2" t="s">
        <v>26</v>
      </c>
      <c r="P1101" s="2" t="s">
        <v>3157</v>
      </c>
    </row>
    <row r="1102" spans="1:16" ht="145.19999999999999" hidden="1" x14ac:dyDescent="0.45">
      <c r="A1102" s="2" t="s">
        <v>16</v>
      </c>
      <c r="B1102" s="2" t="s">
        <v>3150</v>
      </c>
      <c r="C1102" s="2" t="s">
        <v>18</v>
      </c>
      <c r="D1102" s="2" t="s">
        <v>3375</v>
      </c>
      <c r="E1102" s="2" t="s">
        <v>20</v>
      </c>
      <c r="F1102" s="2" t="s">
        <v>3297</v>
      </c>
      <c r="G1102" s="2" t="s">
        <v>2784</v>
      </c>
      <c r="H1102" s="2" t="s">
        <v>3376</v>
      </c>
      <c r="I1102" s="2" t="s">
        <v>18</v>
      </c>
      <c r="J1102" s="2" t="s">
        <v>18</v>
      </c>
      <c r="K1102" s="2" t="s">
        <v>3377</v>
      </c>
      <c r="L1102" s="3">
        <v>23046</v>
      </c>
      <c r="M1102" s="2" t="s">
        <v>3378</v>
      </c>
      <c r="N1102" s="2" t="s">
        <v>18</v>
      </c>
      <c r="O1102" s="2" t="s">
        <v>26</v>
      </c>
      <c r="P1102" s="2" t="s">
        <v>3157</v>
      </c>
    </row>
    <row r="1103" spans="1:16" ht="118.8" hidden="1" x14ac:dyDescent="0.45">
      <c r="A1103" s="2" t="s">
        <v>16</v>
      </c>
      <c r="B1103" s="2" t="s">
        <v>3150</v>
      </c>
      <c r="C1103" s="2" t="s">
        <v>18</v>
      </c>
      <c r="D1103" s="2" t="s">
        <v>3379</v>
      </c>
      <c r="E1103" s="2" t="s">
        <v>20</v>
      </c>
      <c r="F1103" s="2" t="s">
        <v>3380</v>
      </c>
      <c r="G1103" s="2" t="s">
        <v>3381</v>
      </c>
      <c r="H1103" s="2" t="s">
        <v>3382</v>
      </c>
      <c r="I1103" s="2" t="s">
        <v>18</v>
      </c>
      <c r="J1103" s="2" t="s">
        <v>18</v>
      </c>
      <c r="K1103" s="2" t="s">
        <v>3383</v>
      </c>
      <c r="L1103" s="3">
        <v>23047</v>
      </c>
      <c r="M1103" s="2" t="s">
        <v>3384</v>
      </c>
      <c r="N1103" s="2" t="s">
        <v>18</v>
      </c>
      <c r="O1103" s="2" t="s">
        <v>26</v>
      </c>
      <c r="P1103" s="2" t="s">
        <v>3157</v>
      </c>
    </row>
    <row r="1104" spans="1:16" ht="92.4" hidden="1" x14ac:dyDescent="0.45">
      <c r="A1104" s="2" t="s">
        <v>16</v>
      </c>
      <c r="B1104" s="2" t="s">
        <v>17</v>
      </c>
      <c r="C1104" s="2" t="s">
        <v>47</v>
      </c>
      <c r="D1104" s="2" t="s">
        <v>1615</v>
      </c>
      <c r="E1104" s="2" t="s">
        <v>20</v>
      </c>
      <c r="F1104" s="2" t="s">
        <v>131</v>
      </c>
      <c r="G1104" s="2" t="s">
        <v>2784</v>
      </c>
      <c r="H1104" s="2" t="s">
        <v>3385</v>
      </c>
      <c r="I1104" s="2" t="s">
        <v>18</v>
      </c>
      <c r="J1104" s="2" t="s">
        <v>18</v>
      </c>
      <c r="K1104" s="2" t="s">
        <v>3386</v>
      </c>
      <c r="L1104" s="3">
        <v>23165</v>
      </c>
      <c r="M1104" s="2" t="s">
        <v>3387</v>
      </c>
      <c r="N1104" s="2" t="s">
        <v>18</v>
      </c>
      <c r="O1104" s="2" t="s">
        <v>3295</v>
      </c>
      <c r="P1104" s="2" t="s">
        <v>27</v>
      </c>
    </row>
    <row r="1105" spans="1:16" ht="92.4" hidden="1" x14ac:dyDescent="0.45">
      <c r="A1105" s="2" t="s">
        <v>16</v>
      </c>
      <c r="B1105" s="2" t="s">
        <v>17</v>
      </c>
      <c r="C1105" s="2" t="s">
        <v>47</v>
      </c>
      <c r="D1105" s="2" t="s">
        <v>3388</v>
      </c>
      <c r="E1105" s="2" t="s">
        <v>20</v>
      </c>
      <c r="F1105" s="2" t="s">
        <v>131</v>
      </c>
      <c r="G1105" s="2" t="s">
        <v>2784</v>
      </c>
      <c r="H1105" s="2" t="s">
        <v>3385</v>
      </c>
      <c r="I1105" s="2" t="s">
        <v>18</v>
      </c>
      <c r="J1105" s="2" t="s">
        <v>18</v>
      </c>
      <c r="K1105" s="2" t="s">
        <v>3389</v>
      </c>
      <c r="L1105" s="3">
        <v>23166</v>
      </c>
      <c r="M1105" s="2" t="s">
        <v>3390</v>
      </c>
      <c r="N1105" s="2" t="s">
        <v>18</v>
      </c>
      <c r="O1105" s="2" t="s">
        <v>3295</v>
      </c>
      <c r="P1105" s="2" t="s">
        <v>27</v>
      </c>
    </row>
    <row r="1106" spans="1:16" ht="118.8" hidden="1" x14ac:dyDescent="0.45">
      <c r="A1106" s="2" t="s">
        <v>16</v>
      </c>
      <c r="B1106" s="2" t="s">
        <v>17</v>
      </c>
      <c r="C1106" s="2" t="s">
        <v>18</v>
      </c>
      <c r="D1106" s="2" t="s">
        <v>3391</v>
      </c>
      <c r="E1106" s="2" t="s">
        <v>20</v>
      </c>
      <c r="F1106" s="2" t="s">
        <v>21</v>
      </c>
      <c r="G1106" s="2" t="s">
        <v>3392</v>
      </c>
      <c r="H1106" s="2" t="s">
        <v>3393</v>
      </c>
      <c r="I1106" s="2" t="s">
        <v>18</v>
      </c>
      <c r="J1106" s="2" t="s">
        <v>18</v>
      </c>
      <c r="K1106" s="2" t="s">
        <v>3394</v>
      </c>
      <c r="L1106" s="3">
        <v>23167</v>
      </c>
      <c r="M1106" s="2" t="s">
        <v>3395</v>
      </c>
      <c r="N1106" s="2" t="s">
        <v>18</v>
      </c>
      <c r="O1106" s="2" t="s">
        <v>3295</v>
      </c>
      <c r="P1106" s="2" t="s">
        <v>27</v>
      </c>
    </row>
    <row r="1107" spans="1:16" ht="118.8" hidden="1" x14ac:dyDescent="0.45">
      <c r="A1107" s="2" t="s">
        <v>16</v>
      </c>
      <c r="B1107" s="2" t="s">
        <v>17</v>
      </c>
      <c r="C1107" s="2" t="s">
        <v>18</v>
      </c>
      <c r="D1107" s="2" t="s">
        <v>3396</v>
      </c>
      <c r="E1107" s="2" t="s">
        <v>20</v>
      </c>
      <c r="F1107" s="2" t="s">
        <v>21</v>
      </c>
      <c r="G1107" s="2" t="s">
        <v>3392</v>
      </c>
      <c r="H1107" s="2" t="s">
        <v>3393</v>
      </c>
      <c r="I1107" s="2" t="s">
        <v>18</v>
      </c>
      <c r="J1107" s="2" t="s">
        <v>18</v>
      </c>
      <c r="K1107" s="2" t="s">
        <v>3397</v>
      </c>
      <c r="L1107" s="3">
        <v>23168</v>
      </c>
      <c r="M1107" s="2" t="s">
        <v>3398</v>
      </c>
      <c r="N1107" s="2" t="s">
        <v>18</v>
      </c>
      <c r="O1107" s="2" t="s">
        <v>3295</v>
      </c>
      <c r="P1107" s="2" t="s">
        <v>27</v>
      </c>
    </row>
    <row r="1108" spans="1:16" ht="66" hidden="1" x14ac:dyDescent="0.45">
      <c r="A1108" s="2" t="s">
        <v>16</v>
      </c>
      <c r="B1108" s="2" t="s">
        <v>17</v>
      </c>
      <c r="C1108" s="2" t="s">
        <v>18</v>
      </c>
      <c r="D1108" s="2" t="s">
        <v>3399</v>
      </c>
      <c r="E1108" s="2" t="s">
        <v>3400</v>
      </c>
      <c r="F1108" s="2" t="s">
        <v>796</v>
      </c>
      <c r="G1108" s="2" t="s">
        <v>2784</v>
      </c>
      <c r="H1108" s="2" t="s">
        <v>3401</v>
      </c>
      <c r="I1108" s="2" t="s">
        <v>18</v>
      </c>
      <c r="J1108" s="2" t="s">
        <v>18</v>
      </c>
      <c r="K1108" s="2" t="s">
        <v>3402</v>
      </c>
      <c r="L1108" s="3">
        <v>23169</v>
      </c>
      <c r="M1108" s="2" t="s">
        <v>3403</v>
      </c>
      <c r="N1108" s="2" t="s">
        <v>18</v>
      </c>
      <c r="O1108" s="2" t="s">
        <v>3295</v>
      </c>
      <c r="P1108" s="2" t="s">
        <v>27</v>
      </c>
    </row>
    <row r="1109" spans="1:16" ht="66" x14ac:dyDescent="0.45">
      <c r="A1109" s="2" t="s">
        <v>16</v>
      </c>
      <c r="B1109" s="2" t="s">
        <v>17</v>
      </c>
      <c r="C1109" s="2" t="s">
        <v>18</v>
      </c>
      <c r="D1109" s="2" t="s">
        <v>1599</v>
      </c>
      <c r="E1109" s="2" t="s">
        <v>130</v>
      </c>
      <c r="F1109" s="2" t="s">
        <v>21</v>
      </c>
      <c r="G1109" s="2" t="s">
        <v>22</v>
      </c>
      <c r="H1109" s="2" t="s">
        <v>3404</v>
      </c>
      <c r="I1109" s="2" t="s">
        <v>18</v>
      </c>
      <c r="J1109" s="2" t="s">
        <v>18</v>
      </c>
      <c r="K1109" s="2" t="s">
        <v>1600</v>
      </c>
      <c r="L1109" s="3">
        <v>23274</v>
      </c>
      <c r="M1109" s="2" t="s">
        <v>3405</v>
      </c>
      <c r="N1109" s="2" t="s">
        <v>18</v>
      </c>
      <c r="O1109" s="2" t="s">
        <v>26</v>
      </c>
      <c r="P1109" s="2" t="s">
        <v>27</v>
      </c>
    </row>
    <row r="1110" spans="1:16" ht="52.8" hidden="1" x14ac:dyDescent="0.45">
      <c r="A1110" s="2" t="s">
        <v>16</v>
      </c>
      <c r="B1110" s="2" t="s">
        <v>17</v>
      </c>
      <c r="C1110" s="2" t="s">
        <v>18</v>
      </c>
      <c r="D1110" s="2" t="s">
        <v>2422</v>
      </c>
      <c r="E1110" s="2" t="s">
        <v>2423</v>
      </c>
      <c r="F1110" s="2" t="s">
        <v>131</v>
      </c>
      <c r="G1110" s="2" t="s">
        <v>2784</v>
      </c>
      <c r="H1110" s="2" t="s">
        <v>3406</v>
      </c>
      <c r="I1110" s="2" t="s">
        <v>18</v>
      </c>
      <c r="J1110" s="2" t="s">
        <v>18</v>
      </c>
      <c r="K1110" s="2" t="s">
        <v>2425</v>
      </c>
      <c r="L1110" s="3">
        <v>23277</v>
      </c>
      <c r="M1110" s="2" t="s">
        <v>3407</v>
      </c>
      <c r="N1110" s="2" t="s">
        <v>18</v>
      </c>
      <c r="O1110" s="2" t="s">
        <v>3295</v>
      </c>
      <c r="P1110" s="2" t="s">
        <v>27</v>
      </c>
    </row>
    <row r="1111" spans="1:16" ht="118.8" hidden="1" x14ac:dyDescent="0.45">
      <c r="A1111" s="2" t="s">
        <v>16</v>
      </c>
      <c r="B1111" s="2" t="s">
        <v>17</v>
      </c>
      <c r="C1111" s="2" t="s">
        <v>18</v>
      </c>
      <c r="D1111" s="2" t="s">
        <v>273</v>
      </c>
      <c r="E1111" s="2" t="s">
        <v>20</v>
      </c>
      <c r="F1111" s="2" t="s">
        <v>368</v>
      </c>
      <c r="G1111" s="2" t="s">
        <v>22</v>
      </c>
      <c r="H1111" s="2" t="s">
        <v>3408</v>
      </c>
      <c r="I1111" s="2" t="s">
        <v>18</v>
      </c>
      <c r="J1111" s="2" t="s">
        <v>18</v>
      </c>
      <c r="K1111" s="2" t="s">
        <v>3409</v>
      </c>
      <c r="L1111" s="3">
        <v>23278</v>
      </c>
      <c r="M1111" s="2" t="s">
        <v>3410</v>
      </c>
      <c r="N1111" s="2" t="s">
        <v>18</v>
      </c>
      <c r="O1111" s="2" t="s">
        <v>3295</v>
      </c>
      <c r="P1111" s="2" t="s">
        <v>27</v>
      </c>
    </row>
    <row r="1112" spans="1:16" ht="66" hidden="1" x14ac:dyDescent="0.45">
      <c r="A1112" s="2" t="s">
        <v>16</v>
      </c>
      <c r="B1112" s="2" t="s">
        <v>17</v>
      </c>
      <c r="C1112" s="2" t="s">
        <v>18</v>
      </c>
      <c r="D1112" s="2" t="s">
        <v>277</v>
      </c>
      <c r="E1112" s="2" t="s">
        <v>20</v>
      </c>
      <c r="F1112" s="2" t="s">
        <v>368</v>
      </c>
      <c r="G1112" s="2" t="s">
        <v>22</v>
      </c>
      <c r="H1112" s="2" t="s">
        <v>3411</v>
      </c>
      <c r="I1112" s="2" t="s">
        <v>18</v>
      </c>
      <c r="J1112" s="2" t="s">
        <v>18</v>
      </c>
      <c r="K1112" s="2" t="s">
        <v>3412</v>
      </c>
      <c r="L1112" s="3">
        <v>23280</v>
      </c>
      <c r="M1112" s="2" t="s">
        <v>3413</v>
      </c>
      <c r="N1112" s="2" t="s">
        <v>18</v>
      </c>
      <c r="O1112" s="2" t="s">
        <v>3295</v>
      </c>
      <c r="P1112" s="2" t="s">
        <v>27</v>
      </c>
    </row>
    <row r="1113" spans="1:16" ht="79.2" hidden="1" x14ac:dyDescent="0.45">
      <c r="A1113" s="2" t="s">
        <v>16</v>
      </c>
      <c r="B1113" s="2" t="s">
        <v>17</v>
      </c>
      <c r="C1113" s="2" t="s">
        <v>18</v>
      </c>
      <c r="D1113" s="2" t="s">
        <v>3414</v>
      </c>
      <c r="E1113" s="2" t="s">
        <v>20</v>
      </c>
      <c r="F1113" s="2" t="s">
        <v>21</v>
      </c>
      <c r="G1113" s="2" t="s">
        <v>22</v>
      </c>
      <c r="H1113" s="2" t="s">
        <v>3415</v>
      </c>
      <c r="I1113" s="2" t="s">
        <v>18</v>
      </c>
      <c r="J1113" s="2" t="s">
        <v>18</v>
      </c>
      <c r="K1113" s="2" t="s">
        <v>3416</v>
      </c>
      <c r="L1113" s="3">
        <v>23281</v>
      </c>
      <c r="M1113" s="2" t="s">
        <v>3417</v>
      </c>
      <c r="N1113" s="2" t="s">
        <v>18</v>
      </c>
      <c r="O1113" s="2" t="s">
        <v>3295</v>
      </c>
      <c r="P1113" s="2" t="s">
        <v>27</v>
      </c>
    </row>
    <row r="1114" spans="1:16" ht="52.8" hidden="1" x14ac:dyDescent="0.45">
      <c r="A1114" s="2" t="s">
        <v>16</v>
      </c>
      <c r="B1114" s="2" t="s">
        <v>17</v>
      </c>
      <c r="C1114" s="2" t="s">
        <v>18</v>
      </c>
      <c r="D1114" s="2" t="s">
        <v>3418</v>
      </c>
      <c r="E1114" s="2" t="s">
        <v>192</v>
      </c>
      <c r="F1114" s="2" t="s">
        <v>131</v>
      </c>
      <c r="G1114" s="2" t="s">
        <v>22</v>
      </c>
      <c r="H1114" s="2" t="s">
        <v>3419</v>
      </c>
      <c r="I1114" s="2" t="s">
        <v>18</v>
      </c>
      <c r="J1114" s="2" t="s">
        <v>18</v>
      </c>
      <c r="K1114" s="2" t="s">
        <v>870</v>
      </c>
      <c r="L1114" s="3">
        <v>23283</v>
      </c>
      <c r="M1114" s="2" t="s">
        <v>3420</v>
      </c>
      <c r="N1114" s="2" t="s">
        <v>18</v>
      </c>
      <c r="O1114" s="2" t="s">
        <v>3295</v>
      </c>
      <c r="P1114" s="2" t="s">
        <v>27</v>
      </c>
    </row>
    <row r="1115" spans="1:16" ht="52.8" hidden="1" x14ac:dyDescent="0.45">
      <c r="A1115" s="2" t="s">
        <v>16</v>
      </c>
      <c r="B1115" s="2" t="s">
        <v>17</v>
      </c>
      <c r="C1115" s="2" t="s">
        <v>18</v>
      </c>
      <c r="D1115" s="2" t="s">
        <v>3421</v>
      </c>
      <c r="E1115" s="2" t="s">
        <v>872</v>
      </c>
      <c r="F1115" s="2" t="s">
        <v>41</v>
      </c>
      <c r="G1115" s="2" t="s">
        <v>2784</v>
      </c>
      <c r="H1115" s="2" t="s">
        <v>108</v>
      </c>
      <c r="I1115" s="2" t="s">
        <v>18</v>
      </c>
      <c r="J1115" s="2" t="s">
        <v>18</v>
      </c>
      <c r="K1115" s="2" t="s">
        <v>3422</v>
      </c>
      <c r="L1115" s="3">
        <v>23284</v>
      </c>
      <c r="M1115" s="2" t="s">
        <v>3423</v>
      </c>
      <c r="N1115" s="2" t="s">
        <v>18</v>
      </c>
      <c r="O1115" s="2" t="s">
        <v>3295</v>
      </c>
      <c r="P1115" s="2" t="s">
        <v>27</v>
      </c>
    </row>
    <row r="1116" spans="1:16" ht="66" hidden="1" x14ac:dyDescent="0.45">
      <c r="A1116" s="2" t="s">
        <v>16</v>
      </c>
      <c r="B1116" s="2" t="s">
        <v>17</v>
      </c>
      <c r="C1116" s="2" t="s">
        <v>18</v>
      </c>
      <c r="D1116" s="2" t="s">
        <v>1036</v>
      </c>
      <c r="E1116" s="2" t="s">
        <v>3424</v>
      </c>
      <c r="F1116" s="2" t="s">
        <v>384</v>
      </c>
      <c r="G1116" s="2" t="s">
        <v>22</v>
      </c>
      <c r="H1116" s="2" t="s">
        <v>3425</v>
      </c>
      <c r="I1116" s="2" t="s">
        <v>18</v>
      </c>
      <c r="J1116" s="2" t="s">
        <v>18</v>
      </c>
      <c r="K1116" s="2" t="s">
        <v>3426</v>
      </c>
      <c r="L1116" s="3">
        <v>27958</v>
      </c>
      <c r="M1116" s="2" t="s">
        <v>3427</v>
      </c>
      <c r="N1116" s="2" t="s">
        <v>18</v>
      </c>
      <c r="O1116" s="2" t="s">
        <v>3295</v>
      </c>
      <c r="P1116" s="2" t="s">
        <v>27</v>
      </c>
    </row>
    <row r="1117" spans="1:16" ht="66" hidden="1" x14ac:dyDescent="0.45">
      <c r="A1117" s="2" t="s">
        <v>16</v>
      </c>
      <c r="B1117" s="2" t="s">
        <v>17</v>
      </c>
      <c r="C1117" s="2" t="s">
        <v>18</v>
      </c>
      <c r="D1117" s="2" t="s">
        <v>1039</v>
      </c>
      <c r="E1117" s="2" t="s">
        <v>3424</v>
      </c>
      <c r="F1117" s="2" t="s">
        <v>384</v>
      </c>
      <c r="G1117" s="2" t="s">
        <v>22</v>
      </c>
      <c r="H1117" s="2" t="s">
        <v>3428</v>
      </c>
      <c r="I1117" s="2" t="s">
        <v>18</v>
      </c>
      <c r="J1117" s="2" t="s">
        <v>18</v>
      </c>
      <c r="K1117" s="2" t="s">
        <v>3429</v>
      </c>
      <c r="L1117" s="3">
        <v>27959</v>
      </c>
      <c r="M1117" s="2" t="s">
        <v>3430</v>
      </c>
      <c r="N1117" s="2" t="s">
        <v>18</v>
      </c>
      <c r="O1117" s="2" t="s">
        <v>3295</v>
      </c>
      <c r="P1117" s="2" t="s">
        <v>27</v>
      </c>
    </row>
    <row r="1118" spans="1:16" ht="39.6" hidden="1" x14ac:dyDescent="0.45">
      <c r="A1118" s="2" t="s">
        <v>16</v>
      </c>
      <c r="B1118" s="2" t="s">
        <v>17</v>
      </c>
      <c r="C1118" s="2" t="s">
        <v>47</v>
      </c>
      <c r="D1118" s="2" t="s">
        <v>439</v>
      </c>
      <c r="E1118" s="2" t="s">
        <v>20</v>
      </c>
      <c r="F1118" s="2" t="s">
        <v>796</v>
      </c>
      <c r="G1118" s="2" t="s">
        <v>22</v>
      </c>
      <c r="H1118" s="2" t="s">
        <v>23</v>
      </c>
      <c r="I1118" s="2" t="s">
        <v>18</v>
      </c>
      <c r="J1118" s="2" t="s">
        <v>18</v>
      </c>
      <c r="K1118" s="2" t="s">
        <v>1377</v>
      </c>
      <c r="L1118" s="3">
        <v>30439</v>
      </c>
      <c r="M1118" s="2" t="s">
        <v>3431</v>
      </c>
      <c r="N1118" s="2" t="s">
        <v>18</v>
      </c>
      <c r="O1118" s="2" t="s">
        <v>26</v>
      </c>
      <c r="P1118" s="2" t="s">
        <v>27</v>
      </c>
    </row>
    <row r="1119" spans="1:16" ht="39.6" hidden="1" x14ac:dyDescent="0.45">
      <c r="A1119" s="2" t="s">
        <v>16</v>
      </c>
      <c r="B1119" s="2" t="s">
        <v>17</v>
      </c>
      <c r="C1119" s="2" t="s">
        <v>47</v>
      </c>
      <c r="D1119" s="2" t="s">
        <v>436</v>
      </c>
      <c r="E1119" s="2" t="s">
        <v>20</v>
      </c>
      <c r="F1119" s="2" t="s">
        <v>796</v>
      </c>
      <c r="G1119" s="2" t="s">
        <v>22</v>
      </c>
      <c r="H1119" s="2" t="s">
        <v>23</v>
      </c>
      <c r="I1119" s="2" t="s">
        <v>18</v>
      </c>
      <c r="J1119" s="2" t="s">
        <v>18</v>
      </c>
      <c r="K1119" s="2" t="s">
        <v>1375</v>
      </c>
      <c r="L1119" s="3">
        <v>30440</v>
      </c>
      <c r="M1119" s="2" t="s">
        <v>3432</v>
      </c>
      <c r="N1119" s="2" t="s">
        <v>18</v>
      </c>
      <c r="O1119" s="2" t="s">
        <v>26</v>
      </c>
      <c r="P1119" s="2" t="s">
        <v>27</v>
      </c>
    </row>
    <row r="1120" spans="1:16" ht="52.8" hidden="1" x14ac:dyDescent="0.45">
      <c r="A1120" s="2" t="s">
        <v>16</v>
      </c>
      <c r="B1120" s="2" t="s">
        <v>17</v>
      </c>
      <c r="C1120" s="2" t="s">
        <v>47</v>
      </c>
      <c r="D1120" s="2" t="s">
        <v>436</v>
      </c>
      <c r="E1120" s="2" t="s">
        <v>20</v>
      </c>
      <c r="F1120" s="2" t="s">
        <v>796</v>
      </c>
      <c r="G1120" s="2" t="s">
        <v>22</v>
      </c>
      <c r="H1120" s="2" t="s">
        <v>37</v>
      </c>
      <c r="I1120" s="2" t="s">
        <v>18</v>
      </c>
      <c r="J1120" s="2" t="s">
        <v>18</v>
      </c>
      <c r="K1120" s="2" t="s">
        <v>1375</v>
      </c>
      <c r="L1120" s="3">
        <v>30441</v>
      </c>
      <c r="M1120" s="2" t="s">
        <v>3433</v>
      </c>
      <c r="N1120" s="2" t="s">
        <v>18</v>
      </c>
      <c r="O1120" s="2" t="s">
        <v>26</v>
      </c>
      <c r="P1120" s="2" t="s">
        <v>27</v>
      </c>
    </row>
    <row r="1121" spans="1:16" ht="52.8" hidden="1" x14ac:dyDescent="0.45">
      <c r="A1121" s="2" t="s">
        <v>16</v>
      </c>
      <c r="B1121" s="2" t="s">
        <v>17</v>
      </c>
      <c r="C1121" s="2" t="s">
        <v>47</v>
      </c>
      <c r="D1121" s="2" t="s">
        <v>3434</v>
      </c>
      <c r="E1121" s="2" t="s">
        <v>20</v>
      </c>
      <c r="F1121" s="2" t="s">
        <v>796</v>
      </c>
      <c r="G1121" s="2" t="s">
        <v>22</v>
      </c>
      <c r="H1121" s="2" t="s">
        <v>3435</v>
      </c>
      <c r="I1121" s="2" t="s">
        <v>18</v>
      </c>
      <c r="J1121" s="2" t="s">
        <v>18</v>
      </c>
      <c r="K1121" s="2" t="s">
        <v>1377</v>
      </c>
      <c r="L1121" s="3">
        <v>30442</v>
      </c>
      <c r="M1121" s="2" t="s">
        <v>3436</v>
      </c>
      <c r="N1121" s="2" t="s">
        <v>18</v>
      </c>
      <c r="O1121" s="2" t="s">
        <v>26</v>
      </c>
      <c r="P1121" s="2" t="s">
        <v>27</v>
      </c>
    </row>
    <row r="1122" spans="1:16" ht="39.6" hidden="1" x14ac:dyDescent="0.45">
      <c r="A1122" s="2" t="s">
        <v>16</v>
      </c>
      <c r="B1122" s="2" t="s">
        <v>17</v>
      </c>
      <c r="C1122" s="2" t="s">
        <v>47</v>
      </c>
      <c r="D1122" s="2" t="s">
        <v>439</v>
      </c>
      <c r="E1122" s="2" t="s">
        <v>20</v>
      </c>
      <c r="F1122" s="2" t="s">
        <v>131</v>
      </c>
      <c r="G1122" s="2" t="s">
        <v>22</v>
      </c>
      <c r="H1122" s="2" t="s">
        <v>108</v>
      </c>
      <c r="I1122" s="2" t="s">
        <v>18</v>
      </c>
      <c r="J1122" s="2" t="s">
        <v>18</v>
      </c>
      <c r="K1122" s="2" t="s">
        <v>440</v>
      </c>
      <c r="L1122" s="3">
        <v>30443</v>
      </c>
      <c r="M1122" s="2" t="s">
        <v>3437</v>
      </c>
      <c r="N1122" s="2" t="s">
        <v>18</v>
      </c>
      <c r="O1122" s="2" t="s">
        <v>26</v>
      </c>
      <c r="P1122" s="2" t="s">
        <v>27</v>
      </c>
    </row>
    <row r="1123" spans="1:16" ht="39.6" hidden="1" x14ac:dyDescent="0.45">
      <c r="A1123" s="2" t="s">
        <v>16</v>
      </c>
      <c r="B1123" s="2" t="s">
        <v>17</v>
      </c>
      <c r="C1123" s="2" t="s">
        <v>47</v>
      </c>
      <c r="D1123" s="2" t="s">
        <v>436</v>
      </c>
      <c r="E1123" s="2" t="s">
        <v>20</v>
      </c>
      <c r="F1123" s="2" t="s">
        <v>131</v>
      </c>
      <c r="G1123" s="2" t="s">
        <v>22</v>
      </c>
      <c r="H1123" s="2" t="s">
        <v>108</v>
      </c>
      <c r="I1123" s="2" t="s">
        <v>18</v>
      </c>
      <c r="J1123" s="2" t="s">
        <v>18</v>
      </c>
      <c r="K1123" s="2" t="s">
        <v>437</v>
      </c>
      <c r="L1123" s="3">
        <v>30444</v>
      </c>
      <c r="M1123" s="2" t="s">
        <v>3438</v>
      </c>
      <c r="N1123" s="2" t="s">
        <v>18</v>
      </c>
      <c r="O1123" s="2" t="s">
        <v>26</v>
      </c>
      <c r="P1123" s="2" t="s">
        <v>27</v>
      </c>
    </row>
    <row r="1124" spans="1:16" ht="39.6" hidden="1" x14ac:dyDescent="0.45">
      <c r="A1124" s="2" t="s">
        <v>16</v>
      </c>
      <c r="B1124" s="2" t="s">
        <v>17</v>
      </c>
      <c r="C1124" s="2" t="s">
        <v>47</v>
      </c>
      <c r="D1124" s="2" t="s">
        <v>1994</v>
      </c>
      <c r="E1124" s="2" t="s">
        <v>20</v>
      </c>
      <c r="F1124" s="2" t="s">
        <v>148</v>
      </c>
      <c r="G1124" s="2" t="s">
        <v>22</v>
      </c>
      <c r="H1124" s="2" t="s">
        <v>23</v>
      </c>
      <c r="I1124" s="2" t="s">
        <v>18</v>
      </c>
      <c r="J1124" s="2" t="s">
        <v>18</v>
      </c>
      <c r="K1124" s="2" t="s">
        <v>2111</v>
      </c>
      <c r="L1124" s="3">
        <v>30445</v>
      </c>
      <c r="M1124" s="2" t="s">
        <v>3439</v>
      </c>
      <c r="N1124" s="2" t="s">
        <v>18</v>
      </c>
      <c r="O1124" s="2" t="s">
        <v>26</v>
      </c>
      <c r="P1124" s="2" t="s">
        <v>27</v>
      </c>
    </row>
    <row r="1125" spans="1:16" ht="39.6" hidden="1" x14ac:dyDescent="0.45">
      <c r="A1125" s="2" t="s">
        <v>16</v>
      </c>
      <c r="B1125" s="2" t="s">
        <v>17</v>
      </c>
      <c r="C1125" s="2" t="s">
        <v>47</v>
      </c>
      <c r="D1125" s="2" t="s">
        <v>2113</v>
      </c>
      <c r="E1125" s="2" t="s">
        <v>20</v>
      </c>
      <c r="F1125" s="2" t="s">
        <v>148</v>
      </c>
      <c r="G1125" s="2" t="s">
        <v>22</v>
      </c>
      <c r="H1125" s="2" t="s">
        <v>23</v>
      </c>
      <c r="I1125" s="2" t="s">
        <v>18</v>
      </c>
      <c r="J1125" s="2" t="s">
        <v>18</v>
      </c>
      <c r="K1125" s="2" t="s">
        <v>2114</v>
      </c>
      <c r="L1125" s="3">
        <v>30446</v>
      </c>
      <c r="M1125" s="2" t="s">
        <v>3440</v>
      </c>
      <c r="N1125" s="2" t="s">
        <v>18</v>
      </c>
      <c r="O1125" s="2" t="s">
        <v>26</v>
      </c>
      <c r="P1125" s="2" t="s">
        <v>27</v>
      </c>
    </row>
    <row r="1126" spans="1:16" ht="39.6" hidden="1" x14ac:dyDescent="0.45">
      <c r="A1126" s="2" t="s">
        <v>16</v>
      </c>
      <c r="B1126" s="2" t="s">
        <v>17</v>
      </c>
      <c r="C1126" s="2" t="s">
        <v>47</v>
      </c>
      <c r="D1126" s="2" t="s">
        <v>2113</v>
      </c>
      <c r="E1126" s="2" t="s">
        <v>20</v>
      </c>
      <c r="F1126" s="2" t="s">
        <v>148</v>
      </c>
      <c r="G1126" s="2" t="s">
        <v>22</v>
      </c>
      <c r="H1126" s="2" t="s">
        <v>108</v>
      </c>
      <c r="I1126" s="2" t="s">
        <v>18</v>
      </c>
      <c r="J1126" s="2" t="s">
        <v>18</v>
      </c>
      <c r="K1126" s="2" t="s">
        <v>2114</v>
      </c>
      <c r="L1126" s="3">
        <v>30447</v>
      </c>
      <c r="M1126" s="2" t="s">
        <v>3441</v>
      </c>
      <c r="N1126" s="2" t="s">
        <v>18</v>
      </c>
      <c r="O1126" s="2" t="s">
        <v>26</v>
      </c>
      <c r="P1126" s="2" t="s">
        <v>27</v>
      </c>
    </row>
    <row r="1127" spans="1:16" ht="39.6" hidden="1" x14ac:dyDescent="0.45">
      <c r="A1127" s="2" t="s">
        <v>16</v>
      </c>
      <c r="B1127" s="2" t="s">
        <v>17</v>
      </c>
      <c r="C1127" s="2" t="s">
        <v>47</v>
      </c>
      <c r="D1127" s="2" t="s">
        <v>1994</v>
      </c>
      <c r="E1127" s="2" t="s">
        <v>20</v>
      </c>
      <c r="F1127" s="2" t="s">
        <v>148</v>
      </c>
      <c r="G1127" s="2" t="s">
        <v>22</v>
      </c>
      <c r="H1127" s="2" t="s">
        <v>108</v>
      </c>
      <c r="I1127" s="2" t="s">
        <v>18</v>
      </c>
      <c r="J1127" s="2" t="s">
        <v>18</v>
      </c>
      <c r="K1127" s="2" t="s">
        <v>2111</v>
      </c>
      <c r="L1127" s="3">
        <v>30448</v>
      </c>
      <c r="M1127" s="2" t="s">
        <v>3442</v>
      </c>
      <c r="N1127" s="2" t="s">
        <v>18</v>
      </c>
      <c r="O1127" s="2" t="s">
        <v>26</v>
      </c>
      <c r="P1127" s="2" t="s">
        <v>27</v>
      </c>
    </row>
    <row r="1128" spans="1:16" ht="26.4" hidden="1" x14ac:dyDescent="0.45">
      <c r="A1128" s="2" t="s">
        <v>16</v>
      </c>
      <c r="B1128" s="2" t="s">
        <v>17</v>
      </c>
      <c r="C1128" s="2" t="s">
        <v>47</v>
      </c>
      <c r="D1128" s="2" t="s">
        <v>101</v>
      </c>
      <c r="E1128" s="2" t="s">
        <v>20</v>
      </c>
      <c r="F1128" s="2" t="s">
        <v>131</v>
      </c>
      <c r="G1128" s="2" t="s">
        <v>22</v>
      </c>
      <c r="H1128" s="2" t="s">
        <v>23</v>
      </c>
      <c r="I1128" s="2" t="s">
        <v>18</v>
      </c>
      <c r="J1128" s="2" t="s">
        <v>18</v>
      </c>
      <c r="K1128" s="2" t="s">
        <v>3443</v>
      </c>
      <c r="L1128" s="3">
        <v>30449</v>
      </c>
      <c r="M1128" s="2" t="s">
        <v>3444</v>
      </c>
      <c r="N1128" s="2" t="s">
        <v>18</v>
      </c>
      <c r="O1128" s="2" t="s">
        <v>26</v>
      </c>
      <c r="P1128" s="2" t="s">
        <v>27</v>
      </c>
    </row>
    <row r="1129" spans="1:16" ht="26.4" hidden="1" x14ac:dyDescent="0.45">
      <c r="A1129" s="2" t="s">
        <v>16</v>
      </c>
      <c r="B1129" s="2" t="s">
        <v>17</v>
      </c>
      <c r="C1129" s="2" t="s">
        <v>47</v>
      </c>
      <c r="D1129" s="2" t="s">
        <v>104</v>
      </c>
      <c r="E1129" s="2" t="s">
        <v>20</v>
      </c>
      <c r="F1129" s="2" t="s">
        <v>131</v>
      </c>
      <c r="G1129" s="2" t="s">
        <v>22</v>
      </c>
      <c r="H1129" s="2" t="s">
        <v>23</v>
      </c>
      <c r="I1129" s="2" t="s">
        <v>18</v>
      </c>
      <c r="J1129" s="2" t="s">
        <v>18</v>
      </c>
      <c r="K1129" s="2" t="s">
        <v>1406</v>
      </c>
      <c r="L1129" s="3">
        <v>30450</v>
      </c>
      <c r="M1129" s="2" t="s">
        <v>3445</v>
      </c>
      <c r="N1129" s="2" t="s">
        <v>18</v>
      </c>
      <c r="O1129" s="2" t="s">
        <v>26</v>
      </c>
      <c r="P1129" s="2" t="s">
        <v>27</v>
      </c>
    </row>
    <row r="1130" spans="1:16" ht="26.4" hidden="1" x14ac:dyDescent="0.45">
      <c r="A1130" s="2" t="s">
        <v>16</v>
      </c>
      <c r="B1130" s="2" t="s">
        <v>17</v>
      </c>
      <c r="C1130" s="2" t="s">
        <v>47</v>
      </c>
      <c r="D1130" s="2" t="s">
        <v>101</v>
      </c>
      <c r="E1130" s="2" t="s">
        <v>20</v>
      </c>
      <c r="F1130" s="2" t="s">
        <v>21</v>
      </c>
      <c r="G1130" s="2" t="s">
        <v>22</v>
      </c>
      <c r="H1130" s="2" t="s">
        <v>23</v>
      </c>
      <c r="I1130" s="2" t="s">
        <v>18</v>
      </c>
      <c r="J1130" s="2" t="s">
        <v>18</v>
      </c>
      <c r="K1130" s="2" t="s">
        <v>1422</v>
      </c>
      <c r="L1130" s="3">
        <v>30451</v>
      </c>
      <c r="M1130" s="2" t="s">
        <v>3446</v>
      </c>
      <c r="N1130" s="2" t="s">
        <v>18</v>
      </c>
      <c r="O1130" s="2" t="s">
        <v>26</v>
      </c>
      <c r="P1130" s="2" t="s">
        <v>27</v>
      </c>
    </row>
    <row r="1131" spans="1:16" ht="52.8" hidden="1" x14ac:dyDescent="0.45">
      <c r="A1131" s="2" t="s">
        <v>16</v>
      </c>
      <c r="B1131" s="2" t="s">
        <v>17</v>
      </c>
      <c r="C1131" s="2" t="s">
        <v>47</v>
      </c>
      <c r="D1131" s="2" t="s">
        <v>748</v>
      </c>
      <c r="E1131" s="2" t="s">
        <v>20</v>
      </c>
      <c r="F1131" s="2" t="s">
        <v>281</v>
      </c>
      <c r="G1131" s="2" t="s">
        <v>22</v>
      </c>
      <c r="H1131" s="2" t="s">
        <v>37</v>
      </c>
      <c r="I1131" s="2" t="s">
        <v>18</v>
      </c>
      <c r="J1131" s="2" t="s">
        <v>18</v>
      </c>
      <c r="K1131" s="2" t="s">
        <v>3447</v>
      </c>
      <c r="L1131" s="3">
        <v>30452</v>
      </c>
      <c r="M1131" s="2" t="s">
        <v>3448</v>
      </c>
      <c r="N1131" s="2" t="s">
        <v>18</v>
      </c>
      <c r="O1131" s="2" t="s">
        <v>26</v>
      </c>
      <c r="P1131" s="2" t="s">
        <v>27</v>
      </c>
    </row>
    <row r="1132" spans="1:16" ht="26.4" hidden="1" x14ac:dyDescent="0.45">
      <c r="A1132" s="2" t="s">
        <v>16</v>
      </c>
      <c r="B1132" s="2" t="s">
        <v>17</v>
      </c>
      <c r="C1132" s="2" t="s">
        <v>47</v>
      </c>
      <c r="D1132" s="2" t="s">
        <v>752</v>
      </c>
      <c r="E1132" s="2" t="s">
        <v>20</v>
      </c>
      <c r="F1132" s="2" t="s">
        <v>281</v>
      </c>
      <c r="G1132" s="2" t="s">
        <v>22</v>
      </c>
      <c r="H1132" s="2" t="s">
        <v>23</v>
      </c>
      <c r="I1132" s="2" t="s">
        <v>18</v>
      </c>
      <c r="J1132" s="2" t="s">
        <v>18</v>
      </c>
      <c r="K1132" s="2" t="s">
        <v>3449</v>
      </c>
      <c r="L1132" s="3">
        <v>30453</v>
      </c>
      <c r="M1132" s="2" t="s">
        <v>3450</v>
      </c>
      <c r="N1132" s="2" t="s">
        <v>18</v>
      </c>
      <c r="O1132" s="2" t="s">
        <v>26</v>
      </c>
      <c r="P1132" s="2" t="s">
        <v>27</v>
      </c>
    </row>
    <row r="1133" spans="1:16" ht="26.4" hidden="1" x14ac:dyDescent="0.45">
      <c r="A1133" s="2" t="s">
        <v>16</v>
      </c>
      <c r="B1133" s="2" t="s">
        <v>17</v>
      </c>
      <c r="C1133" s="2" t="s">
        <v>47</v>
      </c>
      <c r="D1133" s="2" t="s">
        <v>3451</v>
      </c>
      <c r="E1133" s="2" t="s">
        <v>20</v>
      </c>
      <c r="F1133" s="2" t="s">
        <v>54</v>
      </c>
      <c r="G1133" s="2" t="s">
        <v>22</v>
      </c>
      <c r="H1133" s="2" t="s">
        <v>23</v>
      </c>
      <c r="I1133" s="2" t="s">
        <v>18</v>
      </c>
      <c r="J1133" s="2" t="s">
        <v>18</v>
      </c>
      <c r="K1133" s="2" t="s">
        <v>1553</v>
      </c>
      <c r="L1133" s="3">
        <v>30454</v>
      </c>
      <c r="M1133" s="2" t="s">
        <v>3452</v>
      </c>
      <c r="N1133" s="2" t="s">
        <v>18</v>
      </c>
      <c r="O1133" s="2" t="s">
        <v>26</v>
      </c>
      <c r="P1133" s="2" t="s">
        <v>27</v>
      </c>
    </row>
    <row r="1134" spans="1:16" ht="26.4" hidden="1" x14ac:dyDescent="0.45">
      <c r="A1134" s="2" t="s">
        <v>16</v>
      </c>
      <c r="B1134" s="2" t="s">
        <v>17</v>
      </c>
      <c r="C1134" s="2" t="s">
        <v>47</v>
      </c>
      <c r="D1134" s="2" t="s">
        <v>912</v>
      </c>
      <c r="E1134" s="2" t="s">
        <v>20</v>
      </c>
      <c r="F1134" s="2" t="s">
        <v>21</v>
      </c>
      <c r="G1134" s="2" t="s">
        <v>22</v>
      </c>
      <c r="H1134" s="2" t="s">
        <v>23</v>
      </c>
      <c r="I1134" s="2" t="s">
        <v>18</v>
      </c>
      <c r="J1134" s="2" t="s">
        <v>18</v>
      </c>
      <c r="K1134" s="2" t="s">
        <v>400</v>
      </c>
      <c r="L1134" s="3">
        <v>30455</v>
      </c>
      <c r="M1134" s="2" t="s">
        <v>3453</v>
      </c>
      <c r="N1134" s="2" t="s">
        <v>18</v>
      </c>
      <c r="O1134" s="2" t="s">
        <v>26</v>
      </c>
      <c r="P1134" s="2" t="s">
        <v>27</v>
      </c>
    </row>
    <row r="1135" spans="1:16" ht="26.4" hidden="1" x14ac:dyDescent="0.45">
      <c r="A1135" s="2" t="s">
        <v>16</v>
      </c>
      <c r="B1135" s="2" t="s">
        <v>17</v>
      </c>
      <c r="C1135" s="2" t="s">
        <v>47</v>
      </c>
      <c r="D1135" s="2" t="s">
        <v>1014</v>
      </c>
      <c r="E1135" s="2" t="s">
        <v>20</v>
      </c>
      <c r="F1135" s="2" t="s">
        <v>21</v>
      </c>
      <c r="G1135" s="2" t="s">
        <v>22</v>
      </c>
      <c r="H1135" s="2" t="s">
        <v>23</v>
      </c>
      <c r="I1135" s="2" t="s">
        <v>18</v>
      </c>
      <c r="J1135" s="2" t="s">
        <v>18</v>
      </c>
      <c r="K1135" s="2" t="s">
        <v>403</v>
      </c>
      <c r="L1135" s="3">
        <v>30456</v>
      </c>
      <c r="M1135" s="2" t="s">
        <v>3454</v>
      </c>
      <c r="N1135" s="2" t="s">
        <v>18</v>
      </c>
      <c r="O1135" s="2" t="s">
        <v>26</v>
      </c>
      <c r="P1135" s="2" t="s">
        <v>27</v>
      </c>
    </row>
    <row r="1136" spans="1:16" ht="26.4" hidden="1" x14ac:dyDescent="0.45">
      <c r="A1136" s="2" t="s">
        <v>16</v>
      </c>
      <c r="B1136" s="2" t="s">
        <v>17</v>
      </c>
      <c r="C1136" s="2" t="s">
        <v>47</v>
      </c>
      <c r="D1136" s="2" t="s">
        <v>104</v>
      </c>
      <c r="E1136" s="2" t="s">
        <v>20</v>
      </c>
      <c r="F1136" s="2" t="s">
        <v>54</v>
      </c>
      <c r="G1136" s="2" t="s">
        <v>22</v>
      </c>
      <c r="H1136" s="2" t="s">
        <v>23</v>
      </c>
      <c r="I1136" s="2" t="s">
        <v>18</v>
      </c>
      <c r="J1136" s="2" t="s">
        <v>18</v>
      </c>
      <c r="K1136" s="2" t="s">
        <v>346</v>
      </c>
      <c r="L1136" s="3">
        <v>30457</v>
      </c>
      <c r="M1136" s="2" t="s">
        <v>3455</v>
      </c>
      <c r="N1136" s="2" t="s">
        <v>18</v>
      </c>
      <c r="O1136" s="2" t="s">
        <v>26</v>
      </c>
      <c r="P1136" s="2" t="s">
        <v>27</v>
      </c>
    </row>
    <row r="1137" spans="1:16" ht="26.4" hidden="1" x14ac:dyDescent="0.45">
      <c r="A1137" s="2" t="s">
        <v>16</v>
      </c>
      <c r="B1137" s="2" t="s">
        <v>17</v>
      </c>
      <c r="C1137" s="2" t="s">
        <v>47</v>
      </c>
      <c r="D1137" s="2" t="s">
        <v>1934</v>
      </c>
      <c r="E1137" s="2" t="s">
        <v>20</v>
      </c>
      <c r="F1137" s="2" t="s">
        <v>21</v>
      </c>
      <c r="G1137" s="2" t="s">
        <v>22</v>
      </c>
      <c r="H1137" s="2" t="s">
        <v>108</v>
      </c>
      <c r="I1137" s="2" t="s">
        <v>18</v>
      </c>
      <c r="J1137" s="2" t="s">
        <v>18</v>
      </c>
      <c r="K1137" s="2" t="s">
        <v>2287</v>
      </c>
      <c r="L1137" s="3">
        <v>30458</v>
      </c>
      <c r="M1137" s="2" t="s">
        <v>3456</v>
      </c>
      <c r="N1137" s="2" t="s">
        <v>18</v>
      </c>
      <c r="O1137" s="2" t="s">
        <v>26</v>
      </c>
      <c r="P1137" s="2" t="s">
        <v>27</v>
      </c>
    </row>
    <row r="1138" spans="1:16" ht="26.4" hidden="1" x14ac:dyDescent="0.45">
      <c r="A1138" s="2" t="s">
        <v>16</v>
      </c>
      <c r="B1138" s="2" t="s">
        <v>17</v>
      </c>
      <c r="C1138" s="2" t="s">
        <v>47</v>
      </c>
      <c r="D1138" s="2" t="s">
        <v>1936</v>
      </c>
      <c r="E1138" s="2" t="s">
        <v>20</v>
      </c>
      <c r="F1138" s="2" t="s">
        <v>21</v>
      </c>
      <c r="G1138" s="2" t="s">
        <v>22</v>
      </c>
      <c r="H1138" s="2" t="s">
        <v>108</v>
      </c>
      <c r="I1138" s="2" t="s">
        <v>18</v>
      </c>
      <c r="J1138" s="2" t="s">
        <v>18</v>
      </c>
      <c r="K1138" s="2" t="s">
        <v>2289</v>
      </c>
      <c r="L1138" s="3">
        <v>30459</v>
      </c>
      <c r="M1138" s="2" t="s">
        <v>3457</v>
      </c>
      <c r="N1138" s="2" t="s">
        <v>18</v>
      </c>
      <c r="O1138" s="2" t="s">
        <v>26</v>
      </c>
      <c r="P1138" s="2" t="s">
        <v>27</v>
      </c>
    </row>
    <row r="1139" spans="1:16" ht="26.4" hidden="1" x14ac:dyDescent="0.45">
      <c r="A1139" s="2" t="s">
        <v>16</v>
      </c>
      <c r="B1139" s="2" t="s">
        <v>17</v>
      </c>
      <c r="C1139" s="2" t="s">
        <v>47</v>
      </c>
      <c r="D1139" s="2" t="s">
        <v>3458</v>
      </c>
      <c r="E1139" s="2" t="s">
        <v>20</v>
      </c>
      <c r="F1139" s="2" t="s">
        <v>91</v>
      </c>
      <c r="G1139" s="2" t="s">
        <v>22</v>
      </c>
      <c r="H1139" s="2" t="s">
        <v>23</v>
      </c>
      <c r="I1139" s="2" t="s">
        <v>18</v>
      </c>
      <c r="J1139" s="2" t="s">
        <v>18</v>
      </c>
      <c r="K1139" s="2" t="s">
        <v>3459</v>
      </c>
      <c r="L1139" s="3">
        <v>30460</v>
      </c>
      <c r="M1139" s="2" t="s">
        <v>3460</v>
      </c>
      <c r="N1139" s="2" t="s">
        <v>18</v>
      </c>
      <c r="O1139" s="2" t="s">
        <v>26</v>
      </c>
      <c r="P1139" s="2" t="s">
        <v>27</v>
      </c>
    </row>
    <row r="1140" spans="1:16" ht="26.4" hidden="1" x14ac:dyDescent="0.45">
      <c r="A1140" s="2" t="s">
        <v>16</v>
      </c>
      <c r="B1140" s="2" t="s">
        <v>17</v>
      </c>
      <c r="C1140" s="2" t="s">
        <v>47</v>
      </c>
      <c r="D1140" s="2" t="s">
        <v>2065</v>
      </c>
      <c r="E1140" s="2" t="s">
        <v>20</v>
      </c>
      <c r="F1140" s="2" t="s">
        <v>91</v>
      </c>
      <c r="G1140" s="2" t="s">
        <v>22</v>
      </c>
      <c r="H1140" s="2" t="s">
        <v>23</v>
      </c>
      <c r="I1140" s="2" t="s">
        <v>18</v>
      </c>
      <c r="J1140" s="2" t="s">
        <v>18</v>
      </c>
      <c r="K1140" s="2" t="s">
        <v>3461</v>
      </c>
      <c r="L1140" s="3">
        <v>30461</v>
      </c>
      <c r="M1140" s="2" t="s">
        <v>3462</v>
      </c>
      <c r="N1140" s="2" t="s">
        <v>18</v>
      </c>
      <c r="O1140" s="2" t="s">
        <v>26</v>
      </c>
      <c r="P1140" s="2" t="s">
        <v>27</v>
      </c>
    </row>
    <row r="1141" spans="1:16" ht="26.4" hidden="1" x14ac:dyDescent="0.45">
      <c r="A1141" s="2" t="s">
        <v>16</v>
      </c>
      <c r="B1141" s="2" t="s">
        <v>17</v>
      </c>
      <c r="C1141" s="2" t="s">
        <v>47</v>
      </c>
      <c r="D1141" s="2" t="s">
        <v>1958</v>
      </c>
      <c r="E1141" s="2" t="s">
        <v>20</v>
      </c>
      <c r="F1141" s="2" t="s">
        <v>21</v>
      </c>
      <c r="G1141" s="2" t="s">
        <v>22</v>
      </c>
      <c r="H1141" s="2" t="s">
        <v>23</v>
      </c>
      <c r="I1141" s="2" t="s">
        <v>18</v>
      </c>
      <c r="J1141" s="2" t="s">
        <v>18</v>
      </c>
      <c r="K1141" s="2" t="s">
        <v>864</v>
      </c>
      <c r="L1141" s="3">
        <v>30462</v>
      </c>
      <c r="M1141" s="2" t="s">
        <v>3463</v>
      </c>
      <c r="N1141" s="2" t="s">
        <v>18</v>
      </c>
      <c r="O1141" s="2" t="s">
        <v>26</v>
      </c>
      <c r="P1141" s="2" t="s">
        <v>27</v>
      </c>
    </row>
    <row r="1142" spans="1:16" ht="26.4" hidden="1" x14ac:dyDescent="0.45">
      <c r="A1142" s="2" t="s">
        <v>16</v>
      </c>
      <c r="B1142" s="2" t="s">
        <v>17</v>
      </c>
      <c r="C1142" s="2" t="s">
        <v>47</v>
      </c>
      <c r="D1142" s="2" t="s">
        <v>433</v>
      </c>
      <c r="E1142" s="2" t="s">
        <v>20</v>
      </c>
      <c r="F1142" s="2" t="s">
        <v>21</v>
      </c>
      <c r="G1142" s="2" t="s">
        <v>22</v>
      </c>
      <c r="H1142" s="2" t="s">
        <v>108</v>
      </c>
      <c r="I1142" s="2" t="s">
        <v>18</v>
      </c>
      <c r="J1142" s="2" t="s">
        <v>18</v>
      </c>
      <c r="K1142" s="2" t="s">
        <v>1403</v>
      </c>
      <c r="L1142" s="3">
        <v>30463</v>
      </c>
      <c r="M1142" s="2" t="s">
        <v>3464</v>
      </c>
      <c r="N1142" s="2" t="s">
        <v>18</v>
      </c>
      <c r="O1142" s="2" t="s">
        <v>26</v>
      </c>
      <c r="P1142" s="2" t="s">
        <v>27</v>
      </c>
    </row>
    <row r="1143" spans="1:16" ht="26.4" hidden="1" x14ac:dyDescent="0.45">
      <c r="A1143" s="2" t="s">
        <v>16</v>
      </c>
      <c r="B1143" s="2" t="s">
        <v>17</v>
      </c>
      <c r="C1143" s="2" t="s">
        <v>47</v>
      </c>
      <c r="D1143" s="2" t="s">
        <v>433</v>
      </c>
      <c r="E1143" s="2" t="s">
        <v>20</v>
      </c>
      <c r="F1143" s="2" t="s">
        <v>148</v>
      </c>
      <c r="G1143" s="2" t="s">
        <v>22</v>
      </c>
      <c r="H1143" s="2" t="s">
        <v>23</v>
      </c>
      <c r="I1143" s="2" t="s">
        <v>18</v>
      </c>
      <c r="J1143" s="2" t="s">
        <v>18</v>
      </c>
      <c r="K1143" s="2" t="s">
        <v>3465</v>
      </c>
      <c r="L1143" s="3">
        <v>30464</v>
      </c>
      <c r="M1143" s="2" t="s">
        <v>3466</v>
      </c>
      <c r="N1143" s="2" t="s">
        <v>18</v>
      </c>
      <c r="O1143" s="2" t="s">
        <v>26</v>
      </c>
      <c r="P1143" s="2" t="s">
        <v>27</v>
      </c>
    </row>
    <row r="1144" spans="1:16" ht="26.4" hidden="1" x14ac:dyDescent="0.45">
      <c r="A1144" s="2" t="s">
        <v>16</v>
      </c>
      <c r="B1144" s="2" t="s">
        <v>17</v>
      </c>
      <c r="C1144" s="2" t="s">
        <v>47</v>
      </c>
      <c r="D1144" s="2" t="s">
        <v>433</v>
      </c>
      <c r="E1144" s="2" t="s">
        <v>20</v>
      </c>
      <c r="F1144" s="2" t="s">
        <v>54</v>
      </c>
      <c r="G1144" s="2" t="s">
        <v>22</v>
      </c>
      <c r="H1144" s="2" t="s">
        <v>23</v>
      </c>
      <c r="I1144" s="2" t="s">
        <v>18</v>
      </c>
      <c r="J1144" s="2" t="s">
        <v>18</v>
      </c>
      <c r="K1144" s="2" t="s">
        <v>1125</v>
      </c>
      <c r="L1144" s="3">
        <v>30465</v>
      </c>
      <c r="M1144" s="2" t="s">
        <v>3467</v>
      </c>
      <c r="N1144" s="2" t="s">
        <v>18</v>
      </c>
      <c r="O1144" s="2" t="s">
        <v>26</v>
      </c>
      <c r="P1144" s="2" t="s">
        <v>27</v>
      </c>
    </row>
    <row r="1145" spans="1:16" ht="26.4" hidden="1" x14ac:dyDescent="0.45">
      <c r="A1145" s="2" t="s">
        <v>16</v>
      </c>
      <c r="B1145" s="2" t="s">
        <v>17</v>
      </c>
      <c r="C1145" s="2" t="s">
        <v>47</v>
      </c>
      <c r="D1145" s="2" t="s">
        <v>430</v>
      </c>
      <c r="E1145" s="2" t="s">
        <v>20</v>
      </c>
      <c r="F1145" s="2" t="s">
        <v>148</v>
      </c>
      <c r="G1145" s="2" t="s">
        <v>22</v>
      </c>
      <c r="H1145" s="2" t="s">
        <v>23</v>
      </c>
      <c r="I1145" s="2" t="s">
        <v>18</v>
      </c>
      <c r="J1145" s="2" t="s">
        <v>18</v>
      </c>
      <c r="K1145" s="2" t="s">
        <v>3468</v>
      </c>
      <c r="L1145" s="3">
        <v>30466</v>
      </c>
      <c r="M1145" s="2" t="s">
        <v>3469</v>
      </c>
      <c r="N1145" s="2" t="s">
        <v>18</v>
      </c>
      <c r="O1145" s="2" t="s">
        <v>26</v>
      </c>
      <c r="P1145" s="2" t="s">
        <v>27</v>
      </c>
    </row>
    <row r="1146" spans="1:16" ht="26.4" hidden="1" x14ac:dyDescent="0.45">
      <c r="A1146" s="2" t="s">
        <v>16</v>
      </c>
      <c r="B1146" s="2" t="s">
        <v>17</v>
      </c>
      <c r="C1146" s="2" t="s">
        <v>47</v>
      </c>
      <c r="D1146" s="2" t="s">
        <v>2049</v>
      </c>
      <c r="E1146" s="2" t="s">
        <v>20</v>
      </c>
      <c r="F1146" s="2" t="s">
        <v>285</v>
      </c>
      <c r="G1146" s="2" t="s">
        <v>22</v>
      </c>
      <c r="H1146" s="2" t="s">
        <v>23</v>
      </c>
      <c r="I1146" s="2" t="s">
        <v>18</v>
      </c>
      <c r="J1146" s="2" t="s">
        <v>18</v>
      </c>
      <c r="K1146" s="2" t="s">
        <v>2480</v>
      </c>
      <c r="L1146" s="3">
        <v>30467</v>
      </c>
      <c r="M1146" s="2" t="s">
        <v>3470</v>
      </c>
      <c r="N1146" s="2" t="s">
        <v>18</v>
      </c>
      <c r="O1146" s="2" t="s">
        <v>26</v>
      </c>
      <c r="P1146" s="2" t="s">
        <v>27</v>
      </c>
    </row>
    <row r="1147" spans="1:16" ht="26.4" hidden="1" x14ac:dyDescent="0.45">
      <c r="A1147" s="2" t="s">
        <v>16</v>
      </c>
      <c r="B1147" s="2" t="s">
        <v>17</v>
      </c>
      <c r="C1147" s="2" t="s">
        <v>47</v>
      </c>
      <c r="D1147" s="2" t="s">
        <v>1432</v>
      </c>
      <c r="E1147" s="2" t="s">
        <v>20</v>
      </c>
      <c r="F1147" s="2" t="s">
        <v>21</v>
      </c>
      <c r="G1147" s="2" t="s">
        <v>22</v>
      </c>
      <c r="H1147" s="2" t="s">
        <v>108</v>
      </c>
      <c r="I1147" s="2" t="s">
        <v>18</v>
      </c>
      <c r="J1147" s="2" t="s">
        <v>18</v>
      </c>
      <c r="K1147" s="2" t="s">
        <v>1128</v>
      </c>
      <c r="L1147" s="3">
        <v>30468</v>
      </c>
      <c r="M1147" s="2" t="s">
        <v>3471</v>
      </c>
      <c r="N1147" s="2" t="s">
        <v>18</v>
      </c>
      <c r="O1147" s="2" t="s">
        <v>26</v>
      </c>
      <c r="P1147" s="2" t="s">
        <v>27</v>
      </c>
    </row>
    <row r="1148" spans="1:16" ht="26.4" hidden="1" x14ac:dyDescent="0.45">
      <c r="A1148" s="2" t="s">
        <v>16</v>
      </c>
      <c r="B1148" s="2" t="s">
        <v>17</v>
      </c>
      <c r="C1148" s="2" t="s">
        <v>47</v>
      </c>
      <c r="D1148" s="2" t="s">
        <v>1130</v>
      </c>
      <c r="E1148" s="2" t="s">
        <v>20</v>
      </c>
      <c r="F1148" s="2" t="s">
        <v>21</v>
      </c>
      <c r="G1148" s="2" t="s">
        <v>22</v>
      </c>
      <c r="H1148" s="2" t="s">
        <v>108</v>
      </c>
      <c r="I1148" s="2" t="s">
        <v>18</v>
      </c>
      <c r="J1148" s="2" t="s">
        <v>18</v>
      </c>
      <c r="K1148" s="2" t="s">
        <v>1132</v>
      </c>
      <c r="L1148" s="3">
        <v>30469</v>
      </c>
      <c r="M1148" s="2" t="s">
        <v>3472</v>
      </c>
      <c r="N1148" s="2" t="s">
        <v>18</v>
      </c>
      <c r="O1148" s="2" t="s">
        <v>26</v>
      </c>
      <c r="P1148" s="2" t="s">
        <v>27</v>
      </c>
    </row>
    <row r="1149" spans="1:16" ht="26.4" hidden="1" x14ac:dyDescent="0.45">
      <c r="A1149" s="2" t="s">
        <v>16</v>
      </c>
      <c r="B1149" s="2" t="s">
        <v>17</v>
      </c>
      <c r="C1149" s="2" t="s">
        <v>47</v>
      </c>
      <c r="D1149" s="2" t="s">
        <v>48</v>
      </c>
      <c r="E1149" s="2" t="s">
        <v>20</v>
      </c>
      <c r="F1149" s="2" t="s">
        <v>21</v>
      </c>
      <c r="G1149" s="2" t="s">
        <v>22</v>
      </c>
      <c r="H1149" s="2" t="s">
        <v>108</v>
      </c>
      <c r="I1149" s="2" t="s">
        <v>18</v>
      </c>
      <c r="J1149" s="2" t="s">
        <v>18</v>
      </c>
      <c r="K1149" s="2" t="s">
        <v>395</v>
      </c>
      <c r="L1149" s="3">
        <v>30470</v>
      </c>
      <c r="M1149" s="2" t="s">
        <v>3473</v>
      </c>
      <c r="N1149" s="2" t="s">
        <v>18</v>
      </c>
      <c r="O1149" s="2" t="s">
        <v>26</v>
      </c>
      <c r="P1149" s="2" t="s">
        <v>27</v>
      </c>
    </row>
    <row r="1150" spans="1:16" ht="26.4" hidden="1" x14ac:dyDescent="0.45">
      <c r="A1150" s="2" t="s">
        <v>16</v>
      </c>
      <c r="B1150" s="2" t="s">
        <v>17</v>
      </c>
      <c r="C1150" s="2" t="s">
        <v>47</v>
      </c>
      <c r="D1150" s="2" t="s">
        <v>50</v>
      </c>
      <c r="E1150" s="2" t="s">
        <v>20</v>
      </c>
      <c r="F1150" s="2" t="s">
        <v>21</v>
      </c>
      <c r="G1150" s="2" t="s">
        <v>22</v>
      </c>
      <c r="H1150" s="2" t="s">
        <v>108</v>
      </c>
      <c r="I1150" s="2" t="s">
        <v>18</v>
      </c>
      <c r="J1150" s="2" t="s">
        <v>18</v>
      </c>
      <c r="K1150" s="2" t="s">
        <v>397</v>
      </c>
      <c r="L1150" s="3">
        <v>30471</v>
      </c>
      <c r="M1150" s="2" t="s">
        <v>3474</v>
      </c>
      <c r="N1150" s="2" t="s">
        <v>18</v>
      </c>
      <c r="O1150" s="2" t="s">
        <v>26</v>
      </c>
      <c r="P1150" s="2" t="s">
        <v>27</v>
      </c>
    </row>
    <row r="1151" spans="1:16" ht="39.6" hidden="1" x14ac:dyDescent="0.45">
      <c r="A1151" s="2" t="s">
        <v>16</v>
      </c>
      <c r="B1151" s="2" t="s">
        <v>17</v>
      </c>
      <c r="C1151" s="2" t="s">
        <v>47</v>
      </c>
      <c r="D1151" s="2" t="s">
        <v>3475</v>
      </c>
      <c r="E1151" s="2" t="s">
        <v>20</v>
      </c>
      <c r="F1151" s="2" t="s">
        <v>41</v>
      </c>
      <c r="G1151" s="2" t="s">
        <v>22</v>
      </c>
      <c r="H1151" s="2" t="s">
        <v>108</v>
      </c>
      <c r="I1151" s="2" t="s">
        <v>18</v>
      </c>
      <c r="J1151" s="2" t="s">
        <v>18</v>
      </c>
      <c r="K1151" s="2" t="s">
        <v>666</v>
      </c>
      <c r="L1151" s="3">
        <v>30472</v>
      </c>
      <c r="M1151" s="2" t="s">
        <v>3476</v>
      </c>
      <c r="N1151" s="2" t="s">
        <v>18</v>
      </c>
      <c r="O1151" s="2" t="s">
        <v>26</v>
      </c>
      <c r="P1151" s="2" t="s">
        <v>27</v>
      </c>
    </row>
    <row r="1152" spans="1:16" ht="26.4" hidden="1" x14ac:dyDescent="0.45">
      <c r="A1152" s="2" t="s">
        <v>16</v>
      </c>
      <c r="B1152" s="2" t="s">
        <v>17</v>
      </c>
      <c r="C1152" s="2" t="s">
        <v>47</v>
      </c>
      <c r="D1152" s="2" t="s">
        <v>50</v>
      </c>
      <c r="E1152" s="2" t="s">
        <v>20</v>
      </c>
      <c r="F1152" s="2" t="s">
        <v>41</v>
      </c>
      <c r="G1152" s="2" t="s">
        <v>22</v>
      </c>
      <c r="H1152" s="2" t="s">
        <v>108</v>
      </c>
      <c r="I1152" s="2" t="s">
        <v>18</v>
      </c>
      <c r="J1152" s="2" t="s">
        <v>18</v>
      </c>
      <c r="K1152" s="2" t="s">
        <v>51</v>
      </c>
      <c r="L1152" s="3">
        <v>30473</v>
      </c>
      <c r="M1152" s="2" t="s">
        <v>3477</v>
      </c>
      <c r="N1152" s="2" t="s">
        <v>18</v>
      </c>
      <c r="O1152" s="2" t="s">
        <v>26</v>
      </c>
      <c r="P1152" s="2" t="s">
        <v>27</v>
      </c>
    </row>
    <row r="1153" spans="1:16" ht="26.4" hidden="1" x14ac:dyDescent="0.45">
      <c r="A1153" s="2" t="s">
        <v>16</v>
      </c>
      <c r="B1153" s="2" t="s">
        <v>17</v>
      </c>
      <c r="C1153" s="2" t="s">
        <v>47</v>
      </c>
      <c r="D1153" s="2" t="s">
        <v>325</v>
      </c>
      <c r="E1153" s="2" t="s">
        <v>20</v>
      </c>
      <c r="F1153" s="2" t="s">
        <v>21</v>
      </c>
      <c r="G1153" s="2" t="s">
        <v>22</v>
      </c>
      <c r="H1153" s="2" t="s">
        <v>108</v>
      </c>
      <c r="I1153" s="2" t="s">
        <v>18</v>
      </c>
      <c r="J1153" s="2" t="s">
        <v>18</v>
      </c>
      <c r="K1153" s="2" t="s">
        <v>326</v>
      </c>
      <c r="L1153" s="3">
        <v>30474</v>
      </c>
      <c r="M1153" s="2" t="s">
        <v>3478</v>
      </c>
      <c r="N1153" s="2" t="s">
        <v>18</v>
      </c>
      <c r="O1153" s="2" t="s">
        <v>26</v>
      </c>
      <c r="P1153" s="2" t="s">
        <v>27</v>
      </c>
    </row>
    <row r="1154" spans="1:16" ht="26.4" hidden="1" x14ac:dyDescent="0.45">
      <c r="A1154" s="2" t="s">
        <v>16</v>
      </c>
      <c r="B1154" s="2" t="s">
        <v>17</v>
      </c>
      <c r="C1154" s="2" t="s">
        <v>47</v>
      </c>
      <c r="D1154" s="2" t="s">
        <v>322</v>
      </c>
      <c r="E1154" s="2" t="s">
        <v>20</v>
      </c>
      <c r="F1154" s="2" t="s">
        <v>21</v>
      </c>
      <c r="G1154" s="2" t="s">
        <v>22</v>
      </c>
      <c r="H1154" s="2" t="s">
        <v>108</v>
      </c>
      <c r="I1154" s="2" t="s">
        <v>18</v>
      </c>
      <c r="J1154" s="2" t="s">
        <v>18</v>
      </c>
      <c r="K1154" s="2" t="s">
        <v>323</v>
      </c>
      <c r="L1154" s="3">
        <v>30475</v>
      </c>
      <c r="M1154" s="2" t="s">
        <v>3479</v>
      </c>
      <c r="N1154" s="2" t="s">
        <v>18</v>
      </c>
      <c r="O1154" s="2" t="s">
        <v>26</v>
      </c>
      <c r="P1154" s="2" t="s">
        <v>27</v>
      </c>
    </row>
    <row r="1155" spans="1:16" ht="26.4" hidden="1" x14ac:dyDescent="0.45">
      <c r="A1155" s="2" t="s">
        <v>16</v>
      </c>
      <c r="B1155" s="2" t="s">
        <v>17</v>
      </c>
      <c r="C1155" s="2" t="s">
        <v>47</v>
      </c>
      <c r="D1155" s="2" t="s">
        <v>322</v>
      </c>
      <c r="E1155" s="2" t="s">
        <v>20</v>
      </c>
      <c r="F1155" s="2" t="s">
        <v>21</v>
      </c>
      <c r="G1155" s="2" t="s">
        <v>22</v>
      </c>
      <c r="H1155" s="2" t="s">
        <v>108</v>
      </c>
      <c r="I1155" s="2" t="s">
        <v>18</v>
      </c>
      <c r="J1155" s="2" t="s">
        <v>18</v>
      </c>
      <c r="K1155" s="2" t="s">
        <v>605</v>
      </c>
      <c r="L1155" s="3">
        <v>30476</v>
      </c>
      <c r="M1155" s="2" t="s">
        <v>3480</v>
      </c>
      <c r="N1155" s="2" t="s">
        <v>18</v>
      </c>
      <c r="O1155" s="2" t="s">
        <v>26</v>
      </c>
      <c r="P1155" s="2" t="s">
        <v>27</v>
      </c>
    </row>
    <row r="1156" spans="1:16" ht="52.8" hidden="1" x14ac:dyDescent="0.45">
      <c r="A1156" s="2" t="s">
        <v>16</v>
      </c>
      <c r="B1156" s="2" t="s">
        <v>17</v>
      </c>
      <c r="C1156" s="2" t="s">
        <v>47</v>
      </c>
      <c r="D1156" s="2" t="s">
        <v>3481</v>
      </c>
      <c r="E1156" s="2" t="s">
        <v>20</v>
      </c>
      <c r="F1156" s="2" t="s">
        <v>21</v>
      </c>
      <c r="G1156" s="2" t="s">
        <v>22</v>
      </c>
      <c r="H1156" s="2" t="s">
        <v>405</v>
      </c>
      <c r="I1156" s="2" t="s">
        <v>18</v>
      </c>
      <c r="J1156" s="2" t="s">
        <v>18</v>
      </c>
      <c r="K1156" s="2" t="s">
        <v>607</v>
      </c>
      <c r="L1156" s="3">
        <v>30477</v>
      </c>
      <c r="M1156" s="2" t="s">
        <v>3482</v>
      </c>
      <c r="N1156" s="2" t="s">
        <v>18</v>
      </c>
      <c r="O1156" s="2" t="s">
        <v>26</v>
      </c>
      <c r="P1156" s="2" t="s">
        <v>27</v>
      </c>
    </row>
    <row r="1157" spans="1:16" ht="39.6" hidden="1" x14ac:dyDescent="0.45">
      <c r="A1157" s="2" t="s">
        <v>16</v>
      </c>
      <c r="B1157" s="2" t="s">
        <v>17</v>
      </c>
      <c r="C1157" s="2" t="s">
        <v>47</v>
      </c>
      <c r="D1157" s="2" t="s">
        <v>355</v>
      </c>
      <c r="E1157" s="2" t="s">
        <v>20</v>
      </c>
      <c r="F1157" s="2" t="s">
        <v>21</v>
      </c>
      <c r="G1157" s="2" t="s">
        <v>22</v>
      </c>
      <c r="H1157" s="2" t="s">
        <v>23</v>
      </c>
      <c r="I1157" s="2" t="s">
        <v>18</v>
      </c>
      <c r="J1157" s="2" t="s">
        <v>18</v>
      </c>
      <c r="K1157" s="2" t="s">
        <v>3483</v>
      </c>
      <c r="L1157" s="3">
        <v>30478</v>
      </c>
      <c r="M1157" s="2" t="s">
        <v>3484</v>
      </c>
      <c r="N1157" s="2" t="s">
        <v>18</v>
      </c>
      <c r="O1157" s="2" t="s">
        <v>26</v>
      </c>
      <c r="P1157" s="2" t="s">
        <v>27</v>
      </c>
    </row>
    <row r="1158" spans="1:16" ht="39.6" hidden="1" x14ac:dyDescent="0.45">
      <c r="A1158" s="2" t="s">
        <v>16</v>
      </c>
      <c r="B1158" s="2" t="s">
        <v>17</v>
      </c>
      <c r="C1158" s="2" t="s">
        <v>47</v>
      </c>
      <c r="D1158" s="2" t="s">
        <v>358</v>
      </c>
      <c r="E1158" s="2" t="s">
        <v>20</v>
      </c>
      <c r="F1158" s="2" t="s">
        <v>21</v>
      </c>
      <c r="G1158" s="2" t="s">
        <v>22</v>
      </c>
      <c r="H1158" s="2" t="s">
        <v>23</v>
      </c>
      <c r="I1158" s="2" t="s">
        <v>18</v>
      </c>
      <c r="J1158" s="2" t="s">
        <v>18</v>
      </c>
      <c r="K1158" s="2" t="s">
        <v>935</v>
      </c>
      <c r="L1158" s="3">
        <v>30479</v>
      </c>
      <c r="M1158" s="2" t="s">
        <v>3485</v>
      </c>
      <c r="N1158" s="2" t="s">
        <v>18</v>
      </c>
      <c r="O1158" s="2" t="s">
        <v>26</v>
      </c>
      <c r="P1158" s="2" t="s">
        <v>27</v>
      </c>
    </row>
    <row r="1159" spans="1:16" ht="26.4" hidden="1" x14ac:dyDescent="0.45">
      <c r="A1159" s="2" t="s">
        <v>16</v>
      </c>
      <c r="B1159" s="2" t="s">
        <v>17</v>
      </c>
      <c r="C1159" s="2" t="s">
        <v>47</v>
      </c>
      <c r="D1159" s="2" t="s">
        <v>322</v>
      </c>
      <c r="E1159" s="2" t="s">
        <v>20</v>
      </c>
      <c r="F1159" s="2" t="s">
        <v>21</v>
      </c>
      <c r="G1159" s="2" t="s">
        <v>22</v>
      </c>
      <c r="H1159" s="2" t="s">
        <v>108</v>
      </c>
      <c r="I1159" s="2" t="s">
        <v>18</v>
      </c>
      <c r="J1159" s="2" t="s">
        <v>18</v>
      </c>
      <c r="K1159" s="2" t="s">
        <v>605</v>
      </c>
      <c r="L1159" s="3">
        <v>30480</v>
      </c>
      <c r="M1159" s="2" t="s">
        <v>3486</v>
      </c>
      <c r="N1159" s="2" t="s">
        <v>18</v>
      </c>
      <c r="O1159" s="2" t="s">
        <v>26</v>
      </c>
      <c r="P1159" s="2" t="s">
        <v>27</v>
      </c>
    </row>
    <row r="1160" spans="1:16" ht="26.4" hidden="1" x14ac:dyDescent="0.45">
      <c r="A1160" s="2" t="s">
        <v>16</v>
      </c>
      <c r="B1160" s="2" t="s">
        <v>17</v>
      </c>
      <c r="C1160" s="2" t="s">
        <v>47</v>
      </c>
      <c r="D1160" s="2" t="s">
        <v>325</v>
      </c>
      <c r="E1160" s="2" t="s">
        <v>20</v>
      </c>
      <c r="F1160" s="2" t="s">
        <v>21</v>
      </c>
      <c r="G1160" s="2" t="s">
        <v>22</v>
      </c>
      <c r="H1160" s="2" t="s">
        <v>108</v>
      </c>
      <c r="I1160" s="2" t="s">
        <v>18</v>
      </c>
      <c r="J1160" s="2" t="s">
        <v>18</v>
      </c>
      <c r="K1160" s="2" t="s">
        <v>607</v>
      </c>
      <c r="L1160" s="3">
        <v>30481</v>
      </c>
      <c r="M1160" s="2" t="s">
        <v>3487</v>
      </c>
      <c r="N1160" s="2" t="s">
        <v>18</v>
      </c>
      <c r="O1160" s="2" t="s">
        <v>26</v>
      </c>
      <c r="P1160" s="2" t="s">
        <v>27</v>
      </c>
    </row>
    <row r="1161" spans="1:16" ht="26.4" hidden="1" x14ac:dyDescent="0.45">
      <c r="A1161" s="2" t="s">
        <v>16</v>
      </c>
      <c r="B1161" s="2" t="s">
        <v>17</v>
      </c>
      <c r="C1161" s="2" t="s">
        <v>18</v>
      </c>
      <c r="D1161" s="2" t="s">
        <v>577</v>
      </c>
      <c r="E1161" s="2" t="s">
        <v>20</v>
      </c>
      <c r="F1161" s="2" t="s">
        <v>21</v>
      </c>
      <c r="G1161" s="2" t="s">
        <v>22</v>
      </c>
      <c r="H1161" s="2" t="s">
        <v>23</v>
      </c>
      <c r="I1161" s="2" t="s">
        <v>18</v>
      </c>
      <c r="J1161" s="2" t="s">
        <v>18</v>
      </c>
      <c r="K1161" s="2" t="s">
        <v>3488</v>
      </c>
      <c r="L1161" s="3">
        <v>30482</v>
      </c>
      <c r="M1161" s="2" t="s">
        <v>3489</v>
      </c>
      <c r="N1161" s="2" t="s">
        <v>18</v>
      </c>
      <c r="O1161" s="2" t="s">
        <v>26</v>
      </c>
      <c r="P1161" s="2" t="s">
        <v>27</v>
      </c>
    </row>
    <row r="1162" spans="1:16" ht="26.4" hidden="1" x14ac:dyDescent="0.45">
      <c r="A1162" s="2" t="s">
        <v>16</v>
      </c>
      <c r="B1162" s="2" t="s">
        <v>17</v>
      </c>
      <c r="C1162" s="2" t="s">
        <v>18</v>
      </c>
      <c r="D1162" s="2" t="s">
        <v>580</v>
      </c>
      <c r="E1162" s="2" t="s">
        <v>20</v>
      </c>
      <c r="F1162" s="2" t="s">
        <v>21</v>
      </c>
      <c r="G1162" s="2" t="s">
        <v>22</v>
      </c>
      <c r="H1162" s="2" t="s">
        <v>23</v>
      </c>
      <c r="I1162" s="2" t="s">
        <v>18</v>
      </c>
      <c r="J1162" s="2" t="s">
        <v>18</v>
      </c>
      <c r="K1162" s="2" t="s">
        <v>3490</v>
      </c>
      <c r="L1162" s="3">
        <v>30483</v>
      </c>
      <c r="M1162" s="2" t="s">
        <v>3491</v>
      </c>
      <c r="N1162" s="2" t="s">
        <v>18</v>
      </c>
      <c r="O1162" s="2" t="s">
        <v>26</v>
      </c>
      <c r="P1162" s="2" t="s">
        <v>27</v>
      </c>
    </row>
    <row r="1163" spans="1:16" ht="39.6" hidden="1" x14ac:dyDescent="0.45">
      <c r="A1163" s="2" t="s">
        <v>16</v>
      </c>
      <c r="B1163" s="2" t="s">
        <v>17</v>
      </c>
      <c r="C1163" s="2" t="s">
        <v>18</v>
      </c>
      <c r="D1163" s="2" t="s">
        <v>2742</v>
      </c>
      <c r="E1163" s="2" t="s">
        <v>20</v>
      </c>
      <c r="F1163" s="2" t="s">
        <v>54</v>
      </c>
      <c r="G1163" s="2" t="s">
        <v>22</v>
      </c>
      <c r="H1163" s="2" t="s">
        <v>23</v>
      </c>
      <c r="I1163" s="2" t="s">
        <v>18</v>
      </c>
      <c r="J1163" s="2" t="s">
        <v>18</v>
      </c>
      <c r="K1163" s="2" t="s">
        <v>3492</v>
      </c>
      <c r="L1163" s="3">
        <v>30484</v>
      </c>
      <c r="M1163" s="2" t="s">
        <v>3493</v>
      </c>
      <c r="N1163" s="2" t="s">
        <v>18</v>
      </c>
      <c r="O1163" s="2" t="s">
        <v>26</v>
      </c>
      <c r="P1163" s="2" t="s">
        <v>27</v>
      </c>
    </row>
    <row r="1164" spans="1:16" ht="39.6" hidden="1" x14ac:dyDescent="0.45">
      <c r="A1164" s="2" t="s">
        <v>16</v>
      </c>
      <c r="B1164" s="2" t="s">
        <v>17</v>
      </c>
      <c r="C1164" s="2" t="s">
        <v>18</v>
      </c>
      <c r="D1164" s="2" t="s">
        <v>2739</v>
      </c>
      <c r="E1164" s="2" t="s">
        <v>20</v>
      </c>
      <c r="F1164" s="2" t="s">
        <v>54</v>
      </c>
      <c r="G1164" s="2" t="s">
        <v>22</v>
      </c>
      <c r="H1164" s="2" t="s">
        <v>23</v>
      </c>
      <c r="I1164" s="2" t="s">
        <v>18</v>
      </c>
      <c r="J1164" s="2" t="s">
        <v>18</v>
      </c>
      <c r="K1164" s="2" t="s">
        <v>3494</v>
      </c>
      <c r="L1164" s="3">
        <v>30485</v>
      </c>
      <c r="M1164" s="2" t="s">
        <v>3495</v>
      </c>
      <c r="N1164" s="2" t="s">
        <v>18</v>
      </c>
      <c r="O1164" s="2" t="s">
        <v>26</v>
      </c>
      <c r="P1164" s="2" t="s">
        <v>27</v>
      </c>
    </row>
    <row r="1165" spans="1:16" ht="26.4" hidden="1" x14ac:dyDescent="0.45">
      <c r="A1165" s="2" t="s">
        <v>16</v>
      </c>
      <c r="B1165" s="2" t="s">
        <v>17</v>
      </c>
      <c r="C1165" s="2" t="s">
        <v>18</v>
      </c>
      <c r="D1165" s="2" t="s">
        <v>418</v>
      </c>
      <c r="E1165" s="2" t="s">
        <v>20</v>
      </c>
      <c r="F1165" s="2" t="s">
        <v>54</v>
      </c>
      <c r="G1165" s="2" t="s">
        <v>22</v>
      </c>
      <c r="H1165" s="2" t="s">
        <v>108</v>
      </c>
      <c r="I1165" s="2" t="s">
        <v>18</v>
      </c>
      <c r="J1165" s="2" t="s">
        <v>18</v>
      </c>
      <c r="K1165" s="2" t="s">
        <v>676</v>
      </c>
      <c r="L1165" s="3">
        <v>30497</v>
      </c>
      <c r="M1165" s="2" t="s">
        <v>3496</v>
      </c>
      <c r="N1165" s="2" t="s">
        <v>18</v>
      </c>
      <c r="O1165" s="2" t="s">
        <v>26</v>
      </c>
      <c r="P1165" s="2" t="s">
        <v>27</v>
      </c>
    </row>
    <row r="1166" spans="1:16" ht="26.4" hidden="1" x14ac:dyDescent="0.45">
      <c r="A1166" s="2" t="s">
        <v>16</v>
      </c>
      <c r="B1166" s="2" t="s">
        <v>17</v>
      </c>
      <c r="C1166" s="2" t="s">
        <v>18</v>
      </c>
      <c r="D1166" s="2" t="s">
        <v>418</v>
      </c>
      <c r="E1166" s="2" t="s">
        <v>20</v>
      </c>
      <c r="F1166" s="2" t="s">
        <v>131</v>
      </c>
      <c r="G1166" s="2" t="s">
        <v>22</v>
      </c>
      <c r="H1166" s="2" t="s">
        <v>108</v>
      </c>
      <c r="I1166" s="2" t="s">
        <v>18</v>
      </c>
      <c r="J1166" s="2" t="s">
        <v>18</v>
      </c>
      <c r="K1166" s="2" t="s">
        <v>1930</v>
      </c>
      <c r="L1166" s="3">
        <v>30498</v>
      </c>
      <c r="M1166" s="2" t="s">
        <v>3497</v>
      </c>
      <c r="N1166" s="2" t="s">
        <v>18</v>
      </c>
      <c r="O1166" s="2" t="s">
        <v>26</v>
      </c>
      <c r="P1166" s="2" t="s">
        <v>27</v>
      </c>
    </row>
    <row r="1167" spans="1:16" ht="26.4" hidden="1" x14ac:dyDescent="0.45">
      <c r="A1167" s="2" t="s">
        <v>16</v>
      </c>
      <c r="B1167" s="2" t="s">
        <v>17</v>
      </c>
      <c r="C1167" s="2" t="s">
        <v>18</v>
      </c>
      <c r="D1167" s="2" t="s">
        <v>421</v>
      </c>
      <c r="E1167" s="2" t="s">
        <v>20</v>
      </c>
      <c r="F1167" s="2" t="s">
        <v>131</v>
      </c>
      <c r="G1167" s="2" t="s">
        <v>22</v>
      </c>
      <c r="H1167" s="2" t="s">
        <v>108</v>
      </c>
      <c r="I1167" s="2" t="s">
        <v>18</v>
      </c>
      <c r="J1167" s="2" t="s">
        <v>18</v>
      </c>
      <c r="K1167" s="2" t="s">
        <v>1932</v>
      </c>
      <c r="L1167" s="3">
        <v>30499</v>
      </c>
      <c r="M1167" s="2" t="s">
        <v>3498</v>
      </c>
      <c r="N1167" s="2" t="s">
        <v>18</v>
      </c>
      <c r="O1167" s="2" t="s">
        <v>26</v>
      </c>
      <c r="P1167" s="2" t="s">
        <v>27</v>
      </c>
    </row>
    <row r="1168" spans="1:16" ht="26.4" hidden="1" x14ac:dyDescent="0.45">
      <c r="A1168" s="2" t="s">
        <v>16</v>
      </c>
      <c r="B1168" s="2" t="s">
        <v>17</v>
      </c>
      <c r="C1168" s="2" t="s">
        <v>18</v>
      </c>
      <c r="D1168" s="2" t="s">
        <v>421</v>
      </c>
      <c r="E1168" s="2" t="s">
        <v>20</v>
      </c>
      <c r="F1168" s="2" t="s">
        <v>21</v>
      </c>
      <c r="G1168" s="2" t="s">
        <v>22</v>
      </c>
      <c r="H1168" s="2" t="s">
        <v>108</v>
      </c>
      <c r="I1168" s="2" t="s">
        <v>18</v>
      </c>
      <c r="J1168" s="2" t="s">
        <v>18</v>
      </c>
      <c r="K1168" s="2" t="s">
        <v>422</v>
      </c>
      <c r="L1168" s="3">
        <v>30500</v>
      </c>
      <c r="M1168" s="2" t="s">
        <v>3499</v>
      </c>
      <c r="N1168" s="2" t="s">
        <v>18</v>
      </c>
      <c r="O1168" s="2" t="s">
        <v>26</v>
      </c>
      <c r="P1168" s="2" t="s">
        <v>27</v>
      </c>
    </row>
    <row r="1169" spans="1:16" ht="26.4" hidden="1" x14ac:dyDescent="0.45">
      <c r="A1169" s="2" t="s">
        <v>16</v>
      </c>
      <c r="B1169" s="2" t="s">
        <v>17</v>
      </c>
      <c r="C1169" s="2" t="s">
        <v>18</v>
      </c>
      <c r="D1169" s="2" t="s">
        <v>418</v>
      </c>
      <c r="E1169" s="2" t="s">
        <v>20</v>
      </c>
      <c r="F1169" s="2" t="s">
        <v>21</v>
      </c>
      <c r="G1169" s="2" t="s">
        <v>22</v>
      </c>
      <c r="H1169" s="2" t="s">
        <v>108</v>
      </c>
      <c r="I1169" s="2" t="s">
        <v>18</v>
      </c>
      <c r="J1169" s="2" t="s">
        <v>18</v>
      </c>
      <c r="K1169" s="2" t="s">
        <v>419</v>
      </c>
      <c r="L1169" s="3">
        <v>30501</v>
      </c>
      <c r="M1169" s="2" t="s">
        <v>3500</v>
      </c>
      <c r="N1169" s="2" t="s">
        <v>18</v>
      </c>
      <c r="O1169" s="2" t="s">
        <v>26</v>
      </c>
      <c r="P1169" s="2" t="s">
        <v>27</v>
      </c>
    </row>
    <row r="1170" spans="1:16" ht="26.4" hidden="1" x14ac:dyDescent="0.45">
      <c r="A1170" s="2" t="s">
        <v>16</v>
      </c>
      <c r="B1170" s="2" t="s">
        <v>17</v>
      </c>
      <c r="C1170" s="2" t="s">
        <v>18</v>
      </c>
      <c r="D1170" s="2" t="s">
        <v>609</v>
      </c>
      <c r="E1170" s="2" t="s">
        <v>20</v>
      </c>
      <c r="F1170" s="2" t="s">
        <v>21</v>
      </c>
      <c r="G1170" s="2" t="s">
        <v>22</v>
      </c>
      <c r="H1170" s="2" t="s">
        <v>23</v>
      </c>
      <c r="I1170" s="2" t="s">
        <v>18</v>
      </c>
      <c r="J1170" s="2" t="s">
        <v>18</v>
      </c>
      <c r="K1170" s="2" t="s">
        <v>3501</v>
      </c>
      <c r="L1170" s="3">
        <v>30502</v>
      </c>
      <c r="M1170" s="2" t="s">
        <v>3502</v>
      </c>
      <c r="N1170" s="2" t="s">
        <v>18</v>
      </c>
      <c r="O1170" s="2" t="s">
        <v>26</v>
      </c>
      <c r="P1170" s="2" t="s">
        <v>27</v>
      </c>
    </row>
    <row r="1171" spans="1:16" ht="26.4" hidden="1" x14ac:dyDescent="0.45">
      <c r="A1171" s="2" t="s">
        <v>16</v>
      </c>
      <c r="B1171" s="2" t="s">
        <v>17</v>
      </c>
      <c r="C1171" s="2" t="s">
        <v>18</v>
      </c>
      <c r="D1171" s="2" t="s">
        <v>612</v>
      </c>
      <c r="E1171" s="2" t="s">
        <v>20</v>
      </c>
      <c r="F1171" s="2" t="s">
        <v>21</v>
      </c>
      <c r="G1171" s="2" t="s">
        <v>22</v>
      </c>
      <c r="H1171" s="2" t="s">
        <v>23</v>
      </c>
      <c r="I1171" s="2" t="s">
        <v>18</v>
      </c>
      <c r="J1171" s="2" t="s">
        <v>18</v>
      </c>
      <c r="K1171" s="2" t="s">
        <v>2846</v>
      </c>
      <c r="L1171" s="3">
        <v>30503</v>
      </c>
      <c r="M1171" s="2" t="s">
        <v>3503</v>
      </c>
      <c r="N1171" s="2" t="s">
        <v>18</v>
      </c>
      <c r="O1171" s="2" t="s">
        <v>26</v>
      </c>
      <c r="P1171" s="2" t="s">
        <v>27</v>
      </c>
    </row>
    <row r="1172" spans="1:16" ht="26.4" hidden="1" x14ac:dyDescent="0.45">
      <c r="A1172" s="2" t="s">
        <v>16</v>
      </c>
      <c r="B1172" s="2" t="s">
        <v>17</v>
      </c>
      <c r="C1172" s="2" t="s">
        <v>18</v>
      </c>
      <c r="D1172" s="2" t="s">
        <v>280</v>
      </c>
      <c r="E1172" s="2" t="s">
        <v>20</v>
      </c>
      <c r="F1172" s="2" t="s">
        <v>54</v>
      </c>
      <c r="G1172" s="2" t="s">
        <v>22</v>
      </c>
      <c r="H1172" s="2" t="s">
        <v>23</v>
      </c>
      <c r="I1172" s="2" t="s">
        <v>18</v>
      </c>
      <c r="J1172" s="2" t="s">
        <v>18</v>
      </c>
      <c r="K1172" s="2" t="s">
        <v>2001</v>
      </c>
      <c r="L1172" s="3">
        <v>30504</v>
      </c>
      <c r="M1172" s="2" t="s">
        <v>3504</v>
      </c>
      <c r="N1172" s="2" t="s">
        <v>18</v>
      </c>
      <c r="O1172" s="2" t="s">
        <v>26</v>
      </c>
      <c r="P1172" s="2" t="s">
        <v>27</v>
      </c>
    </row>
    <row r="1173" spans="1:16" ht="26.4" hidden="1" x14ac:dyDescent="0.45">
      <c r="A1173" s="2" t="s">
        <v>16</v>
      </c>
      <c r="B1173" s="2" t="s">
        <v>17</v>
      </c>
      <c r="C1173" s="2" t="s">
        <v>18</v>
      </c>
      <c r="D1173" s="2" t="s">
        <v>188</v>
      </c>
      <c r="E1173" s="2" t="s">
        <v>20</v>
      </c>
      <c r="F1173" s="2" t="s">
        <v>91</v>
      </c>
      <c r="G1173" s="2" t="s">
        <v>22</v>
      </c>
      <c r="H1173" s="2" t="s">
        <v>23</v>
      </c>
      <c r="I1173" s="2" t="s">
        <v>18</v>
      </c>
      <c r="J1173" s="2" t="s">
        <v>18</v>
      </c>
      <c r="K1173" s="2" t="s">
        <v>3505</v>
      </c>
      <c r="L1173" s="3">
        <v>30505</v>
      </c>
      <c r="M1173" s="2" t="s">
        <v>3506</v>
      </c>
      <c r="N1173" s="2" t="s">
        <v>18</v>
      </c>
      <c r="O1173" s="2" t="s">
        <v>26</v>
      </c>
      <c r="P1173" s="2" t="s">
        <v>27</v>
      </c>
    </row>
    <row r="1174" spans="1:16" ht="52.8" hidden="1" x14ac:dyDescent="0.45">
      <c r="A1174" s="2" t="s">
        <v>16</v>
      </c>
      <c r="B1174" s="2" t="s">
        <v>17</v>
      </c>
      <c r="C1174" s="2" t="s">
        <v>18</v>
      </c>
      <c r="D1174" s="2" t="s">
        <v>184</v>
      </c>
      <c r="E1174" s="2" t="s">
        <v>20</v>
      </c>
      <c r="F1174" s="2" t="s">
        <v>91</v>
      </c>
      <c r="G1174" s="2" t="s">
        <v>22</v>
      </c>
      <c r="H1174" s="2" t="s">
        <v>292</v>
      </c>
      <c r="I1174" s="2" t="s">
        <v>18</v>
      </c>
      <c r="J1174" s="2" t="s">
        <v>18</v>
      </c>
      <c r="K1174" s="2" t="s">
        <v>3507</v>
      </c>
      <c r="L1174" s="3">
        <v>30506</v>
      </c>
      <c r="M1174" s="2" t="s">
        <v>3508</v>
      </c>
      <c r="N1174" s="2" t="s">
        <v>18</v>
      </c>
      <c r="O1174" s="2" t="s">
        <v>26</v>
      </c>
      <c r="P1174" s="2" t="s">
        <v>27</v>
      </c>
    </row>
    <row r="1175" spans="1:16" ht="26.4" hidden="1" x14ac:dyDescent="0.45">
      <c r="A1175" s="2" t="s">
        <v>16</v>
      </c>
      <c r="B1175" s="2" t="s">
        <v>17</v>
      </c>
      <c r="C1175" s="2" t="s">
        <v>18</v>
      </c>
      <c r="D1175" s="2" t="s">
        <v>188</v>
      </c>
      <c r="E1175" s="2" t="s">
        <v>20</v>
      </c>
      <c r="F1175" s="2" t="s">
        <v>21</v>
      </c>
      <c r="G1175" s="2" t="s">
        <v>22</v>
      </c>
      <c r="H1175" s="2" t="s">
        <v>23</v>
      </c>
      <c r="I1175" s="2" t="s">
        <v>18</v>
      </c>
      <c r="J1175" s="2" t="s">
        <v>18</v>
      </c>
      <c r="K1175" s="2" t="s">
        <v>1189</v>
      </c>
      <c r="L1175" s="3">
        <v>30508</v>
      </c>
      <c r="M1175" s="2" t="s">
        <v>3512</v>
      </c>
      <c r="N1175" s="2" t="s">
        <v>18</v>
      </c>
      <c r="O1175" s="2" t="s">
        <v>26</v>
      </c>
      <c r="P1175" s="2" t="s">
        <v>27</v>
      </c>
    </row>
    <row r="1176" spans="1:16" ht="26.4" hidden="1" x14ac:dyDescent="0.45">
      <c r="A1176" s="2" t="s">
        <v>16</v>
      </c>
      <c r="B1176" s="2" t="s">
        <v>17</v>
      </c>
      <c r="C1176" s="2" t="s">
        <v>18</v>
      </c>
      <c r="D1176" s="2" t="s">
        <v>184</v>
      </c>
      <c r="E1176" s="2" t="s">
        <v>20</v>
      </c>
      <c r="F1176" s="2" t="s">
        <v>21</v>
      </c>
      <c r="G1176" s="2" t="s">
        <v>22</v>
      </c>
      <c r="H1176" s="2" t="s">
        <v>23</v>
      </c>
      <c r="I1176" s="2" t="s">
        <v>18</v>
      </c>
      <c r="J1176" s="2" t="s">
        <v>18</v>
      </c>
      <c r="K1176" s="2" t="s">
        <v>1187</v>
      </c>
      <c r="L1176" s="3">
        <v>30509</v>
      </c>
      <c r="M1176" s="2" t="s">
        <v>3513</v>
      </c>
      <c r="N1176" s="2" t="s">
        <v>18</v>
      </c>
      <c r="O1176" s="2" t="s">
        <v>26</v>
      </c>
      <c r="P1176" s="2" t="s">
        <v>27</v>
      </c>
    </row>
    <row r="1177" spans="1:16" ht="26.4" hidden="1" x14ac:dyDescent="0.45">
      <c r="A1177" s="2" t="s">
        <v>16</v>
      </c>
      <c r="B1177" s="2" t="s">
        <v>17</v>
      </c>
      <c r="C1177" s="2" t="s">
        <v>18</v>
      </c>
      <c r="D1177" s="2" t="s">
        <v>704</v>
      </c>
      <c r="E1177" s="2" t="s">
        <v>20</v>
      </c>
      <c r="F1177" s="2" t="s">
        <v>21</v>
      </c>
      <c r="G1177" s="2" t="s">
        <v>22</v>
      </c>
      <c r="H1177" s="2" t="s">
        <v>108</v>
      </c>
      <c r="I1177" s="2" t="s">
        <v>18</v>
      </c>
      <c r="J1177" s="2" t="s">
        <v>18</v>
      </c>
      <c r="K1177" s="2" t="s">
        <v>843</v>
      </c>
      <c r="L1177" s="3">
        <v>30510</v>
      </c>
      <c r="M1177" s="2" t="s">
        <v>3514</v>
      </c>
      <c r="N1177" s="2" t="s">
        <v>18</v>
      </c>
      <c r="O1177" s="2" t="s">
        <v>26</v>
      </c>
      <c r="P1177" s="2" t="s">
        <v>27</v>
      </c>
    </row>
    <row r="1178" spans="1:16" ht="39.6" hidden="1" x14ac:dyDescent="0.45">
      <c r="A1178" s="2" t="s">
        <v>16</v>
      </c>
      <c r="B1178" s="2" t="s">
        <v>17</v>
      </c>
      <c r="C1178" s="2" t="s">
        <v>18</v>
      </c>
      <c r="D1178" s="2" t="s">
        <v>2028</v>
      </c>
      <c r="E1178" s="2" t="s">
        <v>20</v>
      </c>
      <c r="F1178" s="2" t="s">
        <v>274</v>
      </c>
      <c r="G1178" s="2" t="s">
        <v>22</v>
      </c>
      <c r="H1178" s="2" t="s">
        <v>23</v>
      </c>
      <c r="I1178" s="2" t="s">
        <v>18</v>
      </c>
      <c r="J1178" s="2" t="s">
        <v>18</v>
      </c>
      <c r="K1178" s="2" t="s">
        <v>374</v>
      </c>
      <c r="L1178" s="3">
        <v>30511</v>
      </c>
      <c r="M1178" s="2" t="s">
        <v>3515</v>
      </c>
      <c r="N1178" s="2" t="s">
        <v>18</v>
      </c>
      <c r="O1178" s="2" t="s">
        <v>26</v>
      </c>
      <c r="P1178" s="2" t="s">
        <v>27</v>
      </c>
    </row>
    <row r="1179" spans="1:16" ht="26.4" hidden="1" x14ac:dyDescent="0.45">
      <c r="A1179" s="2" t="s">
        <v>16</v>
      </c>
      <c r="B1179" s="2" t="s">
        <v>17</v>
      </c>
      <c r="C1179" s="2" t="s">
        <v>18</v>
      </c>
      <c r="D1179" s="2" t="s">
        <v>489</v>
      </c>
      <c r="E1179" s="2" t="s">
        <v>20</v>
      </c>
      <c r="F1179" s="2" t="s">
        <v>21</v>
      </c>
      <c r="G1179" s="2" t="s">
        <v>22</v>
      </c>
      <c r="H1179" s="2" t="s">
        <v>23</v>
      </c>
      <c r="I1179" s="2" t="s">
        <v>18</v>
      </c>
      <c r="J1179" s="2" t="s">
        <v>18</v>
      </c>
      <c r="K1179" s="2" t="s">
        <v>1204</v>
      </c>
      <c r="L1179" s="3">
        <v>30512</v>
      </c>
      <c r="M1179" s="2" t="s">
        <v>3516</v>
      </c>
      <c r="N1179" s="2" t="s">
        <v>18</v>
      </c>
      <c r="O1179" s="2" t="s">
        <v>26</v>
      </c>
      <c r="P1179" s="2" t="s">
        <v>27</v>
      </c>
    </row>
    <row r="1180" spans="1:16" ht="39.6" hidden="1" x14ac:dyDescent="0.45">
      <c r="A1180" s="2" t="s">
        <v>16</v>
      </c>
      <c r="B1180" s="2" t="s">
        <v>17</v>
      </c>
      <c r="C1180" s="2" t="s">
        <v>18</v>
      </c>
      <c r="D1180" s="2" t="s">
        <v>114</v>
      </c>
      <c r="E1180" s="2" t="s">
        <v>20</v>
      </c>
      <c r="F1180" s="2" t="s">
        <v>54</v>
      </c>
      <c r="G1180" s="2" t="s">
        <v>22</v>
      </c>
      <c r="H1180" s="2" t="s">
        <v>23</v>
      </c>
      <c r="I1180" s="2" t="s">
        <v>18</v>
      </c>
      <c r="J1180" s="2" t="s">
        <v>18</v>
      </c>
      <c r="K1180" s="2" t="s">
        <v>219</v>
      </c>
      <c r="L1180" s="3">
        <v>30513</v>
      </c>
      <c r="M1180" s="2" t="s">
        <v>3517</v>
      </c>
      <c r="N1180" s="2" t="s">
        <v>18</v>
      </c>
      <c r="O1180" s="2" t="s">
        <v>26</v>
      </c>
      <c r="P1180" s="2" t="s">
        <v>27</v>
      </c>
    </row>
    <row r="1181" spans="1:16" ht="26.4" hidden="1" x14ac:dyDescent="0.45">
      <c r="A1181" s="2" t="s">
        <v>16</v>
      </c>
      <c r="B1181" s="2" t="s">
        <v>17</v>
      </c>
      <c r="C1181" s="2" t="s">
        <v>18</v>
      </c>
      <c r="D1181" s="2" t="s">
        <v>117</v>
      </c>
      <c r="E1181" s="2" t="s">
        <v>20</v>
      </c>
      <c r="F1181" s="2" t="s">
        <v>54</v>
      </c>
      <c r="G1181" s="2" t="s">
        <v>22</v>
      </c>
      <c r="H1181" s="2" t="s">
        <v>108</v>
      </c>
      <c r="I1181" s="2" t="s">
        <v>18</v>
      </c>
      <c r="J1181" s="2" t="s">
        <v>18</v>
      </c>
      <c r="K1181" s="2" t="s">
        <v>222</v>
      </c>
      <c r="L1181" s="3">
        <v>30514</v>
      </c>
      <c r="M1181" s="2" t="s">
        <v>3518</v>
      </c>
      <c r="N1181" s="2" t="s">
        <v>18</v>
      </c>
      <c r="O1181" s="2" t="s">
        <v>26</v>
      </c>
      <c r="P1181" s="2" t="s">
        <v>27</v>
      </c>
    </row>
    <row r="1182" spans="1:16" ht="26.4" hidden="1" x14ac:dyDescent="0.45">
      <c r="A1182" s="2" t="s">
        <v>16</v>
      </c>
      <c r="B1182" s="2" t="s">
        <v>17</v>
      </c>
      <c r="C1182" s="2" t="s">
        <v>18</v>
      </c>
      <c r="D1182" s="2" t="s">
        <v>60</v>
      </c>
      <c r="E1182" s="2" t="s">
        <v>20</v>
      </c>
      <c r="F1182" s="2" t="s">
        <v>21</v>
      </c>
      <c r="G1182" s="2" t="s">
        <v>22</v>
      </c>
      <c r="H1182" s="2" t="s">
        <v>23</v>
      </c>
      <c r="I1182" s="2" t="s">
        <v>18</v>
      </c>
      <c r="J1182" s="2" t="s">
        <v>18</v>
      </c>
      <c r="K1182" s="2" t="s">
        <v>406</v>
      </c>
      <c r="L1182" s="3">
        <v>30515</v>
      </c>
      <c r="M1182" s="2" t="s">
        <v>3519</v>
      </c>
      <c r="N1182" s="2" t="s">
        <v>18</v>
      </c>
      <c r="O1182" s="2" t="s">
        <v>26</v>
      </c>
      <c r="P1182" s="2" t="s">
        <v>27</v>
      </c>
    </row>
    <row r="1183" spans="1:16" ht="26.4" hidden="1" x14ac:dyDescent="0.45">
      <c r="A1183" s="2" t="s">
        <v>16</v>
      </c>
      <c r="B1183" s="2" t="s">
        <v>17</v>
      </c>
      <c r="C1183" s="2" t="s">
        <v>18</v>
      </c>
      <c r="D1183" s="2" t="s">
        <v>63</v>
      </c>
      <c r="E1183" s="2" t="s">
        <v>20</v>
      </c>
      <c r="F1183" s="2" t="s">
        <v>21</v>
      </c>
      <c r="G1183" s="2" t="s">
        <v>22</v>
      </c>
      <c r="H1183" s="2" t="s">
        <v>23</v>
      </c>
      <c r="I1183" s="2" t="s">
        <v>18</v>
      </c>
      <c r="J1183" s="2" t="s">
        <v>18</v>
      </c>
      <c r="K1183" s="2" t="s">
        <v>408</v>
      </c>
      <c r="L1183" s="3">
        <v>30516</v>
      </c>
      <c r="M1183" s="2" t="s">
        <v>3520</v>
      </c>
      <c r="N1183" s="2" t="s">
        <v>18</v>
      </c>
      <c r="O1183" s="2" t="s">
        <v>26</v>
      </c>
      <c r="P1183" s="2" t="s">
        <v>27</v>
      </c>
    </row>
    <row r="1184" spans="1:16" ht="26.4" hidden="1" x14ac:dyDescent="0.45">
      <c r="A1184" s="2" t="s">
        <v>16</v>
      </c>
      <c r="B1184" s="2" t="s">
        <v>17</v>
      </c>
      <c r="C1184" s="2" t="s">
        <v>18</v>
      </c>
      <c r="D1184" s="2" t="s">
        <v>3521</v>
      </c>
      <c r="E1184" s="2" t="s">
        <v>20</v>
      </c>
      <c r="F1184" s="2" t="s">
        <v>21</v>
      </c>
      <c r="G1184" s="2" t="s">
        <v>22</v>
      </c>
      <c r="H1184" s="2" t="s">
        <v>23</v>
      </c>
      <c r="I1184" s="2" t="s">
        <v>18</v>
      </c>
      <c r="J1184" s="2" t="s">
        <v>18</v>
      </c>
      <c r="K1184" s="2" t="s">
        <v>376</v>
      </c>
      <c r="L1184" s="3">
        <v>30517</v>
      </c>
      <c r="M1184" s="2" t="s">
        <v>3522</v>
      </c>
      <c r="N1184" s="2" t="s">
        <v>18</v>
      </c>
      <c r="O1184" s="2" t="s">
        <v>26</v>
      </c>
      <c r="P1184" s="2" t="s">
        <v>27</v>
      </c>
    </row>
    <row r="1185" spans="1:16" ht="52.8" hidden="1" x14ac:dyDescent="0.45">
      <c r="A1185" s="2" t="s">
        <v>16</v>
      </c>
      <c r="B1185" s="2" t="s">
        <v>17</v>
      </c>
      <c r="C1185" s="2" t="s">
        <v>18</v>
      </c>
      <c r="D1185" s="2" t="s">
        <v>3523</v>
      </c>
      <c r="E1185" s="2" t="s">
        <v>20</v>
      </c>
      <c r="F1185" s="2" t="s">
        <v>21</v>
      </c>
      <c r="G1185" s="2" t="s">
        <v>22</v>
      </c>
      <c r="H1185" s="2" t="s">
        <v>37</v>
      </c>
      <c r="I1185" s="2" t="s">
        <v>18</v>
      </c>
      <c r="J1185" s="2" t="s">
        <v>18</v>
      </c>
      <c r="K1185" s="2" t="s">
        <v>374</v>
      </c>
      <c r="L1185" s="3">
        <v>30518</v>
      </c>
      <c r="M1185" s="2" t="s">
        <v>3524</v>
      </c>
      <c r="N1185" s="2" t="s">
        <v>18</v>
      </c>
      <c r="O1185" s="2" t="s">
        <v>26</v>
      </c>
      <c r="P1185" s="2" t="s">
        <v>27</v>
      </c>
    </row>
    <row r="1186" spans="1:16" ht="26.4" hidden="1" x14ac:dyDescent="0.45">
      <c r="A1186" s="2" t="s">
        <v>16</v>
      </c>
      <c r="B1186" s="2" t="s">
        <v>17</v>
      </c>
      <c r="C1186" s="2" t="s">
        <v>18</v>
      </c>
      <c r="D1186" s="2" t="s">
        <v>932</v>
      </c>
      <c r="E1186" s="2" t="s">
        <v>20</v>
      </c>
      <c r="F1186" s="2" t="s">
        <v>21</v>
      </c>
      <c r="G1186" s="2" t="s">
        <v>22</v>
      </c>
      <c r="H1186" s="2" t="s">
        <v>23</v>
      </c>
      <c r="I1186" s="2" t="s">
        <v>18</v>
      </c>
      <c r="J1186" s="2" t="s">
        <v>18</v>
      </c>
      <c r="K1186" s="2" t="s">
        <v>933</v>
      </c>
      <c r="L1186" s="3">
        <v>30519</v>
      </c>
      <c r="M1186" s="2" t="s">
        <v>3525</v>
      </c>
      <c r="N1186" s="2" t="s">
        <v>18</v>
      </c>
      <c r="O1186" s="2" t="s">
        <v>26</v>
      </c>
      <c r="P1186" s="2" t="s">
        <v>27</v>
      </c>
    </row>
    <row r="1187" spans="1:16" ht="52.8" hidden="1" x14ac:dyDescent="0.45">
      <c r="A1187" s="2" t="s">
        <v>16</v>
      </c>
      <c r="B1187" s="2" t="s">
        <v>17</v>
      </c>
      <c r="C1187" s="2" t="s">
        <v>18</v>
      </c>
      <c r="D1187" s="2" t="s">
        <v>3526</v>
      </c>
      <c r="E1187" s="2" t="s">
        <v>20</v>
      </c>
      <c r="F1187" s="2" t="s">
        <v>21</v>
      </c>
      <c r="G1187" s="2" t="s">
        <v>22</v>
      </c>
      <c r="H1187" s="2" t="s">
        <v>292</v>
      </c>
      <c r="I1187" s="2" t="s">
        <v>18</v>
      </c>
      <c r="J1187" s="2" t="s">
        <v>18</v>
      </c>
      <c r="K1187" s="2" t="s">
        <v>3527</v>
      </c>
      <c r="L1187" s="3">
        <v>30520</v>
      </c>
      <c r="M1187" s="2" t="s">
        <v>3528</v>
      </c>
      <c r="N1187" s="2" t="s">
        <v>18</v>
      </c>
      <c r="O1187" s="2" t="s">
        <v>26</v>
      </c>
      <c r="P1187" s="2" t="s">
        <v>27</v>
      </c>
    </row>
    <row r="1188" spans="1:16" ht="26.4" hidden="1" x14ac:dyDescent="0.45">
      <c r="A1188" s="2" t="s">
        <v>16</v>
      </c>
      <c r="B1188" s="2" t="s">
        <v>17</v>
      </c>
      <c r="C1188" s="2" t="s">
        <v>18</v>
      </c>
      <c r="D1188" s="2" t="s">
        <v>74</v>
      </c>
      <c r="E1188" s="2" t="s">
        <v>20</v>
      </c>
      <c r="F1188" s="2" t="s">
        <v>91</v>
      </c>
      <c r="G1188" s="2" t="s">
        <v>22</v>
      </c>
      <c r="H1188" s="2" t="s">
        <v>23</v>
      </c>
      <c r="I1188" s="2" t="s">
        <v>18</v>
      </c>
      <c r="J1188" s="2" t="s">
        <v>18</v>
      </c>
      <c r="K1188" s="2" t="s">
        <v>1945</v>
      </c>
      <c r="L1188" s="3">
        <v>30521</v>
      </c>
      <c r="M1188" s="2" t="s">
        <v>3529</v>
      </c>
      <c r="N1188" s="2" t="s">
        <v>18</v>
      </c>
      <c r="O1188" s="2" t="s">
        <v>26</v>
      </c>
      <c r="P1188" s="2" t="s">
        <v>27</v>
      </c>
    </row>
    <row r="1189" spans="1:16" ht="52.8" hidden="1" x14ac:dyDescent="0.45">
      <c r="A1189" s="2" t="s">
        <v>16</v>
      </c>
      <c r="B1189" s="2" t="s">
        <v>17</v>
      </c>
      <c r="C1189" s="2" t="s">
        <v>18</v>
      </c>
      <c r="D1189" s="2" t="s">
        <v>53</v>
      </c>
      <c r="E1189" s="2" t="s">
        <v>20</v>
      </c>
      <c r="F1189" s="2" t="s">
        <v>21</v>
      </c>
      <c r="G1189" s="2" t="s">
        <v>22</v>
      </c>
      <c r="H1189" s="2" t="s">
        <v>37</v>
      </c>
      <c r="I1189" s="2" t="s">
        <v>18</v>
      </c>
      <c r="J1189" s="2" t="s">
        <v>18</v>
      </c>
      <c r="K1189" s="2" t="s">
        <v>820</v>
      </c>
      <c r="L1189" s="3">
        <v>30522</v>
      </c>
      <c r="M1189" s="2" t="s">
        <v>3530</v>
      </c>
      <c r="N1189" s="2" t="s">
        <v>18</v>
      </c>
      <c r="O1189" s="2" t="s">
        <v>26</v>
      </c>
      <c r="P1189" s="2" t="s">
        <v>27</v>
      </c>
    </row>
    <row r="1190" spans="1:16" ht="26.4" hidden="1" x14ac:dyDescent="0.45">
      <c r="A1190" s="2" t="s">
        <v>16</v>
      </c>
      <c r="B1190" s="2" t="s">
        <v>17</v>
      </c>
      <c r="C1190" s="2" t="s">
        <v>18</v>
      </c>
      <c r="D1190" s="2" t="s">
        <v>53</v>
      </c>
      <c r="E1190" s="2" t="s">
        <v>20</v>
      </c>
      <c r="F1190" s="2" t="s">
        <v>21</v>
      </c>
      <c r="G1190" s="2" t="s">
        <v>22</v>
      </c>
      <c r="H1190" s="2" t="s">
        <v>23</v>
      </c>
      <c r="I1190" s="2" t="s">
        <v>18</v>
      </c>
      <c r="J1190" s="2" t="s">
        <v>18</v>
      </c>
      <c r="K1190" s="2" t="s">
        <v>820</v>
      </c>
      <c r="L1190" s="3">
        <v>30523</v>
      </c>
      <c r="M1190" s="2" t="s">
        <v>3531</v>
      </c>
      <c r="N1190" s="2" t="s">
        <v>18</v>
      </c>
      <c r="O1190" s="2" t="s">
        <v>26</v>
      </c>
      <c r="P1190" s="2" t="s">
        <v>27</v>
      </c>
    </row>
    <row r="1191" spans="1:16" ht="26.4" hidden="1" x14ac:dyDescent="0.45">
      <c r="A1191" s="2" t="s">
        <v>16</v>
      </c>
      <c r="B1191" s="2" t="s">
        <v>17</v>
      </c>
      <c r="C1191" s="2" t="s">
        <v>18</v>
      </c>
      <c r="D1191" s="2" t="s">
        <v>57</v>
      </c>
      <c r="E1191" s="2" t="s">
        <v>20</v>
      </c>
      <c r="F1191" s="2" t="s">
        <v>21</v>
      </c>
      <c r="G1191" s="2" t="s">
        <v>22</v>
      </c>
      <c r="H1191" s="2" t="s">
        <v>23</v>
      </c>
      <c r="I1191" s="2" t="s">
        <v>18</v>
      </c>
      <c r="J1191" s="2" t="s">
        <v>18</v>
      </c>
      <c r="K1191" s="2" t="s">
        <v>303</v>
      </c>
      <c r="L1191" s="3">
        <v>30524</v>
      </c>
      <c r="M1191" s="2" t="s">
        <v>3532</v>
      </c>
      <c r="N1191" s="2" t="s">
        <v>18</v>
      </c>
      <c r="O1191" s="2" t="s">
        <v>26</v>
      </c>
      <c r="P1191" s="2" t="s">
        <v>27</v>
      </c>
    </row>
    <row r="1192" spans="1:16" ht="39.6" hidden="1" x14ac:dyDescent="0.45">
      <c r="A1192" s="2" t="s">
        <v>16</v>
      </c>
      <c r="B1192" s="2" t="s">
        <v>17</v>
      </c>
      <c r="C1192" s="2" t="s">
        <v>18</v>
      </c>
      <c r="D1192" s="2" t="s">
        <v>3533</v>
      </c>
      <c r="E1192" s="2" t="s">
        <v>20</v>
      </c>
      <c r="F1192" s="2" t="s">
        <v>21</v>
      </c>
      <c r="G1192" s="2" t="s">
        <v>22</v>
      </c>
      <c r="H1192" s="2" t="s">
        <v>23</v>
      </c>
      <c r="I1192" s="2" t="s">
        <v>18</v>
      </c>
      <c r="J1192" s="2" t="s">
        <v>18</v>
      </c>
      <c r="K1192" s="2" t="s">
        <v>3534</v>
      </c>
      <c r="L1192" s="3">
        <v>30525</v>
      </c>
      <c r="M1192" s="2" t="s">
        <v>3535</v>
      </c>
      <c r="N1192" s="2" t="s">
        <v>18</v>
      </c>
      <c r="O1192" s="2" t="s">
        <v>26</v>
      </c>
      <c r="P1192" s="2" t="s">
        <v>27</v>
      </c>
    </row>
    <row r="1193" spans="1:16" ht="39.6" hidden="1" x14ac:dyDescent="0.45">
      <c r="A1193" s="2" t="s">
        <v>16</v>
      </c>
      <c r="B1193" s="2" t="s">
        <v>17</v>
      </c>
      <c r="C1193" s="2" t="s">
        <v>18</v>
      </c>
      <c r="D1193" s="2" t="s">
        <v>3533</v>
      </c>
      <c r="E1193" s="2" t="s">
        <v>20</v>
      </c>
      <c r="F1193" s="2" t="s">
        <v>21</v>
      </c>
      <c r="G1193" s="2" t="s">
        <v>22</v>
      </c>
      <c r="H1193" s="2" t="s">
        <v>23</v>
      </c>
      <c r="I1193" s="2" t="s">
        <v>18</v>
      </c>
      <c r="J1193" s="2" t="s">
        <v>18</v>
      </c>
      <c r="K1193" s="2" t="s">
        <v>3534</v>
      </c>
      <c r="L1193" s="3">
        <v>30526</v>
      </c>
      <c r="M1193" s="2" t="s">
        <v>3536</v>
      </c>
      <c r="N1193" s="2" t="s">
        <v>18</v>
      </c>
      <c r="O1193" s="2" t="s">
        <v>26</v>
      </c>
      <c r="P1193" s="2" t="s">
        <v>27</v>
      </c>
    </row>
    <row r="1194" spans="1:16" ht="39.6" hidden="1" x14ac:dyDescent="0.45">
      <c r="A1194" s="2" t="s">
        <v>16</v>
      </c>
      <c r="B1194" s="2" t="s">
        <v>17</v>
      </c>
      <c r="C1194" s="2" t="s">
        <v>18</v>
      </c>
      <c r="D1194" s="2" t="s">
        <v>3537</v>
      </c>
      <c r="E1194" s="2" t="s">
        <v>20</v>
      </c>
      <c r="F1194" s="2" t="s">
        <v>21</v>
      </c>
      <c r="G1194" s="2" t="s">
        <v>22</v>
      </c>
      <c r="H1194" s="2" t="s">
        <v>23</v>
      </c>
      <c r="I1194" s="2" t="s">
        <v>18</v>
      </c>
      <c r="J1194" s="2" t="s">
        <v>18</v>
      </c>
      <c r="K1194" s="2" t="s">
        <v>1358</v>
      </c>
      <c r="L1194" s="3">
        <v>30527</v>
      </c>
      <c r="M1194" s="2" t="s">
        <v>3538</v>
      </c>
      <c r="N1194" s="2" t="s">
        <v>18</v>
      </c>
      <c r="O1194" s="2" t="s">
        <v>26</v>
      </c>
      <c r="P1194" s="2" t="s">
        <v>27</v>
      </c>
    </row>
    <row r="1195" spans="1:16" ht="39.6" hidden="1" x14ac:dyDescent="0.45">
      <c r="A1195" s="2" t="s">
        <v>16</v>
      </c>
      <c r="B1195" s="2" t="s">
        <v>17</v>
      </c>
      <c r="C1195" s="2" t="s">
        <v>18</v>
      </c>
      <c r="D1195" s="2" t="s">
        <v>3537</v>
      </c>
      <c r="E1195" s="2" t="s">
        <v>20</v>
      </c>
      <c r="F1195" s="2" t="s">
        <v>21</v>
      </c>
      <c r="G1195" s="2" t="s">
        <v>22</v>
      </c>
      <c r="H1195" s="2" t="s">
        <v>23</v>
      </c>
      <c r="I1195" s="2" t="s">
        <v>18</v>
      </c>
      <c r="J1195" s="2" t="s">
        <v>18</v>
      </c>
      <c r="K1195" s="2" t="s">
        <v>1358</v>
      </c>
      <c r="L1195" s="3">
        <v>30528</v>
      </c>
      <c r="M1195" s="2" t="s">
        <v>3539</v>
      </c>
      <c r="N1195" s="2" t="s">
        <v>18</v>
      </c>
      <c r="O1195" s="2" t="s">
        <v>26</v>
      </c>
      <c r="P1195" s="2" t="s">
        <v>27</v>
      </c>
    </row>
    <row r="1196" spans="1:16" ht="26.4" hidden="1" x14ac:dyDescent="0.45">
      <c r="A1196" s="2" t="s">
        <v>16</v>
      </c>
      <c r="B1196" s="2" t="s">
        <v>17</v>
      </c>
      <c r="C1196" s="2" t="s">
        <v>18</v>
      </c>
      <c r="D1196" s="2" t="s">
        <v>74</v>
      </c>
      <c r="E1196" s="2" t="s">
        <v>20</v>
      </c>
      <c r="F1196" s="2" t="s">
        <v>91</v>
      </c>
      <c r="G1196" s="2" t="s">
        <v>22</v>
      </c>
      <c r="H1196" s="2" t="s">
        <v>108</v>
      </c>
      <c r="I1196" s="2" t="s">
        <v>18</v>
      </c>
      <c r="J1196" s="2" t="s">
        <v>18</v>
      </c>
      <c r="K1196" s="2" t="s">
        <v>461</v>
      </c>
      <c r="L1196" s="3">
        <v>30529</v>
      </c>
      <c r="M1196" s="2" t="s">
        <v>3540</v>
      </c>
      <c r="N1196" s="2" t="s">
        <v>18</v>
      </c>
      <c r="O1196" s="2" t="s">
        <v>26</v>
      </c>
      <c r="P1196" s="2" t="s">
        <v>27</v>
      </c>
    </row>
    <row r="1197" spans="1:16" ht="26.4" hidden="1" x14ac:dyDescent="0.45">
      <c r="A1197" s="2" t="s">
        <v>16</v>
      </c>
      <c r="B1197" s="2" t="s">
        <v>17</v>
      </c>
      <c r="C1197" s="2" t="s">
        <v>18</v>
      </c>
      <c r="D1197" s="2" t="s">
        <v>3541</v>
      </c>
      <c r="E1197" s="2" t="s">
        <v>20</v>
      </c>
      <c r="F1197" s="2" t="s">
        <v>54</v>
      </c>
      <c r="G1197" s="2" t="s">
        <v>22</v>
      </c>
      <c r="H1197" s="2" t="s">
        <v>23</v>
      </c>
      <c r="I1197" s="2" t="s">
        <v>18</v>
      </c>
      <c r="J1197" s="2" t="s">
        <v>18</v>
      </c>
      <c r="K1197" s="2" t="s">
        <v>3542</v>
      </c>
      <c r="L1197" s="3">
        <v>30530</v>
      </c>
      <c r="M1197" s="2" t="s">
        <v>3543</v>
      </c>
      <c r="N1197" s="2" t="s">
        <v>18</v>
      </c>
      <c r="O1197" s="2" t="s">
        <v>26</v>
      </c>
      <c r="P1197" s="2" t="s">
        <v>27</v>
      </c>
    </row>
    <row r="1198" spans="1:16" ht="26.4" hidden="1" x14ac:dyDescent="0.45">
      <c r="A1198" s="2" t="s">
        <v>16</v>
      </c>
      <c r="B1198" s="2" t="s">
        <v>17</v>
      </c>
      <c r="C1198" s="2" t="s">
        <v>18</v>
      </c>
      <c r="D1198" s="2" t="s">
        <v>3544</v>
      </c>
      <c r="E1198" s="2" t="s">
        <v>20</v>
      </c>
      <c r="F1198" s="2" t="s">
        <v>54</v>
      </c>
      <c r="G1198" s="2" t="s">
        <v>22</v>
      </c>
      <c r="H1198" s="2" t="s">
        <v>23</v>
      </c>
      <c r="I1198" s="2" t="s">
        <v>18</v>
      </c>
      <c r="J1198" s="2" t="s">
        <v>18</v>
      </c>
      <c r="K1198" s="2" t="s">
        <v>3545</v>
      </c>
      <c r="L1198" s="3">
        <v>30531</v>
      </c>
      <c r="M1198" s="2" t="s">
        <v>3546</v>
      </c>
      <c r="N1198" s="2" t="s">
        <v>18</v>
      </c>
      <c r="O1198" s="2" t="s">
        <v>26</v>
      </c>
      <c r="P1198" s="2" t="s">
        <v>27</v>
      </c>
    </row>
    <row r="1199" spans="1:16" ht="52.8" hidden="1" x14ac:dyDescent="0.45">
      <c r="A1199" s="2" t="s">
        <v>16</v>
      </c>
      <c r="B1199" s="2" t="s">
        <v>17</v>
      </c>
      <c r="C1199" s="2" t="s">
        <v>18</v>
      </c>
      <c r="D1199" s="2" t="s">
        <v>1458</v>
      </c>
      <c r="E1199" s="2" t="s">
        <v>20</v>
      </c>
      <c r="F1199" s="2" t="s">
        <v>21</v>
      </c>
      <c r="G1199" s="2" t="s">
        <v>22</v>
      </c>
      <c r="H1199" s="2" t="s">
        <v>37</v>
      </c>
      <c r="I1199" s="2" t="s">
        <v>18</v>
      </c>
      <c r="J1199" s="2" t="s">
        <v>18</v>
      </c>
      <c r="K1199" s="2" t="s">
        <v>3547</v>
      </c>
      <c r="L1199" s="3">
        <v>30532</v>
      </c>
      <c r="M1199" s="2" t="s">
        <v>3548</v>
      </c>
      <c r="N1199" s="2" t="s">
        <v>18</v>
      </c>
      <c r="O1199" s="2" t="s">
        <v>26</v>
      </c>
      <c r="P1199" s="2" t="s">
        <v>27</v>
      </c>
    </row>
    <row r="1200" spans="1:16" ht="26.4" hidden="1" x14ac:dyDescent="0.45">
      <c r="A1200" s="2" t="s">
        <v>16</v>
      </c>
      <c r="B1200" s="2" t="s">
        <v>17</v>
      </c>
      <c r="C1200" s="2" t="s">
        <v>18</v>
      </c>
      <c r="D1200" s="2" t="s">
        <v>3541</v>
      </c>
      <c r="E1200" s="2" t="s">
        <v>20</v>
      </c>
      <c r="F1200" s="2" t="s">
        <v>54</v>
      </c>
      <c r="G1200" s="2" t="s">
        <v>22</v>
      </c>
      <c r="H1200" s="2" t="s">
        <v>23</v>
      </c>
      <c r="I1200" s="2" t="s">
        <v>18</v>
      </c>
      <c r="J1200" s="2" t="s">
        <v>18</v>
      </c>
      <c r="K1200" s="2" t="s">
        <v>3542</v>
      </c>
      <c r="L1200" s="3">
        <v>30533</v>
      </c>
      <c r="M1200" s="2" t="s">
        <v>3549</v>
      </c>
      <c r="N1200" s="2" t="s">
        <v>18</v>
      </c>
      <c r="O1200" s="2" t="s">
        <v>26</v>
      </c>
      <c r="P1200" s="2" t="s">
        <v>27</v>
      </c>
    </row>
    <row r="1201" spans="1:16" ht="26.4" hidden="1" x14ac:dyDescent="0.45">
      <c r="A1201" s="2" t="s">
        <v>16</v>
      </c>
      <c r="B1201" s="2" t="s">
        <v>17</v>
      </c>
      <c r="C1201" s="2" t="s">
        <v>18</v>
      </c>
      <c r="D1201" s="2" t="s">
        <v>3550</v>
      </c>
      <c r="E1201" s="2" t="s">
        <v>20</v>
      </c>
      <c r="F1201" s="2" t="s">
        <v>54</v>
      </c>
      <c r="G1201" s="2" t="s">
        <v>22</v>
      </c>
      <c r="H1201" s="2" t="s">
        <v>23</v>
      </c>
      <c r="I1201" s="2" t="s">
        <v>18</v>
      </c>
      <c r="J1201" s="2" t="s">
        <v>18</v>
      </c>
      <c r="K1201" s="2" t="s">
        <v>3545</v>
      </c>
      <c r="L1201" s="3">
        <v>30534</v>
      </c>
      <c r="M1201" s="2" t="s">
        <v>3551</v>
      </c>
      <c r="N1201" s="2" t="s">
        <v>18</v>
      </c>
      <c r="O1201" s="2" t="s">
        <v>26</v>
      </c>
      <c r="P1201" s="2" t="s">
        <v>27</v>
      </c>
    </row>
    <row r="1202" spans="1:16" ht="26.4" hidden="1" x14ac:dyDescent="0.45">
      <c r="A1202" s="2" t="s">
        <v>16</v>
      </c>
      <c r="B1202" s="2" t="s">
        <v>17</v>
      </c>
      <c r="C1202" s="2" t="s">
        <v>18</v>
      </c>
      <c r="D1202" s="2" t="s">
        <v>481</v>
      </c>
      <c r="E1202" s="2" t="s">
        <v>20</v>
      </c>
      <c r="F1202" s="2" t="s">
        <v>54</v>
      </c>
      <c r="G1202" s="2" t="s">
        <v>22</v>
      </c>
      <c r="H1202" s="2" t="s">
        <v>23</v>
      </c>
      <c r="I1202" s="2" t="s">
        <v>18</v>
      </c>
      <c r="J1202" s="2" t="s">
        <v>18</v>
      </c>
      <c r="K1202" s="2" t="s">
        <v>968</v>
      </c>
      <c r="L1202" s="3">
        <v>30535</v>
      </c>
      <c r="M1202" s="2" t="s">
        <v>3552</v>
      </c>
      <c r="N1202" s="2" t="s">
        <v>18</v>
      </c>
      <c r="O1202" s="2" t="s">
        <v>26</v>
      </c>
      <c r="P1202" s="2" t="s">
        <v>27</v>
      </c>
    </row>
    <row r="1203" spans="1:16" ht="26.4" hidden="1" x14ac:dyDescent="0.45">
      <c r="A1203" s="2" t="s">
        <v>16</v>
      </c>
      <c r="B1203" s="2" t="s">
        <v>17</v>
      </c>
      <c r="C1203" s="2" t="s">
        <v>18</v>
      </c>
      <c r="D1203" s="2" t="s">
        <v>478</v>
      </c>
      <c r="E1203" s="2" t="s">
        <v>20</v>
      </c>
      <c r="F1203" s="2" t="s">
        <v>21</v>
      </c>
      <c r="G1203" s="2" t="s">
        <v>22</v>
      </c>
      <c r="H1203" s="2" t="s">
        <v>23</v>
      </c>
      <c r="I1203" s="2" t="s">
        <v>18</v>
      </c>
      <c r="J1203" s="2" t="s">
        <v>18</v>
      </c>
      <c r="K1203" s="2" t="s">
        <v>591</v>
      </c>
      <c r="L1203" s="3">
        <v>30536</v>
      </c>
      <c r="M1203" s="2" t="s">
        <v>3553</v>
      </c>
      <c r="N1203" s="2" t="s">
        <v>18</v>
      </c>
      <c r="O1203" s="2" t="s">
        <v>26</v>
      </c>
      <c r="P1203" s="2" t="s">
        <v>27</v>
      </c>
    </row>
    <row r="1204" spans="1:16" ht="26.4" hidden="1" x14ac:dyDescent="0.45">
      <c r="A1204" s="2" t="s">
        <v>16</v>
      </c>
      <c r="B1204" s="2" t="s">
        <v>17</v>
      </c>
      <c r="C1204" s="2" t="s">
        <v>18</v>
      </c>
      <c r="D1204" s="2" t="s">
        <v>481</v>
      </c>
      <c r="E1204" s="2" t="s">
        <v>20</v>
      </c>
      <c r="F1204" s="2" t="s">
        <v>21</v>
      </c>
      <c r="G1204" s="2" t="s">
        <v>22</v>
      </c>
      <c r="H1204" s="2" t="s">
        <v>23</v>
      </c>
      <c r="I1204" s="2" t="s">
        <v>18</v>
      </c>
      <c r="J1204" s="2" t="s">
        <v>18</v>
      </c>
      <c r="K1204" s="2" t="s">
        <v>1672</v>
      </c>
      <c r="L1204" s="3">
        <v>30537</v>
      </c>
      <c r="M1204" s="2" t="s">
        <v>3554</v>
      </c>
      <c r="N1204" s="2" t="s">
        <v>18</v>
      </c>
      <c r="O1204" s="2" t="s">
        <v>26</v>
      </c>
      <c r="P1204" s="2" t="s">
        <v>27</v>
      </c>
    </row>
    <row r="1205" spans="1:16" ht="26.4" hidden="1" x14ac:dyDescent="0.45">
      <c r="A1205" s="2" t="s">
        <v>16</v>
      </c>
      <c r="B1205" s="2" t="s">
        <v>17</v>
      </c>
      <c r="C1205" s="2" t="s">
        <v>18</v>
      </c>
      <c r="D1205" s="2" t="s">
        <v>481</v>
      </c>
      <c r="E1205" s="2" t="s">
        <v>20</v>
      </c>
      <c r="F1205" s="2" t="s">
        <v>21</v>
      </c>
      <c r="G1205" s="2" t="s">
        <v>22</v>
      </c>
      <c r="H1205" s="2" t="s">
        <v>23</v>
      </c>
      <c r="I1205" s="2" t="s">
        <v>18</v>
      </c>
      <c r="J1205" s="2" t="s">
        <v>18</v>
      </c>
      <c r="K1205" s="2" t="s">
        <v>544</v>
      </c>
      <c r="L1205" s="3">
        <v>30538</v>
      </c>
      <c r="M1205" s="2" t="s">
        <v>3555</v>
      </c>
      <c r="N1205" s="2" t="s">
        <v>18</v>
      </c>
      <c r="O1205" s="2" t="s">
        <v>26</v>
      </c>
      <c r="P1205" s="2" t="s">
        <v>27</v>
      </c>
    </row>
    <row r="1206" spans="1:16" ht="26.4" hidden="1" x14ac:dyDescent="0.45">
      <c r="A1206" s="2" t="s">
        <v>16</v>
      </c>
      <c r="B1206" s="2" t="s">
        <v>17</v>
      </c>
      <c r="C1206" s="2" t="s">
        <v>18</v>
      </c>
      <c r="D1206" s="2" t="s">
        <v>478</v>
      </c>
      <c r="E1206" s="2" t="s">
        <v>20</v>
      </c>
      <c r="F1206" s="2" t="s">
        <v>21</v>
      </c>
      <c r="G1206" s="2" t="s">
        <v>22</v>
      </c>
      <c r="H1206" s="2" t="s">
        <v>23</v>
      </c>
      <c r="I1206" s="2" t="s">
        <v>18</v>
      </c>
      <c r="J1206" s="2" t="s">
        <v>18</v>
      </c>
      <c r="K1206" s="2" t="s">
        <v>542</v>
      </c>
      <c r="L1206" s="3">
        <v>30539</v>
      </c>
      <c r="M1206" s="2" t="s">
        <v>3556</v>
      </c>
      <c r="N1206" s="2" t="s">
        <v>18</v>
      </c>
      <c r="O1206" s="2" t="s">
        <v>26</v>
      </c>
      <c r="P1206" s="2" t="s">
        <v>27</v>
      </c>
    </row>
    <row r="1207" spans="1:16" ht="26.4" hidden="1" x14ac:dyDescent="0.45">
      <c r="A1207" s="2" t="s">
        <v>16</v>
      </c>
      <c r="B1207" s="2" t="s">
        <v>17</v>
      </c>
      <c r="C1207" s="2" t="s">
        <v>18</v>
      </c>
      <c r="D1207" s="2" t="s">
        <v>3557</v>
      </c>
      <c r="E1207" s="2" t="s">
        <v>20</v>
      </c>
      <c r="F1207" s="2" t="s">
        <v>281</v>
      </c>
      <c r="G1207" s="2" t="s">
        <v>22</v>
      </c>
      <c r="H1207" s="2" t="s">
        <v>23</v>
      </c>
      <c r="I1207" s="2" t="s">
        <v>18</v>
      </c>
      <c r="J1207" s="2" t="s">
        <v>18</v>
      </c>
      <c r="K1207" s="2" t="s">
        <v>3122</v>
      </c>
      <c r="L1207" s="3">
        <v>30540</v>
      </c>
      <c r="M1207" s="2" t="s">
        <v>3558</v>
      </c>
      <c r="N1207" s="2" t="s">
        <v>18</v>
      </c>
      <c r="O1207" s="2" t="s">
        <v>26</v>
      </c>
      <c r="P1207" s="2" t="s">
        <v>27</v>
      </c>
    </row>
    <row r="1208" spans="1:16" ht="26.4" hidden="1" x14ac:dyDescent="0.45">
      <c r="A1208" s="2" t="s">
        <v>16</v>
      </c>
      <c r="B1208" s="2" t="s">
        <v>17</v>
      </c>
      <c r="C1208" s="2" t="s">
        <v>18</v>
      </c>
      <c r="D1208" s="2" t="s">
        <v>1789</v>
      </c>
      <c r="E1208" s="2" t="s">
        <v>20</v>
      </c>
      <c r="F1208" s="2" t="s">
        <v>54</v>
      </c>
      <c r="G1208" s="2" t="s">
        <v>22</v>
      </c>
      <c r="H1208" s="2" t="s">
        <v>23</v>
      </c>
      <c r="I1208" s="2" t="s">
        <v>18</v>
      </c>
      <c r="J1208" s="2" t="s">
        <v>18</v>
      </c>
      <c r="K1208" s="2" t="s">
        <v>972</v>
      </c>
      <c r="L1208" s="3">
        <v>30541</v>
      </c>
      <c r="M1208" s="2" t="s">
        <v>3559</v>
      </c>
      <c r="N1208" s="2" t="s">
        <v>18</v>
      </c>
      <c r="O1208" s="2" t="s">
        <v>26</v>
      </c>
      <c r="P1208" s="2" t="s">
        <v>27</v>
      </c>
    </row>
    <row r="1209" spans="1:16" ht="39.6" hidden="1" x14ac:dyDescent="0.45">
      <c r="A1209" s="2" t="s">
        <v>16</v>
      </c>
      <c r="B1209" s="2" t="s">
        <v>17</v>
      </c>
      <c r="C1209" s="2" t="s">
        <v>18</v>
      </c>
      <c r="D1209" s="2" t="s">
        <v>3560</v>
      </c>
      <c r="E1209" s="2" t="s">
        <v>20</v>
      </c>
      <c r="F1209" s="2" t="s">
        <v>54</v>
      </c>
      <c r="G1209" s="2" t="s">
        <v>22</v>
      </c>
      <c r="H1209" s="2" t="s">
        <v>23</v>
      </c>
      <c r="I1209" s="2" t="s">
        <v>18</v>
      </c>
      <c r="J1209" s="2" t="s">
        <v>18</v>
      </c>
      <c r="K1209" s="2" t="s">
        <v>970</v>
      </c>
      <c r="L1209" s="3">
        <v>30542</v>
      </c>
      <c r="M1209" s="2" t="s">
        <v>3561</v>
      </c>
      <c r="N1209" s="2" t="s">
        <v>18</v>
      </c>
      <c r="O1209" s="2" t="s">
        <v>26</v>
      </c>
      <c r="P1209" s="2" t="s">
        <v>27</v>
      </c>
    </row>
    <row r="1210" spans="1:16" ht="39.6" hidden="1" x14ac:dyDescent="0.45">
      <c r="A1210" s="2" t="s">
        <v>16</v>
      </c>
      <c r="B1210" s="2" t="s">
        <v>17</v>
      </c>
      <c r="C1210" s="2" t="s">
        <v>18</v>
      </c>
      <c r="D1210" s="2" t="s">
        <v>3562</v>
      </c>
      <c r="E1210" s="2" t="s">
        <v>20</v>
      </c>
      <c r="F1210" s="2" t="s">
        <v>54</v>
      </c>
      <c r="G1210" s="2" t="s">
        <v>22</v>
      </c>
      <c r="H1210" s="2" t="s">
        <v>23</v>
      </c>
      <c r="I1210" s="2" t="s">
        <v>18</v>
      </c>
      <c r="J1210" s="2" t="s">
        <v>18</v>
      </c>
      <c r="K1210" s="2" t="s">
        <v>972</v>
      </c>
      <c r="L1210" s="3">
        <v>30543</v>
      </c>
      <c r="M1210" s="2" t="s">
        <v>3563</v>
      </c>
      <c r="N1210" s="2" t="s">
        <v>18</v>
      </c>
      <c r="O1210" s="2" t="s">
        <v>26</v>
      </c>
      <c r="P1210" s="2" t="s">
        <v>27</v>
      </c>
    </row>
    <row r="1211" spans="1:16" ht="26.4" hidden="1" x14ac:dyDescent="0.45">
      <c r="A1211" s="2" t="s">
        <v>16</v>
      </c>
      <c r="B1211" s="2" t="s">
        <v>17</v>
      </c>
      <c r="C1211" s="2" t="s">
        <v>18</v>
      </c>
      <c r="D1211" s="2" t="s">
        <v>331</v>
      </c>
      <c r="E1211" s="2" t="s">
        <v>20</v>
      </c>
      <c r="F1211" s="2" t="s">
        <v>21</v>
      </c>
      <c r="G1211" s="2" t="s">
        <v>22</v>
      </c>
      <c r="H1211" s="2" t="s">
        <v>23</v>
      </c>
      <c r="I1211" s="2" t="s">
        <v>18</v>
      </c>
      <c r="J1211" s="2" t="s">
        <v>18</v>
      </c>
      <c r="K1211" s="2" t="s">
        <v>332</v>
      </c>
      <c r="L1211" s="3">
        <v>30544</v>
      </c>
      <c r="M1211" s="2" t="s">
        <v>3564</v>
      </c>
      <c r="N1211" s="2" t="s">
        <v>18</v>
      </c>
      <c r="O1211" s="2" t="s">
        <v>26</v>
      </c>
      <c r="P1211" s="2" t="s">
        <v>27</v>
      </c>
    </row>
    <row r="1212" spans="1:16" ht="26.4" hidden="1" x14ac:dyDescent="0.45">
      <c r="A1212" s="2" t="s">
        <v>16</v>
      </c>
      <c r="B1212" s="2" t="s">
        <v>17</v>
      </c>
      <c r="C1212" s="2" t="s">
        <v>18</v>
      </c>
      <c r="D1212" s="2" t="s">
        <v>1307</v>
      </c>
      <c r="E1212" s="2" t="s">
        <v>20</v>
      </c>
      <c r="F1212" s="2" t="s">
        <v>468</v>
      </c>
      <c r="G1212" s="2" t="s">
        <v>22</v>
      </c>
      <c r="H1212" s="2" t="s">
        <v>108</v>
      </c>
      <c r="I1212" s="2" t="s">
        <v>18</v>
      </c>
      <c r="J1212" s="2" t="s">
        <v>18</v>
      </c>
      <c r="K1212" s="2" t="s">
        <v>3565</v>
      </c>
      <c r="L1212" s="3">
        <v>30545</v>
      </c>
      <c r="M1212" s="2" t="s">
        <v>3566</v>
      </c>
      <c r="N1212" s="2" t="s">
        <v>18</v>
      </c>
      <c r="O1212" s="2" t="s">
        <v>26</v>
      </c>
      <c r="P1212" s="2" t="s">
        <v>27</v>
      </c>
    </row>
    <row r="1213" spans="1:16" ht="26.4" hidden="1" x14ac:dyDescent="0.45">
      <c r="A1213" s="2" t="s">
        <v>16</v>
      </c>
      <c r="B1213" s="2" t="s">
        <v>17</v>
      </c>
      <c r="C1213" s="2" t="s">
        <v>18</v>
      </c>
      <c r="D1213" s="2" t="s">
        <v>328</v>
      </c>
      <c r="E1213" s="2" t="s">
        <v>20</v>
      </c>
      <c r="F1213" s="2" t="s">
        <v>21</v>
      </c>
      <c r="G1213" s="2" t="s">
        <v>22</v>
      </c>
      <c r="H1213" s="2" t="s">
        <v>108</v>
      </c>
      <c r="I1213" s="2" t="s">
        <v>18</v>
      </c>
      <c r="J1213" s="2" t="s">
        <v>18</v>
      </c>
      <c r="K1213" s="2" t="s">
        <v>1352</v>
      </c>
      <c r="L1213" s="3">
        <v>30546</v>
      </c>
      <c r="M1213" s="2" t="s">
        <v>3567</v>
      </c>
      <c r="N1213" s="2" t="s">
        <v>18</v>
      </c>
      <c r="O1213" s="2" t="s">
        <v>26</v>
      </c>
      <c r="P1213" s="2" t="s">
        <v>27</v>
      </c>
    </row>
    <row r="1214" spans="1:16" ht="26.4" hidden="1" x14ac:dyDescent="0.45">
      <c r="A1214" s="2" t="s">
        <v>16</v>
      </c>
      <c r="B1214" s="2" t="s">
        <v>17</v>
      </c>
      <c r="C1214" s="2" t="s">
        <v>18</v>
      </c>
      <c r="D1214" s="2" t="s">
        <v>3568</v>
      </c>
      <c r="E1214" s="2" t="s">
        <v>3424</v>
      </c>
      <c r="F1214" s="2" t="s">
        <v>384</v>
      </c>
      <c r="G1214" s="2" t="s">
        <v>22</v>
      </c>
      <c r="H1214" s="2" t="s">
        <v>23</v>
      </c>
      <c r="I1214" s="2" t="s">
        <v>18</v>
      </c>
      <c r="J1214" s="2" t="s">
        <v>18</v>
      </c>
      <c r="K1214" s="2" t="s">
        <v>3426</v>
      </c>
      <c r="L1214" s="3">
        <v>30547</v>
      </c>
      <c r="M1214" s="2" t="s">
        <v>3569</v>
      </c>
      <c r="N1214" s="2" t="s">
        <v>18</v>
      </c>
      <c r="O1214" s="2" t="s">
        <v>26</v>
      </c>
      <c r="P1214" s="2" t="s">
        <v>27</v>
      </c>
    </row>
    <row r="1215" spans="1:16" ht="26.4" hidden="1" x14ac:dyDescent="0.45">
      <c r="A1215" s="2" t="s">
        <v>16</v>
      </c>
      <c r="B1215" s="2" t="s">
        <v>17</v>
      </c>
      <c r="C1215" s="2" t="s">
        <v>18</v>
      </c>
      <c r="D1215" s="2" t="s">
        <v>3570</v>
      </c>
      <c r="E1215" s="2" t="s">
        <v>3424</v>
      </c>
      <c r="F1215" s="2" t="s">
        <v>384</v>
      </c>
      <c r="G1215" s="2" t="s">
        <v>22</v>
      </c>
      <c r="H1215" s="2" t="s">
        <v>23</v>
      </c>
      <c r="I1215" s="2" t="s">
        <v>18</v>
      </c>
      <c r="J1215" s="2" t="s">
        <v>18</v>
      </c>
      <c r="K1215" s="2" t="s">
        <v>3429</v>
      </c>
      <c r="L1215" s="3">
        <v>30548</v>
      </c>
      <c r="M1215" s="2" t="s">
        <v>3571</v>
      </c>
      <c r="N1215" s="2" t="s">
        <v>18</v>
      </c>
      <c r="O1215" s="2" t="s">
        <v>26</v>
      </c>
      <c r="P1215" s="2" t="s">
        <v>27</v>
      </c>
    </row>
    <row r="1216" spans="1:16" ht="39.6" hidden="1" x14ac:dyDescent="0.45">
      <c r="A1216" s="2" t="s">
        <v>16</v>
      </c>
      <c r="B1216" s="2" t="s">
        <v>17</v>
      </c>
      <c r="C1216" s="2" t="s">
        <v>18</v>
      </c>
      <c r="D1216" s="2" t="s">
        <v>3572</v>
      </c>
      <c r="E1216" s="2" t="s">
        <v>3400</v>
      </c>
      <c r="F1216" s="2" t="s">
        <v>131</v>
      </c>
      <c r="G1216" s="2" t="s">
        <v>18</v>
      </c>
      <c r="H1216" s="2" t="s">
        <v>18</v>
      </c>
      <c r="I1216" s="2" t="s">
        <v>18</v>
      </c>
      <c r="J1216" s="2" t="s">
        <v>18</v>
      </c>
      <c r="K1216" s="2" t="s">
        <v>3573</v>
      </c>
      <c r="L1216" s="3">
        <v>30549</v>
      </c>
      <c r="M1216" s="2" t="s">
        <v>3574</v>
      </c>
      <c r="N1216" s="2" t="s">
        <v>18</v>
      </c>
      <c r="O1216" s="2" t="s">
        <v>26</v>
      </c>
      <c r="P1216" s="2" t="s">
        <v>27</v>
      </c>
    </row>
    <row r="1217" spans="1:16" ht="26.4" hidden="1" x14ac:dyDescent="0.45">
      <c r="A1217" s="2" t="s">
        <v>16</v>
      </c>
      <c r="B1217" s="2" t="s">
        <v>17</v>
      </c>
      <c r="C1217" s="2" t="s">
        <v>18</v>
      </c>
      <c r="D1217" s="2" t="s">
        <v>3575</v>
      </c>
      <c r="E1217" s="2" t="s">
        <v>1728</v>
      </c>
      <c r="F1217" s="2" t="s">
        <v>21</v>
      </c>
      <c r="G1217" s="2" t="s">
        <v>18</v>
      </c>
      <c r="H1217" s="2" t="s">
        <v>23</v>
      </c>
      <c r="I1217" s="2" t="s">
        <v>18</v>
      </c>
      <c r="J1217" s="2" t="s">
        <v>18</v>
      </c>
      <c r="K1217" s="2" t="s">
        <v>3576</v>
      </c>
      <c r="L1217" s="3">
        <v>30550</v>
      </c>
      <c r="M1217" s="2" t="s">
        <v>3577</v>
      </c>
      <c r="N1217" s="2" t="s">
        <v>18</v>
      </c>
      <c r="O1217" s="2" t="s">
        <v>26</v>
      </c>
      <c r="P1217" s="2" t="s">
        <v>27</v>
      </c>
    </row>
    <row r="1218" spans="1:16" ht="26.4" x14ac:dyDescent="0.45">
      <c r="A1218" s="2" t="s">
        <v>16</v>
      </c>
      <c r="B1218" s="2" t="s">
        <v>17</v>
      </c>
      <c r="C1218" s="2" t="s">
        <v>18</v>
      </c>
      <c r="D1218" s="2" t="s">
        <v>1704</v>
      </c>
      <c r="E1218" s="2" t="s">
        <v>1264</v>
      </c>
      <c r="F1218" s="2" t="s">
        <v>21</v>
      </c>
      <c r="G1218" s="2" t="s">
        <v>18</v>
      </c>
      <c r="H1218" s="2" t="s">
        <v>18</v>
      </c>
      <c r="I1218" s="2" t="s">
        <v>18</v>
      </c>
      <c r="J1218" s="2" t="s">
        <v>18</v>
      </c>
      <c r="K1218" s="2" t="s">
        <v>1705</v>
      </c>
      <c r="L1218" s="3">
        <v>30551</v>
      </c>
      <c r="M1218" s="2" t="s">
        <v>3578</v>
      </c>
      <c r="N1218" s="2" t="s">
        <v>18</v>
      </c>
      <c r="O1218" s="2" t="s">
        <v>26</v>
      </c>
      <c r="P1218" s="2" t="s">
        <v>27</v>
      </c>
    </row>
    <row r="1219" spans="1:16" ht="26.4" x14ac:dyDescent="0.45">
      <c r="A1219" s="2" t="s">
        <v>16</v>
      </c>
      <c r="B1219" s="2" t="s">
        <v>17</v>
      </c>
      <c r="C1219" s="2" t="s">
        <v>18</v>
      </c>
      <c r="D1219" s="2" t="s">
        <v>2389</v>
      </c>
      <c r="E1219" s="2" t="s">
        <v>1264</v>
      </c>
      <c r="F1219" s="2" t="s">
        <v>21</v>
      </c>
      <c r="G1219" s="2" t="s">
        <v>18</v>
      </c>
      <c r="H1219" s="2" t="s">
        <v>18</v>
      </c>
      <c r="I1219" s="2" t="s">
        <v>18</v>
      </c>
      <c r="J1219" s="2" t="s">
        <v>18</v>
      </c>
      <c r="K1219" s="2" t="s">
        <v>2390</v>
      </c>
      <c r="L1219" s="3">
        <v>30552</v>
      </c>
      <c r="M1219" s="2" t="s">
        <v>3579</v>
      </c>
      <c r="N1219" s="2" t="s">
        <v>18</v>
      </c>
      <c r="O1219" s="2" t="s">
        <v>26</v>
      </c>
      <c r="P1219" s="2" t="s">
        <v>27</v>
      </c>
    </row>
    <row r="1220" spans="1:16" ht="26.4" hidden="1" x14ac:dyDescent="0.45">
      <c r="A1220" s="2" t="s">
        <v>16</v>
      </c>
      <c r="B1220" s="2" t="s">
        <v>17</v>
      </c>
      <c r="C1220" s="2" t="s">
        <v>18</v>
      </c>
      <c r="D1220" s="2" t="s">
        <v>3580</v>
      </c>
      <c r="E1220" s="2" t="s">
        <v>198</v>
      </c>
      <c r="F1220" s="2" t="s">
        <v>54</v>
      </c>
      <c r="G1220" s="2" t="s">
        <v>18</v>
      </c>
      <c r="H1220" s="2" t="s">
        <v>23</v>
      </c>
      <c r="I1220" s="2" t="s">
        <v>18</v>
      </c>
      <c r="J1220" s="2" t="s">
        <v>18</v>
      </c>
      <c r="K1220" s="2" t="s">
        <v>3581</v>
      </c>
      <c r="L1220" s="3">
        <v>30554</v>
      </c>
      <c r="M1220" s="2" t="s">
        <v>3582</v>
      </c>
      <c r="N1220" s="2" t="s">
        <v>18</v>
      </c>
      <c r="O1220" s="2" t="s">
        <v>26</v>
      </c>
      <c r="P1220" s="2" t="s">
        <v>27</v>
      </c>
    </row>
    <row r="1221" spans="1:16" ht="26.4" hidden="1" x14ac:dyDescent="0.45">
      <c r="A1221" s="2" t="s">
        <v>16</v>
      </c>
      <c r="B1221" s="2" t="s">
        <v>17</v>
      </c>
      <c r="C1221" s="2" t="s">
        <v>18</v>
      </c>
      <c r="D1221" s="2" t="s">
        <v>3583</v>
      </c>
      <c r="E1221" s="2" t="s">
        <v>198</v>
      </c>
      <c r="F1221" s="2" t="s">
        <v>54</v>
      </c>
      <c r="G1221" s="2" t="s">
        <v>18</v>
      </c>
      <c r="H1221" s="2" t="s">
        <v>23</v>
      </c>
      <c r="I1221" s="2" t="s">
        <v>18</v>
      </c>
      <c r="J1221" s="2" t="s">
        <v>18</v>
      </c>
      <c r="K1221" s="2" t="s">
        <v>3584</v>
      </c>
      <c r="L1221" s="3">
        <v>30555</v>
      </c>
      <c r="M1221" s="2" t="s">
        <v>3585</v>
      </c>
      <c r="N1221" s="2" t="s">
        <v>18</v>
      </c>
      <c r="O1221" s="2" t="s">
        <v>26</v>
      </c>
      <c r="P1221" s="2" t="s">
        <v>27</v>
      </c>
    </row>
    <row r="1222" spans="1:16" ht="26.4" x14ac:dyDescent="0.45">
      <c r="A1222" s="2" t="s">
        <v>16</v>
      </c>
      <c r="B1222" s="2" t="s">
        <v>17</v>
      </c>
      <c r="C1222" s="2" t="s">
        <v>18</v>
      </c>
      <c r="D1222" s="2" t="s">
        <v>3586</v>
      </c>
      <c r="E1222" s="2" t="s">
        <v>1280</v>
      </c>
      <c r="F1222" s="2" t="s">
        <v>91</v>
      </c>
      <c r="G1222" s="2" t="s">
        <v>18</v>
      </c>
      <c r="H1222" s="2" t="s">
        <v>18</v>
      </c>
      <c r="I1222" s="2" t="s">
        <v>18</v>
      </c>
      <c r="J1222" s="2" t="s">
        <v>18</v>
      </c>
      <c r="K1222" s="2" t="s">
        <v>3587</v>
      </c>
      <c r="L1222" s="3">
        <v>30556</v>
      </c>
      <c r="M1222" s="2" t="s">
        <v>3588</v>
      </c>
      <c r="N1222" s="2" t="s">
        <v>18</v>
      </c>
      <c r="O1222" s="2" t="s">
        <v>26</v>
      </c>
      <c r="P1222" s="2" t="s">
        <v>27</v>
      </c>
    </row>
    <row r="1223" spans="1:16" ht="39.6" hidden="1" x14ac:dyDescent="0.45">
      <c r="A1223" s="2" t="s">
        <v>16</v>
      </c>
      <c r="B1223" s="2" t="s">
        <v>17</v>
      </c>
      <c r="C1223" s="2" t="s">
        <v>18</v>
      </c>
      <c r="D1223" s="2" t="s">
        <v>3589</v>
      </c>
      <c r="E1223" s="2" t="s">
        <v>121</v>
      </c>
      <c r="F1223" s="2" t="s">
        <v>21</v>
      </c>
      <c r="G1223" s="2" t="s">
        <v>22</v>
      </c>
      <c r="H1223" s="2" t="s">
        <v>23</v>
      </c>
      <c r="I1223" s="2" t="s">
        <v>18</v>
      </c>
      <c r="J1223" s="2" t="s">
        <v>18</v>
      </c>
      <c r="K1223" s="2" t="s">
        <v>3590</v>
      </c>
      <c r="L1223" s="3">
        <v>30557</v>
      </c>
      <c r="M1223" s="2" t="s">
        <v>3591</v>
      </c>
      <c r="N1223" s="2" t="s">
        <v>18</v>
      </c>
      <c r="O1223" s="2" t="s">
        <v>26</v>
      </c>
      <c r="P1223" s="2" t="s">
        <v>27</v>
      </c>
    </row>
    <row r="1224" spans="1:16" ht="26.4" x14ac:dyDescent="0.45">
      <c r="A1224" s="2" t="s">
        <v>16</v>
      </c>
      <c r="B1224" s="2" t="s">
        <v>17</v>
      </c>
      <c r="C1224" s="2" t="s">
        <v>18</v>
      </c>
      <c r="D1224" s="2" t="s">
        <v>3592</v>
      </c>
      <c r="E1224" s="2" t="s">
        <v>130</v>
      </c>
      <c r="F1224" s="2" t="s">
        <v>21</v>
      </c>
      <c r="G1224" s="2" t="s">
        <v>22</v>
      </c>
      <c r="H1224" s="2" t="s">
        <v>23</v>
      </c>
      <c r="I1224" s="2" t="s">
        <v>18</v>
      </c>
      <c r="J1224" s="2" t="s">
        <v>18</v>
      </c>
      <c r="K1224" s="2" t="s">
        <v>3593</v>
      </c>
      <c r="L1224" s="3">
        <v>30558</v>
      </c>
      <c r="M1224" s="2" t="s">
        <v>3594</v>
      </c>
      <c r="N1224" s="2" t="s">
        <v>18</v>
      </c>
      <c r="O1224" s="2" t="s">
        <v>26</v>
      </c>
      <c r="P1224" s="2" t="s">
        <v>27</v>
      </c>
    </row>
    <row r="1225" spans="1:16" ht="26.4" x14ac:dyDescent="0.45">
      <c r="A1225" s="2" t="s">
        <v>16</v>
      </c>
      <c r="B1225" s="2" t="s">
        <v>17</v>
      </c>
      <c r="C1225" s="2" t="s">
        <v>18</v>
      </c>
      <c r="D1225" s="2" t="s">
        <v>3592</v>
      </c>
      <c r="E1225" s="2" t="s">
        <v>130</v>
      </c>
      <c r="F1225" s="2" t="s">
        <v>21</v>
      </c>
      <c r="G1225" s="2" t="s">
        <v>22</v>
      </c>
      <c r="H1225" s="2" t="s">
        <v>23</v>
      </c>
      <c r="I1225" s="2" t="s">
        <v>18</v>
      </c>
      <c r="J1225" s="2" t="s">
        <v>18</v>
      </c>
      <c r="K1225" s="2" t="s">
        <v>3593</v>
      </c>
      <c r="L1225" s="3">
        <v>30559</v>
      </c>
      <c r="M1225" s="2" t="s">
        <v>3595</v>
      </c>
      <c r="N1225" s="2" t="s">
        <v>18</v>
      </c>
      <c r="O1225" s="2" t="s">
        <v>26</v>
      </c>
      <c r="P1225" s="2" t="s">
        <v>27</v>
      </c>
    </row>
    <row r="1226" spans="1:16" ht="26.4" x14ac:dyDescent="0.45">
      <c r="A1226" s="2" t="s">
        <v>16</v>
      </c>
      <c r="B1226" s="2" t="s">
        <v>17</v>
      </c>
      <c r="C1226" s="2" t="s">
        <v>18</v>
      </c>
      <c r="D1226" s="2" t="s">
        <v>1622</v>
      </c>
      <c r="E1226" s="2" t="s">
        <v>130</v>
      </c>
      <c r="F1226" s="2" t="s">
        <v>21</v>
      </c>
      <c r="G1226" s="2" t="s">
        <v>22</v>
      </c>
      <c r="H1226" s="2" t="s">
        <v>108</v>
      </c>
      <c r="I1226" s="2" t="s">
        <v>18</v>
      </c>
      <c r="J1226" s="2" t="s">
        <v>18</v>
      </c>
      <c r="K1226" s="2" t="s">
        <v>1623</v>
      </c>
      <c r="L1226" s="3">
        <v>30560</v>
      </c>
      <c r="M1226" s="2" t="s">
        <v>3596</v>
      </c>
      <c r="N1226" s="2" t="s">
        <v>18</v>
      </c>
      <c r="O1226" s="2" t="s">
        <v>26</v>
      </c>
      <c r="P1226" s="2" t="s">
        <v>27</v>
      </c>
    </row>
    <row r="1227" spans="1:16" ht="26.4" x14ac:dyDescent="0.45">
      <c r="A1227" s="2" t="s">
        <v>16</v>
      </c>
      <c r="B1227" s="2" t="s">
        <v>17</v>
      </c>
      <c r="C1227" s="2" t="s">
        <v>18</v>
      </c>
      <c r="D1227" s="2" t="s">
        <v>3597</v>
      </c>
      <c r="E1227" s="2" t="s">
        <v>130</v>
      </c>
      <c r="F1227" s="2" t="s">
        <v>21</v>
      </c>
      <c r="G1227" s="2" t="s">
        <v>22</v>
      </c>
      <c r="H1227" s="2" t="s">
        <v>108</v>
      </c>
      <c r="I1227" s="2" t="s">
        <v>18</v>
      </c>
      <c r="J1227" s="2" t="s">
        <v>18</v>
      </c>
      <c r="K1227" s="2" t="s">
        <v>3598</v>
      </c>
      <c r="L1227" s="3">
        <v>30561</v>
      </c>
      <c r="M1227" s="2" t="s">
        <v>3599</v>
      </c>
      <c r="N1227" s="2" t="s">
        <v>18</v>
      </c>
      <c r="O1227" s="2" t="s">
        <v>26</v>
      </c>
      <c r="P1227" s="2" t="s">
        <v>27</v>
      </c>
    </row>
    <row r="1228" spans="1:16" ht="26.4" x14ac:dyDescent="0.45">
      <c r="A1228" s="2" t="s">
        <v>16</v>
      </c>
      <c r="B1228" s="2" t="s">
        <v>17</v>
      </c>
      <c r="C1228" s="2" t="s">
        <v>18</v>
      </c>
      <c r="D1228" s="2" t="s">
        <v>3600</v>
      </c>
      <c r="E1228" s="2" t="s">
        <v>130</v>
      </c>
      <c r="F1228" s="2" t="s">
        <v>21</v>
      </c>
      <c r="G1228" s="2" t="s">
        <v>22</v>
      </c>
      <c r="H1228" s="2" t="s">
        <v>108</v>
      </c>
      <c r="I1228" s="2" t="s">
        <v>18</v>
      </c>
      <c r="J1228" s="2" t="s">
        <v>18</v>
      </c>
      <c r="K1228" s="2" t="s">
        <v>3601</v>
      </c>
      <c r="L1228" s="3">
        <v>30562</v>
      </c>
      <c r="M1228" s="2" t="s">
        <v>3602</v>
      </c>
      <c r="N1228" s="2" t="s">
        <v>18</v>
      </c>
      <c r="O1228" s="2" t="s">
        <v>26</v>
      </c>
      <c r="P1228" s="2" t="s">
        <v>27</v>
      </c>
    </row>
    <row r="1229" spans="1:16" ht="26.4" x14ac:dyDescent="0.45">
      <c r="A1229" s="2" t="s">
        <v>16</v>
      </c>
      <c r="B1229" s="2" t="s">
        <v>17</v>
      </c>
      <c r="C1229" s="2" t="s">
        <v>18</v>
      </c>
      <c r="D1229" s="2" t="s">
        <v>3603</v>
      </c>
      <c r="E1229" s="2" t="s">
        <v>130</v>
      </c>
      <c r="F1229" s="2" t="s">
        <v>131</v>
      </c>
      <c r="G1229" s="2" t="s">
        <v>22</v>
      </c>
      <c r="H1229" s="2" t="s">
        <v>108</v>
      </c>
      <c r="I1229" s="2" t="s">
        <v>18</v>
      </c>
      <c r="J1229" s="2" t="s">
        <v>18</v>
      </c>
      <c r="K1229" s="2" t="s">
        <v>3604</v>
      </c>
      <c r="L1229" s="3">
        <v>30563</v>
      </c>
      <c r="M1229" s="2" t="s">
        <v>3605</v>
      </c>
      <c r="N1229" s="2" t="s">
        <v>18</v>
      </c>
      <c r="O1229" s="2" t="s">
        <v>26</v>
      </c>
      <c r="P1229" s="2" t="s">
        <v>27</v>
      </c>
    </row>
    <row r="1230" spans="1:16" ht="39.6" x14ac:dyDescent="0.45">
      <c r="A1230" s="2" t="s">
        <v>16</v>
      </c>
      <c r="B1230" s="2" t="s">
        <v>17</v>
      </c>
      <c r="C1230" s="2" t="s">
        <v>18</v>
      </c>
      <c r="D1230" s="2" t="s">
        <v>3606</v>
      </c>
      <c r="E1230" s="2" t="s">
        <v>130</v>
      </c>
      <c r="F1230" s="2" t="s">
        <v>21</v>
      </c>
      <c r="G1230" s="2" t="s">
        <v>22</v>
      </c>
      <c r="H1230" s="2" t="s">
        <v>108</v>
      </c>
      <c r="I1230" s="2" t="s">
        <v>18</v>
      </c>
      <c r="J1230" s="2" t="s">
        <v>18</v>
      </c>
      <c r="K1230" s="2" t="s">
        <v>3607</v>
      </c>
      <c r="L1230" s="3">
        <v>30564</v>
      </c>
      <c r="M1230" s="2" t="s">
        <v>3608</v>
      </c>
      <c r="N1230" s="2" t="s">
        <v>18</v>
      </c>
      <c r="O1230" s="2" t="s">
        <v>26</v>
      </c>
      <c r="P1230" s="2" t="s">
        <v>27</v>
      </c>
    </row>
    <row r="1231" spans="1:16" ht="39.6" x14ac:dyDescent="0.45">
      <c r="A1231" s="2" t="s">
        <v>16</v>
      </c>
      <c r="B1231" s="2" t="s">
        <v>17</v>
      </c>
      <c r="C1231" s="2" t="s">
        <v>18</v>
      </c>
      <c r="D1231" s="2" t="s">
        <v>3609</v>
      </c>
      <c r="E1231" s="2" t="s">
        <v>130</v>
      </c>
      <c r="F1231" s="2" t="s">
        <v>21</v>
      </c>
      <c r="G1231" s="2" t="s">
        <v>22</v>
      </c>
      <c r="H1231" s="2" t="s">
        <v>108</v>
      </c>
      <c r="I1231" s="2" t="s">
        <v>18</v>
      </c>
      <c r="J1231" s="2" t="s">
        <v>18</v>
      </c>
      <c r="K1231" s="2" t="s">
        <v>3610</v>
      </c>
      <c r="L1231" s="3">
        <v>30565</v>
      </c>
      <c r="M1231" s="2" t="s">
        <v>3611</v>
      </c>
      <c r="N1231" s="2" t="s">
        <v>18</v>
      </c>
      <c r="O1231" s="2" t="s">
        <v>26</v>
      </c>
      <c r="P1231" s="2" t="s">
        <v>27</v>
      </c>
    </row>
    <row r="1232" spans="1:16" ht="26.4" x14ac:dyDescent="0.45">
      <c r="A1232" s="2" t="s">
        <v>16</v>
      </c>
      <c r="B1232" s="2" t="s">
        <v>17</v>
      </c>
      <c r="C1232" s="2" t="s">
        <v>18</v>
      </c>
      <c r="D1232" s="2" t="s">
        <v>3612</v>
      </c>
      <c r="E1232" s="2" t="s">
        <v>130</v>
      </c>
      <c r="F1232" s="2" t="s">
        <v>131</v>
      </c>
      <c r="G1232" s="2" t="s">
        <v>22</v>
      </c>
      <c r="H1232" s="2" t="s">
        <v>23</v>
      </c>
      <c r="I1232" s="2" t="s">
        <v>18</v>
      </c>
      <c r="J1232" s="2" t="s">
        <v>18</v>
      </c>
      <c r="K1232" s="2" t="s">
        <v>1872</v>
      </c>
      <c r="L1232" s="3">
        <v>30566</v>
      </c>
      <c r="M1232" s="2" t="s">
        <v>3613</v>
      </c>
      <c r="N1232" s="2" t="s">
        <v>18</v>
      </c>
      <c r="O1232" s="2" t="s">
        <v>26</v>
      </c>
      <c r="P1232" s="2" t="s">
        <v>27</v>
      </c>
    </row>
    <row r="1233" spans="1:16" ht="26.4" x14ac:dyDescent="0.45">
      <c r="A1233" s="2" t="s">
        <v>16</v>
      </c>
      <c r="B1233" s="2" t="s">
        <v>17</v>
      </c>
      <c r="C1233" s="2" t="s">
        <v>18</v>
      </c>
      <c r="D1233" s="2" t="s">
        <v>1753</v>
      </c>
      <c r="E1233" s="2" t="s">
        <v>130</v>
      </c>
      <c r="F1233" s="2" t="s">
        <v>21</v>
      </c>
      <c r="G1233" s="2" t="s">
        <v>22</v>
      </c>
      <c r="H1233" s="2" t="s">
        <v>23</v>
      </c>
      <c r="I1233" s="2" t="s">
        <v>18</v>
      </c>
      <c r="J1233" s="2" t="s">
        <v>18</v>
      </c>
      <c r="K1233" s="2" t="s">
        <v>1754</v>
      </c>
      <c r="L1233" s="3">
        <v>30567</v>
      </c>
      <c r="M1233" s="2" t="s">
        <v>3614</v>
      </c>
      <c r="N1233" s="2" t="s">
        <v>18</v>
      </c>
      <c r="O1233" s="2" t="s">
        <v>26</v>
      </c>
      <c r="P1233" s="2" t="s">
        <v>27</v>
      </c>
    </row>
    <row r="1234" spans="1:16" ht="26.4" x14ac:dyDescent="0.45">
      <c r="A1234" s="2" t="s">
        <v>16</v>
      </c>
      <c r="B1234" s="2" t="s">
        <v>17</v>
      </c>
      <c r="C1234" s="2" t="s">
        <v>18</v>
      </c>
      <c r="D1234" s="2" t="s">
        <v>1756</v>
      </c>
      <c r="E1234" s="2" t="s">
        <v>130</v>
      </c>
      <c r="F1234" s="2" t="s">
        <v>21</v>
      </c>
      <c r="G1234" s="2" t="s">
        <v>22</v>
      </c>
      <c r="H1234" s="2" t="s">
        <v>23</v>
      </c>
      <c r="I1234" s="2" t="s">
        <v>18</v>
      </c>
      <c r="J1234" s="2" t="s">
        <v>18</v>
      </c>
      <c r="K1234" s="2" t="s">
        <v>1757</v>
      </c>
      <c r="L1234" s="3">
        <v>30568</v>
      </c>
      <c r="M1234" s="2" t="s">
        <v>3615</v>
      </c>
      <c r="N1234" s="2" t="s">
        <v>18</v>
      </c>
      <c r="O1234" s="2" t="s">
        <v>26</v>
      </c>
      <c r="P1234" s="2" t="s">
        <v>27</v>
      </c>
    </row>
    <row r="1235" spans="1:16" ht="26.4" hidden="1" x14ac:dyDescent="0.45">
      <c r="A1235" s="2" t="s">
        <v>16</v>
      </c>
      <c r="B1235" s="2" t="s">
        <v>17</v>
      </c>
      <c r="C1235" s="2" t="s">
        <v>18</v>
      </c>
      <c r="D1235" s="2" t="s">
        <v>891</v>
      </c>
      <c r="E1235" s="2" t="s">
        <v>1481</v>
      </c>
      <c r="F1235" s="2" t="s">
        <v>21</v>
      </c>
      <c r="G1235" s="2" t="s">
        <v>18</v>
      </c>
      <c r="H1235" s="2" t="s">
        <v>18</v>
      </c>
      <c r="I1235" s="2" t="s">
        <v>18</v>
      </c>
      <c r="J1235" s="2" t="s">
        <v>18</v>
      </c>
      <c r="K1235" s="2" t="s">
        <v>893</v>
      </c>
      <c r="L1235" s="3">
        <v>30569</v>
      </c>
      <c r="M1235" s="2" t="s">
        <v>3616</v>
      </c>
      <c r="N1235" s="2" t="s">
        <v>18</v>
      </c>
      <c r="O1235" s="2" t="s">
        <v>26</v>
      </c>
      <c r="P1235" s="2" t="s">
        <v>27</v>
      </c>
    </row>
    <row r="1236" spans="1:16" ht="26.4" hidden="1" x14ac:dyDescent="0.45">
      <c r="A1236" s="2" t="s">
        <v>16</v>
      </c>
      <c r="B1236" s="2" t="s">
        <v>17</v>
      </c>
      <c r="C1236" s="2" t="s">
        <v>18</v>
      </c>
      <c r="D1236" s="2" t="s">
        <v>895</v>
      </c>
      <c r="E1236" s="2" t="s">
        <v>1481</v>
      </c>
      <c r="F1236" s="2" t="s">
        <v>21</v>
      </c>
      <c r="G1236" s="2" t="s">
        <v>18</v>
      </c>
      <c r="H1236" s="2" t="s">
        <v>18</v>
      </c>
      <c r="I1236" s="2" t="s">
        <v>18</v>
      </c>
      <c r="J1236" s="2" t="s">
        <v>18</v>
      </c>
      <c r="K1236" s="2" t="s">
        <v>896</v>
      </c>
      <c r="L1236" s="3">
        <v>30570</v>
      </c>
      <c r="M1236" s="2" t="s">
        <v>3617</v>
      </c>
      <c r="N1236" s="2" t="s">
        <v>18</v>
      </c>
      <c r="O1236" s="2" t="s">
        <v>26</v>
      </c>
      <c r="P1236" s="2" t="s">
        <v>27</v>
      </c>
    </row>
    <row r="1237" spans="1:16" ht="39.6" hidden="1" x14ac:dyDescent="0.45">
      <c r="A1237" s="2" t="s">
        <v>16</v>
      </c>
      <c r="B1237" s="2" t="s">
        <v>17</v>
      </c>
      <c r="C1237" s="2" t="s">
        <v>18</v>
      </c>
      <c r="D1237" s="2" t="s">
        <v>895</v>
      </c>
      <c r="E1237" s="2" t="s">
        <v>1481</v>
      </c>
      <c r="F1237" s="2" t="s">
        <v>21</v>
      </c>
      <c r="G1237" s="2" t="s">
        <v>18</v>
      </c>
      <c r="H1237" s="2" t="s">
        <v>1276</v>
      </c>
      <c r="I1237" s="2" t="s">
        <v>18</v>
      </c>
      <c r="J1237" s="2" t="s">
        <v>18</v>
      </c>
      <c r="K1237" s="2" t="s">
        <v>896</v>
      </c>
      <c r="L1237" s="3">
        <v>30571</v>
      </c>
      <c r="M1237" s="2" t="s">
        <v>3618</v>
      </c>
      <c r="N1237" s="2" t="s">
        <v>18</v>
      </c>
      <c r="O1237" s="2" t="s">
        <v>26</v>
      </c>
      <c r="P1237" s="2" t="s">
        <v>27</v>
      </c>
    </row>
    <row r="1238" spans="1:16" ht="52.8" hidden="1" x14ac:dyDescent="0.45">
      <c r="A1238" s="2" t="s">
        <v>16</v>
      </c>
      <c r="B1238" s="2" t="s">
        <v>17</v>
      </c>
      <c r="C1238" s="2" t="s">
        <v>18</v>
      </c>
      <c r="D1238" s="2" t="s">
        <v>1585</v>
      </c>
      <c r="E1238" s="2" t="s">
        <v>121</v>
      </c>
      <c r="F1238" s="2" t="s">
        <v>131</v>
      </c>
      <c r="G1238" s="2" t="s">
        <v>22</v>
      </c>
      <c r="H1238" s="2" t="s">
        <v>292</v>
      </c>
      <c r="I1238" s="2" t="s">
        <v>18</v>
      </c>
      <c r="J1238" s="2" t="s">
        <v>18</v>
      </c>
      <c r="K1238" s="2" t="s">
        <v>1586</v>
      </c>
      <c r="L1238" s="3">
        <v>30572</v>
      </c>
      <c r="M1238" s="2" t="s">
        <v>3619</v>
      </c>
      <c r="N1238" s="2" t="s">
        <v>18</v>
      </c>
      <c r="O1238" s="2" t="s">
        <v>26</v>
      </c>
      <c r="P1238" s="2" t="s">
        <v>27</v>
      </c>
    </row>
    <row r="1239" spans="1:16" ht="39.6" hidden="1" x14ac:dyDescent="0.45">
      <c r="A1239" s="2" t="s">
        <v>16</v>
      </c>
      <c r="B1239" s="2" t="s">
        <v>17</v>
      </c>
      <c r="C1239" s="2" t="s">
        <v>18</v>
      </c>
      <c r="D1239" s="2" t="s">
        <v>1588</v>
      </c>
      <c r="E1239" s="2" t="s">
        <v>121</v>
      </c>
      <c r="F1239" s="2" t="s">
        <v>131</v>
      </c>
      <c r="G1239" s="2" t="s">
        <v>22</v>
      </c>
      <c r="H1239" s="2" t="s">
        <v>23</v>
      </c>
      <c r="I1239" s="2" t="s">
        <v>18</v>
      </c>
      <c r="J1239" s="2" t="s">
        <v>18</v>
      </c>
      <c r="K1239" s="2" t="s">
        <v>1094</v>
      </c>
      <c r="L1239" s="3">
        <v>30573</v>
      </c>
      <c r="M1239" s="2" t="s">
        <v>3620</v>
      </c>
      <c r="N1239" s="2" t="s">
        <v>18</v>
      </c>
      <c r="O1239" s="2" t="s">
        <v>26</v>
      </c>
      <c r="P1239" s="2" t="s">
        <v>27</v>
      </c>
    </row>
    <row r="1240" spans="1:16" ht="39.6" x14ac:dyDescent="0.45">
      <c r="A1240" s="2" t="s">
        <v>16</v>
      </c>
      <c r="B1240" s="2" t="s">
        <v>17</v>
      </c>
      <c r="C1240" s="2" t="s">
        <v>18</v>
      </c>
      <c r="D1240" s="2" t="s">
        <v>3621</v>
      </c>
      <c r="E1240" s="2" t="s">
        <v>130</v>
      </c>
      <c r="F1240" s="2" t="s">
        <v>18</v>
      </c>
      <c r="G1240" s="2" t="s">
        <v>22</v>
      </c>
      <c r="H1240" s="2" t="s">
        <v>23</v>
      </c>
      <c r="I1240" s="2" t="s">
        <v>18</v>
      </c>
      <c r="J1240" s="2" t="s">
        <v>18</v>
      </c>
      <c r="K1240" s="2" t="s">
        <v>3622</v>
      </c>
      <c r="L1240" s="3">
        <v>30575</v>
      </c>
      <c r="M1240" s="2" t="s">
        <v>3623</v>
      </c>
      <c r="N1240" s="2" t="s">
        <v>18</v>
      </c>
      <c r="O1240" s="2" t="s">
        <v>26</v>
      </c>
      <c r="P1240" s="2" t="s">
        <v>27</v>
      </c>
    </row>
    <row r="1241" spans="1:16" ht="26.4" x14ac:dyDescent="0.45">
      <c r="A1241" s="2" t="s">
        <v>16</v>
      </c>
      <c r="B1241" s="2" t="s">
        <v>17</v>
      </c>
      <c r="C1241" s="2" t="s">
        <v>18</v>
      </c>
      <c r="D1241" s="2" t="s">
        <v>2165</v>
      </c>
      <c r="E1241" s="2" t="s">
        <v>130</v>
      </c>
      <c r="F1241" s="2" t="s">
        <v>131</v>
      </c>
      <c r="G1241" s="2" t="s">
        <v>22</v>
      </c>
      <c r="H1241" s="2" t="s">
        <v>108</v>
      </c>
      <c r="I1241" s="2" t="s">
        <v>18</v>
      </c>
      <c r="J1241" s="2" t="s">
        <v>18</v>
      </c>
      <c r="K1241" s="2" t="s">
        <v>3624</v>
      </c>
      <c r="L1241" s="3">
        <v>30576</v>
      </c>
      <c r="M1241" s="2" t="s">
        <v>3625</v>
      </c>
      <c r="N1241" s="2" t="s">
        <v>18</v>
      </c>
      <c r="O1241" s="2" t="s">
        <v>26</v>
      </c>
      <c r="P1241" s="2" t="s">
        <v>27</v>
      </c>
    </row>
    <row r="1242" spans="1:16" ht="52.8" x14ac:dyDescent="0.45">
      <c r="A1242" s="2" t="s">
        <v>16</v>
      </c>
      <c r="B1242" s="2" t="s">
        <v>17</v>
      </c>
      <c r="C1242" s="2" t="s">
        <v>18</v>
      </c>
      <c r="D1242" s="2" t="s">
        <v>2298</v>
      </c>
      <c r="E1242" s="2" t="s">
        <v>2299</v>
      </c>
      <c r="F1242" s="2" t="s">
        <v>131</v>
      </c>
      <c r="G1242" s="2" t="s">
        <v>22</v>
      </c>
      <c r="H1242" s="2" t="s">
        <v>37</v>
      </c>
      <c r="I1242" s="2" t="s">
        <v>18</v>
      </c>
      <c r="J1242" s="2" t="s">
        <v>18</v>
      </c>
      <c r="K1242" s="2" t="s">
        <v>3626</v>
      </c>
      <c r="L1242" s="3">
        <v>30577</v>
      </c>
      <c r="M1242" s="2" t="s">
        <v>3627</v>
      </c>
      <c r="N1242" s="2" t="s">
        <v>18</v>
      </c>
      <c r="O1242" s="2" t="s">
        <v>26</v>
      </c>
      <c r="P1242" s="2" t="s">
        <v>27</v>
      </c>
    </row>
    <row r="1243" spans="1:16" ht="26.4" x14ac:dyDescent="0.45">
      <c r="A1243" s="2" t="s">
        <v>16</v>
      </c>
      <c r="B1243" s="2" t="s">
        <v>17</v>
      </c>
      <c r="C1243" s="2" t="s">
        <v>18</v>
      </c>
      <c r="D1243" s="2" t="s">
        <v>3628</v>
      </c>
      <c r="E1243" s="2" t="s">
        <v>130</v>
      </c>
      <c r="F1243" s="2" t="s">
        <v>21</v>
      </c>
      <c r="G1243" s="2" t="s">
        <v>22</v>
      </c>
      <c r="H1243" s="2" t="s">
        <v>108</v>
      </c>
      <c r="I1243" s="2" t="s">
        <v>18</v>
      </c>
      <c r="J1243" s="2" t="s">
        <v>18</v>
      </c>
      <c r="K1243" s="2" t="s">
        <v>3629</v>
      </c>
      <c r="L1243" s="3">
        <v>30578</v>
      </c>
      <c r="M1243" s="2" t="s">
        <v>3630</v>
      </c>
      <c r="N1243" s="2" t="s">
        <v>18</v>
      </c>
      <c r="O1243" s="2" t="s">
        <v>26</v>
      </c>
      <c r="P1243" s="2" t="s">
        <v>27</v>
      </c>
    </row>
    <row r="1244" spans="1:16" ht="26.4" x14ac:dyDescent="0.45">
      <c r="A1244" s="2" t="s">
        <v>16</v>
      </c>
      <c r="B1244" s="2" t="s">
        <v>17</v>
      </c>
      <c r="C1244" s="2" t="s">
        <v>18</v>
      </c>
      <c r="D1244" s="2" t="s">
        <v>3631</v>
      </c>
      <c r="E1244" s="2" t="s">
        <v>130</v>
      </c>
      <c r="F1244" s="2" t="s">
        <v>21</v>
      </c>
      <c r="G1244" s="2" t="s">
        <v>22</v>
      </c>
      <c r="H1244" s="2" t="s">
        <v>23</v>
      </c>
      <c r="I1244" s="2" t="s">
        <v>18</v>
      </c>
      <c r="J1244" s="2" t="s">
        <v>18</v>
      </c>
      <c r="K1244" s="2" t="s">
        <v>3632</v>
      </c>
      <c r="L1244" s="3">
        <v>30579</v>
      </c>
      <c r="M1244" s="2" t="s">
        <v>3633</v>
      </c>
      <c r="N1244" s="2" t="s">
        <v>18</v>
      </c>
      <c r="O1244" s="2" t="s">
        <v>26</v>
      </c>
      <c r="P1244" s="2" t="s">
        <v>27</v>
      </c>
    </row>
    <row r="1245" spans="1:16" ht="26.4" x14ac:dyDescent="0.45">
      <c r="A1245" s="2" t="s">
        <v>16</v>
      </c>
      <c r="B1245" s="2" t="s">
        <v>17</v>
      </c>
      <c r="C1245" s="2" t="s">
        <v>18</v>
      </c>
      <c r="D1245" s="2" t="s">
        <v>1238</v>
      </c>
      <c r="E1245" s="2" t="s">
        <v>255</v>
      </c>
      <c r="F1245" s="2" t="s">
        <v>796</v>
      </c>
      <c r="G1245" s="2" t="s">
        <v>18</v>
      </c>
      <c r="H1245" s="2" t="s">
        <v>23</v>
      </c>
      <c r="I1245" s="2" t="s">
        <v>18</v>
      </c>
      <c r="J1245" s="2" t="s">
        <v>18</v>
      </c>
      <c r="K1245" s="2" t="s">
        <v>1239</v>
      </c>
      <c r="L1245" s="3">
        <v>30581</v>
      </c>
      <c r="M1245" s="2" t="s">
        <v>3634</v>
      </c>
      <c r="N1245" s="2" t="s">
        <v>18</v>
      </c>
      <c r="O1245" s="2" t="s">
        <v>26</v>
      </c>
      <c r="P1245" s="2" t="s">
        <v>27</v>
      </c>
    </row>
    <row r="1246" spans="1:16" ht="39.6" x14ac:dyDescent="0.45">
      <c r="A1246" s="2" t="s">
        <v>16</v>
      </c>
      <c r="B1246" s="2" t="s">
        <v>17</v>
      </c>
      <c r="C1246" s="2" t="s">
        <v>18</v>
      </c>
      <c r="D1246" s="2" t="s">
        <v>3635</v>
      </c>
      <c r="E1246" s="2" t="s">
        <v>255</v>
      </c>
      <c r="F1246" s="2" t="s">
        <v>1242</v>
      </c>
      <c r="G1246" s="2" t="s">
        <v>18</v>
      </c>
      <c r="H1246" s="2" t="s">
        <v>23</v>
      </c>
      <c r="I1246" s="2" t="s">
        <v>18</v>
      </c>
      <c r="J1246" s="2" t="s">
        <v>18</v>
      </c>
      <c r="K1246" s="2" t="s">
        <v>3636</v>
      </c>
      <c r="L1246" s="3">
        <v>30582</v>
      </c>
      <c r="M1246" s="2" t="s">
        <v>3637</v>
      </c>
      <c r="N1246" s="2" t="s">
        <v>18</v>
      </c>
      <c r="O1246" s="2" t="s">
        <v>26</v>
      </c>
      <c r="P1246" s="2" t="s">
        <v>27</v>
      </c>
    </row>
    <row r="1247" spans="1:16" ht="39.6" x14ac:dyDescent="0.45">
      <c r="A1247" s="2" t="s">
        <v>16</v>
      </c>
      <c r="B1247" s="2" t="s">
        <v>17</v>
      </c>
      <c r="C1247" s="2" t="s">
        <v>18</v>
      </c>
      <c r="D1247" s="2" t="s">
        <v>3638</v>
      </c>
      <c r="E1247" s="2" t="s">
        <v>255</v>
      </c>
      <c r="F1247" s="2" t="s">
        <v>1242</v>
      </c>
      <c r="G1247" s="2" t="s">
        <v>18</v>
      </c>
      <c r="H1247" s="2" t="s">
        <v>23</v>
      </c>
      <c r="I1247" s="2" t="s">
        <v>18</v>
      </c>
      <c r="J1247" s="2" t="s">
        <v>18</v>
      </c>
      <c r="K1247" s="2" t="s">
        <v>3639</v>
      </c>
      <c r="L1247" s="3">
        <v>30583</v>
      </c>
      <c r="M1247" s="2" t="s">
        <v>3640</v>
      </c>
      <c r="N1247" s="2" t="s">
        <v>18</v>
      </c>
      <c r="O1247" s="2" t="s">
        <v>26</v>
      </c>
      <c r="P1247" s="2" t="s">
        <v>27</v>
      </c>
    </row>
    <row r="1248" spans="1:16" ht="26.4" x14ac:dyDescent="0.45">
      <c r="A1248" s="2" t="s">
        <v>16</v>
      </c>
      <c r="B1248" s="2" t="s">
        <v>17</v>
      </c>
      <c r="C1248" s="2" t="s">
        <v>18</v>
      </c>
      <c r="D1248" s="2" t="s">
        <v>3641</v>
      </c>
      <c r="E1248" s="2" t="s">
        <v>255</v>
      </c>
      <c r="F1248" s="2" t="s">
        <v>71</v>
      </c>
      <c r="G1248" s="2" t="s">
        <v>18</v>
      </c>
      <c r="H1248" s="2" t="s">
        <v>23</v>
      </c>
      <c r="I1248" s="2" t="s">
        <v>18</v>
      </c>
      <c r="J1248" s="2" t="s">
        <v>18</v>
      </c>
      <c r="K1248" s="2" t="s">
        <v>3642</v>
      </c>
      <c r="L1248" s="3">
        <v>30584</v>
      </c>
      <c r="M1248" s="2" t="s">
        <v>3643</v>
      </c>
      <c r="N1248" s="2" t="s">
        <v>18</v>
      </c>
      <c r="O1248" s="2" t="s">
        <v>26</v>
      </c>
      <c r="P1248" s="2" t="s">
        <v>27</v>
      </c>
    </row>
    <row r="1249" spans="1:16" ht="26.4" x14ac:dyDescent="0.45">
      <c r="A1249" s="2" t="s">
        <v>16</v>
      </c>
      <c r="B1249" s="2" t="s">
        <v>17</v>
      </c>
      <c r="C1249" s="2" t="s">
        <v>18</v>
      </c>
      <c r="D1249" s="2" t="s">
        <v>3644</v>
      </c>
      <c r="E1249" s="2" t="s">
        <v>228</v>
      </c>
      <c r="F1249" s="2" t="s">
        <v>21</v>
      </c>
      <c r="G1249" s="2" t="s">
        <v>18</v>
      </c>
      <c r="H1249" s="2" t="s">
        <v>23</v>
      </c>
      <c r="I1249" s="2" t="s">
        <v>18</v>
      </c>
      <c r="J1249" s="2" t="s">
        <v>18</v>
      </c>
      <c r="K1249" s="2" t="s">
        <v>3645</v>
      </c>
      <c r="L1249" s="3">
        <v>30585</v>
      </c>
      <c r="M1249" s="2" t="s">
        <v>3646</v>
      </c>
      <c r="N1249" s="2" t="s">
        <v>18</v>
      </c>
      <c r="O1249" s="2" t="s">
        <v>26</v>
      </c>
      <c r="P1249" s="2" t="s">
        <v>27</v>
      </c>
    </row>
    <row r="1250" spans="1:16" ht="26.4" x14ac:dyDescent="0.45">
      <c r="A1250" s="2" t="s">
        <v>16</v>
      </c>
      <c r="B1250" s="2" t="s">
        <v>17</v>
      </c>
      <c r="C1250" s="2" t="s">
        <v>18</v>
      </c>
      <c r="D1250" s="2" t="s">
        <v>2392</v>
      </c>
      <c r="E1250" s="2" t="s">
        <v>228</v>
      </c>
      <c r="F1250" s="2" t="s">
        <v>138</v>
      </c>
      <c r="G1250" s="2" t="s">
        <v>18</v>
      </c>
      <c r="H1250" s="2" t="s">
        <v>23</v>
      </c>
      <c r="I1250" s="2" t="s">
        <v>18</v>
      </c>
      <c r="J1250" s="2" t="s">
        <v>18</v>
      </c>
      <c r="K1250" s="2" t="s">
        <v>3647</v>
      </c>
      <c r="L1250" s="3">
        <v>30586</v>
      </c>
      <c r="M1250" s="2" t="s">
        <v>3648</v>
      </c>
      <c r="N1250" s="2" t="s">
        <v>18</v>
      </c>
      <c r="O1250" s="2" t="s">
        <v>26</v>
      </c>
      <c r="P1250" s="2" t="s">
        <v>27</v>
      </c>
    </row>
    <row r="1251" spans="1:16" ht="26.4" x14ac:dyDescent="0.45">
      <c r="A1251" s="2" t="s">
        <v>16</v>
      </c>
      <c r="B1251" s="2" t="s">
        <v>17</v>
      </c>
      <c r="C1251" s="2" t="s">
        <v>18</v>
      </c>
      <c r="D1251" s="2" t="s">
        <v>3649</v>
      </c>
      <c r="E1251" s="2" t="s">
        <v>3650</v>
      </c>
      <c r="F1251" s="2" t="s">
        <v>2012</v>
      </c>
      <c r="G1251" s="2" t="s">
        <v>18</v>
      </c>
      <c r="H1251" s="2" t="s">
        <v>23</v>
      </c>
      <c r="I1251" s="2" t="s">
        <v>18</v>
      </c>
      <c r="J1251" s="2" t="s">
        <v>18</v>
      </c>
      <c r="K1251" s="2" t="s">
        <v>3651</v>
      </c>
      <c r="L1251" s="3">
        <v>30587</v>
      </c>
      <c r="M1251" s="2" t="s">
        <v>3652</v>
      </c>
      <c r="N1251" s="2" t="s">
        <v>18</v>
      </c>
      <c r="O1251" s="2" t="s">
        <v>26</v>
      </c>
      <c r="P1251" s="2" t="s">
        <v>27</v>
      </c>
    </row>
    <row r="1252" spans="1:16" ht="26.4" x14ac:dyDescent="0.45">
      <c r="A1252" s="2" t="s">
        <v>16</v>
      </c>
      <c r="B1252" s="2" t="s">
        <v>17</v>
      </c>
      <c r="C1252" s="2" t="s">
        <v>18</v>
      </c>
      <c r="D1252" s="2" t="s">
        <v>3653</v>
      </c>
      <c r="E1252" s="2" t="s">
        <v>3650</v>
      </c>
      <c r="F1252" s="2" t="s">
        <v>160</v>
      </c>
      <c r="G1252" s="2" t="s">
        <v>18</v>
      </c>
      <c r="H1252" s="2" t="s">
        <v>23</v>
      </c>
      <c r="I1252" s="2" t="s">
        <v>18</v>
      </c>
      <c r="J1252" s="2" t="s">
        <v>18</v>
      </c>
      <c r="K1252" s="2" t="s">
        <v>3654</v>
      </c>
      <c r="L1252" s="3">
        <v>30588</v>
      </c>
      <c r="M1252" s="2" t="s">
        <v>3655</v>
      </c>
      <c r="N1252" s="2" t="s">
        <v>18</v>
      </c>
      <c r="O1252" s="2" t="s">
        <v>26</v>
      </c>
      <c r="P1252" s="2" t="s">
        <v>27</v>
      </c>
    </row>
    <row r="1253" spans="1:16" ht="39.6" x14ac:dyDescent="0.45">
      <c r="A1253" s="2" t="s">
        <v>16</v>
      </c>
      <c r="B1253" s="2" t="s">
        <v>17</v>
      </c>
      <c r="C1253" s="2" t="s">
        <v>18</v>
      </c>
      <c r="D1253" s="2" t="s">
        <v>3656</v>
      </c>
      <c r="E1253" s="2" t="s">
        <v>1337</v>
      </c>
      <c r="F1253" s="2" t="s">
        <v>251</v>
      </c>
      <c r="G1253" s="2" t="s">
        <v>18</v>
      </c>
      <c r="H1253" s="2" t="s">
        <v>23</v>
      </c>
      <c r="I1253" s="2" t="s">
        <v>18</v>
      </c>
      <c r="J1253" s="2" t="s">
        <v>18</v>
      </c>
      <c r="K1253" s="2" t="s">
        <v>3657</v>
      </c>
      <c r="L1253" s="3">
        <v>30589</v>
      </c>
      <c r="M1253" s="2" t="s">
        <v>3658</v>
      </c>
      <c r="N1253" s="2" t="s">
        <v>18</v>
      </c>
      <c r="O1253" s="2" t="s">
        <v>26</v>
      </c>
      <c r="P1253" s="2" t="s">
        <v>27</v>
      </c>
    </row>
    <row r="1254" spans="1:16" ht="39.6" x14ac:dyDescent="0.45">
      <c r="A1254" s="2" t="s">
        <v>16</v>
      </c>
      <c r="B1254" s="2" t="s">
        <v>17</v>
      </c>
      <c r="C1254" s="2" t="s">
        <v>18</v>
      </c>
      <c r="D1254" s="2" t="s">
        <v>3659</v>
      </c>
      <c r="E1254" s="2" t="s">
        <v>1337</v>
      </c>
      <c r="F1254" s="2" t="s">
        <v>148</v>
      </c>
      <c r="G1254" s="2" t="s">
        <v>18</v>
      </c>
      <c r="H1254" s="2" t="s">
        <v>23</v>
      </c>
      <c r="I1254" s="2" t="s">
        <v>18</v>
      </c>
      <c r="J1254" s="2" t="s">
        <v>18</v>
      </c>
      <c r="K1254" s="2" t="s">
        <v>3660</v>
      </c>
      <c r="L1254" s="3">
        <v>30590</v>
      </c>
      <c r="M1254" s="2" t="s">
        <v>3661</v>
      </c>
      <c r="N1254" s="2" t="s">
        <v>18</v>
      </c>
      <c r="O1254" s="2" t="s">
        <v>26</v>
      </c>
      <c r="P1254" s="2" t="s">
        <v>27</v>
      </c>
    </row>
    <row r="1255" spans="1:16" ht="39.6" x14ac:dyDescent="0.45">
      <c r="A1255" s="2" t="s">
        <v>16</v>
      </c>
      <c r="B1255" s="2" t="s">
        <v>17</v>
      </c>
      <c r="C1255" s="2" t="s">
        <v>18</v>
      </c>
      <c r="D1255" s="2" t="s">
        <v>2461</v>
      </c>
      <c r="E1255" s="2" t="s">
        <v>126</v>
      </c>
      <c r="F1255" s="2" t="s">
        <v>91</v>
      </c>
      <c r="G1255" s="2" t="s">
        <v>18</v>
      </c>
      <c r="H1255" s="2" t="s">
        <v>18</v>
      </c>
      <c r="I1255" s="2" t="s">
        <v>18</v>
      </c>
      <c r="J1255" s="2" t="s">
        <v>18</v>
      </c>
      <c r="K1255" s="2" t="s">
        <v>2462</v>
      </c>
      <c r="L1255" s="3">
        <v>30591</v>
      </c>
      <c r="M1255" s="2" t="s">
        <v>3662</v>
      </c>
      <c r="N1255" s="2" t="s">
        <v>18</v>
      </c>
      <c r="O1255" s="2" t="s">
        <v>26</v>
      </c>
      <c r="P1255" s="2" t="s">
        <v>27</v>
      </c>
    </row>
    <row r="1256" spans="1:16" ht="39.6" x14ac:dyDescent="0.45">
      <c r="A1256" s="2" t="s">
        <v>16</v>
      </c>
      <c r="B1256" s="2" t="s">
        <v>17</v>
      </c>
      <c r="C1256" s="2" t="s">
        <v>18</v>
      </c>
      <c r="D1256" s="2" t="s">
        <v>3663</v>
      </c>
      <c r="E1256" s="2" t="s">
        <v>126</v>
      </c>
      <c r="F1256" s="2" t="s">
        <v>91</v>
      </c>
      <c r="G1256" s="2" t="s">
        <v>18</v>
      </c>
      <c r="H1256" s="2" t="s">
        <v>18</v>
      </c>
      <c r="I1256" s="2" t="s">
        <v>18</v>
      </c>
      <c r="J1256" s="2" t="s">
        <v>18</v>
      </c>
      <c r="K1256" s="2" t="s">
        <v>3664</v>
      </c>
      <c r="L1256" s="3">
        <v>30592</v>
      </c>
      <c r="M1256" s="2" t="s">
        <v>3665</v>
      </c>
      <c r="N1256" s="2" t="s">
        <v>18</v>
      </c>
      <c r="O1256" s="2" t="s">
        <v>26</v>
      </c>
      <c r="P1256" s="2" t="s">
        <v>27</v>
      </c>
    </row>
    <row r="1257" spans="1:16" ht="39.6" x14ac:dyDescent="0.45">
      <c r="A1257" s="2" t="s">
        <v>16</v>
      </c>
      <c r="B1257" s="2" t="s">
        <v>17</v>
      </c>
      <c r="C1257" s="2" t="s">
        <v>18</v>
      </c>
      <c r="D1257" s="2" t="s">
        <v>3666</v>
      </c>
      <c r="E1257" s="2" t="s">
        <v>142</v>
      </c>
      <c r="F1257" s="2" t="s">
        <v>131</v>
      </c>
      <c r="G1257" s="2" t="s">
        <v>18</v>
      </c>
      <c r="H1257" s="2" t="s">
        <v>18</v>
      </c>
      <c r="I1257" s="2" t="s">
        <v>18</v>
      </c>
      <c r="J1257" s="2" t="s">
        <v>18</v>
      </c>
      <c r="K1257" s="2" t="s">
        <v>3667</v>
      </c>
      <c r="L1257" s="3">
        <v>30593</v>
      </c>
      <c r="M1257" s="2" t="s">
        <v>3668</v>
      </c>
      <c r="N1257" s="2" t="s">
        <v>18</v>
      </c>
      <c r="O1257" s="2" t="s">
        <v>26</v>
      </c>
      <c r="P1257" s="2" t="s">
        <v>27</v>
      </c>
    </row>
    <row r="1258" spans="1:16" ht="39.6" x14ac:dyDescent="0.45">
      <c r="A1258" s="2" t="s">
        <v>16</v>
      </c>
      <c r="B1258" s="2" t="s">
        <v>17</v>
      </c>
      <c r="C1258" s="2" t="s">
        <v>18</v>
      </c>
      <c r="D1258" s="2" t="s">
        <v>2440</v>
      </c>
      <c r="E1258" s="2" t="s">
        <v>142</v>
      </c>
      <c r="F1258" s="2" t="s">
        <v>131</v>
      </c>
      <c r="G1258" s="2" t="s">
        <v>18</v>
      </c>
      <c r="H1258" s="2" t="s">
        <v>18</v>
      </c>
      <c r="I1258" s="2" t="s">
        <v>18</v>
      </c>
      <c r="J1258" s="2" t="s">
        <v>18</v>
      </c>
      <c r="K1258" s="2" t="s">
        <v>2441</v>
      </c>
      <c r="L1258" s="3">
        <v>30594</v>
      </c>
      <c r="M1258" s="2" t="s">
        <v>3669</v>
      </c>
      <c r="N1258" s="2" t="s">
        <v>18</v>
      </c>
      <c r="O1258" s="2" t="s">
        <v>26</v>
      </c>
      <c r="P1258" s="2" t="s">
        <v>27</v>
      </c>
    </row>
    <row r="1259" spans="1:16" ht="26.4" x14ac:dyDescent="0.45">
      <c r="A1259" s="2" t="s">
        <v>16</v>
      </c>
      <c r="B1259" s="2" t="s">
        <v>17</v>
      </c>
      <c r="C1259" s="2" t="s">
        <v>18</v>
      </c>
      <c r="D1259" s="2" t="s">
        <v>1218</v>
      </c>
      <c r="E1259" s="2" t="s">
        <v>126</v>
      </c>
      <c r="F1259" s="2" t="s">
        <v>823</v>
      </c>
      <c r="G1259" s="2" t="s">
        <v>18</v>
      </c>
      <c r="H1259" s="2" t="s">
        <v>18</v>
      </c>
      <c r="I1259" s="2" t="s">
        <v>18</v>
      </c>
      <c r="J1259" s="2" t="s">
        <v>18</v>
      </c>
      <c r="K1259" s="2" t="s">
        <v>1219</v>
      </c>
      <c r="L1259" s="3">
        <v>30595</v>
      </c>
      <c r="M1259" s="2" t="s">
        <v>3670</v>
      </c>
      <c r="N1259" s="2" t="s">
        <v>18</v>
      </c>
      <c r="O1259" s="2" t="s">
        <v>26</v>
      </c>
      <c r="P1259" s="2" t="s">
        <v>27</v>
      </c>
    </row>
    <row r="1260" spans="1:16" ht="52.8" x14ac:dyDescent="0.45">
      <c r="A1260" s="2" t="s">
        <v>16</v>
      </c>
      <c r="B1260" s="2" t="s">
        <v>17</v>
      </c>
      <c r="C1260" s="2" t="s">
        <v>18</v>
      </c>
      <c r="D1260" s="2" t="s">
        <v>3671</v>
      </c>
      <c r="E1260" s="2" t="s">
        <v>3672</v>
      </c>
      <c r="F1260" s="2" t="s">
        <v>21</v>
      </c>
      <c r="G1260" s="2" t="s">
        <v>18</v>
      </c>
      <c r="H1260" s="2" t="s">
        <v>37</v>
      </c>
      <c r="I1260" s="2" t="s">
        <v>18</v>
      </c>
      <c r="J1260" s="2" t="s">
        <v>18</v>
      </c>
      <c r="K1260" s="2" t="s">
        <v>3673</v>
      </c>
      <c r="L1260" s="3">
        <v>30596</v>
      </c>
      <c r="M1260" s="2" t="s">
        <v>3674</v>
      </c>
      <c r="N1260" s="2" t="s">
        <v>18</v>
      </c>
      <c r="O1260" s="2" t="s">
        <v>26</v>
      </c>
      <c r="P1260" s="2" t="s">
        <v>27</v>
      </c>
    </row>
    <row r="1261" spans="1:16" ht="26.4" x14ac:dyDescent="0.45">
      <c r="A1261" s="2" t="s">
        <v>16</v>
      </c>
      <c r="B1261" s="2" t="s">
        <v>17</v>
      </c>
      <c r="C1261" s="2" t="s">
        <v>18</v>
      </c>
      <c r="D1261" s="2" t="s">
        <v>60</v>
      </c>
      <c r="E1261" s="2" t="s">
        <v>130</v>
      </c>
      <c r="F1261" s="2" t="s">
        <v>21</v>
      </c>
      <c r="G1261" s="2" t="s">
        <v>22</v>
      </c>
      <c r="H1261" s="2" t="s">
        <v>23</v>
      </c>
      <c r="I1261" s="2" t="s">
        <v>18</v>
      </c>
      <c r="J1261" s="2" t="s">
        <v>18</v>
      </c>
      <c r="K1261" s="2" t="s">
        <v>1468</v>
      </c>
      <c r="L1261" s="3">
        <v>30597</v>
      </c>
      <c r="M1261" s="2" t="s">
        <v>3675</v>
      </c>
      <c r="N1261" s="2" t="s">
        <v>18</v>
      </c>
      <c r="O1261" s="2" t="s">
        <v>26</v>
      </c>
      <c r="P1261" s="2" t="s">
        <v>27</v>
      </c>
    </row>
    <row r="1262" spans="1:16" ht="26.4" x14ac:dyDescent="0.45">
      <c r="A1262" s="2" t="s">
        <v>16</v>
      </c>
      <c r="B1262" s="2" t="s">
        <v>17</v>
      </c>
      <c r="C1262" s="2" t="s">
        <v>18</v>
      </c>
      <c r="D1262" s="2" t="s">
        <v>889</v>
      </c>
      <c r="E1262" s="2" t="s">
        <v>130</v>
      </c>
      <c r="F1262" s="2" t="s">
        <v>21</v>
      </c>
      <c r="G1262" s="2" t="s">
        <v>22</v>
      </c>
      <c r="H1262" s="2" t="s">
        <v>23</v>
      </c>
      <c r="I1262" s="2" t="s">
        <v>18</v>
      </c>
      <c r="J1262" s="2" t="s">
        <v>18</v>
      </c>
      <c r="K1262" s="2" t="s">
        <v>343</v>
      </c>
      <c r="L1262" s="3">
        <v>30598</v>
      </c>
      <c r="M1262" s="2" t="s">
        <v>3676</v>
      </c>
      <c r="N1262" s="2" t="s">
        <v>18</v>
      </c>
      <c r="O1262" s="2" t="s">
        <v>26</v>
      </c>
      <c r="P1262" s="2" t="s">
        <v>27</v>
      </c>
    </row>
    <row r="1263" spans="1:16" ht="26.4" x14ac:dyDescent="0.45">
      <c r="A1263" s="2" t="s">
        <v>16</v>
      </c>
      <c r="B1263" s="2" t="s">
        <v>17</v>
      </c>
      <c r="C1263" s="2" t="s">
        <v>18</v>
      </c>
      <c r="D1263" s="2" t="s">
        <v>1529</v>
      </c>
      <c r="E1263" s="2" t="s">
        <v>130</v>
      </c>
      <c r="F1263" s="2" t="s">
        <v>21</v>
      </c>
      <c r="G1263" s="2" t="s">
        <v>22</v>
      </c>
      <c r="H1263" s="2" t="s">
        <v>23</v>
      </c>
      <c r="I1263" s="2" t="s">
        <v>18</v>
      </c>
      <c r="J1263" s="2" t="s">
        <v>18</v>
      </c>
      <c r="K1263" s="2" t="s">
        <v>3677</v>
      </c>
      <c r="L1263" s="3">
        <v>30599</v>
      </c>
      <c r="M1263" s="2" t="s">
        <v>3678</v>
      </c>
      <c r="N1263" s="2" t="s">
        <v>18</v>
      </c>
      <c r="O1263" s="2" t="s">
        <v>26</v>
      </c>
      <c r="P1263" s="2" t="s">
        <v>27</v>
      </c>
    </row>
    <row r="1264" spans="1:16" ht="52.8" x14ac:dyDescent="0.45">
      <c r="A1264" s="2" t="s">
        <v>16</v>
      </c>
      <c r="B1264" s="2" t="s">
        <v>17</v>
      </c>
      <c r="C1264" s="2" t="s">
        <v>18</v>
      </c>
      <c r="D1264" s="2" t="s">
        <v>1526</v>
      </c>
      <c r="E1264" s="2" t="s">
        <v>130</v>
      </c>
      <c r="F1264" s="2" t="s">
        <v>21</v>
      </c>
      <c r="G1264" s="2" t="s">
        <v>22</v>
      </c>
      <c r="H1264" s="2" t="s">
        <v>37</v>
      </c>
      <c r="I1264" s="2" t="s">
        <v>18</v>
      </c>
      <c r="J1264" s="2" t="s">
        <v>18</v>
      </c>
      <c r="K1264" s="2" t="s">
        <v>3679</v>
      </c>
      <c r="L1264" s="3">
        <v>30600</v>
      </c>
      <c r="M1264" s="2" t="s">
        <v>3680</v>
      </c>
      <c r="N1264" s="2" t="s">
        <v>18</v>
      </c>
      <c r="O1264" s="2" t="s">
        <v>26</v>
      </c>
      <c r="P1264" s="2" t="s">
        <v>27</v>
      </c>
    </row>
    <row r="1265" spans="1:16" ht="79.2" hidden="1" x14ac:dyDescent="0.45">
      <c r="A1265" s="2" t="s">
        <v>16</v>
      </c>
      <c r="B1265" s="2" t="s">
        <v>3150</v>
      </c>
      <c r="C1265" s="2" t="s">
        <v>18</v>
      </c>
      <c r="D1265" s="2" t="s">
        <v>3681</v>
      </c>
      <c r="E1265" s="2" t="s">
        <v>3159</v>
      </c>
      <c r="F1265" s="2" t="s">
        <v>3221</v>
      </c>
      <c r="G1265" s="2" t="s">
        <v>3165</v>
      </c>
      <c r="H1265" s="2" t="s">
        <v>3682</v>
      </c>
      <c r="I1265" s="2" t="s">
        <v>18</v>
      </c>
      <c r="J1265" s="2" t="s">
        <v>18</v>
      </c>
      <c r="K1265" s="2" t="s">
        <v>3167</v>
      </c>
      <c r="L1265" s="3">
        <v>33231</v>
      </c>
      <c r="M1265" s="2" t="s">
        <v>3683</v>
      </c>
      <c r="N1265" s="2" t="s">
        <v>18</v>
      </c>
      <c r="O1265" s="2" t="s">
        <v>3295</v>
      </c>
      <c r="P1265" s="2" t="s">
        <v>3157</v>
      </c>
    </row>
    <row r="1266" spans="1:16" ht="118.8" x14ac:dyDescent="0.45">
      <c r="A1266" s="2" t="s">
        <v>16</v>
      </c>
      <c r="B1266" s="2" t="s">
        <v>17</v>
      </c>
      <c r="C1266" s="2" t="s">
        <v>18</v>
      </c>
      <c r="D1266" s="2" t="s">
        <v>3684</v>
      </c>
      <c r="E1266" s="2" t="s">
        <v>130</v>
      </c>
      <c r="F1266" s="2" t="s">
        <v>21</v>
      </c>
      <c r="G1266" s="2" t="s">
        <v>22</v>
      </c>
      <c r="H1266" s="2" t="s">
        <v>3685</v>
      </c>
      <c r="I1266" s="2" t="s">
        <v>18</v>
      </c>
      <c r="J1266" s="2" t="s">
        <v>18</v>
      </c>
      <c r="K1266" s="2" t="s">
        <v>2328</v>
      </c>
      <c r="L1266" s="3">
        <v>33452</v>
      </c>
      <c r="M1266" s="2" t="s">
        <v>3686</v>
      </c>
      <c r="N1266" s="2" t="s">
        <v>18</v>
      </c>
      <c r="O1266" s="2" t="s">
        <v>3295</v>
      </c>
      <c r="P1266" s="2" t="s">
        <v>27</v>
      </c>
    </row>
    <row r="1267" spans="1:16" ht="118.8" hidden="1" x14ac:dyDescent="0.45">
      <c r="A1267" s="2" t="s">
        <v>16</v>
      </c>
      <c r="B1267" s="2" t="s">
        <v>17</v>
      </c>
      <c r="C1267" s="2" t="s">
        <v>18</v>
      </c>
      <c r="D1267" s="2" t="s">
        <v>1526</v>
      </c>
      <c r="E1267" s="2" t="s">
        <v>20</v>
      </c>
      <c r="F1267" s="2" t="s">
        <v>54</v>
      </c>
      <c r="G1267" s="2" t="s">
        <v>2784</v>
      </c>
      <c r="H1267" s="2" t="s">
        <v>3687</v>
      </c>
      <c r="I1267" s="2" t="s">
        <v>18</v>
      </c>
      <c r="J1267" s="2" t="s">
        <v>18</v>
      </c>
      <c r="K1267" s="2" t="s">
        <v>1527</v>
      </c>
      <c r="L1267" s="3">
        <v>33453</v>
      </c>
      <c r="M1267" s="2" t="s">
        <v>3688</v>
      </c>
      <c r="N1267" s="2" t="s">
        <v>18</v>
      </c>
      <c r="O1267" s="2" t="s">
        <v>3295</v>
      </c>
      <c r="P1267" s="2" t="s">
        <v>27</v>
      </c>
    </row>
    <row r="1268" spans="1:16" ht="118.8" hidden="1" x14ac:dyDescent="0.45">
      <c r="A1268" s="2" t="s">
        <v>16</v>
      </c>
      <c r="B1268" s="2" t="s">
        <v>17</v>
      </c>
      <c r="C1268" s="2" t="s">
        <v>18</v>
      </c>
      <c r="D1268" s="2" t="s">
        <v>1529</v>
      </c>
      <c r="E1268" s="2" t="s">
        <v>20</v>
      </c>
      <c r="F1268" s="2" t="s">
        <v>54</v>
      </c>
      <c r="G1268" s="2" t="s">
        <v>2784</v>
      </c>
      <c r="H1268" s="2" t="s">
        <v>3687</v>
      </c>
      <c r="I1268" s="2" t="s">
        <v>18</v>
      </c>
      <c r="J1268" s="2" t="s">
        <v>18</v>
      </c>
      <c r="K1268" s="2" t="s">
        <v>1530</v>
      </c>
      <c r="L1268" s="3">
        <v>33454</v>
      </c>
      <c r="M1268" s="2" t="s">
        <v>3689</v>
      </c>
      <c r="N1268" s="2" t="s">
        <v>18</v>
      </c>
      <c r="O1268" s="2" t="s">
        <v>3295</v>
      </c>
      <c r="P1268" s="2" t="s">
        <v>27</v>
      </c>
    </row>
    <row r="1269" spans="1:16" ht="79.2" hidden="1" x14ac:dyDescent="0.45">
      <c r="A1269" s="2" t="s">
        <v>16</v>
      </c>
      <c r="B1269" s="2" t="s">
        <v>3150</v>
      </c>
      <c r="C1269" s="2" t="s">
        <v>18</v>
      </c>
      <c r="D1269" s="2" t="s">
        <v>3681</v>
      </c>
      <c r="E1269" s="2" t="s">
        <v>3159</v>
      </c>
      <c r="F1269" s="2" t="s">
        <v>3221</v>
      </c>
      <c r="G1269" s="2" t="s">
        <v>3165</v>
      </c>
      <c r="H1269" s="2" t="s">
        <v>3690</v>
      </c>
      <c r="I1269" s="2" t="s">
        <v>18</v>
      </c>
      <c r="J1269" s="2" t="s">
        <v>18</v>
      </c>
      <c r="K1269" s="2" t="s">
        <v>3691</v>
      </c>
      <c r="L1269" s="3">
        <v>33471</v>
      </c>
      <c r="M1269" s="2" t="s">
        <v>3692</v>
      </c>
      <c r="N1269" s="2" t="s">
        <v>18</v>
      </c>
      <c r="O1269" s="2" t="s">
        <v>3295</v>
      </c>
      <c r="P1269" s="2" t="s">
        <v>3157</v>
      </c>
    </row>
    <row r="1270" spans="1:16" ht="79.2" hidden="1" x14ac:dyDescent="0.45">
      <c r="A1270" s="2" t="s">
        <v>16</v>
      </c>
      <c r="B1270" s="2" t="s">
        <v>3150</v>
      </c>
      <c r="C1270" s="2" t="s">
        <v>18</v>
      </c>
      <c r="D1270" s="2" t="s">
        <v>3693</v>
      </c>
      <c r="E1270" s="2" t="s">
        <v>3159</v>
      </c>
      <c r="F1270" s="2" t="s">
        <v>3221</v>
      </c>
      <c r="G1270" s="2" t="s">
        <v>3165</v>
      </c>
      <c r="H1270" s="2" t="s">
        <v>3694</v>
      </c>
      <c r="I1270" s="2" t="s">
        <v>18</v>
      </c>
      <c r="J1270" s="2" t="s">
        <v>18</v>
      </c>
      <c r="K1270" s="2" t="s">
        <v>3171</v>
      </c>
      <c r="L1270" s="3">
        <v>33499</v>
      </c>
      <c r="M1270" s="2" t="s">
        <v>3695</v>
      </c>
      <c r="N1270" s="2" t="s">
        <v>18</v>
      </c>
      <c r="O1270" s="2" t="s">
        <v>3295</v>
      </c>
      <c r="P1270" s="2" t="s">
        <v>3157</v>
      </c>
    </row>
    <row r="1271" spans="1:16" ht="79.2" hidden="1" x14ac:dyDescent="0.45">
      <c r="A1271" s="2" t="s">
        <v>16</v>
      </c>
      <c r="B1271" s="2" t="s">
        <v>3150</v>
      </c>
      <c r="C1271" s="2" t="s">
        <v>18</v>
      </c>
      <c r="D1271" s="2" t="s">
        <v>3693</v>
      </c>
      <c r="E1271" s="2" t="s">
        <v>3159</v>
      </c>
      <c r="F1271" s="2" t="s">
        <v>3221</v>
      </c>
      <c r="G1271" s="2" t="s">
        <v>3165</v>
      </c>
      <c r="H1271" s="2" t="s">
        <v>3696</v>
      </c>
      <c r="I1271" s="2" t="s">
        <v>18</v>
      </c>
      <c r="J1271" s="2" t="s">
        <v>18</v>
      </c>
      <c r="K1271" s="2" t="s">
        <v>3697</v>
      </c>
      <c r="L1271" s="3">
        <v>33500</v>
      </c>
      <c r="M1271" s="2" t="s">
        <v>3698</v>
      </c>
      <c r="N1271" s="2" t="s">
        <v>18</v>
      </c>
      <c r="O1271" s="2" t="s">
        <v>3295</v>
      </c>
      <c r="P1271" s="2" t="s">
        <v>3157</v>
      </c>
    </row>
    <row r="1272" spans="1:16" ht="105.6" hidden="1" x14ac:dyDescent="0.45">
      <c r="A1272" s="2" t="s">
        <v>16</v>
      </c>
      <c r="B1272" s="2" t="s">
        <v>3150</v>
      </c>
      <c r="C1272" s="2" t="s">
        <v>18</v>
      </c>
      <c r="D1272" s="2" t="s">
        <v>3699</v>
      </c>
      <c r="E1272" s="2" t="s">
        <v>3159</v>
      </c>
      <c r="F1272" s="2" t="s">
        <v>3221</v>
      </c>
      <c r="G1272" s="2" t="s">
        <v>3165</v>
      </c>
      <c r="H1272" s="2" t="s">
        <v>3700</v>
      </c>
      <c r="I1272" s="2" t="s">
        <v>18</v>
      </c>
      <c r="J1272" s="2" t="s">
        <v>18</v>
      </c>
      <c r="K1272" s="2" t="s">
        <v>3162</v>
      </c>
      <c r="L1272" s="3">
        <v>33501</v>
      </c>
      <c r="M1272" s="2" t="s">
        <v>3701</v>
      </c>
      <c r="N1272" s="2" t="s">
        <v>18</v>
      </c>
      <c r="O1272" s="2" t="s">
        <v>3295</v>
      </c>
      <c r="P1272" s="2" t="s">
        <v>3157</v>
      </c>
    </row>
    <row r="1273" spans="1:16" ht="79.2" hidden="1" x14ac:dyDescent="0.45">
      <c r="A1273" s="2" t="s">
        <v>16</v>
      </c>
      <c r="B1273" s="2" t="s">
        <v>3150</v>
      </c>
      <c r="C1273" s="2" t="s">
        <v>18</v>
      </c>
      <c r="D1273" s="2" t="s">
        <v>3699</v>
      </c>
      <c r="E1273" s="2" t="s">
        <v>3159</v>
      </c>
      <c r="F1273" s="2" t="s">
        <v>3221</v>
      </c>
      <c r="G1273" s="2" t="s">
        <v>3165</v>
      </c>
      <c r="H1273" s="2" t="s">
        <v>3702</v>
      </c>
      <c r="I1273" s="2" t="s">
        <v>18</v>
      </c>
      <c r="J1273" s="2" t="s">
        <v>18</v>
      </c>
      <c r="K1273" s="2" t="s">
        <v>3703</v>
      </c>
      <c r="L1273" s="3">
        <v>33502</v>
      </c>
      <c r="M1273" s="2" t="s">
        <v>3704</v>
      </c>
      <c r="N1273" s="2" t="s">
        <v>18</v>
      </c>
      <c r="O1273" s="2" t="s">
        <v>3295</v>
      </c>
      <c r="P1273" s="2" t="s">
        <v>3157</v>
      </c>
    </row>
    <row r="1274" spans="1:16" ht="52.8" hidden="1" x14ac:dyDescent="0.45">
      <c r="A1274" s="2" t="s">
        <v>16</v>
      </c>
      <c r="B1274" s="2" t="s">
        <v>3150</v>
      </c>
      <c r="C1274" s="2" t="s">
        <v>18</v>
      </c>
      <c r="D1274" s="2" t="s">
        <v>3705</v>
      </c>
      <c r="E1274" s="2" t="s">
        <v>3159</v>
      </c>
      <c r="F1274" s="2" t="s">
        <v>3221</v>
      </c>
      <c r="G1274" s="2" t="s">
        <v>3165</v>
      </c>
      <c r="H1274" s="2" t="s">
        <v>3706</v>
      </c>
      <c r="I1274" s="2" t="s">
        <v>18</v>
      </c>
      <c r="J1274" s="2" t="s">
        <v>18</v>
      </c>
      <c r="K1274" s="2" t="s">
        <v>3178</v>
      </c>
      <c r="L1274" s="3">
        <v>33503</v>
      </c>
      <c r="M1274" s="2" t="s">
        <v>3707</v>
      </c>
      <c r="N1274" s="2" t="s">
        <v>18</v>
      </c>
      <c r="O1274" s="2" t="s">
        <v>3295</v>
      </c>
      <c r="P1274" s="2" t="s">
        <v>3157</v>
      </c>
    </row>
    <row r="1275" spans="1:16" ht="52.8" hidden="1" x14ac:dyDescent="0.45">
      <c r="A1275" s="2" t="s">
        <v>16</v>
      </c>
      <c r="B1275" s="2" t="s">
        <v>3150</v>
      </c>
      <c r="C1275" s="2" t="s">
        <v>18</v>
      </c>
      <c r="D1275" s="2" t="s">
        <v>3705</v>
      </c>
      <c r="E1275" s="2" t="s">
        <v>3159</v>
      </c>
      <c r="F1275" s="2" t="s">
        <v>3221</v>
      </c>
      <c r="G1275" s="2" t="s">
        <v>3165</v>
      </c>
      <c r="H1275" s="2" t="s">
        <v>3708</v>
      </c>
      <c r="I1275" s="2" t="s">
        <v>18</v>
      </c>
      <c r="J1275" s="2" t="s">
        <v>18</v>
      </c>
      <c r="K1275" s="2" t="s">
        <v>3709</v>
      </c>
      <c r="L1275" s="3">
        <v>33504</v>
      </c>
      <c r="M1275" s="2" t="s">
        <v>3710</v>
      </c>
      <c r="N1275" s="2" t="s">
        <v>18</v>
      </c>
      <c r="O1275" s="2" t="s">
        <v>3295</v>
      </c>
      <c r="P1275" s="2" t="s">
        <v>3157</v>
      </c>
    </row>
    <row r="1276" spans="1:16" ht="79.2" hidden="1" x14ac:dyDescent="0.45">
      <c r="A1276" s="2" t="s">
        <v>16</v>
      </c>
      <c r="B1276" s="2" t="s">
        <v>3150</v>
      </c>
      <c r="C1276" s="2" t="s">
        <v>18</v>
      </c>
      <c r="D1276" s="2" t="s">
        <v>3711</v>
      </c>
      <c r="E1276" s="2" t="s">
        <v>3159</v>
      </c>
      <c r="F1276" s="2" t="s">
        <v>3221</v>
      </c>
      <c r="G1276" s="2" t="s">
        <v>3165</v>
      </c>
      <c r="H1276" s="2" t="s">
        <v>3712</v>
      </c>
      <c r="I1276" s="2" t="s">
        <v>18</v>
      </c>
      <c r="J1276" s="2" t="s">
        <v>18</v>
      </c>
      <c r="K1276" s="2" t="s">
        <v>3182</v>
      </c>
      <c r="L1276" s="3">
        <v>33505</v>
      </c>
      <c r="M1276" s="2" t="s">
        <v>3713</v>
      </c>
      <c r="N1276" s="2" t="s">
        <v>18</v>
      </c>
      <c r="O1276" s="2" t="s">
        <v>3295</v>
      </c>
      <c r="P1276" s="2" t="s">
        <v>3157</v>
      </c>
    </row>
    <row r="1277" spans="1:16" ht="79.2" hidden="1" x14ac:dyDescent="0.45">
      <c r="A1277" s="2" t="s">
        <v>16</v>
      </c>
      <c r="B1277" s="2" t="s">
        <v>3150</v>
      </c>
      <c r="C1277" s="2" t="s">
        <v>18</v>
      </c>
      <c r="D1277" s="2" t="s">
        <v>3711</v>
      </c>
      <c r="E1277" s="2" t="s">
        <v>3159</v>
      </c>
      <c r="F1277" s="2" t="s">
        <v>3221</v>
      </c>
      <c r="G1277" s="2" t="s">
        <v>3165</v>
      </c>
      <c r="H1277" s="2" t="s">
        <v>3714</v>
      </c>
      <c r="I1277" s="2" t="s">
        <v>18</v>
      </c>
      <c r="J1277" s="2" t="s">
        <v>18</v>
      </c>
      <c r="K1277" s="2" t="s">
        <v>3715</v>
      </c>
      <c r="L1277" s="3">
        <v>33506</v>
      </c>
      <c r="M1277" s="2" t="s">
        <v>3716</v>
      </c>
      <c r="N1277" s="2" t="s">
        <v>18</v>
      </c>
      <c r="O1277" s="2" t="s">
        <v>3295</v>
      </c>
      <c r="P1277" s="2" t="s">
        <v>3157</v>
      </c>
    </row>
    <row r="1278" spans="1:16" ht="105.6" hidden="1" x14ac:dyDescent="0.45">
      <c r="A1278" s="2" t="s">
        <v>16</v>
      </c>
      <c r="B1278" s="2" t="s">
        <v>3150</v>
      </c>
      <c r="C1278" s="2" t="s">
        <v>18</v>
      </c>
      <c r="D1278" s="2" t="s">
        <v>3717</v>
      </c>
      <c r="E1278" s="2" t="s">
        <v>3159</v>
      </c>
      <c r="F1278" s="2" t="s">
        <v>3221</v>
      </c>
      <c r="G1278" s="2" t="s">
        <v>3165</v>
      </c>
      <c r="H1278" s="2" t="s">
        <v>3718</v>
      </c>
      <c r="I1278" s="2" t="s">
        <v>18</v>
      </c>
      <c r="J1278" s="2" t="s">
        <v>18</v>
      </c>
      <c r="K1278" s="2" t="s">
        <v>3186</v>
      </c>
      <c r="L1278" s="3">
        <v>33507</v>
      </c>
      <c r="M1278" s="2" t="s">
        <v>3719</v>
      </c>
      <c r="N1278" s="2" t="s">
        <v>18</v>
      </c>
      <c r="O1278" s="2" t="s">
        <v>3295</v>
      </c>
      <c r="P1278" s="2" t="s">
        <v>3157</v>
      </c>
    </row>
    <row r="1279" spans="1:16" ht="92.4" hidden="1" x14ac:dyDescent="0.45">
      <c r="A1279" s="2" t="s">
        <v>16</v>
      </c>
      <c r="B1279" s="2" t="s">
        <v>3150</v>
      </c>
      <c r="C1279" s="2" t="s">
        <v>18</v>
      </c>
      <c r="D1279" s="2" t="s">
        <v>3717</v>
      </c>
      <c r="E1279" s="2" t="s">
        <v>3159</v>
      </c>
      <c r="F1279" s="2" t="s">
        <v>3221</v>
      </c>
      <c r="G1279" s="2" t="s">
        <v>3165</v>
      </c>
      <c r="H1279" s="2" t="s">
        <v>3720</v>
      </c>
      <c r="I1279" s="2" t="s">
        <v>18</v>
      </c>
      <c r="J1279" s="2" t="s">
        <v>18</v>
      </c>
      <c r="K1279" s="2" t="s">
        <v>3721</v>
      </c>
      <c r="L1279" s="3">
        <v>33508</v>
      </c>
      <c r="M1279" s="2" t="s">
        <v>3722</v>
      </c>
      <c r="N1279" s="2" t="s">
        <v>18</v>
      </c>
      <c r="O1279" s="2" t="s">
        <v>3295</v>
      </c>
      <c r="P1279" s="2" t="s">
        <v>3157</v>
      </c>
    </row>
    <row r="1280" spans="1:16" ht="79.2" hidden="1" x14ac:dyDescent="0.45">
      <c r="A1280" s="2" t="s">
        <v>16</v>
      </c>
      <c r="B1280" s="2" t="s">
        <v>3150</v>
      </c>
      <c r="C1280" s="2" t="s">
        <v>18</v>
      </c>
      <c r="D1280" s="2" t="s">
        <v>3723</v>
      </c>
      <c r="E1280" s="2" t="s">
        <v>3159</v>
      </c>
      <c r="F1280" s="2" t="s">
        <v>3221</v>
      </c>
      <c r="G1280" s="2" t="s">
        <v>3165</v>
      </c>
      <c r="H1280" s="2" t="s">
        <v>3724</v>
      </c>
      <c r="I1280" s="2" t="s">
        <v>18</v>
      </c>
      <c r="J1280" s="2" t="s">
        <v>18</v>
      </c>
      <c r="K1280" s="2" t="s">
        <v>3190</v>
      </c>
      <c r="L1280" s="3">
        <v>33509</v>
      </c>
      <c r="M1280" s="2" t="s">
        <v>3725</v>
      </c>
      <c r="N1280" s="2" t="s">
        <v>18</v>
      </c>
      <c r="O1280" s="2" t="s">
        <v>3295</v>
      </c>
      <c r="P1280" s="2" t="s">
        <v>3157</v>
      </c>
    </row>
    <row r="1281" spans="1:16" ht="79.2" hidden="1" x14ac:dyDescent="0.45">
      <c r="A1281" s="2" t="s">
        <v>16</v>
      </c>
      <c r="B1281" s="2" t="s">
        <v>3150</v>
      </c>
      <c r="C1281" s="2" t="s">
        <v>18</v>
      </c>
      <c r="D1281" s="2" t="s">
        <v>3723</v>
      </c>
      <c r="E1281" s="2" t="s">
        <v>3159</v>
      </c>
      <c r="F1281" s="2" t="s">
        <v>3221</v>
      </c>
      <c r="G1281" s="2" t="s">
        <v>3165</v>
      </c>
      <c r="H1281" s="2" t="s">
        <v>3726</v>
      </c>
      <c r="I1281" s="2" t="s">
        <v>18</v>
      </c>
      <c r="J1281" s="2" t="s">
        <v>18</v>
      </c>
      <c r="K1281" s="2" t="s">
        <v>3727</v>
      </c>
      <c r="L1281" s="3">
        <v>33510</v>
      </c>
      <c r="M1281" s="2" t="s">
        <v>3728</v>
      </c>
      <c r="N1281" s="2" t="s">
        <v>18</v>
      </c>
      <c r="O1281" s="2" t="s">
        <v>3295</v>
      </c>
      <c r="P1281" s="2" t="s">
        <v>3157</v>
      </c>
    </row>
    <row r="1282" spans="1:16" ht="79.2" hidden="1" x14ac:dyDescent="0.45">
      <c r="A1282" s="2" t="s">
        <v>16</v>
      </c>
      <c r="B1282" s="2" t="s">
        <v>3150</v>
      </c>
      <c r="C1282" s="2" t="s">
        <v>18</v>
      </c>
      <c r="D1282" s="2" t="s">
        <v>3729</v>
      </c>
      <c r="E1282" s="2" t="s">
        <v>3159</v>
      </c>
      <c r="F1282" s="2" t="s">
        <v>3221</v>
      </c>
      <c r="G1282" s="2" t="s">
        <v>3165</v>
      </c>
      <c r="H1282" s="2" t="s">
        <v>3730</v>
      </c>
      <c r="I1282" s="2" t="s">
        <v>18</v>
      </c>
      <c r="J1282" s="2" t="s">
        <v>18</v>
      </c>
      <c r="K1282" s="2" t="s">
        <v>3194</v>
      </c>
      <c r="L1282" s="3">
        <v>33511</v>
      </c>
      <c r="M1282" s="2" t="s">
        <v>3731</v>
      </c>
      <c r="N1282" s="2" t="s">
        <v>18</v>
      </c>
      <c r="O1282" s="2" t="s">
        <v>3295</v>
      </c>
      <c r="P1282" s="2" t="s">
        <v>3157</v>
      </c>
    </row>
    <row r="1283" spans="1:16" ht="79.2" hidden="1" x14ac:dyDescent="0.45">
      <c r="A1283" s="2" t="s">
        <v>16</v>
      </c>
      <c r="B1283" s="2" t="s">
        <v>3150</v>
      </c>
      <c r="C1283" s="2" t="s">
        <v>18</v>
      </c>
      <c r="D1283" s="2" t="s">
        <v>3729</v>
      </c>
      <c r="E1283" s="2" t="s">
        <v>3159</v>
      </c>
      <c r="F1283" s="2" t="s">
        <v>3221</v>
      </c>
      <c r="G1283" s="2" t="s">
        <v>3165</v>
      </c>
      <c r="H1283" s="2" t="s">
        <v>3732</v>
      </c>
      <c r="I1283" s="2" t="s">
        <v>18</v>
      </c>
      <c r="J1283" s="2" t="s">
        <v>18</v>
      </c>
      <c r="K1283" s="2" t="s">
        <v>3733</v>
      </c>
      <c r="L1283" s="3">
        <v>33512</v>
      </c>
      <c r="M1283" s="2" t="s">
        <v>3734</v>
      </c>
      <c r="N1283" s="2" t="s">
        <v>18</v>
      </c>
      <c r="O1283" s="2" t="s">
        <v>3295</v>
      </c>
      <c r="P1283" s="2" t="s">
        <v>3157</v>
      </c>
    </row>
    <row r="1284" spans="1:16" ht="118.8" hidden="1" x14ac:dyDescent="0.45">
      <c r="A1284" s="2" t="s">
        <v>16</v>
      </c>
      <c r="B1284" s="2" t="s">
        <v>3150</v>
      </c>
      <c r="C1284" s="2" t="s">
        <v>18</v>
      </c>
      <c r="D1284" s="2" t="s">
        <v>3735</v>
      </c>
      <c r="E1284" s="2" t="s">
        <v>3159</v>
      </c>
      <c r="F1284" s="2" t="s">
        <v>3221</v>
      </c>
      <c r="G1284" s="2" t="s">
        <v>3165</v>
      </c>
      <c r="H1284" s="2" t="s">
        <v>3736</v>
      </c>
      <c r="I1284" s="2" t="s">
        <v>18</v>
      </c>
      <c r="J1284" s="2" t="s">
        <v>18</v>
      </c>
      <c r="K1284" s="2" t="s">
        <v>3203</v>
      </c>
      <c r="L1284" s="3">
        <v>33513</v>
      </c>
      <c r="M1284" s="2" t="s">
        <v>3737</v>
      </c>
      <c r="N1284" s="2" t="s">
        <v>18</v>
      </c>
      <c r="O1284" s="2" t="s">
        <v>3295</v>
      </c>
      <c r="P1284" s="2" t="s">
        <v>3157</v>
      </c>
    </row>
    <row r="1285" spans="1:16" ht="79.2" hidden="1" x14ac:dyDescent="0.45">
      <c r="A1285" s="2" t="s">
        <v>16</v>
      </c>
      <c r="B1285" s="2" t="s">
        <v>3150</v>
      </c>
      <c r="C1285" s="2" t="s">
        <v>18</v>
      </c>
      <c r="D1285" s="2" t="s">
        <v>3735</v>
      </c>
      <c r="E1285" s="2" t="s">
        <v>3159</v>
      </c>
      <c r="F1285" s="2" t="s">
        <v>3221</v>
      </c>
      <c r="G1285" s="2" t="s">
        <v>3165</v>
      </c>
      <c r="H1285" s="2" t="s">
        <v>3738</v>
      </c>
      <c r="I1285" s="2" t="s">
        <v>18</v>
      </c>
      <c r="J1285" s="2" t="s">
        <v>18</v>
      </c>
      <c r="K1285" s="2" t="s">
        <v>3739</v>
      </c>
      <c r="L1285" s="3">
        <v>33514</v>
      </c>
      <c r="M1285" s="2" t="s">
        <v>3740</v>
      </c>
      <c r="N1285" s="2" t="s">
        <v>18</v>
      </c>
      <c r="O1285" s="2" t="s">
        <v>3295</v>
      </c>
      <c r="P1285" s="2" t="s">
        <v>3157</v>
      </c>
    </row>
    <row r="1286" spans="1:16" ht="79.2" hidden="1" x14ac:dyDescent="0.45">
      <c r="A1286" s="2" t="s">
        <v>16</v>
      </c>
      <c r="B1286" s="2" t="s">
        <v>3150</v>
      </c>
      <c r="C1286" s="2" t="s">
        <v>18</v>
      </c>
      <c r="D1286" s="2" t="s">
        <v>3741</v>
      </c>
      <c r="E1286" s="2" t="s">
        <v>3159</v>
      </c>
      <c r="F1286" s="2" t="s">
        <v>3221</v>
      </c>
      <c r="G1286" s="2" t="s">
        <v>3165</v>
      </c>
      <c r="H1286" s="2" t="s">
        <v>3742</v>
      </c>
      <c r="I1286" s="2" t="s">
        <v>18</v>
      </c>
      <c r="J1286" s="2" t="s">
        <v>18</v>
      </c>
      <c r="K1286" s="2" t="s">
        <v>3211</v>
      </c>
      <c r="L1286" s="3">
        <v>33515</v>
      </c>
      <c r="M1286" s="2" t="s">
        <v>3743</v>
      </c>
      <c r="N1286" s="2" t="s">
        <v>18</v>
      </c>
      <c r="O1286" s="2" t="s">
        <v>3295</v>
      </c>
      <c r="P1286" s="2" t="s">
        <v>3157</v>
      </c>
    </row>
    <row r="1287" spans="1:16" ht="79.2" hidden="1" x14ac:dyDescent="0.45">
      <c r="A1287" s="2" t="s">
        <v>16</v>
      </c>
      <c r="B1287" s="2" t="s">
        <v>3150</v>
      </c>
      <c r="C1287" s="2" t="s">
        <v>18</v>
      </c>
      <c r="D1287" s="2" t="s">
        <v>3741</v>
      </c>
      <c r="E1287" s="2" t="s">
        <v>3159</v>
      </c>
      <c r="F1287" s="2" t="s">
        <v>3221</v>
      </c>
      <c r="G1287" s="2" t="s">
        <v>3165</v>
      </c>
      <c r="H1287" s="2" t="s">
        <v>3744</v>
      </c>
      <c r="I1287" s="2" t="s">
        <v>18</v>
      </c>
      <c r="J1287" s="2" t="s">
        <v>18</v>
      </c>
      <c r="K1287" s="2" t="s">
        <v>3745</v>
      </c>
      <c r="L1287" s="3">
        <v>33516</v>
      </c>
      <c r="M1287" s="2" t="s">
        <v>3746</v>
      </c>
      <c r="N1287" s="2" t="s">
        <v>18</v>
      </c>
      <c r="O1287" s="2" t="s">
        <v>3295</v>
      </c>
      <c r="P1287" s="2" t="s">
        <v>3157</v>
      </c>
    </row>
    <row r="1288" spans="1:16" ht="79.2" hidden="1" x14ac:dyDescent="0.45">
      <c r="A1288" s="2" t="s">
        <v>16</v>
      </c>
      <c r="B1288" s="2" t="s">
        <v>3150</v>
      </c>
      <c r="C1288" s="2" t="s">
        <v>18</v>
      </c>
      <c r="D1288" s="2" t="s">
        <v>3747</v>
      </c>
      <c r="E1288" s="2" t="s">
        <v>3159</v>
      </c>
      <c r="F1288" s="2" t="s">
        <v>3221</v>
      </c>
      <c r="G1288" s="2" t="s">
        <v>3165</v>
      </c>
      <c r="H1288" s="2" t="s">
        <v>3748</v>
      </c>
      <c r="I1288" s="2" t="s">
        <v>18</v>
      </c>
      <c r="J1288" s="2" t="s">
        <v>18</v>
      </c>
      <c r="K1288" s="2" t="s">
        <v>3749</v>
      </c>
      <c r="L1288" s="3">
        <v>33517</v>
      </c>
      <c r="M1288" s="2" t="s">
        <v>3750</v>
      </c>
      <c r="N1288" s="2" t="s">
        <v>18</v>
      </c>
      <c r="O1288" s="2" t="s">
        <v>26</v>
      </c>
      <c r="P1288" s="2" t="s">
        <v>3157</v>
      </c>
    </row>
    <row r="1289" spans="1:16" ht="105.6" hidden="1" x14ac:dyDescent="0.45">
      <c r="A1289" s="2" t="s">
        <v>16</v>
      </c>
      <c r="B1289" s="2" t="s">
        <v>3150</v>
      </c>
      <c r="C1289" s="2" t="s">
        <v>18</v>
      </c>
      <c r="D1289" s="2" t="s">
        <v>3747</v>
      </c>
      <c r="E1289" s="2" t="s">
        <v>3159</v>
      </c>
      <c r="F1289" s="2" t="s">
        <v>3221</v>
      </c>
      <c r="G1289" s="2" t="s">
        <v>3165</v>
      </c>
      <c r="H1289" s="2" t="s">
        <v>3751</v>
      </c>
      <c r="I1289" s="2" t="s">
        <v>18</v>
      </c>
      <c r="J1289" s="2" t="s">
        <v>18</v>
      </c>
      <c r="K1289" s="2" t="s">
        <v>3752</v>
      </c>
      <c r="L1289" s="3">
        <v>33518</v>
      </c>
      <c r="M1289" s="2" t="s">
        <v>3753</v>
      </c>
      <c r="N1289" s="2" t="s">
        <v>18</v>
      </c>
      <c r="O1289" s="2" t="s">
        <v>26</v>
      </c>
      <c r="P1289" s="2" t="s">
        <v>3157</v>
      </c>
    </row>
    <row r="1290" spans="1:16" ht="79.2" hidden="1" x14ac:dyDescent="0.45">
      <c r="A1290" s="2" t="s">
        <v>16</v>
      </c>
      <c r="B1290" s="2" t="s">
        <v>3150</v>
      </c>
      <c r="C1290" s="2" t="s">
        <v>18</v>
      </c>
      <c r="D1290" s="2" t="s">
        <v>3754</v>
      </c>
      <c r="E1290" s="2" t="s">
        <v>3159</v>
      </c>
      <c r="F1290" s="2" t="s">
        <v>3221</v>
      </c>
      <c r="G1290" s="2" t="s">
        <v>3165</v>
      </c>
      <c r="H1290" s="2" t="s">
        <v>3755</v>
      </c>
      <c r="I1290" s="2" t="s">
        <v>18</v>
      </c>
      <c r="J1290" s="2" t="s">
        <v>18</v>
      </c>
      <c r="K1290" s="2" t="s">
        <v>3215</v>
      </c>
      <c r="L1290" s="3">
        <v>33519</v>
      </c>
      <c r="M1290" s="2" t="s">
        <v>3756</v>
      </c>
      <c r="N1290" s="2" t="s">
        <v>18</v>
      </c>
      <c r="O1290" s="2" t="s">
        <v>3295</v>
      </c>
      <c r="P1290" s="2" t="s">
        <v>3157</v>
      </c>
    </row>
    <row r="1291" spans="1:16" ht="92.4" hidden="1" x14ac:dyDescent="0.45">
      <c r="A1291" s="2" t="s">
        <v>16</v>
      </c>
      <c r="B1291" s="2" t="s">
        <v>3150</v>
      </c>
      <c r="C1291" s="2" t="s">
        <v>18</v>
      </c>
      <c r="D1291" s="2" t="s">
        <v>3754</v>
      </c>
      <c r="E1291" s="2" t="s">
        <v>3159</v>
      </c>
      <c r="F1291" s="2" t="s">
        <v>3221</v>
      </c>
      <c r="G1291" s="2" t="s">
        <v>3165</v>
      </c>
      <c r="H1291" s="2" t="s">
        <v>3757</v>
      </c>
      <c r="I1291" s="2" t="s">
        <v>18</v>
      </c>
      <c r="J1291" s="2" t="s">
        <v>18</v>
      </c>
      <c r="K1291" s="2" t="s">
        <v>3758</v>
      </c>
      <c r="L1291" s="3">
        <v>33520</v>
      </c>
      <c r="M1291" s="2" t="s">
        <v>3759</v>
      </c>
      <c r="N1291" s="2" t="s">
        <v>18</v>
      </c>
      <c r="O1291" s="2" t="s">
        <v>3295</v>
      </c>
      <c r="P1291" s="2" t="s">
        <v>3157</v>
      </c>
    </row>
    <row r="1292" spans="1:16" ht="79.2" hidden="1" x14ac:dyDescent="0.45">
      <c r="A1292" s="2" t="s">
        <v>16</v>
      </c>
      <c r="B1292" s="2" t="s">
        <v>3150</v>
      </c>
      <c r="C1292" s="2" t="s">
        <v>18</v>
      </c>
      <c r="D1292" s="2" t="s">
        <v>3760</v>
      </c>
      <c r="E1292" s="2" t="s">
        <v>3159</v>
      </c>
      <c r="F1292" s="2" t="s">
        <v>3221</v>
      </c>
      <c r="G1292" s="2" t="s">
        <v>3165</v>
      </c>
      <c r="H1292" s="2" t="s">
        <v>3761</v>
      </c>
      <c r="I1292" s="2" t="s">
        <v>18</v>
      </c>
      <c r="J1292" s="2" t="s">
        <v>18</v>
      </c>
      <c r="K1292" s="2" t="s">
        <v>3762</v>
      </c>
      <c r="L1292" s="3">
        <v>33521</v>
      </c>
      <c r="M1292" s="2" t="s">
        <v>3763</v>
      </c>
      <c r="N1292" s="2" t="s">
        <v>18</v>
      </c>
      <c r="O1292" s="2" t="s">
        <v>3295</v>
      </c>
      <c r="P1292" s="2" t="s">
        <v>3157</v>
      </c>
    </row>
    <row r="1293" spans="1:16" ht="105.6" hidden="1" x14ac:dyDescent="0.45">
      <c r="A1293" s="2" t="s">
        <v>16</v>
      </c>
      <c r="B1293" s="2" t="s">
        <v>3150</v>
      </c>
      <c r="C1293" s="2" t="s">
        <v>18</v>
      </c>
      <c r="D1293" s="2" t="s">
        <v>3760</v>
      </c>
      <c r="E1293" s="2" t="s">
        <v>3159</v>
      </c>
      <c r="F1293" s="2" t="s">
        <v>3221</v>
      </c>
      <c r="G1293" s="2" t="s">
        <v>3165</v>
      </c>
      <c r="H1293" s="2" t="s">
        <v>3764</v>
      </c>
      <c r="I1293" s="2" t="s">
        <v>18</v>
      </c>
      <c r="J1293" s="2" t="s">
        <v>18</v>
      </c>
      <c r="K1293" s="2" t="s">
        <v>3765</v>
      </c>
      <c r="L1293" s="3">
        <v>33522</v>
      </c>
      <c r="M1293" s="2" t="s">
        <v>3766</v>
      </c>
      <c r="N1293" s="2" t="s">
        <v>18</v>
      </c>
      <c r="O1293" s="2" t="s">
        <v>3295</v>
      </c>
      <c r="P1293" s="2" t="s">
        <v>3157</v>
      </c>
    </row>
    <row r="1294" spans="1:16" ht="79.2" hidden="1" x14ac:dyDescent="0.45">
      <c r="A1294" s="2" t="s">
        <v>16</v>
      </c>
      <c r="B1294" s="2" t="s">
        <v>3150</v>
      </c>
      <c r="C1294" s="2" t="s">
        <v>18</v>
      </c>
      <c r="D1294" s="2" t="s">
        <v>3767</v>
      </c>
      <c r="E1294" s="2" t="s">
        <v>3159</v>
      </c>
      <c r="F1294" s="2" t="s">
        <v>3221</v>
      </c>
      <c r="G1294" s="2" t="s">
        <v>3165</v>
      </c>
      <c r="H1294" s="2" t="s">
        <v>3768</v>
      </c>
      <c r="I1294" s="2" t="s">
        <v>18</v>
      </c>
      <c r="J1294" s="2" t="s">
        <v>18</v>
      </c>
      <c r="K1294" s="2" t="s">
        <v>3219</v>
      </c>
      <c r="L1294" s="3">
        <v>33523</v>
      </c>
      <c r="M1294" s="2" t="s">
        <v>3769</v>
      </c>
      <c r="N1294" s="2" t="s">
        <v>18</v>
      </c>
      <c r="O1294" s="2" t="s">
        <v>3295</v>
      </c>
      <c r="P1294" s="2" t="s">
        <v>3157</v>
      </c>
    </row>
    <row r="1295" spans="1:16" ht="79.2" hidden="1" x14ac:dyDescent="0.45">
      <c r="A1295" s="2" t="s">
        <v>16</v>
      </c>
      <c r="B1295" s="2" t="s">
        <v>3150</v>
      </c>
      <c r="C1295" s="2" t="s">
        <v>18</v>
      </c>
      <c r="D1295" s="2" t="s">
        <v>3767</v>
      </c>
      <c r="E1295" s="2" t="s">
        <v>3159</v>
      </c>
      <c r="F1295" s="2" t="s">
        <v>3221</v>
      </c>
      <c r="G1295" s="2" t="s">
        <v>3165</v>
      </c>
      <c r="H1295" s="2" t="s">
        <v>3770</v>
      </c>
      <c r="I1295" s="2" t="s">
        <v>18</v>
      </c>
      <c r="J1295" s="2" t="s">
        <v>18</v>
      </c>
      <c r="K1295" s="2" t="s">
        <v>3771</v>
      </c>
      <c r="L1295" s="3">
        <v>33524</v>
      </c>
      <c r="M1295" s="2" t="s">
        <v>3772</v>
      </c>
      <c r="N1295" s="2" t="s">
        <v>18</v>
      </c>
      <c r="O1295" s="2" t="s">
        <v>3295</v>
      </c>
      <c r="P1295" s="2" t="s">
        <v>3157</v>
      </c>
    </row>
    <row r="1296" spans="1:16" ht="79.2" hidden="1" x14ac:dyDescent="0.45">
      <c r="A1296" s="2" t="s">
        <v>16</v>
      </c>
      <c r="B1296" s="2" t="s">
        <v>3150</v>
      </c>
      <c r="C1296" s="2" t="s">
        <v>18</v>
      </c>
      <c r="D1296" s="2" t="s">
        <v>3773</v>
      </c>
      <c r="E1296" s="2" t="s">
        <v>3159</v>
      </c>
      <c r="F1296" s="2" t="s">
        <v>3221</v>
      </c>
      <c r="G1296" s="2" t="s">
        <v>3165</v>
      </c>
      <c r="H1296" s="2" t="s">
        <v>3774</v>
      </c>
      <c r="I1296" s="2" t="s">
        <v>18</v>
      </c>
      <c r="J1296" s="2" t="s">
        <v>18</v>
      </c>
      <c r="K1296" s="2" t="s">
        <v>3775</v>
      </c>
      <c r="L1296" s="3">
        <v>33525</v>
      </c>
      <c r="M1296" s="2" t="s">
        <v>3776</v>
      </c>
      <c r="N1296" s="2" t="s">
        <v>18</v>
      </c>
      <c r="O1296" s="2" t="s">
        <v>26</v>
      </c>
      <c r="P1296" s="2" t="s">
        <v>3157</v>
      </c>
    </row>
    <row r="1297" spans="1:16" ht="118.8" hidden="1" x14ac:dyDescent="0.45">
      <c r="A1297" s="2" t="s">
        <v>16</v>
      </c>
      <c r="B1297" s="2" t="s">
        <v>3150</v>
      </c>
      <c r="C1297" s="2" t="s">
        <v>18</v>
      </c>
      <c r="D1297" s="2" t="s">
        <v>3773</v>
      </c>
      <c r="E1297" s="2" t="s">
        <v>3159</v>
      </c>
      <c r="F1297" s="2" t="s">
        <v>3221</v>
      </c>
      <c r="G1297" s="2" t="s">
        <v>3165</v>
      </c>
      <c r="H1297" s="2" t="s">
        <v>3777</v>
      </c>
      <c r="I1297" s="2" t="s">
        <v>18</v>
      </c>
      <c r="J1297" s="2" t="s">
        <v>18</v>
      </c>
      <c r="K1297" s="2" t="s">
        <v>3778</v>
      </c>
      <c r="L1297" s="3">
        <v>33526</v>
      </c>
      <c r="M1297" s="2" t="s">
        <v>3779</v>
      </c>
      <c r="N1297" s="2" t="s">
        <v>18</v>
      </c>
      <c r="O1297" s="2" t="s">
        <v>26</v>
      </c>
      <c r="P1297" s="2" t="s">
        <v>3157</v>
      </c>
    </row>
    <row r="1298" spans="1:16" ht="79.2" hidden="1" x14ac:dyDescent="0.45">
      <c r="A1298" s="2" t="s">
        <v>16</v>
      </c>
      <c r="B1298" s="2" t="s">
        <v>3150</v>
      </c>
      <c r="C1298" s="2" t="s">
        <v>18</v>
      </c>
      <c r="D1298" s="2" t="s">
        <v>3780</v>
      </c>
      <c r="E1298" s="2" t="s">
        <v>3159</v>
      </c>
      <c r="F1298" s="2" t="s">
        <v>3221</v>
      </c>
      <c r="G1298" s="2" t="s">
        <v>3165</v>
      </c>
      <c r="H1298" s="2" t="s">
        <v>3781</v>
      </c>
      <c r="I1298" s="2" t="s">
        <v>18</v>
      </c>
      <c r="J1298" s="2" t="s">
        <v>18</v>
      </c>
      <c r="K1298" s="2" t="s">
        <v>3782</v>
      </c>
      <c r="L1298" s="3">
        <v>33527</v>
      </c>
      <c r="M1298" s="2" t="s">
        <v>3783</v>
      </c>
      <c r="N1298" s="2" t="s">
        <v>18</v>
      </c>
      <c r="O1298" s="2" t="s">
        <v>3295</v>
      </c>
      <c r="P1298" s="2" t="s">
        <v>3157</v>
      </c>
    </row>
    <row r="1299" spans="1:16" ht="118.8" hidden="1" x14ac:dyDescent="0.45">
      <c r="A1299" s="2" t="s">
        <v>16</v>
      </c>
      <c r="B1299" s="2" t="s">
        <v>3150</v>
      </c>
      <c r="C1299" s="2" t="s">
        <v>18</v>
      </c>
      <c r="D1299" s="2" t="s">
        <v>3780</v>
      </c>
      <c r="E1299" s="2" t="s">
        <v>3159</v>
      </c>
      <c r="F1299" s="2" t="s">
        <v>3221</v>
      </c>
      <c r="G1299" s="2" t="s">
        <v>3165</v>
      </c>
      <c r="H1299" s="2" t="s">
        <v>3784</v>
      </c>
      <c r="I1299" s="2" t="s">
        <v>18</v>
      </c>
      <c r="J1299" s="2" t="s">
        <v>18</v>
      </c>
      <c r="K1299" s="2" t="s">
        <v>3785</v>
      </c>
      <c r="L1299" s="3">
        <v>33528</v>
      </c>
      <c r="M1299" s="2" t="s">
        <v>3786</v>
      </c>
      <c r="N1299" s="2" t="s">
        <v>18</v>
      </c>
      <c r="O1299" s="2" t="s">
        <v>3295</v>
      </c>
      <c r="P1299" s="2" t="s">
        <v>3157</v>
      </c>
    </row>
    <row r="1300" spans="1:16" ht="79.2" hidden="1" x14ac:dyDescent="0.45">
      <c r="A1300" s="2" t="s">
        <v>16</v>
      </c>
      <c r="B1300" s="2" t="s">
        <v>3150</v>
      </c>
      <c r="C1300" s="2" t="s">
        <v>18</v>
      </c>
      <c r="D1300" s="2" t="s">
        <v>3787</v>
      </c>
      <c r="E1300" s="2" t="s">
        <v>3159</v>
      </c>
      <c r="F1300" s="2" t="s">
        <v>3221</v>
      </c>
      <c r="G1300" s="2" t="s">
        <v>3165</v>
      </c>
      <c r="H1300" s="2" t="s">
        <v>3788</v>
      </c>
      <c r="I1300" s="2" t="s">
        <v>18</v>
      </c>
      <c r="J1300" s="2" t="s">
        <v>18</v>
      </c>
      <c r="K1300" s="2" t="s">
        <v>3789</v>
      </c>
      <c r="L1300" s="3">
        <v>33529</v>
      </c>
      <c r="M1300" s="2" t="s">
        <v>3790</v>
      </c>
      <c r="N1300" s="2" t="s">
        <v>18</v>
      </c>
      <c r="O1300" s="2" t="s">
        <v>26</v>
      </c>
      <c r="P1300" s="2" t="s">
        <v>3157</v>
      </c>
    </row>
    <row r="1301" spans="1:16" ht="79.2" hidden="1" x14ac:dyDescent="0.45">
      <c r="A1301" s="2" t="s">
        <v>16</v>
      </c>
      <c r="B1301" s="2" t="s">
        <v>3150</v>
      </c>
      <c r="C1301" s="2" t="s">
        <v>18</v>
      </c>
      <c r="D1301" s="2" t="s">
        <v>3787</v>
      </c>
      <c r="E1301" s="2" t="s">
        <v>3159</v>
      </c>
      <c r="F1301" s="2" t="s">
        <v>3221</v>
      </c>
      <c r="G1301" s="2" t="s">
        <v>3165</v>
      </c>
      <c r="H1301" s="2" t="s">
        <v>3791</v>
      </c>
      <c r="I1301" s="2" t="s">
        <v>18</v>
      </c>
      <c r="J1301" s="2" t="s">
        <v>18</v>
      </c>
      <c r="K1301" s="2" t="s">
        <v>3792</v>
      </c>
      <c r="L1301" s="3">
        <v>33530</v>
      </c>
      <c r="M1301" s="2" t="s">
        <v>3793</v>
      </c>
      <c r="N1301" s="2" t="s">
        <v>18</v>
      </c>
      <c r="O1301" s="2" t="s">
        <v>26</v>
      </c>
      <c r="P1301" s="2" t="s">
        <v>3157</v>
      </c>
    </row>
    <row r="1302" spans="1:16" ht="79.2" hidden="1" x14ac:dyDescent="0.45">
      <c r="A1302" s="2" t="s">
        <v>16</v>
      </c>
      <c r="B1302" s="2" t="s">
        <v>3150</v>
      </c>
      <c r="C1302" s="2" t="s">
        <v>18</v>
      </c>
      <c r="D1302" s="2" t="s">
        <v>3794</v>
      </c>
      <c r="E1302" s="2" t="s">
        <v>3159</v>
      </c>
      <c r="F1302" s="2" t="s">
        <v>3221</v>
      </c>
      <c r="G1302" s="2" t="s">
        <v>3165</v>
      </c>
      <c r="H1302" s="2" t="s">
        <v>3795</v>
      </c>
      <c r="I1302" s="2" t="s">
        <v>18</v>
      </c>
      <c r="J1302" s="2" t="s">
        <v>18</v>
      </c>
      <c r="K1302" s="2" t="s">
        <v>3796</v>
      </c>
      <c r="L1302" s="3">
        <v>33531</v>
      </c>
      <c r="M1302" s="2" t="s">
        <v>3797</v>
      </c>
      <c r="N1302" s="2" t="s">
        <v>18</v>
      </c>
      <c r="O1302" s="2" t="s">
        <v>26</v>
      </c>
      <c r="P1302" s="2" t="s">
        <v>3157</v>
      </c>
    </row>
    <row r="1303" spans="1:16" ht="79.2" hidden="1" x14ac:dyDescent="0.45">
      <c r="A1303" s="2" t="s">
        <v>16</v>
      </c>
      <c r="B1303" s="2" t="s">
        <v>3150</v>
      </c>
      <c r="C1303" s="2" t="s">
        <v>18</v>
      </c>
      <c r="D1303" s="2" t="s">
        <v>3794</v>
      </c>
      <c r="E1303" s="2" t="s">
        <v>3159</v>
      </c>
      <c r="F1303" s="2" t="s">
        <v>3221</v>
      </c>
      <c r="G1303" s="2" t="s">
        <v>3165</v>
      </c>
      <c r="H1303" s="2" t="s">
        <v>3798</v>
      </c>
      <c r="I1303" s="2" t="s">
        <v>18</v>
      </c>
      <c r="J1303" s="2" t="s">
        <v>18</v>
      </c>
      <c r="K1303" s="2" t="s">
        <v>3799</v>
      </c>
      <c r="L1303" s="3">
        <v>33532</v>
      </c>
      <c r="M1303" s="2" t="s">
        <v>3800</v>
      </c>
      <c r="N1303" s="2" t="s">
        <v>18</v>
      </c>
      <c r="O1303" s="2" t="s">
        <v>26</v>
      </c>
      <c r="P1303" s="2" t="s">
        <v>3157</v>
      </c>
    </row>
    <row r="1304" spans="1:16" ht="79.2" hidden="1" x14ac:dyDescent="0.45">
      <c r="A1304" s="2" t="s">
        <v>16</v>
      </c>
      <c r="B1304" s="2" t="s">
        <v>3150</v>
      </c>
      <c r="C1304" s="2" t="s">
        <v>18</v>
      </c>
      <c r="D1304" s="2" t="s">
        <v>3801</v>
      </c>
      <c r="E1304" s="2" t="s">
        <v>3159</v>
      </c>
      <c r="F1304" s="2" t="s">
        <v>3221</v>
      </c>
      <c r="G1304" s="2" t="s">
        <v>3165</v>
      </c>
      <c r="H1304" s="2" t="s">
        <v>3802</v>
      </c>
      <c r="I1304" s="2" t="s">
        <v>18</v>
      </c>
      <c r="J1304" s="2" t="s">
        <v>18</v>
      </c>
      <c r="K1304" s="2" t="s">
        <v>3803</v>
      </c>
      <c r="L1304" s="3">
        <v>33533</v>
      </c>
      <c r="M1304" s="2" t="s">
        <v>3804</v>
      </c>
      <c r="N1304" s="2" t="s">
        <v>18</v>
      </c>
      <c r="O1304" s="2" t="s">
        <v>3295</v>
      </c>
      <c r="P1304" s="2" t="s">
        <v>3157</v>
      </c>
    </row>
    <row r="1305" spans="1:16" ht="105.6" hidden="1" x14ac:dyDescent="0.45">
      <c r="A1305" s="2" t="s">
        <v>16</v>
      </c>
      <c r="B1305" s="2" t="s">
        <v>3150</v>
      </c>
      <c r="C1305" s="2" t="s">
        <v>18</v>
      </c>
      <c r="D1305" s="2" t="s">
        <v>3801</v>
      </c>
      <c r="E1305" s="2" t="s">
        <v>3159</v>
      </c>
      <c r="F1305" s="2" t="s">
        <v>3221</v>
      </c>
      <c r="G1305" s="2" t="s">
        <v>3165</v>
      </c>
      <c r="H1305" s="2" t="s">
        <v>3805</v>
      </c>
      <c r="I1305" s="2" t="s">
        <v>18</v>
      </c>
      <c r="J1305" s="2" t="s">
        <v>18</v>
      </c>
      <c r="K1305" s="2" t="s">
        <v>3806</v>
      </c>
      <c r="L1305" s="3">
        <v>33534</v>
      </c>
      <c r="M1305" s="2" t="s">
        <v>3807</v>
      </c>
      <c r="N1305" s="2" t="s">
        <v>18</v>
      </c>
      <c r="O1305" s="2" t="s">
        <v>3295</v>
      </c>
      <c r="P1305" s="2" t="s">
        <v>3157</v>
      </c>
    </row>
    <row r="1306" spans="1:16" ht="79.2" hidden="1" x14ac:dyDescent="0.45">
      <c r="A1306" s="2" t="s">
        <v>16</v>
      </c>
      <c r="B1306" s="2" t="s">
        <v>3150</v>
      </c>
      <c r="C1306" s="2" t="s">
        <v>18</v>
      </c>
      <c r="D1306" s="2" t="s">
        <v>3808</v>
      </c>
      <c r="E1306" s="2" t="s">
        <v>3159</v>
      </c>
      <c r="F1306" s="2" t="s">
        <v>3221</v>
      </c>
      <c r="G1306" s="2" t="s">
        <v>3165</v>
      </c>
      <c r="H1306" s="2" t="s">
        <v>3809</v>
      </c>
      <c r="I1306" s="2" t="s">
        <v>18</v>
      </c>
      <c r="J1306" s="2" t="s">
        <v>18</v>
      </c>
      <c r="K1306" s="2" t="s">
        <v>3810</v>
      </c>
      <c r="L1306" s="3">
        <v>33535</v>
      </c>
      <c r="M1306" s="2" t="s">
        <v>3811</v>
      </c>
      <c r="N1306" s="2" t="s">
        <v>18</v>
      </c>
      <c r="O1306" s="2" t="s">
        <v>3295</v>
      </c>
      <c r="P1306" s="2" t="s">
        <v>3157</v>
      </c>
    </row>
    <row r="1307" spans="1:16" ht="79.2" hidden="1" x14ac:dyDescent="0.45">
      <c r="A1307" s="2" t="s">
        <v>16</v>
      </c>
      <c r="B1307" s="2" t="s">
        <v>3150</v>
      </c>
      <c r="C1307" s="2" t="s">
        <v>18</v>
      </c>
      <c r="D1307" s="2" t="s">
        <v>3808</v>
      </c>
      <c r="E1307" s="2" t="s">
        <v>3159</v>
      </c>
      <c r="F1307" s="2" t="s">
        <v>3221</v>
      </c>
      <c r="G1307" s="2" t="s">
        <v>3165</v>
      </c>
      <c r="H1307" s="2" t="s">
        <v>3812</v>
      </c>
      <c r="I1307" s="2" t="s">
        <v>18</v>
      </c>
      <c r="J1307" s="2" t="s">
        <v>18</v>
      </c>
      <c r="K1307" s="2" t="s">
        <v>3813</v>
      </c>
      <c r="L1307" s="3">
        <v>33536</v>
      </c>
      <c r="M1307" s="2" t="s">
        <v>3814</v>
      </c>
      <c r="N1307" s="2" t="s">
        <v>18</v>
      </c>
      <c r="O1307" s="2" t="s">
        <v>3295</v>
      </c>
      <c r="P1307" s="2" t="s">
        <v>3157</v>
      </c>
    </row>
    <row r="1308" spans="1:16" ht="79.2" hidden="1" x14ac:dyDescent="0.45">
      <c r="A1308" s="2" t="s">
        <v>16</v>
      </c>
      <c r="B1308" s="2" t="s">
        <v>3150</v>
      </c>
      <c r="C1308" s="2" t="s">
        <v>18</v>
      </c>
      <c r="D1308" s="2" t="s">
        <v>3815</v>
      </c>
      <c r="E1308" s="2" t="s">
        <v>3159</v>
      </c>
      <c r="F1308" s="2" t="s">
        <v>3221</v>
      </c>
      <c r="G1308" s="2" t="s">
        <v>3165</v>
      </c>
      <c r="H1308" s="2" t="s">
        <v>3816</v>
      </c>
      <c r="I1308" s="2" t="s">
        <v>18</v>
      </c>
      <c r="J1308" s="2" t="s">
        <v>18</v>
      </c>
      <c r="K1308" s="2" t="s">
        <v>3226</v>
      </c>
      <c r="L1308" s="3">
        <v>33537</v>
      </c>
      <c r="M1308" s="2" t="s">
        <v>3817</v>
      </c>
      <c r="N1308" s="2" t="s">
        <v>18</v>
      </c>
      <c r="O1308" s="2" t="s">
        <v>3295</v>
      </c>
      <c r="P1308" s="2" t="s">
        <v>3157</v>
      </c>
    </row>
    <row r="1309" spans="1:16" ht="79.2" hidden="1" x14ac:dyDescent="0.45">
      <c r="A1309" s="2" t="s">
        <v>16</v>
      </c>
      <c r="B1309" s="2" t="s">
        <v>3150</v>
      </c>
      <c r="C1309" s="2" t="s">
        <v>18</v>
      </c>
      <c r="D1309" s="2" t="s">
        <v>3815</v>
      </c>
      <c r="E1309" s="2" t="s">
        <v>3159</v>
      </c>
      <c r="F1309" s="2" t="s">
        <v>3221</v>
      </c>
      <c r="G1309" s="2" t="s">
        <v>3165</v>
      </c>
      <c r="H1309" s="2" t="s">
        <v>3818</v>
      </c>
      <c r="I1309" s="2" t="s">
        <v>18</v>
      </c>
      <c r="J1309" s="2" t="s">
        <v>18</v>
      </c>
      <c r="K1309" s="2" t="s">
        <v>3819</v>
      </c>
      <c r="L1309" s="3">
        <v>33538</v>
      </c>
      <c r="M1309" s="2" t="s">
        <v>3820</v>
      </c>
      <c r="N1309" s="2" t="s">
        <v>18</v>
      </c>
      <c r="O1309" s="2" t="s">
        <v>3295</v>
      </c>
      <c r="P1309" s="2" t="s">
        <v>3157</v>
      </c>
    </row>
    <row r="1310" spans="1:16" ht="118.8" hidden="1" x14ac:dyDescent="0.45">
      <c r="A1310" s="2" t="s">
        <v>16</v>
      </c>
      <c r="B1310" s="2" t="s">
        <v>3150</v>
      </c>
      <c r="C1310" s="2" t="s">
        <v>18</v>
      </c>
      <c r="D1310" s="2" t="s">
        <v>3821</v>
      </c>
      <c r="E1310" s="2" t="s">
        <v>3159</v>
      </c>
      <c r="F1310" s="2" t="s">
        <v>3221</v>
      </c>
      <c r="G1310" s="2" t="s">
        <v>3165</v>
      </c>
      <c r="H1310" s="2" t="s">
        <v>3822</v>
      </c>
      <c r="I1310" s="2" t="s">
        <v>18</v>
      </c>
      <c r="J1310" s="2" t="s">
        <v>18</v>
      </c>
      <c r="K1310" s="2" t="s">
        <v>3823</v>
      </c>
      <c r="L1310" s="3">
        <v>33539</v>
      </c>
      <c r="M1310" s="2" t="s">
        <v>3824</v>
      </c>
      <c r="N1310" s="2" t="s">
        <v>18</v>
      </c>
      <c r="O1310" s="2" t="s">
        <v>26</v>
      </c>
      <c r="P1310" s="2" t="s">
        <v>3157</v>
      </c>
    </row>
    <row r="1311" spans="1:16" ht="79.2" hidden="1" x14ac:dyDescent="0.45">
      <c r="A1311" s="2" t="s">
        <v>16</v>
      </c>
      <c r="B1311" s="2" t="s">
        <v>3150</v>
      </c>
      <c r="C1311" s="2" t="s">
        <v>18</v>
      </c>
      <c r="D1311" s="2" t="s">
        <v>3821</v>
      </c>
      <c r="E1311" s="2" t="s">
        <v>3159</v>
      </c>
      <c r="F1311" s="2" t="s">
        <v>3221</v>
      </c>
      <c r="G1311" s="2" t="s">
        <v>3165</v>
      </c>
      <c r="H1311" s="2" t="s">
        <v>3825</v>
      </c>
      <c r="I1311" s="2" t="s">
        <v>18</v>
      </c>
      <c r="J1311" s="2" t="s">
        <v>18</v>
      </c>
      <c r="K1311" s="2" t="s">
        <v>3826</v>
      </c>
      <c r="L1311" s="3">
        <v>33540</v>
      </c>
      <c r="M1311" s="2" t="s">
        <v>3827</v>
      </c>
      <c r="N1311" s="2" t="s">
        <v>18</v>
      </c>
      <c r="O1311" s="2" t="s">
        <v>26</v>
      </c>
      <c r="P1311" s="2" t="s">
        <v>3157</v>
      </c>
    </row>
    <row r="1312" spans="1:16" ht="79.2" hidden="1" x14ac:dyDescent="0.45">
      <c r="A1312" s="2" t="s">
        <v>16</v>
      </c>
      <c r="B1312" s="2" t="s">
        <v>3150</v>
      </c>
      <c r="C1312" s="2" t="s">
        <v>18</v>
      </c>
      <c r="D1312" s="2" t="s">
        <v>3801</v>
      </c>
      <c r="E1312" s="2" t="s">
        <v>3159</v>
      </c>
      <c r="F1312" s="2" t="s">
        <v>3221</v>
      </c>
      <c r="G1312" s="2" t="s">
        <v>3165</v>
      </c>
      <c r="H1312" s="2" t="s">
        <v>3828</v>
      </c>
      <c r="I1312" s="2" t="s">
        <v>18</v>
      </c>
      <c r="J1312" s="2" t="s">
        <v>18</v>
      </c>
      <c r="K1312" s="2" t="s">
        <v>3803</v>
      </c>
      <c r="L1312" s="3">
        <v>33541</v>
      </c>
      <c r="M1312" s="2" t="s">
        <v>3829</v>
      </c>
      <c r="N1312" s="2" t="s">
        <v>18</v>
      </c>
      <c r="O1312" s="2" t="s">
        <v>26</v>
      </c>
      <c r="P1312" s="2" t="s">
        <v>3157</v>
      </c>
    </row>
    <row r="1313" spans="1:16" ht="105.6" hidden="1" x14ac:dyDescent="0.45">
      <c r="A1313" s="2" t="s">
        <v>16</v>
      </c>
      <c r="B1313" s="2" t="s">
        <v>3150</v>
      </c>
      <c r="C1313" s="2" t="s">
        <v>18</v>
      </c>
      <c r="D1313" s="2" t="s">
        <v>3801</v>
      </c>
      <c r="E1313" s="2" t="s">
        <v>3159</v>
      </c>
      <c r="F1313" s="2" t="s">
        <v>3221</v>
      </c>
      <c r="G1313" s="2" t="s">
        <v>3165</v>
      </c>
      <c r="H1313" s="2" t="s">
        <v>3830</v>
      </c>
      <c r="I1313" s="2" t="s">
        <v>18</v>
      </c>
      <c r="J1313" s="2" t="s">
        <v>18</v>
      </c>
      <c r="K1313" s="2" t="s">
        <v>3806</v>
      </c>
      <c r="L1313" s="3">
        <v>33542</v>
      </c>
      <c r="M1313" s="2" t="s">
        <v>3831</v>
      </c>
      <c r="N1313" s="2" t="s">
        <v>18</v>
      </c>
      <c r="O1313" s="2" t="s">
        <v>26</v>
      </c>
      <c r="P1313" s="2" t="s">
        <v>3157</v>
      </c>
    </row>
    <row r="1314" spans="1:16" ht="79.2" hidden="1" x14ac:dyDescent="0.45">
      <c r="A1314" s="2" t="s">
        <v>16</v>
      </c>
      <c r="B1314" s="2" t="s">
        <v>3150</v>
      </c>
      <c r="C1314" s="2" t="s">
        <v>18</v>
      </c>
      <c r="D1314" s="2" t="s">
        <v>3794</v>
      </c>
      <c r="E1314" s="2" t="s">
        <v>3159</v>
      </c>
      <c r="F1314" s="2" t="s">
        <v>3221</v>
      </c>
      <c r="G1314" s="2" t="s">
        <v>3165</v>
      </c>
      <c r="H1314" s="2" t="s">
        <v>3832</v>
      </c>
      <c r="I1314" s="2" t="s">
        <v>18</v>
      </c>
      <c r="J1314" s="2" t="s">
        <v>18</v>
      </c>
      <c r="K1314" s="2" t="s">
        <v>3796</v>
      </c>
      <c r="L1314" s="3">
        <v>33543</v>
      </c>
      <c r="M1314" s="2" t="s">
        <v>3833</v>
      </c>
      <c r="N1314" s="2" t="s">
        <v>18</v>
      </c>
      <c r="O1314" s="2" t="s">
        <v>3295</v>
      </c>
      <c r="P1314" s="2" t="s">
        <v>3157</v>
      </c>
    </row>
    <row r="1315" spans="1:16" ht="79.2" hidden="1" x14ac:dyDescent="0.45">
      <c r="A1315" s="2" t="s">
        <v>16</v>
      </c>
      <c r="B1315" s="2" t="s">
        <v>3150</v>
      </c>
      <c r="C1315" s="2" t="s">
        <v>18</v>
      </c>
      <c r="D1315" s="2" t="s">
        <v>3794</v>
      </c>
      <c r="E1315" s="2" t="s">
        <v>3159</v>
      </c>
      <c r="F1315" s="2" t="s">
        <v>3221</v>
      </c>
      <c r="G1315" s="2" t="s">
        <v>3165</v>
      </c>
      <c r="H1315" s="2" t="s">
        <v>3834</v>
      </c>
      <c r="I1315" s="2" t="s">
        <v>18</v>
      </c>
      <c r="J1315" s="2" t="s">
        <v>18</v>
      </c>
      <c r="K1315" s="2" t="s">
        <v>3799</v>
      </c>
      <c r="L1315" s="3">
        <v>33544</v>
      </c>
      <c r="M1315" s="2" t="s">
        <v>3835</v>
      </c>
      <c r="N1315" s="2" t="s">
        <v>18</v>
      </c>
      <c r="O1315" s="2" t="s">
        <v>3295</v>
      </c>
      <c r="P1315" s="2" t="s">
        <v>3157</v>
      </c>
    </row>
    <row r="1316" spans="1:16" ht="79.2" hidden="1" x14ac:dyDescent="0.45">
      <c r="A1316" s="2" t="s">
        <v>16</v>
      </c>
      <c r="B1316" s="2" t="s">
        <v>3150</v>
      </c>
      <c r="C1316" s="2" t="s">
        <v>18</v>
      </c>
      <c r="D1316" s="2" t="s">
        <v>3681</v>
      </c>
      <c r="E1316" s="2" t="s">
        <v>3159</v>
      </c>
      <c r="F1316" s="2" t="s">
        <v>3221</v>
      </c>
      <c r="G1316" s="2" t="s">
        <v>3165</v>
      </c>
      <c r="H1316" s="2" t="s">
        <v>3682</v>
      </c>
      <c r="I1316" s="2" t="s">
        <v>18</v>
      </c>
      <c r="J1316" s="2" t="s">
        <v>18</v>
      </c>
      <c r="K1316" s="2" t="s">
        <v>3167</v>
      </c>
      <c r="L1316" s="3">
        <v>33545</v>
      </c>
      <c r="M1316" s="2" t="s">
        <v>3836</v>
      </c>
      <c r="N1316" s="2" t="s">
        <v>18</v>
      </c>
      <c r="O1316" s="2" t="s">
        <v>3295</v>
      </c>
      <c r="P1316" s="2" t="s">
        <v>3157</v>
      </c>
    </row>
    <row r="1317" spans="1:16" ht="79.2" hidden="1" x14ac:dyDescent="0.45">
      <c r="A1317" s="2" t="s">
        <v>16</v>
      </c>
      <c r="B1317" s="2" t="s">
        <v>3150</v>
      </c>
      <c r="C1317" s="2" t="s">
        <v>18</v>
      </c>
      <c r="D1317" s="2" t="s">
        <v>3681</v>
      </c>
      <c r="E1317" s="2" t="s">
        <v>3159</v>
      </c>
      <c r="F1317" s="2" t="s">
        <v>3221</v>
      </c>
      <c r="G1317" s="2" t="s">
        <v>3165</v>
      </c>
      <c r="H1317" s="2" t="s">
        <v>3690</v>
      </c>
      <c r="I1317" s="2" t="s">
        <v>18</v>
      </c>
      <c r="J1317" s="2" t="s">
        <v>18</v>
      </c>
      <c r="K1317" s="2" t="s">
        <v>3691</v>
      </c>
      <c r="L1317" s="3">
        <v>33546</v>
      </c>
      <c r="M1317" s="2" t="s">
        <v>3837</v>
      </c>
      <c r="N1317" s="2" t="s">
        <v>18</v>
      </c>
      <c r="O1317" s="2" t="s">
        <v>3295</v>
      </c>
      <c r="P1317" s="2" t="s">
        <v>3157</v>
      </c>
    </row>
    <row r="1318" spans="1:16" ht="79.2" hidden="1" x14ac:dyDescent="0.45">
      <c r="A1318" s="2" t="s">
        <v>16</v>
      </c>
      <c r="B1318" s="2" t="s">
        <v>3150</v>
      </c>
      <c r="C1318" s="2" t="s">
        <v>18</v>
      </c>
      <c r="D1318" s="2" t="s">
        <v>3693</v>
      </c>
      <c r="E1318" s="2" t="s">
        <v>3159</v>
      </c>
      <c r="F1318" s="2" t="s">
        <v>3221</v>
      </c>
      <c r="G1318" s="2" t="s">
        <v>3165</v>
      </c>
      <c r="H1318" s="2" t="s">
        <v>3694</v>
      </c>
      <c r="I1318" s="2" t="s">
        <v>18</v>
      </c>
      <c r="J1318" s="2" t="s">
        <v>18</v>
      </c>
      <c r="K1318" s="2" t="s">
        <v>3171</v>
      </c>
      <c r="L1318" s="3">
        <v>33547</v>
      </c>
      <c r="M1318" s="2" t="s">
        <v>3838</v>
      </c>
      <c r="N1318" s="2" t="s">
        <v>18</v>
      </c>
      <c r="O1318" s="2" t="s">
        <v>3295</v>
      </c>
      <c r="P1318" s="2" t="s">
        <v>3157</v>
      </c>
    </row>
    <row r="1319" spans="1:16" ht="79.2" hidden="1" x14ac:dyDescent="0.45">
      <c r="A1319" s="2" t="s">
        <v>16</v>
      </c>
      <c r="B1319" s="2" t="s">
        <v>3150</v>
      </c>
      <c r="C1319" s="2" t="s">
        <v>18</v>
      </c>
      <c r="D1319" s="2" t="s">
        <v>3693</v>
      </c>
      <c r="E1319" s="2" t="s">
        <v>3159</v>
      </c>
      <c r="F1319" s="2" t="s">
        <v>3221</v>
      </c>
      <c r="G1319" s="2" t="s">
        <v>3165</v>
      </c>
      <c r="H1319" s="2" t="s">
        <v>3696</v>
      </c>
      <c r="I1319" s="2" t="s">
        <v>18</v>
      </c>
      <c r="J1319" s="2" t="s">
        <v>18</v>
      </c>
      <c r="K1319" s="2" t="s">
        <v>3697</v>
      </c>
      <c r="L1319" s="3">
        <v>33548</v>
      </c>
      <c r="M1319" s="2" t="s">
        <v>3839</v>
      </c>
      <c r="N1319" s="2" t="s">
        <v>18</v>
      </c>
      <c r="O1319" s="2" t="s">
        <v>3295</v>
      </c>
      <c r="P1319" s="2" t="s">
        <v>3157</v>
      </c>
    </row>
    <row r="1320" spans="1:16" ht="105.6" hidden="1" x14ac:dyDescent="0.45">
      <c r="A1320" s="2" t="s">
        <v>16</v>
      </c>
      <c r="B1320" s="2" t="s">
        <v>3150</v>
      </c>
      <c r="C1320" s="2" t="s">
        <v>18</v>
      </c>
      <c r="D1320" s="2" t="s">
        <v>3699</v>
      </c>
      <c r="E1320" s="2" t="s">
        <v>3159</v>
      </c>
      <c r="F1320" s="2" t="s">
        <v>3221</v>
      </c>
      <c r="G1320" s="2" t="s">
        <v>3165</v>
      </c>
      <c r="H1320" s="2" t="s">
        <v>3700</v>
      </c>
      <c r="I1320" s="2" t="s">
        <v>18</v>
      </c>
      <c r="J1320" s="2" t="s">
        <v>18</v>
      </c>
      <c r="K1320" s="2" t="s">
        <v>3162</v>
      </c>
      <c r="L1320" s="3">
        <v>33549</v>
      </c>
      <c r="M1320" s="2" t="s">
        <v>3840</v>
      </c>
      <c r="N1320" s="2" t="s">
        <v>18</v>
      </c>
      <c r="O1320" s="2" t="s">
        <v>3295</v>
      </c>
      <c r="P1320" s="2" t="s">
        <v>3157</v>
      </c>
    </row>
    <row r="1321" spans="1:16" ht="79.2" hidden="1" x14ac:dyDescent="0.45">
      <c r="A1321" s="2" t="s">
        <v>16</v>
      </c>
      <c r="B1321" s="2" t="s">
        <v>3150</v>
      </c>
      <c r="C1321" s="2" t="s">
        <v>18</v>
      </c>
      <c r="D1321" s="2" t="s">
        <v>3699</v>
      </c>
      <c r="E1321" s="2" t="s">
        <v>3159</v>
      </c>
      <c r="F1321" s="2" t="s">
        <v>3221</v>
      </c>
      <c r="G1321" s="2" t="s">
        <v>3165</v>
      </c>
      <c r="H1321" s="2" t="s">
        <v>3702</v>
      </c>
      <c r="I1321" s="2" t="s">
        <v>18</v>
      </c>
      <c r="J1321" s="2" t="s">
        <v>18</v>
      </c>
      <c r="K1321" s="2" t="s">
        <v>3703</v>
      </c>
      <c r="L1321" s="3">
        <v>33550</v>
      </c>
      <c r="M1321" s="2" t="s">
        <v>3841</v>
      </c>
      <c r="N1321" s="2" t="s">
        <v>18</v>
      </c>
      <c r="O1321" s="2" t="s">
        <v>3295</v>
      </c>
      <c r="P1321" s="2" t="s">
        <v>3157</v>
      </c>
    </row>
    <row r="1322" spans="1:16" ht="52.8" hidden="1" x14ac:dyDescent="0.45">
      <c r="A1322" s="2" t="s">
        <v>16</v>
      </c>
      <c r="B1322" s="2" t="s">
        <v>3150</v>
      </c>
      <c r="C1322" s="2" t="s">
        <v>18</v>
      </c>
      <c r="D1322" s="2" t="s">
        <v>3705</v>
      </c>
      <c r="E1322" s="2" t="s">
        <v>3159</v>
      </c>
      <c r="F1322" s="2" t="s">
        <v>3221</v>
      </c>
      <c r="G1322" s="2" t="s">
        <v>3165</v>
      </c>
      <c r="H1322" s="2" t="s">
        <v>3706</v>
      </c>
      <c r="I1322" s="2" t="s">
        <v>18</v>
      </c>
      <c r="J1322" s="2" t="s">
        <v>18</v>
      </c>
      <c r="K1322" s="2" t="s">
        <v>3178</v>
      </c>
      <c r="L1322" s="3">
        <v>33551</v>
      </c>
      <c r="M1322" s="2" t="s">
        <v>3842</v>
      </c>
      <c r="N1322" s="2" t="s">
        <v>18</v>
      </c>
      <c r="O1322" s="2" t="s">
        <v>3295</v>
      </c>
      <c r="P1322" s="2" t="s">
        <v>3157</v>
      </c>
    </row>
    <row r="1323" spans="1:16" ht="52.8" hidden="1" x14ac:dyDescent="0.45">
      <c r="A1323" s="2" t="s">
        <v>16</v>
      </c>
      <c r="B1323" s="2" t="s">
        <v>3150</v>
      </c>
      <c r="C1323" s="2" t="s">
        <v>18</v>
      </c>
      <c r="D1323" s="2" t="s">
        <v>3705</v>
      </c>
      <c r="E1323" s="2" t="s">
        <v>3159</v>
      </c>
      <c r="F1323" s="2" t="s">
        <v>3221</v>
      </c>
      <c r="G1323" s="2" t="s">
        <v>3165</v>
      </c>
      <c r="H1323" s="2" t="s">
        <v>3708</v>
      </c>
      <c r="I1323" s="2" t="s">
        <v>18</v>
      </c>
      <c r="J1323" s="2" t="s">
        <v>18</v>
      </c>
      <c r="K1323" s="2" t="s">
        <v>3709</v>
      </c>
      <c r="L1323" s="3">
        <v>33552</v>
      </c>
      <c r="M1323" s="2" t="s">
        <v>3843</v>
      </c>
      <c r="N1323" s="2" t="s">
        <v>18</v>
      </c>
      <c r="O1323" s="2" t="s">
        <v>3295</v>
      </c>
      <c r="P1323" s="2" t="s">
        <v>3157</v>
      </c>
    </row>
    <row r="1324" spans="1:16" ht="79.2" hidden="1" x14ac:dyDescent="0.45">
      <c r="A1324" s="2" t="s">
        <v>16</v>
      </c>
      <c r="B1324" s="2" t="s">
        <v>3150</v>
      </c>
      <c r="C1324" s="2" t="s">
        <v>18</v>
      </c>
      <c r="D1324" s="2" t="s">
        <v>3711</v>
      </c>
      <c r="E1324" s="2" t="s">
        <v>3159</v>
      </c>
      <c r="F1324" s="2" t="s">
        <v>3221</v>
      </c>
      <c r="G1324" s="2" t="s">
        <v>3165</v>
      </c>
      <c r="H1324" s="2" t="s">
        <v>3712</v>
      </c>
      <c r="I1324" s="2" t="s">
        <v>18</v>
      </c>
      <c r="J1324" s="2" t="s">
        <v>18</v>
      </c>
      <c r="K1324" s="2" t="s">
        <v>3182</v>
      </c>
      <c r="L1324" s="3">
        <v>33553</v>
      </c>
      <c r="M1324" s="2" t="s">
        <v>3844</v>
      </c>
      <c r="N1324" s="2" t="s">
        <v>18</v>
      </c>
      <c r="O1324" s="2" t="s">
        <v>3295</v>
      </c>
      <c r="P1324" s="2" t="s">
        <v>3157</v>
      </c>
    </row>
    <row r="1325" spans="1:16" ht="79.2" hidden="1" x14ac:dyDescent="0.45">
      <c r="A1325" s="2" t="s">
        <v>16</v>
      </c>
      <c r="B1325" s="2" t="s">
        <v>3150</v>
      </c>
      <c r="C1325" s="2" t="s">
        <v>18</v>
      </c>
      <c r="D1325" s="2" t="s">
        <v>3711</v>
      </c>
      <c r="E1325" s="2" t="s">
        <v>3159</v>
      </c>
      <c r="F1325" s="2" t="s">
        <v>3221</v>
      </c>
      <c r="G1325" s="2" t="s">
        <v>3165</v>
      </c>
      <c r="H1325" s="2" t="s">
        <v>3714</v>
      </c>
      <c r="I1325" s="2" t="s">
        <v>18</v>
      </c>
      <c r="J1325" s="2" t="s">
        <v>18</v>
      </c>
      <c r="K1325" s="2" t="s">
        <v>3715</v>
      </c>
      <c r="L1325" s="3">
        <v>33554</v>
      </c>
      <c r="M1325" s="2" t="s">
        <v>3845</v>
      </c>
      <c r="N1325" s="2" t="s">
        <v>18</v>
      </c>
      <c r="O1325" s="2" t="s">
        <v>3295</v>
      </c>
      <c r="P1325" s="2" t="s">
        <v>3157</v>
      </c>
    </row>
    <row r="1326" spans="1:16" ht="105.6" hidden="1" x14ac:dyDescent="0.45">
      <c r="A1326" s="2" t="s">
        <v>16</v>
      </c>
      <c r="B1326" s="2" t="s">
        <v>3150</v>
      </c>
      <c r="C1326" s="2" t="s">
        <v>18</v>
      </c>
      <c r="D1326" s="2" t="s">
        <v>3717</v>
      </c>
      <c r="E1326" s="2" t="s">
        <v>3159</v>
      </c>
      <c r="F1326" s="2" t="s">
        <v>3221</v>
      </c>
      <c r="G1326" s="2" t="s">
        <v>3165</v>
      </c>
      <c r="H1326" s="2" t="s">
        <v>3718</v>
      </c>
      <c r="I1326" s="2" t="s">
        <v>18</v>
      </c>
      <c r="J1326" s="2" t="s">
        <v>18</v>
      </c>
      <c r="K1326" s="2" t="s">
        <v>3186</v>
      </c>
      <c r="L1326" s="3">
        <v>33555</v>
      </c>
      <c r="M1326" s="2" t="s">
        <v>3846</v>
      </c>
      <c r="N1326" s="2" t="s">
        <v>18</v>
      </c>
      <c r="O1326" s="2" t="s">
        <v>3295</v>
      </c>
      <c r="P1326" s="2" t="s">
        <v>3157</v>
      </c>
    </row>
    <row r="1327" spans="1:16" ht="92.4" hidden="1" x14ac:dyDescent="0.45">
      <c r="A1327" s="2" t="s">
        <v>16</v>
      </c>
      <c r="B1327" s="2" t="s">
        <v>3150</v>
      </c>
      <c r="C1327" s="2" t="s">
        <v>18</v>
      </c>
      <c r="D1327" s="2" t="s">
        <v>3717</v>
      </c>
      <c r="E1327" s="2" t="s">
        <v>3159</v>
      </c>
      <c r="F1327" s="2" t="s">
        <v>3221</v>
      </c>
      <c r="G1327" s="2" t="s">
        <v>3165</v>
      </c>
      <c r="H1327" s="2" t="s">
        <v>3720</v>
      </c>
      <c r="I1327" s="2" t="s">
        <v>18</v>
      </c>
      <c r="J1327" s="2" t="s">
        <v>18</v>
      </c>
      <c r="K1327" s="2" t="s">
        <v>3721</v>
      </c>
      <c r="L1327" s="3">
        <v>33556</v>
      </c>
      <c r="M1327" s="2" t="s">
        <v>3847</v>
      </c>
      <c r="N1327" s="2" t="s">
        <v>18</v>
      </c>
      <c r="O1327" s="2" t="s">
        <v>3295</v>
      </c>
      <c r="P1327" s="2" t="s">
        <v>3157</v>
      </c>
    </row>
    <row r="1328" spans="1:16" ht="79.2" hidden="1" x14ac:dyDescent="0.45">
      <c r="A1328" s="2" t="s">
        <v>16</v>
      </c>
      <c r="B1328" s="2" t="s">
        <v>3150</v>
      </c>
      <c r="C1328" s="2" t="s">
        <v>18</v>
      </c>
      <c r="D1328" s="2" t="s">
        <v>3723</v>
      </c>
      <c r="E1328" s="2" t="s">
        <v>3159</v>
      </c>
      <c r="F1328" s="2" t="s">
        <v>3221</v>
      </c>
      <c r="G1328" s="2" t="s">
        <v>3165</v>
      </c>
      <c r="H1328" s="2" t="s">
        <v>3724</v>
      </c>
      <c r="I1328" s="2" t="s">
        <v>18</v>
      </c>
      <c r="J1328" s="2" t="s">
        <v>18</v>
      </c>
      <c r="K1328" s="2" t="s">
        <v>3190</v>
      </c>
      <c r="L1328" s="3">
        <v>33557</v>
      </c>
      <c r="M1328" s="2" t="s">
        <v>3848</v>
      </c>
      <c r="N1328" s="2" t="s">
        <v>18</v>
      </c>
      <c r="O1328" s="2" t="s">
        <v>3295</v>
      </c>
      <c r="P1328" s="2" t="s">
        <v>3157</v>
      </c>
    </row>
    <row r="1329" spans="1:16" ht="79.2" hidden="1" x14ac:dyDescent="0.45">
      <c r="A1329" s="2" t="s">
        <v>16</v>
      </c>
      <c r="B1329" s="2" t="s">
        <v>3150</v>
      </c>
      <c r="C1329" s="2" t="s">
        <v>18</v>
      </c>
      <c r="D1329" s="2" t="s">
        <v>3723</v>
      </c>
      <c r="E1329" s="2" t="s">
        <v>3159</v>
      </c>
      <c r="F1329" s="2" t="s">
        <v>3221</v>
      </c>
      <c r="G1329" s="2" t="s">
        <v>3165</v>
      </c>
      <c r="H1329" s="2" t="s">
        <v>3726</v>
      </c>
      <c r="I1329" s="2" t="s">
        <v>18</v>
      </c>
      <c r="J1329" s="2" t="s">
        <v>18</v>
      </c>
      <c r="K1329" s="2" t="s">
        <v>3727</v>
      </c>
      <c r="L1329" s="3">
        <v>33558</v>
      </c>
      <c r="M1329" s="2" t="s">
        <v>3849</v>
      </c>
      <c r="N1329" s="2" t="s">
        <v>18</v>
      </c>
      <c r="O1329" s="2" t="s">
        <v>3295</v>
      </c>
      <c r="P1329" s="2" t="s">
        <v>3157</v>
      </c>
    </row>
    <row r="1330" spans="1:16" ht="79.2" hidden="1" x14ac:dyDescent="0.45">
      <c r="A1330" s="2" t="s">
        <v>16</v>
      </c>
      <c r="B1330" s="2" t="s">
        <v>3150</v>
      </c>
      <c r="C1330" s="2" t="s">
        <v>18</v>
      </c>
      <c r="D1330" s="2" t="s">
        <v>3729</v>
      </c>
      <c r="E1330" s="2" t="s">
        <v>3159</v>
      </c>
      <c r="F1330" s="2" t="s">
        <v>3221</v>
      </c>
      <c r="G1330" s="2" t="s">
        <v>3165</v>
      </c>
      <c r="H1330" s="2" t="s">
        <v>3730</v>
      </c>
      <c r="I1330" s="2" t="s">
        <v>18</v>
      </c>
      <c r="J1330" s="2" t="s">
        <v>18</v>
      </c>
      <c r="K1330" s="2" t="s">
        <v>3194</v>
      </c>
      <c r="L1330" s="3">
        <v>33559</v>
      </c>
      <c r="M1330" s="2" t="s">
        <v>3850</v>
      </c>
      <c r="N1330" s="2" t="s">
        <v>18</v>
      </c>
      <c r="O1330" s="2" t="s">
        <v>3295</v>
      </c>
      <c r="P1330" s="2" t="s">
        <v>3157</v>
      </c>
    </row>
    <row r="1331" spans="1:16" ht="79.2" hidden="1" x14ac:dyDescent="0.45">
      <c r="A1331" s="2" t="s">
        <v>16</v>
      </c>
      <c r="B1331" s="2" t="s">
        <v>3150</v>
      </c>
      <c r="C1331" s="2" t="s">
        <v>18</v>
      </c>
      <c r="D1331" s="2" t="s">
        <v>3729</v>
      </c>
      <c r="E1331" s="2" t="s">
        <v>3159</v>
      </c>
      <c r="F1331" s="2" t="s">
        <v>3221</v>
      </c>
      <c r="G1331" s="2" t="s">
        <v>3165</v>
      </c>
      <c r="H1331" s="2" t="s">
        <v>3732</v>
      </c>
      <c r="I1331" s="2" t="s">
        <v>18</v>
      </c>
      <c r="J1331" s="2" t="s">
        <v>18</v>
      </c>
      <c r="K1331" s="2" t="s">
        <v>3733</v>
      </c>
      <c r="L1331" s="3">
        <v>33560</v>
      </c>
      <c r="M1331" s="2" t="s">
        <v>3851</v>
      </c>
      <c r="N1331" s="2" t="s">
        <v>18</v>
      </c>
      <c r="O1331" s="2" t="s">
        <v>3295</v>
      </c>
      <c r="P1331" s="2" t="s">
        <v>3157</v>
      </c>
    </row>
    <row r="1332" spans="1:16" ht="79.2" hidden="1" x14ac:dyDescent="0.45">
      <c r="A1332" s="2" t="s">
        <v>16</v>
      </c>
      <c r="B1332" s="2" t="s">
        <v>3150</v>
      </c>
      <c r="C1332" s="2" t="s">
        <v>18</v>
      </c>
      <c r="D1332" s="2" t="s">
        <v>3735</v>
      </c>
      <c r="E1332" s="2" t="s">
        <v>3159</v>
      </c>
      <c r="F1332" s="2" t="s">
        <v>3221</v>
      </c>
      <c r="G1332" s="2" t="s">
        <v>3165</v>
      </c>
      <c r="H1332" s="2" t="s">
        <v>3738</v>
      </c>
      <c r="I1332" s="2" t="s">
        <v>18</v>
      </c>
      <c r="J1332" s="2" t="s">
        <v>18</v>
      </c>
      <c r="K1332" s="2" t="s">
        <v>3739</v>
      </c>
      <c r="L1332" s="3">
        <v>33562</v>
      </c>
      <c r="M1332" s="2" t="s">
        <v>3852</v>
      </c>
      <c r="N1332" s="2" t="s">
        <v>18</v>
      </c>
      <c r="O1332" s="2" t="s">
        <v>3295</v>
      </c>
      <c r="P1332" s="2" t="s">
        <v>3157</v>
      </c>
    </row>
    <row r="1333" spans="1:16" ht="79.2" hidden="1" x14ac:dyDescent="0.45">
      <c r="A1333" s="2" t="s">
        <v>16</v>
      </c>
      <c r="B1333" s="2" t="s">
        <v>3150</v>
      </c>
      <c r="C1333" s="2" t="s">
        <v>18</v>
      </c>
      <c r="D1333" s="2" t="s">
        <v>3741</v>
      </c>
      <c r="E1333" s="2" t="s">
        <v>3159</v>
      </c>
      <c r="F1333" s="2" t="s">
        <v>3221</v>
      </c>
      <c r="G1333" s="2" t="s">
        <v>3165</v>
      </c>
      <c r="H1333" s="2" t="s">
        <v>3742</v>
      </c>
      <c r="I1333" s="2" t="s">
        <v>18</v>
      </c>
      <c r="J1333" s="2" t="s">
        <v>18</v>
      </c>
      <c r="K1333" s="2" t="s">
        <v>3211</v>
      </c>
      <c r="L1333" s="3">
        <v>33563</v>
      </c>
      <c r="M1333" s="2" t="s">
        <v>3853</v>
      </c>
      <c r="N1333" s="2" t="s">
        <v>18</v>
      </c>
      <c r="O1333" s="2" t="s">
        <v>3295</v>
      </c>
      <c r="P1333" s="2" t="s">
        <v>3157</v>
      </c>
    </row>
    <row r="1334" spans="1:16" ht="79.2" hidden="1" x14ac:dyDescent="0.45">
      <c r="A1334" s="2" t="s">
        <v>16</v>
      </c>
      <c r="B1334" s="2" t="s">
        <v>3150</v>
      </c>
      <c r="C1334" s="2" t="s">
        <v>18</v>
      </c>
      <c r="D1334" s="2" t="s">
        <v>3741</v>
      </c>
      <c r="E1334" s="2" t="s">
        <v>3159</v>
      </c>
      <c r="F1334" s="2" t="s">
        <v>3221</v>
      </c>
      <c r="G1334" s="2" t="s">
        <v>3165</v>
      </c>
      <c r="H1334" s="2" t="s">
        <v>3744</v>
      </c>
      <c r="I1334" s="2" t="s">
        <v>18</v>
      </c>
      <c r="J1334" s="2" t="s">
        <v>18</v>
      </c>
      <c r="K1334" s="2" t="s">
        <v>3745</v>
      </c>
      <c r="L1334" s="3">
        <v>33564</v>
      </c>
      <c r="M1334" s="2" t="s">
        <v>3854</v>
      </c>
      <c r="N1334" s="2" t="s">
        <v>18</v>
      </c>
      <c r="O1334" s="2" t="s">
        <v>3295</v>
      </c>
      <c r="P1334" s="2" t="s">
        <v>3157</v>
      </c>
    </row>
    <row r="1335" spans="1:16" ht="79.2" hidden="1" x14ac:dyDescent="0.45">
      <c r="A1335" s="2" t="s">
        <v>16</v>
      </c>
      <c r="B1335" s="2" t="s">
        <v>3150</v>
      </c>
      <c r="C1335" s="2" t="s">
        <v>18</v>
      </c>
      <c r="D1335" s="2" t="s">
        <v>3747</v>
      </c>
      <c r="E1335" s="2" t="s">
        <v>3159</v>
      </c>
      <c r="F1335" s="2" t="s">
        <v>3221</v>
      </c>
      <c r="G1335" s="2" t="s">
        <v>3165</v>
      </c>
      <c r="H1335" s="2" t="s">
        <v>3855</v>
      </c>
      <c r="I1335" s="2" t="s">
        <v>18</v>
      </c>
      <c r="J1335" s="2" t="s">
        <v>18</v>
      </c>
      <c r="K1335" s="2" t="s">
        <v>3749</v>
      </c>
      <c r="L1335" s="3">
        <v>33565</v>
      </c>
      <c r="M1335" s="2" t="s">
        <v>3856</v>
      </c>
      <c r="N1335" s="2" t="s">
        <v>18</v>
      </c>
      <c r="O1335" s="2" t="s">
        <v>3295</v>
      </c>
      <c r="P1335" s="2" t="s">
        <v>3157</v>
      </c>
    </row>
    <row r="1336" spans="1:16" ht="105.6" hidden="1" x14ac:dyDescent="0.45">
      <c r="A1336" s="2" t="s">
        <v>16</v>
      </c>
      <c r="B1336" s="2" t="s">
        <v>3150</v>
      </c>
      <c r="C1336" s="2" t="s">
        <v>18</v>
      </c>
      <c r="D1336" s="2" t="s">
        <v>3747</v>
      </c>
      <c r="E1336" s="2" t="s">
        <v>3159</v>
      </c>
      <c r="F1336" s="2" t="s">
        <v>3221</v>
      </c>
      <c r="G1336" s="2" t="s">
        <v>3165</v>
      </c>
      <c r="H1336" s="2" t="s">
        <v>3857</v>
      </c>
      <c r="I1336" s="2" t="s">
        <v>18</v>
      </c>
      <c r="J1336" s="2" t="s">
        <v>18</v>
      </c>
      <c r="K1336" s="2" t="s">
        <v>3752</v>
      </c>
      <c r="L1336" s="3">
        <v>33566</v>
      </c>
      <c r="M1336" s="2" t="s">
        <v>3858</v>
      </c>
      <c r="N1336" s="2" t="s">
        <v>18</v>
      </c>
      <c r="O1336" s="2" t="s">
        <v>3295</v>
      </c>
      <c r="P1336" s="2" t="s">
        <v>3157</v>
      </c>
    </row>
    <row r="1337" spans="1:16" ht="79.2" hidden="1" x14ac:dyDescent="0.45">
      <c r="A1337" s="2" t="s">
        <v>16</v>
      </c>
      <c r="B1337" s="2" t="s">
        <v>3150</v>
      </c>
      <c r="C1337" s="2" t="s">
        <v>18</v>
      </c>
      <c r="D1337" s="2" t="s">
        <v>3754</v>
      </c>
      <c r="E1337" s="2" t="s">
        <v>3159</v>
      </c>
      <c r="F1337" s="2" t="s">
        <v>3221</v>
      </c>
      <c r="G1337" s="2" t="s">
        <v>3165</v>
      </c>
      <c r="H1337" s="2" t="s">
        <v>3755</v>
      </c>
      <c r="I1337" s="2" t="s">
        <v>18</v>
      </c>
      <c r="J1337" s="2" t="s">
        <v>18</v>
      </c>
      <c r="K1337" s="2" t="s">
        <v>3215</v>
      </c>
      <c r="L1337" s="3">
        <v>33567</v>
      </c>
      <c r="M1337" s="2" t="s">
        <v>3859</v>
      </c>
      <c r="N1337" s="2" t="s">
        <v>18</v>
      </c>
      <c r="O1337" s="2" t="s">
        <v>3295</v>
      </c>
      <c r="P1337" s="2" t="s">
        <v>3157</v>
      </c>
    </row>
    <row r="1338" spans="1:16" ht="92.4" hidden="1" x14ac:dyDescent="0.45">
      <c r="A1338" s="2" t="s">
        <v>16</v>
      </c>
      <c r="B1338" s="2" t="s">
        <v>3150</v>
      </c>
      <c r="C1338" s="2" t="s">
        <v>18</v>
      </c>
      <c r="D1338" s="2" t="s">
        <v>3754</v>
      </c>
      <c r="E1338" s="2" t="s">
        <v>3159</v>
      </c>
      <c r="F1338" s="2" t="s">
        <v>3221</v>
      </c>
      <c r="G1338" s="2" t="s">
        <v>3165</v>
      </c>
      <c r="H1338" s="2" t="s">
        <v>3757</v>
      </c>
      <c r="I1338" s="2" t="s">
        <v>18</v>
      </c>
      <c r="J1338" s="2" t="s">
        <v>18</v>
      </c>
      <c r="K1338" s="2" t="s">
        <v>3758</v>
      </c>
      <c r="L1338" s="3">
        <v>33568</v>
      </c>
      <c r="M1338" s="2" t="s">
        <v>3860</v>
      </c>
      <c r="N1338" s="2" t="s">
        <v>18</v>
      </c>
      <c r="O1338" s="2" t="s">
        <v>3295</v>
      </c>
      <c r="P1338" s="2" t="s">
        <v>3157</v>
      </c>
    </row>
    <row r="1339" spans="1:16" ht="79.2" hidden="1" x14ac:dyDescent="0.45">
      <c r="A1339" s="2" t="s">
        <v>16</v>
      </c>
      <c r="B1339" s="2" t="s">
        <v>3150</v>
      </c>
      <c r="C1339" s="2" t="s">
        <v>18</v>
      </c>
      <c r="D1339" s="2" t="s">
        <v>3760</v>
      </c>
      <c r="E1339" s="2" t="s">
        <v>3159</v>
      </c>
      <c r="F1339" s="2" t="s">
        <v>3221</v>
      </c>
      <c r="G1339" s="2" t="s">
        <v>3165</v>
      </c>
      <c r="H1339" s="2" t="s">
        <v>3761</v>
      </c>
      <c r="I1339" s="2" t="s">
        <v>18</v>
      </c>
      <c r="J1339" s="2" t="s">
        <v>18</v>
      </c>
      <c r="K1339" s="2" t="s">
        <v>3762</v>
      </c>
      <c r="L1339" s="3">
        <v>33569</v>
      </c>
      <c r="M1339" s="2" t="s">
        <v>3861</v>
      </c>
      <c r="N1339" s="2" t="s">
        <v>18</v>
      </c>
      <c r="O1339" s="2" t="s">
        <v>3295</v>
      </c>
      <c r="P1339" s="2" t="s">
        <v>3157</v>
      </c>
    </row>
    <row r="1340" spans="1:16" ht="105.6" hidden="1" x14ac:dyDescent="0.45">
      <c r="A1340" s="2" t="s">
        <v>16</v>
      </c>
      <c r="B1340" s="2" t="s">
        <v>3150</v>
      </c>
      <c r="C1340" s="2" t="s">
        <v>18</v>
      </c>
      <c r="D1340" s="2" t="s">
        <v>3760</v>
      </c>
      <c r="E1340" s="2" t="s">
        <v>3159</v>
      </c>
      <c r="F1340" s="2" t="s">
        <v>3221</v>
      </c>
      <c r="G1340" s="2" t="s">
        <v>3165</v>
      </c>
      <c r="H1340" s="2" t="s">
        <v>3764</v>
      </c>
      <c r="I1340" s="2" t="s">
        <v>18</v>
      </c>
      <c r="J1340" s="2" t="s">
        <v>18</v>
      </c>
      <c r="K1340" s="2" t="s">
        <v>3765</v>
      </c>
      <c r="L1340" s="3">
        <v>33570</v>
      </c>
      <c r="M1340" s="2" t="s">
        <v>3862</v>
      </c>
      <c r="N1340" s="2" t="s">
        <v>18</v>
      </c>
      <c r="O1340" s="2" t="s">
        <v>3295</v>
      </c>
      <c r="P1340" s="2" t="s">
        <v>3157</v>
      </c>
    </row>
    <row r="1341" spans="1:16" ht="79.2" hidden="1" x14ac:dyDescent="0.45">
      <c r="A1341" s="2" t="s">
        <v>16</v>
      </c>
      <c r="B1341" s="2" t="s">
        <v>3150</v>
      </c>
      <c r="C1341" s="2" t="s">
        <v>18</v>
      </c>
      <c r="D1341" s="2" t="s">
        <v>3767</v>
      </c>
      <c r="E1341" s="2" t="s">
        <v>3159</v>
      </c>
      <c r="F1341" s="2" t="s">
        <v>3221</v>
      </c>
      <c r="G1341" s="2" t="s">
        <v>3165</v>
      </c>
      <c r="H1341" s="2" t="s">
        <v>3768</v>
      </c>
      <c r="I1341" s="2" t="s">
        <v>18</v>
      </c>
      <c r="J1341" s="2" t="s">
        <v>18</v>
      </c>
      <c r="K1341" s="2" t="s">
        <v>3219</v>
      </c>
      <c r="L1341" s="3">
        <v>33571</v>
      </c>
      <c r="M1341" s="2" t="s">
        <v>3863</v>
      </c>
      <c r="N1341" s="2" t="s">
        <v>18</v>
      </c>
      <c r="O1341" s="2" t="s">
        <v>3295</v>
      </c>
      <c r="P1341" s="2" t="s">
        <v>3157</v>
      </c>
    </row>
    <row r="1342" spans="1:16" ht="79.2" hidden="1" x14ac:dyDescent="0.45">
      <c r="A1342" s="2" t="s">
        <v>16</v>
      </c>
      <c r="B1342" s="2" t="s">
        <v>3150</v>
      </c>
      <c r="C1342" s="2" t="s">
        <v>18</v>
      </c>
      <c r="D1342" s="2" t="s">
        <v>3767</v>
      </c>
      <c r="E1342" s="2" t="s">
        <v>3159</v>
      </c>
      <c r="F1342" s="2" t="s">
        <v>3221</v>
      </c>
      <c r="G1342" s="2" t="s">
        <v>3165</v>
      </c>
      <c r="H1342" s="2" t="s">
        <v>3770</v>
      </c>
      <c r="I1342" s="2" t="s">
        <v>18</v>
      </c>
      <c r="J1342" s="2" t="s">
        <v>18</v>
      </c>
      <c r="K1342" s="2" t="s">
        <v>3771</v>
      </c>
      <c r="L1342" s="3">
        <v>33572</v>
      </c>
      <c r="M1342" s="2" t="s">
        <v>3864</v>
      </c>
      <c r="N1342" s="2" t="s">
        <v>18</v>
      </c>
      <c r="O1342" s="2" t="s">
        <v>3295</v>
      </c>
      <c r="P1342" s="2" t="s">
        <v>3157</v>
      </c>
    </row>
    <row r="1343" spans="1:16" ht="79.2" hidden="1" x14ac:dyDescent="0.45">
      <c r="A1343" s="2" t="s">
        <v>16</v>
      </c>
      <c r="B1343" s="2" t="s">
        <v>3150</v>
      </c>
      <c r="C1343" s="2" t="s">
        <v>18</v>
      </c>
      <c r="D1343" s="2" t="s">
        <v>3773</v>
      </c>
      <c r="E1343" s="2" t="s">
        <v>3159</v>
      </c>
      <c r="F1343" s="2" t="s">
        <v>3221</v>
      </c>
      <c r="G1343" s="2" t="s">
        <v>3165</v>
      </c>
      <c r="H1343" s="2" t="s">
        <v>3865</v>
      </c>
      <c r="I1343" s="2" t="s">
        <v>18</v>
      </c>
      <c r="J1343" s="2" t="s">
        <v>18</v>
      </c>
      <c r="K1343" s="2" t="s">
        <v>3775</v>
      </c>
      <c r="L1343" s="3">
        <v>33573</v>
      </c>
      <c r="M1343" s="2" t="s">
        <v>3866</v>
      </c>
      <c r="N1343" s="2" t="s">
        <v>18</v>
      </c>
      <c r="O1343" s="2" t="s">
        <v>3295</v>
      </c>
      <c r="P1343" s="2" t="s">
        <v>3157</v>
      </c>
    </row>
    <row r="1344" spans="1:16" ht="118.8" hidden="1" x14ac:dyDescent="0.45">
      <c r="A1344" s="2" t="s">
        <v>16</v>
      </c>
      <c r="B1344" s="2" t="s">
        <v>3150</v>
      </c>
      <c r="C1344" s="2" t="s">
        <v>18</v>
      </c>
      <c r="D1344" s="2" t="s">
        <v>3773</v>
      </c>
      <c r="E1344" s="2" t="s">
        <v>3159</v>
      </c>
      <c r="F1344" s="2" t="s">
        <v>3221</v>
      </c>
      <c r="G1344" s="2" t="s">
        <v>3165</v>
      </c>
      <c r="H1344" s="2" t="s">
        <v>3867</v>
      </c>
      <c r="I1344" s="2" t="s">
        <v>18</v>
      </c>
      <c r="J1344" s="2" t="s">
        <v>18</v>
      </c>
      <c r="K1344" s="2" t="s">
        <v>3778</v>
      </c>
      <c r="L1344" s="3">
        <v>33574</v>
      </c>
      <c r="M1344" s="2" t="s">
        <v>3868</v>
      </c>
      <c r="N1344" s="2" t="s">
        <v>18</v>
      </c>
      <c r="O1344" s="2" t="s">
        <v>3295</v>
      </c>
      <c r="P1344" s="2" t="s">
        <v>3157</v>
      </c>
    </row>
    <row r="1345" spans="1:16" ht="79.2" hidden="1" x14ac:dyDescent="0.45">
      <c r="A1345" s="2" t="s">
        <v>16</v>
      </c>
      <c r="B1345" s="2" t="s">
        <v>3150</v>
      </c>
      <c r="C1345" s="2" t="s">
        <v>18</v>
      </c>
      <c r="D1345" s="2" t="s">
        <v>3780</v>
      </c>
      <c r="E1345" s="2" t="s">
        <v>3159</v>
      </c>
      <c r="F1345" s="2" t="s">
        <v>3221</v>
      </c>
      <c r="G1345" s="2" t="s">
        <v>3165</v>
      </c>
      <c r="H1345" s="2" t="s">
        <v>3781</v>
      </c>
      <c r="I1345" s="2" t="s">
        <v>18</v>
      </c>
      <c r="J1345" s="2" t="s">
        <v>18</v>
      </c>
      <c r="K1345" s="2" t="s">
        <v>3782</v>
      </c>
      <c r="L1345" s="3">
        <v>33575</v>
      </c>
      <c r="M1345" s="2" t="s">
        <v>3869</v>
      </c>
      <c r="N1345" s="2" t="s">
        <v>18</v>
      </c>
      <c r="O1345" s="2" t="s">
        <v>3295</v>
      </c>
      <c r="P1345" s="2" t="s">
        <v>3157</v>
      </c>
    </row>
    <row r="1346" spans="1:16" ht="118.8" hidden="1" x14ac:dyDescent="0.45">
      <c r="A1346" s="2" t="s">
        <v>16</v>
      </c>
      <c r="B1346" s="2" t="s">
        <v>3150</v>
      </c>
      <c r="C1346" s="2" t="s">
        <v>18</v>
      </c>
      <c r="D1346" s="2" t="s">
        <v>3780</v>
      </c>
      <c r="E1346" s="2" t="s">
        <v>3159</v>
      </c>
      <c r="F1346" s="2" t="s">
        <v>3221</v>
      </c>
      <c r="G1346" s="2" t="s">
        <v>3165</v>
      </c>
      <c r="H1346" s="2" t="s">
        <v>3784</v>
      </c>
      <c r="I1346" s="2" t="s">
        <v>18</v>
      </c>
      <c r="J1346" s="2" t="s">
        <v>18</v>
      </c>
      <c r="K1346" s="2" t="s">
        <v>3785</v>
      </c>
      <c r="L1346" s="3">
        <v>33576</v>
      </c>
      <c r="M1346" s="2" t="s">
        <v>3870</v>
      </c>
      <c r="N1346" s="2" t="s">
        <v>18</v>
      </c>
      <c r="O1346" s="2" t="s">
        <v>3295</v>
      </c>
      <c r="P1346" s="2" t="s">
        <v>3157</v>
      </c>
    </row>
    <row r="1347" spans="1:16" ht="79.2" hidden="1" x14ac:dyDescent="0.45">
      <c r="A1347" s="2" t="s">
        <v>16</v>
      </c>
      <c r="B1347" s="2" t="s">
        <v>3150</v>
      </c>
      <c r="C1347" s="2" t="s">
        <v>18</v>
      </c>
      <c r="D1347" s="2" t="s">
        <v>3787</v>
      </c>
      <c r="E1347" s="2" t="s">
        <v>3159</v>
      </c>
      <c r="F1347" s="2" t="s">
        <v>3221</v>
      </c>
      <c r="G1347" s="2" t="s">
        <v>3165</v>
      </c>
      <c r="H1347" s="2" t="s">
        <v>3871</v>
      </c>
      <c r="I1347" s="2" t="s">
        <v>18</v>
      </c>
      <c r="J1347" s="2" t="s">
        <v>18</v>
      </c>
      <c r="K1347" s="2" t="s">
        <v>3789</v>
      </c>
      <c r="L1347" s="3">
        <v>33577</v>
      </c>
      <c r="M1347" s="2" t="s">
        <v>3872</v>
      </c>
      <c r="N1347" s="2" t="s">
        <v>18</v>
      </c>
      <c r="O1347" s="2" t="s">
        <v>3295</v>
      </c>
      <c r="P1347" s="2" t="s">
        <v>3157</v>
      </c>
    </row>
    <row r="1348" spans="1:16" ht="79.2" hidden="1" x14ac:dyDescent="0.45">
      <c r="A1348" s="2" t="s">
        <v>16</v>
      </c>
      <c r="B1348" s="2" t="s">
        <v>3150</v>
      </c>
      <c r="C1348" s="2" t="s">
        <v>18</v>
      </c>
      <c r="D1348" s="2" t="s">
        <v>3787</v>
      </c>
      <c r="E1348" s="2" t="s">
        <v>3159</v>
      </c>
      <c r="F1348" s="2" t="s">
        <v>3221</v>
      </c>
      <c r="G1348" s="2" t="s">
        <v>3165</v>
      </c>
      <c r="H1348" s="2" t="s">
        <v>3873</v>
      </c>
      <c r="I1348" s="2" t="s">
        <v>18</v>
      </c>
      <c r="J1348" s="2" t="s">
        <v>18</v>
      </c>
      <c r="K1348" s="2" t="s">
        <v>3792</v>
      </c>
      <c r="L1348" s="3">
        <v>33578</v>
      </c>
      <c r="M1348" s="2" t="s">
        <v>3874</v>
      </c>
      <c r="N1348" s="2" t="s">
        <v>18</v>
      </c>
      <c r="O1348" s="2" t="s">
        <v>3295</v>
      </c>
      <c r="P1348" s="2" t="s">
        <v>3157</v>
      </c>
    </row>
    <row r="1349" spans="1:16" ht="79.2" hidden="1" x14ac:dyDescent="0.45">
      <c r="A1349" s="2" t="s">
        <v>16</v>
      </c>
      <c r="B1349" s="2" t="s">
        <v>3150</v>
      </c>
      <c r="C1349" s="2" t="s">
        <v>18</v>
      </c>
      <c r="D1349" s="2" t="s">
        <v>3875</v>
      </c>
      <c r="E1349" s="2" t="s">
        <v>3159</v>
      </c>
      <c r="F1349" s="2" t="s">
        <v>3221</v>
      </c>
      <c r="G1349" s="2" t="s">
        <v>3165</v>
      </c>
      <c r="H1349" s="2" t="s">
        <v>3876</v>
      </c>
      <c r="I1349" s="2" t="s">
        <v>18</v>
      </c>
      <c r="J1349" s="2" t="s">
        <v>18</v>
      </c>
      <c r="K1349" s="2" t="s">
        <v>3877</v>
      </c>
      <c r="L1349" s="3">
        <v>33579</v>
      </c>
      <c r="M1349" s="2" t="s">
        <v>3878</v>
      </c>
      <c r="N1349" s="2" t="s">
        <v>18</v>
      </c>
      <c r="O1349" s="2" t="s">
        <v>3295</v>
      </c>
      <c r="P1349" s="2" t="s">
        <v>3157</v>
      </c>
    </row>
    <row r="1350" spans="1:16" ht="79.2" hidden="1" x14ac:dyDescent="0.45">
      <c r="A1350" s="2" t="s">
        <v>16</v>
      </c>
      <c r="B1350" s="2" t="s">
        <v>3150</v>
      </c>
      <c r="C1350" s="2" t="s">
        <v>18</v>
      </c>
      <c r="D1350" s="2" t="s">
        <v>3875</v>
      </c>
      <c r="E1350" s="2" t="s">
        <v>3159</v>
      </c>
      <c r="F1350" s="2" t="s">
        <v>3221</v>
      </c>
      <c r="G1350" s="2" t="s">
        <v>3165</v>
      </c>
      <c r="H1350" s="2" t="s">
        <v>3879</v>
      </c>
      <c r="I1350" s="2" t="s">
        <v>18</v>
      </c>
      <c r="J1350" s="2" t="s">
        <v>18</v>
      </c>
      <c r="K1350" s="2" t="s">
        <v>3880</v>
      </c>
      <c r="L1350" s="3">
        <v>33580</v>
      </c>
      <c r="M1350" s="2" t="s">
        <v>3881</v>
      </c>
      <c r="N1350" s="2" t="s">
        <v>18</v>
      </c>
      <c r="O1350" s="2" t="s">
        <v>3295</v>
      </c>
      <c r="P1350" s="2" t="s">
        <v>3157</v>
      </c>
    </row>
    <row r="1351" spans="1:16" ht="79.2" hidden="1" x14ac:dyDescent="0.45">
      <c r="A1351" s="2" t="s">
        <v>16</v>
      </c>
      <c r="B1351" s="2" t="s">
        <v>3150</v>
      </c>
      <c r="C1351" s="2" t="s">
        <v>18</v>
      </c>
      <c r="D1351" s="2" t="s">
        <v>3808</v>
      </c>
      <c r="E1351" s="2" t="s">
        <v>3159</v>
      </c>
      <c r="F1351" s="2" t="s">
        <v>3221</v>
      </c>
      <c r="G1351" s="2" t="s">
        <v>3165</v>
      </c>
      <c r="H1351" s="2" t="s">
        <v>3882</v>
      </c>
      <c r="I1351" s="2" t="s">
        <v>18</v>
      </c>
      <c r="J1351" s="2" t="s">
        <v>18</v>
      </c>
      <c r="K1351" s="2" t="s">
        <v>3810</v>
      </c>
      <c r="L1351" s="3">
        <v>33581</v>
      </c>
      <c r="M1351" s="2" t="s">
        <v>3883</v>
      </c>
      <c r="N1351" s="2" t="s">
        <v>18</v>
      </c>
      <c r="O1351" s="2" t="s">
        <v>26</v>
      </c>
      <c r="P1351" s="2" t="s">
        <v>3157</v>
      </c>
    </row>
    <row r="1352" spans="1:16" ht="79.2" hidden="1" x14ac:dyDescent="0.45">
      <c r="A1352" s="2" t="s">
        <v>16</v>
      </c>
      <c r="B1352" s="2" t="s">
        <v>3150</v>
      </c>
      <c r="C1352" s="2" t="s">
        <v>18</v>
      </c>
      <c r="D1352" s="2" t="s">
        <v>3808</v>
      </c>
      <c r="E1352" s="2" t="s">
        <v>3159</v>
      </c>
      <c r="F1352" s="2" t="s">
        <v>3221</v>
      </c>
      <c r="G1352" s="2" t="s">
        <v>3165</v>
      </c>
      <c r="H1352" s="2" t="s">
        <v>3884</v>
      </c>
      <c r="I1352" s="2" t="s">
        <v>18</v>
      </c>
      <c r="J1352" s="2" t="s">
        <v>18</v>
      </c>
      <c r="K1352" s="2" t="s">
        <v>3813</v>
      </c>
      <c r="L1352" s="3">
        <v>33582</v>
      </c>
      <c r="M1352" s="2" t="s">
        <v>3885</v>
      </c>
      <c r="N1352" s="2" t="s">
        <v>18</v>
      </c>
      <c r="O1352" s="2" t="s">
        <v>26</v>
      </c>
      <c r="P1352" s="2" t="s">
        <v>3157</v>
      </c>
    </row>
    <row r="1353" spans="1:16" ht="79.2" hidden="1" x14ac:dyDescent="0.45">
      <c r="A1353" s="2" t="s">
        <v>16</v>
      </c>
      <c r="B1353" s="2" t="s">
        <v>3150</v>
      </c>
      <c r="C1353" s="2" t="s">
        <v>18</v>
      </c>
      <c r="D1353" s="2" t="s">
        <v>3815</v>
      </c>
      <c r="E1353" s="2" t="s">
        <v>3159</v>
      </c>
      <c r="F1353" s="2" t="s">
        <v>3221</v>
      </c>
      <c r="G1353" s="2" t="s">
        <v>3165</v>
      </c>
      <c r="H1353" s="2" t="s">
        <v>3816</v>
      </c>
      <c r="I1353" s="2" t="s">
        <v>18</v>
      </c>
      <c r="J1353" s="2" t="s">
        <v>18</v>
      </c>
      <c r="K1353" s="2" t="s">
        <v>3226</v>
      </c>
      <c r="L1353" s="3">
        <v>33583</v>
      </c>
      <c r="M1353" s="2" t="s">
        <v>3886</v>
      </c>
      <c r="N1353" s="2" t="s">
        <v>18</v>
      </c>
      <c r="O1353" s="2" t="s">
        <v>3295</v>
      </c>
      <c r="P1353" s="2" t="s">
        <v>3157</v>
      </c>
    </row>
    <row r="1354" spans="1:16" ht="79.2" hidden="1" x14ac:dyDescent="0.45">
      <c r="A1354" s="2" t="s">
        <v>16</v>
      </c>
      <c r="B1354" s="2" t="s">
        <v>3150</v>
      </c>
      <c r="C1354" s="2" t="s">
        <v>18</v>
      </c>
      <c r="D1354" s="2" t="s">
        <v>3815</v>
      </c>
      <c r="E1354" s="2" t="s">
        <v>3159</v>
      </c>
      <c r="F1354" s="2" t="s">
        <v>3221</v>
      </c>
      <c r="G1354" s="2" t="s">
        <v>3165</v>
      </c>
      <c r="H1354" s="2" t="s">
        <v>3818</v>
      </c>
      <c r="I1354" s="2" t="s">
        <v>18</v>
      </c>
      <c r="J1354" s="2" t="s">
        <v>18</v>
      </c>
      <c r="K1354" s="2" t="s">
        <v>3819</v>
      </c>
      <c r="L1354" s="3">
        <v>33584</v>
      </c>
      <c r="M1354" s="2" t="s">
        <v>3887</v>
      </c>
      <c r="N1354" s="2" t="s">
        <v>18</v>
      </c>
      <c r="O1354" s="2" t="s">
        <v>3295</v>
      </c>
      <c r="P1354" s="2" t="s">
        <v>3157</v>
      </c>
    </row>
    <row r="1355" spans="1:16" ht="118.8" hidden="1" x14ac:dyDescent="0.45">
      <c r="A1355" s="2" t="s">
        <v>16</v>
      </c>
      <c r="B1355" s="2" t="s">
        <v>3150</v>
      </c>
      <c r="C1355" s="2" t="s">
        <v>18</v>
      </c>
      <c r="D1355" s="2" t="s">
        <v>3735</v>
      </c>
      <c r="E1355" s="2" t="s">
        <v>2542</v>
      </c>
      <c r="F1355" s="2" t="s">
        <v>3221</v>
      </c>
      <c r="G1355" s="2" t="s">
        <v>3165</v>
      </c>
      <c r="H1355" s="2" t="s">
        <v>3888</v>
      </c>
      <c r="I1355" s="2" t="s">
        <v>18</v>
      </c>
      <c r="J1355" s="2" t="s">
        <v>18</v>
      </c>
      <c r="K1355" s="2" t="s">
        <v>3739</v>
      </c>
      <c r="L1355" s="3">
        <v>33618</v>
      </c>
      <c r="M1355" s="2" t="s">
        <v>3889</v>
      </c>
      <c r="N1355" s="2" t="s">
        <v>18</v>
      </c>
      <c r="O1355" s="2" t="s">
        <v>3295</v>
      </c>
      <c r="P1355" s="2" t="s">
        <v>3157</v>
      </c>
    </row>
    <row r="1356" spans="1:16" ht="92.4" hidden="1" x14ac:dyDescent="0.45">
      <c r="A1356" s="2" t="s">
        <v>16</v>
      </c>
      <c r="B1356" s="2" t="s">
        <v>17</v>
      </c>
      <c r="C1356" s="2" t="s">
        <v>18</v>
      </c>
      <c r="D1356" s="2" t="s">
        <v>3890</v>
      </c>
      <c r="E1356" s="2" t="s">
        <v>3891</v>
      </c>
      <c r="F1356" s="2" t="s">
        <v>3892</v>
      </c>
      <c r="G1356" s="2" t="s">
        <v>2784</v>
      </c>
      <c r="H1356" s="2" t="s">
        <v>3893</v>
      </c>
      <c r="I1356" s="2" t="s">
        <v>18</v>
      </c>
      <c r="J1356" s="2" t="s">
        <v>18</v>
      </c>
      <c r="K1356" s="2" t="s">
        <v>3894</v>
      </c>
      <c r="L1356" s="3">
        <v>33758</v>
      </c>
      <c r="M1356" s="2" t="s">
        <v>3895</v>
      </c>
      <c r="N1356" s="2" t="s">
        <v>18</v>
      </c>
      <c r="O1356" s="2" t="s">
        <v>3295</v>
      </c>
      <c r="P1356" s="2" t="s">
        <v>27</v>
      </c>
    </row>
    <row r="1357" spans="1:16" ht="264" hidden="1" x14ac:dyDescent="0.45">
      <c r="A1357" s="2" t="s">
        <v>16</v>
      </c>
      <c r="B1357" s="2" t="s">
        <v>17</v>
      </c>
      <c r="C1357" s="2" t="s">
        <v>18</v>
      </c>
      <c r="D1357" s="2" t="s">
        <v>3896</v>
      </c>
      <c r="E1357" s="2" t="s">
        <v>3400</v>
      </c>
      <c r="F1357" s="2" t="s">
        <v>3897</v>
      </c>
      <c r="G1357" s="2" t="s">
        <v>2784</v>
      </c>
      <c r="H1357" s="2" t="s">
        <v>3898</v>
      </c>
      <c r="I1357" s="2" t="s">
        <v>18</v>
      </c>
      <c r="J1357" s="2" t="s">
        <v>18</v>
      </c>
      <c r="K1357" s="2" t="s">
        <v>3899</v>
      </c>
      <c r="L1357" s="3">
        <v>33759</v>
      </c>
      <c r="M1357" s="2" t="s">
        <v>3900</v>
      </c>
      <c r="N1357" s="2" t="s">
        <v>18</v>
      </c>
      <c r="O1357" s="2" t="s">
        <v>3295</v>
      </c>
      <c r="P1357" s="2" t="s">
        <v>27</v>
      </c>
    </row>
    <row r="1358" spans="1:16" ht="264" hidden="1" x14ac:dyDescent="0.45">
      <c r="A1358" s="2" t="s">
        <v>16</v>
      </c>
      <c r="B1358" s="2" t="s">
        <v>17</v>
      </c>
      <c r="C1358" s="2" t="s">
        <v>18</v>
      </c>
      <c r="D1358" s="2" t="s">
        <v>3901</v>
      </c>
      <c r="E1358" s="2" t="s">
        <v>3400</v>
      </c>
      <c r="F1358" s="2" t="s">
        <v>3897</v>
      </c>
      <c r="G1358" s="2" t="s">
        <v>2784</v>
      </c>
      <c r="H1358" s="2" t="s">
        <v>3898</v>
      </c>
      <c r="I1358" s="2" t="s">
        <v>18</v>
      </c>
      <c r="J1358" s="2" t="s">
        <v>18</v>
      </c>
      <c r="K1358" s="2" t="s">
        <v>3902</v>
      </c>
      <c r="L1358" s="3">
        <v>33760</v>
      </c>
      <c r="M1358" s="2" t="s">
        <v>3903</v>
      </c>
      <c r="N1358" s="2" t="s">
        <v>18</v>
      </c>
      <c r="O1358" s="2" t="s">
        <v>3295</v>
      </c>
      <c r="P1358" s="2" t="s">
        <v>27</v>
      </c>
    </row>
    <row r="1359" spans="1:16" ht="264" hidden="1" x14ac:dyDescent="0.45">
      <c r="A1359" s="2" t="s">
        <v>16</v>
      </c>
      <c r="B1359" s="2" t="s">
        <v>17</v>
      </c>
      <c r="C1359" s="2" t="s">
        <v>18</v>
      </c>
      <c r="D1359" s="2" t="s">
        <v>3904</v>
      </c>
      <c r="E1359" s="2" t="s">
        <v>3905</v>
      </c>
      <c r="F1359" s="2" t="s">
        <v>3906</v>
      </c>
      <c r="G1359" s="2" t="s">
        <v>2784</v>
      </c>
      <c r="H1359" s="2" t="s">
        <v>3907</v>
      </c>
      <c r="I1359" s="2" t="s">
        <v>18</v>
      </c>
      <c r="J1359" s="2" t="s">
        <v>18</v>
      </c>
      <c r="K1359" s="2" t="s">
        <v>3908</v>
      </c>
      <c r="L1359" s="3">
        <v>33761</v>
      </c>
      <c r="M1359" s="2" t="s">
        <v>3909</v>
      </c>
      <c r="N1359" s="2" t="s">
        <v>18</v>
      </c>
      <c r="O1359" s="2" t="s">
        <v>3295</v>
      </c>
      <c r="P1359" s="2" t="s">
        <v>27</v>
      </c>
    </row>
    <row r="1360" spans="1:16" ht="316.8" x14ac:dyDescent="0.45">
      <c r="A1360" s="2" t="s">
        <v>16</v>
      </c>
      <c r="B1360" s="2" t="s">
        <v>17</v>
      </c>
      <c r="C1360" s="2" t="s">
        <v>18</v>
      </c>
      <c r="D1360" s="2" t="s">
        <v>3910</v>
      </c>
      <c r="E1360" s="2" t="s">
        <v>3911</v>
      </c>
      <c r="F1360" s="2" t="s">
        <v>3912</v>
      </c>
      <c r="G1360" s="2" t="s">
        <v>2784</v>
      </c>
      <c r="H1360" s="2" t="s">
        <v>3913</v>
      </c>
      <c r="I1360" s="2" t="s">
        <v>18</v>
      </c>
      <c r="J1360" s="2" t="s">
        <v>18</v>
      </c>
      <c r="K1360" s="2" t="s">
        <v>3914</v>
      </c>
      <c r="L1360" s="3">
        <v>33762</v>
      </c>
      <c r="M1360" s="2" t="s">
        <v>3915</v>
      </c>
      <c r="N1360" s="2" t="s">
        <v>18</v>
      </c>
      <c r="O1360" s="2" t="s">
        <v>26</v>
      </c>
      <c r="P1360" s="2" t="s">
        <v>27</v>
      </c>
    </row>
    <row r="1361" spans="1:16" ht="92.4" x14ac:dyDescent="0.45">
      <c r="A1361" s="2" t="s">
        <v>16</v>
      </c>
      <c r="B1361" s="2" t="s">
        <v>17</v>
      </c>
      <c r="C1361" s="2" t="s">
        <v>18</v>
      </c>
      <c r="D1361" s="2" t="s">
        <v>3916</v>
      </c>
      <c r="E1361" s="2" t="s">
        <v>130</v>
      </c>
      <c r="F1361" s="2" t="s">
        <v>131</v>
      </c>
      <c r="G1361" s="2" t="s">
        <v>22</v>
      </c>
      <c r="H1361" s="2" t="s">
        <v>3917</v>
      </c>
      <c r="I1361" s="2" t="s">
        <v>18</v>
      </c>
      <c r="J1361" s="2" t="s">
        <v>18</v>
      </c>
      <c r="K1361" s="2" t="s">
        <v>3918</v>
      </c>
      <c r="L1361" s="3">
        <v>33842</v>
      </c>
      <c r="M1361" s="2" t="s">
        <v>3919</v>
      </c>
      <c r="N1361" s="2" t="s">
        <v>18</v>
      </c>
      <c r="O1361" s="2" t="s">
        <v>3295</v>
      </c>
      <c r="P1361" s="2" t="s">
        <v>27</v>
      </c>
    </row>
    <row r="1362" spans="1:16" ht="92.4" x14ac:dyDescent="0.45">
      <c r="A1362" s="2" t="s">
        <v>16</v>
      </c>
      <c r="B1362" s="2" t="s">
        <v>17</v>
      </c>
      <c r="C1362" s="2" t="s">
        <v>18</v>
      </c>
      <c r="D1362" s="2" t="s">
        <v>3920</v>
      </c>
      <c r="E1362" s="2" t="s">
        <v>130</v>
      </c>
      <c r="F1362" s="2" t="s">
        <v>131</v>
      </c>
      <c r="G1362" s="2" t="s">
        <v>22</v>
      </c>
      <c r="H1362" s="2" t="s">
        <v>3921</v>
      </c>
      <c r="I1362" s="2" t="s">
        <v>18</v>
      </c>
      <c r="J1362" s="2" t="s">
        <v>18</v>
      </c>
      <c r="K1362" s="2" t="s">
        <v>3922</v>
      </c>
      <c r="L1362" s="3">
        <v>33843</v>
      </c>
      <c r="M1362" s="2" t="s">
        <v>3923</v>
      </c>
      <c r="N1362" s="2" t="s">
        <v>18</v>
      </c>
      <c r="O1362" s="2" t="s">
        <v>3295</v>
      </c>
      <c r="P1362" s="2" t="s">
        <v>27</v>
      </c>
    </row>
    <row r="1363" spans="1:16" ht="132" hidden="1" x14ac:dyDescent="0.45">
      <c r="A1363" s="2" t="s">
        <v>16</v>
      </c>
      <c r="B1363" s="2" t="s">
        <v>17</v>
      </c>
      <c r="C1363" s="2" t="s">
        <v>18</v>
      </c>
      <c r="D1363" s="2" t="s">
        <v>3924</v>
      </c>
      <c r="E1363" s="2" t="s">
        <v>192</v>
      </c>
      <c r="F1363" s="2" t="s">
        <v>131</v>
      </c>
      <c r="G1363" s="2" t="s">
        <v>2784</v>
      </c>
      <c r="H1363" s="2" t="s">
        <v>3925</v>
      </c>
      <c r="I1363" s="2" t="s">
        <v>18</v>
      </c>
      <c r="J1363" s="2" t="s">
        <v>18</v>
      </c>
      <c r="K1363" s="2" t="s">
        <v>1609</v>
      </c>
      <c r="L1363" s="3">
        <v>33844</v>
      </c>
      <c r="M1363" s="2" t="s">
        <v>3926</v>
      </c>
      <c r="N1363" s="2" t="s">
        <v>18</v>
      </c>
      <c r="O1363" s="2" t="s">
        <v>26</v>
      </c>
      <c r="P1363" s="2" t="s">
        <v>27</v>
      </c>
    </row>
    <row r="1364" spans="1:16" ht="132" hidden="1" x14ac:dyDescent="0.45">
      <c r="A1364" s="2" t="s">
        <v>16</v>
      </c>
      <c r="B1364" s="2" t="s">
        <v>17</v>
      </c>
      <c r="C1364" s="2" t="s">
        <v>18</v>
      </c>
      <c r="D1364" s="2" t="s">
        <v>3927</v>
      </c>
      <c r="E1364" s="2" t="s">
        <v>192</v>
      </c>
      <c r="F1364" s="2" t="s">
        <v>131</v>
      </c>
      <c r="G1364" s="2" t="s">
        <v>2784</v>
      </c>
      <c r="H1364" s="2" t="s">
        <v>3925</v>
      </c>
      <c r="I1364" s="2" t="s">
        <v>18</v>
      </c>
      <c r="J1364" s="2" t="s">
        <v>18</v>
      </c>
      <c r="K1364" s="2" t="s">
        <v>1612</v>
      </c>
      <c r="L1364" s="3">
        <v>33845</v>
      </c>
      <c r="M1364" s="2" t="s">
        <v>3928</v>
      </c>
      <c r="N1364" s="2" t="s">
        <v>18</v>
      </c>
      <c r="O1364" s="2" t="s">
        <v>26</v>
      </c>
      <c r="P1364" s="2" t="s">
        <v>27</v>
      </c>
    </row>
    <row r="1365" spans="1:16" ht="66" hidden="1" x14ac:dyDescent="0.45">
      <c r="A1365" s="2" t="s">
        <v>16</v>
      </c>
      <c r="B1365" s="2" t="s">
        <v>17</v>
      </c>
      <c r="C1365" s="2" t="s">
        <v>47</v>
      </c>
      <c r="D1365" s="2" t="s">
        <v>3929</v>
      </c>
      <c r="E1365" s="2" t="s">
        <v>20</v>
      </c>
      <c r="F1365" s="2" t="s">
        <v>131</v>
      </c>
      <c r="G1365" s="2" t="s">
        <v>2784</v>
      </c>
      <c r="H1365" s="2" t="s">
        <v>3930</v>
      </c>
      <c r="I1365" s="2" t="s">
        <v>18</v>
      </c>
      <c r="J1365" s="2" t="s">
        <v>18</v>
      </c>
      <c r="K1365" s="2" t="s">
        <v>3931</v>
      </c>
      <c r="L1365" s="3">
        <v>33846</v>
      </c>
      <c r="M1365" s="2" t="s">
        <v>3932</v>
      </c>
      <c r="N1365" s="2" t="s">
        <v>18</v>
      </c>
      <c r="O1365" s="2" t="s">
        <v>3295</v>
      </c>
      <c r="P1365" s="2" t="s">
        <v>27</v>
      </c>
    </row>
    <row r="1366" spans="1:16" ht="158.4" hidden="1" x14ac:dyDescent="0.45">
      <c r="A1366" s="2" t="s">
        <v>16</v>
      </c>
      <c r="B1366" s="2" t="s">
        <v>17</v>
      </c>
      <c r="C1366" s="2" t="s">
        <v>18</v>
      </c>
      <c r="D1366" s="2" t="s">
        <v>3933</v>
      </c>
      <c r="E1366" s="2" t="s">
        <v>3934</v>
      </c>
      <c r="F1366" s="2" t="s">
        <v>21</v>
      </c>
      <c r="G1366" s="2" t="s">
        <v>2784</v>
      </c>
      <c r="H1366" s="2" t="s">
        <v>3935</v>
      </c>
      <c r="I1366" s="2" t="s">
        <v>18</v>
      </c>
      <c r="J1366" s="2" t="s">
        <v>18</v>
      </c>
      <c r="K1366" s="2" t="s">
        <v>3936</v>
      </c>
      <c r="L1366" s="3">
        <v>33847</v>
      </c>
      <c r="M1366" s="2" t="s">
        <v>3937</v>
      </c>
      <c r="N1366" s="2" t="s">
        <v>18</v>
      </c>
      <c r="O1366" s="2" t="s">
        <v>3295</v>
      </c>
      <c r="P1366" s="2" t="s">
        <v>27</v>
      </c>
    </row>
    <row r="1367" spans="1:16" ht="79.2" hidden="1" x14ac:dyDescent="0.45">
      <c r="A1367" s="2" t="s">
        <v>16</v>
      </c>
      <c r="B1367" s="2" t="s">
        <v>3150</v>
      </c>
      <c r="C1367" s="2" t="s">
        <v>18</v>
      </c>
      <c r="D1367" s="2" t="s">
        <v>3693</v>
      </c>
      <c r="E1367" s="2" t="s">
        <v>3159</v>
      </c>
      <c r="F1367" s="2" t="s">
        <v>3221</v>
      </c>
      <c r="G1367" s="2" t="s">
        <v>3165</v>
      </c>
      <c r="H1367" s="2" t="s">
        <v>3694</v>
      </c>
      <c r="I1367" s="2" t="s">
        <v>18</v>
      </c>
      <c r="J1367" s="2" t="s">
        <v>18</v>
      </c>
      <c r="K1367" s="2" t="s">
        <v>3171</v>
      </c>
      <c r="L1367" s="3">
        <v>34189</v>
      </c>
      <c r="M1367" s="2" t="s">
        <v>3938</v>
      </c>
      <c r="N1367" s="2" t="s">
        <v>18</v>
      </c>
      <c r="O1367" s="2" t="s">
        <v>3295</v>
      </c>
      <c r="P1367" s="2" t="s">
        <v>3157</v>
      </c>
    </row>
    <row r="1368" spans="1:16" ht="79.2" hidden="1" x14ac:dyDescent="0.45">
      <c r="A1368" s="2" t="s">
        <v>16</v>
      </c>
      <c r="B1368" s="2" t="s">
        <v>3150</v>
      </c>
      <c r="C1368" s="2" t="s">
        <v>18</v>
      </c>
      <c r="D1368" s="2" t="s">
        <v>3693</v>
      </c>
      <c r="E1368" s="2" t="s">
        <v>3159</v>
      </c>
      <c r="F1368" s="2" t="s">
        <v>3221</v>
      </c>
      <c r="G1368" s="2" t="s">
        <v>3165</v>
      </c>
      <c r="H1368" s="2" t="s">
        <v>3696</v>
      </c>
      <c r="I1368" s="2" t="s">
        <v>18</v>
      </c>
      <c r="J1368" s="2" t="s">
        <v>18</v>
      </c>
      <c r="K1368" s="2" t="s">
        <v>3697</v>
      </c>
      <c r="L1368" s="3">
        <v>34190</v>
      </c>
      <c r="M1368" s="2" t="s">
        <v>3939</v>
      </c>
      <c r="N1368" s="2" t="s">
        <v>18</v>
      </c>
      <c r="O1368" s="2" t="s">
        <v>3295</v>
      </c>
      <c r="P1368" s="2" t="s">
        <v>3157</v>
      </c>
    </row>
    <row r="1369" spans="1:16" ht="105.6" hidden="1" x14ac:dyDescent="0.45">
      <c r="A1369" s="2" t="s">
        <v>16</v>
      </c>
      <c r="B1369" s="2" t="s">
        <v>3150</v>
      </c>
      <c r="C1369" s="2" t="s">
        <v>18</v>
      </c>
      <c r="D1369" s="2" t="s">
        <v>3699</v>
      </c>
      <c r="E1369" s="2" t="s">
        <v>3159</v>
      </c>
      <c r="F1369" s="2" t="s">
        <v>3221</v>
      </c>
      <c r="G1369" s="2" t="s">
        <v>3165</v>
      </c>
      <c r="H1369" s="2" t="s">
        <v>3940</v>
      </c>
      <c r="I1369" s="2" t="s">
        <v>18</v>
      </c>
      <c r="J1369" s="2" t="s">
        <v>18</v>
      </c>
      <c r="K1369" s="2" t="s">
        <v>3162</v>
      </c>
      <c r="L1369" s="3">
        <v>34191</v>
      </c>
      <c r="M1369" s="2" t="s">
        <v>3941</v>
      </c>
      <c r="N1369" s="2" t="s">
        <v>18</v>
      </c>
      <c r="O1369" s="2" t="s">
        <v>3295</v>
      </c>
      <c r="P1369" s="2" t="s">
        <v>3157</v>
      </c>
    </row>
    <row r="1370" spans="1:16" ht="79.2" hidden="1" x14ac:dyDescent="0.45">
      <c r="A1370" s="2" t="s">
        <v>16</v>
      </c>
      <c r="B1370" s="2" t="s">
        <v>3150</v>
      </c>
      <c r="C1370" s="2" t="s">
        <v>18</v>
      </c>
      <c r="D1370" s="2" t="s">
        <v>3699</v>
      </c>
      <c r="E1370" s="2" t="s">
        <v>3159</v>
      </c>
      <c r="F1370" s="2" t="s">
        <v>3221</v>
      </c>
      <c r="G1370" s="2" t="s">
        <v>3165</v>
      </c>
      <c r="H1370" s="2" t="s">
        <v>3702</v>
      </c>
      <c r="I1370" s="2" t="s">
        <v>18</v>
      </c>
      <c r="J1370" s="2" t="s">
        <v>18</v>
      </c>
      <c r="K1370" s="2" t="s">
        <v>3703</v>
      </c>
      <c r="L1370" s="3">
        <v>34192</v>
      </c>
      <c r="M1370" s="2" t="s">
        <v>3942</v>
      </c>
      <c r="N1370" s="2" t="s">
        <v>18</v>
      </c>
      <c r="O1370" s="2" t="s">
        <v>3295</v>
      </c>
      <c r="P1370" s="2" t="s">
        <v>3157</v>
      </c>
    </row>
    <row r="1371" spans="1:16" ht="79.2" hidden="1" x14ac:dyDescent="0.45">
      <c r="A1371" s="2" t="s">
        <v>16</v>
      </c>
      <c r="B1371" s="2" t="s">
        <v>3150</v>
      </c>
      <c r="C1371" s="2" t="s">
        <v>18</v>
      </c>
      <c r="D1371" s="2" t="s">
        <v>3705</v>
      </c>
      <c r="E1371" s="2" t="s">
        <v>3159</v>
      </c>
      <c r="F1371" s="2" t="s">
        <v>3221</v>
      </c>
      <c r="G1371" s="2" t="s">
        <v>3165</v>
      </c>
      <c r="H1371" s="2" t="s">
        <v>3943</v>
      </c>
      <c r="I1371" s="2" t="s">
        <v>18</v>
      </c>
      <c r="J1371" s="2" t="s">
        <v>18</v>
      </c>
      <c r="K1371" s="2" t="s">
        <v>3178</v>
      </c>
      <c r="L1371" s="3">
        <v>34193</v>
      </c>
      <c r="M1371" s="2" t="s">
        <v>3944</v>
      </c>
      <c r="N1371" s="2" t="s">
        <v>18</v>
      </c>
      <c r="O1371" s="2" t="s">
        <v>3295</v>
      </c>
      <c r="P1371" s="2" t="s">
        <v>3157</v>
      </c>
    </row>
    <row r="1372" spans="1:16" ht="79.2" hidden="1" x14ac:dyDescent="0.45">
      <c r="A1372" s="2" t="s">
        <v>16</v>
      </c>
      <c r="B1372" s="2" t="s">
        <v>3150</v>
      </c>
      <c r="C1372" s="2" t="s">
        <v>18</v>
      </c>
      <c r="D1372" s="2" t="s">
        <v>3705</v>
      </c>
      <c r="E1372" s="2" t="s">
        <v>3159</v>
      </c>
      <c r="F1372" s="2" t="s">
        <v>3221</v>
      </c>
      <c r="G1372" s="2" t="s">
        <v>3165</v>
      </c>
      <c r="H1372" s="2" t="s">
        <v>3945</v>
      </c>
      <c r="I1372" s="2" t="s">
        <v>18</v>
      </c>
      <c r="J1372" s="2" t="s">
        <v>18</v>
      </c>
      <c r="K1372" s="2" t="s">
        <v>3709</v>
      </c>
      <c r="L1372" s="3">
        <v>34194</v>
      </c>
      <c r="M1372" s="2" t="s">
        <v>3946</v>
      </c>
      <c r="N1372" s="2" t="s">
        <v>18</v>
      </c>
      <c r="O1372" s="2" t="s">
        <v>3295</v>
      </c>
      <c r="P1372" s="2" t="s">
        <v>3157</v>
      </c>
    </row>
    <row r="1373" spans="1:16" ht="79.2" hidden="1" x14ac:dyDescent="0.45">
      <c r="A1373" s="2" t="s">
        <v>16</v>
      </c>
      <c r="B1373" s="2" t="s">
        <v>3150</v>
      </c>
      <c r="C1373" s="2" t="s">
        <v>18</v>
      </c>
      <c r="D1373" s="2" t="s">
        <v>3681</v>
      </c>
      <c r="E1373" s="2" t="s">
        <v>3159</v>
      </c>
      <c r="F1373" s="2" t="s">
        <v>3221</v>
      </c>
      <c r="G1373" s="2" t="s">
        <v>3165</v>
      </c>
      <c r="H1373" s="2" t="s">
        <v>3947</v>
      </c>
      <c r="I1373" s="2" t="s">
        <v>18</v>
      </c>
      <c r="J1373" s="2" t="s">
        <v>18</v>
      </c>
      <c r="K1373" s="2" t="s">
        <v>3167</v>
      </c>
      <c r="L1373" s="3">
        <v>34195</v>
      </c>
      <c r="M1373" s="2" t="s">
        <v>3948</v>
      </c>
      <c r="N1373" s="2" t="s">
        <v>18</v>
      </c>
      <c r="O1373" s="2" t="s">
        <v>3295</v>
      </c>
      <c r="P1373" s="2" t="s">
        <v>3157</v>
      </c>
    </row>
    <row r="1374" spans="1:16" ht="79.2" hidden="1" x14ac:dyDescent="0.45">
      <c r="A1374" s="2" t="s">
        <v>16</v>
      </c>
      <c r="B1374" s="2" t="s">
        <v>3150</v>
      </c>
      <c r="C1374" s="2" t="s">
        <v>18</v>
      </c>
      <c r="D1374" s="2" t="s">
        <v>3681</v>
      </c>
      <c r="E1374" s="2" t="s">
        <v>3159</v>
      </c>
      <c r="F1374" s="2" t="s">
        <v>3221</v>
      </c>
      <c r="G1374" s="2" t="s">
        <v>3165</v>
      </c>
      <c r="H1374" s="2" t="s">
        <v>3949</v>
      </c>
      <c r="I1374" s="2" t="s">
        <v>18</v>
      </c>
      <c r="J1374" s="2" t="s">
        <v>18</v>
      </c>
      <c r="K1374" s="2" t="s">
        <v>3691</v>
      </c>
      <c r="L1374" s="3">
        <v>34196</v>
      </c>
      <c r="M1374" s="2" t="s">
        <v>3950</v>
      </c>
      <c r="N1374" s="2" t="s">
        <v>18</v>
      </c>
      <c r="O1374" s="2" t="s">
        <v>3295</v>
      </c>
      <c r="P1374" s="2" t="s">
        <v>3157</v>
      </c>
    </row>
    <row r="1375" spans="1:16" ht="92.4" hidden="1" x14ac:dyDescent="0.45">
      <c r="A1375" s="2" t="s">
        <v>16</v>
      </c>
      <c r="B1375" s="2" t="s">
        <v>3150</v>
      </c>
      <c r="C1375" s="2" t="s">
        <v>18</v>
      </c>
      <c r="D1375" s="2" t="s">
        <v>3717</v>
      </c>
      <c r="E1375" s="2" t="s">
        <v>3159</v>
      </c>
      <c r="F1375" s="2" t="s">
        <v>3221</v>
      </c>
      <c r="G1375" s="2" t="s">
        <v>3165</v>
      </c>
      <c r="H1375" s="2" t="s">
        <v>3951</v>
      </c>
      <c r="I1375" s="2" t="s">
        <v>18</v>
      </c>
      <c r="J1375" s="2" t="s">
        <v>18</v>
      </c>
      <c r="K1375" s="2" t="s">
        <v>3186</v>
      </c>
      <c r="L1375" s="3">
        <v>34197</v>
      </c>
      <c r="M1375" s="2" t="s">
        <v>3952</v>
      </c>
      <c r="N1375" s="2" t="s">
        <v>18</v>
      </c>
      <c r="O1375" s="2" t="s">
        <v>3295</v>
      </c>
      <c r="P1375" s="2" t="s">
        <v>3157</v>
      </c>
    </row>
    <row r="1376" spans="1:16" ht="92.4" hidden="1" x14ac:dyDescent="0.45">
      <c r="A1376" s="2" t="s">
        <v>16</v>
      </c>
      <c r="B1376" s="2" t="s">
        <v>3150</v>
      </c>
      <c r="C1376" s="2" t="s">
        <v>18</v>
      </c>
      <c r="D1376" s="2" t="s">
        <v>3717</v>
      </c>
      <c r="E1376" s="2" t="s">
        <v>3159</v>
      </c>
      <c r="F1376" s="2" t="s">
        <v>3221</v>
      </c>
      <c r="G1376" s="2" t="s">
        <v>3165</v>
      </c>
      <c r="H1376" s="2" t="s">
        <v>3953</v>
      </c>
      <c r="I1376" s="2" t="s">
        <v>18</v>
      </c>
      <c r="J1376" s="2" t="s">
        <v>18</v>
      </c>
      <c r="K1376" s="2" t="s">
        <v>3721</v>
      </c>
      <c r="L1376" s="3">
        <v>34198</v>
      </c>
      <c r="M1376" s="2" t="s">
        <v>3954</v>
      </c>
      <c r="N1376" s="2" t="s">
        <v>18</v>
      </c>
      <c r="O1376" s="2" t="s">
        <v>3295</v>
      </c>
      <c r="P1376" s="2" t="s">
        <v>3157</v>
      </c>
    </row>
    <row r="1377" spans="1:16" ht="79.2" hidden="1" x14ac:dyDescent="0.45">
      <c r="A1377" s="2" t="s">
        <v>16</v>
      </c>
      <c r="B1377" s="2" t="s">
        <v>3150</v>
      </c>
      <c r="C1377" s="2" t="s">
        <v>18</v>
      </c>
      <c r="D1377" s="2" t="s">
        <v>3723</v>
      </c>
      <c r="E1377" s="2" t="s">
        <v>3159</v>
      </c>
      <c r="F1377" s="2" t="s">
        <v>3221</v>
      </c>
      <c r="G1377" s="2" t="s">
        <v>3165</v>
      </c>
      <c r="H1377" s="2" t="s">
        <v>3955</v>
      </c>
      <c r="I1377" s="2" t="s">
        <v>18</v>
      </c>
      <c r="J1377" s="2" t="s">
        <v>18</v>
      </c>
      <c r="K1377" s="2" t="s">
        <v>3190</v>
      </c>
      <c r="L1377" s="3">
        <v>34199</v>
      </c>
      <c r="M1377" s="2" t="s">
        <v>3956</v>
      </c>
      <c r="N1377" s="2" t="s">
        <v>18</v>
      </c>
      <c r="O1377" s="2" t="s">
        <v>3295</v>
      </c>
      <c r="P1377" s="2" t="s">
        <v>3157</v>
      </c>
    </row>
    <row r="1378" spans="1:16" ht="79.2" hidden="1" x14ac:dyDescent="0.45">
      <c r="A1378" s="2" t="s">
        <v>16</v>
      </c>
      <c r="B1378" s="2" t="s">
        <v>3150</v>
      </c>
      <c r="C1378" s="2" t="s">
        <v>18</v>
      </c>
      <c r="D1378" s="2" t="s">
        <v>3723</v>
      </c>
      <c r="E1378" s="2" t="s">
        <v>3159</v>
      </c>
      <c r="F1378" s="2" t="s">
        <v>3221</v>
      </c>
      <c r="G1378" s="2" t="s">
        <v>3165</v>
      </c>
      <c r="H1378" s="2" t="s">
        <v>3726</v>
      </c>
      <c r="I1378" s="2" t="s">
        <v>18</v>
      </c>
      <c r="J1378" s="2" t="s">
        <v>18</v>
      </c>
      <c r="K1378" s="2" t="s">
        <v>3727</v>
      </c>
      <c r="L1378" s="3">
        <v>34200</v>
      </c>
      <c r="M1378" s="2" t="s">
        <v>3957</v>
      </c>
      <c r="N1378" s="2" t="s">
        <v>18</v>
      </c>
      <c r="O1378" s="2" t="s">
        <v>3295</v>
      </c>
      <c r="P1378" s="2" t="s">
        <v>3157</v>
      </c>
    </row>
    <row r="1379" spans="1:16" ht="118.8" hidden="1" x14ac:dyDescent="0.45">
      <c r="A1379" s="2" t="s">
        <v>16</v>
      </c>
      <c r="B1379" s="2" t="s">
        <v>3150</v>
      </c>
      <c r="C1379" s="2" t="s">
        <v>18</v>
      </c>
      <c r="D1379" s="2" t="s">
        <v>3735</v>
      </c>
      <c r="E1379" s="2" t="s">
        <v>3159</v>
      </c>
      <c r="F1379" s="2" t="s">
        <v>3221</v>
      </c>
      <c r="G1379" s="2" t="s">
        <v>3165</v>
      </c>
      <c r="H1379" s="2" t="s">
        <v>3958</v>
      </c>
      <c r="I1379" s="2" t="s">
        <v>18</v>
      </c>
      <c r="J1379" s="2" t="s">
        <v>18</v>
      </c>
      <c r="K1379" s="2" t="s">
        <v>3203</v>
      </c>
      <c r="L1379" s="3">
        <v>34201</v>
      </c>
      <c r="M1379" s="2" t="s">
        <v>3959</v>
      </c>
      <c r="N1379" s="2" t="s">
        <v>18</v>
      </c>
      <c r="O1379" s="2" t="s">
        <v>3295</v>
      </c>
      <c r="P1379" s="2" t="s">
        <v>3157</v>
      </c>
    </row>
    <row r="1380" spans="1:16" ht="79.2" hidden="1" x14ac:dyDescent="0.45">
      <c r="A1380" s="2" t="s">
        <v>16</v>
      </c>
      <c r="B1380" s="2" t="s">
        <v>3150</v>
      </c>
      <c r="C1380" s="2" t="s">
        <v>18</v>
      </c>
      <c r="D1380" s="2" t="s">
        <v>3735</v>
      </c>
      <c r="E1380" s="2" t="s">
        <v>3159</v>
      </c>
      <c r="F1380" s="2" t="s">
        <v>3221</v>
      </c>
      <c r="G1380" s="2" t="s">
        <v>3165</v>
      </c>
      <c r="H1380" s="2" t="s">
        <v>3960</v>
      </c>
      <c r="I1380" s="2" t="s">
        <v>18</v>
      </c>
      <c r="J1380" s="2" t="s">
        <v>18</v>
      </c>
      <c r="K1380" s="2" t="s">
        <v>3739</v>
      </c>
      <c r="L1380" s="3">
        <v>34202</v>
      </c>
      <c r="M1380" s="2" t="s">
        <v>3961</v>
      </c>
      <c r="N1380" s="2" t="s">
        <v>18</v>
      </c>
      <c r="O1380" s="2" t="s">
        <v>3295</v>
      </c>
      <c r="P1380" s="2" t="s">
        <v>3157</v>
      </c>
    </row>
    <row r="1381" spans="1:16" ht="79.2" hidden="1" x14ac:dyDescent="0.45">
      <c r="A1381" s="2" t="s">
        <v>16</v>
      </c>
      <c r="B1381" s="2" t="s">
        <v>3150</v>
      </c>
      <c r="C1381" s="2" t="s">
        <v>18</v>
      </c>
      <c r="D1381" s="2" t="s">
        <v>3741</v>
      </c>
      <c r="E1381" s="2" t="s">
        <v>3159</v>
      </c>
      <c r="F1381" s="2" t="s">
        <v>3221</v>
      </c>
      <c r="G1381" s="2" t="s">
        <v>3165</v>
      </c>
      <c r="H1381" s="2" t="s">
        <v>3962</v>
      </c>
      <c r="I1381" s="2" t="s">
        <v>18</v>
      </c>
      <c r="J1381" s="2" t="s">
        <v>18</v>
      </c>
      <c r="K1381" s="2" t="s">
        <v>3211</v>
      </c>
      <c r="L1381" s="3">
        <v>34203</v>
      </c>
      <c r="M1381" s="2" t="s">
        <v>3963</v>
      </c>
      <c r="N1381" s="2" t="s">
        <v>18</v>
      </c>
      <c r="O1381" s="2" t="s">
        <v>3295</v>
      </c>
      <c r="P1381" s="2" t="s">
        <v>3157</v>
      </c>
    </row>
    <row r="1382" spans="1:16" ht="79.2" hidden="1" x14ac:dyDescent="0.45">
      <c r="A1382" s="2" t="s">
        <v>16</v>
      </c>
      <c r="B1382" s="2" t="s">
        <v>3150</v>
      </c>
      <c r="C1382" s="2" t="s">
        <v>18</v>
      </c>
      <c r="D1382" s="2" t="s">
        <v>3741</v>
      </c>
      <c r="E1382" s="2" t="s">
        <v>3159</v>
      </c>
      <c r="F1382" s="2" t="s">
        <v>3221</v>
      </c>
      <c r="G1382" s="2" t="s">
        <v>3165</v>
      </c>
      <c r="H1382" s="2" t="s">
        <v>3964</v>
      </c>
      <c r="I1382" s="2" t="s">
        <v>18</v>
      </c>
      <c r="J1382" s="2" t="s">
        <v>18</v>
      </c>
      <c r="K1382" s="2" t="s">
        <v>3745</v>
      </c>
      <c r="L1382" s="3">
        <v>34204</v>
      </c>
      <c r="M1382" s="2" t="s">
        <v>3965</v>
      </c>
      <c r="N1382" s="2" t="s">
        <v>18</v>
      </c>
      <c r="O1382" s="2" t="s">
        <v>3295</v>
      </c>
      <c r="P1382" s="2" t="s">
        <v>3157</v>
      </c>
    </row>
    <row r="1383" spans="1:16" ht="66" hidden="1" x14ac:dyDescent="0.45">
      <c r="A1383" s="2" t="s">
        <v>16</v>
      </c>
      <c r="B1383" s="2" t="s">
        <v>3150</v>
      </c>
      <c r="C1383" s="2" t="s">
        <v>18</v>
      </c>
      <c r="D1383" s="2" t="s">
        <v>3747</v>
      </c>
      <c r="E1383" s="2" t="s">
        <v>3159</v>
      </c>
      <c r="F1383" s="2" t="s">
        <v>3221</v>
      </c>
      <c r="G1383" s="2" t="s">
        <v>3165</v>
      </c>
      <c r="H1383" s="2" t="s">
        <v>3966</v>
      </c>
      <c r="I1383" s="2" t="s">
        <v>18</v>
      </c>
      <c r="J1383" s="2" t="s">
        <v>18</v>
      </c>
      <c r="K1383" s="2" t="s">
        <v>3749</v>
      </c>
      <c r="L1383" s="3">
        <v>34205</v>
      </c>
      <c r="M1383" s="2" t="s">
        <v>3967</v>
      </c>
      <c r="N1383" s="2" t="s">
        <v>18</v>
      </c>
      <c r="O1383" s="2" t="s">
        <v>3295</v>
      </c>
      <c r="P1383" s="2" t="s">
        <v>3157</v>
      </c>
    </row>
    <row r="1384" spans="1:16" ht="105.6" hidden="1" x14ac:dyDescent="0.45">
      <c r="A1384" s="2" t="s">
        <v>16</v>
      </c>
      <c r="B1384" s="2" t="s">
        <v>3150</v>
      </c>
      <c r="C1384" s="2" t="s">
        <v>18</v>
      </c>
      <c r="D1384" s="2" t="s">
        <v>3747</v>
      </c>
      <c r="E1384" s="2" t="s">
        <v>3159</v>
      </c>
      <c r="F1384" s="2" t="s">
        <v>3221</v>
      </c>
      <c r="G1384" s="2" t="s">
        <v>3165</v>
      </c>
      <c r="H1384" s="2" t="s">
        <v>3857</v>
      </c>
      <c r="I1384" s="2" t="s">
        <v>18</v>
      </c>
      <c r="J1384" s="2" t="s">
        <v>18</v>
      </c>
      <c r="K1384" s="2" t="s">
        <v>3752</v>
      </c>
      <c r="L1384" s="3">
        <v>34206</v>
      </c>
      <c r="M1384" s="2" t="s">
        <v>3968</v>
      </c>
      <c r="N1384" s="2" t="s">
        <v>18</v>
      </c>
      <c r="O1384" s="2" t="s">
        <v>3295</v>
      </c>
      <c r="P1384" s="2" t="s">
        <v>3157</v>
      </c>
    </row>
    <row r="1385" spans="1:16" ht="79.2" hidden="1" x14ac:dyDescent="0.45">
      <c r="A1385" s="2" t="s">
        <v>16</v>
      </c>
      <c r="B1385" s="2" t="s">
        <v>3150</v>
      </c>
      <c r="C1385" s="2" t="s">
        <v>18</v>
      </c>
      <c r="D1385" s="2" t="s">
        <v>3754</v>
      </c>
      <c r="E1385" s="2" t="s">
        <v>3159</v>
      </c>
      <c r="F1385" s="2" t="s">
        <v>3221</v>
      </c>
      <c r="G1385" s="2" t="s">
        <v>3165</v>
      </c>
      <c r="H1385" s="2" t="s">
        <v>3755</v>
      </c>
      <c r="I1385" s="2" t="s">
        <v>18</v>
      </c>
      <c r="J1385" s="2" t="s">
        <v>18</v>
      </c>
      <c r="K1385" s="2" t="s">
        <v>3215</v>
      </c>
      <c r="L1385" s="3">
        <v>34207</v>
      </c>
      <c r="M1385" s="2" t="s">
        <v>3969</v>
      </c>
      <c r="N1385" s="2" t="s">
        <v>18</v>
      </c>
      <c r="O1385" s="2" t="s">
        <v>3295</v>
      </c>
      <c r="P1385" s="2" t="s">
        <v>3157</v>
      </c>
    </row>
    <row r="1386" spans="1:16" ht="92.4" hidden="1" x14ac:dyDescent="0.45">
      <c r="A1386" s="2" t="s">
        <v>16</v>
      </c>
      <c r="B1386" s="2" t="s">
        <v>3150</v>
      </c>
      <c r="C1386" s="2" t="s">
        <v>18</v>
      </c>
      <c r="D1386" s="2" t="s">
        <v>3754</v>
      </c>
      <c r="E1386" s="2" t="s">
        <v>3159</v>
      </c>
      <c r="F1386" s="2" t="s">
        <v>3221</v>
      </c>
      <c r="G1386" s="2" t="s">
        <v>3165</v>
      </c>
      <c r="H1386" s="2" t="s">
        <v>3970</v>
      </c>
      <c r="I1386" s="2" t="s">
        <v>18</v>
      </c>
      <c r="J1386" s="2" t="s">
        <v>18</v>
      </c>
      <c r="K1386" s="2" t="s">
        <v>3758</v>
      </c>
      <c r="L1386" s="3">
        <v>34208</v>
      </c>
      <c r="M1386" s="2" t="s">
        <v>3971</v>
      </c>
      <c r="N1386" s="2" t="s">
        <v>18</v>
      </c>
      <c r="O1386" s="2" t="s">
        <v>3295</v>
      </c>
      <c r="P1386" s="2" t="s">
        <v>3157</v>
      </c>
    </row>
    <row r="1387" spans="1:16" ht="79.2" hidden="1" x14ac:dyDescent="0.45">
      <c r="A1387" s="2" t="s">
        <v>16</v>
      </c>
      <c r="B1387" s="2" t="s">
        <v>3150</v>
      </c>
      <c r="C1387" s="2" t="s">
        <v>18</v>
      </c>
      <c r="D1387" s="2" t="s">
        <v>3760</v>
      </c>
      <c r="E1387" s="2" t="s">
        <v>3159</v>
      </c>
      <c r="F1387" s="2" t="s">
        <v>3221</v>
      </c>
      <c r="G1387" s="2" t="s">
        <v>3165</v>
      </c>
      <c r="H1387" s="2" t="s">
        <v>3972</v>
      </c>
      <c r="I1387" s="2" t="s">
        <v>18</v>
      </c>
      <c r="J1387" s="2" t="s">
        <v>18</v>
      </c>
      <c r="K1387" s="2" t="s">
        <v>3762</v>
      </c>
      <c r="L1387" s="3">
        <v>34209</v>
      </c>
      <c r="M1387" s="2" t="s">
        <v>3973</v>
      </c>
      <c r="N1387" s="2" t="s">
        <v>18</v>
      </c>
      <c r="O1387" s="2" t="s">
        <v>26</v>
      </c>
      <c r="P1387" s="2" t="s">
        <v>3157</v>
      </c>
    </row>
    <row r="1388" spans="1:16" ht="105.6" hidden="1" x14ac:dyDescent="0.45">
      <c r="A1388" s="2" t="s">
        <v>16</v>
      </c>
      <c r="B1388" s="2" t="s">
        <v>3150</v>
      </c>
      <c r="C1388" s="2" t="s">
        <v>18</v>
      </c>
      <c r="D1388" s="2" t="s">
        <v>3760</v>
      </c>
      <c r="E1388" s="2" t="s">
        <v>3159</v>
      </c>
      <c r="F1388" s="2" t="s">
        <v>3221</v>
      </c>
      <c r="G1388" s="2" t="s">
        <v>3165</v>
      </c>
      <c r="H1388" s="2" t="s">
        <v>3974</v>
      </c>
      <c r="I1388" s="2" t="s">
        <v>18</v>
      </c>
      <c r="J1388" s="2" t="s">
        <v>18</v>
      </c>
      <c r="K1388" s="2" t="s">
        <v>3765</v>
      </c>
      <c r="L1388" s="3">
        <v>34210</v>
      </c>
      <c r="M1388" s="2" t="s">
        <v>3975</v>
      </c>
      <c r="N1388" s="2" t="s">
        <v>18</v>
      </c>
      <c r="O1388" s="2" t="s">
        <v>26</v>
      </c>
      <c r="P1388" s="2" t="s">
        <v>3157</v>
      </c>
    </row>
    <row r="1389" spans="1:16" ht="118.8" hidden="1" x14ac:dyDescent="0.45">
      <c r="A1389" s="2" t="s">
        <v>16</v>
      </c>
      <c r="B1389" s="2" t="s">
        <v>3150</v>
      </c>
      <c r="C1389" s="2" t="s">
        <v>18</v>
      </c>
      <c r="D1389" s="2" t="s">
        <v>3767</v>
      </c>
      <c r="E1389" s="2" t="s">
        <v>3159</v>
      </c>
      <c r="F1389" s="2" t="s">
        <v>3221</v>
      </c>
      <c r="G1389" s="2" t="s">
        <v>3165</v>
      </c>
      <c r="H1389" s="2" t="s">
        <v>3976</v>
      </c>
      <c r="I1389" s="2" t="s">
        <v>18</v>
      </c>
      <c r="J1389" s="2" t="s">
        <v>18</v>
      </c>
      <c r="K1389" s="2" t="s">
        <v>3219</v>
      </c>
      <c r="L1389" s="3">
        <v>34211</v>
      </c>
      <c r="M1389" s="2" t="s">
        <v>3977</v>
      </c>
      <c r="N1389" s="2" t="s">
        <v>18</v>
      </c>
      <c r="O1389" s="2" t="s">
        <v>3295</v>
      </c>
      <c r="P1389" s="2" t="s">
        <v>3157</v>
      </c>
    </row>
    <row r="1390" spans="1:16" ht="79.2" hidden="1" x14ac:dyDescent="0.45">
      <c r="A1390" s="2" t="s">
        <v>16</v>
      </c>
      <c r="B1390" s="2" t="s">
        <v>3150</v>
      </c>
      <c r="C1390" s="2" t="s">
        <v>18</v>
      </c>
      <c r="D1390" s="2" t="s">
        <v>3767</v>
      </c>
      <c r="E1390" s="2" t="s">
        <v>3159</v>
      </c>
      <c r="F1390" s="2" t="s">
        <v>3221</v>
      </c>
      <c r="G1390" s="2" t="s">
        <v>3165</v>
      </c>
      <c r="H1390" s="2" t="s">
        <v>3978</v>
      </c>
      <c r="I1390" s="2" t="s">
        <v>18</v>
      </c>
      <c r="J1390" s="2" t="s">
        <v>18</v>
      </c>
      <c r="K1390" s="2" t="s">
        <v>3771</v>
      </c>
      <c r="L1390" s="3">
        <v>34212</v>
      </c>
      <c r="M1390" s="2" t="s">
        <v>3979</v>
      </c>
      <c r="N1390" s="2" t="s">
        <v>18</v>
      </c>
      <c r="O1390" s="2" t="s">
        <v>3295</v>
      </c>
      <c r="P1390" s="2" t="s">
        <v>3157</v>
      </c>
    </row>
    <row r="1391" spans="1:16" ht="79.2" hidden="1" x14ac:dyDescent="0.45">
      <c r="A1391" s="2" t="s">
        <v>16</v>
      </c>
      <c r="B1391" s="2" t="s">
        <v>3150</v>
      </c>
      <c r="C1391" s="2" t="s">
        <v>18</v>
      </c>
      <c r="D1391" s="2" t="s">
        <v>3773</v>
      </c>
      <c r="E1391" s="2" t="s">
        <v>3159</v>
      </c>
      <c r="F1391" s="2" t="s">
        <v>3221</v>
      </c>
      <c r="G1391" s="2" t="s">
        <v>3165</v>
      </c>
      <c r="H1391" s="2" t="s">
        <v>3980</v>
      </c>
      <c r="I1391" s="2" t="s">
        <v>18</v>
      </c>
      <c r="J1391" s="2" t="s">
        <v>18</v>
      </c>
      <c r="K1391" s="2" t="s">
        <v>3775</v>
      </c>
      <c r="L1391" s="3">
        <v>34213</v>
      </c>
      <c r="M1391" s="2" t="s">
        <v>3981</v>
      </c>
      <c r="N1391" s="2" t="s">
        <v>18</v>
      </c>
      <c r="O1391" s="2" t="s">
        <v>3295</v>
      </c>
      <c r="P1391" s="2" t="s">
        <v>3157</v>
      </c>
    </row>
    <row r="1392" spans="1:16" ht="118.8" hidden="1" x14ac:dyDescent="0.45">
      <c r="A1392" s="2" t="s">
        <v>16</v>
      </c>
      <c r="B1392" s="2" t="s">
        <v>3150</v>
      </c>
      <c r="C1392" s="2" t="s">
        <v>18</v>
      </c>
      <c r="D1392" s="2" t="s">
        <v>3773</v>
      </c>
      <c r="E1392" s="2" t="s">
        <v>3159</v>
      </c>
      <c r="F1392" s="2" t="s">
        <v>3221</v>
      </c>
      <c r="G1392" s="2" t="s">
        <v>3165</v>
      </c>
      <c r="H1392" s="2" t="s">
        <v>3982</v>
      </c>
      <c r="I1392" s="2" t="s">
        <v>18</v>
      </c>
      <c r="J1392" s="2" t="s">
        <v>18</v>
      </c>
      <c r="K1392" s="2" t="s">
        <v>3778</v>
      </c>
      <c r="L1392" s="3">
        <v>34214</v>
      </c>
      <c r="M1392" s="2" t="s">
        <v>3983</v>
      </c>
      <c r="N1392" s="2" t="s">
        <v>18</v>
      </c>
      <c r="O1392" s="2" t="s">
        <v>3295</v>
      </c>
      <c r="P1392" s="2" t="s">
        <v>3157</v>
      </c>
    </row>
    <row r="1393" spans="1:16" ht="118.8" hidden="1" x14ac:dyDescent="0.45">
      <c r="A1393" s="2" t="s">
        <v>16</v>
      </c>
      <c r="B1393" s="2" t="s">
        <v>3150</v>
      </c>
      <c r="C1393" s="2" t="s">
        <v>18</v>
      </c>
      <c r="D1393" s="2" t="s">
        <v>3821</v>
      </c>
      <c r="E1393" s="2" t="s">
        <v>3159</v>
      </c>
      <c r="F1393" s="2" t="s">
        <v>3221</v>
      </c>
      <c r="G1393" s="2" t="s">
        <v>3165</v>
      </c>
      <c r="H1393" s="2" t="s">
        <v>3984</v>
      </c>
      <c r="I1393" s="2" t="s">
        <v>18</v>
      </c>
      <c r="J1393" s="2" t="s">
        <v>18</v>
      </c>
      <c r="K1393" s="2" t="s">
        <v>3823</v>
      </c>
      <c r="L1393" s="3">
        <v>34215</v>
      </c>
      <c r="M1393" s="2" t="s">
        <v>3985</v>
      </c>
      <c r="N1393" s="2" t="s">
        <v>18</v>
      </c>
      <c r="O1393" s="2" t="s">
        <v>3295</v>
      </c>
      <c r="P1393" s="2" t="s">
        <v>3157</v>
      </c>
    </row>
    <row r="1394" spans="1:16" ht="79.2" hidden="1" x14ac:dyDescent="0.45">
      <c r="A1394" s="2" t="s">
        <v>16</v>
      </c>
      <c r="B1394" s="2" t="s">
        <v>3150</v>
      </c>
      <c r="C1394" s="2" t="s">
        <v>18</v>
      </c>
      <c r="D1394" s="2" t="s">
        <v>3821</v>
      </c>
      <c r="E1394" s="2" t="s">
        <v>3159</v>
      </c>
      <c r="F1394" s="2" t="s">
        <v>3221</v>
      </c>
      <c r="G1394" s="2" t="s">
        <v>3165</v>
      </c>
      <c r="H1394" s="2" t="s">
        <v>3986</v>
      </c>
      <c r="I1394" s="2" t="s">
        <v>18</v>
      </c>
      <c r="J1394" s="2" t="s">
        <v>18</v>
      </c>
      <c r="K1394" s="2" t="s">
        <v>3826</v>
      </c>
      <c r="L1394" s="3">
        <v>34216</v>
      </c>
      <c r="M1394" s="2" t="s">
        <v>3987</v>
      </c>
      <c r="N1394" s="2" t="s">
        <v>18</v>
      </c>
      <c r="O1394" s="2" t="s">
        <v>3295</v>
      </c>
      <c r="P1394" s="2" t="s">
        <v>3157</v>
      </c>
    </row>
    <row r="1395" spans="1:16" ht="79.2" hidden="1" x14ac:dyDescent="0.45">
      <c r="A1395" s="2" t="s">
        <v>16</v>
      </c>
      <c r="B1395" s="2" t="s">
        <v>3150</v>
      </c>
      <c r="C1395" s="2" t="s">
        <v>18</v>
      </c>
      <c r="D1395" s="2" t="s">
        <v>3787</v>
      </c>
      <c r="E1395" s="2" t="s">
        <v>3159</v>
      </c>
      <c r="F1395" s="2" t="s">
        <v>3221</v>
      </c>
      <c r="G1395" s="2" t="s">
        <v>3165</v>
      </c>
      <c r="H1395" s="2" t="s">
        <v>3871</v>
      </c>
      <c r="I1395" s="2" t="s">
        <v>18</v>
      </c>
      <c r="J1395" s="2" t="s">
        <v>18</v>
      </c>
      <c r="K1395" s="2" t="s">
        <v>3789</v>
      </c>
      <c r="L1395" s="3">
        <v>34217</v>
      </c>
      <c r="M1395" s="2" t="s">
        <v>3988</v>
      </c>
      <c r="N1395" s="2" t="s">
        <v>18</v>
      </c>
      <c r="O1395" s="2" t="s">
        <v>3295</v>
      </c>
      <c r="P1395" s="2" t="s">
        <v>3157</v>
      </c>
    </row>
    <row r="1396" spans="1:16" ht="79.2" hidden="1" x14ac:dyDescent="0.45">
      <c r="A1396" s="2" t="s">
        <v>16</v>
      </c>
      <c r="B1396" s="2" t="s">
        <v>3150</v>
      </c>
      <c r="C1396" s="2" t="s">
        <v>18</v>
      </c>
      <c r="D1396" s="2" t="s">
        <v>3787</v>
      </c>
      <c r="E1396" s="2" t="s">
        <v>3159</v>
      </c>
      <c r="F1396" s="2" t="s">
        <v>3221</v>
      </c>
      <c r="G1396" s="2" t="s">
        <v>3165</v>
      </c>
      <c r="H1396" s="2" t="s">
        <v>3989</v>
      </c>
      <c r="I1396" s="2" t="s">
        <v>18</v>
      </c>
      <c r="J1396" s="2" t="s">
        <v>18</v>
      </c>
      <c r="K1396" s="2" t="s">
        <v>3792</v>
      </c>
      <c r="L1396" s="3">
        <v>34218</v>
      </c>
      <c r="M1396" s="2" t="s">
        <v>3990</v>
      </c>
      <c r="N1396" s="2" t="s">
        <v>18</v>
      </c>
      <c r="O1396" s="2" t="s">
        <v>3295</v>
      </c>
      <c r="P1396" s="2" t="s">
        <v>3157</v>
      </c>
    </row>
    <row r="1397" spans="1:16" ht="79.2" hidden="1" x14ac:dyDescent="0.45">
      <c r="A1397" s="2" t="s">
        <v>16</v>
      </c>
      <c r="B1397" s="2" t="s">
        <v>3150</v>
      </c>
      <c r="C1397" s="2" t="s">
        <v>18</v>
      </c>
      <c r="D1397" s="2" t="s">
        <v>3780</v>
      </c>
      <c r="E1397" s="2" t="s">
        <v>3159</v>
      </c>
      <c r="F1397" s="2" t="s">
        <v>3221</v>
      </c>
      <c r="G1397" s="2" t="s">
        <v>3165</v>
      </c>
      <c r="H1397" s="2" t="s">
        <v>3991</v>
      </c>
      <c r="I1397" s="2" t="s">
        <v>18</v>
      </c>
      <c r="J1397" s="2" t="s">
        <v>18</v>
      </c>
      <c r="K1397" s="2" t="s">
        <v>3782</v>
      </c>
      <c r="L1397" s="3">
        <v>34219</v>
      </c>
      <c r="M1397" s="2" t="s">
        <v>3992</v>
      </c>
      <c r="N1397" s="2" t="s">
        <v>18</v>
      </c>
      <c r="O1397" s="2" t="s">
        <v>26</v>
      </c>
      <c r="P1397" s="2" t="s">
        <v>3157</v>
      </c>
    </row>
    <row r="1398" spans="1:16" ht="118.8" hidden="1" x14ac:dyDescent="0.45">
      <c r="A1398" s="2" t="s">
        <v>16</v>
      </c>
      <c r="B1398" s="2" t="s">
        <v>3150</v>
      </c>
      <c r="C1398" s="2" t="s">
        <v>18</v>
      </c>
      <c r="D1398" s="2" t="s">
        <v>3780</v>
      </c>
      <c r="E1398" s="2" t="s">
        <v>3159</v>
      </c>
      <c r="F1398" s="2" t="s">
        <v>3221</v>
      </c>
      <c r="G1398" s="2" t="s">
        <v>3165</v>
      </c>
      <c r="H1398" s="2" t="s">
        <v>3993</v>
      </c>
      <c r="I1398" s="2" t="s">
        <v>18</v>
      </c>
      <c r="J1398" s="2" t="s">
        <v>18</v>
      </c>
      <c r="K1398" s="2" t="s">
        <v>3785</v>
      </c>
      <c r="L1398" s="3">
        <v>34220</v>
      </c>
      <c r="M1398" s="2" t="s">
        <v>3994</v>
      </c>
      <c r="N1398" s="2" t="s">
        <v>18</v>
      </c>
      <c r="O1398" s="2" t="s">
        <v>26</v>
      </c>
      <c r="P1398" s="2" t="s">
        <v>3157</v>
      </c>
    </row>
    <row r="1399" spans="1:16" ht="79.2" hidden="1" x14ac:dyDescent="0.45">
      <c r="A1399" s="2" t="s">
        <v>16</v>
      </c>
      <c r="B1399" s="2" t="s">
        <v>3150</v>
      </c>
      <c r="C1399" s="2" t="s">
        <v>18</v>
      </c>
      <c r="D1399" s="2" t="s">
        <v>3801</v>
      </c>
      <c r="E1399" s="2" t="s">
        <v>3159</v>
      </c>
      <c r="F1399" s="2" t="s">
        <v>3221</v>
      </c>
      <c r="G1399" s="2" t="s">
        <v>3165</v>
      </c>
      <c r="H1399" s="2" t="s">
        <v>3995</v>
      </c>
      <c r="I1399" s="2" t="s">
        <v>18</v>
      </c>
      <c r="J1399" s="2" t="s">
        <v>18</v>
      </c>
      <c r="K1399" s="2" t="s">
        <v>3803</v>
      </c>
      <c r="L1399" s="3">
        <v>34221</v>
      </c>
      <c r="M1399" s="2" t="s">
        <v>3996</v>
      </c>
      <c r="N1399" s="2" t="s">
        <v>18</v>
      </c>
      <c r="O1399" s="2" t="s">
        <v>3295</v>
      </c>
      <c r="P1399" s="2" t="s">
        <v>3157</v>
      </c>
    </row>
    <row r="1400" spans="1:16" ht="105.6" hidden="1" x14ac:dyDescent="0.45">
      <c r="A1400" s="2" t="s">
        <v>16</v>
      </c>
      <c r="B1400" s="2" t="s">
        <v>3150</v>
      </c>
      <c r="C1400" s="2" t="s">
        <v>18</v>
      </c>
      <c r="D1400" s="2" t="s">
        <v>3801</v>
      </c>
      <c r="E1400" s="2" t="s">
        <v>3159</v>
      </c>
      <c r="F1400" s="2" t="s">
        <v>3221</v>
      </c>
      <c r="G1400" s="2" t="s">
        <v>3165</v>
      </c>
      <c r="H1400" s="2" t="s">
        <v>3997</v>
      </c>
      <c r="I1400" s="2" t="s">
        <v>18</v>
      </c>
      <c r="J1400" s="2" t="s">
        <v>18</v>
      </c>
      <c r="K1400" s="2" t="s">
        <v>3806</v>
      </c>
      <c r="L1400" s="3">
        <v>34222</v>
      </c>
      <c r="M1400" s="2" t="s">
        <v>3998</v>
      </c>
      <c r="N1400" s="2" t="s">
        <v>18</v>
      </c>
      <c r="O1400" s="2" t="s">
        <v>3295</v>
      </c>
      <c r="P1400" s="2" t="s">
        <v>3157</v>
      </c>
    </row>
    <row r="1401" spans="1:16" ht="79.2" hidden="1" x14ac:dyDescent="0.45">
      <c r="A1401" s="2" t="s">
        <v>16</v>
      </c>
      <c r="B1401" s="2" t="s">
        <v>3150</v>
      </c>
      <c r="C1401" s="2" t="s">
        <v>18</v>
      </c>
      <c r="D1401" s="2" t="s">
        <v>3815</v>
      </c>
      <c r="E1401" s="2" t="s">
        <v>3159</v>
      </c>
      <c r="F1401" s="2" t="s">
        <v>3221</v>
      </c>
      <c r="G1401" s="2" t="s">
        <v>3165</v>
      </c>
      <c r="H1401" s="2" t="s">
        <v>3999</v>
      </c>
      <c r="I1401" s="2" t="s">
        <v>18</v>
      </c>
      <c r="J1401" s="2" t="s">
        <v>18</v>
      </c>
      <c r="K1401" s="2" t="s">
        <v>3226</v>
      </c>
      <c r="L1401" s="3">
        <v>34223</v>
      </c>
      <c r="M1401" s="2" t="s">
        <v>4000</v>
      </c>
      <c r="N1401" s="2" t="s">
        <v>18</v>
      </c>
      <c r="O1401" s="2" t="s">
        <v>3295</v>
      </c>
      <c r="P1401" s="2" t="s">
        <v>3157</v>
      </c>
    </row>
    <row r="1402" spans="1:16" ht="79.2" hidden="1" x14ac:dyDescent="0.45">
      <c r="A1402" s="2" t="s">
        <v>16</v>
      </c>
      <c r="B1402" s="2" t="s">
        <v>3150</v>
      </c>
      <c r="C1402" s="2" t="s">
        <v>18</v>
      </c>
      <c r="D1402" s="2" t="s">
        <v>3815</v>
      </c>
      <c r="E1402" s="2" t="s">
        <v>3159</v>
      </c>
      <c r="F1402" s="2" t="s">
        <v>3221</v>
      </c>
      <c r="G1402" s="2" t="s">
        <v>3165</v>
      </c>
      <c r="H1402" s="2" t="s">
        <v>3818</v>
      </c>
      <c r="I1402" s="2" t="s">
        <v>18</v>
      </c>
      <c r="J1402" s="2" t="s">
        <v>18</v>
      </c>
      <c r="K1402" s="2" t="s">
        <v>3819</v>
      </c>
      <c r="L1402" s="3">
        <v>34224</v>
      </c>
      <c r="M1402" s="2" t="s">
        <v>4001</v>
      </c>
      <c r="N1402" s="2" t="s">
        <v>18</v>
      </c>
      <c r="O1402" s="2" t="s">
        <v>3295</v>
      </c>
      <c r="P1402" s="2" t="s">
        <v>3157</v>
      </c>
    </row>
    <row r="1403" spans="1:16" ht="184.8" hidden="1" x14ac:dyDescent="0.45">
      <c r="A1403" s="2" t="s">
        <v>16</v>
      </c>
      <c r="B1403" s="2" t="s">
        <v>17</v>
      </c>
      <c r="C1403" s="2" t="s">
        <v>18</v>
      </c>
      <c r="D1403" s="2" t="s">
        <v>891</v>
      </c>
      <c r="E1403" s="2" t="s">
        <v>1481</v>
      </c>
      <c r="F1403" s="2" t="s">
        <v>21</v>
      </c>
      <c r="G1403" s="2" t="s">
        <v>2784</v>
      </c>
      <c r="H1403" s="2" t="s">
        <v>4002</v>
      </c>
      <c r="I1403" s="2" t="s">
        <v>18</v>
      </c>
      <c r="J1403" s="2" t="s">
        <v>18</v>
      </c>
      <c r="K1403" s="2" t="s">
        <v>893</v>
      </c>
      <c r="L1403" s="3">
        <v>34419</v>
      </c>
      <c r="M1403" s="2" t="s">
        <v>4003</v>
      </c>
      <c r="N1403" s="2" t="s">
        <v>18</v>
      </c>
      <c r="O1403" s="2" t="s">
        <v>3295</v>
      </c>
      <c r="P1403" s="2" t="s">
        <v>27</v>
      </c>
    </row>
    <row r="1404" spans="1:16" ht="184.8" hidden="1" x14ac:dyDescent="0.45">
      <c r="A1404" s="2" t="s">
        <v>16</v>
      </c>
      <c r="B1404" s="2" t="s">
        <v>17</v>
      </c>
      <c r="C1404" s="2" t="s">
        <v>18</v>
      </c>
      <c r="D1404" s="2" t="s">
        <v>895</v>
      </c>
      <c r="E1404" s="2" t="s">
        <v>1481</v>
      </c>
      <c r="F1404" s="2" t="s">
        <v>21</v>
      </c>
      <c r="G1404" s="2" t="s">
        <v>2784</v>
      </c>
      <c r="H1404" s="2" t="s">
        <v>4002</v>
      </c>
      <c r="I1404" s="2" t="s">
        <v>18</v>
      </c>
      <c r="J1404" s="2" t="s">
        <v>18</v>
      </c>
      <c r="K1404" s="2" t="s">
        <v>896</v>
      </c>
      <c r="L1404" s="3">
        <v>34420</v>
      </c>
      <c r="M1404" s="2" t="s">
        <v>4004</v>
      </c>
      <c r="N1404" s="2" t="s">
        <v>18</v>
      </c>
      <c r="O1404" s="2" t="s">
        <v>3295</v>
      </c>
      <c r="P1404" s="2" t="s">
        <v>27</v>
      </c>
    </row>
    <row r="1405" spans="1:16" ht="118.8" x14ac:dyDescent="0.45">
      <c r="A1405" s="2" t="s">
        <v>16</v>
      </c>
      <c r="B1405" s="2" t="s">
        <v>17</v>
      </c>
      <c r="C1405" s="2" t="s">
        <v>18</v>
      </c>
      <c r="D1405" s="2" t="s">
        <v>4005</v>
      </c>
      <c r="E1405" s="2" t="s">
        <v>228</v>
      </c>
      <c r="F1405" s="2" t="s">
        <v>138</v>
      </c>
      <c r="G1405" s="2" t="s">
        <v>2784</v>
      </c>
      <c r="H1405" s="2" t="s">
        <v>4006</v>
      </c>
      <c r="I1405" s="2" t="s">
        <v>18</v>
      </c>
      <c r="J1405" s="2" t="s">
        <v>18</v>
      </c>
      <c r="K1405" s="2" t="s">
        <v>4007</v>
      </c>
      <c r="L1405" s="3">
        <v>34421</v>
      </c>
      <c r="M1405" s="2" t="s">
        <v>4008</v>
      </c>
      <c r="N1405" s="2" t="s">
        <v>18</v>
      </c>
      <c r="O1405" s="2" t="s">
        <v>3295</v>
      </c>
      <c r="P1405" s="2" t="s">
        <v>27</v>
      </c>
    </row>
    <row r="1406" spans="1:16" ht="105.6" x14ac:dyDescent="0.45">
      <c r="A1406" s="2" t="s">
        <v>16</v>
      </c>
      <c r="B1406" s="2" t="s">
        <v>17</v>
      </c>
      <c r="C1406" s="2" t="s">
        <v>18</v>
      </c>
      <c r="D1406" s="2" t="s">
        <v>4009</v>
      </c>
      <c r="E1406" s="2" t="s">
        <v>130</v>
      </c>
      <c r="F1406" s="2" t="s">
        <v>21</v>
      </c>
      <c r="G1406" s="2" t="s">
        <v>2784</v>
      </c>
      <c r="H1406" s="2" t="s">
        <v>4010</v>
      </c>
      <c r="I1406" s="2" t="s">
        <v>18</v>
      </c>
      <c r="J1406" s="2" t="s">
        <v>18</v>
      </c>
      <c r="K1406" s="2" t="s">
        <v>1749</v>
      </c>
      <c r="L1406" s="3">
        <v>34484</v>
      </c>
      <c r="M1406" s="2" t="s">
        <v>4011</v>
      </c>
      <c r="N1406" s="2" t="s">
        <v>18</v>
      </c>
      <c r="O1406" s="2" t="s">
        <v>3295</v>
      </c>
      <c r="P1406" s="2" t="s">
        <v>27</v>
      </c>
    </row>
    <row r="1407" spans="1:16" ht="198" x14ac:dyDescent="0.45">
      <c r="A1407" s="2" t="s">
        <v>16</v>
      </c>
      <c r="B1407" s="2" t="s">
        <v>17</v>
      </c>
      <c r="C1407" s="2" t="s">
        <v>18</v>
      </c>
      <c r="D1407" s="2" t="s">
        <v>4012</v>
      </c>
      <c r="E1407" s="2" t="s">
        <v>2299</v>
      </c>
      <c r="F1407" s="2" t="s">
        <v>131</v>
      </c>
      <c r="G1407" s="2" t="s">
        <v>2784</v>
      </c>
      <c r="H1407" s="2" t="s">
        <v>4013</v>
      </c>
      <c r="I1407" s="2" t="s">
        <v>18</v>
      </c>
      <c r="J1407" s="2" t="s">
        <v>18</v>
      </c>
      <c r="K1407" s="2" t="s">
        <v>2300</v>
      </c>
      <c r="L1407" s="3">
        <v>34485</v>
      </c>
      <c r="M1407" s="2" t="s">
        <v>4014</v>
      </c>
      <c r="N1407" s="2" t="s">
        <v>18</v>
      </c>
      <c r="O1407" s="2" t="s">
        <v>3295</v>
      </c>
      <c r="P1407" s="2" t="s">
        <v>27</v>
      </c>
    </row>
    <row r="1408" spans="1:16" ht="66" x14ac:dyDescent="0.45">
      <c r="A1408" s="2" t="s">
        <v>16</v>
      </c>
      <c r="B1408" s="2" t="s">
        <v>17</v>
      </c>
      <c r="C1408" s="2" t="s">
        <v>18</v>
      </c>
      <c r="D1408" s="2" t="s">
        <v>4015</v>
      </c>
      <c r="E1408" s="2" t="s">
        <v>130</v>
      </c>
      <c r="F1408" s="2" t="s">
        <v>131</v>
      </c>
      <c r="G1408" s="2" t="s">
        <v>2784</v>
      </c>
      <c r="H1408" s="2" t="s">
        <v>4016</v>
      </c>
      <c r="I1408" s="2" t="s">
        <v>18</v>
      </c>
      <c r="J1408" s="2" t="s">
        <v>18</v>
      </c>
      <c r="K1408" s="2" t="s">
        <v>1625</v>
      </c>
      <c r="L1408" s="3">
        <v>34486</v>
      </c>
      <c r="M1408" s="2" t="s">
        <v>4017</v>
      </c>
      <c r="N1408" s="2" t="s">
        <v>18</v>
      </c>
      <c r="O1408" s="2" t="s">
        <v>3295</v>
      </c>
      <c r="P1408" s="2" t="s">
        <v>27</v>
      </c>
    </row>
    <row r="1409" spans="1:16" ht="66" x14ac:dyDescent="0.45">
      <c r="A1409" s="2" t="s">
        <v>16</v>
      </c>
      <c r="B1409" s="2" t="s">
        <v>17</v>
      </c>
      <c r="C1409" s="2" t="s">
        <v>18</v>
      </c>
      <c r="D1409" s="2" t="s">
        <v>4018</v>
      </c>
      <c r="E1409" s="2" t="s">
        <v>130</v>
      </c>
      <c r="F1409" s="2" t="s">
        <v>131</v>
      </c>
      <c r="G1409" s="2" t="s">
        <v>2784</v>
      </c>
      <c r="H1409" s="2" t="s">
        <v>4019</v>
      </c>
      <c r="I1409" s="2" t="s">
        <v>18</v>
      </c>
      <c r="J1409" s="2" t="s">
        <v>18</v>
      </c>
      <c r="K1409" s="2" t="s">
        <v>4020</v>
      </c>
      <c r="L1409" s="3">
        <v>34487</v>
      </c>
      <c r="M1409" s="2" t="s">
        <v>4021</v>
      </c>
      <c r="N1409" s="2" t="s">
        <v>18</v>
      </c>
      <c r="O1409" s="2" t="s">
        <v>3295</v>
      </c>
      <c r="P1409" s="2" t="s">
        <v>27</v>
      </c>
    </row>
    <row r="1410" spans="1:16" ht="118.8" x14ac:dyDescent="0.45">
      <c r="A1410" s="2" t="s">
        <v>16</v>
      </c>
      <c r="B1410" s="2" t="s">
        <v>17</v>
      </c>
      <c r="C1410" s="2" t="s">
        <v>18</v>
      </c>
      <c r="D1410" s="2" t="s">
        <v>4022</v>
      </c>
      <c r="E1410" s="2" t="s">
        <v>130</v>
      </c>
      <c r="F1410" s="2" t="s">
        <v>131</v>
      </c>
      <c r="G1410" s="2" t="s">
        <v>2784</v>
      </c>
      <c r="H1410" s="2" t="s">
        <v>4023</v>
      </c>
      <c r="I1410" s="2" t="s">
        <v>18</v>
      </c>
      <c r="J1410" s="2" t="s">
        <v>18</v>
      </c>
      <c r="K1410" s="2" t="s">
        <v>4024</v>
      </c>
      <c r="L1410" s="3">
        <v>34488</v>
      </c>
      <c r="M1410" s="2" t="s">
        <v>4025</v>
      </c>
      <c r="N1410" s="2" t="s">
        <v>18</v>
      </c>
      <c r="O1410" s="2" t="s">
        <v>3295</v>
      </c>
      <c r="P1410" s="2" t="s">
        <v>27</v>
      </c>
    </row>
    <row r="1411" spans="1:16" ht="184.8" hidden="1" x14ac:dyDescent="0.45">
      <c r="A1411" s="2" t="s">
        <v>16</v>
      </c>
      <c r="B1411" s="2" t="s">
        <v>17</v>
      </c>
      <c r="C1411" s="2" t="s">
        <v>18</v>
      </c>
      <c r="D1411" s="2" t="s">
        <v>4026</v>
      </c>
      <c r="E1411" s="2" t="s">
        <v>121</v>
      </c>
      <c r="F1411" s="2" t="s">
        <v>131</v>
      </c>
      <c r="G1411" s="2" t="s">
        <v>22</v>
      </c>
      <c r="H1411" s="2" t="s">
        <v>4027</v>
      </c>
      <c r="I1411" s="2" t="s">
        <v>18</v>
      </c>
      <c r="J1411" s="2" t="s">
        <v>18</v>
      </c>
      <c r="K1411" s="2" t="s">
        <v>4028</v>
      </c>
      <c r="L1411" s="3">
        <v>34489</v>
      </c>
      <c r="M1411" s="2" t="s">
        <v>4029</v>
      </c>
      <c r="N1411" s="2" t="s">
        <v>18</v>
      </c>
      <c r="O1411" s="2" t="s">
        <v>3295</v>
      </c>
      <c r="P1411" s="2" t="s">
        <v>27</v>
      </c>
    </row>
    <row r="1412" spans="1:16" ht="158.4" hidden="1" x14ac:dyDescent="0.45">
      <c r="A1412" s="2" t="s">
        <v>16</v>
      </c>
      <c r="B1412" s="2" t="s">
        <v>17</v>
      </c>
      <c r="C1412" s="2" t="s">
        <v>18</v>
      </c>
      <c r="D1412" s="2" t="s">
        <v>4030</v>
      </c>
      <c r="E1412" s="2" t="s">
        <v>872</v>
      </c>
      <c r="F1412" s="2" t="s">
        <v>131</v>
      </c>
      <c r="G1412" s="2" t="s">
        <v>22</v>
      </c>
      <c r="H1412" s="2" t="s">
        <v>4031</v>
      </c>
      <c r="I1412" s="2" t="s">
        <v>18</v>
      </c>
      <c r="J1412" s="2" t="s">
        <v>18</v>
      </c>
      <c r="K1412" s="2" t="s">
        <v>4032</v>
      </c>
      <c r="L1412" s="3">
        <v>34490</v>
      </c>
      <c r="M1412" s="2" t="s">
        <v>4033</v>
      </c>
      <c r="N1412" s="2" t="s">
        <v>18</v>
      </c>
      <c r="O1412" s="2" t="s">
        <v>3295</v>
      </c>
      <c r="P1412" s="2" t="s">
        <v>27</v>
      </c>
    </row>
    <row r="1413" spans="1:16" ht="158.4" hidden="1" x14ac:dyDescent="0.45">
      <c r="A1413" s="2" t="s">
        <v>16</v>
      </c>
      <c r="B1413" s="2" t="s">
        <v>17</v>
      </c>
      <c r="C1413" s="2" t="s">
        <v>18</v>
      </c>
      <c r="D1413" s="2" t="s">
        <v>4034</v>
      </c>
      <c r="E1413" s="2" t="s">
        <v>872</v>
      </c>
      <c r="F1413" s="2" t="s">
        <v>131</v>
      </c>
      <c r="G1413" s="2" t="s">
        <v>2784</v>
      </c>
      <c r="H1413" s="2" t="s">
        <v>4031</v>
      </c>
      <c r="I1413" s="2" t="s">
        <v>18</v>
      </c>
      <c r="J1413" s="2" t="s">
        <v>18</v>
      </c>
      <c r="K1413" s="2" t="s">
        <v>4032</v>
      </c>
      <c r="L1413" s="3">
        <v>34491</v>
      </c>
      <c r="M1413" s="2" t="s">
        <v>4035</v>
      </c>
      <c r="N1413" s="2" t="s">
        <v>18</v>
      </c>
      <c r="O1413" s="2" t="s">
        <v>3295</v>
      </c>
      <c r="P1413" s="2" t="s">
        <v>27</v>
      </c>
    </row>
    <row r="1414" spans="1:16" ht="92.4" hidden="1" x14ac:dyDescent="0.45">
      <c r="A1414" s="2" t="s">
        <v>16</v>
      </c>
      <c r="B1414" s="2" t="s">
        <v>17</v>
      </c>
      <c r="C1414" s="2" t="s">
        <v>18</v>
      </c>
      <c r="D1414" s="2" t="s">
        <v>4036</v>
      </c>
      <c r="E1414" s="2" t="s">
        <v>623</v>
      </c>
      <c r="F1414" s="2" t="s">
        <v>131</v>
      </c>
      <c r="G1414" s="2" t="s">
        <v>2784</v>
      </c>
      <c r="H1414" s="2" t="s">
        <v>4037</v>
      </c>
      <c r="I1414" s="2" t="s">
        <v>18</v>
      </c>
      <c r="J1414" s="2" t="s">
        <v>18</v>
      </c>
      <c r="K1414" s="2" t="s">
        <v>1930</v>
      </c>
      <c r="L1414" s="3">
        <v>34492</v>
      </c>
      <c r="M1414" s="2" t="s">
        <v>4038</v>
      </c>
      <c r="N1414" s="2" t="s">
        <v>18</v>
      </c>
      <c r="O1414" s="2" t="s">
        <v>3295</v>
      </c>
      <c r="P1414" s="2" t="s">
        <v>27</v>
      </c>
    </row>
    <row r="1415" spans="1:16" ht="92.4" hidden="1" x14ac:dyDescent="0.45">
      <c r="A1415" s="2" t="s">
        <v>16</v>
      </c>
      <c r="B1415" s="2" t="s">
        <v>17</v>
      </c>
      <c r="C1415" s="2" t="s">
        <v>18</v>
      </c>
      <c r="D1415" s="2" t="s">
        <v>4039</v>
      </c>
      <c r="E1415" s="2" t="s">
        <v>623</v>
      </c>
      <c r="F1415" s="2" t="s">
        <v>131</v>
      </c>
      <c r="G1415" s="2" t="s">
        <v>2784</v>
      </c>
      <c r="H1415" s="2" t="s">
        <v>4037</v>
      </c>
      <c r="I1415" s="2" t="s">
        <v>18</v>
      </c>
      <c r="J1415" s="2" t="s">
        <v>18</v>
      </c>
      <c r="K1415" s="2" t="s">
        <v>1932</v>
      </c>
      <c r="L1415" s="3">
        <v>34493</v>
      </c>
      <c r="M1415" s="2" t="s">
        <v>4040</v>
      </c>
      <c r="N1415" s="2" t="s">
        <v>18</v>
      </c>
      <c r="O1415" s="2" t="s">
        <v>3295</v>
      </c>
      <c r="P1415" s="2" t="s">
        <v>27</v>
      </c>
    </row>
    <row r="1416" spans="1:16" ht="66" hidden="1" x14ac:dyDescent="0.45">
      <c r="A1416" s="2" t="s">
        <v>16</v>
      </c>
      <c r="B1416" s="2" t="s">
        <v>17</v>
      </c>
      <c r="C1416" s="2" t="s">
        <v>47</v>
      </c>
      <c r="D1416" s="2" t="s">
        <v>4041</v>
      </c>
      <c r="E1416" s="2" t="s">
        <v>20</v>
      </c>
      <c r="F1416" s="2" t="s">
        <v>131</v>
      </c>
      <c r="G1416" s="2" t="s">
        <v>2784</v>
      </c>
      <c r="H1416" s="2" t="s">
        <v>4042</v>
      </c>
      <c r="I1416" s="2" t="s">
        <v>18</v>
      </c>
      <c r="J1416" s="2" t="s">
        <v>18</v>
      </c>
      <c r="K1416" s="2" t="s">
        <v>4043</v>
      </c>
      <c r="L1416" s="3">
        <v>34494</v>
      </c>
      <c r="M1416" s="2" t="s">
        <v>4044</v>
      </c>
      <c r="N1416" s="2" t="s">
        <v>18</v>
      </c>
      <c r="O1416" s="2" t="s">
        <v>3295</v>
      </c>
      <c r="P1416" s="2" t="s">
        <v>27</v>
      </c>
    </row>
    <row r="1417" spans="1:16" ht="79.2" hidden="1" x14ac:dyDescent="0.45">
      <c r="A1417" s="2" t="s">
        <v>16</v>
      </c>
      <c r="B1417" s="2" t="s">
        <v>17</v>
      </c>
      <c r="C1417" s="2" t="s">
        <v>18</v>
      </c>
      <c r="D1417" s="2" t="s">
        <v>4045</v>
      </c>
      <c r="E1417" s="2" t="s">
        <v>1779</v>
      </c>
      <c r="F1417" s="2" t="s">
        <v>131</v>
      </c>
      <c r="G1417" s="2" t="s">
        <v>18</v>
      </c>
      <c r="H1417" s="2" t="s">
        <v>4046</v>
      </c>
      <c r="I1417" s="2" t="s">
        <v>18</v>
      </c>
      <c r="J1417" s="2" t="s">
        <v>18</v>
      </c>
      <c r="K1417" s="2" t="s">
        <v>4047</v>
      </c>
      <c r="L1417" s="3">
        <v>34738</v>
      </c>
      <c r="M1417" s="2" t="s">
        <v>4048</v>
      </c>
      <c r="N1417" s="2" t="s">
        <v>18</v>
      </c>
      <c r="O1417" s="2" t="s">
        <v>3295</v>
      </c>
      <c r="P1417" s="2" t="s">
        <v>27</v>
      </c>
    </row>
    <row r="1418" spans="1:16" ht="79.2" hidden="1" x14ac:dyDescent="0.45">
      <c r="A1418" s="2" t="s">
        <v>16</v>
      </c>
      <c r="B1418" s="2" t="s">
        <v>17</v>
      </c>
      <c r="C1418" s="2" t="s">
        <v>18</v>
      </c>
      <c r="D1418" s="2" t="s">
        <v>4049</v>
      </c>
      <c r="E1418" s="2" t="s">
        <v>1779</v>
      </c>
      <c r="F1418" s="2" t="s">
        <v>131</v>
      </c>
      <c r="G1418" s="2" t="s">
        <v>18</v>
      </c>
      <c r="H1418" s="2" t="s">
        <v>4046</v>
      </c>
      <c r="I1418" s="2" t="s">
        <v>18</v>
      </c>
      <c r="J1418" s="2" t="s">
        <v>18</v>
      </c>
      <c r="K1418" s="2" t="s">
        <v>4050</v>
      </c>
      <c r="L1418" s="3">
        <v>34740</v>
      </c>
      <c r="M1418" s="2" t="s">
        <v>4051</v>
      </c>
      <c r="N1418" s="2" t="s">
        <v>18</v>
      </c>
      <c r="O1418" s="2" t="s">
        <v>3295</v>
      </c>
      <c r="P1418" s="2" t="s">
        <v>27</v>
      </c>
    </row>
    <row r="1419" spans="1:16" ht="79.2" hidden="1" x14ac:dyDescent="0.45">
      <c r="A1419" s="2" t="s">
        <v>16</v>
      </c>
      <c r="B1419" s="2" t="s">
        <v>17</v>
      </c>
      <c r="C1419" s="2" t="s">
        <v>18</v>
      </c>
      <c r="D1419" s="2" t="s">
        <v>4052</v>
      </c>
      <c r="E1419" s="2" t="s">
        <v>121</v>
      </c>
      <c r="F1419" s="2" t="s">
        <v>131</v>
      </c>
      <c r="G1419" s="2" t="s">
        <v>18</v>
      </c>
      <c r="H1419" s="2" t="s">
        <v>4046</v>
      </c>
      <c r="I1419" s="2" t="s">
        <v>18</v>
      </c>
      <c r="J1419" s="2" t="s">
        <v>18</v>
      </c>
      <c r="K1419" s="2" t="s">
        <v>4053</v>
      </c>
      <c r="L1419" s="3">
        <v>34862</v>
      </c>
      <c r="M1419" s="2" t="s">
        <v>4054</v>
      </c>
      <c r="N1419" s="2" t="s">
        <v>18</v>
      </c>
      <c r="O1419" s="2" t="s">
        <v>3295</v>
      </c>
      <c r="P1419" s="2" t="s">
        <v>27</v>
      </c>
    </row>
    <row r="1420" spans="1:16" ht="66" x14ac:dyDescent="0.45">
      <c r="A1420" s="2" t="s">
        <v>16</v>
      </c>
      <c r="B1420" s="2" t="s">
        <v>17</v>
      </c>
      <c r="C1420" s="2" t="s">
        <v>18</v>
      </c>
      <c r="D1420" s="2" t="s">
        <v>4055</v>
      </c>
      <c r="E1420" s="2" t="s">
        <v>130</v>
      </c>
      <c r="F1420" s="2" t="s">
        <v>131</v>
      </c>
      <c r="G1420" s="2" t="s">
        <v>4056</v>
      </c>
      <c r="H1420" s="2" t="s">
        <v>4057</v>
      </c>
      <c r="I1420" s="2" t="s">
        <v>18</v>
      </c>
      <c r="J1420" s="2" t="s">
        <v>18</v>
      </c>
      <c r="K1420" s="2" t="s">
        <v>4058</v>
      </c>
      <c r="L1420" s="3">
        <v>35288</v>
      </c>
      <c r="M1420" s="2" t="s">
        <v>4059</v>
      </c>
      <c r="N1420" s="2" t="s">
        <v>18</v>
      </c>
      <c r="O1420" s="2" t="s">
        <v>3295</v>
      </c>
      <c r="P1420" s="2" t="s">
        <v>27</v>
      </c>
    </row>
    <row r="1421" spans="1:16" ht="92.4" x14ac:dyDescent="0.45">
      <c r="A1421" s="2" t="s">
        <v>16</v>
      </c>
      <c r="B1421" s="2" t="s">
        <v>17</v>
      </c>
      <c r="C1421" s="2" t="s">
        <v>18</v>
      </c>
      <c r="D1421" s="2" t="s">
        <v>4060</v>
      </c>
      <c r="E1421" s="2" t="s">
        <v>130</v>
      </c>
      <c r="F1421" s="2" t="s">
        <v>131</v>
      </c>
      <c r="G1421" s="2" t="s">
        <v>4061</v>
      </c>
      <c r="H1421" s="2" t="s">
        <v>4062</v>
      </c>
      <c r="I1421" s="2" t="s">
        <v>18</v>
      </c>
      <c r="J1421" s="2" t="s">
        <v>18</v>
      </c>
      <c r="K1421" s="2" t="s">
        <v>3918</v>
      </c>
      <c r="L1421" s="3">
        <v>35289</v>
      </c>
      <c r="M1421" s="2" t="s">
        <v>4063</v>
      </c>
      <c r="N1421" s="2" t="s">
        <v>18</v>
      </c>
      <c r="O1421" s="2" t="s">
        <v>3295</v>
      </c>
      <c r="P1421" s="2" t="s">
        <v>27</v>
      </c>
    </row>
    <row r="1422" spans="1:16" ht="79.2" x14ac:dyDescent="0.45">
      <c r="A1422" s="2" t="s">
        <v>16</v>
      </c>
      <c r="B1422" s="2" t="s">
        <v>17</v>
      </c>
      <c r="C1422" s="2" t="s">
        <v>18</v>
      </c>
      <c r="D1422" s="2" t="s">
        <v>4064</v>
      </c>
      <c r="E1422" s="2" t="s">
        <v>130</v>
      </c>
      <c r="F1422" s="2" t="s">
        <v>131</v>
      </c>
      <c r="G1422" s="2" t="s">
        <v>4061</v>
      </c>
      <c r="H1422" s="2" t="s">
        <v>4065</v>
      </c>
      <c r="I1422" s="2" t="s">
        <v>18</v>
      </c>
      <c r="J1422" s="2" t="s">
        <v>18</v>
      </c>
      <c r="K1422" s="2" t="s">
        <v>4066</v>
      </c>
      <c r="L1422" s="3">
        <v>35290</v>
      </c>
      <c r="M1422" s="2" t="s">
        <v>4067</v>
      </c>
      <c r="N1422" s="2" t="s">
        <v>18</v>
      </c>
      <c r="O1422" s="2" t="s">
        <v>3295</v>
      </c>
      <c r="P1422" s="2" t="s">
        <v>27</v>
      </c>
    </row>
    <row r="1423" spans="1:16" ht="66" x14ac:dyDescent="0.45">
      <c r="A1423" s="2" t="s">
        <v>16</v>
      </c>
      <c r="B1423" s="2" t="s">
        <v>17</v>
      </c>
      <c r="C1423" s="2" t="s">
        <v>18</v>
      </c>
      <c r="D1423" s="2" t="s">
        <v>4068</v>
      </c>
      <c r="E1423" s="2" t="s">
        <v>130</v>
      </c>
      <c r="F1423" s="2" t="s">
        <v>131</v>
      </c>
      <c r="G1423" s="2" t="s">
        <v>4056</v>
      </c>
      <c r="H1423" s="2" t="s">
        <v>4069</v>
      </c>
      <c r="I1423" s="2" t="s">
        <v>18</v>
      </c>
      <c r="J1423" s="2" t="s">
        <v>18</v>
      </c>
      <c r="K1423" s="2" t="s">
        <v>1954</v>
      </c>
      <c r="L1423" s="3">
        <v>35291</v>
      </c>
      <c r="M1423" s="2" t="s">
        <v>4070</v>
      </c>
      <c r="N1423" s="2" t="s">
        <v>18</v>
      </c>
      <c r="O1423" s="2" t="s">
        <v>3295</v>
      </c>
      <c r="P1423" s="2" t="s">
        <v>27</v>
      </c>
    </row>
    <row r="1424" spans="1:16" ht="105.6" x14ac:dyDescent="0.45">
      <c r="A1424" s="2" t="s">
        <v>16</v>
      </c>
      <c r="B1424" s="2" t="s">
        <v>17</v>
      </c>
      <c r="C1424" s="2" t="s">
        <v>18</v>
      </c>
      <c r="D1424" s="2" t="s">
        <v>4071</v>
      </c>
      <c r="E1424" s="2" t="s">
        <v>130</v>
      </c>
      <c r="F1424" s="2" t="s">
        <v>131</v>
      </c>
      <c r="G1424" s="2" t="s">
        <v>4056</v>
      </c>
      <c r="H1424" s="2" t="s">
        <v>4072</v>
      </c>
      <c r="I1424" s="2" t="s">
        <v>18</v>
      </c>
      <c r="J1424" s="2" t="s">
        <v>18</v>
      </c>
      <c r="K1424" s="2" t="s">
        <v>4073</v>
      </c>
      <c r="L1424" s="3">
        <v>35292</v>
      </c>
      <c r="M1424" s="2" t="s">
        <v>4074</v>
      </c>
      <c r="N1424" s="2" t="s">
        <v>18</v>
      </c>
      <c r="O1424" s="2" t="s">
        <v>3295</v>
      </c>
      <c r="P1424" s="2" t="s">
        <v>27</v>
      </c>
    </row>
    <row r="1425" spans="1:16" ht="66" x14ac:dyDescent="0.45">
      <c r="A1425" s="2" t="s">
        <v>16</v>
      </c>
      <c r="B1425" s="2" t="s">
        <v>17</v>
      </c>
      <c r="C1425" s="2" t="s">
        <v>18</v>
      </c>
      <c r="D1425" s="2" t="s">
        <v>4075</v>
      </c>
      <c r="E1425" s="2" t="s">
        <v>130</v>
      </c>
      <c r="F1425" s="2" t="s">
        <v>21</v>
      </c>
      <c r="G1425" s="2" t="s">
        <v>4056</v>
      </c>
      <c r="H1425" s="2" t="s">
        <v>4076</v>
      </c>
      <c r="I1425" s="2" t="s">
        <v>18</v>
      </c>
      <c r="J1425" s="2" t="s">
        <v>18</v>
      </c>
      <c r="K1425" s="2" t="s">
        <v>4077</v>
      </c>
      <c r="L1425" s="3">
        <v>35293</v>
      </c>
      <c r="M1425" s="2" t="s">
        <v>4078</v>
      </c>
      <c r="N1425" s="2" t="s">
        <v>18</v>
      </c>
      <c r="O1425" s="2" t="s">
        <v>3295</v>
      </c>
      <c r="P1425" s="2" t="s">
        <v>27</v>
      </c>
    </row>
    <row r="1426" spans="1:16" ht="92.4" x14ac:dyDescent="0.45">
      <c r="A1426" s="2" t="s">
        <v>16</v>
      </c>
      <c r="B1426" s="2" t="s">
        <v>17</v>
      </c>
      <c r="C1426" s="2" t="s">
        <v>18</v>
      </c>
      <c r="D1426" s="2" t="s">
        <v>4079</v>
      </c>
      <c r="E1426" s="2" t="s">
        <v>130</v>
      </c>
      <c r="F1426" s="2" t="s">
        <v>21</v>
      </c>
      <c r="G1426" s="2" t="s">
        <v>4056</v>
      </c>
      <c r="H1426" s="2" t="s">
        <v>4080</v>
      </c>
      <c r="I1426" s="2" t="s">
        <v>18</v>
      </c>
      <c r="J1426" s="2" t="s">
        <v>18</v>
      </c>
      <c r="K1426" s="2" t="s">
        <v>4081</v>
      </c>
      <c r="L1426" s="3">
        <v>35294</v>
      </c>
      <c r="M1426" s="2" t="s">
        <v>4082</v>
      </c>
      <c r="N1426" s="2" t="s">
        <v>18</v>
      </c>
      <c r="O1426" s="2" t="s">
        <v>3295</v>
      </c>
      <c r="P1426" s="2" t="s">
        <v>27</v>
      </c>
    </row>
    <row r="1427" spans="1:16" ht="92.4" x14ac:dyDescent="0.45">
      <c r="A1427" s="2" t="s">
        <v>16</v>
      </c>
      <c r="B1427" s="2" t="s">
        <v>17</v>
      </c>
      <c r="C1427" s="2" t="s">
        <v>18</v>
      </c>
      <c r="D1427" s="2" t="s">
        <v>4083</v>
      </c>
      <c r="E1427" s="2" t="s">
        <v>130</v>
      </c>
      <c r="F1427" s="2" t="s">
        <v>21</v>
      </c>
      <c r="G1427" s="2" t="s">
        <v>4056</v>
      </c>
      <c r="H1427" s="2" t="s">
        <v>4080</v>
      </c>
      <c r="I1427" s="2" t="s">
        <v>18</v>
      </c>
      <c r="J1427" s="2" t="s">
        <v>18</v>
      </c>
      <c r="K1427" s="2" t="s">
        <v>4084</v>
      </c>
      <c r="L1427" s="3">
        <v>35295</v>
      </c>
      <c r="M1427" s="2" t="s">
        <v>4085</v>
      </c>
      <c r="N1427" s="2" t="s">
        <v>18</v>
      </c>
      <c r="O1427" s="2" t="s">
        <v>3295</v>
      </c>
      <c r="P1427" s="2" t="s">
        <v>27</v>
      </c>
    </row>
    <row r="1428" spans="1:16" ht="92.4" x14ac:dyDescent="0.45">
      <c r="A1428" s="2" t="s">
        <v>16</v>
      </c>
      <c r="B1428" s="2" t="s">
        <v>17</v>
      </c>
      <c r="C1428" s="2" t="s">
        <v>18</v>
      </c>
      <c r="D1428" s="2" t="s">
        <v>4045</v>
      </c>
      <c r="E1428" s="2" t="s">
        <v>130</v>
      </c>
      <c r="F1428" s="2" t="s">
        <v>21</v>
      </c>
      <c r="G1428" s="2" t="s">
        <v>4056</v>
      </c>
      <c r="H1428" s="2" t="s">
        <v>4086</v>
      </c>
      <c r="I1428" s="2" t="s">
        <v>18</v>
      </c>
      <c r="J1428" s="2" t="s">
        <v>18</v>
      </c>
      <c r="K1428" s="2" t="s">
        <v>1754</v>
      </c>
      <c r="L1428" s="3">
        <v>35296</v>
      </c>
      <c r="M1428" s="2" t="s">
        <v>4087</v>
      </c>
      <c r="N1428" s="2" t="s">
        <v>18</v>
      </c>
      <c r="O1428" s="2" t="s">
        <v>3295</v>
      </c>
      <c r="P1428" s="2" t="s">
        <v>27</v>
      </c>
    </row>
    <row r="1429" spans="1:16" ht="92.4" x14ac:dyDescent="0.45">
      <c r="A1429" s="2" t="s">
        <v>16</v>
      </c>
      <c r="B1429" s="2" t="s">
        <v>17</v>
      </c>
      <c r="C1429" s="2" t="s">
        <v>18</v>
      </c>
      <c r="D1429" s="2" t="s">
        <v>4049</v>
      </c>
      <c r="E1429" s="2" t="s">
        <v>130</v>
      </c>
      <c r="F1429" s="2" t="s">
        <v>21</v>
      </c>
      <c r="G1429" s="2" t="s">
        <v>4056</v>
      </c>
      <c r="H1429" s="2" t="s">
        <v>4086</v>
      </c>
      <c r="I1429" s="2" t="s">
        <v>18</v>
      </c>
      <c r="J1429" s="2" t="s">
        <v>18</v>
      </c>
      <c r="K1429" s="2" t="s">
        <v>1757</v>
      </c>
      <c r="L1429" s="3">
        <v>35297</v>
      </c>
      <c r="M1429" s="2" t="s">
        <v>4088</v>
      </c>
      <c r="N1429" s="2" t="s">
        <v>18</v>
      </c>
      <c r="O1429" s="2" t="s">
        <v>3295</v>
      </c>
      <c r="P1429" s="2" t="s">
        <v>27</v>
      </c>
    </row>
    <row r="1430" spans="1:16" ht="105.6" x14ac:dyDescent="0.45">
      <c r="A1430" s="2" t="s">
        <v>16</v>
      </c>
      <c r="B1430" s="2" t="s">
        <v>17</v>
      </c>
      <c r="C1430" s="2" t="s">
        <v>18</v>
      </c>
      <c r="D1430" s="2" t="s">
        <v>4089</v>
      </c>
      <c r="E1430" s="2" t="s">
        <v>130</v>
      </c>
      <c r="F1430" s="2" t="s">
        <v>21</v>
      </c>
      <c r="G1430" s="2" t="s">
        <v>4061</v>
      </c>
      <c r="H1430" s="2" t="s">
        <v>4090</v>
      </c>
      <c r="I1430" s="2" t="s">
        <v>18</v>
      </c>
      <c r="J1430" s="2" t="s">
        <v>18</v>
      </c>
      <c r="K1430" s="2" t="s">
        <v>3607</v>
      </c>
      <c r="L1430" s="3">
        <v>35298</v>
      </c>
      <c r="M1430" s="2" t="s">
        <v>4091</v>
      </c>
      <c r="N1430" s="2" t="s">
        <v>18</v>
      </c>
      <c r="O1430" s="2" t="s">
        <v>3295</v>
      </c>
      <c r="P1430" s="2" t="s">
        <v>27</v>
      </c>
    </row>
    <row r="1431" spans="1:16" ht="105.6" x14ac:dyDescent="0.45">
      <c r="A1431" s="2" t="s">
        <v>16</v>
      </c>
      <c r="B1431" s="2" t="s">
        <v>17</v>
      </c>
      <c r="C1431" s="2" t="s">
        <v>18</v>
      </c>
      <c r="D1431" s="2" t="s">
        <v>4092</v>
      </c>
      <c r="E1431" s="2" t="s">
        <v>130</v>
      </c>
      <c r="F1431" s="2" t="s">
        <v>21</v>
      </c>
      <c r="G1431" s="2" t="s">
        <v>4061</v>
      </c>
      <c r="H1431" s="2" t="s">
        <v>4090</v>
      </c>
      <c r="I1431" s="2" t="s">
        <v>18</v>
      </c>
      <c r="J1431" s="2" t="s">
        <v>18</v>
      </c>
      <c r="K1431" s="2" t="s">
        <v>3610</v>
      </c>
      <c r="L1431" s="3">
        <v>35299</v>
      </c>
      <c r="M1431" s="2" t="s">
        <v>4093</v>
      </c>
      <c r="N1431" s="2" t="s">
        <v>18</v>
      </c>
      <c r="O1431" s="2" t="s">
        <v>3295</v>
      </c>
      <c r="P1431" s="2" t="s">
        <v>27</v>
      </c>
    </row>
    <row r="1432" spans="1:16" ht="105.6" hidden="1" x14ac:dyDescent="0.45">
      <c r="A1432" s="2" t="s">
        <v>16</v>
      </c>
      <c r="B1432" s="2" t="s">
        <v>17</v>
      </c>
      <c r="C1432" s="2" t="s">
        <v>18</v>
      </c>
      <c r="D1432" s="2" t="s">
        <v>4094</v>
      </c>
      <c r="E1432" s="2" t="s">
        <v>20</v>
      </c>
      <c r="F1432" s="2" t="s">
        <v>131</v>
      </c>
      <c r="G1432" s="2" t="s">
        <v>4061</v>
      </c>
      <c r="H1432" s="2" t="s">
        <v>4095</v>
      </c>
      <c r="I1432" s="2" t="s">
        <v>18</v>
      </c>
      <c r="J1432" s="2" t="s">
        <v>18</v>
      </c>
      <c r="K1432" s="2" t="s">
        <v>4096</v>
      </c>
      <c r="L1432" s="3">
        <v>35300</v>
      </c>
      <c r="M1432" s="2" t="s">
        <v>4097</v>
      </c>
      <c r="N1432" s="2" t="s">
        <v>18</v>
      </c>
      <c r="O1432" s="2" t="s">
        <v>3295</v>
      </c>
      <c r="P1432" s="2" t="s">
        <v>27</v>
      </c>
    </row>
    <row r="1433" spans="1:16" ht="105.6" hidden="1" x14ac:dyDescent="0.45">
      <c r="A1433" s="2" t="s">
        <v>16</v>
      </c>
      <c r="B1433" s="2" t="s">
        <v>17</v>
      </c>
      <c r="C1433" s="2" t="s">
        <v>18</v>
      </c>
      <c r="D1433" s="2" t="s">
        <v>891</v>
      </c>
      <c r="E1433" s="2" t="s">
        <v>121</v>
      </c>
      <c r="F1433" s="2" t="s">
        <v>131</v>
      </c>
      <c r="G1433" s="2" t="s">
        <v>4056</v>
      </c>
      <c r="H1433" s="2" t="s">
        <v>4098</v>
      </c>
      <c r="I1433" s="2" t="s">
        <v>18</v>
      </c>
      <c r="J1433" s="2" t="s">
        <v>18</v>
      </c>
      <c r="K1433" s="2" t="s">
        <v>4099</v>
      </c>
      <c r="L1433" s="3">
        <v>35301</v>
      </c>
      <c r="M1433" s="2" t="s">
        <v>4100</v>
      </c>
      <c r="N1433" s="2" t="s">
        <v>18</v>
      </c>
      <c r="O1433" s="2" t="s">
        <v>3295</v>
      </c>
      <c r="P1433" s="2" t="s">
        <v>27</v>
      </c>
    </row>
    <row r="1434" spans="1:16" ht="158.4" x14ac:dyDescent="0.45">
      <c r="A1434" s="2" t="s">
        <v>16</v>
      </c>
      <c r="B1434" s="2" t="s">
        <v>17</v>
      </c>
      <c r="C1434" s="2" t="s">
        <v>18</v>
      </c>
      <c r="D1434" s="2" t="s">
        <v>4101</v>
      </c>
      <c r="E1434" s="2" t="s">
        <v>130</v>
      </c>
      <c r="F1434" s="2" t="s">
        <v>131</v>
      </c>
      <c r="G1434" s="2" t="s">
        <v>4061</v>
      </c>
      <c r="H1434" s="2" t="s">
        <v>4102</v>
      </c>
      <c r="I1434" s="2" t="s">
        <v>18</v>
      </c>
      <c r="J1434" s="2" t="s">
        <v>18</v>
      </c>
      <c r="K1434" s="2" t="s">
        <v>4103</v>
      </c>
      <c r="L1434" s="3">
        <v>35302</v>
      </c>
      <c r="M1434" s="2" t="s">
        <v>4104</v>
      </c>
      <c r="N1434" s="2" t="s">
        <v>18</v>
      </c>
      <c r="O1434" s="2" t="s">
        <v>3295</v>
      </c>
      <c r="P1434" s="2" t="s">
        <v>27</v>
      </c>
    </row>
    <row r="1435" spans="1:16" ht="92.4" x14ac:dyDescent="0.45">
      <c r="A1435" s="2" t="s">
        <v>16</v>
      </c>
      <c r="B1435" s="2" t="s">
        <v>17</v>
      </c>
      <c r="C1435" s="2" t="s">
        <v>18</v>
      </c>
      <c r="D1435" s="2" t="s">
        <v>4105</v>
      </c>
      <c r="E1435" s="2" t="s">
        <v>130</v>
      </c>
      <c r="F1435" s="2" t="s">
        <v>21</v>
      </c>
      <c r="G1435" s="2" t="s">
        <v>4106</v>
      </c>
      <c r="H1435" s="2" t="s">
        <v>4107</v>
      </c>
      <c r="I1435" s="2" t="s">
        <v>18</v>
      </c>
      <c r="J1435" s="2" t="s">
        <v>18</v>
      </c>
      <c r="K1435" s="2" t="s">
        <v>1468</v>
      </c>
      <c r="L1435" s="3">
        <v>35303</v>
      </c>
      <c r="M1435" s="2" t="s">
        <v>4108</v>
      </c>
      <c r="N1435" s="2" t="s">
        <v>18</v>
      </c>
      <c r="O1435" s="2" t="s">
        <v>3295</v>
      </c>
      <c r="P1435" s="2" t="s">
        <v>27</v>
      </c>
    </row>
    <row r="1436" spans="1:16" ht="92.4" x14ac:dyDescent="0.45">
      <c r="A1436" s="2" t="s">
        <v>16</v>
      </c>
      <c r="B1436" s="2" t="s">
        <v>17</v>
      </c>
      <c r="C1436" s="2" t="s">
        <v>18</v>
      </c>
      <c r="D1436" s="2" t="s">
        <v>4109</v>
      </c>
      <c r="E1436" s="2" t="s">
        <v>130</v>
      </c>
      <c r="F1436" s="2" t="s">
        <v>21</v>
      </c>
      <c r="G1436" s="2" t="s">
        <v>4106</v>
      </c>
      <c r="H1436" s="2" t="s">
        <v>4107</v>
      </c>
      <c r="I1436" s="2" t="s">
        <v>18</v>
      </c>
      <c r="J1436" s="2" t="s">
        <v>18</v>
      </c>
      <c r="K1436" s="2" t="s">
        <v>1470</v>
      </c>
      <c r="L1436" s="3">
        <v>35304</v>
      </c>
      <c r="M1436" s="2" t="s">
        <v>4110</v>
      </c>
      <c r="N1436" s="2" t="s">
        <v>18</v>
      </c>
      <c r="O1436" s="2" t="s">
        <v>3295</v>
      </c>
      <c r="P1436" s="2" t="s">
        <v>27</v>
      </c>
    </row>
    <row r="1437" spans="1:16" ht="79.2" hidden="1" x14ac:dyDescent="0.45">
      <c r="A1437" s="2" t="s">
        <v>16</v>
      </c>
      <c r="B1437" s="2" t="s">
        <v>3150</v>
      </c>
      <c r="C1437" s="2" t="s">
        <v>18</v>
      </c>
      <c r="D1437" s="2" t="s">
        <v>3224</v>
      </c>
      <c r="E1437" s="2" t="s">
        <v>18</v>
      </c>
      <c r="F1437" s="2" t="s">
        <v>18</v>
      </c>
      <c r="G1437" s="2" t="s">
        <v>3165</v>
      </c>
      <c r="H1437" s="2" t="s">
        <v>4111</v>
      </c>
      <c r="I1437" s="2" t="s">
        <v>18</v>
      </c>
      <c r="J1437" s="2" t="s">
        <v>18</v>
      </c>
      <c r="K1437" s="2" t="s">
        <v>3819</v>
      </c>
      <c r="L1437" s="3">
        <v>35341</v>
      </c>
      <c r="M1437" s="2" t="s">
        <v>4112</v>
      </c>
      <c r="N1437" s="2" t="s">
        <v>18</v>
      </c>
      <c r="O1437" s="2" t="s">
        <v>26</v>
      </c>
      <c r="P1437" s="2" t="s">
        <v>3157</v>
      </c>
    </row>
    <row r="1438" spans="1:16" ht="79.2" hidden="1" x14ac:dyDescent="0.45">
      <c r="A1438" s="2" t="s">
        <v>16</v>
      </c>
      <c r="B1438" s="2" t="s">
        <v>3150</v>
      </c>
      <c r="C1438" s="2" t="s">
        <v>18</v>
      </c>
      <c r="D1438" s="2" t="s">
        <v>3164</v>
      </c>
      <c r="E1438" s="2" t="s">
        <v>3159</v>
      </c>
      <c r="F1438" s="2" t="s">
        <v>3221</v>
      </c>
      <c r="G1438" s="2" t="s">
        <v>3165</v>
      </c>
      <c r="H1438" s="2" t="s">
        <v>4113</v>
      </c>
      <c r="I1438" s="2" t="s">
        <v>18</v>
      </c>
      <c r="J1438" s="2" t="s">
        <v>18</v>
      </c>
      <c r="K1438" s="2" t="s">
        <v>3691</v>
      </c>
      <c r="L1438" s="3">
        <v>35342</v>
      </c>
      <c r="M1438" s="2" t="s">
        <v>4114</v>
      </c>
      <c r="N1438" s="2" t="s">
        <v>18</v>
      </c>
      <c r="O1438" s="2" t="s">
        <v>26</v>
      </c>
      <c r="P1438" s="2" t="s">
        <v>3157</v>
      </c>
    </row>
    <row r="1439" spans="1:16" ht="79.2" hidden="1" x14ac:dyDescent="0.45">
      <c r="A1439" s="2" t="s">
        <v>16</v>
      </c>
      <c r="B1439" s="2" t="s">
        <v>3150</v>
      </c>
      <c r="C1439" s="2" t="s">
        <v>18</v>
      </c>
      <c r="D1439" s="2" t="s">
        <v>3209</v>
      </c>
      <c r="E1439" s="2" t="s">
        <v>18</v>
      </c>
      <c r="F1439" s="2" t="s">
        <v>18</v>
      </c>
      <c r="G1439" s="2" t="s">
        <v>3165</v>
      </c>
      <c r="H1439" s="2" t="s">
        <v>4115</v>
      </c>
      <c r="I1439" s="2" t="s">
        <v>18</v>
      </c>
      <c r="J1439" s="2" t="s">
        <v>18</v>
      </c>
      <c r="K1439" s="2" t="s">
        <v>3745</v>
      </c>
      <c r="L1439" s="3">
        <v>35343</v>
      </c>
      <c r="M1439" s="2" t="s">
        <v>4116</v>
      </c>
      <c r="N1439" s="2" t="s">
        <v>18</v>
      </c>
      <c r="O1439" s="2" t="s">
        <v>26</v>
      </c>
      <c r="P1439" s="2" t="s">
        <v>3157</v>
      </c>
    </row>
    <row r="1440" spans="1:16" ht="92.4" hidden="1" x14ac:dyDescent="0.45">
      <c r="A1440" s="2" t="s">
        <v>16</v>
      </c>
      <c r="B1440" s="2" t="s">
        <v>3150</v>
      </c>
      <c r="C1440" s="2" t="s">
        <v>18</v>
      </c>
      <c r="D1440" s="2" t="s">
        <v>3201</v>
      </c>
      <c r="E1440" s="2" t="s">
        <v>18</v>
      </c>
      <c r="F1440" s="2" t="s">
        <v>18</v>
      </c>
      <c r="G1440" s="2" t="s">
        <v>3165</v>
      </c>
      <c r="H1440" s="2" t="s">
        <v>4117</v>
      </c>
      <c r="I1440" s="2" t="s">
        <v>18</v>
      </c>
      <c r="J1440" s="2" t="s">
        <v>18</v>
      </c>
      <c r="K1440" s="2" t="s">
        <v>3739</v>
      </c>
      <c r="L1440" s="3">
        <v>35344</v>
      </c>
      <c r="M1440" s="2" t="s">
        <v>4118</v>
      </c>
      <c r="N1440" s="2" t="s">
        <v>18</v>
      </c>
      <c r="O1440" s="2" t="s">
        <v>26</v>
      </c>
      <c r="P1440" s="2" t="s">
        <v>3157</v>
      </c>
    </row>
    <row r="1441" spans="1:16" ht="92.4" hidden="1" x14ac:dyDescent="0.45">
      <c r="A1441" s="2" t="s">
        <v>16</v>
      </c>
      <c r="B1441" s="2" t="s">
        <v>3150</v>
      </c>
      <c r="C1441" s="2" t="s">
        <v>18</v>
      </c>
      <c r="D1441" s="2" t="s">
        <v>3213</v>
      </c>
      <c r="E1441" s="2" t="s">
        <v>18</v>
      </c>
      <c r="F1441" s="2" t="s">
        <v>18</v>
      </c>
      <c r="G1441" s="2" t="s">
        <v>3165</v>
      </c>
      <c r="H1441" s="2" t="s">
        <v>4119</v>
      </c>
      <c r="I1441" s="2" t="s">
        <v>18</v>
      </c>
      <c r="J1441" s="2" t="s">
        <v>18</v>
      </c>
      <c r="K1441" s="2" t="s">
        <v>3758</v>
      </c>
      <c r="L1441" s="3">
        <v>35345</v>
      </c>
      <c r="M1441" s="2" t="s">
        <v>4120</v>
      </c>
      <c r="N1441" s="2" t="s">
        <v>18</v>
      </c>
      <c r="O1441" s="2" t="s">
        <v>26</v>
      </c>
      <c r="P1441" s="2" t="s">
        <v>3157</v>
      </c>
    </row>
    <row r="1442" spans="1:16" ht="79.2" hidden="1" x14ac:dyDescent="0.45">
      <c r="A1442" s="2" t="s">
        <v>16</v>
      </c>
      <c r="B1442" s="2" t="s">
        <v>3150</v>
      </c>
      <c r="C1442" s="2" t="s">
        <v>18</v>
      </c>
      <c r="D1442" s="2" t="s">
        <v>3217</v>
      </c>
      <c r="E1442" s="2" t="s">
        <v>18</v>
      </c>
      <c r="F1442" s="2" t="s">
        <v>18</v>
      </c>
      <c r="G1442" s="2" t="s">
        <v>3165</v>
      </c>
      <c r="H1442" s="2" t="s">
        <v>4121</v>
      </c>
      <c r="I1442" s="2" t="s">
        <v>18</v>
      </c>
      <c r="J1442" s="2" t="s">
        <v>18</v>
      </c>
      <c r="K1442" s="2" t="s">
        <v>3771</v>
      </c>
      <c r="L1442" s="3">
        <v>35346</v>
      </c>
      <c r="M1442" s="2" t="s">
        <v>4122</v>
      </c>
      <c r="N1442" s="2" t="s">
        <v>18</v>
      </c>
      <c r="O1442" s="2" t="s">
        <v>26</v>
      </c>
      <c r="P1442" s="2" t="s">
        <v>3157</v>
      </c>
    </row>
    <row r="1443" spans="1:16" ht="184.8" hidden="1" x14ac:dyDescent="0.45">
      <c r="A1443" s="2" t="s">
        <v>16</v>
      </c>
      <c r="B1443" s="2" t="s">
        <v>3150</v>
      </c>
      <c r="C1443" s="2" t="s">
        <v>18</v>
      </c>
      <c r="D1443" s="2" t="s">
        <v>4123</v>
      </c>
      <c r="E1443" s="2" t="s">
        <v>3229</v>
      </c>
      <c r="F1443" s="2" t="s">
        <v>3221</v>
      </c>
      <c r="G1443" s="2" t="s">
        <v>4124</v>
      </c>
      <c r="H1443" s="2" t="s">
        <v>4125</v>
      </c>
      <c r="I1443" s="2" t="s">
        <v>18</v>
      </c>
      <c r="J1443" s="2" t="s">
        <v>18</v>
      </c>
      <c r="K1443" s="2" t="s">
        <v>2654</v>
      </c>
      <c r="L1443" s="3">
        <v>35347</v>
      </c>
      <c r="M1443" s="2" t="s">
        <v>4126</v>
      </c>
      <c r="N1443" s="2" t="s">
        <v>18</v>
      </c>
      <c r="O1443" s="2" t="s">
        <v>26</v>
      </c>
      <c r="P1443" s="2" t="s">
        <v>3157</v>
      </c>
    </row>
    <row r="1444" spans="1:16" ht="52.8" hidden="1" x14ac:dyDescent="0.45">
      <c r="A1444" s="2" t="s">
        <v>16</v>
      </c>
      <c r="B1444" s="2" t="s">
        <v>3150</v>
      </c>
      <c r="C1444" s="2" t="s">
        <v>18</v>
      </c>
      <c r="D1444" s="2" t="s">
        <v>3314</v>
      </c>
      <c r="E1444" s="2" t="s">
        <v>18</v>
      </c>
      <c r="F1444" s="2" t="s">
        <v>18</v>
      </c>
      <c r="G1444" s="2" t="s">
        <v>2784</v>
      </c>
      <c r="H1444" s="2" t="s">
        <v>4127</v>
      </c>
      <c r="I1444" s="2" t="s">
        <v>18</v>
      </c>
      <c r="J1444" s="2" t="s">
        <v>18</v>
      </c>
      <c r="K1444" s="2" t="s">
        <v>4128</v>
      </c>
      <c r="L1444" s="3">
        <v>35348</v>
      </c>
      <c r="M1444" s="2" t="s">
        <v>4129</v>
      </c>
      <c r="N1444" s="2" t="s">
        <v>18</v>
      </c>
      <c r="O1444" s="2" t="s">
        <v>26</v>
      </c>
      <c r="P1444" s="2" t="s">
        <v>3157</v>
      </c>
    </row>
    <row r="1445" spans="1:16" ht="277.2" hidden="1" x14ac:dyDescent="0.45">
      <c r="A1445" s="2" t="s">
        <v>16</v>
      </c>
      <c r="B1445" s="2" t="s">
        <v>3150</v>
      </c>
      <c r="C1445" s="2" t="s">
        <v>18</v>
      </c>
      <c r="D1445" s="2" t="s">
        <v>3301</v>
      </c>
      <c r="E1445" s="2" t="s">
        <v>3229</v>
      </c>
      <c r="F1445" s="2" t="s">
        <v>3221</v>
      </c>
      <c r="G1445" s="2" t="s">
        <v>4130</v>
      </c>
      <c r="H1445" s="2" t="s">
        <v>4131</v>
      </c>
      <c r="I1445" s="2" t="s">
        <v>18</v>
      </c>
      <c r="J1445" s="2" t="s">
        <v>18</v>
      </c>
      <c r="K1445" s="2" t="s">
        <v>2654</v>
      </c>
      <c r="L1445" s="3">
        <v>35349</v>
      </c>
      <c r="M1445" s="2" t="s">
        <v>4132</v>
      </c>
      <c r="N1445" s="2" t="s">
        <v>18</v>
      </c>
      <c r="O1445" s="2" t="s">
        <v>26</v>
      </c>
      <c r="P1445" s="2" t="s">
        <v>3157</v>
      </c>
    </row>
    <row r="1446" spans="1:16" ht="79.2" hidden="1" x14ac:dyDescent="0.45">
      <c r="A1446" s="2" t="s">
        <v>16</v>
      </c>
      <c r="B1446" s="2" t="s">
        <v>3150</v>
      </c>
      <c r="C1446" s="2" t="s">
        <v>18</v>
      </c>
      <c r="D1446" s="2" t="s">
        <v>3304</v>
      </c>
      <c r="E1446" s="2" t="s">
        <v>18</v>
      </c>
      <c r="F1446" s="2" t="s">
        <v>18</v>
      </c>
      <c r="G1446" s="2" t="s">
        <v>2784</v>
      </c>
      <c r="H1446" s="2" t="s">
        <v>4133</v>
      </c>
      <c r="I1446" s="2" t="s">
        <v>18</v>
      </c>
      <c r="J1446" s="2" t="s">
        <v>18</v>
      </c>
      <c r="K1446" s="2" t="s">
        <v>4134</v>
      </c>
      <c r="L1446" s="3">
        <v>35351</v>
      </c>
      <c r="M1446" s="2" t="s">
        <v>4135</v>
      </c>
      <c r="N1446" s="2" t="s">
        <v>18</v>
      </c>
      <c r="O1446" s="2" t="s">
        <v>3295</v>
      </c>
      <c r="P1446" s="2" t="s">
        <v>3157</v>
      </c>
    </row>
    <row r="1447" spans="1:16" ht="66" hidden="1" x14ac:dyDescent="0.45">
      <c r="A1447" s="2" t="s">
        <v>16</v>
      </c>
      <c r="B1447" s="2" t="s">
        <v>3150</v>
      </c>
      <c r="C1447" s="2" t="s">
        <v>18</v>
      </c>
      <c r="D1447" s="2" t="s">
        <v>3304</v>
      </c>
      <c r="E1447" s="2" t="s">
        <v>4136</v>
      </c>
      <c r="F1447" s="2" t="s">
        <v>3297</v>
      </c>
      <c r="G1447" s="2" t="s">
        <v>2784</v>
      </c>
      <c r="H1447" s="2" t="s">
        <v>4137</v>
      </c>
      <c r="I1447" s="2" t="s">
        <v>18</v>
      </c>
      <c r="J1447" s="2" t="s">
        <v>18</v>
      </c>
      <c r="K1447" s="2" t="s">
        <v>4138</v>
      </c>
      <c r="L1447" s="3">
        <v>35352</v>
      </c>
      <c r="M1447" s="2" t="s">
        <v>4139</v>
      </c>
      <c r="N1447" s="2" t="s">
        <v>18</v>
      </c>
      <c r="O1447" s="2" t="s">
        <v>26</v>
      </c>
      <c r="P1447" s="2" t="s">
        <v>3157</v>
      </c>
    </row>
    <row r="1448" spans="1:16" ht="145.19999999999999" hidden="1" x14ac:dyDescent="0.45">
      <c r="A1448" s="2" t="s">
        <v>16</v>
      </c>
      <c r="B1448" s="2" t="s">
        <v>3150</v>
      </c>
      <c r="C1448" s="2" t="s">
        <v>18</v>
      </c>
      <c r="D1448" s="2" t="s">
        <v>3290</v>
      </c>
      <c r="E1448" s="2" t="s">
        <v>4140</v>
      </c>
      <c r="F1448" s="2" t="s">
        <v>3297</v>
      </c>
      <c r="G1448" s="2" t="s">
        <v>3291</v>
      </c>
      <c r="H1448" s="2" t="s">
        <v>4141</v>
      </c>
      <c r="I1448" s="2" t="s">
        <v>18</v>
      </c>
      <c r="J1448" s="2" t="s">
        <v>18</v>
      </c>
      <c r="K1448" s="2" t="s">
        <v>4142</v>
      </c>
      <c r="L1448" s="3">
        <v>35353</v>
      </c>
      <c r="M1448" s="2" t="s">
        <v>4143</v>
      </c>
      <c r="N1448" s="2" t="s">
        <v>18</v>
      </c>
      <c r="O1448" s="2" t="s">
        <v>3295</v>
      </c>
      <c r="P1448" s="2" t="s">
        <v>3157</v>
      </c>
    </row>
    <row r="1449" spans="1:16" ht="158.4" hidden="1" x14ac:dyDescent="0.45">
      <c r="A1449" s="2" t="s">
        <v>16</v>
      </c>
      <c r="B1449" s="2" t="s">
        <v>3150</v>
      </c>
      <c r="C1449" s="2" t="s">
        <v>18</v>
      </c>
      <c r="D1449" s="2" t="s">
        <v>3290</v>
      </c>
      <c r="E1449" s="2" t="s">
        <v>4144</v>
      </c>
      <c r="F1449" s="2" t="s">
        <v>3297</v>
      </c>
      <c r="G1449" s="2" t="s">
        <v>3291</v>
      </c>
      <c r="H1449" s="2" t="s">
        <v>4145</v>
      </c>
      <c r="I1449" s="2" t="s">
        <v>18</v>
      </c>
      <c r="J1449" s="2" t="s">
        <v>18</v>
      </c>
      <c r="K1449" s="2" t="s">
        <v>4146</v>
      </c>
      <c r="L1449" s="3">
        <v>35354</v>
      </c>
      <c r="M1449" s="2" t="s">
        <v>4147</v>
      </c>
      <c r="N1449" s="2" t="s">
        <v>18</v>
      </c>
      <c r="O1449" s="2" t="s">
        <v>3295</v>
      </c>
      <c r="P1449" s="2" t="s">
        <v>3157</v>
      </c>
    </row>
    <row r="1450" spans="1:16" ht="264" x14ac:dyDescent="0.45">
      <c r="A1450" s="2" t="s">
        <v>16</v>
      </c>
      <c r="B1450" s="2" t="s">
        <v>3150</v>
      </c>
      <c r="C1450" s="2" t="s">
        <v>18</v>
      </c>
      <c r="D1450" s="2" t="s">
        <v>3309</v>
      </c>
      <c r="E1450" s="2" t="s">
        <v>126</v>
      </c>
      <c r="F1450" s="2" t="s">
        <v>823</v>
      </c>
      <c r="G1450" s="2" t="s">
        <v>3310</v>
      </c>
      <c r="H1450" s="2" t="s">
        <v>4148</v>
      </c>
      <c r="I1450" s="2" t="s">
        <v>18</v>
      </c>
      <c r="J1450" s="2" t="s">
        <v>18</v>
      </c>
      <c r="K1450" s="2" t="s">
        <v>4149</v>
      </c>
      <c r="L1450" s="3">
        <v>35355</v>
      </c>
      <c r="M1450" s="2" t="s">
        <v>4150</v>
      </c>
      <c r="N1450" s="2" t="s">
        <v>18</v>
      </c>
      <c r="O1450" s="2" t="s">
        <v>26</v>
      </c>
      <c r="P1450" s="2" t="s">
        <v>3157</v>
      </c>
    </row>
    <row r="1451" spans="1:16" ht="145.19999999999999" hidden="1" x14ac:dyDescent="0.45">
      <c r="A1451" s="2" t="s">
        <v>16</v>
      </c>
      <c r="B1451" s="2" t="s">
        <v>3150</v>
      </c>
      <c r="C1451" s="2" t="s">
        <v>18</v>
      </c>
      <c r="D1451" s="2" t="s">
        <v>4151</v>
      </c>
      <c r="E1451" s="2" t="s">
        <v>20</v>
      </c>
      <c r="F1451" s="2" t="s">
        <v>3297</v>
      </c>
      <c r="G1451" s="2" t="s">
        <v>18</v>
      </c>
      <c r="H1451" s="2" t="s">
        <v>4152</v>
      </c>
      <c r="I1451" s="2" t="s">
        <v>18</v>
      </c>
      <c r="J1451" s="2" t="s">
        <v>18</v>
      </c>
      <c r="K1451" s="2" t="s">
        <v>4153</v>
      </c>
      <c r="L1451" s="3">
        <v>35356</v>
      </c>
      <c r="M1451" s="2" t="s">
        <v>4154</v>
      </c>
      <c r="N1451" s="2" t="s">
        <v>18</v>
      </c>
      <c r="O1451" s="2" t="s">
        <v>26</v>
      </c>
      <c r="P1451" s="2" t="s">
        <v>3157</v>
      </c>
    </row>
    <row r="1452" spans="1:16" ht="79.2" hidden="1" x14ac:dyDescent="0.45">
      <c r="A1452" s="2" t="s">
        <v>16</v>
      </c>
      <c r="B1452" s="2" t="s">
        <v>3150</v>
      </c>
      <c r="C1452" s="2" t="s">
        <v>18</v>
      </c>
      <c r="D1452" s="2" t="s">
        <v>3169</v>
      </c>
      <c r="E1452" s="2" t="s">
        <v>18</v>
      </c>
      <c r="F1452" s="2" t="s">
        <v>18</v>
      </c>
      <c r="G1452" s="2" t="s">
        <v>2784</v>
      </c>
      <c r="H1452" s="2" t="s">
        <v>4155</v>
      </c>
      <c r="I1452" s="2" t="s">
        <v>18</v>
      </c>
      <c r="J1452" s="2" t="s">
        <v>18</v>
      </c>
      <c r="K1452" s="2" t="s">
        <v>3697</v>
      </c>
      <c r="L1452" s="3">
        <v>35357</v>
      </c>
      <c r="M1452" s="2" t="s">
        <v>4156</v>
      </c>
      <c r="N1452" s="2" t="s">
        <v>18</v>
      </c>
      <c r="O1452" s="2" t="s">
        <v>26</v>
      </c>
      <c r="P1452" s="2" t="s">
        <v>3157</v>
      </c>
    </row>
    <row r="1453" spans="1:16" ht="79.2" hidden="1" x14ac:dyDescent="0.45">
      <c r="A1453" s="2" t="s">
        <v>16</v>
      </c>
      <c r="B1453" s="2" t="s">
        <v>3150</v>
      </c>
      <c r="C1453" s="2" t="s">
        <v>18</v>
      </c>
      <c r="D1453" s="2" t="s">
        <v>3173</v>
      </c>
      <c r="E1453" s="2" t="s">
        <v>3159</v>
      </c>
      <c r="F1453" s="2" t="s">
        <v>18</v>
      </c>
      <c r="G1453" s="2" t="s">
        <v>2784</v>
      </c>
      <c r="H1453" s="2" t="s">
        <v>4157</v>
      </c>
      <c r="I1453" s="2" t="s">
        <v>18</v>
      </c>
      <c r="J1453" s="2" t="s">
        <v>18</v>
      </c>
      <c r="K1453" s="2" t="s">
        <v>3703</v>
      </c>
      <c r="L1453" s="3">
        <v>35358</v>
      </c>
      <c r="M1453" s="2" t="s">
        <v>4158</v>
      </c>
      <c r="N1453" s="2" t="s">
        <v>18</v>
      </c>
      <c r="O1453" s="2" t="s">
        <v>26</v>
      </c>
      <c r="P1453" s="2" t="s">
        <v>3157</v>
      </c>
    </row>
    <row r="1454" spans="1:16" ht="250.8" hidden="1" x14ac:dyDescent="0.45">
      <c r="A1454" s="2" t="s">
        <v>16</v>
      </c>
      <c r="B1454" s="2" t="s">
        <v>3150</v>
      </c>
      <c r="C1454" s="2" t="s">
        <v>18</v>
      </c>
      <c r="D1454" s="2" t="s">
        <v>4159</v>
      </c>
      <c r="E1454" s="2" t="s">
        <v>3229</v>
      </c>
      <c r="F1454" s="2" t="s">
        <v>3230</v>
      </c>
      <c r="G1454" s="2" t="s">
        <v>4160</v>
      </c>
      <c r="H1454" s="2" t="s">
        <v>4161</v>
      </c>
      <c r="I1454" s="2" t="s">
        <v>18</v>
      </c>
      <c r="J1454" s="2" t="s">
        <v>18</v>
      </c>
      <c r="K1454" s="2" t="s">
        <v>4162</v>
      </c>
      <c r="L1454" s="3">
        <v>35359</v>
      </c>
      <c r="M1454" s="2" t="s">
        <v>4163</v>
      </c>
      <c r="N1454" s="2" t="s">
        <v>18</v>
      </c>
      <c r="O1454" s="2" t="s">
        <v>26</v>
      </c>
      <c r="P1454" s="2" t="s">
        <v>3157</v>
      </c>
    </row>
    <row r="1455" spans="1:16" ht="105.6" hidden="1" x14ac:dyDescent="0.45">
      <c r="A1455" s="2" t="s">
        <v>16</v>
      </c>
      <c r="B1455" s="2" t="s">
        <v>3150</v>
      </c>
      <c r="C1455" s="2" t="s">
        <v>18</v>
      </c>
      <c r="D1455" s="2" t="s">
        <v>4164</v>
      </c>
      <c r="E1455" s="2" t="s">
        <v>3159</v>
      </c>
      <c r="F1455" s="2" t="s">
        <v>3230</v>
      </c>
      <c r="G1455" s="2" t="s">
        <v>18</v>
      </c>
      <c r="H1455" s="2" t="s">
        <v>4165</v>
      </c>
      <c r="I1455" s="2" t="s">
        <v>18</v>
      </c>
      <c r="J1455" s="2" t="s">
        <v>18</v>
      </c>
      <c r="K1455" s="2" t="s">
        <v>4162</v>
      </c>
      <c r="L1455" s="3">
        <v>35360</v>
      </c>
      <c r="M1455" s="2" t="s">
        <v>4166</v>
      </c>
      <c r="N1455" s="2" t="s">
        <v>18</v>
      </c>
      <c r="O1455" s="2" t="s">
        <v>26</v>
      </c>
      <c r="P1455" s="2" t="s">
        <v>3157</v>
      </c>
    </row>
    <row r="1456" spans="1:16" ht="66" x14ac:dyDescent="0.45">
      <c r="A1456" s="2" t="s">
        <v>16</v>
      </c>
      <c r="B1456" s="2" t="s">
        <v>3150</v>
      </c>
      <c r="C1456" s="2" t="s">
        <v>18</v>
      </c>
      <c r="D1456" s="2" t="s">
        <v>4167</v>
      </c>
      <c r="E1456" s="2" t="s">
        <v>4168</v>
      </c>
      <c r="F1456" s="2" t="s">
        <v>3230</v>
      </c>
      <c r="G1456" s="2" t="s">
        <v>18</v>
      </c>
      <c r="H1456" s="2" t="s">
        <v>4169</v>
      </c>
      <c r="I1456" s="2" t="s">
        <v>18</v>
      </c>
      <c r="J1456" s="2" t="s">
        <v>18</v>
      </c>
      <c r="K1456" s="2" t="s">
        <v>4170</v>
      </c>
      <c r="L1456" s="3">
        <v>35361</v>
      </c>
      <c r="M1456" s="2" t="s">
        <v>4171</v>
      </c>
      <c r="N1456" s="2" t="s">
        <v>18</v>
      </c>
      <c r="O1456" s="2" t="s">
        <v>26</v>
      </c>
      <c r="P1456" s="2" t="s">
        <v>3157</v>
      </c>
    </row>
    <row r="1457" spans="1:16" ht="79.2" hidden="1" x14ac:dyDescent="0.45">
      <c r="A1457" s="2" t="s">
        <v>16</v>
      </c>
      <c r="B1457" s="2" t="s">
        <v>3150</v>
      </c>
      <c r="C1457" s="2" t="s">
        <v>18</v>
      </c>
      <c r="D1457" s="2" t="s">
        <v>3176</v>
      </c>
      <c r="E1457" s="2" t="s">
        <v>18</v>
      </c>
      <c r="F1457" s="2" t="s">
        <v>18</v>
      </c>
      <c r="G1457" s="2" t="s">
        <v>2784</v>
      </c>
      <c r="H1457" s="2" t="s">
        <v>4172</v>
      </c>
      <c r="I1457" s="2" t="s">
        <v>18</v>
      </c>
      <c r="J1457" s="2" t="s">
        <v>18</v>
      </c>
      <c r="K1457" s="2" t="s">
        <v>3709</v>
      </c>
      <c r="L1457" s="3">
        <v>35362</v>
      </c>
      <c r="M1457" s="2" t="s">
        <v>4173</v>
      </c>
      <c r="N1457" s="2" t="s">
        <v>18</v>
      </c>
      <c r="O1457" s="2" t="s">
        <v>26</v>
      </c>
      <c r="P1457" s="2" t="s">
        <v>3157</v>
      </c>
    </row>
    <row r="1458" spans="1:16" ht="79.2" hidden="1" x14ac:dyDescent="0.45">
      <c r="A1458" s="2" t="s">
        <v>16</v>
      </c>
      <c r="B1458" s="2" t="s">
        <v>3150</v>
      </c>
      <c r="C1458" s="2" t="s">
        <v>18</v>
      </c>
      <c r="D1458" s="2" t="s">
        <v>3180</v>
      </c>
      <c r="E1458" s="2" t="s">
        <v>3159</v>
      </c>
      <c r="F1458" s="2" t="s">
        <v>18</v>
      </c>
      <c r="G1458" s="2" t="s">
        <v>2784</v>
      </c>
      <c r="H1458" s="2" t="s">
        <v>4174</v>
      </c>
      <c r="I1458" s="2" t="s">
        <v>18</v>
      </c>
      <c r="J1458" s="2" t="s">
        <v>18</v>
      </c>
      <c r="K1458" s="2" t="s">
        <v>3715</v>
      </c>
      <c r="L1458" s="3">
        <v>35363</v>
      </c>
      <c r="M1458" s="2" t="s">
        <v>4175</v>
      </c>
      <c r="N1458" s="2" t="s">
        <v>18</v>
      </c>
      <c r="O1458" s="2" t="s">
        <v>26</v>
      </c>
      <c r="P1458" s="2" t="s">
        <v>3157</v>
      </c>
    </row>
    <row r="1459" spans="1:16" ht="92.4" hidden="1" x14ac:dyDescent="0.45">
      <c r="A1459" s="2" t="s">
        <v>16</v>
      </c>
      <c r="B1459" s="2" t="s">
        <v>3150</v>
      </c>
      <c r="C1459" s="2" t="s">
        <v>18</v>
      </c>
      <c r="D1459" s="2" t="s">
        <v>3184</v>
      </c>
      <c r="E1459" s="2" t="s">
        <v>18</v>
      </c>
      <c r="F1459" s="2" t="s">
        <v>18</v>
      </c>
      <c r="G1459" s="2" t="s">
        <v>2784</v>
      </c>
      <c r="H1459" s="2" t="s">
        <v>4176</v>
      </c>
      <c r="I1459" s="2" t="s">
        <v>18</v>
      </c>
      <c r="J1459" s="2" t="s">
        <v>18</v>
      </c>
      <c r="K1459" s="2" t="s">
        <v>3721</v>
      </c>
      <c r="L1459" s="3">
        <v>35364</v>
      </c>
      <c r="M1459" s="2" t="s">
        <v>4177</v>
      </c>
      <c r="N1459" s="2" t="s">
        <v>18</v>
      </c>
      <c r="O1459" s="2" t="s">
        <v>26</v>
      </c>
      <c r="P1459" s="2" t="s">
        <v>3157</v>
      </c>
    </row>
    <row r="1460" spans="1:16" ht="79.2" hidden="1" x14ac:dyDescent="0.45">
      <c r="A1460" s="2" t="s">
        <v>16</v>
      </c>
      <c r="B1460" s="2" t="s">
        <v>3150</v>
      </c>
      <c r="C1460" s="2" t="s">
        <v>18</v>
      </c>
      <c r="D1460" s="2" t="s">
        <v>3188</v>
      </c>
      <c r="E1460" s="2" t="s">
        <v>18</v>
      </c>
      <c r="F1460" s="2" t="s">
        <v>18</v>
      </c>
      <c r="G1460" s="2" t="s">
        <v>2784</v>
      </c>
      <c r="H1460" s="2" t="s">
        <v>4178</v>
      </c>
      <c r="I1460" s="2" t="s">
        <v>18</v>
      </c>
      <c r="J1460" s="2" t="s">
        <v>18</v>
      </c>
      <c r="K1460" s="2" t="s">
        <v>3727</v>
      </c>
      <c r="L1460" s="3">
        <v>35365</v>
      </c>
      <c r="M1460" s="2" t="s">
        <v>4179</v>
      </c>
      <c r="N1460" s="2" t="s">
        <v>18</v>
      </c>
      <c r="O1460" s="2" t="s">
        <v>26</v>
      </c>
      <c r="P1460" s="2" t="s">
        <v>3157</v>
      </c>
    </row>
    <row r="1461" spans="1:16" ht="79.2" hidden="1" x14ac:dyDescent="0.45">
      <c r="A1461" s="2" t="s">
        <v>16</v>
      </c>
      <c r="B1461" s="2" t="s">
        <v>3150</v>
      </c>
      <c r="C1461" s="2" t="s">
        <v>18</v>
      </c>
      <c r="D1461" s="2" t="s">
        <v>3192</v>
      </c>
      <c r="E1461" s="2" t="s">
        <v>18</v>
      </c>
      <c r="F1461" s="2" t="s">
        <v>18</v>
      </c>
      <c r="G1461" s="2" t="s">
        <v>2784</v>
      </c>
      <c r="H1461" s="2" t="s">
        <v>4180</v>
      </c>
      <c r="I1461" s="2" t="s">
        <v>18</v>
      </c>
      <c r="J1461" s="2" t="s">
        <v>18</v>
      </c>
      <c r="K1461" s="2" t="s">
        <v>3733</v>
      </c>
      <c r="L1461" s="3">
        <v>35366</v>
      </c>
      <c r="M1461" s="2" t="s">
        <v>4181</v>
      </c>
      <c r="N1461" s="2" t="s">
        <v>18</v>
      </c>
      <c r="O1461" s="2" t="s">
        <v>26</v>
      </c>
      <c r="P1461" s="2" t="s">
        <v>3157</v>
      </c>
    </row>
    <row r="1462" spans="1:16" ht="277.2" hidden="1" x14ac:dyDescent="0.45">
      <c r="A1462" s="2" t="s">
        <v>16</v>
      </c>
      <c r="B1462" s="2" t="s">
        <v>3150</v>
      </c>
      <c r="C1462" s="2" t="s">
        <v>18</v>
      </c>
      <c r="D1462" s="2" t="s">
        <v>4182</v>
      </c>
      <c r="E1462" s="2" t="s">
        <v>3229</v>
      </c>
      <c r="F1462" s="2" t="s">
        <v>3230</v>
      </c>
      <c r="G1462" s="2" t="s">
        <v>4160</v>
      </c>
      <c r="H1462" s="2" t="s">
        <v>4183</v>
      </c>
      <c r="I1462" s="2" t="s">
        <v>18</v>
      </c>
      <c r="J1462" s="2" t="s">
        <v>18</v>
      </c>
      <c r="K1462" s="2" t="s">
        <v>4184</v>
      </c>
      <c r="L1462" s="3">
        <v>35367</v>
      </c>
      <c r="M1462" s="2" t="s">
        <v>4185</v>
      </c>
      <c r="N1462" s="2" t="s">
        <v>18</v>
      </c>
      <c r="O1462" s="2" t="s">
        <v>26</v>
      </c>
      <c r="P1462" s="2" t="s">
        <v>3157</v>
      </c>
    </row>
    <row r="1463" spans="1:16" ht="264" hidden="1" x14ac:dyDescent="0.45">
      <c r="A1463" s="2" t="s">
        <v>16</v>
      </c>
      <c r="B1463" s="2" t="s">
        <v>3150</v>
      </c>
      <c r="C1463" s="2" t="s">
        <v>18</v>
      </c>
      <c r="D1463" s="2" t="s">
        <v>4186</v>
      </c>
      <c r="E1463" s="2" t="s">
        <v>3229</v>
      </c>
      <c r="F1463" s="2" t="s">
        <v>3230</v>
      </c>
      <c r="G1463" s="2" t="s">
        <v>4160</v>
      </c>
      <c r="H1463" s="2" t="s">
        <v>4187</v>
      </c>
      <c r="I1463" s="2" t="s">
        <v>18</v>
      </c>
      <c r="J1463" s="2" t="s">
        <v>18</v>
      </c>
      <c r="K1463" s="2" t="s">
        <v>4188</v>
      </c>
      <c r="L1463" s="3">
        <v>35368</v>
      </c>
      <c r="M1463" s="2" t="s">
        <v>4189</v>
      </c>
      <c r="N1463" s="2" t="s">
        <v>18</v>
      </c>
      <c r="O1463" s="2" t="s">
        <v>26</v>
      </c>
      <c r="P1463" s="2" t="s">
        <v>3157</v>
      </c>
    </row>
    <row r="1464" spans="1:16" ht="264" hidden="1" x14ac:dyDescent="0.45">
      <c r="A1464" s="2" t="s">
        <v>16</v>
      </c>
      <c r="B1464" s="2" t="s">
        <v>3150</v>
      </c>
      <c r="C1464" s="2" t="s">
        <v>18</v>
      </c>
      <c r="D1464" s="2" t="s">
        <v>4190</v>
      </c>
      <c r="E1464" s="2" t="s">
        <v>3229</v>
      </c>
      <c r="F1464" s="2" t="s">
        <v>3230</v>
      </c>
      <c r="G1464" s="2" t="s">
        <v>4160</v>
      </c>
      <c r="H1464" s="2" t="s">
        <v>4191</v>
      </c>
      <c r="I1464" s="2" t="s">
        <v>18</v>
      </c>
      <c r="J1464" s="2" t="s">
        <v>18</v>
      </c>
      <c r="K1464" s="2" t="s">
        <v>4192</v>
      </c>
      <c r="L1464" s="3">
        <v>35369</v>
      </c>
      <c r="M1464" s="2" t="s">
        <v>4193</v>
      </c>
      <c r="N1464" s="2" t="s">
        <v>18</v>
      </c>
      <c r="O1464" s="2" t="s">
        <v>26</v>
      </c>
      <c r="P1464" s="2" t="s">
        <v>3157</v>
      </c>
    </row>
    <row r="1465" spans="1:16" ht="290.39999999999998" hidden="1" x14ac:dyDescent="0.45">
      <c r="A1465" s="2" t="s">
        <v>16</v>
      </c>
      <c r="B1465" s="2" t="s">
        <v>3150</v>
      </c>
      <c r="C1465" s="2" t="s">
        <v>18</v>
      </c>
      <c r="D1465" s="2" t="s">
        <v>4194</v>
      </c>
      <c r="E1465" s="2" t="s">
        <v>3229</v>
      </c>
      <c r="F1465" s="2" t="s">
        <v>3230</v>
      </c>
      <c r="G1465" s="2" t="s">
        <v>4160</v>
      </c>
      <c r="H1465" s="2" t="s">
        <v>4195</v>
      </c>
      <c r="I1465" s="2" t="s">
        <v>18</v>
      </c>
      <c r="J1465" s="2" t="s">
        <v>18</v>
      </c>
      <c r="K1465" s="2" t="s">
        <v>4196</v>
      </c>
      <c r="L1465" s="3">
        <v>35370</v>
      </c>
      <c r="M1465" s="2" t="s">
        <v>4197</v>
      </c>
      <c r="N1465" s="2" t="s">
        <v>18</v>
      </c>
      <c r="O1465" s="2" t="s">
        <v>26</v>
      </c>
      <c r="P1465" s="2" t="s">
        <v>3157</v>
      </c>
    </row>
    <row r="1466" spans="1:16" ht="264" hidden="1" x14ac:dyDescent="0.45">
      <c r="A1466" s="2" t="s">
        <v>16</v>
      </c>
      <c r="B1466" s="2" t="s">
        <v>3150</v>
      </c>
      <c r="C1466" s="2" t="s">
        <v>18</v>
      </c>
      <c r="D1466" s="2" t="s">
        <v>4198</v>
      </c>
      <c r="E1466" s="2" t="s">
        <v>3229</v>
      </c>
      <c r="F1466" s="2" t="s">
        <v>3230</v>
      </c>
      <c r="G1466" s="2" t="s">
        <v>4160</v>
      </c>
      <c r="H1466" s="2" t="s">
        <v>4199</v>
      </c>
      <c r="I1466" s="2" t="s">
        <v>18</v>
      </c>
      <c r="J1466" s="2" t="s">
        <v>18</v>
      </c>
      <c r="K1466" s="2" t="s">
        <v>4200</v>
      </c>
      <c r="L1466" s="3">
        <v>35371</v>
      </c>
      <c r="M1466" s="2" t="s">
        <v>4201</v>
      </c>
      <c r="N1466" s="2" t="s">
        <v>18</v>
      </c>
      <c r="O1466" s="2" t="s">
        <v>26</v>
      </c>
      <c r="P1466" s="2" t="s">
        <v>3157</v>
      </c>
    </row>
    <row r="1467" spans="1:16" ht="250.8" hidden="1" x14ac:dyDescent="0.45">
      <c r="A1467" s="2" t="s">
        <v>16</v>
      </c>
      <c r="B1467" s="2" t="s">
        <v>3150</v>
      </c>
      <c r="C1467" s="2" t="s">
        <v>18</v>
      </c>
      <c r="D1467" s="2" t="s">
        <v>4202</v>
      </c>
      <c r="E1467" s="2" t="s">
        <v>3229</v>
      </c>
      <c r="F1467" s="2" t="s">
        <v>3230</v>
      </c>
      <c r="G1467" s="2" t="s">
        <v>4160</v>
      </c>
      <c r="H1467" s="2" t="s">
        <v>4203</v>
      </c>
      <c r="I1467" s="2" t="s">
        <v>18</v>
      </c>
      <c r="J1467" s="2" t="s">
        <v>18</v>
      </c>
      <c r="K1467" s="2" t="s">
        <v>4204</v>
      </c>
      <c r="L1467" s="3">
        <v>35372</v>
      </c>
      <c r="M1467" s="2" t="s">
        <v>4205</v>
      </c>
      <c r="N1467" s="2" t="s">
        <v>18</v>
      </c>
      <c r="O1467" s="2" t="s">
        <v>26</v>
      </c>
      <c r="P1467" s="2" t="s">
        <v>3157</v>
      </c>
    </row>
    <row r="1468" spans="1:16" ht="290.39999999999998" hidden="1" x14ac:dyDescent="0.45">
      <c r="A1468" s="2" t="s">
        <v>16</v>
      </c>
      <c r="B1468" s="2" t="s">
        <v>3150</v>
      </c>
      <c r="C1468" s="2" t="s">
        <v>18</v>
      </c>
      <c r="D1468" s="2" t="s">
        <v>4206</v>
      </c>
      <c r="E1468" s="2" t="s">
        <v>3229</v>
      </c>
      <c r="F1468" s="2" t="s">
        <v>3230</v>
      </c>
      <c r="G1468" s="2" t="s">
        <v>4160</v>
      </c>
      <c r="H1468" s="2" t="s">
        <v>4207</v>
      </c>
      <c r="I1468" s="2" t="s">
        <v>18</v>
      </c>
      <c r="J1468" s="2" t="s">
        <v>18</v>
      </c>
      <c r="K1468" s="2" t="s">
        <v>4208</v>
      </c>
      <c r="L1468" s="3">
        <v>35373</v>
      </c>
      <c r="M1468" s="2" t="s">
        <v>4209</v>
      </c>
      <c r="N1468" s="2" t="s">
        <v>18</v>
      </c>
      <c r="O1468" s="2" t="s">
        <v>26</v>
      </c>
      <c r="P1468" s="2" t="s">
        <v>3157</v>
      </c>
    </row>
    <row r="1469" spans="1:16" ht="250.8" hidden="1" x14ac:dyDescent="0.45">
      <c r="A1469" s="2" t="s">
        <v>16</v>
      </c>
      <c r="B1469" s="2" t="s">
        <v>3150</v>
      </c>
      <c r="C1469" s="2" t="s">
        <v>18</v>
      </c>
      <c r="D1469" s="2" t="s">
        <v>4210</v>
      </c>
      <c r="E1469" s="2" t="s">
        <v>3229</v>
      </c>
      <c r="F1469" s="2" t="s">
        <v>3230</v>
      </c>
      <c r="G1469" s="2" t="s">
        <v>4160</v>
      </c>
      <c r="H1469" s="2" t="s">
        <v>4211</v>
      </c>
      <c r="I1469" s="2" t="s">
        <v>18</v>
      </c>
      <c r="J1469" s="2" t="s">
        <v>18</v>
      </c>
      <c r="K1469" s="2" t="s">
        <v>4212</v>
      </c>
      <c r="L1469" s="3">
        <v>35374</v>
      </c>
      <c r="M1469" s="2" t="s">
        <v>4213</v>
      </c>
      <c r="N1469" s="2" t="s">
        <v>18</v>
      </c>
      <c r="O1469" s="2" t="s">
        <v>26</v>
      </c>
      <c r="P1469" s="2" t="s">
        <v>3157</v>
      </c>
    </row>
    <row r="1470" spans="1:16" ht="79.2" hidden="1" x14ac:dyDescent="0.45">
      <c r="A1470" s="2" t="s">
        <v>16</v>
      </c>
      <c r="B1470" s="2" t="s">
        <v>3150</v>
      </c>
      <c r="C1470" s="2" t="s">
        <v>18</v>
      </c>
      <c r="D1470" s="2" t="s">
        <v>3217</v>
      </c>
      <c r="E1470" s="2" t="s">
        <v>3159</v>
      </c>
      <c r="F1470" s="2" t="s">
        <v>3221</v>
      </c>
      <c r="G1470" s="2" t="s">
        <v>2784</v>
      </c>
      <c r="H1470" s="2" t="s">
        <v>4214</v>
      </c>
      <c r="I1470" s="2" t="s">
        <v>18</v>
      </c>
      <c r="J1470" s="2" t="s">
        <v>18</v>
      </c>
      <c r="K1470" s="2" t="s">
        <v>3771</v>
      </c>
      <c r="L1470" s="3">
        <v>35375</v>
      </c>
      <c r="M1470" s="2" t="s">
        <v>4215</v>
      </c>
      <c r="N1470" s="2" t="s">
        <v>18</v>
      </c>
      <c r="O1470" s="2" t="s">
        <v>26</v>
      </c>
      <c r="P1470" s="2" t="s">
        <v>3157</v>
      </c>
    </row>
    <row r="1471" spans="1:16" ht="66" hidden="1" x14ac:dyDescent="0.45">
      <c r="A1471" s="2" t="s">
        <v>16</v>
      </c>
      <c r="B1471" s="2" t="s">
        <v>3150</v>
      </c>
      <c r="C1471" s="2" t="s">
        <v>18</v>
      </c>
      <c r="D1471" s="2" t="s">
        <v>4216</v>
      </c>
      <c r="E1471" s="2" t="s">
        <v>3159</v>
      </c>
      <c r="F1471" s="2" t="s">
        <v>3230</v>
      </c>
      <c r="G1471" s="2" t="s">
        <v>18</v>
      </c>
      <c r="H1471" s="2" t="s">
        <v>4217</v>
      </c>
      <c r="I1471" s="2" t="s">
        <v>18</v>
      </c>
      <c r="J1471" s="2" t="s">
        <v>18</v>
      </c>
      <c r="K1471" s="2" t="s">
        <v>3332</v>
      </c>
      <c r="L1471" s="3">
        <v>35376</v>
      </c>
      <c r="M1471" s="2" t="s">
        <v>4218</v>
      </c>
      <c r="N1471" s="2" t="s">
        <v>18</v>
      </c>
      <c r="O1471" s="2" t="s">
        <v>26</v>
      </c>
      <c r="P1471" s="2" t="s">
        <v>3157</v>
      </c>
    </row>
    <row r="1472" spans="1:16" ht="92.4" hidden="1" x14ac:dyDescent="0.45">
      <c r="A1472" s="2" t="s">
        <v>16</v>
      </c>
      <c r="B1472" s="2" t="s">
        <v>3150</v>
      </c>
      <c r="C1472" s="2" t="s">
        <v>18</v>
      </c>
      <c r="D1472" s="2" t="s">
        <v>4219</v>
      </c>
      <c r="E1472" s="2" t="s">
        <v>3159</v>
      </c>
      <c r="F1472" s="2" t="s">
        <v>3230</v>
      </c>
      <c r="G1472" s="2" t="s">
        <v>18</v>
      </c>
      <c r="H1472" s="2" t="s">
        <v>4220</v>
      </c>
      <c r="I1472" s="2" t="s">
        <v>18</v>
      </c>
      <c r="J1472" s="2" t="s">
        <v>18</v>
      </c>
      <c r="K1472" s="2" t="s">
        <v>3336</v>
      </c>
      <c r="L1472" s="3">
        <v>35377</v>
      </c>
      <c r="M1472" s="2" t="s">
        <v>4221</v>
      </c>
      <c r="N1472" s="2" t="s">
        <v>18</v>
      </c>
      <c r="O1472" s="2" t="s">
        <v>26</v>
      </c>
      <c r="P1472" s="2" t="s">
        <v>3157</v>
      </c>
    </row>
    <row r="1473" spans="1:16" ht="92.4" hidden="1" x14ac:dyDescent="0.45">
      <c r="A1473" s="2" t="s">
        <v>16</v>
      </c>
      <c r="B1473" s="2" t="s">
        <v>3150</v>
      </c>
      <c r="C1473" s="2" t="s">
        <v>18</v>
      </c>
      <c r="D1473" s="2" t="s">
        <v>4222</v>
      </c>
      <c r="E1473" s="2" t="s">
        <v>3159</v>
      </c>
      <c r="F1473" s="2" t="s">
        <v>3230</v>
      </c>
      <c r="G1473" s="2" t="s">
        <v>18</v>
      </c>
      <c r="H1473" s="2" t="s">
        <v>4223</v>
      </c>
      <c r="I1473" s="2" t="s">
        <v>18</v>
      </c>
      <c r="J1473" s="2" t="s">
        <v>18</v>
      </c>
      <c r="K1473" s="2" t="s">
        <v>3340</v>
      </c>
      <c r="L1473" s="3">
        <v>35378</v>
      </c>
      <c r="M1473" s="2" t="s">
        <v>4224</v>
      </c>
      <c r="N1473" s="2" t="s">
        <v>18</v>
      </c>
      <c r="O1473" s="2" t="s">
        <v>26</v>
      </c>
      <c r="P1473" s="2" t="s">
        <v>3157</v>
      </c>
    </row>
    <row r="1474" spans="1:16" ht="79.2" hidden="1" x14ac:dyDescent="0.45">
      <c r="A1474" s="2" t="s">
        <v>16</v>
      </c>
      <c r="B1474" s="2" t="s">
        <v>3150</v>
      </c>
      <c r="C1474" s="2" t="s">
        <v>18</v>
      </c>
      <c r="D1474" s="2" t="s">
        <v>4225</v>
      </c>
      <c r="E1474" s="2" t="s">
        <v>3159</v>
      </c>
      <c r="F1474" s="2" t="s">
        <v>3230</v>
      </c>
      <c r="G1474" s="2" t="s">
        <v>18</v>
      </c>
      <c r="H1474" s="2" t="s">
        <v>4226</v>
      </c>
      <c r="I1474" s="2" t="s">
        <v>18</v>
      </c>
      <c r="J1474" s="2" t="s">
        <v>18</v>
      </c>
      <c r="K1474" s="2" t="s">
        <v>3347</v>
      </c>
      <c r="L1474" s="3">
        <v>35379</v>
      </c>
      <c r="M1474" s="2" t="s">
        <v>4227</v>
      </c>
      <c r="N1474" s="2" t="s">
        <v>18</v>
      </c>
      <c r="O1474" s="2" t="s">
        <v>26</v>
      </c>
      <c r="P1474" s="2" t="s">
        <v>3157</v>
      </c>
    </row>
    <row r="1475" spans="1:16" ht="52.8" hidden="1" x14ac:dyDescent="0.45">
      <c r="A1475" s="2" t="s">
        <v>16</v>
      </c>
      <c r="B1475" s="2" t="s">
        <v>3150</v>
      </c>
      <c r="C1475" s="2" t="s">
        <v>18</v>
      </c>
      <c r="D1475" s="2" t="s">
        <v>4228</v>
      </c>
      <c r="E1475" s="2" t="s">
        <v>3159</v>
      </c>
      <c r="F1475" s="2" t="s">
        <v>3230</v>
      </c>
      <c r="G1475" s="2" t="s">
        <v>18</v>
      </c>
      <c r="H1475" s="2" t="s">
        <v>4229</v>
      </c>
      <c r="I1475" s="2" t="s">
        <v>18</v>
      </c>
      <c r="J1475" s="2" t="s">
        <v>18</v>
      </c>
      <c r="K1475" s="2" t="s">
        <v>3351</v>
      </c>
      <c r="L1475" s="3">
        <v>35380</v>
      </c>
      <c r="M1475" s="2" t="s">
        <v>4230</v>
      </c>
      <c r="N1475" s="2" t="s">
        <v>18</v>
      </c>
      <c r="O1475" s="2" t="s">
        <v>26</v>
      </c>
      <c r="P1475" s="2" t="s">
        <v>3157</v>
      </c>
    </row>
    <row r="1476" spans="1:16" ht="79.2" hidden="1" x14ac:dyDescent="0.45">
      <c r="A1476" s="2" t="s">
        <v>16</v>
      </c>
      <c r="B1476" s="2" t="s">
        <v>3150</v>
      </c>
      <c r="C1476" s="2" t="s">
        <v>18</v>
      </c>
      <c r="D1476" s="2" t="s">
        <v>4231</v>
      </c>
      <c r="E1476" s="2" t="s">
        <v>3159</v>
      </c>
      <c r="F1476" s="2" t="s">
        <v>3230</v>
      </c>
      <c r="G1476" s="2" t="s">
        <v>18</v>
      </c>
      <c r="H1476" s="2" t="s">
        <v>4232</v>
      </c>
      <c r="I1476" s="2" t="s">
        <v>18</v>
      </c>
      <c r="J1476" s="2" t="s">
        <v>18</v>
      </c>
      <c r="K1476" s="2" t="s">
        <v>3355</v>
      </c>
      <c r="L1476" s="3">
        <v>35381</v>
      </c>
      <c r="M1476" s="2" t="s">
        <v>4233</v>
      </c>
      <c r="N1476" s="2" t="s">
        <v>18</v>
      </c>
      <c r="O1476" s="2" t="s">
        <v>26</v>
      </c>
      <c r="P1476" s="2" t="s">
        <v>3157</v>
      </c>
    </row>
    <row r="1477" spans="1:16" ht="79.2" hidden="1" x14ac:dyDescent="0.45">
      <c r="A1477" s="2" t="s">
        <v>16</v>
      </c>
      <c r="B1477" s="2" t="s">
        <v>3150</v>
      </c>
      <c r="C1477" s="2" t="s">
        <v>18</v>
      </c>
      <c r="D1477" s="2" t="s">
        <v>4234</v>
      </c>
      <c r="E1477" s="2" t="s">
        <v>4235</v>
      </c>
      <c r="F1477" s="2" t="s">
        <v>3230</v>
      </c>
      <c r="G1477" s="2" t="s">
        <v>18</v>
      </c>
      <c r="H1477" s="2" t="s">
        <v>4236</v>
      </c>
      <c r="I1477" s="2" t="s">
        <v>18</v>
      </c>
      <c r="J1477" s="2" t="s">
        <v>18</v>
      </c>
      <c r="K1477" s="2" t="s">
        <v>4237</v>
      </c>
      <c r="L1477" s="3">
        <v>35382</v>
      </c>
      <c r="M1477" s="2" t="s">
        <v>4238</v>
      </c>
      <c r="N1477" s="2" t="s">
        <v>18</v>
      </c>
      <c r="O1477" s="2" t="s">
        <v>26</v>
      </c>
      <c r="P1477" s="2" t="s">
        <v>3157</v>
      </c>
    </row>
    <row r="1478" spans="1:16" ht="66" hidden="1" x14ac:dyDescent="0.45">
      <c r="A1478" s="2" t="s">
        <v>16</v>
      </c>
      <c r="B1478" s="2" t="s">
        <v>3150</v>
      </c>
      <c r="C1478" s="2" t="s">
        <v>18</v>
      </c>
      <c r="D1478" s="2" t="s">
        <v>4239</v>
      </c>
      <c r="E1478" s="2" t="s">
        <v>4240</v>
      </c>
      <c r="F1478" s="2" t="s">
        <v>3230</v>
      </c>
      <c r="G1478" s="2" t="s">
        <v>18</v>
      </c>
      <c r="H1478" s="2" t="s">
        <v>4241</v>
      </c>
      <c r="I1478" s="2" t="s">
        <v>18</v>
      </c>
      <c r="J1478" s="2" t="s">
        <v>18</v>
      </c>
      <c r="K1478" s="2" t="s">
        <v>4242</v>
      </c>
      <c r="L1478" s="3">
        <v>35383</v>
      </c>
      <c r="M1478" s="2" t="s">
        <v>4243</v>
      </c>
      <c r="N1478" s="2" t="s">
        <v>18</v>
      </c>
      <c r="O1478" s="2" t="s">
        <v>26</v>
      </c>
      <c r="P1478" s="2" t="s">
        <v>3157</v>
      </c>
    </row>
    <row r="1479" spans="1:16" ht="79.2" hidden="1" x14ac:dyDescent="0.45">
      <c r="A1479" s="2" t="s">
        <v>16</v>
      </c>
      <c r="B1479" s="2" t="s">
        <v>3150</v>
      </c>
      <c r="C1479" s="2" t="s">
        <v>18</v>
      </c>
      <c r="D1479" s="2" t="s">
        <v>4244</v>
      </c>
      <c r="E1479" s="2" t="s">
        <v>4245</v>
      </c>
      <c r="F1479" s="2" t="s">
        <v>3230</v>
      </c>
      <c r="G1479" s="2" t="s">
        <v>18</v>
      </c>
      <c r="H1479" s="2" t="s">
        <v>4246</v>
      </c>
      <c r="I1479" s="2" t="s">
        <v>18</v>
      </c>
      <c r="J1479" s="2" t="s">
        <v>18</v>
      </c>
      <c r="K1479" s="2" t="s">
        <v>4247</v>
      </c>
      <c r="L1479" s="3">
        <v>35387</v>
      </c>
      <c r="M1479" s="2" t="s">
        <v>4248</v>
      </c>
      <c r="N1479" s="2" t="s">
        <v>18</v>
      </c>
      <c r="O1479" s="2" t="s">
        <v>26</v>
      </c>
      <c r="P1479" s="2" t="s">
        <v>3157</v>
      </c>
    </row>
    <row r="1480" spans="1:16" ht="79.2" hidden="1" x14ac:dyDescent="0.45">
      <c r="A1480" s="2" t="s">
        <v>16</v>
      </c>
      <c r="B1480" s="2" t="s">
        <v>3150</v>
      </c>
      <c r="C1480" s="2" t="s">
        <v>18</v>
      </c>
      <c r="D1480" s="2" t="s">
        <v>4249</v>
      </c>
      <c r="E1480" s="2" t="s">
        <v>4250</v>
      </c>
      <c r="F1480" s="2" t="s">
        <v>3230</v>
      </c>
      <c r="G1480" s="2" t="s">
        <v>18</v>
      </c>
      <c r="H1480" s="2" t="s">
        <v>4251</v>
      </c>
      <c r="I1480" s="2" t="s">
        <v>18</v>
      </c>
      <c r="J1480" s="2" t="s">
        <v>18</v>
      </c>
      <c r="K1480" s="2" t="s">
        <v>4252</v>
      </c>
      <c r="L1480" s="3">
        <v>35388</v>
      </c>
      <c r="M1480" s="2" t="s">
        <v>4253</v>
      </c>
      <c r="N1480" s="2" t="s">
        <v>18</v>
      </c>
      <c r="O1480" s="2" t="s">
        <v>26</v>
      </c>
      <c r="P1480" s="2" t="s">
        <v>3157</v>
      </c>
    </row>
    <row r="1481" spans="1:16" ht="79.2" hidden="1" x14ac:dyDescent="0.45">
      <c r="A1481" s="2" t="s">
        <v>16</v>
      </c>
      <c r="B1481" s="2" t="s">
        <v>3150</v>
      </c>
      <c r="C1481" s="2" t="s">
        <v>18</v>
      </c>
      <c r="D1481" s="2" t="s">
        <v>4254</v>
      </c>
      <c r="E1481" s="2" t="s">
        <v>4255</v>
      </c>
      <c r="F1481" s="2" t="s">
        <v>3230</v>
      </c>
      <c r="G1481" s="2" t="s">
        <v>18</v>
      </c>
      <c r="H1481" s="2" t="s">
        <v>4256</v>
      </c>
      <c r="I1481" s="2" t="s">
        <v>18</v>
      </c>
      <c r="J1481" s="2" t="s">
        <v>18</v>
      </c>
      <c r="K1481" s="2" t="s">
        <v>4257</v>
      </c>
      <c r="L1481" s="3">
        <v>35389</v>
      </c>
      <c r="M1481" s="2" t="s">
        <v>4258</v>
      </c>
      <c r="N1481" s="2" t="s">
        <v>18</v>
      </c>
      <c r="O1481" s="2" t="s">
        <v>26</v>
      </c>
      <c r="P1481" s="2" t="s">
        <v>3157</v>
      </c>
    </row>
    <row r="1482" spans="1:16" ht="66" x14ac:dyDescent="0.45">
      <c r="A1482" s="2" t="s">
        <v>16</v>
      </c>
      <c r="B1482" s="2" t="s">
        <v>3150</v>
      </c>
      <c r="C1482" s="2" t="s">
        <v>18</v>
      </c>
      <c r="D1482" s="2" t="s">
        <v>4259</v>
      </c>
      <c r="E1482" s="2" t="s">
        <v>4260</v>
      </c>
      <c r="F1482" s="2" t="s">
        <v>3230</v>
      </c>
      <c r="G1482" s="2" t="s">
        <v>18</v>
      </c>
      <c r="H1482" s="2" t="s">
        <v>4261</v>
      </c>
      <c r="I1482" s="2" t="s">
        <v>18</v>
      </c>
      <c r="J1482" s="2" t="s">
        <v>18</v>
      </c>
      <c r="K1482" s="2" t="s">
        <v>4262</v>
      </c>
      <c r="L1482" s="3">
        <v>35390</v>
      </c>
      <c r="M1482" s="2" t="s">
        <v>4263</v>
      </c>
      <c r="N1482" s="2" t="s">
        <v>18</v>
      </c>
      <c r="O1482" s="2" t="s">
        <v>26</v>
      </c>
      <c r="P1482" s="2" t="s">
        <v>3157</v>
      </c>
    </row>
    <row r="1483" spans="1:16" ht="66" hidden="1" x14ac:dyDescent="0.45">
      <c r="A1483" s="2" t="s">
        <v>16</v>
      </c>
      <c r="B1483" s="2" t="s">
        <v>3150</v>
      </c>
      <c r="C1483" s="2" t="s">
        <v>18</v>
      </c>
      <c r="D1483" s="2" t="s">
        <v>4264</v>
      </c>
      <c r="E1483" s="2" t="s">
        <v>4265</v>
      </c>
      <c r="F1483" s="2" t="s">
        <v>3230</v>
      </c>
      <c r="G1483" s="2" t="s">
        <v>18</v>
      </c>
      <c r="H1483" s="2" t="s">
        <v>4266</v>
      </c>
      <c r="I1483" s="2" t="s">
        <v>18</v>
      </c>
      <c r="J1483" s="2" t="s">
        <v>18</v>
      </c>
      <c r="K1483" s="2" t="s">
        <v>4267</v>
      </c>
      <c r="L1483" s="3">
        <v>35391</v>
      </c>
      <c r="M1483" s="2" t="s">
        <v>4268</v>
      </c>
      <c r="N1483" s="2" t="s">
        <v>18</v>
      </c>
      <c r="O1483" s="2" t="s">
        <v>26</v>
      </c>
      <c r="P1483" s="2" t="s">
        <v>3157</v>
      </c>
    </row>
    <row r="1484" spans="1:16" ht="66" x14ac:dyDescent="0.45">
      <c r="A1484" s="2" t="s">
        <v>16</v>
      </c>
      <c r="B1484" s="2" t="s">
        <v>3150</v>
      </c>
      <c r="C1484" s="2" t="s">
        <v>18</v>
      </c>
      <c r="D1484" s="2" t="s">
        <v>4269</v>
      </c>
      <c r="E1484" s="2" t="s">
        <v>4270</v>
      </c>
      <c r="F1484" s="2" t="s">
        <v>3230</v>
      </c>
      <c r="G1484" s="2" t="s">
        <v>18</v>
      </c>
      <c r="H1484" s="2" t="s">
        <v>4271</v>
      </c>
      <c r="I1484" s="2" t="s">
        <v>18</v>
      </c>
      <c r="J1484" s="2" t="s">
        <v>18</v>
      </c>
      <c r="K1484" s="2" t="s">
        <v>4272</v>
      </c>
      <c r="L1484" s="3">
        <v>35392</v>
      </c>
      <c r="M1484" s="2" t="s">
        <v>4273</v>
      </c>
      <c r="N1484" s="2" t="s">
        <v>18</v>
      </c>
      <c r="O1484" s="2" t="s">
        <v>26</v>
      </c>
      <c r="P1484" s="2" t="s">
        <v>3157</v>
      </c>
    </row>
    <row r="1485" spans="1:16" ht="66" x14ac:dyDescent="0.45">
      <c r="A1485" s="2" t="s">
        <v>16</v>
      </c>
      <c r="B1485" s="2" t="s">
        <v>3150</v>
      </c>
      <c r="C1485" s="2" t="s">
        <v>18</v>
      </c>
      <c r="D1485" s="2" t="s">
        <v>4274</v>
      </c>
      <c r="E1485" s="2" t="s">
        <v>4275</v>
      </c>
      <c r="F1485" s="2" t="s">
        <v>3230</v>
      </c>
      <c r="G1485" s="2" t="s">
        <v>18</v>
      </c>
      <c r="H1485" s="2" t="s">
        <v>4276</v>
      </c>
      <c r="I1485" s="2" t="s">
        <v>18</v>
      </c>
      <c r="J1485" s="2" t="s">
        <v>18</v>
      </c>
      <c r="K1485" s="2" t="s">
        <v>4277</v>
      </c>
      <c r="L1485" s="3">
        <v>35393</v>
      </c>
      <c r="M1485" s="2" t="s">
        <v>4278</v>
      </c>
      <c r="N1485" s="2" t="s">
        <v>18</v>
      </c>
      <c r="O1485" s="2" t="s">
        <v>26</v>
      </c>
      <c r="P1485" s="2" t="s">
        <v>3157</v>
      </c>
    </row>
    <row r="1486" spans="1:16" ht="158.4" hidden="1" x14ac:dyDescent="0.45">
      <c r="A1486" s="2" t="s">
        <v>16</v>
      </c>
      <c r="B1486" s="2" t="s">
        <v>3150</v>
      </c>
      <c r="C1486" s="2" t="s">
        <v>18</v>
      </c>
      <c r="D1486" s="2" t="s">
        <v>3274</v>
      </c>
      <c r="E1486" s="2" t="s">
        <v>3229</v>
      </c>
      <c r="F1486" s="2" t="s">
        <v>3230</v>
      </c>
      <c r="G1486" s="2" t="s">
        <v>18</v>
      </c>
      <c r="H1486" s="2" t="s">
        <v>4279</v>
      </c>
      <c r="I1486" s="2" t="s">
        <v>18</v>
      </c>
      <c r="J1486" s="2" t="s">
        <v>18</v>
      </c>
      <c r="K1486" s="2" t="s">
        <v>4280</v>
      </c>
      <c r="L1486" s="3">
        <v>35400</v>
      </c>
      <c r="M1486" s="2" t="s">
        <v>4281</v>
      </c>
      <c r="N1486" s="2" t="s">
        <v>18</v>
      </c>
      <c r="O1486" s="2" t="s">
        <v>26</v>
      </c>
      <c r="P1486" s="2" t="s">
        <v>3157</v>
      </c>
    </row>
    <row r="1487" spans="1:16" ht="66" hidden="1" x14ac:dyDescent="0.45">
      <c r="A1487" s="2" t="s">
        <v>16</v>
      </c>
      <c r="B1487" s="2" t="s">
        <v>3150</v>
      </c>
      <c r="C1487" s="2" t="s">
        <v>18</v>
      </c>
      <c r="D1487" s="2" t="s">
        <v>4282</v>
      </c>
      <c r="E1487" s="2" t="s">
        <v>20</v>
      </c>
      <c r="F1487" s="2" t="s">
        <v>91</v>
      </c>
      <c r="G1487" s="2" t="s">
        <v>18</v>
      </c>
      <c r="H1487" s="2" t="s">
        <v>4283</v>
      </c>
      <c r="I1487" s="2" t="s">
        <v>18</v>
      </c>
      <c r="J1487" s="2" t="s">
        <v>18</v>
      </c>
      <c r="K1487" s="2" t="s">
        <v>4284</v>
      </c>
      <c r="L1487" s="3">
        <v>35402</v>
      </c>
      <c r="M1487" s="2" t="s">
        <v>4285</v>
      </c>
      <c r="N1487" s="2" t="s">
        <v>18</v>
      </c>
      <c r="O1487" s="2" t="s">
        <v>26</v>
      </c>
      <c r="P1487" s="2" t="s">
        <v>3157</v>
      </c>
    </row>
    <row r="1488" spans="1:16" ht="52.8" hidden="1" x14ac:dyDescent="0.45">
      <c r="A1488" s="2" t="s">
        <v>16</v>
      </c>
      <c r="B1488" s="2" t="s">
        <v>3150</v>
      </c>
      <c r="C1488" s="2" t="s">
        <v>18</v>
      </c>
      <c r="D1488" s="2" t="s">
        <v>4286</v>
      </c>
      <c r="E1488" s="2" t="s">
        <v>3424</v>
      </c>
      <c r="F1488" s="2" t="s">
        <v>91</v>
      </c>
      <c r="G1488" s="2" t="s">
        <v>18</v>
      </c>
      <c r="H1488" s="2" t="s">
        <v>4287</v>
      </c>
      <c r="I1488" s="2" t="s">
        <v>18</v>
      </c>
      <c r="J1488" s="2" t="s">
        <v>18</v>
      </c>
      <c r="K1488" s="2" t="s">
        <v>4288</v>
      </c>
      <c r="L1488" s="3">
        <v>35428</v>
      </c>
      <c r="M1488" s="2" t="s">
        <v>4289</v>
      </c>
      <c r="N1488" s="2" t="s">
        <v>18</v>
      </c>
      <c r="O1488" s="2" t="s">
        <v>26</v>
      </c>
      <c r="P1488" s="2" t="s">
        <v>3157</v>
      </c>
    </row>
    <row r="1489" spans="1:16" ht="52.8" hidden="1" x14ac:dyDescent="0.45">
      <c r="A1489" s="2" t="s">
        <v>16</v>
      </c>
      <c r="B1489" s="2" t="s">
        <v>3150</v>
      </c>
      <c r="C1489" s="2" t="s">
        <v>18</v>
      </c>
      <c r="D1489" s="2" t="s">
        <v>4290</v>
      </c>
      <c r="E1489" s="2" t="s">
        <v>4291</v>
      </c>
      <c r="F1489" s="2" t="s">
        <v>91</v>
      </c>
      <c r="G1489" s="2" t="s">
        <v>18</v>
      </c>
      <c r="H1489" s="2" t="s">
        <v>4292</v>
      </c>
      <c r="I1489" s="2" t="s">
        <v>18</v>
      </c>
      <c r="J1489" s="2" t="s">
        <v>18</v>
      </c>
      <c r="K1489" s="2" t="s">
        <v>4293</v>
      </c>
      <c r="L1489" s="3">
        <v>35430</v>
      </c>
      <c r="M1489" s="2" t="s">
        <v>4294</v>
      </c>
      <c r="N1489" s="2" t="s">
        <v>18</v>
      </c>
      <c r="O1489" s="2" t="s">
        <v>26</v>
      </c>
      <c r="P1489" s="2" t="s">
        <v>3157</v>
      </c>
    </row>
    <row r="1490" spans="1:16" ht="184.8" hidden="1" x14ac:dyDescent="0.45">
      <c r="A1490" s="2" t="s">
        <v>16</v>
      </c>
      <c r="B1490" s="2" t="s">
        <v>3150</v>
      </c>
      <c r="C1490" s="2" t="s">
        <v>18</v>
      </c>
      <c r="D1490" s="2" t="s">
        <v>4295</v>
      </c>
      <c r="E1490" s="2" t="s">
        <v>3229</v>
      </c>
      <c r="F1490" s="2" t="s">
        <v>3230</v>
      </c>
      <c r="G1490" s="2" t="s">
        <v>18</v>
      </c>
      <c r="H1490" s="2" t="s">
        <v>4296</v>
      </c>
      <c r="I1490" s="2" t="s">
        <v>18</v>
      </c>
      <c r="J1490" s="2" t="s">
        <v>18</v>
      </c>
      <c r="K1490" s="2" t="s">
        <v>4297</v>
      </c>
      <c r="L1490" s="3">
        <v>35438</v>
      </c>
      <c r="M1490" s="2" t="s">
        <v>4298</v>
      </c>
      <c r="N1490" s="2" t="s">
        <v>18</v>
      </c>
      <c r="O1490" s="2" t="s">
        <v>26</v>
      </c>
      <c r="P1490" s="2" t="s">
        <v>3157</v>
      </c>
    </row>
    <row r="1491" spans="1:16" ht="158.4" hidden="1" x14ac:dyDescent="0.45">
      <c r="A1491" s="2" t="s">
        <v>16</v>
      </c>
      <c r="B1491" s="2" t="s">
        <v>3150</v>
      </c>
      <c r="C1491" s="2" t="s">
        <v>18</v>
      </c>
      <c r="D1491" s="2" t="s">
        <v>4299</v>
      </c>
      <c r="E1491" s="2" t="s">
        <v>3229</v>
      </c>
      <c r="F1491" s="2" t="s">
        <v>3230</v>
      </c>
      <c r="G1491" s="2" t="s">
        <v>18</v>
      </c>
      <c r="H1491" s="2" t="s">
        <v>4300</v>
      </c>
      <c r="I1491" s="2" t="s">
        <v>18</v>
      </c>
      <c r="J1491" s="2" t="s">
        <v>18</v>
      </c>
      <c r="K1491" s="2" t="s">
        <v>2645</v>
      </c>
      <c r="L1491" s="3">
        <v>35439</v>
      </c>
      <c r="M1491" s="2" t="s">
        <v>4301</v>
      </c>
      <c r="N1491" s="2" t="s">
        <v>18</v>
      </c>
      <c r="O1491" s="2" t="s">
        <v>26</v>
      </c>
      <c r="P1491" s="2" t="s">
        <v>3157</v>
      </c>
    </row>
    <row r="1492" spans="1:16" ht="118.8" hidden="1" x14ac:dyDescent="0.45">
      <c r="A1492" s="2" t="s">
        <v>16</v>
      </c>
      <c r="B1492" s="2" t="s">
        <v>3150</v>
      </c>
      <c r="C1492" s="2" t="s">
        <v>18</v>
      </c>
      <c r="D1492" s="2" t="s">
        <v>4302</v>
      </c>
      <c r="E1492" s="2" t="s">
        <v>3229</v>
      </c>
      <c r="F1492" s="2" t="s">
        <v>3230</v>
      </c>
      <c r="G1492" s="2" t="s">
        <v>18</v>
      </c>
      <c r="H1492" s="2" t="s">
        <v>4303</v>
      </c>
      <c r="I1492" s="2" t="s">
        <v>18</v>
      </c>
      <c r="J1492" s="2" t="s">
        <v>18</v>
      </c>
      <c r="K1492" s="2" t="s">
        <v>3242</v>
      </c>
      <c r="L1492" s="3">
        <v>35440</v>
      </c>
      <c r="M1492" s="2" t="s">
        <v>4304</v>
      </c>
      <c r="N1492" s="2" t="s">
        <v>18</v>
      </c>
      <c r="O1492" s="2" t="s">
        <v>26</v>
      </c>
      <c r="P1492" s="2" t="s">
        <v>3157</v>
      </c>
    </row>
    <row r="1493" spans="1:16" ht="171.6" hidden="1" x14ac:dyDescent="0.45">
      <c r="A1493" s="2" t="s">
        <v>16</v>
      </c>
      <c r="B1493" s="2" t="s">
        <v>3150</v>
      </c>
      <c r="C1493" s="2" t="s">
        <v>18</v>
      </c>
      <c r="D1493" s="2" t="s">
        <v>4305</v>
      </c>
      <c r="E1493" s="2" t="s">
        <v>3229</v>
      </c>
      <c r="F1493" s="2" t="s">
        <v>3230</v>
      </c>
      <c r="G1493" s="2" t="s">
        <v>18</v>
      </c>
      <c r="H1493" s="2" t="s">
        <v>4306</v>
      </c>
      <c r="I1493" s="2" t="s">
        <v>18</v>
      </c>
      <c r="J1493" s="2" t="s">
        <v>18</v>
      </c>
      <c r="K1493" s="2" t="s">
        <v>3239</v>
      </c>
      <c r="L1493" s="3">
        <v>35441</v>
      </c>
      <c r="M1493" s="2" t="s">
        <v>4307</v>
      </c>
      <c r="N1493" s="2" t="s">
        <v>18</v>
      </c>
      <c r="O1493" s="2" t="s">
        <v>26</v>
      </c>
      <c r="P1493" s="2" t="s">
        <v>3157</v>
      </c>
    </row>
    <row r="1494" spans="1:16" ht="184.8" hidden="1" x14ac:dyDescent="0.45">
      <c r="A1494" s="2" t="s">
        <v>16</v>
      </c>
      <c r="B1494" s="2" t="s">
        <v>3150</v>
      </c>
      <c r="C1494" s="2" t="s">
        <v>18</v>
      </c>
      <c r="D1494" s="2" t="s">
        <v>4308</v>
      </c>
      <c r="E1494" s="2" t="s">
        <v>3229</v>
      </c>
      <c r="F1494" s="2" t="s">
        <v>3230</v>
      </c>
      <c r="G1494" s="2" t="s">
        <v>18</v>
      </c>
      <c r="H1494" s="2" t="s">
        <v>4309</v>
      </c>
      <c r="I1494" s="2" t="s">
        <v>18</v>
      </c>
      <c r="J1494" s="2" t="s">
        <v>18</v>
      </c>
      <c r="K1494" s="2" t="s">
        <v>3236</v>
      </c>
      <c r="L1494" s="3">
        <v>35442</v>
      </c>
      <c r="M1494" s="2" t="s">
        <v>4310</v>
      </c>
      <c r="N1494" s="2" t="s">
        <v>18</v>
      </c>
      <c r="O1494" s="2" t="s">
        <v>26</v>
      </c>
      <c r="P1494" s="2" t="s">
        <v>3157</v>
      </c>
    </row>
    <row r="1495" spans="1:16" ht="132" hidden="1" x14ac:dyDescent="0.45">
      <c r="A1495" s="2" t="s">
        <v>16</v>
      </c>
      <c r="B1495" s="2" t="s">
        <v>3150</v>
      </c>
      <c r="C1495" s="2" t="s">
        <v>18</v>
      </c>
      <c r="D1495" s="2" t="s">
        <v>4311</v>
      </c>
      <c r="E1495" s="2" t="s">
        <v>3229</v>
      </c>
      <c r="F1495" s="2" t="s">
        <v>3230</v>
      </c>
      <c r="G1495" s="2" t="s">
        <v>18</v>
      </c>
      <c r="H1495" s="2" t="s">
        <v>4312</v>
      </c>
      <c r="I1495" s="2" t="s">
        <v>18</v>
      </c>
      <c r="J1495" s="2" t="s">
        <v>18</v>
      </c>
      <c r="K1495" s="2" t="s">
        <v>3245</v>
      </c>
      <c r="L1495" s="3">
        <v>35443</v>
      </c>
      <c r="M1495" s="2" t="s">
        <v>4313</v>
      </c>
      <c r="N1495" s="2" t="s">
        <v>18</v>
      </c>
      <c r="O1495" s="2" t="s">
        <v>26</v>
      </c>
      <c r="P1495" s="2" t="s">
        <v>3157</v>
      </c>
    </row>
    <row r="1496" spans="1:16" ht="158.4" hidden="1" x14ac:dyDescent="0.45">
      <c r="A1496" s="2" t="s">
        <v>16</v>
      </c>
      <c r="B1496" s="2" t="s">
        <v>3150</v>
      </c>
      <c r="C1496" s="2" t="s">
        <v>18</v>
      </c>
      <c r="D1496" s="2" t="s">
        <v>4314</v>
      </c>
      <c r="E1496" s="2" t="s">
        <v>3229</v>
      </c>
      <c r="F1496" s="2" t="s">
        <v>3230</v>
      </c>
      <c r="G1496" s="2" t="s">
        <v>18</v>
      </c>
      <c r="H1496" s="2" t="s">
        <v>4315</v>
      </c>
      <c r="I1496" s="2" t="s">
        <v>18</v>
      </c>
      <c r="J1496" s="2" t="s">
        <v>18</v>
      </c>
      <c r="K1496" s="2" t="s">
        <v>3264</v>
      </c>
      <c r="L1496" s="3">
        <v>35444</v>
      </c>
      <c r="M1496" s="2" t="s">
        <v>4316</v>
      </c>
      <c r="N1496" s="2" t="s">
        <v>18</v>
      </c>
      <c r="O1496" s="2" t="s">
        <v>26</v>
      </c>
      <c r="P1496" s="2" t="s">
        <v>3157</v>
      </c>
    </row>
    <row r="1497" spans="1:16" ht="158.4" hidden="1" x14ac:dyDescent="0.45">
      <c r="A1497" s="2" t="s">
        <v>16</v>
      </c>
      <c r="B1497" s="2" t="s">
        <v>3150</v>
      </c>
      <c r="C1497" s="2" t="s">
        <v>18</v>
      </c>
      <c r="D1497" s="2" t="s">
        <v>4317</v>
      </c>
      <c r="E1497" s="2" t="s">
        <v>3229</v>
      </c>
      <c r="F1497" s="2" t="s">
        <v>3230</v>
      </c>
      <c r="G1497" s="2" t="s">
        <v>18</v>
      </c>
      <c r="H1497" s="2" t="s">
        <v>4318</v>
      </c>
      <c r="I1497" s="2" t="s">
        <v>18</v>
      </c>
      <c r="J1497" s="2" t="s">
        <v>18</v>
      </c>
      <c r="K1497" s="2" t="s">
        <v>3264</v>
      </c>
      <c r="L1497" s="3">
        <v>35446</v>
      </c>
      <c r="M1497" s="2" t="s">
        <v>4319</v>
      </c>
      <c r="N1497" s="2" t="s">
        <v>18</v>
      </c>
      <c r="O1497" s="2" t="s">
        <v>26</v>
      </c>
      <c r="P1497" s="2" t="s">
        <v>3157</v>
      </c>
    </row>
    <row r="1498" spans="1:16" ht="105.6" hidden="1" x14ac:dyDescent="0.45">
      <c r="A1498" s="2" t="s">
        <v>16</v>
      </c>
      <c r="B1498" s="2" t="s">
        <v>3150</v>
      </c>
      <c r="C1498" s="2" t="s">
        <v>18</v>
      </c>
      <c r="D1498" s="2" t="s">
        <v>4320</v>
      </c>
      <c r="E1498" s="2" t="s">
        <v>3229</v>
      </c>
      <c r="F1498" s="2" t="s">
        <v>3230</v>
      </c>
      <c r="G1498" s="2" t="s">
        <v>18</v>
      </c>
      <c r="H1498" s="2" t="s">
        <v>4321</v>
      </c>
      <c r="I1498" s="2" t="s">
        <v>18</v>
      </c>
      <c r="J1498" s="2" t="s">
        <v>18</v>
      </c>
      <c r="K1498" s="2" t="s">
        <v>3260</v>
      </c>
      <c r="L1498" s="3">
        <v>35447</v>
      </c>
      <c r="M1498" s="2" t="s">
        <v>4322</v>
      </c>
      <c r="N1498" s="2" t="s">
        <v>18</v>
      </c>
      <c r="O1498" s="2" t="s">
        <v>26</v>
      </c>
      <c r="P1498" s="2" t="s">
        <v>3157</v>
      </c>
    </row>
    <row r="1499" spans="1:16" ht="66" hidden="1" x14ac:dyDescent="0.45">
      <c r="A1499" s="2" t="s">
        <v>16</v>
      </c>
      <c r="B1499" s="2" t="s">
        <v>3150</v>
      </c>
      <c r="C1499" s="2" t="s">
        <v>18</v>
      </c>
      <c r="D1499" s="2" t="s">
        <v>4323</v>
      </c>
      <c r="E1499" s="2" t="s">
        <v>3229</v>
      </c>
      <c r="F1499" s="2" t="s">
        <v>3230</v>
      </c>
      <c r="G1499" s="2" t="s">
        <v>18</v>
      </c>
      <c r="H1499" s="2" t="s">
        <v>4324</v>
      </c>
      <c r="I1499" s="2" t="s">
        <v>18</v>
      </c>
      <c r="J1499" s="2" t="s">
        <v>18</v>
      </c>
      <c r="K1499" s="2" t="s">
        <v>3257</v>
      </c>
      <c r="L1499" s="3">
        <v>35448</v>
      </c>
      <c r="M1499" s="2" t="s">
        <v>4325</v>
      </c>
      <c r="N1499" s="2" t="s">
        <v>18</v>
      </c>
      <c r="O1499" s="2" t="s">
        <v>26</v>
      </c>
      <c r="P1499" s="2" t="s">
        <v>3157</v>
      </c>
    </row>
    <row r="1500" spans="1:16" ht="118.8" hidden="1" x14ac:dyDescent="0.45">
      <c r="A1500" s="2" t="s">
        <v>16</v>
      </c>
      <c r="B1500" s="2" t="s">
        <v>3150</v>
      </c>
      <c r="C1500" s="2" t="s">
        <v>18</v>
      </c>
      <c r="D1500" s="2" t="s">
        <v>3717</v>
      </c>
      <c r="E1500" s="2" t="s">
        <v>3159</v>
      </c>
      <c r="F1500" s="2" t="s">
        <v>3221</v>
      </c>
      <c r="G1500" s="2" t="s">
        <v>3165</v>
      </c>
      <c r="H1500" s="2" t="s">
        <v>4326</v>
      </c>
      <c r="I1500" s="2" t="s">
        <v>18</v>
      </c>
      <c r="J1500" s="2" t="s">
        <v>18</v>
      </c>
      <c r="K1500" s="2" t="s">
        <v>3186</v>
      </c>
      <c r="L1500" s="3">
        <v>35490</v>
      </c>
      <c r="M1500" s="2" t="s">
        <v>4327</v>
      </c>
      <c r="N1500" s="2" t="s">
        <v>18</v>
      </c>
      <c r="O1500" s="2" t="s">
        <v>26</v>
      </c>
      <c r="P1500" s="2" t="s">
        <v>3157</v>
      </c>
    </row>
    <row r="1501" spans="1:16" ht="92.4" hidden="1" x14ac:dyDescent="0.45">
      <c r="A1501" s="2" t="s">
        <v>16</v>
      </c>
      <c r="B1501" s="2" t="s">
        <v>3150</v>
      </c>
      <c r="C1501" s="2" t="s">
        <v>18</v>
      </c>
      <c r="D1501" s="2" t="s">
        <v>3717</v>
      </c>
      <c r="E1501" s="2" t="s">
        <v>3159</v>
      </c>
      <c r="F1501" s="2" t="s">
        <v>3221</v>
      </c>
      <c r="G1501" s="2" t="s">
        <v>3165</v>
      </c>
      <c r="H1501" s="2" t="s">
        <v>3953</v>
      </c>
      <c r="I1501" s="2" t="s">
        <v>18</v>
      </c>
      <c r="J1501" s="2" t="s">
        <v>18</v>
      </c>
      <c r="K1501" s="2" t="s">
        <v>3721</v>
      </c>
      <c r="L1501" s="3">
        <v>35491</v>
      </c>
      <c r="M1501" s="2" t="s">
        <v>4328</v>
      </c>
      <c r="N1501" s="2" t="s">
        <v>18</v>
      </c>
      <c r="O1501" s="2" t="s">
        <v>26</v>
      </c>
      <c r="P1501" s="2" t="s">
        <v>3157</v>
      </c>
    </row>
    <row r="1502" spans="1:16" ht="79.2" hidden="1" x14ac:dyDescent="0.45">
      <c r="A1502" s="2" t="s">
        <v>16</v>
      </c>
      <c r="B1502" s="2" t="s">
        <v>3150</v>
      </c>
      <c r="C1502" s="2" t="s">
        <v>18</v>
      </c>
      <c r="D1502" s="2" t="s">
        <v>3681</v>
      </c>
      <c r="E1502" s="2" t="s">
        <v>3159</v>
      </c>
      <c r="F1502" s="2" t="s">
        <v>3221</v>
      </c>
      <c r="G1502" s="2" t="s">
        <v>3165</v>
      </c>
      <c r="H1502" s="2" t="s">
        <v>3682</v>
      </c>
      <c r="I1502" s="2" t="s">
        <v>18</v>
      </c>
      <c r="J1502" s="2" t="s">
        <v>18</v>
      </c>
      <c r="K1502" s="2" t="s">
        <v>3167</v>
      </c>
      <c r="L1502" s="3">
        <v>35492</v>
      </c>
      <c r="M1502" s="2" t="s">
        <v>4329</v>
      </c>
      <c r="N1502" s="2" t="s">
        <v>18</v>
      </c>
      <c r="O1502" s="2" t="s">
        <v>26</v>
      </c>
      <c r="P1502" s="2" t="s">
        <v>3157</v>
      </c>
    </row>
    <row r="1503" spans="1:16" ht="79.2" hidden="1" x14ac:dyDescent="0.45">
      <c r="A1503" s="2" t="s">
        <v>16</v>
      </c>
      <c r="B1503" s="2" t="s">
        <v>3150</v>
      </c>
      <c r="C1503" s="2" t="s">
        <v>18</v>
      </c>
      <c r="D1503" s="2" t="s">
        <v>3681</v>
      </c>
      <c r="E1503" s="2" t="s">
        <v>3159</v>
      </c>
      <c r="F1503" s="2" t="s">
        <v>3221</v>
      </c>
      <c r="G1503" s="2" t="s">
        <v>3165</v>
      </c>
      <c r="H1503" s="2" t="s">
        <v>3690</v>
      </c>
      <c r="I1503" s="2" t="s">
        <v>18</v>
      </c>
      <c r="J1503" s="2" t="s">
        <v>18</v>
      </c>
      <c r="K1503" s="2" t="s">
        <v>3691</v>
      </c>
      <c r="L1503" s="3">
        <v>35493</v>
      </c>
      <c r="M1503" s="2" t="s">
        <v>4330</v>
      </c>
      <c r="N1503" s="2" t="s">
        <v>18</v>
      </c>
      <c r="O1503" s="2" t="s">
        <v>26</v>
      </c>
      <c r="P1503" s="2" t="s">
        <v>3157</v>
      </c>
    </row>
    <row r="1504" spans="1:16" ht="303.60000000000002" hidden="1" x14ac:dyDescent="0.45">
      <c r="A1504" s="2" t="s">
        <v>16</v>
      </c>
      <c r="B1504" s="2" t="s">
        <v>3150</v>
      </c>
      <c r="C1504" s="2" t="s">
        <v>18</v>
      </c>
      <c r="D1504" s="2" t="s">
        <v>4331</v>
      </c>
      <c r="E1504" s="2" t="s">
        <v>3229</v>
      </c>
      <c r="F1504" s="2" t="s">
        <v>3230</v>
      </c>
      <c r="G1504" s="2" t="s">
        <v>18</v>
      </c>
      <c r="H1504" s="2" t="s">
        <v>4332</v>
      </c>
      <c r="I1504" s="2" t="s">
        <v>18</v>
      </c>
      <c r="J1504" s="2" t="s">
        <v>18</v>
      </c>
      <c r="K1504" s="2" t="s">
        <v>4333</v>
      </c>
      <c r="L1504" s="3">
        <v>35494</v>
      </c>
      <c r="M1504" s="2" t="s">
        <v>4334</v>
      </c>
      <c r="N1504" s="2" t="s">
        <v>18</v>
      </c>
      <c r="O1504" s="2" t="s">
        <v>26</v>
      </c>
      <c r="P1504" s="2" t="s">
        <v>3157</v>
      </c>
    </row>
    <row r="1505" spans="1:16" ht="145.19999999999999" hidden="1" x14ac:dyDescent="0.45">
      <c r="A1505" s="2" t="s">
        <v>16</v>
      </c>
      <c r="B1505" s="2" t="s">
        <v>3150</v>
      </c>
      <c r="C1505" s="2" t="s">
        <v>18</v>
      </c>
      <c r="D1505" s="2" t="s">
        <v>4335</v>
      </c>
      <c r="E1505" s="2" t="s">
        <v>4336</v>
      </c>
      <c r="F1505" s="2" t="s">
        <v>91</v>
      </c>
      <c r="G1505" s="2" t="s">
        <v>18</v>
      </c>
      <c r="H1505" s="2" t="s">
        <v>4337</v>
      </c>
      <c r="I1505" s="2" t="s">
        <v>18</v>
      </c>
      <c r="J1505" s="2" t="s">
        <v>18</v>
      </c>
      <c r="K1505" s="2" t="s">
        <v>4338</v>
      </c>
      <c r="L1505" s="3">
        <v>35495</v>
      </c>
      <c r="M1505" s="2" t="s">
        <v>4339</v>
      </c>
      <c r="N1505" s="2" t="s">
        <v>18</v>
      </c>
      <c r="O1505" s="2" t="s">
        <v>26</v>
      </c>
      <c r="P1505" s="2" t="s">
        <v>3157</v>
      </c>
    </row>
    <row r="1506" spans="1:16" ht="79.2" hidden="1" x14ac:dyDescent="0.45">
      <c r="A1506" s="2" t="s">
        <v>16</v>
      </c>
      <c r="B1506" s="2" t="s">
        <v>3150</v>
      </c>
      <c r="C1506" s="2" t="s">
        <v>18</v>
      </c>
      <c r="D1506" s="2" t="s">
        <v>3693</v>
      </c>
      <c r="E1506" s="2" t="s">
        <v>3159</v>
      </c>
      <c r="F1506" s="2" t="s">
        <v>3221</v>
      </c>
      <c r="G1506" s="2" t="s">
        <v>3165</v>
      </c>
      <c r="H1506" s="2" t="s">
        <v>3694</v>
      </c>
      <c r="I1506" s="2" t="s">
        <v>18</v>
      </c>
      <c r="J1506" s="2" t="s">
        <v>18</v>
      </c>
      <c r="K1506" s="2" t="s">
        <v>3171</v>
      </c>
      <c r="L1506" s="3">
        <v>35496</v>
      </c>
      <c r="M1506" s="2" t="s">
        <v>4340</v>
      </c>
      <c r="N1506" s="2" t="s">
        <v>18</v>
      </c>
      <c r="O1506" s="2" t="s">
        <v>26</v>
      </c>
      <c r="P1506" s="2" t="s">
        <v>3157</v>
      </c>
    </row>
    <row r="1507" spans="1:16" ht="79.2" hidden="1" x14ac:dyDescent="0.45">
      <c r="A1507" s="2" t="s">
        <v>16</v>
      </c>
      <c r="B1507" s="2" t="s">
        <v>3150</v>
      </c>
      <c r="C1507" s="2" t="s">
        <v>18</v>
      </c>
      <c r="D1507" s="2" t="s">
        <v>3693</v>
      </c>
      <c r="E1507" s="2" t="s">
        <v>3159</v>
      </c>
      <c r="F1507" s="2" t="s">
        <v>3221</v>
      </c>
      <c r="G1507" s="2" t="s">
        <v>3165</v>
      </c>
      <c r="H1507" s="2" t="s">
        <v>3696</v>
      </c>
      <c r="I1507" s="2" t="s">
        <v>18</v>
      </c>
      <c r="J1507" s="2" t="s">
        <v>18</v>
      </c>
      <c r="K1507" s="2" t="s">
        <v>3697</v>
      </c>
      <c r="L1507" s="3">
        <v>35497</v>
      </c>
      <c r="M1507" s="2" t="s">
        <v>4341</v>
      </c>
      <c r="N1507" s="2" t="s">
        <v>18</v>
      </c>
      <c r="O1507" s="2" t="s">
        <v>26</v>
      </c>
      <c r="P1507" s="2" t="s">
        <v>3157</v>
      </c>
    </row>
    <row r="1508" spans="1:16" ht="237.6" hidden="1" x14ac:dyDescent="0.45">
      <c r="A1508" s="2" t="s">
        <v>16</v>
      </c>
      <c r="B1508" s="2" t="s">
        <v>3150</v>
      </c>
      <c r="C1508" s="2" t="s">
        <v>18</v>
      </c>
      <c r="D1508" s="2" t="s">
        <v>4342</v>
      </c>
      <c r="E1508" s="2" t="s">
        <v>3249</v>
      </c>
      <c r="F1508" s="2" t="s">
        <v>160</v>
      </c>
      <c r="G1508" s="2" t="s">
        <v>18</v>
      </c>
      <c r="H1508" s="2" t="s">
        <v>4343</v>
      </c>
      <c r="I1508" s="2" t="s">
        <v>18</v>
      </c>
      <c r="J1508" s="2" t="s">
        <v>18</v>
      </c>
      <c r="K1508" s="2" t="s">
        <v>4344</v>
      </c>
      <c r="L1508" s="3">
        <v>35498</v>
      </c>
      <c r="M1508" s="2" t="s">
        <v>4345</v>
      </c>
      <c r="N1508" s="2" t="s">
        <v>18</v>
      </c>
      <c r="O1508" s="2" t="s">
        <v>26</v>
      </c>
      <c r="P1508" s="2" t="s">
        <v>3157</v>
      </c>
    </row>
    <row r="1509" spans="1:16" ht="237.6" hidden="1" x14ac:dyDescent="0.45">
      <c r="A1509" s="2" t="s">
        <v>16</v>
      </c>
      <c r="B1509" s="2" t="s">
        <v>3150</v>
      </c>
      <c r="C1509" s="2" t="s">
        <v>18</v>
      </c>
      <c r="D1509" s="2" t="s">
        <v>4346</v>
      </c>
      <c r="E1509" s="2" t="s">
        <v>3249</v>
      </c>
      <c r="F1509" s="2" t="s">
        <v>160</v>
      </c>
      <c r="G1509" s="2" t="s">
        <v>18</v>
      </c>
      <c r="H1509" s="2" t="s">
        <v>4347</v>
      </c>
      <c r="I1509" s="2" t="s">
        <v>18</v>
      </c>
      <c r="J1509" s="2" t="s">
        <v>18</v>
      </c>
      <c r="K1509" s="2" t="s">
        <v>4348</v>
      </c>
      <c r="L1509" s="3">
        <v>35499</v>
      </c>
      <c r="M1509" s="2" t="s">
        <v>4349</v>
      </c>
      <c r="N1509" s="2" t="s">
        <v>18</v>
      </c>
      <c r="O1509" s="2" t="s">
        <v>26</v>
      </c>
      <c r="P1509" s="2" t="s">
        <v>3157</v>
      </c>
    </row>
    <row r="1510" spans="1:16" ht="211.2" hidden="1" x14ac:dyDescent="0.45">
      <c r="A1510" s="2" t="s">
        <v>16</v>
      </c>
      <c r="B1510" s="2" t="s">
        <v>3150</v>
      </c>
      <c r="C1510" s="2" t="s">
        <v>18</v>
      </c>
      <c r="D1510" s="2" t="s">
        <v>4350</v>
      </c>
      <c r="E1510" s="2" t="s">
        <v>3249</v>
      </c>
      <c r="F1510" s="2" t="s">
        <v>160</v>
      </c>
      <c r="G1510" s="2" t="s">
        <v>18</v>
      </c>
      <c r="H1510" s="2" t="s">
        <v>4351</v>
      </c>
      <c r="I1510" s="2" t="s">
        <v>18</v>
      </c>
      <c r="J1510" s="2" t="s">
        <v>18</v>
      </c>
      <c r="K1510" s="2" t="s">
        <v>4352</v>
      </c>
      <c r="L1510" s="3">
        <v>35500</v>
      </c>
      <c r="M1510" s="2" t="s">
        <v>4353</v>
      </c>
      <c r="N1510" s="2" t="s">
        <v>18</v>
      </c>
      <c r="O1510" s="2" t="s">
        <v>26</v>
      </c>
      <c r="P1510" s="2" t="s">
        <v>3157</v>
      </c>
    </row>
    <row r="1511" spans="1:16" ht="237.6" hidden="1" x14ac:dyDescent="0.45">
      <c r="A1511" s="2" t="s">
        <v>16</v>
      </c>
      <c r="B1511" s="2" t="s">
        <v>3150</v>
      </c>
      <c r="C1511" s="2" t="s">
        <v>18</v>
      </c>
      <c r="D1511" s="2" t="s">
        <v>4354</v>
      </c>
      <c r="E1511" s="2" t="s">
        <v>3249</v>
      </c>
      <c r="F1511" s="2" t="s">
        <v>160</v>
      </c>
      <c r="G1511" s="2" t="s">
        <v>18</v>
      </c>
      <c r="H1511" s="2" t="s">
        <v>4355</v>
      </c>
      <c r="I1511" s="2" t="s">
        <v>18</v>
      </c>
      <c r="J1511" s="2" t="s">
        <v>18</v>
      </c>
      <c r="K1511" s="2" t="s">
        <v>4356</v>
      </c>
      <c r="L1511" s="3">
        <v>35501</v>
      </c>
      <c r="M1511" s="2" t="s">
        <v>4357</v>
      </c>
      <c r="N1511" s="2" t="s">
        <v>18</v>
      </c>
      <c r="O1511" s="2" t="s">
        <v>26</v>
      </c>
      <c r="P1511" s="2" t="s">
        <v>3157</v>
      </c>
    </row>
    <row r="1512" spans="1:16" ht="250.8" hidden="1" x14ac:dyDescent="0.45">
      <c r="A1512" s="2" t="s">
        <v>16</v>
      </c>
      <c r="B1512" s="2" t="s">
        <v>3150</v>
      </c>
      <c r="C1512" s="2" t="s">
        <v>18</v>
      </c>
      <c r="D1512" s="2" t="s">
        <v>4358</v>
      </c>
      <c r="E1512" s="2" t="s">
        <v>3249</v>
      </c>
      <c r="F1512" s="2" t="s">
        <v>160</v>
      </c>
      <c r="G1512" s="2" t="s">
        <v>18</v>
      </c>
      <c r="H1512" s="2" t="s">
        <v>4359</v>
      </c>
      <c r="I1512" s="2" t="s">
        <v>18</v>
      </c>
      <c r="J1512" s="2" t="s">
        <v>18</v>
      </c>
      <c r="K1512" s="2" t="s">
        <v>4360</v>
      </c>
      <c r="L1512" s="3">
        <v>35502</v>
      </c>
      <c r="M1512" s="2" t="s">
        <v>4361</v>
      </c>
      <c r="N1512" s="2" t="s">
        <v>18</v>
      </c>
      <c r="O1512" s="2" t="s">
        <v>26</v>
      </c>
      <c r="P1512" s="2" t="s">
        <v>3157</v>
      </c>
    </row>
    <row r="1513" spans="1:16" ht="237.6" hidden="1" x14ac:dyDescent="0.45">
      <c r="A1513" s="2" t="s">
        <v>16</v>
      </c>
      <c r="B1513" s="2" t="s">
        <v>3150</v>
      </c>
      <c r="C1513" s="2" t="s">
        <v>18</v>
      </c>
      <c r="D1513" s="2" t="s">
        <v>4362</v>
      </c>
      <c r="E1513" s="2" t="s">
        <v>4363</v>
      </c>
      <c r="F1513" s="2" t="s">
        <v>4364</v>
      </c>
      <c r="G1513" s="2" t="s">
        <v>3936</v>
      </c>
      <c r="H1513" s="2" t="s">
        <v>4365</v>
      </c>
      <c r="I1513" s="2" t="s">
        <v>18</v>
      </c>
      <c r="J1513" s="2" t="s">
        <v>18</v>
      </c>
      <c r="K1513" s="2" t="s">
        <v>4366</v>
      </c>
      <c r="L1513" s="3">
        <v>35503</v>
      </c>
      <c r="M1513" s="2" t="s">
        <v>4367</v>
      </c>
      <c r="N1513" s="2" t="s">
        <v>18</v>
      </c>
      <c r="O1513" s="2" t="s">
        <v>26</v>
      </c>
      <c r="P1513" s="2" t="s">
        <v>3157</v>
      </c>
    </row>
    <row r="1514" spans="1:16" ht="145.19999999999999" hidden="1" x14ac:dyDescent="0.45">
      <c r="A1514" s="2" t="s">
        <v>16</v>
      </c>
      <c r="B1514" s="2" t="s">
        <v>3150</v>
      </c>
      <c r="C1514" s="2" t="s">
        <v>18</v>
      </c>
      <c r="D1514" s="2" t="s">
        <v>4362</v>
      </c>
      <c r="E1514" s="2" t="s">
        <v>4368</v>
      </c>
      <c r="F1514" s="2" t="s">
        <v>4364</v>
      </c>
      <c r="G1514" s="2" t="s">
        <v>3936</v>
      </c>
      <c r="H1514" s="2" t="s">
        <v>4369</v>
      </c>
      <c r="I1514" s="2" t="s">
        <v>18</v>
      </c>
      <c r="J1514" s="2" t="s">
        <v>18</v>
      </c>
      <c r="K1514" s="2" t="s">
        <v>4370</v>
      </c>
      <c r="L1514" s="3">
        <v>35504</v>
      </c>
      <c r="M1514" s="2" t="s">
        <v>4371</v>
      </c>
      <c r="N1514" s="2" t="s">
        <v>18</v>
      </c>
      <c r="O1514" s="2" t="s">
        <v>26</v>
      </c>
      <c r="P1514" s="2" t="s">
        <v>3157</v>
      </c>
    </row>
    <row r="1515" spans="1:16" ht="224.4" hidden="1" x14ac:dyDescent="0.45">
      <c r="A1515" s="2" t="s">
        <v>16</v>
      </c>
      <c r="B1515" s="2" t="s">
        <v>3150</v>
      </c>
      <c r="C1515" s="2" t="s">
        <v>18</v>
      </c>
      <c r="D1515" s="2" t="s">
        <v>4372</v>
      </c>
      <c r="E1515" s="2" t="s">
        <v>4373</v>
      </c>
      <c r="F1515" s="2" t="s">
        <v>160</v>
      </c>
      <c r="G1515" s="2" t="s">
        <v>18</v>
      </c>
      <c r="H1515" s="2" t="s">
        <v>4374</v>
      </c>
      <c r="I1515" s="2" t="s">
        <v>18</v>
      </c>
      <c r="J1515" s="2" t="s">
        <v>18</v>
      </c>
      <c r="K1515" s="2" t="s">
        <v>4375</v>
      </c>
      <c r="L1515" s="3">
        <v>35505</v>
      </c>
      <c r="M1515" s="2" t="s">
        <v>4376</v>
      </c>
      <c r="N1515" s="2" t="s">
        <v>18</v>
      </c>
      <c r="O1515" s="2" t="s">
        <v>26</v>
      </c>
      <c r="P1515" s="2" t="s">
        <v>3157</v>
      </c>
    </row>
    <row r="1516" spans="1:16" ht="118.8" hidden="1" x14ac:dyDescent="0.45">
      <c r="A1516" s="2" t="s">
        <v>16</v>
      </c>
      <c r="B1516" s="2" t="s">
        <v>3150</v>
      </c>
      <c r="C1516" s="2" t="s">
        <v>18</v>
      </c>
      <c r="D1516" s="2" t="s">
        <v>4377</v>
      </c>
      <c r="E1516" s="2" t="s">
        <v>4373</v>
      </c>
      <c r="F1516" s="2" t="s">
        <v>4364</v>
      </c>
      <c r="G1516" s="2" t="s">
        <v>18</v>
      </c>
      <c r="H1516" s="2" t="s">
        <v>4378</v>
      </c>
      <c r="I1516" s="2" t="s">
        <v>18</v>
      </c>
      <c r="J1516" s="2" t="s">
        <v>18</v>
      </c>
      <c r="K1516" s="2" t="s">
        <v>4379</v>
      </c>
      <c r="L1516" s="3">
        <v>35507</v>
      </c>
      <c r="M1516" s="2" t="s">
        <v>4380</v>
      </c>
      <c r="N1516" s="2" t="s">
        <v>18</v>
      </c>
      <c r="O1516" s="2" t="s">
        <v>26</v>
      </c>
      <c r="P1516" s="2" t="s">
        <v>3157</v>
      </c>
    </row>
    <row r="1517" spans="1:16" ht="79.2" hidden="1" x14ac:dyDescent="0.45">
      <c r="A1517" s="2" t="s">
        <v>16</v>
      </c>
      <c r="B1517" s="2" t="s">
        <v>3150</v>
      </c>
      <c r="C1517" s="2" t="s">
        <v>18</v>
      </c>
      <c r="D1517" s="2" t="s">
        <v>4381</v>
      </c>
      <c r="E1517" s="2" t="s">
        <v>4373</v>
      </c>
      <c r="F1517" s="2" t="s">
        <v>796</v>
      </c>
      <c r="G1517" s="2" t="s">
        <v>18</v>
      </c>
      <c r="H1517" s="2" t="s">
        <v>4382</v>
      </c>
      <c r="I1517" s="2" t="s">
        <v>18</v>
      </c>
      <c r="J1517" s="2" t="s">
        <v>18</v>
      </c>
      <c r="K1517" s="2" t="s">
        <v>4383</v>
      </c>
      <c r="L1517" s="3">
        <v>35508</v>
      </c>
      <c r="M1517" s="2" t="s">
        <v>4384</v>
      </c>
      <c r="N1517" s="2" t="s">
        <v>18</v>
      </c>
      <c r="O1517" s="2" t="s">
        <v>26</v>
      </c>
      <c r="P1517" s="2" t="s">
        <v>3157</v>
      </c>
    </row>
    <row r="1518" spans="1:16" ht="79.2" hidden="1" x14ac:dyDescent="0.45">
      <c r="A1518" s="2" t="s">
        <v>16</v>
      </c>
      <c r="B1518" s="2" t="s">
        <v>3150</v>
      </c>
      <c r="C1518" s="2" t="s">
        <v>18</v>
      </c>
      <c r="D1518" s="2" t="s">
        <v>4385</v>
      </c>
      <c r="E1518" s="2" t="s">
        <v>3249</v>
      </c>
      <c r="F1518" s="2" t="s">
        <v>796</v>
      </c>
      <c r="G1518" s="2" t="s">
        <v>18</v>
      </c>
      <c r="H1518" s="2" t="s">
        <v>4386</v>
      </c>
      <c r="I1518" s="2" t="s">
        <v>18</v>
      </c>
      <c r="J1518" s="2" t="s">
        <v>18</v>
      </c>
      <c r="K1518" s="2" t="s">
        <v>4387</v>
      </c>
      <c r="L1518" s="3">
        <v>35509</v>
      </c>
      <c r="M1518" s="2" t="s">
        <v>4388</v>
      </c>
      <c r="N1518" s="2" t="s">
        <v>18</v>
      </c>
      <c r="O1518" s="2" t="s">
        <v>26</v>
      </c>
      <c r="P1518" s="2" t="s">
        <v>3157</v>
      </c>
    </row>
    <row r="1519" spans="1:16" ht="105.6" hidden="1" x14ac:dyDescent="0.45">
      <c r="A1519" s="2" t="s">
        <v>16</v>
      </c>
      <c r="B1519" s="2" t="s">
        <v>3150</v>
      </c>
      <c r="C1519" s="2" t="s">
        <v>18</v>
      </c>
      <c r="D1519" s="2" t="s">
        <v>4389</v>
      </c>
      <c r="E1519" s="2" t="s">
        <v>4336</v>
      </c>
      <c r="F1519" s="2" t="s">
        <v>4364</v>
      </c>
      <c r="G1519" s="2" t="s">
        <v>18</v>
      </c>
      <c r="H1519" s="2" t="s">
        <v>4390</v>
      </c>
      <c r="I1519" s="2" t="s">
        <v>18</v>
      </c>
      <c r="J1519" s="2" t="s">
        <v>18</v>
      </c>
      <c r="K1519" s="2" t="s">
        <v>4391</v>
      </c>
      <c r="L1519" s="3">
        <v>35511</v>
      </c>
      <c r="M1519" s="2" t="s">
        <v>4392</v>
      </c>
      <c r="N1519" s="2" t="s">
        <v>18</v>
      </c>
      <c r="O1519" s="2" t="s">
        <v>26</v>
      </c>
      <c r="P1519" s="2" t="s">
        <v>3157</v>
      </c>
    </row>
    <row r="1520" spans="1:16" ht="79.2" x14ac:dyDescent="0.45">
      <c r="A1520" s="2" t="s">
        <v>16</v>
      </c>
      <c r="B1520" s="2" t="s">
        <v>3150</v>
      </c>
      <c r="C1520" s="2" t="s">
        <v>18</v>
      </c>
      <c r="D1520" s="2" t="s">
        <v>4393</v>
      </c>
      <c r="E1520" s="2" t="s">
        <v>4394</v>
      </c>
      <c r="F1520" s="2" t="s">
        <v>4395</v>
      </c>
      <c r="G1520" s="2" t="s">
        <v>18</v>
      </c>
      <c r="H1520" s="2" t="s">
        <v>18</v>
      </c>
      <c r="I1520" s="2" t="s">
        <v>18</v>
      </c>
      <c r="J1520" s="2" t="s">
        <v>18</v>
      </c>
      <c r="K1520" s="2" t="s">
        <v>4396</v>
      </c>
      <c r="L1520" s="3">
        <v>35515</v>
      </c>
      <c r="M1520" s="2" t="s">
        <v>4397</v>
      </c>
      <c r="N1520" s="2" t="s">
        <v>18</v>
      </c>
      <c r="O1520" s="2" t="s">
        <v>26</v>
      </c>
      <c r="P1520" s="2" t="s">
        <v>3157</v>
      </c>
    </row>
    <row r="1521" spans="1:16" ht="118.8" x14ac:dyDescent="0.45">
      <c r="A1521" s="2" t="s">
        <v>16</v>
      </c>
      <c r="B1521" s="2" t="s">
        <v>3150</v>
      </c>
      <c r="C1521" s="2" t="s">
        <v>18</v>
      </c>
      <c r="D1521" s="2" t="s">
        <v>4398</v>
      </c>
      <c r="E1521" s="2" t="s">
        <v>4399</v>
      </c>
      <c r="F1521" s="2" t="s">
        <v>160</v>
      </c>
      <c r="G1521" s="2" t="s">
        <v>18</v>
      </c>
      <c r="H1521" s="2" t="s">
        <v>18</v>
      </c>
      <c r="I1521" s="2" t="s">
        <v>18</v>
      </c>
      <c r="J1521" s="2" t="s">
        <v>18</v>
      </c>
      <c r="K1521" s="2" t="s">
        <v>4400</v>
      </c>
      <c r="L1521" s="3">
        <v>35516</v>
      </c>
      <c r="M1521" s="2" t="s">
        <v>4401</v>
      </c>
      <c r="N1521" s="2" t="s">
        <v>18</v>
      </c>
      <c r="O1521" s="2" t="s">
        <v>26</v>
      </c>
      <c r="P1521" s="2" t="s">
        <v>3157</v>
      </c>
    </row>
    <row r="1522" spans="1:16" ht="92.4" x14ac:dyDescent="0.45">
      <c r="A1522" s="2" t="s">
        <v>16</v>
      </c>
      <c r="B1522" s="2" t="s">
        <v>3150</v>
      </c>
      <c r="C1522" s="2" t="s">
        <v>18</v>
      </c>
      <c r="D1522" s="2" t="s">
        <v>4402</v>
      </c>
      <c r="E1522" s="2" t="s">
        <v>4403</v>
      </c>
      <c r="F1522" s="2" t="s">
        <v>3230</v>
      </c>
      <c r="G1522" s="2" t="s">
        <v>18</v>
      </c>
      <c r="H1522" s="2" t="s">
        <v>18</v>
      </c>
      <c r="I1522" s="2" t="s">
        <v>18</v>
      </c>
      <c r="J1522" s="2" t="s">
        <v>18</v>
      </c>
      <c r="K1522" s="2" t="s">
        <v>4404</v>
      </c>
      <c r="L1522" s="3">
        <v>35517</v>
      </c>
      <c r="M1522" s="2" t="s">
        <v>4405</v>
      </c>
      <c r="N1522" s="2" t="s">
        <v>18</v>
      </c>
      <c r="O1522" s="2" t="s">
        <v>26</v>
      </c>
      <c r="P1522" s="2" t="s">
        <v>3157</v>
      </c>
    </row>
    <row r="1523" spans="1:16" ht="92.4" x14ac:dyDescent="0.45">
      <c r="A1523" s="2" t="s">
        <v>16</v>
      </c>
      <c r="B1523" s="2" t="s">
        <v>3150</v>
      </c>
      <c r="C1523" s="2" t="s">
        <v>18</v>
      </c>
      <c r="D1523" s="2" t="s">
        <v>4406</v>
      </c>
      <c r="E1523" s="2" t="s">
        <v>4403</v>
      </c>
      <c r="F1523" s="2" t="s">
        <v>3230</v>
      </c>
      <c r="G1523" s="2" t="s">
        <v>18</v>
      </c>
      <c r="H1523" s="2" t="s">
        <v>18</v>
      </c>
      <c r="I1523" s="2" t="s">
        <v>18</v>
      </c>
      <c r="J1523" s="2" t="s">
        <v>18</v>
      </c>
      <c r="K1523" s="2" t="s">
        <v>4407</v>
      </c>
      <c r="L1523" s="3">
        <v>35518</v>
      </c>
      <c r="M1523" s="2" t="s">
        <v>4408</v>
      </c>
      <c r="N1523" s="2" t="s">
        <v>18</v>
      </c>
      <c r="O1523" s="2" t="s">
        <v>26</v>
      </c>
      <c r="P1523" s="2" t="s">
        <v>3157</v>
      </c>
    </row>
    <row r="1524" spans="1:16" ht="79.2" x14ac:dyDescent="0.45">
      <c r="A1524" s="2" t="s">
        <v>16</v>
      </c>
      <c r="B1524" s="2" t="s">
        <v>3150</v>
      </c>
      <c r="C1524" s="2" t="s">
        <v>18</v>
      </c>
      <c r="D1524" s="2" t="s">
        <v>4409</v>
      </c>
      <c r="E1524" s="2" t="s">
        <v>4410</v>
      </c>
      <c r="F1524" s="2" t="s">
        <v>4364</v>
      </c>
      <c r="G1524" s="2" t="s">
        <v>18</v>
      </c>
      <c r="H1524" s="2" t="s">
        <v>18</v>
      </c>
      <c r="I1524" s="2" t="s">
        <v>18</v>
      </c>
      <c r="J1524" s="2" t="s">
        <v>18</v>
      </c>
      <c r="K1524" s="2" t="s">
        <v>4411</v>
      </c>
      <c r="L1524" s="3">
        <v>35519</v>
      </c>
      <c r="M1524" s="2" t="s">
        <v>4412</v>
      </c>
      <c r="N1524" s="2" t="s">
        <v>18</v>
      </c>
      <c r="O1524" s="2" t="s">
        <v>26</v>
      </c>
      <c r="P1524" s="2" t="s">
        <v>3157</v>
      </c>
    </row>
    <row r="1525" spans="1:16" ht="52.8" x14ac:dyDescent="0.45">
      <c r="A1525" s="2" t="s">
        <v>16</v>
      </c>
      <c r="B1525" s="2" t="s">
        <v>3150</v>
      </c>
      <c r="C1525" s="2" t="s">
        <v>18</v>
      </c>
      <c r="D1525" s="2" t="s">
        <v>4413</v>
      </c>
      <c r="E1525" s="2" t="s">
        <v>4399</v>
      </c>
      <c r="F1525" s="2" t="s">
        <v>160</v>
      </c>
      <c r="G1525" s="2" t="s">
        <v>18</v>
      </c>
      <c r="H1525" s="2" t="s">
        <v>18</v>
      </c>
      <c r="I1525" s="2" t="s">
        <v>18</v>
      </c>
      <c r="J1525" s="2" t="s">
        <v>18</v>
      </c>
      <c r="K1525" s="2" t="s">
        <v>4414</v>
      </c>
      <c r="L1525" s="3">
        <v>35520</v>
      </c>
      <c r="M1525" s="2" t="s">
        <v>4415</v>
      </c>
      <c r="N1525" s="2" t="s">
        <v>18</v>
      </c>
      <c r="O1525" s="2" t="s">
        <v>26</v>
      </c>
      <c r="P1525" s="2" t="s">
        <v>3157</v>
      </c>
    </row>
    <row r="1526" spans="1:16" ht="52.8" x14ac:dyDescent="0.45">
      <c r="A1526" s="2" t="s">
        <v>16</v>
      </c>
      <c r="B1526" s="2" t="s">
        <v>3150</v>
      </c>
      <c r="C1526" s="2" t="s">
        <v>18</v>
      </c>
      <c r="D1526" s="2" t="s">
        <v>4416</v>
      </c>
      <c r="E1526" s="2" t="s">
        <v>4399</v>
      </c>
      <c r="F1526" s="2" t="s">
        <v>160</v>
      </c>
      <c r="G1526" s="2" t="s">
        <v>18</v>
      </c>
      <c r="H1526" s="2" t="s">
        <v>18</v>
      </c>
      <c r="I1526" s="2" t="s">
        <v>18</v>
      </c>
      <c r="J1526" s="2" t="s">
        <v>18</v>
      </c>
      <c r="K1526" s="2" t="s">
        <v>4417</v>
      </c>
      <c r="L1526" s="3">
        <v>35521</v>
      </c>
      <c r="M1526" s="2" t="s">
        <v>4418</v>
      </c>
      <c r="N1526" s="2" t="s">
        <v>18</v>
      </c>
      <c r="O1526" s="2" t="s">
        <v>26</v>
      </c>
      <c r="P1526" s="2" t="s">
        <v>3157</v>
      </c>
    </row>
    <row r="1527" spans="1:16" ht="171.6" hidden="1" x14ac:dyDescent="0.45">
      <c r="A1527" s="2" t="s">
        <v>16</v>
      </c>
      <c r="B1527" s="2" t="s">
        <v>3150</v>
      </c>
      <c r="C1527" s="2" t="s">
        <v>18</v>
      </c>
      <c r="D1527" s="2" t="s">
        <v>4419</v>
      </c>
      <c r="E1527" s="2" t="s">
        <v>4420</v>
      </c>
      <c r="F1527" s="2" t="s">
        <v>4421</v>
      </c>
      <c r="G1527" s="2" t="s">
        <v>18</v>
      </c>
      <c r="H1527" s="2" t="s">
        <v>4422</v>
      </c>
      <c r="I1527" s="2" t="s">
        <v>18</v>
      </c>
      <c r="J1527" s="2" t="s">
        <v>18</v>
      </c>
      <c r="K1527" s="2" t="s">
        <v>4423</v>
      </c>
      <c r="L1527" s="3">
        <v>35522</v>
      </c>
      <c r="M1527" s="2" t="s">
        <v>4424</v>
      </c>
      <c r="N1527" s="2" t="s">
        <v>18</v>
      </c>
      <c r="O1527" s="2" t="s">
        <v>26</v>
      </c>
      <c r="P1527" s="2" t="s">
        <v>3157</v>
      </c>
    </row>
    <row r="1528" spans="1:16" ht="171.6" hidden="1" x14ac:dyDescent="0.45">
      <c r="A1528" s="2" t="s">
        <v>16</v>
      </c>
      <c r="B1528" s="2" t="s">
        <v>3150</v>
      </c>
      <c r="C1528" s="2" t="s">
        <v>18</v>
      </c>
      <c r="D1528" s="2" t="s">
        <v>4425</v>
      </c>
      <c r="E1528" s="2" t="s">
        <v>4420</v>
      </c>
      <c r="F1528" s="2" t="s">
        <v>4421</v>
      </c>
      <c r="G1528" s="2" t="s">
        <v>18</v>
      </c>
      <c r="H1528" s="2" t="s">
        <v>4426</v>
      </c>
      <c r="I1528" s="2" t="s">
        <v>18</v>
      </c>
      <c r="J1528" s="2" t="s">
        <v>18</v>
      </c>
      <c r="K1528" s="2" t="s">
        <v>4427</v>
      </c>
      <c r="L1528" s="3">
        <v>35523</v>
      </c>
      <c r="M1528" s="2" t="s">
        <v>4428</v>
      </c>
      <c r="N1528" s="2" t="s">
        <v>18</v>
      </c>
      <c r="O1528" s="2" t="s">
        <v>26</v>
      </c>
      <c r="P1528" s="2" t="s">
        <v>3157</v>
      </c>
    </row>
    <row r="1529" spans="1:16" ht="79.2" x14ac:dyDescent="0.45">
      <c r="A1529" s="2" t="s">
        <v>16</v>
      </c>
      <c r="B1529" s="2" t="s">
        <v>3150</v>
      </c>
      <c r="C1529" s="2" t="s">
        <v>18</v>
      </c>
      <c r="D1529" s="2" t="s">
        <v>4429</v>
      </c>
      <c r="E1529" s="2" t="s">
        <v>4430</v>
      </c>
      <c r="F1529" s="2" t="s">
        <v>4431</v>
      </c>
      <c r="G1529" s="2" t="s">
        <v>18</v>
      </c>
      <c r="H1529" s="2" t="s">
        <v>18</v>
      </c>
      <c r="I1529" s="2" t="s">
        <v>18</v>
      </c>
      <c r="J1529" s="2" t="s">
        <v>18</v>
      </c>
      <c r="K1529" s="2" t="s">
        <v>4432</v>
      </c>
      <c r="L1529" s="3">
        <v>35535</v>
      </c>
      <c r="M1529" s="2" t="s">
        <v>4433</v>
      </c>
      <c r="N1529" s="2" t="s">
        <v>18</v>
      </c>
      <c r="O1529" s="2" t="s">
        <v>26</v>
      </c>
      <c r="P1529" s="2" t="s">
        <v>3157</v>
      </c>
    </row>
    <row r="1530" spans="1:16" ht="79.2" x14ac:dyDescent="0.45">
      <c r="A1530" s="2" t="s">
        <v>16</v>
      </c>
      <c r="B1530" s="2" t="s">
        <v>3150</v>
      </c>
      <c r="C1530" s="2" t="s">
        <v>18</v>
      </c>
      <c r="D1530" s="2" t="s">
        <v>4434</v>
      </c>
      <c r="E1530" s="2" t="s">
        <v>4430</v>
      </c>
      <c r="F1530" s="2" t="s">
        <v>4431</v>
      </c>
      <c r="G1530" s="2" t="s">
        <v>18</v>
      </c>
      <c r="H1530" s="2" t="s">
        <v>18</v>
      </c>
      <c r="I1530" s="2" t="s">
        <v>18</v>
      </c>
      <c r="J1530" s="2" t="s">
        <v>18</v>
      </c>
      <c r="K1530" s="2" t="s">
        <v>4435</v>
      </c>
      <c r="L1530" s="3">
        <v>35536</v>
      </c>
      <c r="M1530" s="2" t="s">
        <v>4436</v>
      </c>
      <c r="N1530" s="2" t="s">
        <v>18</v>
      </c>
      <c r="O1530" s="2" t="s">
        <v>26</v>
      </c>
      <c r="P1530" s="2" t="s">
        <v>3157</v>
      </c>
    </row>
    <row r="1531" spans="1:16" ht="79.2" x14ac:dyDescent="0.45">
      <c r="A1531" s="2" t="s">
        <v>16</v>
      </c>
      <c r="B1531" s="2" t="s">
        <v>3150</v>
      </c>
      <c r="C1531" s="2" t="s">
        <v>18</v>
      </c>
      <c r="D1531" s="2" t="s">
        <v>4437</v>
      </c>
      <c r="E1531" s="2" t="s">
        <v>4430</v>
      </c>
      <c r="F1531" s="2" t="s">
        <v>4431</v>
      </c>
      <c r="G1531" s="2" t="s">
        <v>18</v>
      </c>
      <c r="H1531" s="2" t="s">
        <v>18</v>
      </c>
      <c r="I1531" s="2" t="s">
        <v>18</v>
      </c>
      <c r="J1531" s="2" t="s">
        <v>18</v>
      </c>
      <c r="K1531" s="2" t="s">
        <v>4438</v>
      </c>
      <c r="L1531" s="3">
        <v>35537</v>
      </c>
      <c r="M1531" s="2" t="s">
        <v>4439</v>
      </c>
      <c r="N1531" s="2" t="s">
        <v>18</v>
      </c>
      <c r="O1531" s="2" t="s">
        <v>26</v>
      </c>
      <c r="P1531" s="2" t="s">
        <v>3157</v>
      </c>
    </row>
    <row r="1532" spans="1:16" ht="79.2" x14ac:dyDescent="0.45">
      <c r="A1532" s="2" t="s">
        <v>16</v>
      </c>
      <c r="B1532" s="2" t="s">
        <v>3150</v>
      </c>
      <c r="C1532" s="2" t="s">
        <v>18</v>
      </c>
      <c r="D1532" s="2" t="s">
        <v>4440</v>
      </c>
      <c r="E1532" s="2" t="s">
        <v>4430</v>
      </c>
      <c r="F1532" s="2" t="s">
        <v>4431</v>
      </c>
      <c r="G1532" s="2" t="s">
        <v>18</v>
      </c>
      <c r="H1532" s="2" t="s">
        <v>18</v>
      </c>
      <c r="I1532" s="2" t="s">
        <v>18</v>
      </c>
      <c r="J1532" s="2" t="s">
        <v>18</v>
      </c>
      <c r="K1532" s="2" t="s">
        <v>4441</v>
      </c>
      <c r="L1532" s="3">
        <v>35538</v>
      </c>
      <c r="M1532" s="2" t="s">
        <v>4442</v>
      </c>
      <c r="N1532" s="2" t="s">
        <v>18</v>
      </c>
      <c r="O1532" s="2" t="s">
        <v>26</v>
      </c>
      <c r="P1532" s="2" t="s">
        <v>3157</v>
      </c>
    </row>
    <row r="1533" spans="1:16" ht="92.4" x14ac:dyDescent="0.45">
      <c r="A1533" s="2" t="s">
        <v>16</v>
      </c>
      <c r="B1533" s="2" t="s">
        <v>3150</v>
      </c>
      <c r="C1533" s="2" t="s">
        <v>18</v>
      </c>
      <c r="D1533" s="2" t="s">
        <v>4443</v>
      </c>
      <c r="E1533" s="2" t="s">
        <v>4430</v>
      </c>
      <c r="F1533" s="2" t="s">
        <v>4431</v>
      </c>
      <c r="G1533" s="2" t="s">
        <v>18</v>
      </c>
      <c r="H1533" s="2" t="s">
        <v>18</v>
      </c>
      <c r="I1533" s="2" t="s">
        <v>18</v>
      </c>
      <c r="J1533" s="2" t="s">
        <v>18</v>
      </c>
      <c r="K1533" s="2" t="s">
        <v>4444</v>
      </c>
      <c r="L1533" s="3">
        <v>35539</v>
      </c>
      <c r="M1533" s="2" t="s">
        <v>4445</v>
      </c>
      <c r="N1533" s="2" t="s">
        <v>18</v>
      </c>
      <c r="O1533" s="2" t="s">
        <v>26</v>
      </c>
      <c r="P1533" s="2" t="s">
        <v>3157</v>
      </c>
    </row>
    <row r="1534" spans="1:16" ht="79.2" x14ac:dyDescent="0.45">
      <c r="A1534" s="2" t="s">
        <v>16</v>
      </c>
      <c r="B1534" s="2" t="s">
        <v>3150</v>
      </c>
      <c r="C1534" s="2" t="s">
        <v>18</v>
      </c>
      <c r="D1534" s="2" t="s">
        <v>4446</v>
      </c>
      <c r="E1534" s="2" t="s">
        <v>4430</v>
      </c>
      <c r="F1534" s="2" t="s">
        <v>4431</v>
      </c>
      <c r="G1534" s="2" t="s">
        <v>18</v>
      </c>
      <c r="H1534" s="2" t="s">
        <v>18</v>
      </c>
      <c r="I1534" s="2" t="s">
        <v>18</v>
      </c>
      <c r="J1534" s="2" t="s">
        <v>18</v>
      </c>
      <c r="K1534" s="2" t="s">
        <v>4447</v>
      </c>
      <c r="L1534" s="3">
        <v>35542</v>
      </c>
      <c r="M1534" s="2" t="s">
        <v>4448</v>
      </c>
      <c r="N1534" s="2" t="s">
        <v>18</v>
      </c>
      <c r="O1534" s="2" t="s">
        <v>26</v>
      </c>
      <c r="P1534" s="2" t="s">
        <v>3157</v>
      </c>
    </row>
    <row r="1535" spans="1:16" ht="92.4" x14ac:dyDescent="0.45">
      <c r="A1535" s="2" t="s">
        <v>16</v>
      </c>
      <c r="B1535" s="2" t="s">
        <v>3150</v>
      </c>
      <c r="C1535" s="2" t="s">
        <v>18</v>
      </c>
      <c r="D1535" s="2" t="s">
        <v>4449</v>
      </c>
      <c r="E1535" s="2" t="s">
        <v>4430</v>
      </c>
      <c r="F1535" s="2" t="s">
        <v>4431</v>
      </c>
      <c r="G1535" s="2" t="s">
        <v>18</v>
      </c>
      <c r="H1535" s="2" t="s">
        <v>18</v>
      </c>
      <c r="I1535" s="2" t="s">
        <v>18</v>
      </c>
      <c r="J1535" s="2" t="s">
        <v>18</v>
      </c>
      <c r="K1535" s="2" t="s">
        <v>4450</v>
      </c>
      <c r="L1535" s="3">
        <v>35543</v>
      </c>
      <c r="M1535" s="2" t="s">
        <v>4451</v>
      </c>
      <c r="N1535" s="2" t="s">
        <v>18</v>
      </c>
      <c r="O1535" s="2" t="s">
        <v>26</v>
      </c>
      <c r="P1535" s="2" t="s">
        <v>3157</v>
      </c>
    </row>
    <row r="1536" spans="1:16" ht="79.2" x14ac:dyDescent="0.45">
      <c r="A1536" s="2" t="s">
        <v>16</v>
      </c>
      <c r="B1536" s="2" t="s">
        <v>3150</v>
      </c>
      <c r="C1536" s="2" t="s">
        <v>18</v>
      </c>
      <c r="D1536" s="2" t="s">
        <v>4452</v>
      </c>
      <c r="E1536" s="2" t="s">
        <v>4430</v>
      </c>
      <c r="F1536" s="2" t="s">
        <v>4431</v>
      </c>
      <c r="G1536" s="2" t="s">
        <v>18</v>
      </c>
      <c r="H1536" s="2" t="s">
        <v>18</v>
      </c>
      <c r="I1536" s="2" t="s">
        <v>18</v>
      </c>
      <c r="J1536" s="2" t="s">
        <v>18</v>
      </c>
      <c r="K1536" s="2" t="s">
        <v>4453</v>
      </c>
      <c r="L1536" s="3">
        <v>35544</v>
      </c>
      <c r="M1536" s="2" t="s">
        <v>4454</v>
      </c>
      <c r="N1536" s="2" t="s">
        <v>18</v>
      </c>
      <c r="O1536" s="2" t="s">
        <v>26</v>
      </c>
      <c r="P1536" s="2" t="s">
        <v>3157</v>
      </c>
    </row>
    <row r="1537" spans="1:16" ht="92.4" x14ac:dyDescent="0.45">
      <c r="A1537" s="2" t="s">
        <v>16</v>
      </c>
      <c r="B1537" s="2" t="s">
        <v>3150</v>
      </c>
      <c r="C1537" s="2" t="s">
        <v>18</v>
      </c>
      <c r="D1537" s="2" t="s">
        <v>4455</v>
      </c>
      <c r="E1537" s="2" t="s">
        <v>4430</v>
      </c>
      <c r="F1537" s="2" t="s">
        <v>4431</v>
      </c>
      <c r="G1537" s="2" t="s">
        <v>18</v>
      </c>
      <c r="H1537" s="2" t="s">
        <v>18</v>
      </c>
      <c r="I1537" s="2" t="s">
        <v>18</v>
      </c>
      <c r="J1537" s="2" t="s">
        <v>18</v>
      </c>
      <c r="K1537" s="2" t="s">
        <v>4456</v>
      </c>
      <c r="L1537" s="3">
        <v>35545</v>
      </c>
      <c r="M1537" s="2" t="s">
        <v>4457</v>
      </c>
      <c r="N1537" s="2" t="s">
        <v>18</v>
      </c>
      <c r="O1537" s="2" t="s">
        <v>26</v>
      </c>
      <c r="P1537" s="2" t="s">
        <v>3157</v>
      </c>
    </row>
    <row r="1538" spans="1:16" ht="92.4" x14ac:dyDescent="0.45">
      <c r="A1538" s="2" t="s">
        <v>16</v>
      </c>
      <c r="B1538" s="2" t="s">
        <v>3150</v>
      </c>
      <c r="C1538" s="2" t="s">
        <v>18</v>
      </c>
      <c r="D1538" s="2" t="s">
        <v>4458</v>
      </c>
      <c r="E1538" s="2" t="s">
        <v>4430</v>
      </c>
      <c r="F1538" s="2" t="s">
        <v>4431</v>
      </c>
      <c r="G1538" s="2" t="s">
        <v>18</v>
      </c>
      <c r="H1538" s="2" t="s">
        <v>18</v>
      </c>
      <c r="I1538" s="2" t="s">
        <v>18</v>
      </c>
      <c r="J1538" s="2" t="s">
        <v>18</v>
      </c>
      <c r="K1538" s="2" t="s">
        <v>4459</v>
      </c>
      <c r="L1538" s="3">
        <v>35547</v>
      </c>
      <c r="M1538" s="2" t="s">
        <v>4460</v>
      </c>
      <c r="N1538" s="2" t="s">
        <v>18</v>
      </c>
      <c r="O1538" s="2" t="s">
        <v>26</v>
      </c>
      <c r="P1538" s="2" t="s">
        <v>3157</v>
      </c>
    </row>
    <row r="1539" spans="1:16" ht="79.2" x14ac:dyDescent="0.45">
      <c r="A1539" s="2" t="s">
        <v>16</v>
      </c>
      <c r="B1539" s="2" t="s">
        <v>3150</v>
      </c>
      <c r="C1539" s="2" t="s">
        <v>18</v>
      </c>
      <c r="D1539" s="2" t="s">
        <v>4461</v>
      </c>
      <c r="E1539" s="2" t="s">
        <v>4430</v>
      </c>
      <c r="F1539" s="2" t="s">
        <v>4431</v>
      </c>
      <c r="G1539" s="2" t="s">
        <v>18</v>
      </c>
      <c r="H1539" s="2" t="s">
        <v>18</v>
      </c>
      <c r="I1539" s="2" t="s">
        <v>18</v>
      </c>
      <c r="J1539" s="2" t="s">
        <v>18</v>
      </c>
      <c r="K1539" s="2" t="s">
        <v>4462</v>
      </c>
      <c r="L1539" s="3">
        <v>35548</v>
      </c>
      <c r="M1539" s="2" t="s">
        <v>4463</v>
      </c>
      <c r="N1539" s="2" t="s">
        <v>18</v>
      </c>
      <c r="O1539" s="2" t="s">
        <v>26</v>
      </c>
      <c r="P1539" s="2" t="s">
        <v>3157</v>
      </c>
    </row>
    <row r="1540" spans="1:16" ht="79.2" x14ac:dyDescent="0.45">
      <c r="A1540" s="2" t="s">
        <v>16</v>
      </c>
      <c r="B1540" s="2" t="s">
        <v>3150</v>
      </c>
      <c r="C1540" s="2" t="s">
        <v>18</v>
      </c>
      <c r="D1540" s="2" t="s">
        <v>4464</v>
      </c>
      <c r="E1540" s="2" t="s">
        <v>4430</v>
      </c>
      <c r="F1540" s="2" t="s">
        <v>4431</v>
      </c>
      <c r="G1540" s="2" t="s">
        <v>18</v>
      </c>
      <c r="H1540" s="2" t="s">
        <v>18</v>
      </c>
      <c r="I1540" s="2" t="s">
        <v>18</v>
      </c>
      <c r="J1540" s="2" t="s">
        <v>18</v>
      </c>
      <c r="K1540" s="2" t="s">
        <v>4465</v>
      </c>
      <c r="L1540" s="3">
        <v>35549</v>
      </c>
      <c r="M1540" s="2" t="s">
        <v>4466</v>
      </c>
      <c r="N1540" s="2" t="s">
        <v>18</v>
      </c>
      <c r="O1540" s="2" t="s">
        <v>26</v>
      </c>
      <c r="P1540" s="2" t="s">
        <v>3157</v>
      </c>
    </row>
    <row r="1541" spans="1:16" ht="79.2" x14ac:dyDescent="0.45">
      <c r="A1541" s="2" t="s">
        <v>16</v>
      </c>
      <c r="B1541" s="2" t="s">
        <v>3150</v>
      </c>
      <c r="C1541" s="2" t="s">
        <v>18</v>
      </c>
      <c r="D1541" s="2" t="s">
        <v>4467</v>
      </c>
      <c r="E1541" s="2" t="s">
        <v>4430</v>
      </c>
      <c r="F1541" s="2" t="s">
        <v>4431</v>
      </c>
      <c r="G1541" s="2" t="s">
        <v>18</v>
      </c>
      <c r="H1541" s="2" t="s">
        <v>18</v>
      </c>
      <c r="I1541" s="2" t="s">
        <v>18</v>
      </c>
      <c r="J1541" s="2" t="s">
        <v>18</v>
      </c>
      <c r="K1541" s="2" t="s">
        <v>4468</v>
      </c>
      <c r="L1541" s="3">
        <v>35550</v>
      </c>
      <c r="M1541" s="2" t="s">
        <v>4469</v>
      </c>
      <c r="N1541" s="2" t="s">
        <v>18</v>
      </c>
      <c r="O1541" s="2" t="s">
        <v>26</v>
      </c>
      <c r="P1541" s="2" t="s">
        <v>3157</v>
      </c>
    </row>
    <row r="1542" spans="1:16" ht="66" hidden="1" x14ac:dyDescent="0.45">
      <c r="A1542" s="2" t="s">
        <v>16</v>
      </c>
      <c r="B1542" s="2" t="s">
        <v>3150</v>
      </c>
      <c r="C1542" s="2" t="s">
        <v>18</v>
      </c>
      <c r="D1542" s="2" t="s">
        <v>4470</v>
      </c>
      <c r="E1542" s="2" t="s">
        <v>3159</v>
      </c>
      <c r="F1542" s="2" t="s">
        <v>3230</v>
      </c>
      <c r="G1542" s="2" t="s">
        <v>18</v>
      </c>
      <c r="H1542" s="2" t="s">
        <v>18</v>
      </c>
      <c r="I1542" s="2" t="s">
        <v>18</v>
      </c>
      <c r="J1542" s="2" t="s">
        <v>18</v>
      </c>
      <c r="K1542" s="2" t="s">
        <v>4471</v>
      </c>
      <c r="L1542" s="3">
        <v>35551</v>
      </c>
      <c r="M1542" s="2" t="s">
        <v>4472</v>
      </c>
      <c r="N1542" s="2" t="s">
        <v>18</v>
      </c>
      <c r="O1542" s="2" t="s">
        <v>26</v>
      </c>
      <c r="P1542" s="2" t="s">
        <v>3157</v>
      </c>
    </row>
    <row r="1543" spans="1:16" ht="52.8" hidden="1" x14ac:dyDescent="0.45">
      <c r="A1543" s="2" t="s">
        <v>16</v>
      </c>
      <c r="B1543" s="2" t="s">
        <v>3150</v>
      </c>
      <c r="C1543" s="2" t="s">
        <v>18</v>
      </c>
      <c r="D1543" s="2" t="s">
        <v>4473</v>
      </c>
      <c r="E1543" s="2" t="s">
        <v>3159</v>
      </c>
      <c r="F1543" s="2" t="s">
        <v>3230</v>
      </c>
      <c r="G1543" s="2" t="s">
        <v>18</v>
      </c>
      <c r="H1543" s="2" t="s">
        <v>18</v>
      </c>
      <c r="I1543" s="2" t="s">
        <v>18</v>
      </c>
      <c r="J1543" s="2" t="s">
        <v>18</v>
      </c>
      <c r="K1543" s="2" t="s">
        <v>4474</v>
      </c>
      <c r="L1543" s="3">
        <v>35552</v>
      </c>
      <c r="M1543" s="2" t="s">
        <v>4475</v>
      </c>
      <c r="N1543" s="2" t="s">
        <v>18</v>
      </c>
      <c r="O1543" s="2" t="s">
        <v>26</v>
      </c>
      <c r="P1543" s="2" t="s">
        <v>3157</v>
      </c>
    </row>
    <row r="1544" spans="1:16" ht="52.8" hidden="1" x14ac:dyDescent="0.45">
      <c r="A1544" s="2" t="s">
        <v>16</v>
      </c>
      <c r="B1544" s="2" t="s">
        <v>3150</v>
      </c>
      <c r="C1544" s="2" t="s">
        <v>18</v>
      </c>
      <c r="D1544" s="2" t="s">
        <v>4476</v>
      </c>
      <c r="E1544" s="2" t="s">
        <v>3159</v>
      </c>
      <c r="F1544" s="2" t="s">
        <v>3221</v>
      </c>
      <c r="G1544" s="2" t="s">
        <v>18</v>
      </c>
      <c r="H1544" s="2" t="s">
        <v>18</v>
      </c>
      <c r="I1544" s="2" t="s">
        <v>18</v>
      </c>
      <c r="J1544" s="2" t="s">
        <v>18</v>
      </c>
      <c r="K1544" s="2" t="s">
        <v>3320</v>
      </c>
      <c r="L1544" s="3">
        <v>35553</v>
      </c>
      <c r="M1544" s="2" t="s">
        <v>4477</v>
      </c>
      <c r="N1544" s="2" t="s">
        <v>18</v>
      </c>
      <c r="O1544" s="2" t="s">
        <v>26</v>
      </c>
      <c r="P1544" s="2" t="s">
        <v>3157</v>
      </c>
    </row>
    <row r="1545" spans="1:16" ht="132" hidden="1" x14ac:dyDescent="0.45">
      <c r="A1545" s="2" t="s">
        <v>16</v>
      </c>
      <c r="B1545" s="2" t="s">
        <v>3150</v>
      </c>
      <c r="C1545" s="2" t="s">
        <v>18</v>
      </c>
      <c r="D1545" s="2" t="s">
        <v>4478</v>
      </c>
      <c r="E1545" s="2" t="s">
        <v>3159</v>
      </c>
      <c r="F1545" s="2" t="s">
        <v>3230</v>
      </c>
      <c r="G1545" s="2" t="s">
        <v>18</v>
      </c>
      <c r="H1545" s="2" t="s">
        <v>4479</v>
      </c>
      <c r="I1545" s="2" t="s">
        <v>18</v>
      </c>
      <c r="J1545" s="2" t="s">
        <v>18</v>
      </c>
      <c r="K1545" s="2" t="s">
        <v>4480</v>
      </c>
      <c r="L1545" s="3">
        <v>35554</v>
      </c>
      <c r="M1545" s="2" t="s">
        <v>4481</v>
      </c>
      <c r="N1545" s="2" t="s">
        <v>18</v>
      </c>
      <c r="O1545" s="2" t="s">
        <v>26</v>
      </c>
      <c r="P1545" s="2" t="s">
        <v>3157</v>
      </c>
    </row>
    <row r="1546" spans="1:16" ht="66" hidden="1" x14ac:dyDescent="0.45">
      <c r="A1546" s="2" t="s">
        <v>16</v>
      </c>
      <c r="B1546" s="2" t="s">
        <v>3150</v>
      </c>
      <c r="C1546" s="2" t="s">
        <v>18</v>
      </c>
      <c r="D1546" s="2" t="s">
        <v>4482</v>
      </c>
      <c r="E1546" s="2" t="s">
        <v>3159</v>
      </c>
      <c r="F1546" s="2" t="s">
        <v>3221</v>
      </c>
      <c r="G1546" s="2" t="s">
        <v>18</v>
      </c>
      <c r="H1546" s="2" t="s">
        <v>18</v>
      </c>
      <c r="I1546" s="2" t="s">
        <v>18</v>
      </c>
      <c r="J1546" s="2" t="s">
        <v>18</v>
      </c>
      <c r="K1546" s="2" t="s">
        <v>3328</v>
      </c>
      <c r="L1546" s="3">
        <v>35555</v>
      </c>
      <c r="M1546" s="2" t="s">
        <v>4483</v>
      </c>
      <c r="N1546" s="2" t="s">
        <v>18</v>
      </c>
      <c r="O1546" s="2" t="s">
        <v>26</v>
      </c>
      <c r="P1546" s="2" t="s">
        <v>3157</v>
      </c>
    </row>
    <row r="1547" spans="1:16" ht="66" hidden="1" x14ac:dyDescent="0.45">
      <c r="A1547" s="2" t="s">
        <v>16</v>
      </c>
      <c r="B1547" s="2" t="s">
        <v>3150</v>
      </c>
      <c r="C1547" s="2" t="s">
        <v>18</v>
      </c>
      <c r="D1547" s="2" t="s">
        <v>4484</v>
      </c>
      <c r="E1547" s="2" t="s">
        <v>3159</v>
      </c>
      <c r="F1547" s="2" t="s">
        <v>3230</v>
      </c>
      <c r="G1547" s="2" t="s">
        <v>18</v>
      </c>
      <c r="H1547" s="2" t="s">
        <v>4485</v>
      </c>
      <c r="I1547" s="2" t="s">
        <v>18</v>
      </c>
      <c r="J1547" s="2" t="s">
        <v>18</v>
      </c>
      <c r="K1547" s="2" t="s">
        <v>4486</v>
      </c>
      <c r="L1547" s="3">
        <v>35556</v>
      </c>
      <c r="M1547" s="2" t="s">
        <v>4487</v>
      </c>
      <c r="N1547" s="2" t="s">
        <v>18</v>
      </c>
      <c r="O1547" s="2" t="s">
        <v>26</v>
      </c>
      <c r="P1547" s="2" t="s">
        <v>3157</v>
      </c>
    </row>
    <row r="1548" spans="1:16" ht="39.6" hidden="1" x14ac:dyDescent="0.45">
      <c r="A1548" s="2" t="s">
        <v>16</v>
      </c>
      <c r="B1548" s="2" t="s">
        <v>3150</v>
      </c>
      <c r="C1548" s="2" t="s">
        <v>18</v>
      </c>
      <c r="D1548" s="2" t="s">
        <v>4488</v>
      </c>
      <c r="E1548" s="2" t="s">
        <v>3159</v>
      </c>
      <c r="F1548" s="2" t="s">
        <v>3221</v>
      </c>
      <c r="G1548" s="2" t="s">
        <v>18</v>
      </c>
      <c r="H1548" s="2" t="s">
        <v>18</v>
      </c>
      <c r="I1548" s="2" t="s">
        <v>18</v>
      </c>
      <c r="J1548" s="2" t="s">
        <v>18</v>
      </c>
      <c r="K1548" s="2" t="s">
        <v>3343</v>
      </c>
      <c r="L1548" s="3">
        <v>35557</v>
      </c>
      <c r="M1548" s="2" t="s">
        <v>4489</v>
      </c>
      <c r="N1548" s="2" t="s">
        <v>18</v>
      </c>
      <c r="O1548" s="2" t="s">
        <v>26</v>
      </c>
      <c r="P1548" s="2" t="s">
        <v>3157</v>
      </c>
    </row>
    <row r="1549" spans="1:16" ht="118.8" hidden="1" x14ac:dyDescent="0.45">
      <c r="A1549" s="2" t="s">
        <v>16</v>
      </c>
      <c r="B1549" s="2" t="s">
        <v>3150</v>
      </c>
      <c r="C1549" s="2" t="s">
        <v>18</v>
      </c>
      <c r="D1549" s="2" t="s">
        <v>4490</v>
      </c>
      <c r="E1549" s="2" t="s">
        <v>4491</v>
      </c>
      <c r="F1549" s="2" t="s">
        <v>4492</v>
      </c>
      <c r="G1549" s="2" t="s">
        <v>18</v>
      </c>
      <c r="H1549" s="2" t="s">
        <v>4493</v>
      </c>
      <c r="I1549" s="2" t="s">
        <v>18</v>
      </c>
      <c r="J1549" s="2" t="s">
        <v>18</v>
      </c>
      <c r="K1549" s="2" t="s">
        <v>4494</v>
      </c>
      <c r="L1549" s="3">
        <v>35558</v>
      </c>
      <c r="M1549" s="2" t="s">
        <v>4495</v>
      </c>
      <c r="N1549" s="2" t="s">
        <v>18</v>
      </c>
      <c r="O1549" s="2" t="s">
        <v>26</v>
      </c>
      <c r="P1549" s="2" t="s">
        <v>3157</v>
      </c>
    </row>
    <row r="1550" spans="1:16" ht="52.8" hidden="1" x14ac:dyDescent="0.45">
      <c r="A1550" s="2" t="s">
        <v>16</v>
      </c>
      <c r="B1550" s="2" t="s">
        <v>3150</v>
      </c>
      <c r="C1550" s="2" t="s">
        <v>18</v>
      </c>
      <c r="D1550" s="2" t="s">
        <v>4496</v>
      </c>
      <c r="E1550" s="2" t="s">
        <v>3159</v>
      </c>
      <c r="F1550" s="2" t="s">
        <v>3221</v>
      </c>
      <c r="G1550" s="2" t="s">
        <v>18</v>
      </c>
      <c r="H1550" s="2" t="s">
        <v>18</v>
      </c>
      <c r="I1550" s="2" t="s">
        <v>18</v>
      </c>
      <c r="J1550" s="2" t="s">
        <v>18</v>
      </c>
      <c r="K1550" s="2" t="s">
        <v>3358</v>
      </c>
      <c r="L1550" s="3">
        <v>35559</v>
      </c>
      <c r="M1550" s="2" t="s">
        <v>4497</v>
      </c>
      <c r="N1550" s="2" t="s">
        <v>18</v>
      </c>
      <c r="O1550" s="2" t="s">
        <v>26</v>
      </c>
      <c r="P1550" s="2" t="s">
        <v>3157</v>
      </c>
    </row>
    <row r="1551" spans="1:16" ht="132" hidden="1" x14ac:dyDescent="0.45">
      <c r="A1551" s="2" t="s">
        <v>16</v>
      </c>
      <c r="B1551" s="2" t="s">
        <v>3150</v>
      </c>
      <c r="C1551" s="2" t="s">
        <v>18</v>
      </c>
      <c r="D1551" s="2" t="s">
        <v>3274</v>
      </c>
      <c r="E1551" s="2" t="s">
        <v>3229</v>
      </c>
      <c r="F1551" s="2" t="s">
        <v>3230</v>
      </c>
      <c r="G1551" s="2" t="s">
        <v>18</v>
      </c>
      <c r="H1551" s="2" t="s">
        <v>4498</v>
      </c>
      <c r="I1551" s="2" t="s">
        <v>18</v>
      </c>
      <c r="J1551" s="2" t="s">
        <v>18</v>
      </c>
      <c r="K1551" s="2" t="s">
        <v>4280</v>
      </c>
      <c r="L1551" s="3">
        <v>35560</v>
      </c>
      <c r="M1551" s="2" t="s">
        <v>4499</v>
      </c>
      <c r="N1551" s="2" t="s">
        <v>18</v>
      </c>
      <c r="O1551" s="2" t="s">
        <v>26</v>
      </c>
      <c r="P1551" s="2" t="s">
        <v>3157</v>
      </c>
    </row>
    <row r="1552" spans="1:16" ht="92.4" hidden="1" x14ac:dyDescent="0.45">
      <c r="A1552" s="2" t="s">
        <v>16</v>
      </c>
      <c r="B1552" s="2" t="s">
        <v>3150</v>
      </c>
      <c r="C1552" s="2" t="s">
        <v>18</v>
      </c>
      <c r="D1552" s="2" t="s">
        <v>4500</v>
      </c>
      <c r="E1552" s="2" t="s">
        <v>3159</v>
      </c>
      <c r="F1552" s="2" t="s">
        <v>3221</v>
      </c>
      <c r="G1552" s="2" t="s">
        <v>18</v>
      </c>
      <c r="H1552" s="2" t="s">
        <v>18</v>
      </c>
      <c r="I1552" s="2" t="s">
        <v>18</v>
      </c>
      <c r="J1552" s="2" t="s">
        <v>18</v>
      </c>
      <c r="K1552" s="2" t="s">
        <v>3361</v>
      </c>
      <c r="L1552" s="3">
        <v>35561</v>
      </c>
      <c r="M1552" s="2" t="s">
        <v>4501</v>
      </c>
      <c r="N1552" s="2" t="s">
        <v>18</v>
      </c>
      <c r="O1552" s="2" t="s">
        <v>26</v>
      </c>
      <c r="P1552" s="2" t="s">
        <v>3157</v>
      </c>
    </row>
    <row r="1553" spans="1:16" ht="184.8" hidden="1" x14ac:dyDescent="0.45">
      <c r="A1553" s="2" t="s">
        <v>16</v>
      </c>
      <c r="B1553" s="2" t="s">
        <v>3150</v>
      </c>
      <c r="C1553" s="2" t="s">
        <v>18</v>
      </c>
      <c r="D1553" s="2" t="s">
        <v>4502</v>
      </c>
      <c r="E1553" s="2" t="s">
        <v>3229</v>
      </c>
      <c r="F1553" s="2" t="s">
        <v>3230</v>
      </c>
      <c r="G1553" s="2" t="s">
        <v>18</v>
      </c>
      <c r="H1553" s="2" t="s">
        <v>4503</v>
      </c>
      <c r="I1553" s="2" t="s">
        <v>18</v>
      </c>
      <c r="J1553" s="2" t="s">
        <v>18</v>
      </c>
      <c r="K1553" s="2" t="s">
        <v>3242</v>
      </c>
      <c r="L1553" s="3">
        <v>35562</v>
      </c>
      <c r="M1553" s="2" t="s">
        <v>4504</v>
      </c>
      <c r="N1553" s="2" t="s">
        <v>18</v>
      </c>
      <c r="O1553" s="2" t="s">
        <v>26</v>
      </c>
      <c r="P1553" s="2" t="s">
        <v>3157</v>
      </c>
    </row>
    <row r="1554" spans="1:16" ht="66" hidden="1" x14ac:dyDescent="0.45">
      <c r="A1554" s="2" t="s">
        <v>16</v>
      </c>
      <c r="B1554" s="2" t="s">
        <v>3150</v>
      </c>
      <c r="C1554" s="2" t="s">
        <v>18</v>
      </c>
      <c r="D1554" s="2" t="s">
        <v>4505</v>
      </c>
      <c r="E1554" s="2" t="s">
        <v>3159</v>
      </c>
      <c r="F1554" s="2" t="s">
        <v>3221</v>
      </c>
      <c r="G1554" s="2" t="s">
        <v>18</v>
      </c>
      <c r="H1554" s="2" t="s">
        <v>18</v>
      </c>
      <c r="I1554" s="2" t="s">
        <v>18</v>
      </c>
      <c r="J1554" s="2" t="s">
        <v>18</v>
      </c>
      <c r="K1554" s="2" t="s">
        <v>3364</v>
      </c>
      <c r="L1554" s="3">
        <v>35563</v>
      </c>
      <c r="M1554" s="2" t="s">
        <v>4506</v>
      </c>
      <c r="N1554" s="2" t="s">
        <v>18</v>
      </c>
      <c r="O1554" s="2" t="s">
        <v>26</v>
      </c>
      <c r="P1554" s="2" t="s">
        <v>3157</v>
      </c>
    </row>
    <row r="1555" spans="1:16" ht="52.8" hidden="1" x14ac:dyDescent="0.45">
      <c r="A1555" s="2" t="s">
        <v>16</v>
      </c>
      <c r="B1555" s="2" t="s">
        <v>3150</v>
      </c>
      <c r="C1555" s="2" t="s">
        <v>18</v>
      </c>
      <c r="D1555" s="2" t="s">
        <v>4507</v>
      </c>
      <c r="E1555" s="2" t="s">
        <v>3229</v>
      </c>
      <c r="F1555" s="2" t="s">
        <v>3230</v>
      </c>
      <c r="G1555" s="2" t="s">
        <v>18</v>
      </c>
      <c r="H1555" s="2" t="s">
        <v>4508</v>
      </c>
      <c r="I1555" s="2" t="s">
        <v>18</v>
      </c>
      <c r="J1555" s="2" t="s">
        <v>18</v>
      </c>
      <c r="K1555" s="2" t="s">
        <v>2645</v>
      </c>
      <c r="L1555" s="3">
        <v>35564</v>
      </c>
      <c r="M1555" s="2" t="s">
        <v>4509</v>
      </c>
      <c r="N1555" s="2" t="s">
        <v>18</v>
      </c>
      <c r="O1555" s="2" t="s">
        <v>26</v>
      </c>
      <c r="P1555" s="2" t="s">
        <v>3157</v>
      </c>
    </row>
    <row r="1556" spans="1:16" ht="39.6" hidden="1" x14ac:dyDescent="0.45">
      <c r="A1556" s="2" t="s">
        <v>16</v>
      </c>
      <c r="B1556" s="2" t="s">
        <v>3150</v>
      </c>
      <c r="C1556" s="2" t="s">
        <v>18</v>
      </c>
      <c r="D1556" s="2" t="s">
        <v>4510</v>
      </c>
      <c r="E1556" s="2" t="s">
        <v>3159</v>
      </c>
      <c r="F1556" s="2" t="s">
        <v>3221</v>
      </c>
      <c r="G1556" s="2" t="s">
        <v>18</v>
      </c>
      <c r="H1556" s="2" t="s">
        <v>18</v>
      </c>
      <c r="I1556" s="2" t="s">
        <v>18</v>
      </c>
      <c r="J1556" s="2" t="s">
        <v>18</v>
      </c>
      <c r="K1556" s="2" t="s">
        <v>3367</v>
      </c>
      <c r="L1556" s="3">
        <v>35565</v>
      </c>
      <c r="M1556" s="2" t="s">
        <v>4511</v>
      </c>
      <c r="N1556" s="2" t="s">
        <v>18</v>
      </c>
      <c r="O1556" s="2" t="s">
        <v>26</v>
      </c>
      <c r="P1556" s="2" t="s">
        <v>3157</v>
      </c>
    </row>
    <row r="1557" spans="1:16" ht="79.2" hidden="1" x14ac:dyDescent="0.45">
      <c r="A1557" s="2" t="s">
        <v>16</v>
      </c>
      <c r="B1557" s="2" t="s">
        <v>3150</v>
      </c>
      <c r="C1557" s="2" t="s">
        <v>18</v>
      </c>
      <c r="D1557" s="2" t="s">
        <v>4512</v>
      </c>
      <c r="E1557" s="2" t="s">
        <v>3229</v>
      </c>
      <c r="F1557" s="2" t="s">
        <v>3230</v>
      </c>
      <c r="G1557" s="2" t="s">
        <v>18</v>
      </c>
      <c r="H1557" s="2" t="s">
        <v>4513</v>
      </c>
      <c r="I1557" s="2" t="s">
        <v>18</v>
      </c>
      <c r="J1557" s="2" t="s">
        <v>18</v>
      </c>
      <c r="K1557" s="2" t="s">
        <v>4297</v>
      </c>
      <c r="L1557" s="3">
        <v>35566</v>
      </c>
      <c r="M1557" s="2" t="s">
        <v>4514</v>
      </c>
      <c r="N1557" s="2" t="s">
        <v>18</v>
      </c>
      <c r="O1557" s="2" t="s">
        <v>26</v>
      </c>
      <c r="P1557" s="2" t="s">
        <v>3157</v>
      </c>
    </row>
    <row r="1558" spans="1:16" ht="52.8" hidden="1" x14ac:dyDescent="0.45">
      <c r="A1558" s="2" t="s">
        <v>16</v>
      </c>
      <c r="B1558" s="2" t="s">
        <v>3150</v>
      </c>
      <c r="C1558" s="2" t="s">
        <v>18</v>
      </c>
      <c r="D1558" s="2" t="s">
        <v>4515</v>
      </c>
      <c r="E1558" s="2" t="s">
        <v>3159</v>
      </c>
      <c r="F1558" s="2" t="s">
        <v>3221</v>
      </c>
      <c r="G1558" s="2" t="s">
        <v>18</v>
      </c>
      <c r="H1558" s="2" t="s">
        <v>18</v>
      </c>
      <c r="I1558" s="2" t="s">
        <v>18</v>
      </c>
      <c r="J1558" s="2" t="s">
        <v>18</v>
      </c>
      <c r="K1558" s="2" t="s">
        <v>3370</v>
      </c>
      <c r="L1558" s="3">
        <v>35567</v>
      </c>
      <c r="M1558" s="2" t="s">
        <v>4516</v>
      </c>
      <c r="N1558" s="2" t="s">
        <v>18</v>
      </c>
      <c r="O1558" s="2" t="s">
        <v>26</v>
      </c>
      <c r="P1558" s="2" t="s">
        <v>3157</v>
      </c>
    </row>
    <row r="1559" spans="1:16" ht="79.2" hidden="1" x14ac:dyDescent="0.45">
      <c r="A1559" s="2" t="s">
        <v>16</v>
      </c>
      <c r="B1559" s="2" t="s">
        <v>3150</v>
      </c>
      <c r="C1559" s="2" t="s">
        <v>18</v>
      </c>
      <c r="D1559" s="2" t="s">
        <v>4517</v>
      </c>
      <c r="E1559" s="2" t="s">
        <v>3229</v>
      </c>
      <c r="F1559" s="2" t="s">
        <v>796</v>
      </c>
      <c r="G1559" s="2" t="s">
        <v>18</v>
      </c>
      <c r="H1559" s="2" t="s">
        <v>4518</v>
      </c>
      <c r="I1559" s="2" t="s">
        <v>18</v>
      </c>
      <c r="J1559" s="2" t="s">
        <v>18</v>
      </c>
      <c r="K1559" s="2" t="s">
        <v>4519</v>
      </c>
      <c r="L1559" s="3">
        <v>35568</v>
      </c>
      <c r="M1559" s="2" t="s">
        <v>4520</v>
      </c>
      <c r="N1559" s="2" t="s">
        <v>18</v>
      </c>
      <c r="O1559" s="2" t="s">
        <v>26</v>
      </c>
      <c r="P1559" s="2" t="s">
        <v>3157</v>
      </c>
    </row>
    <row r="1560" spans="1:16" ht="39.6" hidden="1" x14ac:dyDescent="0.45">
      <c r="A1560" s="2" t="s">
        <v>16</v>
      </c>
      <c r="B1560" s="2" t="s">
        <v>3150</v>
      </c>
      <c r="C1560" s="2" t="s">
        <v>18</v>
      </c>
      <c r="D1560" s="2" t="s">
        <v>4521</v>
      </c>
      <c r="E1560" s="2" t="s">
        <v>3159</v>
      </c>
      <c r="F1560" s="2" t="s">
        <v>3221</v>
      </c>
      <c r="G1560" s="2" t="s">
        <v>18</v>
      </c>
      <c r="H1560" s="2" t="s">
        <v>18</v>
      </c>
      <c r="I1560" s="2" t="s">
        <v>18</v>
      </c>
      <c r="J1560" s="2" t="s">
        <v>18</v>
      </c>
      <c r="K1560" s="2" t="s">
        <v>3373</v>
      </c>
      <c r="L1560" s="3">
        <v>35569</v>
      </c>
      <c r="M1560" s="2" t="s">
        <v>4522</v>
      </c>
      <c r="N1560" s="2" t="s">
        <v>18</v>
      </c>
      <c r="O1560" s="2" t="s">
        <v>26</v>
      </c>
      <c r="P1560" s="2" t="s">
        <v>3157</v>
      </c>
    </row>
    <row r="1561" spans="1:16" ht="224.4" hidden="1" x14ac:dyDescent="0.45">
      <c r="A1561" s="2" t="s">
        <v>16</v>
      </c>
      <c r="B1561" s="2" t="s">
        <v>3150</v>
      </c>
      <c r="C1561" s="2" t="s">
        <v>18</v>
      </c>
      <c r="D1561" s="2" t="s">
        <v>4524</v>
      </c>
      <c r="E1561" s="2" t="s">
        <v>4144</v>
      </c>
      <c r="F1561" s="2" t="s">
        <v>91</v>
      </c>
      <c r="G1561" s="2" t="s">
        <v>4525</v>
      </c>
      <c r="H1561" s="2" t="s">
        <v>4526</v>
      </c>
      <c r="I1561" s="2" t="s">
        <v>18</v>
      </c>
      <c r="J1561" s="2" t="s">
        <v>18</v>
      </c>
      <c r="K1561" s="2" t="s">
        <v>4527</v>
      </c>
      <c r="L1561" s="3">
        <v>35589</v>
      </c>
      <c r="M1561" s="2" t="s">
        <v>4528</v>
      </c>
      <c r="N1561" s="2" t="s">
        <v>18</v>
      </c>
      <c r="O1561" s="2" t="s">
        <v>26</v>
      </c>
      <c r="P1561" s="2" t="s">
        <v>3157</v>
      </c>
    </row>
    <row r="1562" spans="1:16" ht="198" hidden="1" x14ac:dyDescent="0.45">
      <c r="A1562" s="2" t="s">
        <v>16</v>
      </c>
      <c r="B1562" s="2" t="s">
        <v>3150</v>
      </c>
      <c r="C1562" s="2" t="s">
        <v>18</v>
      </c>
      <c r="D1562" s="2" t="s">
        <v>4529</v>
      </c>
      <c r="E1562" s="2" t="s">
        <v>4530</v>
      </c>
      <c r="F1562" s="2" t="s">
        <v>91</v>
      </c>
      <c r="G1562" s="2" t="s">
        <v>4525</v>
      </c>
      <c r="H1562" s="2" t="s">
        <v>4531</v>
      </c>
      <c r="I1562" s="2" t="s">
        <v>18</v>
      </c>
      <c r="J1562" s="2" t="s">
        <v>18</v>
      </c>
      <c r="K1562" s="2" t="s">
        <v>4532</v>
      </c>
      <c r="L1562" s="3">
        <v>35590</v>
      </c>
      <c r="M1562" s="2" t="s">
        <v>4533</v>
      </c>
      <c r="N1562" s="2" t="s">
        <v>18</v>
      </c>
      <c r="O1562" s="2" t="s">
        <v>3295</v>
      </c>
      <c r="P1562" s="2" t="s">
        <v>3157</v>
      </c>
    </row>
    <row r="1563" spans="1:16" ht="250.8" hidden="1" x14ac:dyDescent="0.45">
      <c r="A1563" s="2" t="s">
        <v>16</v>
      </c>
      <c r="B1563" s="2" t="s">
        <v>3150</v>
      </c>
      <c r="C1563" s="2" t="s">
        <v>18</v>
      </c>
      <c r="D1563" s="2" t="s">
        <v>4534</v>
      </c>
      <c r="E1563" s="2" t="s">
        <v>4535</v>
      </c>
      <c r="F1563" s="2" t="s">
        <v>91</v>
      </c>
      <c r="G1563" s="2" t="s">
        <v>4525</v>
      </c>
      <c r="H1563" s="2" t="s">
        <v>4536</v>
      </c>
      <c r="I1563" s="2" t="s">
        <v>18</v>
      </c>
      <c r="J1563" s="2" t="s">
        <v>18</v>
      </c>
      <c r="K1563" s="2" t="s">
        <v>4537</v>
      </c>
      <c r="L1563" s="3">
        <v>35591</v>
      </c>
      <c r="M1563" s="2" t="s">
        <v>4538</v>
      </c>
      <c r="N1563" s="2" t="s">
        <v>18</v>
      </c>
      <c r="O1563" s="2" t="s">
        <v>26</v>
      </c>
      <c r="P1563" s="2" t="s">
        <v>3157</v>
      </c>
    </row>
    <row r="1564" spans="1:16" ht="343.2" x14ac:dyDescent="0.45">
      <c r="A1564" s="2" t="s">
        <v>16</v>
      </c>
      <c r="B1564" s="2" t="s">
        <v>3150</v>
      </c>
      <c r="C1564" s="2" t="s">
        <v>18</v>
      </c>
      <c r="D1564" s="2" t="s">
        <v>4539</v>
      </c>
      <c r="E1564" s="2" t="s">
        <v>4540</v>
      </c>
      <c r="F1564" s="2" t="s">
        <v>823</v>
      </c>
      <c r="G1564" s="2" t="s">
        <v>4541</v>
      </c>
      <c r="H1564" s="2" t="s">
        <v>4542</v>
      </c>
      <c r="I1564" s="2" t="s">
        <v>18</v>
      </c>
      <c r="J1564" s="2" t="s">
        <v>18</v>
      </c>
      <c r="K1564" s="2" t="s">
        <v>4543</v>
      </c>
      <c r="L1564" s="3">
        <v>35592</v>
      </c>
      <c r="M1564" s="2" t="s">
        <v>4544</v>
      </c>
      <c r="N1564" s="2" t="s">
        <v>18</v>
      </c>
      <c r="O1564" s="2" t="s">
        <v>3295</v>
      </c>
      <c r="P1564" s="2" t="s">
        <v>3157</v>
      </c>
    </row>
    <row r="1565" spans="1:16" ht="277.2" x14ac:dyDescent="0.45">
      <c r="A1565" s="2" t="s">
        <v>16</v>
      </c>
      <c r="B1565" s="2" t="s">
        <v>3150</v>
      </c>
      <c r="C1565" s="2" t="s">
        <v>18</v>
      </c>
      <c r="D1565" s="2" t="s">
        <v>4545</v>
      </c>
      <c r="E1565" s="2" t="s">
        <v>4546</v>
      </c>
      <c r="F1565" s="2" t="s">
        <v>823</v>
      </c>
      <c r="G1565" s="2" t="s">
        <v>4541</v>
      </c>
      <c r="H1565" s="2" t="s">
        <v>4547</v>
      </c>
      <c r="I1565" s="2" t="s">
        <v>18</v>
      </c>
      <c r="J1565" s="2" t="s">
        <v>18</v>
      </c>
      <c r="K1565" s="2" t="s">
        <v>4548</v>
      </c>
      <c r="L1565" s="3">
        <v>35593</v>
      </c>
      <c r="M1565" s="2" t="s">
        <v>4549</v>
      </c>
      <c r="N1565" s="2" t="s">
        <v>18</v>
      </c>
      <c r="O1565" s="2" t="s">
        <v>3295</v>
      </c>
      <c r="P1565" s="2" t="s">
        <v>3157</v>
      </c>
    </row>
    <row r="1566" spans="1:16" ht="92.4" hidden="1" x14ac:dyDescent="0.45">
      <c r="A1566" s="2" t="s">
        <v>16</v>
      </c>
      <c r="B1566" s="2" t="s">
        <v>3150</v>
      </c>
      <c r="C1566" s="2" t="s">
        <v>18</v>
      </c>
      <c r="D1566" s="2" t="s">
        <v>4550</v>
      </c>
      <c r="E1566" s="2" t="s">
        <v>4336</v>
      </c>
      <c r="F1566" s="2" t="s">
        <v>3380</v>
      </c>
      <c r="G1566" s="2" t="s">
        <v>18</v>
      </c>
      <c r="H1566" s="2" t="s">
        <v>4551</v>
      </c>
      <c r="I1566" s="2" t="s">
        <v>18</v>
      </c>
      <c r="J1566" s="2" t="s">
        <v>18</v>
      </c>
      <c r="K1566" s="2" t="s">
        <v>4552</v>
      </c>
      <c r="L1566" s="3">
        <v>35611</v>
      </c>
      <c r="M1566" s="2" t="s">
        <v>4553</v>
      </c>
      <c r="N1566" s="2" t="s">
        <v>18</v>
      </c>
      <c r="O1566" s="2" t="s">
        <v>26</v>
      </c>
      <c r="P1566" s="2" t="s">
        <v>3157</v>
      </c>
    </row>
    <row r="1567" spans="1:16" ht="92.4" hidden="1" x14ac:dyDescent="0.45">
      <c r="A1567" s="2" t="s">
        <v>16</v>
      </c>
      <c r="B1567" s="2" t="s">
        <v>3150</v>
      </c>
      <c r="C1567" s="2" t="s">
        <v>18</v>
      </c>
      <c r="D1567" s="2" t="s">
        <v>4554</v>
      </c>
      <c r="E1567" s="2" t="s">
        <v>4336</v>
      </c>
      <c r="F1567" s="2" t="s">
        <v>3380</v>
      </c>
      <c r="G1567" s="2" t="s">
        <v>18</v>
      </c>
      <c r="H1567" s="2" t="s">
        <v>4555</v>
      </c>
      <c r="I1567" s="2" t="s">
        <v>18</v>
      </c>
      <c r="J1567" s="2" t="s">
        <v>18</v>
      </c>
      <c r="K1567" s="2" t="s">
        <v>4556</v>
      </c>
      <c r="L1567" s="3">
        <v>35612</v>
      </c>
      <c r="M1567" s="2" t="s">
        <v>4557</v>
      </c>
      <c r="N1567" s="2" t="s">
        <v>18</v>
      </c>
      <c r="O1567" s="2" t="s">
        <v>26</v>
      </c>
      <c r="P1567" s="2" t="s">
        <v>3157</v>
      </c>
    </row>
    <row r="1568" spans="1:16" ht="92.4" hidden="1" x14ac:dyDescent="0.45">
      <c r="A1568" s="2" t="s">
        <v>16</v>
      </c>
      <c r="B1568" s="2" t="s">
        <v>3150</v>
      </c>
      <c r="C1568" s="2" t="s">
        <v>18</v>
      </c>
      <c r="D1568" s="2" t="s">
        <v>4558</v>
      </c>
      <c r="E1568" s="2" t="s">
        <v>4336</v>
      </c>
      <c r="F1568" s="2" t="s">
        <v>3380</v>
      </c>
      <c r="G1568" s="2" t="s">
        <v>18</v>
      </c>
      <c r="H1568" s="2" t="s">
        <v>4559</v>
      </c>
      <c r="I1568" s="2" t="s">
        <v>18</v>
      </c>
      <c r="J1568" s="2" t="s">
        <v>18</v>
      </c>
      <c r="K1568" s="2" t="s">
        <v>4560</v>
      </c>
      <c r="L1568" s="3">
        <v>35613</v>
      </c>
      <c r="M1568" s="2" t="s">
        <v>4561</v>
      </c>
      <c r="N1568" s="2" t="s">
        <v>18</v>
      </c>
      <c r="O1568" s="2" t="s">
        <v>26</v>
      </c>
      <c r="P1568" s="2" t="s">
        <v>3157</v>
      </c>
    </row>
    <row r="1569" spans="1:16" ht="132" hidden="1" x14ac:dyDescent="0.45">
      <c r="A1569" s="2" t="s">
        <v>16</v>
      </c>
      <c r="B1569" s="2" t="s">
        <v>17</v>
      </c>
      <c r="C1569" s="2" t="s">
        <v>47</v>
      </c>
      <c r="D1569" s="2" t="s">
        <v>4562</v>
      </c>
      <c r="E1569" s="2" t="s">
        <v>20</v>
      </c>
      <c r="F1569" s="2" t="s">
        <v>1011</v>
      </c>
      <c r="G1569" s="2" t="s">
        <v>4563</v>
      </c>
      <c r="H1569" s="2" t="s">
        <v>4564</v>
      </c>
      <c r="I1569" s="2" t="s">
        <v>18</v>
      </c>
      <c r="J1569" s="2" t="s">
        <v>18</v>
      </c>
      <c r="K1569" s="2" t="s">
        <v>4565</v>
      </c>
      <c r="L1569" s="3">
        <v>35764</v>
      </c>
      <c r="M1569" s="2" t="s">
        <v>4566</v>
      </c>
      <c r="N1569" s="2" t="s">
        <v>18</v>
      </c>
      <c r="O1569" s="2" t="s">
        <v>26</v>
      </c>
      <c r="P1569" s="2" t="s">
        <v>27</v>
      </c>
    </row>
    <row r="1570" spans="1:16" ht="132" hidden="1" x14ac:dyDescent="0.45">
      <c r="A1570" s="2" t="s">
        <v>16</v>
      </c>
      <c r="B1570" s="2" t="s">
        <v>17</v>
      </c>
      <c r="C1570" s="2" t="s">
        <v>47</v>
      </c>
      <c r="D1570" s="2" t="s">
        <v>4567</v>
      </c>
      <c r="E1570" s="2" t="s">
        <v>20</v>
      </c>
      <c r="F1570" s="2" t="s">
        <v>1011</v>
      </c>
      <c r="G1570" s="2" t="s">
        <v>4563</v>
      </c>
      <c r="H1570" s="2" t="s">
        <v>4564</v>
      </c>
      <c r="I1570" s="2" t="s">
        <v>18</v>
      </c>
      <c r="J1570" s="2" t="s">
        <v>18</v>
      </c>
      <c r="K1570" s="2" t="s">
        <v>4568</v>
      </c>
      <c r="L1570" s="3">
        <v>35765</v>
      </c>
      <c r="M1570" s="2" t="s">
        <v>4569</v>
      </c>
      <c r="N1570" s="2" t="s">
        <v>18</v>
      </c>
      <c r="O1570" s="2" t="s">
        <v>26</v>
      </c>
      <c r="P1570" s="2" t="s">
        <v>27</v>
      </c>
    </row>
    <row r="1571" spans="1:16" ht="132" x14ac:dyDescent="0.45">
      <c r="A1571" s="2" t="s">
        <v>16</v>
      </c>
      <c r="B1571" s="2" t="s">
        <v>17</v>
      </c>
      <c r="C1571" s="2" t="s">
        <v>18</v>
      </c>
      <c r="D1571" s="2" t="s">
        <v>4570</v>
      </c>
      <c r="E1571" s="2" t="s">
        <v>130</v>
      </c>
      <c r="F1571" s="2" t="s">
        <v>281</v>
      </c>
      <c r="G1571" s="2" t="s">
        <v>22</v>
      </c>
      <c r="H1571" s="2" t="s">
        <v>4571</v>
      </c>
      <c r="I1571" s="2" t="s">
        <v>18</v>
      </c>
      <c r="J1571" s="2" t="s">
        <v>18</v>
      </c>
      <c r="K1571" s="2" t="s">
        <v>473</v>
      </c>
      <c r="L1571" s="3">
        <v>35769</v>
      </c>
      <c r="M1571" s="2" t="s">
        <v>4572</v>
      </c>
      <c r="N1571" s="2" t="s">
        <v>18</v>
      </c>
      <c r="O1571" s="2" t="s">
        <v>3295</v>
      </c>
      <c r="P1571" s="2" t="s">
        <v>27</v>
      </c>
    </row>
    <row r="1572" spans="1:16" ht="39.6" x14ac:dyDescent="0.45">
      <c r="A1572" s="2" t="s">
        <v>16</v>
      </c>
      <c r="B1572" s="2" t="s">
        <v>3150</v>
      </c>
      <c r="C1572" s="2" t="s">
        <v>18</v>
      </c>
      <c r="D1572" s="2" t="s">
        <v>4573</v>
      </c>
      <c r="E1572" s="2" t="s">
        <v>2517</v>
      </c>
      <c r="F1572" s="2" t="s">
        <v>4574</v>
      </c>
      <c r="G1572" s="2" t="s">
        <v>18</v>
      </c>
      <c r="H1572" s="2" t="s">
        <v>4575</v>
      </c>
      <c r="I1572" s="2" t="s">
        <v>18</v>
      </c>
      <c r="J1572" s="2" t="s">
        <v>18</v>
      </c>
      <c r="K1572" s="2" t="s">
        <v>4576</v>
      </c>
      <c r="L1572" s="3">
        <v>38785</v>
      </c>
      <c r="M1572" s="2" t="s">
        <v>4577</v>
      </c>
      <c r="N1572" s="2" t="s">
        <v>18</v>
      </c>
      <c r="O1572" s="2" t="s">
        <v>26</v>
      </c>
      <c r="P1572" s="2" t="s">
        <v>3157</v>
      </c>
    </row>
    <row r="1573" spans="1:16" ht="39.6" hidden="1" x14ac:dyDescent="0.45">
      <c r="A1573" s="2" t="s">
        <v>16</v>
      </c>
      <c r="B1573" s="2" t="s">
        <v>3150</v>
      </c>
      <c r="C1573" s="2" t="s">
        <v>18</v>
      </c>
      <c r="D1573" s="2" t="s">
        <v>4578</v>
      </c>
      <c r="E1573" s="2" t="s">
        <v>4579</v>
      </c>
      <c r="F1573" s="2" t="s">
        <v>4574</v>
      </c>
      <c r="G1573" s="2" t="s">
        <v>18</v>
      </c>
      <c r="H1573" s="2" t="s">
        <v>4580</v>
      </c>
      <c r="I1573" s="2" t="s">
        <v>18</v>
      </c>
      <c r="J1573" s="2" t="s">
        <v>18</v>
      </c>
      <c r="K1573" s="2" t="s">
        <v>4581</v>
      </c>
      <c r="L1573" s="3">
        <v>38796</v>
      </c>
      <c r="M1573" s="2" t="s">
        <v>4582</v>
      </c>
      <c r="N1573" s="2" t="s">
        <v>18</v>
      </c>
      <c r="O1573" s="2" t="s">
        <v>26</v>
      </c>
      <c r="P1573" s="2" t="s">
        <v>3157</v>
      </c>
    </row>
    <row r="1574" spans="1:16" ht="39.6" x14ac:dyDescent="0.45">
      <c r="A1574" s="2" t="s">
        <v>16</v>
      </c>
      <c r="B1574" s="2" t="s">
        <v>3150</v>
      </c>
      <c r="C1574" s="2" t="s">
        <v>18</v>
      </c>
      <c r="D1574" s="2" t="s">
        <v>4583</v>
      </c>
      <c r="E1574" s="2" t="s">
        <v>1264</v>
      </c>
      <c r="F1574" s="2" t="s">
        <v>4574</v>
      </c>
      <c r="G1574" s="2" t="s">
        <v>18</v>
      </c>
      <c r="H1574" s="2" t="s">
        <v>4584</v>
      </c>
      <c r="I1574" s="2" t="s">
        <v>18</v>
      </c>
      <c r="J1574" s="2" t="s">
        <v>18</v>
      </c>
      <c r="K1574" s="2" t="s">
        <v>4585</v>
      </c>
      <c r="L1574" s="3">
        <v>38797</v>
      </c>
      <c r="M1574" s="2" t="s">
        <v>4586</v>
      </c>
      <c r="N1574" s="2" t="s">
        <v>18</v>
      </c>
      <c r="O1574" s="2" t="s">
        <v>26</v>
      </c>
      <c r="P1574" s="2" t="s">
        <v>3157</v>
      </c>
    </row>
    <row r="1575" spans="1:16" ht="39.6" x14ac:dyDescent="0.45">
      <c r="A1575" s="2" t="s">
        <v>16</v>
      </c>
      <c r="B1575" s="2" t="s">
        <v>3150</v>
      </c>
      <c r="C1575" s="2" t="s">
        <v>18</v>
      </c>
      <c r="D1575" s="2" t="s">
        <v>4587</v>
      </c>
      <c r="E1575" s="2" t="s">
        <v>269</v>
      </c>
      <c r="F1575" s="2" t="s">
        <v>4574</v>
      </c>
      <c r="G1575" s="2" t="s">
        <v>18</v>
      </c>
      <c r="H1575" s="2" t="s">
        <v>4588</v>
      </c>
      <c r="I1575" s="2" t="s">
        <v>18</v>
      </c>
      <c r="J1575" s="2" t="s">
        <v>18</v>
      </c>
      <c r="K1575" s="2" t="s">
        <v>4589</v>
      </c>
      <c r="L1575" s="3">
        <v>38798</v>
      </c>
      <c r="M1575" s="2" t="s">
        <v>4590</v>
      </c>
      <c r="N1575" s="2" t="s">
        <v>18</v>
      </c>
      <c r="O1575" s="2" t="s">
        <v>26</v>
      </c>
      <c r="P1575" s="2" t="s">
        <v>3157</v>
      </c>
    </row>
    <row r="1576" spans="1:16" ht="39.6" x14ac:dyDescent="0.45">
      <c r="A1576" s="2" t="s">
        <v>16</v>
      </c>
      <c r="B1576" s="2" t="s">
        <v>3150</v>
      </c>
      <c r="C1576" s="2" t="s">
        <v>18</v>
      </c>
      <c r="D1576" s="2" t="s">
        <v>4591</v>
      </c>
      <c r="E1576" s="2" t="s">
        <v>260</v>
      </c>
      <c r="F1576" s="2" t="s">
        <v>4574</v>
      </c>
      <c r="G1576" s="2" t="s">
        <v>18</v>
      </c>
      <c r="H1576" s="2" t="s">
        <v>4592</v>
      </c>
      <c r="I1576" s="2" t="s">
        <v>18</v>
      </c>
      <c r="J1576" s="2" t="s">
        <v>18</v>
      </c>
      <c r="K1576" s="2" t="s">
        <v>4593</v>
      </c>
      <c r="L1576" s="3">
        <v>38799</v>
      </c>
      <c r="M1576" s="2" t="s">
        <v>4594</v>
      </c>
      <c r="N1576" s="2" t="s">
        <v>18</v>
      </c>
      <c r="O1576" s="2" t="s">
        <v>26</v>
      </c>
      <c r="P1576" s="2" t="s">
        <v>3157</v>
      </c>
    </row>
    <row r="1577" spans="1:16" ht="39.6" hidden="1" x14ac:dyDescent="0.45">
      <c r="A1577" s="2" t="s">
        <v>16</v>
      </c>
      <c r="B1577" s="2" t="s">
        <v>3150</v>
      </c>
      <c r="C1577" s="2" t="s">
        <v>18</v>
      </c>
      <c r="D1577" s="2" t="s">
        <v>4595</v>
      </c>
      <c r="E1577" s="2" t="s">
        <v>4596</v>
      </c>
      <c r="F1577" s="2" t="s">
        <v>4574</v>
      </c>
      <c r="G1577" s="2" t="s">
        <v>18</v>
      </c>
      <c r="H1577" s="2" t="s">
        <v>4597</v>
      </c>
      <c r="I1577" s="2" t="s">
        <v>18</v>
      </c>
      <c r="J1577" s="2" t="s">
        <v>18</v>
      </c>
      <c r="K1577" s="2" t="s">
        <v>4598</v>
      </c>
      <c r="L1577" s="3">
        <v>38800</v>
      </c>
      <c r="M1577" s="2" t="s">
        <v>4599</v>
      </c>
      <c r="N1577" s="2" t="s">
        <v>18</v>
      </c>
      <c r="O1577" s="2" t="s">
        <v>26</v>
      </c>
      <c r="P1577" s="2" t="s">
        <v>3157</v>
      </c>
    </row>
    <row r="1578" spans="1:16" ht="39.6" x14ac:dyDescent="0.45">
      <c r="A1578" s="2" t="s">
        <v>16</v>
      </c>
      <c r="B1578" s="2" t="s">
        <v>3150</v>
      </c>
      <c r="C1578" s="2" t="s">
        <v>18</v>
      </c>
      <c r="D1578" s="2" t="s">
        <v>4600</v>
      </c>
      <c r="E1578" s="2" t="s">
        <v>4601</v>
      </c>
      <c r="F1578" s="2" t="s">
        <v>4574</v>
      </c>
      <c r="G1578" s="2" t="s">
        <v>18</v>
      </c>
      <c r="H1578" s="2" t="s">
        <v>4602</v>
      </c>
      <c r="I1578" s="2" t="s">
        <v>18</v>
      </c>
      <c r="J1578" s="2" t="s">
        <v>18</v>
      </c>
      <c r="K1578" s="2" t="s">
        <v>4603</v>
      </c>
      <c r="L1578" s="3">
        <v>38801</v>
      </c>
      <c r="M1578" s="2" t="s">
        <v>4604</v>
      </c>
      <c r="N1578" s="2" t="s">
        <v>18</v>
      </c>
      <c r="O1578" s="2" t="s">
        <v>26</v>
      </c>
      <c r="P1578" s="2" t="s">
        <v>3157</v>
      </c>
    </row>
    <row r="1579" spans="1:16" ht="39.6" x14ac:dyDescent="0.45">
      <c r="A1579" s="2" t="s">
        <v>16</v>
      </c>
      <c r="B1579" s="2" t="s">
        <v>3150</v>
      </c>
      <c r="C1579" s="2" t="s">
        <v>18</v>
      </c>
      <c r="D1579" s="2" t="s">
        <v>4605</v>
      </c>
      <c r="E1579" s="2" t="s">
        <v>228</v>
      </c>
      <c r="F1579" s="2" t="s">
        <v>4574</v>
      </c>
      <c r="G1579" s="2" t="s">
        <v>18</v>
      </c>
      <c r="H1579" s="2" t="s">
        <v>4606</v>
      </c>
      <c r="I1579" s="2" t="s">
        <v>18</v>
      </c>
      <c r="J1579" s="2" t="s">
        <v>18</v>
      </c>
      <c r="K1579" s="2" t="s">
        <v>4607</v>
      </c>
      <c r="L1579" s="3">
        <v>38802</v>
      </c>
      <c r="M1579" s="2" t="s">
        <v>4608</v>
      </c>
      <c r="N1579" s="2" t="s">
        <v>18</v>
      </c>
      <c r="O1579" s="2" t="s">
        <v>26</v>
      </c>
      <c r="P1579" s="2" t="s">
        <v>3157</v>
      </c>
    </row>
    <row r="1580" spans="1:16" ht="26.4" hidden="1" x14ac:dyDescent="0.45">
      <c r="A1580" s="2" t="s">
        <v>16</v>
      </c>
      <c r="B1580" s="2" t="s">
        <v>17</v>
      </c>
      <c r="C1580" s="2" t="s">
        <v>47</v>
      </c>
      <c r="D1580" s="2" t="s">
        <v>1936</v>
      </c>
      <c r="E1580" s="2" t="s">
        <v>20</v>
      </c>
      <c r="F1580" s="2" t="s">
        <v>21</v>
      </c>
      <c r="G1580" s="2" t="s">
        <v>22</v>
      </c>
      <c r="H1580" s="2" t="s">
        <v>108</v>
      </c>
      <c r="I1580" s="2" t="s">
        <v>18</v>
      </c>
      <c r="J1580" s="2" t="s">
        <v>18</v>
      </c>
      <c r="K1580" s="2" t="s">
        <v>2289</v>
      </c>
      <c r="L1580" s="3">
        <v>40947</v>
      </c>
      <c r="M1580" s="2" t="s">
        <v>4609</v>
      </c>
      <c r="N1580" s="2" t="s">
        <v>18</v>
      </c>
      <c r="O1580" s="2" t="s">
        <v>26</v>
      </c>
      <c r="P1580" s="2" t="s">
        <v>27</v>
      </c>
    </row>
    <row r="1581" spans="1:16" ht="26.4" hidden="1" x14ac:dyDescent="0.45">
      <c r="A1581" s="2" t="s">
        <v>16</v>
      </c>
      <c r="B1581" s="2" t="s">
        <v>17</v>
      </c>
      <c r="C1581" s="2" t="s">
        <v>47</v>
      </c>
      <c r="D1581" s="2" t="s">
        <v>1934</v>
      </c>
      <c r="E1581" s="2" t="s">
        <v>20</v>
      </c>
      <c r="F1581" s="2" t="s">
        <v>21</v>
      </c>
      <c r="G1581" s="2" t="s">
        <v>22</v>
      </c>
      <c r="H1581" s="2" t="s">
        <v>108</v>
      </c>
      <c r="I1581" s="2" t="s">
        <v>18</v>
      </c>
      <c r="J1581" s="2" t="s">
        <v>18</v>
      </c>
      <c r="K1581" s="2" t="s">
        <v>2287</v>
      </c>
      <c r="L1581" s="3">
        <v>40948</v>
      </c>
      <c r="M1581" s="2" t="s">
        <v>4610</v>
      </c>
      <c r="N1581" s="2" t="s">
        <v>18</v>
      </c>
      <c r="O1581" s="2" t="s">
        <v>26</v>
      </c>
      <c r="P1581" s="2" t="s">
        <v>27</v>
      </c>
    </row>
    <row r="1582" spans="1:16" ht="26.4" hidden="1" x14ac:dyDescent="0.45">
      <c r="A1582" s="2" t="s">
        <v>16</v>
      </c>
      <c r="B1582" s="2" t="s">
        <v>17</v>
      </c>
      <c r="C1582" s="2" t="s">
        <v>18</v>
      </c>
      <c r="D1582" s="2" t="s">
        <v>4611</v>
      </c>
      <c r="E1582" s="2" t="s">
        <v>20</v>
      </c>
      <c r="F1582" s="2" t="s">
        <v>796</v>
      </c>
      <c r="G1582" s="2" t="s">
        <v>22</v>
      </c>
      <c r="H1582" s="2" t="s">
        <v>23</v>
      </c>
      <c r="I1582" s="2" t="s">
        <v>18</v>
      </c>
      <c r="J1582" s="2" t="s">
        <v>18</v>
      </c>
      <c r="K1582" s="2" t="s">
        <v>4612</v>
      </c>
      <c r="L1582" s="3">
        <v>41723</v>
      </c>
      <c r="M1582" s="2" t="s">
        <v>4613</v>
      </c>
      <c r="N1582" s="2" t="s">
        <v>18</v>
      </c>
      <c r="O1582" s="2" t="s">
        <v>26</v>
      </c>
      <c r="P1582" s="2" t="s">
        <v>27</v>
      </c>
    </row>
    <row r="1583" spans="1:16" ht="26.4" hidden="1" x14ac:dyDescent="0.45">
      <c r="A1583" s="2" t="s">
        <v>16</v>
      </c>
      <c r="B1583" s="2" t="s">
        <v>17</v>
      </c>
      <c r="C1583" s="2" t="s">
        <v>18</v>
      </c>
      <c r="D1583" s="2" t="s">
        <v>4614</v>
      </c>
      <c r="E1583" s="2" t="s">
        <v>623</v>
      </c>
      <c r="F1583" s="2" t="s">
        <v>796</v>
      </c>
      <c r="G1583" s="2" t="s">
        <v>22</v>
      </c>
      <c r="H1583" s="2" t="s">
        <v>23</v>
      </c>
      <c r="I1583" s="2" t="s">
        <v>18</v>
      </c>
      <c r="J1583" s="2" t="s">
        <v>18</v>
      </c>
      <c r="K1583" s="2" t="s">
        <v>4615</v>
      </c>
      <c r="L1583" s="3">
        <v>41724</v>
      </c>
      <c r="M1583" s="2" t="s">
        <v>4616</v>
      </c>
      <c r="N1583" s="2" t="s">
        <v>18</v>
      </c>
      <c r="O1583" s="2" t="s">
        <v>26</v>
      </c>
      <c r="P1583" s="2" t="s">
        <v>27</v>
      </c>
    </row>
    <row r="1584" spans="1:16" ht="26.4" hidden="1" x14ac:dyDescent="0.45">
      <c r="A1584" s="2" t="s">
        <v>16</v>
      </c>
      <c r="B1584" s="2" t="s">
        <v>17</v>
      </c>
      <c r="C1584" s="2" t="s">
        <v>47</v>
      </c>
      <c r="D1584" s="2" t="s">
        <v>4617</v>
      </c>
      <c r="E1584" s="2" t="s">
        <v>20</v>
      </c>
      <c r="F1584" s="2" t="s">
        <v>131</v>
      </c>
      <c r="G1584" s="2" t="s">
        <v>22</v>
      </c>
      <c r="H1584" s="2" t="s">
        <v>23</v>
      </c>
      <c r="I1584" s="2" t="s">
        <v>18</v>
      </c>
      <c r="J1584" s="2" t="s">
        <v>18</v>
      </c>
      <c r="K1584" s="2" t="s">
        <v>1404</v>
      </c>
      <c r="L1584" s="3">
        <v>41869</v>
      </c>
      <c r="M1584" s="2" t="s">
        <v>4618</v>
      </c>
      <c r="N1584" s="2" t="s">
        <v>18</v>
      </c>
      <c r="O1584" s="2" t="s">
        <v>26</v>
      </c>
      <c r="P1584" s="2" t="s">
        <v>27</v>
      </c>
    </row>
    <row r="1585" spans="1:16" ht="52.8" hidden="1" x14ac:dyDescent="0.45">
      <c r="A1585" s="2" t="s">
        <v>16</v>
      </c>
      <c r="B1585" s="2" t="s">
        <v>17</v>
      </c>
      <c r="C1585" s="2" t="s">
        <v>47</v>
      </c>
      <c r="D1585" s="2" t="s">
        <v>4619</v>
      </c>
      <c r="E1585" s="2" t="s">
        <v>20</v>
      </c>
      <c r="F1585" s="2" t="s">
        <v>131</v>
      </c>
      <c r="G1585" s="2" t="s">
        <v>22</v>
      </c>
      <c r="H1585" s="2" t="s">
        <v>37</v>
      </c>
      <c r="I1585" s="2" t="s">
        <v>18</v>
      </c>
      <c r="J1585" s="2" t="s">
        <v>18</v>
      </c>
      <c r="K1585" s="2" t="s">
        <v>1406</v>
      </c>
      <c r="L1585" s="3">
        <v>41870</v>
      </c>
      <c r="M1585" s="2" t="s">
        <v>4620</v>
      </c>
      <c r="N1585" s="2" t="s">
        <v>18</v>
      </c>
      <c r="O1585" s="2" t="s">
        <v>26</v>
      </c>
      <c r="P1585" s="2" t="s">
        <v>27</v>
      </c>
    </row>
    <row r="1586" spans="1:16" ht="39.6" hidden="1" x14ac:dyDescent="0.45">
      <c r="A1586" s="2" t="s">
        <v>16</v>
      </c>
      <c r="B1586" s="2" t="s">
        <v>17</v>
      </c>
      <c r="C1586" s="2" t="s">
        <v>47</v>
      </c>
      <c r="D1586" s="2" t="s">
        <v>4621</v>
      </c>
      <c r="E1586" s="2" t="s">
        <v>20</v>
      </c>
      <c r="F1586" s="2" t="s">
        <v>21</v>
      </c>
      <c r="G1586" s="2" t="s">
        <v>22</v>
      </c>
      <c r="H1586" s="2" t="s">
        <v>23</v>
      </c>
      <c r="I1586" s="2" t="s">
        <v>18</v>
      </c>
      <c r="J1586" s="2" t="s">
        <v>18</v>
      </c>
      <c r="K1586" s="2" t="s">
        <v>323</v>
      </c>
      <c r="L1586" s="3">
        <v>41871</v>
      </c>
      <c r="M1586" s="2" t="s">
        <v>4622</v>
      </c>
      <c r="N1586" s="2" t="s">
        <v>18</v>
      </c>
      <c r="O1586" s="2" t="s">
        <v>26</v>
      </c>
      <c r="P1586" s="2" t="s">
        <v>27</v>
      </c>
    </row>
    <row r="1587" spans="1:16" ht="39.6" hidden="1" x14ac:dyDescent="0.45">
      <c r="A1587" s="2" t="s">
        <v>16</v>
      </c>
      <c r="B1587" s="2" t="s">
        <v>17</v>
      </c>
      <c r="C1587" s="2" t="s">
        <v>47</v>
      </c>
      <c r="D1587" s="2" t="s">
        <v>4623</v>
      </c>
      <c r="E1587" s="2" t="s">
        <v>20</v>
      </c>
      <c r="F1587" s="2" t="s">
        <v>21</v>
      </c>
      <c r="G1587" s="2" t="s">
        <v>22</v>
      </c>
      <c r="H1587" s="2" t="s">
        <v>23</v>
      </c>
      <c r="I1587" s="2" t="s">
        <v>18</v>
      </c>
      <c r="J1587" s="2" t="s">
        <v>18</v>
      </c>
      <c r="K1587" s="2" t="s">
        <v>326</v>
      </c>
      <c r="L1587" s="3">
        <v>41872</v>
      </c>
      <c r="M1587" s="2" t="s">
        <v>4624</v>
      </c>
      <c r="N1587" s="2" t="s">
        <v>18</v>
      </c>
      <c r="O1587" s="2" t="s">
        <v>26</v>
      </c>
      <c r="P1587" s="2" t="s">
        <v>27</v>
      </c>
    </row>
    <row r="1588" spans="1:16" ht="26.4" hidden="1" x14ac:dyDescent="0.45">
      <c r="A1588" s="2" t="s">
        <v>16</v>
      </c>
      <c r="B1588" s="2" t="s">
        <v>17</v>
      </c>
      <c r="C1588" s="2" t="s">
        <v>18</v>
      </c>
      <c r="D1588" s="2" t="s">
        <v>305</v>
      </c>
      <c r="E1588" s="2" t="s">
        <v>20</v>
      </c>
      <c r="F1588" s="2" t="s">
        <v>21</v>
      </c>
      <c r="G1588" s="2" t="s">
        <v>22</v>
      </c>
      <c r="H1588" s="2" t="s">
        <v>23</v>
      </c>
      <c r="I1588" s="2" t="s">
        <v>18</v>
      </c>
      <c r="J1588" s="2" t="s">
        <v>18</v>
      </c>
      <c r="K1588" s="2" t="s">
        <v>293</v>
      </c>
      <c r="L1588" s="3">
        <v>41873</v>
      </c>
      <c r="M1588" s="2" t="s">
        <v>4625</v>
      </c>
      <c r="N1588" s="2" t="s">
        <v>18</v>
      </c>
      <c r="O1588" s="2" t="s">
        <v>26</v>
      </c>
      <c r="P1588" s="2" t="s">
        <v>27</v>
      </c>
    </row>
    <row r="1589" spans="1:16" ht="26.4" hidden="1" x14ac:dyDescent="0.45">
      <c r="A1589" s="2" t="s">
        <v>16</v>
      </c>
      <c r="B1589" s="2" t="s">
        <v>17</v>
      </c>
      <c r="C1589" s="2" t="s">
        <v>18</v>
      </c>
      <c r="D1589" s="2" t="s">
        <v>308</v>
      </c>
      <c r="E1589" s="2" t="s">
        <v>20</v>
      </c>
      <c r="F1589" s="2" t="s">
        <v>21</v>
      </c>
      <c r="G1589" s="2" t="s">
        <v>22</v>
      </c>
      <c r="H1589" s="2" t="s">
        <v>23</v>
      </c>
      <c r="I1589" s="2" t="s">
        <v>18</v>
      </c>
      <c r="J1589" s="2" t="s">
        <v>18</v>
      </c>
      <c r="K1589" s="2" t="s">
        <v>365</v>
      </c>
      <c r="L1589" s="3">
        <v>41874</v>
      </c>
      <c r="M1589" s="2" t="s">
        <v>4626</v>
      </c>
      <c r="N1589" s="2" t="s">
        <v>18</v>
      </c>
      <c r="O1589" s="2" t="s">
        <v>26</v>
      </c>
      <c r="P1589" s="2" t="s">
        <v>27</v>
      </c>
    </row>
    <row r="1590" spans="1:16" ht="26.4" hidden="1" x14ac:dyDescent="0.45">
      <c r="A1590" s="2" t="s">
        <v>16</v>
      </c>
      <c r="B1590" s="2" t="s">
        <v>17</v>
      </c>
      <c r="C1590" s="2" t="s">
        <v>18</v>
      </c>
      <c r="D1590" s="2" t="s">
        <v>53</v>
      </c>
      <c r="E1590" s="2" t="s">
        <v>20</v>
      </c>
      <c r="F1590" s="2" t="s">
        <v>21</v>
      </c>
      <c r="G1590" s="2" t="s">
        <v>22</v>
      </c>
      <c r="H1590" s="2" t="s">
        <v>23</v>
      </c>
      <c r="I1590" s="2" t="s">
        <v>18</v>
      </c>
      <c r="J1590" s="2" t="s">
        <v>18</v>
      </c>
      <c r="K1590" s="2" t="s">
        <v>820</v>
      </c>
      <c r="L1590" s="3">
        <v>41875</v>
      </c>
      <c r="M1590" s="2" t="s">
        <v>4627</v>
      </c>
      <c r="N1590" s="2" t="s">
        <v>18</v>
      </c>
      <c r="O1590" s="2" t="s">
        <v>26</v>
      </c>
      <c r="P1590" s="2" t="s">
        <v>27</v>
      </c>
    </row>
    <row r="1591" spans="1:16" ht="26.4" hidden="1" x14ac:dyDescent="0.45">
      <c r="A1591" s="2" t="s">
        <v>16</v>
      </c>
      <c r="B1591" s="2" t="s">
        <v>17</v>
      </c>
      <c r="C1591" s="2" t="s">
        <v>18</v>
      </c>
      <c r="D1591" s="2" t="s">
        <v>57</v>
      </c>
      <c r="E1591" s="2" t="s">
        <v>20</v>
      </c>
      <c r="F1591" s="2" t="s">
        <v>21</v>
      </c>
      <c r="G1591" s="2" t="s">
        <v>22</v>
      </c>
      <c r="H1591" s="2" t="s">
        <v>23</v>
      </c>
      <c r="I1591" s="2" t="s">
        <v>18</v>
      </c>
      <c r="J1591" s="2" t="s">
        <v>18</v>
      </c>
      <c r="K1591" s="2" t="s">
        <v>303</v>
      </c>
      <c r="L1591" s="3">
        <v>41876</v>
      </c>
      <c r="M1591" s="2" t="s">
        <v>4628</v>
      </c>
      <c r="N1591" s="2" t="s">
        <v>18</v>
      </c>
      <c r="O1591" s="2" t="s">
        <v>26</v>
      </c>
      <c r="P1591" s="2" t="s">
        <v>27</v>
      </c>
    </row>
    <row r="1592" spans="1:16" ht="26.4" hidden="1" x14ac:dyDescent="0.45">
      <c r="A1592" s="2" t="s">
        <v>16</v>
      </c>
      <c r="B1592" s="2" t="s">
        <v>17</v>
      </c>
      <c r="C1592" s="2" t="s">
        <v>18</v>
      </c>
      <c r="D1592" s="2" t="s">
        <v>4629</v>
      </c>
      <c r="E1592" s="2" t="s">
        <v>20</v>
      </c>
      <c r="F1592" s="2" t="s">
        <v>21</v>
      </c>
      <c r="G1592" s="2" t="s">
        <v>22</v>
      </c>
      <c r="H1592" s="2" t="s">
        <v>23</v>
      </c>
      <c r="I1592" s="2" t="s">
        <v>18</v>
      </c>
      <c r="J1592" s="2" t="s">
        <v>18</v>
      </c>
      <c r="K1592" s="2" t="s">
        <v>4630</v>
      </c>
      <c r="L1592" s="3">
        <v>41878</v>
      </c>
      <c r="M1592" s="2" t="s">
        <v>4631</v>
      </c>
      <c r="N1592" s="2" t="s">
        <v>18</v>
      </c>
      <c r="O1592" s="2" t="s">
        <v>26</v>
      </c>
      <c r="P1592" s="2" t="s">
        <v>27</v>
      </c>
    </row>
    <row r="1593" spans="1:16" ht="26.4" hidden="1" x14ac:dyDescent="0.45">
      <c r="A1593" s="2" t="s">
        <v>16</v>
      </c>
      <c r="B1593" s="2" t="s">
        <v>17</v>
      </c>
      <c r="C1593" s="2" t="s">
        <v>18</v>
      </c>
      <c r="D1593" s="2" t="s">
        <v>4632</v>
      </c>
      <c r="E1593" s="2" t="s">
        <v>20</v>
      </c>
      <c r="F1593" s="2" t="s">
        <v>21</v>
      </c>
      <c r="G1593" s="2" t="s">
        <v>22</v>
      </c>
      <c r="H1593" s="2" t="s">
        <v>23</v>
      </c>
      <c r="I1593" s="2" t="s">
        <v>18</v>
      </c>
      <c r="J1593" s="2" t="s">
        <v>18</v>
      </c>
      <c r="K1593" s="2" t="s">
        <v>4633</v>
      </c>
      <c r="L1593" s="3">
        <v>41879</v>
      </c>
      <c r="M1593" s="2" t="s">
        <v>4634</v>
      </c>
      <c r="N1593" s="2" t="s">
        <v>18</v>
      </c>
      <c r="O1593" s="2" t="s">
        <v>26</v>
      </c>
      <c r="P1593" s="2" t="s">
        <v>27</v>
      </c>
    </row>
    <row r="1594" spans="1:16" ht="26.4" hidden="1" x14ac:dyDescent="0.45">
      <c r="A1594" s="2" t="s">
        <v>16</v>
      </c>
      <c r="B1594" s="2" t="s">
        <v>17</v>
      </c>
      <c r="C1594" s="2" t="s">
        <v>47</v>
      </c>
      <c r="D1594" s="2" t="s">
        <v>4635</v>
      </c>
      <c r="E1594" s="2" t="s">
        <v>20</v>
      </c>
      <c r="F1594" s="2" t="s">
        <v>54</v>
      </c>
      <c r="G1594" s="2" t="s">
        <v>22</v>
      </c>
      <c r="H1594" s="2" t="s">
        <v>23</v>
      </c>
      <c r="I1594" s="2" t="s">
        <v>18</v>
      </c>
      <c r="J1594" s="2" t="s">
        <v>18</v>
      </c>
      <c r="K1594" s="2" t="s">
        <v>2404</v>
      </c>
      <c r="L1594" s="3">
        <v>41885</v>
      </c>
      <c r="M1594" s="2" t="s">
        <v>4636</v>
      </c>
      <c r="N1594" s="2" t="s">
        <v>18</v>
      </c>
      <c r="O1594" s="2" t="s">
        <v>26</v>
      </c>
      <c r="P1594" s="2" t="s">
        <v>27</v>
      </c>
    </row>
    <row r="1595" spans="1:16" ht="26.4" hidden="1" x14ac:dyDescent="0.45">
      <c r="A1595" s="2" t="s">
        <v>16</v>
      </c>
      <c r="B1595" s="2" t="s">
        <v>17</v>
      </c>
      <c r="C1595" s="2" t="s">
        <v>18</v>
      </c>
      <c r="D1595" s="2" t="s">
        <v>4637</v>
      </c>
      <c r="E1595" s="2" t="s">
        <v>20</v>
      </c>
      <c r="F1595" s="2" t="s">
        <v>131</v>
      </c>
      <c r="G1595" s="2" t="s">
        <v>22</v>
      </c>
      <c r="H1595" s="2" t="s">
        <v>23</v>
      </c>
      <c r="I1595" s="2" t="s">
        <v>18</v>
      </c>
      <c r="J1595" s="2" t="s">
        <v>18</v>
      </c>
      <c r="K1595" s="2" t="s">
        <v>4638</v>
      </c>
      <c r="L1595" s="3">
        <v>41886</v>
      </c>
      <c r="M1595" s="2" t="s">
        <v>4639</v>
      </c>
      <c r="N1595" s="2" t="s">
        <v>18</v>
      </c>
      <c r="O1595" s="2" t="s">
        <v>26</v>
      </c>
      <c r="P1595" s="2" t="s">
        <v>27</v>
      </c>
    </row>
    <row r="1596" spans="1:16" ht="26.4" hidden="1" x14ac:dyDescent="0.45">
      <c r="A1596" s="2" t="s">
        <v>16</v>
      </c>
      <c r="B1596" s="2" t="s">
        <v>17</v>
      </c>
      <c r="C1596" s="2" t="s">
        <v>18</v>
      </c>
      <c r="D1596" s="2" t="s">
        <v>4637</v>
      </c>
      <c r="E1596" s="2" t="s">
        <v>20</v>
      </c>
      <c r="F1596" s="2" t="s">
        <v>131</v>
      </c>
      <c r="G1596" s="2" t="s">
        <v>22</v>
      </c>
      <c r="H1596" s="2" t="s">
        <v>23</v>
      </c>
      <c r="I1596" s="2" t="s">
        <v>18</v>
      </c>
      <c r="J1596" s="2" t="s">
        <v>18</v>
      </c>
      <c r="K1596" s="2" t="s">
        <v>4638</v>
      </c>
      <c r="L1596" s="3">
        <v>41887</v>
      </c>
      <c r="M1596" s="2" t="s">
        <v>4640</v>
      </c>
      <c r="N1596" s="2" t="s">
        <v>18</v>
      </c>
      <c r="O1596" s="2" t="s">
        <v>26</v>
      </c>
      <c r="P1596" s="2" t="s">
        <v>27</v>
      </c>
    </row>
    <row r="1597" spans="1:16" ht="26.4" hidden="1" x14ac:dyDescent="0.45">
      <c r="A1597" s="2" t="s">
        <v>16</v>
      </c>
      <c r="B1597" s="2" t="s">
        <v>17</v>
      </c>
      <c r="C1597" s="2" t="s">
        <v>47</v>
      </c>
      <c r="D1597" s="2" t="s">
        <v>325</v>
      </c>
      <c r="E1597" s="2" t="s">
        <v>20</v>
      </c>
      <c r="F1597" s="2" t="s">
        <v>131</v>
      </c>
      <c r="G1597" s="2" t="s">
        <v>22</v>
      </c>
      <c r="H1597" s="2" t="s">
        <v>23</v>
      </c>
      <c r="I1597" s="2" t="s">
        <v>18</v>
      </c>
      <c r="J1597" s="2" t="s">
        <v>18</v>
      </c>
      <c r="K1597" s="2" t="s">
        <v>2220</v>
      </c>
      <c r="L1597" s="3">
        <v>41888</v>
      </c>
      <c r="M1597" s="2" t="s">
        <v>4641</v>
      </c>
      <c r="N1597" s="2" t="s">
        <v>18</v>
      </c>
      <c r="O1597" s="2" t="s">
        <v>26</v>
      </c>
      <c r="P1597" s="2" t="s">
        <v>27</v>
      </c>
    </row>
    <row r="1598" spans="1:16" ht="26.4" hidden="1" x14ac:dyDescent="0.45">
      <c r="A1598" s="2" t="s">
        <v>16</v>
      </c>
      <c r="B1598" s="2" t="s">
        <v>17</v>
      </c>
      <c r="C1598" s="2" t="s">
        <v>18</v>
      </c>
      <c r="D1598" s="2" t="s">
        <v>305</v>
      </c>
      <c r="E1598" s="2" t="s">
        <v>20</v>
      </c>
      <c r="F1598" s="2" t="s">
        <v>21</v>
      </c>
      <c r="G1598" s="2" t="s">
        <v>22</v>
      </c>
      <c r="H1598" s="2" t="s">
        <v>23</v>
      </c>
      <c r="I1598" s="2" t="s">
        <v>18</v>
      </c>
      <c r="J1598" s="2" t="s">
        <v>18</v>
      </c>
      <c r="K1598" s="2" t="s">
        <v>306</v>
      </c>
      <c r="L1598" s="3">
        <v>41889</v>
      </c>
      <c r="M1598" s="2" t="s">
        <v>4642</v>
      </c>
      <c r="N1598" s="2" t="s">
        <v>18</v>
      </c>
      <c r="O1598" s="2" t="s">
        <v>26</v>
      </c>
      <c r="P1598" s="2" t="s">
        <v>27</v>
      </c>
    </row>
    <row r="1599" spans="1:16" ht="26.4" hidden="1" x14ac:dyDescent="0.45">
      <c r="A1599" s="2" t="s">
        <v>16</v>
      </c>
      <c r="B1599" s="2" t="s">
        <v>17</v>
      </c>
      <c r="C1599" s="2" t="s">
        <v>18</v>
      </c>
      <c r="D1599" s="2" t="s">
        <v>308</v>
      </c>
      <c r="E1599" s="2" t="s">
        <v>20</v>
      </c>
      <c r="F1599" s="2" t="s">
        <v>21</v>
      </c>
      <c r="G1599" s="2" t="s">
        <v>22</v>
      </c>
      <c r="H1599" s="2" t="s">
        <v>23</v>
      </c>
      <c r="I1599" s="2" t="s">
        <v>18</v>
      </c>
      <c r="J1599" s="2" t="s">
        <v>18</v>
      </c>
      <c r="K1599" s="2" t="s">
        <v>309</v>
      </c>
      <c r="L1599" s="3">
        <v>41890</v>
      </c>
      <c r="M1599" s="2" t="s">
        <v>4643</v>
      </c>
      <c r="N1599" s="2" t="s">
        <v>18</v>
      </c>
      <c r="O1599" s="2" t="s">
        <v>26</v>
      </c>
      <c r="P1599" s="2" t="s">
        <v>27</v>
      </c>
    </row>
    <row r="1600" spans="1:16" ht="26.4" hidden="1" x14ac:dyDescent="0.45">
      <c r="A1600" s="2" t="s">
        <v>16</v>
      </c>
      <c r="B1600" s="2" t="s">
        <v>17</v>
      </c>
      <c r="C1600" s="2" t="s">
        <v>18</v>
      </c>
      <c r="D1600" s="2" t="s">
        <v>66</v>
      </c>
      <c r="E1600" s="2" t="s">
        <v>20</v>
      </c>
      <c r="F1600" s="2" t="s">
        <v>21</v>
      </c>
      <c r="G1600" s="2" t="s">
        <v>22</v>
      </c>
      <c r="H1600" s="2" t="s">
        <v>23</v>
      </c>
      <c r="I1600" s="2" t="s">
        <v>18</v>
      </c>
      <c r="J1600" s="2" t="s">
        <v>18</v>
      </c>
      <c r="K1600" s="2" t="s">
        <v>4644</v>
      </c>
      <c r="L1600" s="3">
        <v>41891</v>
      </c>
      <c r="M1600" s="2" t="s">
        <v>4645</v>
      </c>
      <c r="N1600" s="2" t="s">
        <v>18</v>
      </c>
      <c r="O1600" s="2" t="s">
        <v>26</v>
      </c>
      <c r="P1600" s="2" t="s">
        <v>27</v>
      </c>
    </row>
    <row r="1601" spans="1:16" ht="26.4" hidden="1" x14ac:dyDescent="0.45">
      <c r="A1601" s="2" t="s">
        <v>16</v>
      </c>
      <c r="B1601" s="2" t="s">
        <v>17</v>
      </c>
      <c r="C1601" s="2" t="s">
        <v>18</v>
      </c>
      <c r="D1601" s="2" t="s">
        <v>68</v>
      </c>
      <c r="E1601" s="2" t="s">
        <v>20</v>
      </c>
      <c r="F1601" s="2" t="s">
        <v>21</v>
      </c>
      <c r="G1601" s="2" t="s">
        <v>22</v>
      </c>
      <c r="H1601" s="2" t="s">
        <v>23</v>
      </c>
      <c r="I1601" s="2" t="s">
        <v>18</v>
      </c>
      <c r="J1601" s="2" t="s">
        <v>18</v>
      </c>
      <c r="K1601" s="2" t="s">
        <v>1690</v>
      </c>
      <c r="L1601" s="3">
        <v>41892</v>
      </c>
      <c r="M1601" s="2" t="s">
        <v>4646</v>
      </c>
      <c r="N1601" s="2" t="s">
        <v>18</v>
      </c>
      <c r="O1601" s="2" t="s">
        <v>26</v>
      </c>
      <c r="P1601" s="2" t="s">
        <v>27</v>
      </c>
    </row>
    <row r="1602" spans="1:16" ht="26.4" hidden="1" x14ac:dyDescent="0.45">
      <c r="A1602" s="2" t="s">
        <v>16</v>
      </c>
      <c r="B1602" s="2" t="s">
        <v>17</v>
      </c>
      <c r="C1602" s="2" t="s">
        <v>47</v>
      </c>
      <c r="D1602" s="2" t="s">
        <v>48</v>
      </c>
      <c r="E1602" s="2" t="s">
        <v>20</v>
      </c>
      <c r="F1602" s="2" t="s">
        <v>41</v>
      </c>
      <c r="G1602" s="2" t="s">
        <v>22</v>
      </c>
      <c r="H1602" s="2" t="s">
        <v>23</v>
      </c>
      <c r="I1602" s="2" t="s">
        <v>18</v>
      </c>
      <c r="J1602" s="2" t="s">
        <v>18</v>
      </c>
      <c r="K1602" s="2" t="s">
        <v>666</v>
      </c>
      <c r="L1602" s="3">
        <v>41893</v>
      </c>
      <c r="M1602" s="2" t="s">
        <v>4647</v>
      </c>
      <c r="N1602" s="2" t="s">
        <v>18</v>
      </c>
      <c r="O1602" s="2" t="s">
        <v>26</v>
      </c>
      <c r="P1602" s="2" t="s">
        <v>27</v>
      </c>
    </row>
    <row r="1603" spans="1:16" ht="26.4" hidden="1" x14ac:dyDescent="0.45">
      <c r="A1603" s="2" t="s">
        <v>16</v>
      </c>
      <c r="B1603" s="2" t="s">
        <v>17</v>
      </c>
      <c r="C1603" s="2" t="s">
        <v>47</v>
      </c>
      <c r="D1603" s="2" t="s">
        <v>50</v>
      </c>
      <c r="E1603" s="2" t="s">
        <v>20</v>
      </c>
      <c r="F1603" s="2" t="s">
        <v>41</v>
      </c>
      <c r="G1603" s="2" t="s">
        <v>22</v>
      </c>
      <c r="H1603" s="2" t="s">
        <v>23</v>
      </c>
      <c r="I1603" s="2" t="s">
        <v>18</v>
      </c>
      <c r="J1603" s="2" t="s">
        <v>18</v>
      </c>
      <c r="K1603" s="2" t="s">
        <v>51</v>
      </c>
      <c r="L1603" s="3">
        <v>41894</v>
      </c>
      <c r="M1603" s="2" t="s">
        <v>4648</v>
      </c>
      <c r="N1603" s="2" t="s">
        <v>18</v>
      </c>
      <c r="O1603" s="2" t="s">
        <v>26</v>
      </c>
      <c r="P1603" s="2" t="s">
        <v>27</v>
      </c>
    </row>
    <row r="1604" spans="1:16" ht="39.6" hidden="1" x14ac:dyDescent="0.45">
      <c r="A1604" s="2" t="s">
        <v>16</v>
      </c>
      <c r="B1604" s="2" t="s">
        <v>17</v>
      </c>
      <c r="C1604" s="2" t="s">
        <v>18</v>
      </c>
      <c r="D1604" s="2" t="s">
        <v>4649</v>
      </c>
      <c r="E1604" s="2" t="s">
        <v>20</v>
      </c>
      <c r="F1604" s="2" t="s">
        <v>54</v>
      </c>
      <c r="G1604" s="2" t="s">
        <v>22</v>
      </c>
      <c r="H1604" s="2" t="s">
        <v>23</v>
      </c>
      <c r="I1604" s="2" t="s">
        <v>18</v>
      </c>
      <c r="J1604" s="2" t="s">
        <v>18</v>
      </c>
      <c r="K1604" s="2" t="s">
        <v>854</v>
      </c>
      <c r="L1604" s="3">
        <v>41895</v>
      </c>
      <c r="M1604" s="2" t="s">
        <v>4650</v>
      </c>
      <c r="N1604" s="2" t="s">
        <v>18</v>
      </c>
      <c r="O1604" s="2" t="s">
        <v>26</v>
      </c>
      <c r="P1604" s="2" t="s">
        <v>27</v>
      </c>
    </row>
    <row r="1605" spans="1:16" ht="39.6" hidden="1" x14ac:dyDescent="0.45">
      <c r="A1605" s="2" t="s">
        <v>16</v>
      </c>
      <c r="B1605" s="2" t="s">
        <v>17</v>
      </c>
      <c r="C1605" s="2" t="s">
        <v>18</v>
      </c>
      <c r="D1605" s="2" t="s">
        <v>4651</v>
      </c>
      <c r="E1605" s="2" t="s">
        <v>20</v>
      </c>
      <c r="F1605" s="2" t="s">
        <v>54</v>
      </c>
      <c r="G1605" s="2" t="s">
        <v>22</v>
      </c>
      <c r="H1605" s="2" t="s">
        <v>23</v>
      </c>
      <c r="I1605" s="2" t="s">
        <v>18</v>
      </c>
      <c r="J1605" s="2" t="s">
        <v>18</v>
      </c>
      <c r="K1605" s="2" t="s">
        <v>856</v>
      </c>
      <c r="L1605" s="3">
        <v>41896</v>
      </c>
      <c r="M1605" s="2" t="s">
        <v>4652</v>
      </c>
      <c r="N1605" s="2" t="s">
        <v>18</v>
      </c>
      <c r="O1605" s="2" t="s">
        <v>26</v>
      </c>
      <c r="P1605" s="2" t="s">
        <v>27</v>
      </c>
    </row>
    <row r="1606" spans="1:16" ht="26.4" hidden="1" x14ac:dyDescent="0.45">
      <c r="A1606" s="2" t="s">
        <v>16</v>
      </c>
      <c r="B1606" s="2" t="s">
        <v>17</v>
      </c>
      <c r="C1606" s="2" t="s">
        <v>47</v>
      </c>
      <c r="D1606" s="2" t="s">
        <v>101</v>
      </c>
      <c r="E1606" s="2" t="s">
        <v>20</v>
      </c>
      <c r="F1606" s="2" t="s">
        <v>91</v>
      </c>
      <c r="G1606" s="2" t="s">
        <v>22</v>
      </c>
      <c r="H1606" s="2" t="s">
        <v>23</v>
      </c>
      <c r="I1606" s="2" t="s">
        <v>18</v>
      </c>
      <c r="J1606" s="2" t="s">
        <v>18</v>
      </c>
      <c r="K1606" s="2" t="s">
        <v>102</v>
      </c>
      <c r="L1606" s="3">
        <v>41931</v>
      </c>
      <c r="M1606" s="2" t="s">
        <v>4653</v>
      </c>
      <c r="N1606" s="2" t="s">
        <v>18</v>
      </c>
      <c r="O1606" s="2" t="s">
        <v>26</v>
      </c>
      <c r="P1606" s="2" t="s">
        <v>27</v>
      </c>
    </row>
    <row r="1607" spans="1:16" ht="26.4" hidden="1" x14ac:dyDescent="0.45">
      <c r="A1607" s="2" t="s">
        <v>16</v>
      </c>
      <c r="B1607" s="2" t="s">
        <v>17</v>
      </c>
      <c r="C1607" s="2" t="s">
        <v>47</v>
      </c>
      <c r="D1607" s="2" t="s">
        <v>104</v>
      </c>
      <c r="E1607" s="2" t="s">
        <v>20</v>
      </c>
      <c r="F1607" s="2" t="s">
        <v>91</v>
      </c>
      <c r="G1607" s="2" t="s">
        <v>22</v>
      </c>
      <c r="H1607" s="2" t="s">
        <v>23</v>
      </c>
      <c r="I1607" s="2" t="s">
        <v>18</v>
      </c>
      <c r="J1607" s="2" t="s">
        <v>18</v>
      </c>
      <c r="K1607" s="2" t="s">
        <v>105</v>
      </c>
      <c r="L1607" s="3">
        <v>41932</v>
      </c>
      <c r="M1607" s="2" t="s">
        <v>4654</v>
      </c>
      <c r="N1607" s="2" t="s">
        <v>18</v>
      </c>
      <c r="O1607" s="2" t="s">
        <v>26</v>
      </c>
      <c r="P1607" s="2" t="s">
        <v>27</v>
      </c>
    </row>
    <row r="1608" spans="1:16" ht="39.6" hidden="1" x14ac:dyDescent="0.45">
      <c r="A1608" s="2" t="s">
        <v>16</v>
      </c>
      <c r="B1608" s="2" t="s">
        <v>17</v>
      </c>
      <c r="C1608" s="2" t="s">
        <v>18</v>
      </c>
      <c r="D1608" s="2" t="s">
        <v>3560</v>
      </c>
      <c r="E1608" s="2" t="s">
        <v>20</v>
      </c>
      <c r="F1608" s="2" t="s">
        <v>54</v>
      </c>
      <c r="G1608" s="2" t="s">
        <v>22</v>
      </c>
      <c r="H1608" s="2" t="s">
        <v>23</v>
      </c>
      <c r="I1608" s="2" t="s">
        <v>18</v>
      </c>
      <c r="J1608" s="2" t="s">
        <v>18</v>
      </c>
      <c r="K1608" s="2" t="s">
        <v>970</v>
      </c>
      <c r="L1608" s="3">
        <v>41933</v>
      </c>
      <c r="M1608" s="2" t="s">
        <v>4655</v>
      </c>
      <c r="N1608" s="2" t="s">
        <v>18</v>
      </c>
      <c r="O1608" s="2" t="s">
        <v>26</v>
      </c>
      <c r="P1608" s="2" t="s">
        <v>27</v>
      </c>
    </row>
    <row r="1609" spans="1:16" ht="39.6" hidden="1" x14ac:dyDescent="0.45">
      <c r="A1609" s="2" t="s">
        <v>16</v>
      </c>
      <c r="B1609" s="2" t="s">
        <v>17</v>
      </c>
      <c r="C1609" s="2" t="s">
        <v>18</v>
      </c>
      <c r="D1609" s="2" t="s">
        <v>3562</v>
      </c>
      <c r="E1609" s="2" t="s">
        <v>20</v>
      </c>
      <c r="F1609" s="2" t="s">
        <v>54</v>
      </c>
      <c r="G1609" s="2" t="s">
        <v>22</v>
      </c>
      <c r="H1609" s="2" t="s">
        <v>23</v>
      </c>
      <c r="I1609" s="2" t="s">
        <v>18</v>
      </c>
      <c r="J1609" s="2" t="s">
        <v>18</v>
      </c>
      <c r="K1609" s="2" t="s">
        <v>972</v>
      </c>
      <c r="L1609" s="3">
        <v>41935</v>
      </c>
      <c r="M1609" s="2" t="s">
        <v>4656</v>
      </c>
      <c r="N1609" s="2" t="s">
        <v>18</v>
      </c>
      <c r="O1609" s="2" t="s">
        <v>26</v>
      </c>
      <c r="P1609" s="2" t="s">
        <v>27</v>
      </c>
    </row>
    <row r="1610" spans="1:16" ht="26.4" hidden="1" x14ac:dyDescent="0.45">
      <c r="A1610" s="2" t="s">
        <v>16</v>
      </c>
      <c r="B1610" s="2" t="s">
        <v>17</v>
      </c>
      <c r="C1610" s="2" t="s">
        <v>47</v>
      </c>
      <c r="D1610" s="2" t="s">
        <v>322</v>
      </c>
      <c r="E1610" s="2" t="s">
        <v>20</v>
      </c>
      <c r="F1610" s="2" t="s">
        <v>91</v>
      </c>
      <c r="G1610" s="2" t="s">
        <v>22</v>
      </c>
      <c r="H1610" s="2" t="s">
        <v>23</v>
      </c>
      <c r="I1610" s="2" t="s">
        <v>18</v>
      </c>
      <c r="J1610" s="2" t="s">
        <v>18</v>
      </c>
      <c r="K1610" s="2" t="s">
        <v>2218</v>
      </c>
      <c r="L1610" s="3">
        <v>41936</v>
      </c>
      <c r="M1610" s="2" t="s">
        <v>4657</v>
      </c>
      <c r="N1610" s="2" t="s">
        <v>18</v>
      </c>
      <c r="O1610" s="2" t="s">
        <v>26</v>
      </c>
      <c r="P1610" s="2" t="s">
        <v>27</v>
      </c>
    </row>
    <row r="1611" spans="1:16" ht="26.4" hidden="1" x14ac:dyDescent="0.45">
      <c r="A1611" s="2" t="s">
        <v>16</v>
      </c>
      <c r="B1611" s="2" t="s">
        <v>17</v>
      </c>
      <c r="C1611" s="2" t="s">
        <v>47</v>
      </c>
      <c r="D1611" s="2" t="s">
        <v>325</v>
      </c>
      <c r="E1611" s="2" t="s">
        <v>20</v>
      </c>
      <c r="F1611" s="2" t="s">
        <v>91</v>
      </c>
      <c r="G1611" s="2" t="s">
        <v>22</v>
      </c>
      <c r="H1611" s="2" t="s">
        <v>23</v>
      </c>
      <c r="I1611" s="2" t="s">
        <v>18</v>
      </c>
      <c r="J1611" s="2" t="s">
        <v>18</v>
      </c>
      <c r="K1611" s="2" t="s">
        <v>2220</v>
      </c>
      <c r="L1611" s="3">
        <v>41938</v>
      </c>
      <c r="M1611" s="2" t="s">
        <v>4658</v>
      </c>
      <c r="N1611" s="2" t="s">
        <v>18</v>
      </c>
      <c r="O1611" s="2" t="s">
        <v>26</v>
      </c>
      <c r="P1611" s="2" t="s">
        <v>27</v>
      </c>
    </row>
    <row r="1612" spans="1:16" ht="26.4" hidden="1" x14ac:dyDescent="0.45">
      <c r="A1612" s="2" t="s">
        <v>16</v>
      </c>
      <c r="B1612" s="2" t="s">
        <v>17</v>
      </c>
      <c r="C1612" s="2" t="s">
        <v>18</v>
      </c>
      <c r="D1612" s="2" t="s">
        <v>2035</v>
      </c>
      <c r="E1612" s="2" t="s">
        <v>20</v>
      </c>
      <c r="F1612" s="2" t="s">
        <v>21</v>
      </c>
      <c r="G1612" s="2" t="s">
        <v>22</v>
      </c>
      <c r="H1612" s="2" t="s">
        <v>23</v>
      </c>
      <c r="I1612" s="2" t="s">
        <v>18</v>
      </c>
      <c r="J1612" s="2" t="s">
        <v>18</v>
      </c>
      <c r="K1612" s="2" t="s">
        <v>671</v>
      </c>
      <c r="L1612" s="3">
        <v>41939</v>
      </c>
      <c r="M1612" s="2" t="s">
        <v>4659</v>
      </c>
      <c r="N1612" s="2" t="s">
        <v>18</v>
      </c>
      <c r="O1612" s="2" t="s">
        <v>26</v>
      </c>
      <c r="P1612" s="2" t="s">
        <v>27</v>
      </c>
    </row>
    <row r="1613" spans="1:16" ht="26.4" hidden="1" x14ac:dyDescent="0.45">
      <c r="A1613" s="2" t="s">
        <v>16</v>
      </c>
      <c r="B1613" s="2" t="s">
        <v>17</v>
      </c>
      <c r="C1613" s="2" t="s">
        <v>47</v>
      </c>
      <c r="D1613" s="2" t="s">
        <v>322</v>
      </c>
      <c r="E1613" s="2" t="s">
        <v>20</v>
      </c>
      <c r="F1613" s="2" t="s">
        <v>54</v>
      </c>
      <c r="G1613" s="2" t="s">
        <v>22</v>
      </c>
      <c r="H1613" s="2" t="s">
        <v>23</v>
      </c>
      <c r="I1613" s="2" t="s">
        <v>18</v>
      </c>
      <c r="J1613" s="2" t="s">
        <v>18</v>
      </c>
      <c r="K1613" s="2" t="s">
        <v>918</v>
      </c>
      <c r="L1613" s="3">
        <v>41940</v>
      </c>
      <c r="M1613" s="2" t="s">
        <v>4660</v>
      </c>
      <c r="N1613" s="2" t="s">
        <v>18</v>
      </c>
      <c r="O1613" s="2" t="s">
        <v>26</v>
      </c>
      <c r="P1613" s="2" t="s">
        <v>27</v>
      </c>
    </row>
    <row r="1614" spans="1:16" ht="26.4" hidden="1" x14ac:dyDescent="0.45">
      <c r="A1614" s="2" t="s">
        <v>16</v>
      </c>
      <c r="B1614" s="2" t="s">
        <v>17</v>
      </c>
      <c r="C1614" s="2" t="s">
        <v>18</v>
      </c>
      <c r="D1614" s="2" t="s">
        <v>111</v>
      </c>
      <c r="E1614" s="2" t="s">
        <v>20</v>
      </c>
      <c r="F1614" s="2" t="s">
        <v>21</v>
      </c>
      <c r="G1614" s="2" t="s">
        <v>22</v>
      </c>
      <c r="H1614" s="2" t="s">
        <v>23</v>
      </c>
      <c r="I1614" s="2" t="s">
        <v>18</v>
      </c>
      <c r="J1614" s="2" t="s">
        <v>18</v>
      </c>
      <c r="K1614" s="2" t="s">
        <v>674</v>
      </c>
      <c r="L1614" s="3">
        <v>41941</v>
      </c>
      <c r="M1614" s="2" t="s">
        <v>4661</v>
      </c>
      <c r="N1614" s="2" t="s">
        <v>18</v>
      </c>
      <c r="O1614" s="2" t="s">
        <v>26</v>
      </c>
      <c r="P1614" s="2" t="s">
        <v>27</v>
      </c>
    </row>
    <row r="1615" spans="1:16" ht="26.4" hidden="1" x14ac:dyDescent="0.45">
      <c r="A1615" s="2" t="s">
        <v>16</v>
      </c>
      <c r="B1615" s="2" t="s">
        <v>17</v>
      </c>
      <c r="C1615" s="2" t="s">
        <v>47</v>
      </c>
      <c r="D1615" s="2" t="s">
        <v>325</v>
      </c>
      <c r="E1615" s="2" t="s">
        <v>20</v>
      </c>
      <c r="F1615" s="2" t="s">
        <v>54</v>
      </c>
      <c r="G1615" s="2" t="s">
        <v>22</v>
      </c>
      <c r="H1615" s="2" t="s">
        <v>23</v>
      </c>
      <c r="I1615" s="2" t="s">
        <v>18</v>
      </c>
      <c r="J1615" s="2" t="s">
        <v>18</v>
      </c>
      <c r="K1615" s="2" t="s">
        <v>920</v>
      </c>
      <c r="L1615" s="3">
        <v>41942</v>
      </c>
      <c r="M1615" s="2" t="s">
        <v>4662</v>
      </c>
      <c r="N1615" s="2" t="s">
        <v>18</v>
      </c>
      <c r="O1615" s="2" t="s">
        <v>26</v>
      </c>
      <c r="P1615" s="2" t="s">
        <v>27</v>
      </c>
    </row>
    <row r="1616" spans="1:16" ht="39.6" hidden="1" x14ac:dyDescent="0.45">
      <c r="A1616" s="2" t="s">
        <v>16</v>
      </c>
      <c r="B1616" s="2" t="s">
        <v>17</v>
      </c>
      <c r="C1616" s="2" t="s">
        <v>18</v>
      </c>
      <c r="D1616" s="2" t="s">
        <v>3537</v>
      </c>
      <c r="E1616" s="2" t="s">
        <v>20</v>
      </c>
      <c r="F1616" s="2" t="s">
        <v>21</v>
      </c>
      <c r="G1616" s="2" t="s">
        <v>22</v>
      </c>
      <c r="H1616" s="2" t="s">
        <v>23</v>
      </c>
      <c r="I1616" s="2" t="s">
        <v>18</v>
      </c>
      <c r="J1616" s="2" t="s">
        <v>18</v>
      </c>
      <c r="K1616" s="2" t="s">
        <v>4663</v>
      </c>
      <c r="L1616" s="3">
        <v>41943</v>
      </c>
      <c r="M1616" s="2" t="s">
        <v>4664</v>
      </c>
      <c r="N1616" s="2" t="s">
        <v>18</v>
      </c>
      <c r="O1616" s="2" t="s">
        <v>26</v>
      </c>
      <c r="P1616" s="2" t="s">
        <v>27</v>
      </c>
    </row>
    <row r="1617" spans="1:16" ht="26.4" hidden="1" x14ac:dyDescent="0.45">
      <c r="A1617" s="2" t="s">
        <v>16</v>
      </c>
      <c r="B1617" s="2" t="s">
        <v>17</v>
      </c>
      <c r="C1617" s="2" t="s">
        <v>18</v>
      </c>
      <c r="D1617" s="2" t="s">
        <v>615</v>
      </c>
      <c r="E1617" s="2" t="s">
        <v>20</v>
      </c>
      <c r="F1617" s="2" t="s">
        <v>54</v>
      </c>
      <c r="G1617" s="2" t="s">
        <v>22</v>
      </c>
      <c r="H1617" s="2" t="s">
        <v>23</v>
      </c>
      <c r="I1617" s="2" t="s">
        <v>18</v>
      </c>
      <c r="J1617" s="2" t="s">
        <v>18</v>
      </c>
      <c r="K1617" s="2" t="s">
        <v>854</v>
      </c>
      <c r="L1617" s="3">
        <v>41944</v>
      </c>
      <c r="M1617" s="2" t="s">
        <v>4665</v>
      </c>
      <c r="N1617" s="2" t="s">
        <v>18</v>
      </c>
      <c r="O1617" s="2" t="s">
        <v>26</v>
      </c>
      <c r="P1617" s="2" t="s">
        <v>27</v>
      </c>
    </row>
    <row r="1618" spans="1:16" ht="39.6" hidden="1" x14ac:dyDescent="0.45">
      <c r="A1618" s="2" t="s">
        <v>16</v>
      </c>
      <c r="B1618" s="2" t="s">
        <v>17</v>
      </c>
      <c r="C1618" s="2" t="s">
        <v>18</v>
      </c>
      <c r="D1618" s="2" t="s">
        <v>3533</v>
      </c>
      <c r="E1618" s="2" t="s">
        <v>20</v>
      </c>
      <c r="F1618" s="2" t="s">
        <v>21</v>
      </c>
      <c r="G1618" s="2" t="s">
        <v>22</v>
      </c>
      <c r="H1618" s="2" t="s">
        <v>23</v>
      </c>
      <c r="I1618" s="2" t="s">
        <v>18</v>
      </c>
      <c r="J1618" s="2" t="s">
        <v>18</v>
      </c>
      <c r="K1618" s="2" t="s">
        <v>4666</v>
      </c>
      <c r="L1618" s="3">
        <v>41945</v>
      </c>
      <c r="M1618" s="2" t="s">
        <v>4667</v>
      </c>
      <c r="N1618" s="2" t="s">
        <v>18</v>
      </c>
      <c r="O1618" s="2" t="s">
        <v>26</v>
      </c>
      <c r="P1618" s="2" t="s">
        <v>27</v>
      </c>
    </row>
    <row r="1619" spans="1:16" ht="26.4" hidden="1" x14ac:dyDescent="0.45">
      <c r="A1619" s="2" t="s">
        <v>16</v>
      </c>
      <c r="B1619" s="2" t="s">
        <v>17</v>
      </c>
      <c r="C1619" s="2" t="s">
        <v>18</v>
      </c>
      <c r="D1619" s="2" t="s">
        <v>619</v>
      </c>
      <c r="E1619" s="2" t="s">
        <v>20</v>
      </c>
      <c r="F1619" s="2" t="s">
        <v>54</v>
      </c>
      <c r="G1619" s="2" t="s">
        <v>22</v>
      </c>
      <c r="H1619" s="2" t="s">
        <v>23</v>
      </c>
      <c r="I1619" s="2" t="s">
        <v>18</v>
      </c>
      <c r="J1619" s="2" t="s">
        <v>18</v>
      </c>
      <c r="K1619" s="2" t="s">
        <v>856</v>
      </c>
      <c r="L1619" s="3">
        <v>41946</v>
      </c>
      <c r="M1619" s="2" t="s">
        <v>4668</v>
      </c>
      <c r="N1619" s="2" t="s">
        <v>18</v>
      </c>
      <c r="O1619" s="2" t="s">
        <v>26</v>
      </c>
      <c r="P1619" s="2" t="s">
        <v>27</v>
      </c>
    </row>
    <row r="1620" spans="1:16" ht="26.4" hidden="1" x14ac:dyDescent="0.45">
      <c r="A1620" s="2" t="s">
        <v>16</v>
      </c>
      <c r="B1620" s="2" t="s">
        <v>17</v>
      </c>
      <c r="C1620" s="2" t="s">
        <v>47</v>
      </c>
      <c r="D1620" s="2" t="s">
        <v>101</v>
      </c>
      <c r="E1620" s="2" t="s">
        <v>20</v>
      </c>
      <c r="F1620" s="2" t="s">
        <v>21</v>
      </c>
      <c r="G1620" s="2" t="s">
        <v>22</v>
      </c>
      <c r="H1620" s="2" t="s">
        <v>23</v>
      </c>
      <c r="I1620" s="2" t="s">
        <v>18</v>
      </c>
      <c r="J1620" s="2" t="s">
        <v>18</v>
      </c>
      <c r="K1620" s="2" t="s">
        <v>4669</v>
      </c>
      <c r="L1620" s="3">
        <v>42001</v>
      </c>
      <c r="M1620" s="2" t="s">
        <v>4670</v>
      </c>
      <c r="N1620" s="2" t="s">
        <v>18</v>
      </c>
      <c r="O1620" s="2" t="s">
        <v>26</v>
      </c>
      <c r="P1620" s="2" t="s">
        <v>27</v>
      </c>
    </row>
    <row r="1621" spans="1:16" ht="26.4" hidden="1" x14ac:dyDescent="0.45">
      <c r="A1621" s="2" t="s">
        <v>16</v>
      </c>
      <c r="B1621" s="2" t="s">
        <v>17</v>
      </c>
      <c r="C1621" s="2" t="s">
        <v>47</v>
      </c>
      <c r="D1621" s="2" t="s">
        <v>104</v>
      </c>
      <c r="E1621" s="2" t="s">
        <v>20</v>
      </c>
      <c r="F1621" s="2" t="s">
        <v>21</v>
      </c>
      <c r="G1621" s="2" t="s">
        <v>22</v>
      </c>
      <c r="H1621" s="2" t="s">
        <v>23</v>
      </c>
      <c r="I1621" s="2" t="s">
        <v>18</v>
      </c>
      <c r="J1621" s="2" t="s">
        <v>18</v>
      </c>
      <c r="K1621" s="2" t="s">
        <v>930</v>
      </c>
      <c r="L1621" s="3">
        <v>42002</v>
      </c>
      <c r="M1621" s="2" t="s">
        <v>4671</v>
      </c>
      <c r="N1621" s="2" t="s">
        <v>18</v>
      </c>
      <c r="O1621" s="2" t="s">
        <v>26</v>
      </c>
      <c r="P1621" s="2" t="s">
        <v>27</v>
      </c>
    </row>
    <row r="1622" spans="1:16" ht="26.4" hidden="1" x14ac:dyDescent="0.45">
      <c r="A1622" s="2" t="s">
        <v>16</v>
      </c>
      <c r="B1622" s="2" t="s">
        <v>17</v>
      </c>
      <c r="C1622" s="2" t="s">
        <v>47</v>
      </c>
      <c r="D1622" s="2" t="s">
        <v>4672</v>
      </c>
      <c r="E1622" s="2" t="s">
        <v>20</v>
      </c>
      <c r="F1622" s="2" t="s">
        <v>274</v>
      </c>
      <c r="G1622" s="2" t="s">
        <v>22</v>
      </c>
      <c r="H1622" s="2" t="s">
        <v>23</v>
      </c>
      <c r="I1622" s="2" t="s">
        <v>18</v>
      </c>
      <c r="J1622" s="2" t="s">
        <v>18</v>
      </c>
      <c r="K1622" s="2" t="s">
        <v>2397</v>
      </c>
      <c r="L1622" s="3">
        <v>42003</v>
      </c>
      <c r="M1622" s="2" t="s">
        <v>4673</v>
      </c>
      <c r="N1622" s="2" t="s">
        <v>18</v>
      </c>
      <c r="O1622" s="2" t="s">
        <v>26</v>
      </c>
      <c r="P1622" s="2" t="s">
        <v>27</v>
      </c>
    </row>
    <row r="1623" spans="1:16" ht="39.6" hidden="1" x14ac:dyDescent="0.45">
      <c r="A1623" s="2" t="s">
        <v>16</v>
      </c>
      <c r="B1623" s="2" t="s">
        <v>17</v>
      </c>
      <c r="C1623" s="2" t="s">
        <v>47</v>
      </c>
      <c r="D1623" s="2" t="s">
        <v>77</v>
      </c>
      <c r="E1623" s="2" t="s">
        <v>20</v>
      </c>
      <c r="F1623" s="2" t="s">
        <v>54</v>
      </c>
      <c r="G1623" s="2" t="s">
        <v>22</v>
      </c>
      <c r="H1623" s="2" t="s">
        <v>23</v>
      </c>
      <c r="I1623" s="2" t="s">
        <v>18</v>
      </c>
      <c r="J1623" s="2" t="s">
        <v>18</v>
      </c>
      <c r="K1623" s="2" t="s">
        <v>4674</v>
      </c>
      <c r="L1623" s="3">
        <v>42004</v>
      </c>
      <c r="M1623" s="2" t="s">
        <v>4675</v>
      </c>
      <c r="N1623" s="2" t="s">
        <v>18</v>
      </c>
      <c r="O1623" s="2" t="s">
        <v>26</v>
      </c>
      <c r="P1623" s="2" t="s">
        <v>27</v>
      </c>
    </row>
    <row r="1624" spans="1:16" ht="39.6" hidden="1" x14ac:dyDescent="0.45">
      <c r="A1624" s="2" t="s">
        <v>16</v>
      </c>
      <c r="B1624" s="2" t="s">
        <v>17</v>
      </c>
      <c r="C1624" s="2" t="s">
        <v>47</v>
      </c>
      <c r="D1624" s="2" t="s">
        <v>79</v>
      </c>
      <c r="E1624" s="2" t="s">
        <v>20</v>
      </c>
      <c r="F1624" s="2" t="s">
        <v>54</v>
      </c>
      <c r="G1624" s="2" t="s">
        <v>22</v>
      </c>
      <c r="H1624" s="2" t="s">
        <v>23</v>
      </c>
      <c r="I1624" s="2" t="s">
        <v>18</v>
      </c>
      <c r="J1624" s="2" t="s">
        <v>18</v>
      </c>
      <c r="K1624" s="2" t="s">
        <v>4676</v>
      </c>
      <c r="L1624" s="3">
        <v>42006</v>
      </c>
      <c r="M1624" s="2" t="s">
        <v>4677</v>
      </c>
      <c r="N1624" s="2" t="s">
        <v>18</v>
      </c>
      <c r="O1624" s="2" t="s">
        <v>26</v>
      </c>
      <c r="P1624" s="2" t="s">
        <v>27</v>
      </c>
    </row>
    <row r="1625" spans="1:16" ht="26.4" hidden="1" x14ac:dyDescent="0.45">
      <c r="A1625" s="2" t="s">
        <v>16</v>
      </c>
      <c r="B1625" s="2" t="s">
        <v>17</v>
      </c>
      <c r="C1625" s="2" t="s">
        <v>18</v>
      </c>
      <c r="D1625" s="2" t="s">
        <v>418</v>
      </c>
      <c r="E1625" s="2" t="s">
        <v>20</v>
      </c>
      <c r="F1625" s="2" t="s">
        <v>131</v>
      </c>
      <c r="G1625" s="2" t="s">
        <v>22</v>
      </c>
      <c r="H1625" s="2" t="s">
        <v>23</v>
      </c>
      <c r="I1625" s="2" t="s">
        <v>18</v>
      </c>
      <c r="J1625" s="2" t="s">
        <v>18</v>
      </c>
      <c r="K1625" s="2" t="s">
        <v>1930</v>
      </c>
      <c r="L1625" s="3">
        <v>42021</v>
      </c>
      <c r="M1625" s="2" t="s">
        <v>4678</v>
      </c>
      <c r="N1625" s="2" t="s">
        <v>18</v>
      </c>
      <c r="O1625" s="2" t="s">
        <v>26</v>
      </c>
      <c r="P1625" s="2" t="s">
        <v>27</v>
      </c>
    </row>
    <row r="1626" spans="1:16" ht="26.4" hidden="1" x14ac:dyDescent="0.45">
      <c r="A1626" s="2" t="s">
        <v>16</v>
      </c>
      <c r="B1626" s="2" t="s">
        <v>17</v>
      </c>
      <c r="C1626" s="2" t="s">
        <v>18</v>
      </c>
      <c r="D1626" s="2" t="s">
        <v>421</v>
      </c>
      <c r="E1626" s="2" t="s">
        <v>20</v>
      </c>
      <c r="F1626" s="2" t="s">
        <v>131</v>
      </c>
      <c r="G1626" s="2" t="s">
        <v>22</v>
      </c>
      <c r="H1626" s="2" t="s">
        <v>23</v>
      </c>
      <c r="I1626" s="2" t="s">
        <v>18</v>
      </c>
      <c r="J1626" s="2" t="s">
        <v>18</v>
      </c>
      <c r="K1626" s="2" t="s">
        <v>1932</v>
      </c>
      <c r="L1626" s="3">
        <v>42022</v>
      </c>
      <c r="M1626" s="2" t="s">
        <v>4679</v>
      </c>
      <c r="N1626" s="2" t="s">
        <v>18</v>
      </c>
      <c r="O1626" s="2" t="s">
        <v>26</v>
      </c>
      <c r="P1626" s="2" t="s">
        <v>27</v>
      </c>
    </row>
    <row r="1627" spans="1:16" ht="26.4" hidden="1" x14ac:dyDescent="0.45">
      <c r="A1627" s="2" t="s">
        <v>16</v>
      </c>
      <c r="B1627" s="2" t="s">
        <v>17</v>
      </c>
      <c r="C1627" s="2" t="s">
        <v>47</v>
      </c>
      <c r="D1627" s="2" t="s">
        <v>4680</v>
      </c>
      <c r="E1627" s="2" t="s">
        <v>20</v>
      </c>
      <c r="F1627" s="2" t="s">
        <v>274</v>
      </c>
      <c r="G1627" s="2" t="s">
        <v>22</v>
      </c>
      <c r="H1627" s="2" t="s">
        <v>23</v>
      </c>
      <c r="I1627" s="2" t="s">
        <v>18</v>
      </c>
      <c r="J1627" s="2" t="s">
        <v>18</v>
      </c>
      <c r="K1627" s="2" t="s">
        <v>2399</v>
      </c>
      <c r="L1627" s="3">
        <v>42023</v>
      </c>
      <c r="M1627" s="2" t="s">
        <v>4681</v>
      </c>
      <c r="N1627" s="2" t="s">
        <v>18</v>
      </c>
      <c r="O1627" s="2" t="s">
        <v>26</v>
      </c>
      <c r="P1627" s="2" t="s">
        <v>27</v>
      </c>
    </row>
    <row r="1628" spans="1:16" ht="26.4" hidden="1" x14ac:dyDescent="0.45">
      <c r="A1628" s="2" t="s">
        <v>16</v>
      </c>
      <c r="B1628" s="2" t="s">
        <v>17</v>
      </c>
      <c r="C1628" s="2" t="s">
        <v>18</v>
      </c>
      <c r="D1628" s="2" t="s">
        <v>328</v>
      </c>
      <c r="E1628" s="2" t="s">
        <v>20</v>
      </c>
      <c r="F1628" s="2" t="s">
        <v>21</v>
      </c>
      <c r="G1628" s="2" t="s">
        <v>22</v>
      </c>
      <c r="H1628" s="2" t="s">
        <v>23</v>
      </c>
      <c r="I1628" s="2" t="s">
        <v>18</v>
      </c>
      <c r="J1628" s="2" t="s">
        <v>18</v>
      </c>
      <c r="K1628" s="2" t="s">
        <v>1352</v>
      </c>
      <c r="L1628" s="3">
        <v>42052</v>
      </c>
      <c r="M1628" s="2" t="s">
        <v>4682</v>
      </c>
      <c r="N1628" s="2" t="s">
        <v>18</v>
      </c>
      <c r="O1628" s="2" t="s">
        <v>26</v>
      </c>
      <c r="P1628" s="2" t="s">
        <v>27</v>
      </c>
    </row>
    <row r="1629" spans="1:16" ht="26.4" hidden="1" x14ac:dyDescent="0.45">
      <c r="A1629" s="2" t="s">
        <v>16</v>
      </c>
      <c r="B1629" s="2" t="s">
        <v>17</v>
      </c>
      <c r="C1629" s="2" t="s">
        <v>18</v>
      </c>
      <c r="D1629" s="2" t="s">
        <v>331</v>
      </c>
      <c r="E1629" s="2" t="s">
        <v>20</v>
      </c>
      <c r="F1629" s="2" t="s">
        <v>21</v>
      </c>
      <c r="G1629" s="2" t="s">
        <v>22</v>
      </c>
      <c r="H1629" s="2" t="s">
        <v>23</v>
      </c>
      <c r="I1629" s="2" t="s">
        <v>18</v>
      </c>
      <c r="J1629" s="2" t="s">
        <v>18</v>
      </c>
      <c r="K1629" s="2" t="s">
        <v>1354</v>
      </c>
      <c r="L1629" s="3">
        <v>42053</v>
      </c>
      <c r="M1629" s="2" t="s">
        <v>4683</v>
      </c>
      <c r="N1629" s="2" t="s">
        <v>18</v>
      </c>
      <c r="O1629" s="2" t="s">
        <v>26</v>
      </c>
      <c r="P1629" s="2" t="s">
        <v>27</v>
      </c>
    </row>
    <row r="1630" spans="1:16" ht="26.4" hidden="1" x14ac:dyDescent="0.45">
      <c r="A1630" s="2" t="s">
        <v>16</v>
      </c>
      <c r="B1630" s="2" t="s">
        <v>17</v>
      </c>
      <c r="C1630" s="2" t="s">
        <v>18</v>
      </c>
      <c r="D1630" s="2" t="s">
        <v>421</v>
      </c>
      <c r="E1630" s="2" t="s">
        <v>20</v>
      </c>
      <c r="F1630" s="2" t="s">
        <v>21</v>
      </c>
      <c r="G1630" s="2" t="s">
        <v>22</v>
      </c>
      <c r="H1630" s="2" t="s">
        <v>23</v>
      </c>
      <c r="I1630" s="2" t="s">
        <v>18</v>
      </c>
      <c r="J1630" s="2" t="s">
        <v>18</v>
      </c>
      <c r="K1630" s="2" t="s">
        <v>422</v>
      </c>
      <c r="L1630" s="3">
        <v>42054</v>
      </c>
      <c r="M1630" s="2" t="s">
        <v>4684</v>
      </c>
      <c r="N1630" s="2" t="s">
        <v>18</v>
      </c>
      <c r="O1630" s="2" t="s">
        <v>26</v>
      </c>
      <c r="P1630" s="2" t="s">
        <v>27</v>
      </c>
    </row>
    <row r="1631" spans="1:16" ht="26.4" hidden="1" x14ac:dyDescent="0.45">
      <c r="A1631" s="2" t="s">
        <v>16</v>
      </c>
      <c r="B1631" s="2" t="s">
        <v>17</v>
      </c>
      <c r="C1631" s="2" t="s">
        <v>18</v>
      </c>
      <c r="D1631" s="2" t="s">
        <v>57</v>
      </c>
      <c r="E1631" s="2" t="s">
        <v>20</v>
      </c>
      <c r="F1631" s="2" t="s">
        <v>21</v>
      </c>
      <c r="G1631" s="2" t="s">
        <v>22</v>
      </c>
      <c r="H1631" s="2" t="s">
        <v>23</v>
      </c>
      <c r="I1631" s="2" t="s">
        <v>18</v>
      </c>
      <c r="J1631" s="2" t="s">
        <v>18</v>
      </c>
      <c r="K1631" s="2" t="s">
        <v>303</v>
      </c>
      <c r="L1631" s="3">
        <v>42055</v>
      </c>
      <c r="M1631" s="2" t="s">
        <v>4685</v>
      </c>
      <c r="N1631" s="2" t="s">
        <v>18</v>
      </c>
      <c r="O1631" s="2" t="s">
        <v>26</v>
      </c>
      <c r="P1631" s="2" t="s">
        <v>27</v>
      </c>
    </row>
    <row r="1632" spans="1:16" ht="26.4" hidden="1" x14ac:dyDescent="0.45">
      <c r="A1632" s="2" t="s">
        <v>16</v>
      </c>
      <c r="B1632" s="2" t="s">
        <v>17</v>
      </c>
      <c r="C1632" s="2" t="s">
        <v>18</v>
      </c>
      <c r="D1632" s="2" t="s">
        <v>57</v>
      </c>
      <c r="E1632" s="2" t="s">
        <v>20</v>
      </c>
      <c r="F1632" s="2" t="s">
        <v>54</v>
      </c>
      <c r="G1632" s="2" t="s">
        <v>22</v>
      </c>
      <c r="H1632" s="2" t="s">
        <v>23</v>
      </c>
      <c r="I1632" s="2" t="s">
        <v>18</v>
      </c>
      <c r="J1632" s="2" t="s">
        <v>18</v>
      </c>
      <c r="K1632" s="2" t="s">
        <v>4686</v>
      </c>
      <c r="L1632" s="3">
        <v>42056</v>
      </c>
      <c r="M1632" s="2" t="s">
        <v>4687</v>
      </c>
      <c r="N1632" s="2" t="s">
        <v>18</v>
      </c>
      <c r="O1632" s="2" t="s">
        <v>26</v>
      </c>
      <c r="P1632" s="2" t="s">
        <v>27</v>
      </c>
    </row>
    <row r="1633" spans="1:16" ht="26.4" hidden="1" x14ac:dyDescent="0.45">
      <c r="A1633" s="2" t="s">
        <v>16</v>
      </c>
      <c r="B1633" s="2" t="s">
        <v>17</v>
      </c>
      <c r="C1633" s="2" t="s">
        <v>18</v>
      </c>
      <c r="D1633" s="2" t="s">
        <v>60</v>
      </c>
      <c r="E1633" s="2" t="s">
        <v>20</v>
      </c>
      <c r="F1633" s="2" t="s">
        <v>21</v>
      </c>
      <c r="G1633" s="2" t="s">
        <v>22</v>
      </c>
      <c r="H1633" s="2" t="s">
        <v>23</v>
      </c>
      <c r="I1633" s="2" t="s">
        <v>18</v>
      </c>
      <c r="J1633" s="2" t="s">
        <v>18</v>
      </c>
      <c r="K1633" s="2" t="s">
        <v>406</v>
      </c>
      <c r="L1633" s="3">
        <v>42057</v>
      </c>
      <c r="M1633" s="2" t="s">
        <v>4688</v>
      </c>
      <c r="N1633" s="2" t="s">
        <v>18</v>
      </c>
      <c r="O1633" s="2" t="s">
        <v>26</v>
      </c>
      <c r="P1633" s="2" t="s">
        <v>27</v>
      </c>
    </row>
    <row r="1634" spans="1:16" ht="26.4" hidden="1" x14ac:dyDescent="0.45">
      <c r="A1634" s="2" t="s">
        <v>16</v>
      </c>
      <c r="B1634" s="2" t="s">
        <v>17</v>
      </c>
      <c r="C1634" s="2" t="s">
        <v>18</v>
      </c>
      <c r="D1634" s="2" t="s">
        <v>63</v>
      </c>
      <c r="E1634" s="2" t="s">
        <v>20</v>
      </c>
      <c r="F1634" s="2" t="s">
        <v>21</v>
      </c>
      <c r="G1634" s="2" t="s">
        <v>22</v>
      </c>
      <c r="H1634" s="2" t="s">
        <v>23</v>
      </c>
      <c r="I1634" s="2" t="s">
        <v>18</v>
      </c>
      <c r="J1634" s="2" t="s">
        <v>18</v>
      </c>
      <c r="K1634" s="2" t="s">
        <v>64</v>
      </c>
      <c r="L1634" s="3">
        <v>42058</v>
      </c>
      <c r="M1634" s="2" t="s">
        <v>4689</v>
      </c>
      <c r="N1634" s="2" t="s">
        <v>18</v>
      </c>
      <c r="O1634" s="2" t="s">
        <v>26</v>
      </c>
      <c r="P1634" s="2" t="s">
        <v>27</v>
      </c>
    </row>
    <row r="1635" spans="1:16" ht="26.4" hidden="1" x14ac:dyDescent="0.45">
      <c r="A1635" s="2" t="s">
        <v>16</v>
      </c>
      <c r="B1635" s="2" t="s">
        <v>17</v>
      </c>
      <c r="C1635" s="2" t="s">
        <v>18</v>
      </c>
      <c r="D1635" s="2" t="s">
        <v>619</v>
      </c>
      <c r="E1635" s="2" t="s">
        <v>20</v>
      </c>
      <c r="F1635" s="2" t="s">
        <v>54</v>
      </c>
      <c r="G1635" s="2" t="s">
        <v>22</v>
      </c>
      <c r="H1635" s="2" t="s">
        <v>23</v>
      </c>
      <c r="I1635" s="2" t="s">
        <v>18</v>
      </c>
      <c r="J1635" s="2" t="s">
        <v>18</v>
      </c>
      <c r="K1635" s="2" t="s">
        <v>856</v>
      </c>
      <c r="L1635" s="3">
        <v>42059</v>
      </c>
      <c r="M1635" s="2" t="s">
        <v>4690</v>
      </c>
      <c r="N1635" s="2" t="s">
        <v>18</v>
      </c>
      <c r="O1635" s="2" t="s">
        <v>26</v>
      </c>
      <c r="P1635" s="2" t="s">
        <v>27</v>
      </c>
    </row>
    <row r="1636" spans="1:16" ht="26.4" hidden="1" x14ac:dyDescent="0.45">
      <c r="A1636" s="2" t="s">
        <v>16</v>
      </c>
      <c r="B1636" s="2" t="s">
        <v>17</v>
      </c>
      <c r="C1636" s="2" t="s">
        <v>18</v>
      </c>
      <c r="D1636" s="2" t="s">
        <v>478</v>
      </c>
      <c r="E1636" s="2" t="s">
        <v>20</v>
      </c>
      <c r="F1636" s="2" t="s">
        <v>54</v>
      </c>
      <c r="G1636" s="2" t="s">
        <v>22</v>
      </c>
      <c r="H1636" s="2" t="s">
        <v>23</v>
      </c>
      <c r="I1636" s="2" t="s">
        <v>18</v>
      </c>
      <c r="J1636" s="2" t="s">
        <v>18</v>
      </c>
      <c r="K1636" s="2" t="s">
        <v>479</v>
      </c>
      <c r="L1636" s="3">
        <v>42060</v>
      </c>
      <c r="M1636" s="2" t="s">
        <v>4691</v>
      </c>
      <c r="N1636" s="2" t="s">
        <v>18</v>
      </c>
      <c r="O1636" s="2" t="s">
        <v>26</v>
      </c>
      <c r="P1636" s="2" t="s">
        <v>27</v>
      </c>
    </row>
    <row r="1637" spans="1:16" ht="39.6" hidden="1" x14ac:dyDescent="0.45">
      <c r="A1637" s="2" t="s">
        <v>16</v>
      </c>
      <c r="B1637" s="2" t="s">
        <v>17</v>
      </c>
      <c r="C1637" s="2" t="s">
        <v>18</v>
      </c>
      <c r="D1637" s="2" t="s">
        <v>114</v>
      </c>
      <c r="E1637" s="2" t="s">
        <v>20</v>
      </c>
      <c r="F1637" s="2" t="s">
        <v>21</v>
      </c>
      <c r="G1637" s="2" t="s">
        <v>22</v>
      </c>
      <c r="H1637" s="2" t="s">
        <v>23</v>
      </c>
      <c r="I1637" s="2" t="s">
        <v>18</v>
      </c>
      <c r="J1637" s="2" t="s">
        <v>18</v>
      </c>
      <c r="K1637" s="2" t="s">
        <v>4692</v>
      </c>
      <c r="L1637" s="3">
        <v>42061</v>
      </c>
      <c r="M1637" s="2" t="s">
        <v>4693</v>
      </c>
      <c r="N1637" s="2" t="s">
        <v>18</v>
      </c>
      <c r="O1637" s="2" t="s">
        <v>26</v>
      </c>
      <c r="P1637" s="2" t="s">
        <v>27</v>
      </c>
    </row>
    <row r="1638" spans="1:16" ht="39.6" hidden="1" x14ac:dyDescent="0.45">
      <c r="A1638" s="2" t="s">
        <v>16</v>
      </c>
      <c r="B1638" s="2" t="s">
        <v>17</v>
      </c>
      <c r="C1638" s="2" t="s">
        <v>18</v>
      </c>
      <c r="D1638" s="2" t="s">
        <v>1169</v>
      </c>
      <c r="E1638" s="2" t="s">
        <v>20</v>
      </c>
      <c r="F1638" s="2" t="s">
        <v>131</v>
      </c>
      <c r="G1638" s="2" t="s">
        <v>22</v>
      </c>
      <c r="H1638" s="2" t="s">
        <v>23</v>
      </c>
      <c r="I1638" s="2" t="s">
        <v>18</v>
      </c>
      <c r="J1638" s="2" t="s">
        <v>18</v>
      </c>
      <c r="K1638" s="2" t="s">
        <v>4694</v>
      </c>
      <c r="L1638" s="3">
        <v>42062</v>
      </c>
      <c r="M1638" s="2" t="s">
        <v>4695</v>
      </c>
      <c r="N1638" s="2" t="s">
        <v>18</v>
      </c>
      <c r="O1638" s="2" t="s">
        <v>26</v>
      </c>
      <c r="P1638" s="2" t="s">
        <v>27</v>
      </c>
    </row>
    <row r="1639" spans="1:16" ht="26.4" hidden="1" x14ac:dyDescent="0.45">
      <c r="A1639" s="2" t="s">
        <v>16</v>
      </c>
      <c r="B1639" s="2" t="s">
        <v>17</v>
      </c>
      <c r="C1639" s="2" t="s">
        <v>47</v>
      </c>
      <c r="D1639" s="2" t="s">
        <v>84</v>
      </c>
      <c r="E1639" s="2" t="s">
        <v>20</v>
      </c>
      <c r="F1639" s="2" t="s">
        <v>21</v>
      </c>
      <c r="G1639" s="2" t="s">
        <v>22</v>
      </c>
      <c r="H1639" s="2" t="s">
        <v>23</v>
      </c>
      <c r="I1639" s="2" t="s">
        <v>18</v>
      </c>
      <c r="J1639" s="2" t="s">
        <v>18</v>
      </c>
      <c r="K1639" s="2" t="s">
        <v>4696</v>
      </c>
      <c r="L1639" s="3">
        <v>42064</v>
      </c>
      <c r="M1639" s="2" t="s">
        <v>4697</v>
      </c>
      <c r="N1639" s="2" t="s">
        <v>18</v>
      </c>
      <c r="O1639" s="2" t="s">
        <v>26</v>
      </c>
      <c r="P1639" s="2" t="s">
        <v>27</v>
      </c>
    </row>
    <row r="1640" spans="1:16" ht="26.4" hidden="1" x14ac:dyDescent="0.45">
      <c r="A1640" s="2" t="s">
        <v>16</v>
      </c>
      <c r="B1640" s="2" t="s">
        <v>17</v>
      </c>
      <c r="C1640" s="2" t="s">
        <v>47</v>
      </c>
      <c r="D1640" s="2" t="s">
        <v>48</v>
      </c>
      <c r="E1640" s="2" t="s">
        <v>20</v>
      </c>
      <c r="F1640" s="2" t="s">
        <v>21</v>
      </c>
      <c r="G1640" s="2" t="s">
        <v>22</v>
      </c>
      <c r="H1640" s="2" t="s">
        <v>23</v>
      </c>
      <c r="I1640" s="2" t="s">
        <v>18</v>
      </c>
      <c r="J1640" s="2" t="s">
        <v>18</v>
      </c>
      <c r="K1640" s="2" t="s">
        <v>395</v>
      </c>
      <c r="L1640" s="3">
        <v>42065</v>
      </c>
      <c r="M1640" s="2" t="s">
        <v>4698</v>
      </c>
      <c r="N1640" s="2" t="s">
        <v>18</v>
      </c>
      <c r="O1640" s="2" t="s">
        <v>26</v>
      </c>
      <c r="P1640" s="2" t="s">
        <v>27</v>
      </c>
    </row>
    <row r="1641" spans="1:16" ht="26.4" hidden="1" x14ac:dyDescent="0.45">
      <c r="A1641" s="2" t="s">
        <v>16</v>
      </c>
      <c r="B1641" s="2" t="s">
        <v>17</v>
      </c>
      <c r="C1641" s="2" t="s">
        <v>47</v>
      </c>
      <c r="D1641" s="2" t="s">
        <v>50</v>
      </c>
      <c r="E1641" s="2" t="s">
        <v>20</v>
      </c>
      <c r="F1641" s="2" t="s">
        <v>21</v>
      </c>
      <c r="G1641" s="2" t="s">
        <v>22</v>
      </c>
      <c r="H1641" s="2" t="s">
        <v>23</v>
      </c>
      <c r="I1641" s="2" t="s">
        <v>18</v>
      </c>
      <c r="J1641" s="2" t="s">
        <v>18</v>
      </c>
      <c r="K1641" s="2" t="s">
        <v>397</v>
      </c>
      <c r="L1641" s="3">
        <v>42067</v>
      </c>
      <c r="M1641" s="2" t="s">
        <v>4699</v>
      </c>
      <c r="N1641" s="2" t="s">
        <v>18</v>
      </c>
      <c r="O1641" s="2" t="s">
        <v>26</v>
      </c>
      <c r="P1641" s="2" t="s">
        <v>27</v>
      </c>
    </row>
    <row r="1642" spans="1:16" ht="26.4" hidden="1" x14ac:dyDescent="0.45">
      <c r="A1642" s="2" t="s">
        <v>16</v>
      </c>
      <c r="B1642" s="2" t="s">
        <v>17</v>
      </c>
      <c r="C1642" s="2" t="s">
        <v>18</v>
      </c>
      <c r="D1642" s="2" t="s">
        <v>686</v>
      </c>
      <c r="E1642" s="2" t="s">
        <v>20</v>
      </c>
      <c r="F1642" s="2" t="s">
        <v>251</v>
      </c>
      <c r="G1642" s="2" t="s">
        <v>22</v>
      </c>
      <c r="H1642" s="2" t="s">
        <v>23</v>
      </c>
      <c r="I1642" s="2" t="s">
        <v>18</v>
      </c>
      <c r="J1642" s="2" t="s">
        <v>18</v>
      </c>
      <c r="K1642" s="2" t="s">
        <v>4700</v>
      </c>
      <c r="L1642" s="3">
        <v>42093</v>
      </c>
      <c r="M1642" s="2" t="s">
        <v>4701</v>
      </c>
      <c r="N1642" s="2" t="s">
        <v>18</v>
      </c>
      <c r="O1642" s="2" t="s">
        <v>26</v>
      </c>
      <c r="P1642" s="2" t="s">
        <v>27</v>
      </c>
    </row>
    <row r="1643" spans="1:16" ht="26.4" hidden="1" x14ac:dyDescent="0.45">
      <c r="A1643" s="2" t="s">
        <v>16</v>
      </c>
      <c r="B1643" s="2" t="s">
        <v>17</v>
      </c>
      <c r="C1643" s="2" t="s">
        <v>18</v>
      </c>
      <c r="D1643" s="2" t="s">
        <v>689</v>
      </c>
      <c r="E1643" s="2" t="s">
        <v>20</v>
      </c>
      <c r="F1643" s="2" t="s">
        <v>251</v>
      </c>
      <c r="G1643" s="2" t="s">
        <v>22</v>
      </c>
      <c r="H1643" s="2" t="s">
        <v>23</v>
      </c>
      <c r="I1643" s="2" t="s">
        <v>18</v>
      </c>
      <c r="J1643" s="2" t="s">
        <v>18</v>
      </c>
      <c r="K1643" s="2" t="s">
        <v>4702</v>
      </c>
      <c r="L1643" s="3">
        <v>42094</v>
      </c>
      <c r="M1643" s="2" t="s">
        <v>4703</v>
      </c>
      <c r="N1643" s="2" t="s">
        <v>18</v>
      </c>
      <c r="O1643" s="2" t="s">
        <v>26</v>
      </c>
      <c r="P1643" s="2" t="s">
        <v>27</v>
      </c>
    </row>
    <row r="1644" spans="1:16" ht="26.4" hidden="1" x14ac:dyDescent="0.45">
      <c r="A1644" s="2" t="s">
        <v>16</v>
      </c>
      <c r="B1644" s="2" t="s">
        <v>17</v>
      </c>
      <c r="C1644" s="2" t="s">
        <v>47</v>
      </c>
      <c r="D1644" s="2" t="s">
        <v>101</v>
      </c>
      <c r="E1644" s="2" t="s">
        <v>20</v>
      </c>
      <c r="F1644" s="2" t="s">
        <v>91</v>
      </c>
      <c r="G1644" s="2" t="s">
        <v>22</v>
      </c>
      <c r="H1644" s="2" t="s">
        <v>23</v>
      </c>
      <c r="I1644" s="2" t="s">
        <v>18</v>
      </c>
      <c r="J1644" s="2" t="s">
        <v>18</v>
      </c>
      <c r="K1644" s="2" t="s">
        <v>4704</v>
      </c>
      <c r="L1644" s="3">
        <v>42095</v>
      </c>
      <c r="M1644" s="2" t="s">
        <v>4705</v>
      </c>
      <c r="N1644" s="2" t="s">
        <v>18</v>
      </c>
      <c r="O1644" s="2" t="s">
        <v>26</v>
      </c>
      <c r="P1644" s="2" t="s">
        <v>27</v>
      </c>
    </row>
    <row r="1645" spans="1:16" ht="26.4" hidden="1" x14ac:dyDescent="0.45">
      <c r="A1645" s="2" t="s">
        <v>16</v>
      </c>
      <c r="B1645" s="2" t="s">
        <v>17</v>
      </c>
      <c r="C1645" s="2" t="s">
        <v>47</v>
      </c>
      <c r="D1645" s="2" t="s">
        <v>748</v>
      </c>
      <c r="E1645" s="2" t="s">
        <v>20</v>
      </c>
      <c r="F1645" s="2" t="s">
        <v>384</v>
      </c>
      <c r="G1645" s="2" t="s">
        <v>22</v>
      </c>
      <c r="H1645" s="2" t="s">
        <v>23</v>
      </c>
      <c r="I1645" s="2" t="s">
        <v>18</v>
      </c>
      <c r="J1645" s="2" t="s">
        <v>18</v>
      </c>
      <c r="K1645" s="2" t="s">
        <v>750</v>
      </c>
      <c r="L1645" s="3">
        <v>42108</v>
      </c>
      <c r="M1645" s="2" t="s">
        <v>4706</v>
      </c>
      <c r="N1645" s="2" t="s">
        <v>18</v>
      </c>
      <c r="O1645" s="2" t="s">
        <v>26</v>
      </c>
      <c r="P1645" s="2" t="s">
        <v>27</v>
      </c>
    </row>
    <row r="1646" spans="1:16" ht="26.4" hidden="1" x14ac:dyDescent="0.45">
      <c r="A1646" s="2" t="s">
        <v>16</v>
      </c>
      <c r="B1646" s="2" t="s">
        <v>17</v>
      </c>
      <c r="C1646" s="2" t="s">
        <v>47</v>
      </c>
      <c r="D1646" s="2" t="s">
        <v>752</v>
      </c>
      <c r="E1646" s="2" t="s">
        <v>20</v>
      </c>
      <c r="F1646" s="2" t="s">
        <v>384</v>
      </c>
      <c r="G1646" s="2" t="s">
        <v>22</v>
      </c>
      <c r="H1646" s="2" t="s">
        <v>23</v>
      </c>
      <c r="I1646" s="2" t="s">
        <v>18</v>
      </c>
      <c r="J1646" s="2" t="s">
        <v>18</v>
      </c>
      <c r="K1646" s="2" t="s">
        <v>754</v>
      </c>
      <c r="L1646" s="3">
        <v>42109</v>
      </c>
      <c r="M1646" s="2" t="s">
        <v>4707</v>
      </c>
      <c r="N1646" s="2" t="s">
        <v>18</v>
      </c>
      <c r="O1646" s="2" t="s">
        <v>26</v>
      </c>
      <c r="P1646" s="2" t="s">
        <v>27</v>
      </c>
    </row>
    <row r="1647" spans="1:16" ht="26.4" hidden="1" x14ac:dyDescent="0.45">
      <c r="A1647" s="2" t="s">
        <v>16</v>
      </c>
      <c r="B1647" s="2" t="s">
        <v>17</v>
      </c>
      <c r="C1647" s="2" t="s">
        <v>18</v>
      </c>
      <c r="D1647" s="2" t="s">
        <v>1526</v>
      </c>
      <c r="E1647" s="2" t="s">
        <v>20</v>
      </c>
      <c r="F1647" s="2" t="s">
        <v>54</v>
      </c>
      <c r="G1647" s="2" t="s">
        <v>22</v>
      </c>
      <c r="H1647" s="2" t="s">
        <v>23</v>
      </c>
      <c r="I1647" s="2" t="s">
        <v>18</v>
      </c>
      <c r="J1647" s="2" t="s">
        <v>18</v>
      </c>
      <c r="K1647" s="2" t="s">
        <v>1527</v>
      </c>
      <c r="L1647" s="3">
        <v>42110</v>
      </c>
      <c r="M1647" s="2" t="s">
        <v>4708</v>
      </c>
      <c r="N1647" s="2" t="s">
        <v>18</v>
      </c>
      <c r="O1647" s="2" t="s">
        <v>26</v>
      </c>
      <c r="P1647" s="2" t="s">
        <v>27</v>
      </c>
    </row>
    <row r="1648" spans="1:16" ht="26.4" hidden="1" x14ac:dyDescent="0.45">
      <c r="A1648" s="2" t="s">
        <v>16</v>
      </c>
      <c r="B1648" s="2" t="s">
        <v>17</v>
      </c>
      <c r="C1648" s="2" t="s">
        <v>18</v>
      </c>
      <c r="D1648" s="2" t="s">
        <v>1529</v>
      </c>
      <c r="E1648" s="2" t="s">
        <v>20</v>
      </c>
      <c r="F1648" s="2" t="s">
        <v>54</v>
      </c>
      <c r="G1648" s="2" t="s">
        <v>22</v>
      </c>
      <c r="H1648" s="2" t="s">
        <v>23</v>
      </c>
      <c r="I1648" s="2" t="s">
        <v>18</v>
      </c>
      <c r="J1648" s="2" t="s">
        <v>18</v>
      </c>
      <c r="K1648" s="2" t="s">
        <v>1530</v>
      </c>
      <c r="L1648" s="3">
        <v>42111</v>
      </c>
      <c r="M1648" s="2" t="s">
        <v>4709</v>
      </c>
      <c r="N1648" s="2" t="s">
        <v>18</v>
      </c>
      <c r="O1648" s="2" t="s">
        <v>26</v>
      </c>
      <c r="P1648" s="2" t="s">
        <v>27</v>
      </c>
    </row>
    <row r="1649" spans="1:16" ht="39.6" hidden="1" x14ac:dyDescent="0.45">
      <c r="A1649" s="2" t="s">
        <v>16</v>
      </c>
      <c r="B1649" s="2" t="s">
        <v>17</v>
      </c>
      <c r="C1649" s="2" t="s">
        <v>47</v>
      </c>
      <c r="D1649" s="2" t="s">
        <v>4623</v>
      </c>
      <c r="E1649" s="2" t="s">
        <v>20</v>
      </c>
      <c r="F1649" s="2" t="s">
        <v>468</v>
      </c>
      <c r="G1649" s="2" t="s">
        <v>22</v>
      </c>
      <c r="H1649" s="2" t="s">
        <v>23</v>
      </c>
      <c r="I1649" s="2" t="s">
        <v>18</v>
      </c>
      <c r="J1649" s="2" t="s">
        <v>18</v>
      </c>
      <c r="K1649" s="2" t="s">
        <v>4710</v>
      </c>
      <c r="L1649" s="3">
        <v>42112</v>
      </c>
      <c r="M1649" s="2" t="s">
        <v>4711</v>
      </c>
      <c r="N1649" s="2" t="s">
        <v>18</v>
      </c>
      <c r="O1649" s="2" t="s">
        <v>26</v>
      </c>
      <c r="P1649" s="2" t="s">
        <v>27</v>
      </c>
    </row>
    <row r="1650" spans="1:16" ht="39.6" hidden="1" x14ac:dyDescent="0.45">
      <c r="A1650" s="2" t="s">
        <v>16</v>
      </c>
      <c r="B1650" s="2" t="s">
        <v>17</v>
      </c>
      <c r="C1650" s="2" t="s">
        <v>47</v>
      </c>
      <c r="D1650" s="2" t="s">
        <v>4621</v>
      </c>
      <c r="E1650" s="2" t="s">
        <v>20</v>
      </c>
      <c r="F1650" s="2" t="s">
        <v>468</v>
      </c>
      <c r="G1650" s="2" t="s">
        <v>22</v>
      </c>
      <c r="H1650" s="2" t="s">
        <v>23</v>
      </c>
      <c r="I1650" s="2" t="s">
        <v>18</v>
      </c>
      <c r="J1650" s="2" t="s">
        <v>18</v>
      </c>
      <c r="K1650" s="2" t="s">
        <v>4712</v>
      </c>
      <c r="L1650" s="3">
        <v>42113</v>
      </c>
      <c r="M1650" s="2" t="s">
        <v>4713</v>
      </c>
      <c r="N1650" s="2" t="s">
        <v>18</v>
      </c>
      <c r="O1650" s="2" t="s">
        <v>26</v>
      </c>
      <c r="P1650" s="2" t="s">
        <v>27</v>
      </c>
    </row>
    <row r="1651" spans="1:16" ht="26.4" hidden="1" x14ac:dyDescent="0.45">
      <c r="A1651" s="2" t="s">
        <v>16</v>
      </c>
      <c r="B1651" s="2" t="s">
        <v>17</v>
      </c>
      <c r="C1651" s="2" t="s">
        <v>47</v>
      </c>
      <c r="D1651" s="2" t="s">
        <v>1127</v>
      </c>
      <c r="E1651" s="2" t="s">
        <v>20</v>
      </c>
      <c r="F1651" s="2" t="s">
        <v>21</v>
      </c>
      <c r="G1651" s="2" t="s">
        <v>22</v>
      </c>
      <c r="H1651" s="2" t="s">
        <v>23</v>
      </c>
      <c r="I1651" s="2" t="s">
        <v>18</v>
      </c>
      <c r="J1651" s="2" t="s">
        <v>18</v>
      </c>
      <c r="K1651" s="2" t="s">
        <v>4714</v>
      </c>
      <c r="L1651" s="3">
        <v>42115</v>
      </c>
      <c r="M1651" s="2" t="s">
        <v>4715</v>
      </c>
      <c r="N1651" s="2" t="s">
        <v>18</v>
      </c>
      <c r="O1651" s="2" t="s">
        <v>26</v>
      </c>
      <c r="P1651" s="2" t="s">
        <v>27</v>
      </c>
    </row>
    <row r="1652" spans="1:16" ht="26.4" hidden="1" x14ac:dyDescent="0.45">
      <c r="A1652" s="2" t="s">
        <v>16</v>
      </c>
      <c r="B1652" s="2" t="s">
        <v>17</v>
      </c>
      <c r="C1652" s="2" t="s">
        <v>47</v>
      </c>
      <c r="D1652" s="2" t="s">
        <v>4716</v>
      </c>
      <c r="E1652" s="2" t="s">
        <v>20</v>
      </c>
      <c r="F1652" s="2" t="s">
        <v>21</v>
      </c>
      <c r="G1652" s="2" t="s">
        <v>22</v>
      </c>
      <c r="H1652" s="2" t="s">
        <v>23</v>
      </c>
      <c r="I1652" s="2" t="s">
        <v>18</v>
      </c>
      <c r="J1652" s="2" t="s">
        <v>18</v>
      </c>
      <c r="K1652" s="2" t="s">
        <v>4717</v>
      </c>
      <c r="L1652" s="3">
        <v>42117</v>
      </c>
      <c r="M1652" s="2" t="s">
        <v>4718</v>
      </c>
      <c r="N1652" s="2" t="s">
        <v>18</v>
      </c>
      <c r="O1652" s="2" t="s">
        <v>26</v>
      </c>
      <c r="P1652" s="2" t="s">
        <v>27</v>
      </c>
    </row>
    <row r="1653" spans="1:16" ht="26.4" hidden="1" x14ac:dyDescent="0.45">
      <c r="A1653" s="2" t="s">
        <v>16</v>
      </c>
      <c r="B1653" s="2" t="s">
        <v>17</v>
      </c>
      <c r="C1653" s="2" t="s">
        <v>18</v>
      </c>
      <c r="D1653" s="2" t="s">
        <v>4719</v>
      </c>
      <c r="E1653" s="2" t="s">
        <v>20</v>
      </c>
      <c r="F1653" s="2" t="s">
        <v>131</v>
      </c>
      <c r="G1653" s="2" t="s">
        <v>22</v>
      </c>
      <c r="H1653" s="2" t="s">
        <v>23</v>
      </c>
      <c r="I1653" s="2" t="s">
        <v>18</v>
      </c>
      <c r="J1653" s="2" t="s">
        <v>18</v>
      </c>
      <c r="K1653" s="2" t="s">
        <v>1932</v>
      </c>
      <c r="L1653" s="3">
        <v>42123</v>
      </c>
      <c r="M1653" s="2" t="s">
        <v>4720</v>
      </c>
      <c r="N1653" s="2" t="s">
        <v>18</v>
      </c>
      <c r="O1653" s="2" t="s">
        <v>26</v>
      </c>
      <c r="P1653" s="2" t="s">
        <v>27</v>
      </c>
    </row>
    <row r="1654" spans="1:16" ht="39.6" hidden="1" x14ac:dyDescent="0.45">
      <c r="A1654" s="2" t="s">
        <v>16</v>
      </c>
      <c r="B1654" s="2" t="s">
        <v>17</v>
      </c>
      <c r="C1654" s="2" t="s">
        <v>47</v>
      </c>
      <c r="D1654" s="2" t="s">
        <v>3475</v>
      </c>
      <c r="E1654" s="2" t="s">
        <v>20</v>
      </c>
      <c r="F1654" s="2" t="s">
        <v>21</v>
      </c>
      <c r="G1654" s="2" t="s">
        <v>22</v>
      </c>
      <c r="H1654" s="2" t="s">
        <v>23</v>
      </c>
      <c r="I1654" s="2" t="s">
        <v>18</v>
      </c>
      <c r="J1654" s="2" t="s">
        <v>18</v>
      </c>
      <c r="K1654" s="2" t="s">
        <v>395</v>
      </c>
      <c r="L1654" s="3">
        <v>42124</v>
      </c>
      <c r="M1654" s="2" t="s">
        <v>4721</v>
      </c>
      <c r="N1654" s="2" t="s">
        <v>18</v>
      </c>
      <c r="O1654" s="2" t="s">
        <v>26</v>
      </c>
      <c r="P1654" s="2" t="s">
        <v>27</v>
      </c>
    </row>
    <row r="1655" spans="1:16" ht="52.8" hidden="1" x14ac:dyDescent="0.45">
      <c r="A1655" s="2" t="s">
        <v>16</v>
      </c>
      <c r="B1655" s="2" t="s">
        <v>17</v>
      </c>
      <c r="C1655" s="2" t="s">
        <v>18</v>
      </c>
      <c r="D1655" s="2" t="s">
        <v>114</v>
      </c>
      <c r="E1655" s="2" t="s">
        <v>20</v>
      </c>
      <c r="F1655" s="2" t="s">
        <v>21</v>
      </c>
      <c r="G1655" s="2" t="s">
        <v>22</v>
      </c>
      <c r="H1655" s="2" t="s">
        <v>292</v>
      </c>
      <c r="I1655" s="2" t="s">
        <v>18</v>
      </c>
      <c r="J1655" s="2" t="s">
        <v>18</v>
      </c>
      <c r="K1655" s="2" t="s">
        <v>4722</v>
      </c>
      <c r="L1655" s="3">
        <v>42126</v>
      </c>
      <c r="M1655" s="2" t="s">
        <v>4723</v>
      </c>
      <c r="N1655" s="2" t="s">
        <v>18</v>
      </c>
      <c r="O1655" s="2" t="s">
        <v>26</v>
      </c>
      <c r="P1655" s="2" t="s">
        <v>27</v>
      </c>
    </row>
    <row r="1656" spans="1:16" ht="39.6" hidden="1" x14ac:dyDescent="0.45">
      <c r="A1656" s="2" t="s">
        <v>16</v>
      </c>
      <c r="B1656" s="2" t="s">
        <v>17</v>
      </c>
      <c r="C1656" s="2" t="s">
        <v>47</v>
      </c>
      <c r="D1656" s="2" t="s">
        <v>4621</v>
      </c>
      <c r="E1656" s="2" t="s">
        <v>20</v>
      </c>
      <c r="F1656" s="2" t="s">
        <v>21</v>
      </c>
      <c r="G1656" s="2" t="s">
        <v>22</v>
      </c>
      <c r="H1656" s="2" t="s">
        <v>23</v>
      </c>
      <c r="I1656" s="2" t="s">
        <v>18</v>
      </c>
      <c r="J1656" s="2" t="s">
        <v>18</v>
      </c>
      <c r="K1656" s="2" t="s">
        <v>323</v>
      </c>
      <c r="L1656" s="3">
        <v>42128</v>
      </c>
      <c r="M1656" s="2" t="s">
        <v>4724</v>
      </c>
      <c r="N1656" s="2" t="s">
        <v>18</v>
      </c>
      <c r="O1656" s="2" t="s">
        <v>26</v>
      </c>
      <c r="P1656" s="2" t="s">
        <v>27</v>
      </c>
    </row>
    <row r="1657" spans="1:16" ht="39.6" hidden="1" x14ac:dyDescent="0.45">
      <c r="A1657" s="2" t="s">
        <v>16</v>
      </c>
      <c r="B1657" s="2" t="s">
        <v>17</v>
      </c>
      <c r="C1657" s="2" t="s">
        <v>18</v>
      </c>
      <c r="D1657" s="2" t="s">
        <v>4725</v>
      </c>
      <c r="E1657" s="2" t="s">
        <v>20</v>
      </c>
      <c r="F1657" s="2" t="s">
        <v>21</v>
      </c>
      <c r="G1657" s="2" t="s">
        <v>22</v>
      </c>
      <c r="H1657" s="2" t="s">
        <v>23</v>
      </c>
      <c r="I1657" s="2" t="s">
        <v>18</v>
      </c>
      <c r="J1657" s="2" t="s">
        <v>18</v>
      </c>
      <c r="K1657" s="2" t="s">
        <v>356</v>
      </c>
      <c r="L1657" s="3">
        <v>42130</v>
      </c>
      <c r="M1657" s="2" t="s">
        <v>4726</v>
      </c>
      <c r="N1657" s="2" t="s">
        <v>18</v>
      </c>
      <c r="O1657" s="2" t="s">
        <v>26</v>
      </c>
      <c r="P1657" s="2" t="s">
        <v>27</v>
      </c>
    </row>
    <row r="1658" spans="1:16" ht="39.6" hidden="1" x14ac:dyDescent="0.45">
      <c r="A1658" s="2" t="s">
        <v>16</v>
      </c>
      <c r="B1658" s="2" t="s">
        <v>17</v>
      </c>
      <c r="C1658" s="2" t="s">
        <v>47</v>
      </c>
      <c r="D1658" s="2" t="s">
        <v>3475</v>
      </c>
      <c r="E1658" s="2" t="s">
        <v>20</v>
      </c>
      <c r="F1658" s="2" t="s">
        <v>54</v>
      </c>
      <c r="G1658" s="2" t="s">
        <v>22</v>
      </c>
      <c r="H1658" s="2" t="s">
        <v>23</v>
      </c>
      <c r="I1658" s="2" t="s">
        <v>18</v>
      </c>
      <c r="J1658" s="2" t="s">
        <v>18</v>
      </c>
      <c r="K1658" s="2" t="s">
        <v>991</v>
      </c>
      <c r="L1658" s="3">
        <v>42133</v>
      </c>
      <c r="M1658" s="2" t="s">
        <v>4727</v>
      </c>
      <c r="N1658" s="2" t="s">
        <v>18</v>
      </c>
      <c r="O1658" s="2" t="s">
        <v>26</v>
      </c>
      <c r="P1658" s="2" t="s">
        <v>27</v>
      </c>
    </row>
    <row r="1659" spans="1:16" ht="39.6" hidden="1" x14ac:dyDescent="0.45">
      <c r="A1659" s="2" t="s">
        <v>16</v>
      </c>
      <c r="B1659" s="2" t="s">
        <v>17</v>
      </c>
      <c r="C1659" s="2" t="s">
        <v>47</v>
      </c>
      <c r="D1659" s="2" t="s">
        <v>4728</v>
      </c>
      <c r="E1659" s="2" t="s">
        <v>20</v>
      </c>
      <c r="F1659" s="2" t="s">
        <v>54</v>
      </c>
      <c r="G1659" s="2" t="s">
        <v>22</v>
      </c>
      <c r="H1659" s="2" t="s">
        <v>23</v>
      </c>
      <c r="I1659" s="2" t="s">
        <v>18</v>
      </c>
      <c r="J1659" s="2" t="s">
        <v>18</v>
      </c>
      <c r="K1659" s="2" t="s">
        <v>993</v>
      </c>
      <c r="L1659" s="3">
        <v>42134</v>
      </c>
      <c r="M1659" s="2" t="s">
        <v>4729</v>
      </c>
      <c r="N1659" s="2" t="s">
        <v>18</v>
      </c>
      <c r="O1659" s="2" t="s">
        <v>26</v>
      </c>
      <c r="P1659" s="2" t="s">
        <v>27</v>
      </c>
    </row>
    <row r="1660" spans="1:16" ht="26.4" hidden="1" x14ac:dyDescent="0.45">
      <c r="A1660" s="2" t="s">
        <v>16</v>
      </c>
      <c r="B1660" s="2" t="s">
        <v>17</v>
      </c>
      <c r="C1660" s="2" t="s">
        <v>47</v>
      </c>
      <c r="D1660" s="2" t="s">
        <v>4730</v>
      </c>
      <c r="E1660" s="2" t="s">
        <v>20</v>
      </c>
      <c r="F1660" s="2" t="s">
        <v>54</v>
      </c>
      <c r="G1660" s="2" t="s">
        <v>22</v>
      </c>
      <c r="H1660" s="2" t="s">
        <v>23</v>
      </c>
      <c r="I1660" s="2" t="s">
        <v>18</v>
      </c>
      <c r="J1660" s="2" t="s">
        <v>18</v>
      </c>
      <c r="K1660" s="2" t="s">
        <v>656</v>
      </c>
      <c r="L1660" s="3">
        <v>42136</v>
      </c>
      <c r="M1660" s="2" t="s">
        <v>4731</v>
      </c>
      <c r="N1660" s="2" t="s">
        <v>18</v>
      </c>
      <c r="O1660" s="2" t="s">
        <v>26</v>
      </c>
      <c r="P1660" s="2" t="s">
        <v>27</v>
      </c>
    </row>
    <row r="1661" spans="1:16" ht="52.8" hidden="1" x14ac:dyDescent="0.45">
      <c r="A1661" s="2" t="s">
        <v>16</v>
      </c>
      <c r="B1661" s="2" t="s">
        <v>17</v>
      </c>
      <c r="C1661" s="2" t="s">
        <v>18</v>
      </c>
      <c r="D1661" s="2" t="s">
        <v>4732</v>
      </c>
      <c r="E1661" s="2" t="s">
        <v>872</v>
      </c>
      <c r="F1661" s="2" t="s">
        <v>131</v>
      </c>
      <c r="G1661" s="2" t="s">
        <v>22</v>
      </c>
      <c r="H1661" s="2" t="s">
        <v>23</v>
      </c>
      <c r="I1661" s="2" t="s">
        <v>18</v>
      </c>
      <c r="J1661" s="2" t="s">
        <v>18</v>
      </c>
      <c r="K1661" s="2" t="s">
        <v>4028</v>
      </c>
      <c r="L1661" s="3">
        <v>42139</v>
      </c>
      <c r="M1661" s="2" t="s">
        <v>4733</v>
      </c>
      <c r="N1661" s="2" t="s">
        <v>18</v>
      </c>
      <c r="O1661" s="2" t="s">
        <v>26</v>
      </c>
      <c r="P1661" s="2" t="s">
        <v>27</v>
      </c>
    </row>
    <row r="1662" spans="1:16" ht="52.8" hidden="1" x14ac:dyDescent="0.45">
      <c r="A1662" s="2" t="s">
        <v>16</v>
      </c>
      <c r="B1662" s="2" t="s">
        <v>17</v>
      </c>
      <c r="C1662" s="2" t="s">
        <v>18</v>
      </c>
      <c r="D1662" s="2" t="s">
        <v>4734</v>
      </c>
      <c r="E1662" s="2" t="s">
        <v>872</v>
      </c>
      <c r="F1662" s="2" t="s">
        <v>131</v>
      </c>
      <c r="G1662" s="2" t="s">
        <v>22</v>
      </c>
      <c r="H1662" s="2" t="s">
        <v>23</v>
      </c>
      <c r="I1662" s="2" t="s">
        <v>18</v>
      </c>
      <c r="J1662" s="2" t="s">
        <v>18</v>
      </c>
      <c r="K1662" s="2" t="s">
        <v>4735</v>
      </c>
      <c r="L1662" s="3">
        <v>42142</v>
      </c>
      <c r="M1662" s="2" t="s">
        <v>4736</v>
      </c>
      <c r="N1662" s="2" t="s">
        <v>18</v>
      </c>
      <c r="O1662" s="2" t="s">
        <v>26</v>
      </c>
      <c r="P1662" s="2" t="s">
        <v>27</v>
      </c>
    </row>
    <row r="1663" spans="1:16" ht="52.8" hidden="1" x14ac:dyDescent="0.45">
      <c r="A1663" s="2" t="s">
        <v>16</v>
      </c>
      <c r="B1663" s="2" t="s">
        <v>17</v>
      </c>
      <c r="C1663" s="2" t="s">
        <v>18</v>
      </c>
      <c r="D1663" s="2" t="s">
        <v>4737</v>
      </c>
      <c r="E1663" s="2" t="s">
        <v>872</v>
      </c>
      <c r="F1663" s="2" t="s">
        <v>131</v>
      </c>
      <c r="G1663" s="2" t="s">
        <v>22</v>
      </c>
      <c r="H1663" s="2" t="s">
        <v>23</v>
      </c>
      <c r="I1663" s="2" t="s">
        <v>18</v>
      </c>
      <c r="J1663" s="2" t="s">
        <v>18</v>
      </c>
      <c r="K1663" s="2" t="s">
        <v>4738</v>
      </c>
      <c r="L1663" s="3">
        <v>42143</v>
      </c>
      <c r="M1663" s="2" t="s">
        <v>4739</v>
      </c>
      <c r="N1663" s="2" t="s">
        <v>18</v>
      </c>
      <c r="O1663" s="2" t="s">
        <v>26</v>
      </c>
      <c r="P1663" s="2" t="s">
        <v>27</v>
      </c>
    </row>
    <row r="1664" spans="1:16" ht="26.4" hidden="1" x14ac:dyDescent="0.45">
      <c r="A1664" s="2" t="s">
        <v>16</v>
      </c>
      <c r="B1664" s="2" t="s">
        <v>17</v>
      </c>
      <c r="C1664" s="2" t="s">
        <v>18</v>
      </c>
      <c r="D1664" s="2" t="s">
        <v>4740</v>
      </c>
      <c r="E1664" s="2" t="s">
        <v>121</v>
      </c>
      <c r="F1664" s="2" t="s">
        <v>4741</v>
      </c>
      <c r="G1664" s="2" t="s">
        <v>22</v>
      </c>
      <c r="H1664" s="2" t="s">
        <v>23</v>
      </c>
      <c r="I1664" s="2" t="s">
        <v>18</v>
      </c>
      <c r="J1664" s="2" t="s">
        <v>18</v>
      </c>
      <c r="K1664" s="2" t="s">
        <v>4742</v>
      </c>
      <c r="L1664" s="3">
        <v>42144</v>
      </c>
      <c r="M1664" s="2" t="s">
        <v>4743</v>
      </c>
      <c r="N1664" s="2" t="s">
        <v>18</v>
      </c>
      <c r="O1664" s="2" t="s">
        <v>26</v>
      </c>
      <c r="P1664" s="2" t="s">
        <v>27</v>
      </c>
    </row>
    <row r="1665" spans="1:16" ht="26.4" x14ac:dyDescent="0.45">
      <c r="A1665" s="2" t="s">
        <v>16</v>
      </c>
      <c r="B1665" s="2" t="s">
        <v>17</v>
      </c>
      <c r="C1665" s="2" t="s">
        <v>18</v>
      </c>
      <c r="D1665" s="2" t="s">
        <v>4744</v>
      </c>
      <c r="E1665" s="2" t="s">
        <v>130</v>
      </c>
      <c r="F1665" s="2" t="s">
        <v>21</v>
      </c>
      <c r="G1665" s="2" t="s">
        <v>22</v>
      </c>
      <c r="H1665" s="2" t="s">
        <v>23</v>
      </c>
      <c r="I1665" s="2" t="s">
        <v>18</v>
      </c>
      <c r="J1665" s="2" t="s">
        <v>18</v>
      </c>
      <c r="K1665" s="2" t="s">
        <v>4745</v>
      </c>
      <c r="L1665" s="3">
        <v>42172</v>
      </c>
      <c r="M1665" s="2" t="s">
        <v>4746</v>
      </c>
      <c r="N1665" s="2" t="s">
        <v>18</v>
      </c>
      <c r="O1665" s="2" t="s">
        <v>26</v>
      </c>
      <c r="P1665" s="2" t="s">
        <v>27</v>
      </c>
    </row>
    <row r="1666" spans="1:16" ht="26.4" x14ac:dyDescent="0.45">
      <c r="A1666" s="2" t="s">
        <v>16</v>
      </c>
      <c r="B1666" s="2" t="s">
        <v>17</v>
      </c>
      <c r="C1666" s="2" t="s">
        <v>18</v>
      </c>
      <c r="D1666" s="2" t="s">
        <v>4747</v>
      </c>
      <c r="E1666" s="2" t="s">
        <v>130</v>
      </c>
      <c r="F1666" s="2" t="s">
        <v>21</v>
      </c>
      <c r="G1666" s="2" t="s">
        <v>22</v>
      </c>
      <c r="H1666" s="2" t="s">
        <v>23</v>
      </c>
      <c r="I1666" s="2" t="s">
        <v>18</v>
      </c>
      <c r="J1666" s="2" t="s">
        <v>18</v>
      </c>
      <c r="K1666" s="2" t="s">
        <v>4748</v>
      </c>
      <c r="L1666" s="3">
        <v>42173</v>
      </c>
      <c r="M1666" s="2" t="s">
        <v>4749</v>
      </c>
      <c r="N1666" s="2" t="s">
        <v>18</v>
      </c>
      <c r="O1666" s="2" t="s">
        <v>26</v>
      </c>
      <c r="P1666" s="2" t="s">
        <v>27</v>
      </c>
    </row>
    <row r="1667" spans="1:16" ht="26.4" x14ac:dyDescent="0.45">
      <c r="A1667" s="2" t="s">
        <v>16</v>
      </c>
      <c r="B1667" s="2" t="s">
        <v>17</v>
      </c>
      <c r="C1667" s="2" t="s">
        <v>18</v>
      </c>
      <c r="D1667" s="2" t="s">
        <v>1753</v>
      </c>
      <c r="E1667" s="2" t="s">
        <v>130</v>
      </c>
      <c r="F1667" s="2" t="s">
        <v>21</v>
      </c>
      <c r="G1667" s="2" t="s">
        <v>22</v>
      </c>
      <c r="H1667" s="2" t="s">
        <v>23</v>
      </c>
      <c r="I1667" s="2" t="s">
        <v>18</v>
      </c>
      <c r="J1667" s="2" t="s">
        <v>18</v>
      </c>
      <c r="K1667" s="2" t="s">
        <v>1754</v>
      </c>
      <c r="L1667" s="3">
        <v>42174</v>
      </c>
      <c r="M1667" s="2" t="s">
        <v>4750</v>
      </c>
      <c r="N1667" s="2" t="s">
        <v>18</v>
      </c>
      <c r="O1667" s="2" t="s">
        <v>26</v>
      </c>
      <c r="P1667" s="2" t="s">
        <v>27</v>
      </c>
    </row>
    <row r="1668" spans="1:16" ht="26.4" x14ac:dyDescent="0.45">
      <c r="A1668" s="2" t="s">
        <v>16</v>
      </c>
      <c r="B1668" s="2" t="s">
        <v>17</v>
      </c>
      <c r="C1668" s="2" t="s">
        <v>18</v>
      </c>
      <c r="D1668" s="2" t="s">
        <v>1756</v>
      </c>
      <c r="E1668" s="2" t="s">
        <v>130</v>
      </c>
      <c r="F1668" s="2" t="s">
        <v>21</v>
      </c>
      <c r="G1668" s="2" t="s">
        <v>22</v>
      </c>
      <c r="H1668" s="2" t="s">
        <v>23</v>
      </c>
      <c r="I1668" s="2" t="s">
        <v>18</v>
      </c>
      <c r="J1668" s="2" t="s">
        <v>18</v>
      </c>
      <c r="K1668" s="2" t="s">
        <v>1757</v>
      </c>
      <c r="L1668" s="3">
        <v>42175</v>
      </c>
      <c r="M1668" s="2" t="s">
        <v>4751</v>
      </c>
      <c r="N1668" s="2" t="s">
        <v>18</v>
      </c>
      <c r="O1668" s="2" t="s">
        <v>26</v>
      </c>
      <c r="P1668" s="2" t="s">
        <v>27</v>
      </c>
    </row>
    <row r="1669" spans="1:16" ht="26.4" x14ac:dyDescent="0.45">
      <c r="A1669" s="2" t="s">
        <v>16</v>
      </c>
      <c r="B1669" s="2" t="s">
        <v>17</v>
      </c>
      <c r="C1669" s="2" t="s">
        <v>18</v>
      </c>
      <c r="D1669" s="2" t="s">
        <v>4752</v>
      </c>
      <c r="E1669" s="2" t="s">
        <v>130</v>
      </c>
      <c r="F1669" s="2" t="s">
        <v>21</v>
      </c>
      <c r="G1669" s="2" t="s">
        <v>22</v>
      </c>
      <c r="H1669" s="2" t="s">
        <v>23</v>
      </c>
      <c r="I1669" s="2" t="s">
        <v>18</v>
      </c>
      <c r="J1669" s="2" t="s">
        <v>18</v>
      </c>
      <c r="K1669" s="2" t="s">
        <v>3632</v>
      </c>
      <c r="L1669" s="3">
        <v>42176</v>
      </c>
      <c r="M1669" s="2" t="s">
        <v>4753</v>
      </c>
      <c r="N1669" s="2" t="s">
        <v>18</v>
      </c>
      <c r="O1669" s="2" t="s">
        <v>26</v>
      </c>
      <c r="P1669" s="2" t="s">
        <v>27</v>
      </c>
    </row>
    <row r="1670" spans="1:16" ht="26.4" x14ac:dyDescent="0.45">
      <c r="A1670" s="2" t="s">
        <v>16</v>
      </c>
      <c r="B1670" s="2" t="s">
        <v>17</v>
      </c>
      <c r="C1670" s="2" t="s">
        <v>18</v>
      </c>
      <c r="D1670" s="2" t="s">
        <v>4754</v>
      </c>
      <c r="E1670" s="2" t="s">
        <v>130</v>
      </c>
      <c r="F1670" s="2" t="s">
        <v>21</v>
      </c>
      <c r="G1670" s="2" t="s">
        <v>22</v>
      </c>
      <c r="H1670" s="2" t="s">
        <v>23</v>
      </c>
      <c r="I1670" s="2" t="s">
        <v>18</v>
      </c>
      <c r="J1670" s="2" t="s">
        <v>18</v>
      </c>
      <c r="K1670" s="2" t="s">
        <v>1804</v>
      </c>
      <c r="L1670" s="3">
        <v>42177</v>
      </c>
      <c r="M1670" s="2" t="s">
        <v>4755</v>
      </c>
      <c r="N1670" s="2" t="s">
        <v>18</v>
      </c>
      <c r="O1670" s="2" t="s">
        <v>26</v>
      </c>
      <c r="P1670" s="2" t="s">
        <v>27</v>
      </c>
    </row>
    <row r="1671" spans="1:16" ht="39.6" x14ac:dyDescent="0.45">
      <c r="A1671" s="2" t="s">
        <v>16</v>
      </c>
      <c r="B1671" s="2" t="s">
        <v>17</v>
      </c>
      <c r="C1671" s="2" t="s">
        <v>18</v>
      </c>
      <c r="D1671" s="2" t="s">
        <v>4756</v>
      </c>
      <c r="E1671" s="2" t="s">
        <v>130</v>
      </c>
      <c r="F1671" s="2" t="s">
        <v>21</v>
      </c>
      <c r="G1671" s="2" t="s">
        <v>22</v>
      </c>
      <c r="H1671" s="2" t="s">
        <v>23</v>
      </c>
      <c r="I1671" s="2" t="s">
        <v>18</v>
      </c>
      <c r="J1671" s="2" t="s">
        <v>18</v>
      </c>
      <c r="K1671" s="2" t="s">
        <v>444</v>
      </c>
      <c r="L1671" s="3">
        <v>42178</v>
      </c>
      <c r="M1671" s="2" t="s">
        <v>4757</v>
      </c>
      <c r="N1671" s="2" t="s">
        <v>18</v>
      </c>
      <c r="O1671" s="2" t="s">
        <v>26</v>
      </c>
      <c r="P1671" s="2" t="s">
        <v>27</v>
      </c>
    </row>
    <row r="1672" spans="1:16" ht="26.4" x14ac:dyDescent="0.45">
      <c r="A1672" s="2" t="s">
        <v>16</v>
      </c>
      <c r="B1672" s="2" t="s">
        <v>17</v>
      </c>
      <c r="C1672" s="2" t="s">
        <v>18</v>
      </c>
      <c r="D1672" s="2" t="s">
        <v>4758</v>
      </c>
      <c r="E1672" s="2" t="s">
        <v>130</v>
      </c>
      <c r="F1672" s="2" t="s">
        <v>21</v>
      </c>
      <c r="G1672" s="2" t="s">
        <v>22</v>
      </c>
      <c r="H1672" s="2" t="s">
        <v>23</v>
      </c>
      <c r="I1672" s="2" t="s">
        <v>18</v>
      </c>
      <c r="J1672" s="2" t="s">
        <v>18</v>
      </c>
      <c r="K1672" s="2" t="s">
        <v>135</v>
      </c>
      <c r="L1672" s="3">
        <v>42179</v>
      </c>
      <c r="M1672" s="2" t="s">
        <v>4759</v>
      </c>
      <c r="N1672" s="2" t="s">
        <v>18</v>
      </c>
      <c r="O1672" s="2" t="s">
        <v>26</v>
      </c>
      <c r="P1672" s="2" t="s">
        <v>27</v>
      </c>
    </row>
    <row r="1673" spans="1:16" ht="26.4" x14ac:dyDescent="0.45">
      <c r="A1673" s="2" t="s">
        <v>16</v>
      </c>
      <c r="B1673" s="2" t="s">
        <v>17</v>
      </c>
      <c r="C1673" s="2" t="s">
        <v>18</v>
      </c>
      <c r="D1673" s="2" t="s">
        <v>4760</v>
      </c>
      <c r="E1673" s="2" t="s">
        <v>130</v>
      </c>
      <c r="F1673" s="2" t="s">
        <v>21</v>
      </c>
      <c r="G1673" s="2" t="s">
        <v>22</v>
      </c>
      <c r="H1673" s="2" t="s">
        <v>23</v>
      </c>
      <c r="I1673" s="2" t="s">
        <v>18</v>
      </c>
      <c r="J1673" s="2" t="s">
        <v>18</v>
      </c>
      <c r="K1673" s="2" t="s">
        <v>3593</v>
      </c>
      <c r="L1673" s="3">
        <v>42180</v>
      </c>
      <c r="M1673" s="2" t="s">
        <v>4761</v>
      </c>
      <c r="N1673" s="2" t="s">
        <v>18</v>
      </c>
      <c r="O1673" s="2" t="s">
        <v>26</v>
      </c>
      <c r="P1673" s="2" t="s">
        <v>27</v>
      </c>
    </row>
    <row r="1674" spans="1:16" ht="26.4" x14ac:dyDescent="0.45">
      <c r="A1674" s="2" t="s">
        <v>16</v>
      </c>
      <c r="B1674" s="2" t="s">
        <v>17</v>
      </c>
      <c r="C1674" s="2" t="s">
        <v>18</v>
      </c>
      <c r="D1674" s="2" t="s">
        <v>4762</v>
      </c>
      <c r="E1674" s="2" t="s">
        <v>130</v>
      </c>
      <c r="F1674" s="2" t="s">
        <v>21</v>
      </c>
      <c r="G1674" s="2" t="s">
        <v>22</v>
      </c>
      <c r="H1674" s="2" t="s">
        <v>23</v>
      </c>
      <c r="I1674" s="2" t="s">
        <v>18</v>
      </c>
      <c r="J1674" s="2" t="s">
        <v>18</v>
      </c>
      <c r="K1674" s="2" t="s">
        <v>3593</v>
      </c>
      <c r="L1674" s="3">
        <v>42181</v>
      </c>
      <c r="M1674" s="2" t="s">
        <v>4763</v>
      </c>
      <c r="N1674" s="2" t="s">
        <v>18</v>
      </c>
      <c r="O1674" s="2" t="s">
        <v>26</v>
      </c>
      <c r="P1674" s="2" t="s">
        <v>27</v>
      </c>
    </row>
    <row r="1675" spans="1:16" ht="26.4" x14ac:dyDescent="0.45">
      <c r="A1675" s="2" t="s">
        <v>16</v>
      </c>
      <c r="B1675" s="2" t="s">
        <v>17</v>
      </c>
      <c r="C1675" s="2" t="s">
        <v>18</v>
      </c>
      <c r="D1675" s="2" t="s">
        <v>4764</v>
      </c>
      <c r="E1675" s="2" t="s">
        <v>130</v>
      </c>
      <c r="F1675" s="2" t="s">
        <v>21</v>
      </c>
      <c r="G1675" s="2" t="s">
        <v>22</v>
      </c>
      <c r="H1675" s="2" t="s">
        <v>23</v>
      </c>
      <c r="I1675" s="2" t="s">
        <v>18</v>
      </c>
      <c r="J1675" s="2" t="s">
        <v>18</v>
      </c>
      <c r="K1675" s="2" t="s">
        <v>1089</v>
      </c>
      <c r="L1675" s="3">
        <v>42182</v>
      </c>
      <c r="M1675" s="2" t="s">
        <v>4765</v>
      </c>
      <c r="N1675" s="2" t="s">
        <v>18</v>
      </c>
      <c r="O1675" s="2" t="s">
        <v>26</v>
      </c>
      <c r="P1675" s="2" t="s">
        <v>27</v>
      </c>
    </row>
    <row r="1676" spans="1:16" ht="26.4" x14ac:dyDescent="0.45">
      <c r="A1676" s="2" t="s">
        <v>16</v>
      </c>
      <c r="B1676" s="2" t="s">
        <v>17</v>
      </c>
      <c r="C1676" s="2" t="s">
        <v>18</v>
      </c>
      <c r="D1676" s="2" t="s">
        <v>4766</v>
      </c>
      <c r="E1676" s="2" t="s">
        <v>130</v>
      </c>
      <c r="F1676" s="2" t="s">
        <v>21</v>
      </c>
      <c r="G1676" s="2" t="s">
        <v>22</v>
      </c>
      <c r="H1676" s="2" t="s">
        <v>23</v>
      </c>
      <c r="I1676" s="2" t="s">
        <v>18</v>
      </c>
      <c r="J1676" s="2" t="s">
        <v>18</v>
      </c>
      <c r="K1676" s="2" t="s">
        <v>4767</v>
      </c>
      <c r="L1676" s="3">
        <v>42183</v>
      </c>
      <c r="M1676" s="2" t="s">
        <v>4768</v>
      </c>
      <c r="N1676" s="2" t="s">
        <v>18</v>
      </c>
      <c r="O1676" s="2" t="s">
        <v>26</v>
      </c>
      <c r="P1676" s="2" t="s">
        <v>27</v>
      </c>
    </row>
    <row r="1677" spans="1:16" ht="26.4" x14ac:dyDescent="0.45">
      <c r="A1677" s="2" t="s">
        <v>16</v>
      </c>
      <c r="B1677" s="2" t="s">
        <v>17</v>
      </c>
      <c r="C1677" s="2" t="s">
        <v>18</v>
      </c>
      <c r="D1677" s="2" t="s">
        <v>3916</v>
      </c>
      <c r="E1677" s="2" t="s">
        <v>130</v>
      </c>
      <c r="F1677" s="2" t="s">
        <v>131</v>
      </c>
      <c r="G1677" s="2" t="s">
        <v>22</v>
      </c>
      <c r="H1677" s="2" t="s">
        <v>23</v>
      </c>
      <c r="I1677" s="2" t="s">
        <v>18</v>
      </c>
      <c r="J1677" s="2" t="s">
        <v>18</v>
      </c>
      <c r="K1677" s="2" t="s">
        <v>3918</v>
      </c>
      <c r="L1677" s="3">
        <v>42184</v>
      </c>
      <c r="M1677" s="2" t="s">
        <v>4769</v>
      </c>
      <c r="N1677" s="2" t="s">
        <v>18</v>
      </c>
      <c r="O1677" s="2" t="s">
        <v>26</v>
      </c>
      <c r="P1677" s="2" t="s">
        <v>27</v>
      </c>
    </row>
    <row r="1678" spans="1:16" ht="26.4" x14ac:dyDescent="0.45">
      <c r="A1678" s="2" t="s">
        <v>16</v>
      </c>
      <c r="B1678" s="2" t="s">
        <v>17</v>
      </c>
      <c r="C1678" s="2" t="s">
        <v>18</v>
      </c>
      <c r="D1678" s="2" t="s">
        <v>4770</v>
      </c>
      <c r="E1678" s="2" t="s">
        <v>130</v>
      </c>
      <c r="F1678" s="2" t="s">
        <v>131</v>
      </c>
      <c r="G1678" s="2" t="s">
        <v>22</v>
      </c>
      <c r="H1678" s="2" t="s">
        <v>23</v>
      </c>
      <c r="I1678" s="2" t="s">
        <v>18</v>
      </c>
      <c r="J1678" s="2" t="s">
        <v>18</v>
      </c>
      <c r="K1678" s="2" t="s">
        <v>1869</v>
      </c>
      <c r="L1678" s="3">
        <v>42185</v>
      </c>
      <c r="M1678" s="2" t="s">
        <v>4771</v>
      </c>
      <c r="N1678" s="2" t="s">
        <v>18</v>
      </c>
      <c r="O1678" s="2" t="s">
        <v>26</v>
      </c>
      <c r="P1678" s="2" t="s">
        <v>27</v>
      </c>
    </row>
    <row r="1679" spans="1:16" ht="39.6" x14ac:dyDescent="0.45">
      <c r="A1679" s="2" t="s">
        <v>16</v>
      </c>
      <c r="B1679" s="2" t="s">
        <v>17</v>
      </c>
      <c r="C1679" s="2" t="s">
        <v>18</v>
      </c>
      <c r="D1679" s="2" t="s">
        <v>1947</v>
      </c>
      <c r="E1679" s="2" t="s">
        <v>130</v>
      </c>
      <c r="F1679" s="2" t="s">
        <v>138</v>
      </c>
      <c r="G1679" s="2" t="s">
        <v>22</v>
      </c>
      <c r="H1679" s="2" t="s">
        <v>23</v>
      </c>
      <c r="I1679" s="2" t="s">
        <v>18</v>
      </c>
      <c r="J1679" s="2" t="s">
        <v>18</v>
      </c>
      <c r="K1679" s="2" t="s">
        <v>1948</v>
      </c>
      <c r="L1679" s="3">
        <v>42186</v>
      </c>
      <c r="M1679" s="2" t="s">
        <v>4772</v>
      </c>
      <c r="N1679" s="2" t="s">
        <v>18</v>
      </c>
      <c r="O1679" s="2" t="s">
        <v>26</v>
      </c>
      <c r="P1679" s="2" t="s">
        <v>27</v>
      </c>
    </row>
    <row r="1680" spans="1:16" ht="26.4" x14ac:dyDescent="0.45">
      <c r="A1680" s="2" t="s">
        <v>16</v>
      </c>
      <c r="B1680" s="2" t="s">
        <v>17</v>
      </c>
      <c r="C1680" s="2" t="s">
        <v>18</v>
      </c>
      <c r="D1680" s="2" t="s">
        <v>4773</v>
      </c>
      <c r="E1680" s="2" t="s">
        <v>130</v>
      </c>
      <c r="F1680" s="2" t="s">
        <v>21</v>
      </c>
      <c r="G1680" s="2" t="s">
        <v>22</v>
      </c>
      <c r="H1680" s="2" t="s">
        <v>23</v>
      </c>
      <c r="I1680" s="2" t="s">
        <v>18</v>
      </c>
      <c r="J1680" s="2" t="s">
        <v>18</v>
      </c>
      <c r="K1680" s="2" t="s">
        <v>4774</v>
      </c>
      <c r="L1680" s="3">
        <v>42187</v>
      </c>
      <c r="M1680" s="2" t="s">
        <v>4775</v>
      </c>
      <c r="N1680" s="2" t="s">
        <v>18</v>
      </c>
      <c r="O1680" s="2" t="s">
        <v>26</v>
      </c>
      <c r="P1680" s="2" t="s">
        <v>27</v>
      </c>
    </row>
    <row r="1681" spans="1:16" ht="26.4" x14ac:dyDescent="0.45">
      <c r="A1681" s="2" t="s">
        <v>16</v>
      </c>
      <c r="B1681" s="2" t="s">
        <v>17</v>
      </c>
      <c r="C1681" s="2" t="s">
        <v>18</v>
      </c>
      <c r="D1681" s="2" t="s">
        <v>1950</v>
      </c>
      <c r="E1681" s="2" t="s">
        <v>130</v>
      </c>
      <c r="F1681" s="2" t="s">
        <v>21</v>
      </c>
      <c r="G1681" s="2" t="s">
        <v>22</v>
      </c>
      <c r="H1681" s="2" t="s">
        <v>23</v>
      </c>
      <c r="I1681" s="2" t="s">
        <v>18</v>
      </c>
      <c r="J1681" s="2" t="s">
        <v>18</v>
      </c>
      <c r="K1681" s="2" t="s">
        <v>1951</v>
      </c>
      <c r="L1681" s="3">
        <v>42188</v>
      </c>
      <c r="M1681" s="2" t="s">
        <v>4776</v>
      </c>
      <c r="N1681" s="2" t="s">
        <v>18</v>
      </c>
      <c r="O1681" s="2" t="s">
        <v>26</v>
      </c>
      <c r="P1681" s="2" t="s">
        <v>27</v>
      </c>
    </row>
    <row r="1682" spans="1:16" ht="26.4" x14ac:dyDescent="0.45">
      <c r="A1682" s="2" t="s">
        <v>16</v>
      </c>
      <c r="B1682" s="2" t="s">
        <v>17</v>
      </c>
      <c r="C1682" s="2" t="s">
        <v>18</v>
      </c>
      <c r="D1682" s="2" t="s">
        <v>4777</v>
      </c>
      <c r="E1682" s="2" t="s">
        <v>130</v>
      </c>
      <c r="F1682" s="2" t="s">
        <v>21</v>
      </c>
      <c r="G1682" s="2" t="s">
        <v>22</v>
      </c>
      <c r="H1682" s="2" t="s">
        <v>23</v>
      </c>
      <c r="I1682" s="2" t="s">
        <v>18</v>
      </c>
      <c r="J1682" s="2" t="s">
        <v>18</v>
      </c>
      <c r="K1682" s="2" t="s">
        <v>4778</v>
      </c>
      <c r="L1682" s="3">
        <v>42189</v>
      </c>
      <c r="M1682" s="2" t="s">
        <v>4779</v>
      </c>
      <c r="N1682" s="2" t="s">
        <v>18</v>
      </c>
      <c r="O1682" s="2" t="s">
        <v>26</v>
      </c>
      <c r="P1682" s="2" t="s">
        <v>27</v>
      </c>
    </row>
    <row r="1683" spans="1:16" ht="26.4" hidden="1" x14ac:dyDescent="0.45">
      <c r="A1683" s="2" t="s">
        <v>16</v>
      </c>
      <c r="B1683" s="2" t="s">
        <v>17</v>
      </c>
      <c r="C1683" s="2" t="s">
        <v>18</v>
      </c>
      <c r="D1683" s="2" t="s">
        <v>77</v>
      </c>
      <c r="E1683" s="2" t="s">
        <v>121</v>
      </c>
      <c r="F1683" s="2" t="s">
        <v>131</v>
      </c>
      <c r="G1683" s="2" t="s">
        <v>22</v>
      </c>
      <c r="H1683" s="2" t="s">
        <v>23</v>
      </c>
      <c r="I1683" s="2" t="s">
        <v>18</v>
      </c>
      <c r="J1683" s="2" t="s">
        <v>18</v>
      </c>
      <c r="K1683" s="2" t="s">
        <v>4780</v>
      </c>
      <c r="L1683" s="3">
        <v>42190</v>
      </c>
      <c r="M1683" s="2" t="s">
        <v>4781</v>
      </c>
      <c r="N1683" s="2" t="s">
        <v>18</v>
      </c>
      <c r="O1683" s="2" t="s">
        <v>26</v>
      </c>
      <c r="P1683" s="2" t="s">
        <v>27</v>
      </c>
    </row>
    <row r="1684" spans="1:16" ht="26.4" hidden="1" x14ac:dyDescent="0.45">
      <c r="A1684" s="2" t="s">
        <v>16</v>
      </c>
      <c r="B1684" s="2" t="s">
        <v>17</v>
      </c>
      <c r="C1684" s="2" t="s">
        <v>18</v>
      </c>
      <c r="D1684" s="2" t="s">
        <v>79</v>
      </c>
      <c r="E1684" s="2" t="s">
        <v>121</v>
      </c>
      <c r="F1684" s="2" t="s">
        <v>131</v>
      </c>
      <c r="G1684" s="2" t="s">
        <v>22</v>
      </c>
      <c r="H1684" s="2" t="s">
        <v>23</v>
      </c>
      <c r="I1684" s="2" t="s">
        <v>18</v>
      </c>
      <c r="J1684" s="2" t="s">
        <v>18</v>
      </c>
      <c r="K1684" s="2" t="s">
        <v>4782</v>
      </c>
      <c r="L1684" s="3">
        <v>42191</v>
      </c>
      <c r="M1684" s="2" t="s">
        <v>4783</v>
      </c>
      <c r="N1684" s="2" t="s">
        <v>18</v>
      </c>
      <c r="O1684" s="2" t="s">
        <v>26</v>
      </c>
      <c r="P1684" s="2" t="s">
        <v>27</v>
      </c>
    </row>
    <row r="1685" spans="1:16" ht="26.4" hidden="1" x14ac:dyDescent="0.45">
      <c r="A1685" s="2" t="s">
        <v>16</v>
      </c>
      <c r="B1685" s="2" t="s">
        <v>17</v>
      </c>
      <c r="C1685" s="2" t="s">
        <v>18</v>
      </c>
      <c r="D1685" s="2" t="s">
        <v>960</v>
      </c>
      <c r="E1685" s="2" t="s">
        <v>121</v>
      </c>
      <c r="F1685" s="2" t="s">
        <v>131</v>
      </c>
      <c r="G1685" s="2" t="s">
        <v>22</v>
      </c>
      <c r="H1685" s="2" t="s">
        <v>23</v>
      </c>
      <c r="I1685" s="2" t="s">
        <v>18</v>
      </c>
      <c r="J1685" s="2" t="s">
        <v>18</v>
      </c>
      <c r="K1685" s="2" t="s">
        <v>873</v>
      </c>
      <c r="L1685" s="3">
        <v>42192</v>
      </c>
      <c r="M1685" s="2" t="s">
        <v>4784</v>
      </c>
      <c r="N1685" s="2" t="s">
        <v>18</v>
      </c>
      <c r="O1685" s="2" t="s">
        <v>26</v>
      </c>
      <c r="P1685" s="2" t="s">
        <v>27</v>
      </c>
    </row>
    <row r="1686" spans="1:16" ht="26.4" x14ac:dyDescent="0.45">
      <c r="A1686" s="2" t="s">
        <v>16</v>
      </c>
      <c r="B1686" s="2" t="s">
        <v>17</v>
      </c>
      <c r="C1686" s="2" t="s">
        <v>18</v>
      </c>
      <c r="D1686" s="2" t="s">
        <v>4785</v>
      </c>
      <c r="E1686" s="2" t="s">
        <v>130</v>
      </c>
      <c r="F1686" s="2" t="s">
        <v>131</v>
      </c>
      <c r="G1686" s="2" t="s">
        <v>22</v>
      </c>
      <c r="H1686" s="2" t="s">
        <v>23</v>
      </c>
      <c r="I1686" s="2" t="s">
        <v>18</v>
      </c>
      <c r="J1686" s="2" t="s">
        <v>18</v>
      </c>
      <c r="K1686" s="2" t="s">
        <v>1869</v>
      </c>
      <c r="L1686" s="3">
        <v>42298</v>
      </c>
      <c r="M1686" s="2" t="s">
        <v>4786</v>
      </c>
      <c r="N1686" s="2" t="s">
        <v>18</v>
      </c>
      <c r="O1686" s="2" t="s">
        <v>26</v>
      </c>
      <c r="P1686" s="2" t="s">
        <v>27</v>
      </c>
    </row>
    <row r="1687" spans="1:16" ht="26.4" x14ac:dyDescent="0.45">
      <c r="A1687" s="2" t="s">
        <v>16</v>
      </c>
      <c r="B1687" s="2" t="s">
        <v>17</v>
      </c>
      <c r="C1687" s="2" t="s">
        <v>18</v>
      </c>
      <c r="D1687" s="2" t="s">
        <v>2359</v>
      </c>
      <c r="E1687" s="2" t="s">
        <v>130</v>
      </c>
      <c r="F1687" s="2" t="s">
        <v>131</v>
      </c>
      <c r="G1687" s="2" t="s">
        <v>22</v>
      </c>
      <c r="H1687" s="2" t="s">
        <v>23</v>
      </c>
      <c r="I1687" s="2" t="s">
        <v>18</v>
      </c>
      <c r="J1687" s="2" t="s">
        <v>18</v>
      </c>
      <c r="K1687" s="2" t="s">
        <v>2360</v>
      </c>
      <c r="L1687" s="3">
        <v>42299</v>
      </c>
      <c r="M1687" s="2" t="s">
        <v>4787</v>
      </c>
      <c r="N1687" s="2" t="s">
        <v>18</v>
      </c>
      <c r="O1687" s="2" t="s">
        <v>26</v>
      </c>
      <c r="P1687" s="2" t="s">
        <v>27</v>
      </c>
    </row>
    <row r="1688" spans="1:16" ht="26.4" hidden="1" x14ac:dyDescent="0.45">
      <c r="A1688" s="2" t="s">
        <v>16</v>
      </c>
      <c r="B1688" s="2" t="s">
        <v>17</v>
      </c>
      <c r="C1688" s="2" t="s">
        <v>47</v>
      </c>
      <c r="D1688" s="2" t="s">
        <v>4567</v>
      </c>
      <c r="E1688" s="2" t="s">
        <v>20</v>
      </c>
      <c r="F1688" s="2" t="s">
        <v>4788</v>
      </c>
      <c r="G1688" s="2" t="s">
        <v>22</v>
      </c>
      <c r="H1688" s="2" t="s">
        <v>18</v>
      </c>
      <c r="I1688" s="2" t="s">
        <v>18</v>
      </c>
      <c r="J1688" s="2" t="s">
        <v>18</v>
      </c>
      <c r="K1688" s="2" t="s">
        <v>4789</v>
      </c>
      <c r="L1688" s="3">
        <v>42950</v>
      </c>
      <c r="M1688" s="2" t="s">
        <v>4790</v>
      </c>
      <c r="N1688" s="2" t="s">
        <v>18</v>
      </c>
      <c r="O1688" s="2" t="s">
        <v>26</v>
      </c>
      <c r="P1688" s="2" t="s">
        <v>27</v>
      </c>
    </row>
    <row r="1689" spans="1:16" ht="26.4" hidden="1" x14ac:dyDescent="0.45">
      <c r="A1689" s="2" t="s">
        <v>16</v>
      </c>
      <c r="B1689" s="2" t="s">
        <v>17</v>
      </c>
      <c r="C1689" s="2" t="s">
        <v>18</v>
      </c>
      <c r="D1689" s="2" t="s">
        <v>4791</v>
      </c>
      <c r="E1689" s="2" t="s">
        <v>121</v>
      </c>
      <c r="F1689" s="2" t="s">
        <v>122</v>
      </c>
      <c r="G1689" s="2" t="s">
        <v>22</v>
      </c>
      <c r="H1689" s="2" t="s">
        <v>23</v>
      </c>
      <c r="I1689" s="2" t="s">
        <v>18</v>
      </c>
      <c r="J1689" s="2" t="s">
        <v>18</v>
      </c>
      <c r="K1689" s="2" t="s">
        <v>4792</v>
      </c>
      <c r="L1689" s="3">
        <v>44536</v>
      </c>
      <c r="M1689" s="2" t="s">
        <v>4793</v>
      </c>
      <c r="N1689" s="2" t="s">
        <v>18</v>
      </c>
      <c r="O1689" s="2" t="s">
        <v>26</v>
      </c>
      <c r="P1689" s="2" t="s">
        <v>27</v>
      </c>
    </row>
    <row r="1690" spans="1:16" ht="26.4" hidden="1" x14ac:dyDescent="0.45">
      <c r="A1690" s="2" t="s">
        <v>16</v>
      </c>
      <c r="B1690" s="2" t="s">
        <v>17</v>
      </c>
      <c r="C1690" s="2" t="s">
        <v>47</v>
      </c>
      <c r="D1690" s="2" t="s">
        <v>210</v>
      </c>
      <c r="E1690" s="2" t="s">
        <v>20</v>
      </c>
      <c r="F1690" s="2" t="s">
        <v>21</v>
      </c>
      <c r="G1690" s="2" t="s">
        <v>22</v>
      </c>
      <c r="H1690" s="2" t="s">
        <v>23</v>
      </c>
      <c r="I1690" s="2" t="s">
        <v>18</v>
      </c>
      <c r="J1690" s="2" t="s">
        <v>18</v>
      </c>
      <c r="K1690" s="2" t="s">
        <v>211</v>
      </c>
      <c r="L1690" s="3">
        <v>44537</v>
      </c>
      <c r="M1690" s="2" t="s">
        <v>4794</v>
      </c>
      <c r="N1690" s="2" t="s">
        <v>18</v>
      </c>
      <c r="O1690" s="2" t="s">
        <v>26</v>
      </c>
      <c r="P1690" s="2" t="s">
        <v>27</v>
      </c>
    </row>
    <row r="1691" spans="1:16" ht="26.4" hidden="1" x14ac:dyDescent="0.45">
      <c r="A1691" s="2" t="s">
        <v>16</v>
      </c>
      <c r="B1691" s="2" t="s">
        <v>17</v>
      </c>
      <c r="C1691" s="2" t="s">
        <v>47</v>
      </c>
      <c r="D1691" s="2" t="s">
        <v>213</v>
      </c>
      <c r="E1691" s="2" t="s">
        <v>20</v>
      </c>
      <c r="F1691" s="2" t="s">
        <v>21</v>
      </c>
      <c r="G1691" s="2" t="s">
        <v>22</v>
      </c>
      <c r="H1691" s="2" t="s">
        <v>23</v>
      </c>
      <c r="I1691" s="2" t="s">
        <v>18</v>
      </c>
      <c r="J1691" s="2" t="s">
        <v>18</v>
      </c>
      <c r="K1691" s="2" t="s">
        <v>214</v>
      </c>
      <c r="L1691" s="3">
        <v>44538</v>
      </c>
      <c r="M1691" s="2" t="s">
        <v>4795</v>
      </c>
      <c r="N1691" s="2" t="s">
        <v>18</v>
      </c>
      <c r="O1691" s="2" t="s">
        <v>26</v>
      </c>
      <c r="P1691" s="2" t="s">
        <v>27</v>
      </c>
    </row>
    <row r="1692" spans="1:16" ht="39.6" hidden="1" x14ac:dyDescent="0.45">
      <c r="A1692" s="2" t="s">
        <v>16</v>
      </c>
      <c r="B1692" s="2" t="s">
        <v>17</v>
      </c>
      <c r="C1692" s="2" t="s">
        <v>18</v>
      </c>
      <c r="D1692" s="2" t="s">
        <v>598</v>
      </c>
      <c r="E1692" s="2" t="s">
        <v>20</v>
      </c>
      <c r="F1692" s="2" t="s">
        <v>91</v>
      </c>
      <c r="G1692" s="2" t="s">
        <v>22</v>
      </c>
      <c r="H1692" s="2" t="s">
        <v>23</v>
      </c>
      <c r="I1692" s="2" t="s">
        <v>18</v>
      </c>
      <c r="J1692" s="2" t="s">
        <v>18</v>
      </c>
      <c r="K1692" s="2" t="s">
        <v>1646</v>
      </c>
      <c r="L1692" s="3">
        <v>44539</v>
      </c>
      <c r="M1692" s="2" t="s">
        <v>4796</v>
      </c>
      <c r="N1692" s="2" t="s">
        <v>18</v>
      </c>
      <c r="O1692" s="2" t="s">
        <v>26</v>
      </c>
      <c r="P1692" s="2" t="s">
        <v>27</v>
      </c>
    </row>
    <row r="1693" spans="1:16" ht="39.6" hidden="1" x14ac:dyDescent="0.45">
      <c r="A1693" s="2" t="s">
        <v>16</v>
      </c>
      <c r="B1693" s="2" t="s">
        <v>17</v>
      </c>
      <c r="C1693" s="2" t="s">
        <v>18</v>
      </c>
      <c r="D1693" s="2" t="s">
        <v>1648</v>
      </c>
      <c r="E1693" s="2" t="s">
        <v>20</v>
      </c>
      <c r="F1693" s="2" t="s">
        <v>91</v>
      </c>
      <c r="G1693" s="2" t="s">
        <v>22</v>
      </c>
      <c r="H1693" s="2" t="s">
        <v>23</v>
      </c>
      <c r="I1693" s="2" t="s">
        <v>18</v>
      </c>
      <c r="J1693" s="2" t="s">
        <v>18</v>
      </c>
      <c r="K1693" s="2" t="s">
        <v>18</v>
      </c>
      <c r="L1693" s="3">
        <v>44540</v>
      </c>
      <c r="M1693" s="2" t="s">
        <v>4797</v>
      </c>
      <c r="N1693" s="2" t="s">
        <v>18</v>
      </c>
      <c r="O1693" s="2" t="s">
        <v>26</v>
      </c>
      <c r="P1693" s="2" t="s">
        <v>27</v>
      </c>
    </row>
    <row r="1694" spans="1:16" ht="26.4" hidden="1" x14ac:dyDescent="0.45">
      <c r="A1694" s="2" t="s">
        <v>16</v>
      </c>
      <c r="B1694" s="2" t="s">
        <v>17</v>
      </c>
      <c r="C1694" s="2" t="s">
        <v>18</v>
      </c>
      <c r="D1694" s="2" t="s">
        <v>4798</v>
      </c>
      <c r="E1694" s="2" t="s">
        <v>20</v>
      </c>
      <c r="F1694" s="2" t="s">
        <v>54</v>
      </c>
      <c r="G1694" s="2" t="s">
        <v>22</v>
      </c>
      <c r="H1694" s="2" t="s">
        <v>23</v>
      </c>
      <c r="I1694" s="2" t="s">
        <v>18</v>
      </c>
      <c r="J1694" s="2" t="s">
        <v>18</v>
      </c>
      <c r="K1694" s="2" t="s">
        <v>18</v>
      </c>
      <c r="L1694" s="3">
        <v>44541</v>
      </c>
      <c r="M1694" s="2" t="s">
        <v>4799</v>
      </c>
      <c r="N1694" s="2" t="s">
        <v>18</v>
      </c>
      <c r="O1694" s="2" t="s">
        <v>26</v>
      </c>
      <c r="P1694" s="2" t="s">
        <v>27</v>
      </c>
    </row>
    <row r="1695" spans="1:16" ht="26.4" hidden="1" x14ac:dyDescent="0.45">
      <c r="A1695" s="2" t="s">
        <v>16</v>
      </c>
      <c r="B1695" s="2" t="s">
        <v>17</v>
      </c>
      <c r="C1695" s="2" t="s">
        <v>18</v>
      </c>
      <c r="D1695" s="2" t="s">
        <v>4800</v>
      </c>
      <c r="E1695" s="2" t="s">
        <v>20</v>
      </c>
      <c r="F1695" s="2" t="s">
        <v>54</v>
      </c>
      <c r="G1695" s="2" t="s">
        <v>22</v>
      </c>
      <c r="H1695" s="2" t="s">
        <v>23</v>
      </c>
      <c r="I1695" s="2" t="s">
        <v>18</v>
      </c>
      <c r="J1695" s="2" t="s">
        <v>18</v>
      </c>
      <c r="K1695" s="2" t="s">
        <v>18</v>
      </c>
      <c r="L1695" s="3">
        <v>44542</v>
      </c>
      <c r="M1695" s="2" t="s">
        <v>4801</v>
      </c>
      <c r="N1695" s="2" t="s">
        <v>18</v>
      </c>
      <c r="O1695" s="2" t="s">
        <v>26</v>
      </c>
      <c r="P1695" s="2" t="s">
        <v>27</v>
      </c>
    </row>
    <row r="1696" spans="1:16" ht="26.4" x14ac:dyDescent="0.45">
      <c r="A1696" s="2" t="s">
        <v>16</v>
      </c>
      <c r="B1696" s="2" t="s">
        <v>17</v>
      </c>
      <c r="C1696" s="2" t="s">
        <v>18</v>
      </c>
      <c r="D1696" s="2" t="s">
        <v>2080</v>
      </c>
      <c r="E1696" s="2" t="s">
        <v>126</v>
      </c>
      <c r="F1696" s="2" t="s">
        <v>91</v>
      </c>
      <c r="G1696" s="2" t="s">
        <v>22</v>
      </c>
      <c r="H1696" s="2" t="s">
        <v>23</v>
      </c>
      <c r="I1696" s="2" t="s">
        <v>18</v>
      </c>
      <c r="J1696" s="2" t="s">
        <v>18</v>
      </c>
      <c r="K1696" s="2" t="s">
        <v>4802</v>
      </c>
      <c r="L1696" s="3">
        <v>44613</v>
      </c>
      <c r="M1696" s="2" t="s">
        <v>4803</v>
      </c>
      <c r="N1696" s="2" t="s">
        <v>18</v>
      </c>
      <c r="O1696" s="2" t="s">
        <v>26</v>
      </c>
      <c r="P1696" s="2" t="s">
        <v>27</v>
      </c>
    </row>
    <row r="1697" spans="1:16" ht="39.6" x14ac:dyDescent="0.45">
      <c r="A1697" s="2" t="s">
        <v>16</v>
      </c>
      <c r="B1697" s="2" t="s">
        <v>17</v>
      </c>
      <c r="C1697" s="2" t="s">
        <v>18</v>
      </c>
      <c r="D1697" s="2" t="s">
        <v>4804</v>
      </c>
      <c r="E1697" s="2" t="s">
        <v>4805</v>
      </c>
      <c r="F1697" s="2" t="s">
        <v>152</v>
      </c>
      <c r="G1697" s="2" t="s">
        <v>22</v>
      </c>
      <c r="H1697" s="2" t="s">
        <v>23</v>
      </c>
      <c r="I1697" s="2" t="s">
        <v>18</v>
      </c>
      <c r="J1697" s="2" t="s">
        <v>18</v>
      </c>
      <c r="K1697" s="2" t="s">
        <v>4806</v>
      </c>
      <c r="L1697" s="3">
        <v>45394</v>
      </c>
      <c r="M1697" s="2" t="s">
        <v>4807</v>
      </c>
      <c r="N1697" s="2" t="s">
        <v>18</v>
      </c>
      <c r="O1697" s="2" t="s">
        <v>26</v>
      </c>
      <c r="P1697" s="2" t="s">
        <v>4808</v>
      </c>
    </row>
    <row r="1698" spans="1:16" ht="39.6" x14ac:dyDescent="0.45">
      <c r="A1698" s="2" t="s">
        <v>16</v>
      </c>
      <c r="B1698" s="2" t="s">
        <v>17</v>
      </c>
      <c r="C1698" s="2" t="s">
        <v>18</v>
      </c>
      <c r="D1698" s="2" t="s">
        <v>4809</v>
      </c>
      <c r="E1698" s="2" t="s">
        <v>4805</v>
      </c>
      <c r="F1698" s="2" t="s">
        <v>152</v>
      </c>
      <c r="G1698" s="2" t="s">
        <v>22</v>
      </c>
      <c r="H1698" s="2" t="s">
        <v>23</v>
      </c>
      <c r="I1698" s="2" t="s">
        <v>18</v>
      </c>
      <c r="J1698" s="2" t="s">
        <v>18</v>
      </c>
      <c r="K1698" s="2" t="s">
        <v>4810</v>
      </c>
      <c r="L1698" s="3">
        <v>45395</v>
      </c>
      <c r="M1698" s="2" t="s">
        <v>4811</v>
      </c>
      <c r="N1698" s="2" t="s">
        <v>18</v>
      </c>
      <c r="O1698" s="2" t="s">
        <v>26</v>
      </c>
      <c r="P1698" s="2" t="s">
        <v>4808</v>
      </c>
    </row>
    <row r="1699" spans="1:16" ht="39.6" x14ac:dyDescent="0.45">
      <c r="A1699" s="2" t="s">
        <v>16</v>
      </c>
      <c r="B1699" s="2" t="s">
        <v>17</v>
      </c>
      <c r="C1699" s="2" t="s">
        <v>18</v>
      </c>
      <c r="D1699" s="2" t="s">
        <v>4812</v>
      </c>
      <c r="E1699" s="2" t="s">
        <v>4805</v>
      </c>
      <c r="F1699" s="2" t="s">
        <v>91</v>
      </c>
      <c r="G1699" s="2" t="s">
        <v>22</v>
      </c>
      <c r="H1699" s="2" t="s">
        <v>23</v>
      </c>
      <c r="I1699" s="2" t="s">
        <v>18</v>
      </c>
      <c r="J1699" s="2" t="s">
        <v>18</v>
      </c>
      <c r="K1699" s="2" t="s">
        <v>4813</v>
      </c>
      <c r="L1699" s="3">
        <v>45396</v>
      </c>
      <c r="M1699" s="2" t="s">
        <v>4814</v>
      </c>
      <c r="N1699" s="2" t="s">
        <v>18</v>
      </c>
      <c r="O1699" s="2" t="s">
        <v>26</v>
      </c>
      <c r="P1699" s="2" t="s">
        <v>4808</v>
      </c>
    </row>
    <row r="1700" spans="1:16" ht="39.6" x14ac:dyDescent="0.45">
      <c r="A1700" s="2" t="s">
        <v>16</v>
      </c>
      <c r="B1700" s="2" t="s">
        <v>17</v>
      </c>
      <c r="C1700" s="2" t="s">
        <v>18</v>
      </c>
      <c r="D1700" s="2" t="s">
        <v>4815</v>
      </c>
      <c r="E1700" s="2" t="s">
        <v>4805</v>
      </c>
      <c r="F1700" s="2" t="s">
        <v>91</v>
      </c>
      <c r="G1700" s="2" t="s">
        <v>22</v>
      </c>
      <c r="H1700" s="2" t="s">
        <v>23</v>
      </c>
      <c r="I1700" s="2" t="s">
        <v>18</v>
      </c>
      <c r="J1700" s="2" t="s">
        <v>18</v>
      </c>
      <c r="K1700" s="2" t="s">
        <v>4816</v>
      </c>
      <c r="L1700" s="3">
        <v>45397</v>
      </c>
      <c r="M1700" s="2" t="s">
        <v>4817</v>
      </c>
      <c r="N1700" s="2" t="s">
        <v>18</v>
      </c>
      <c r="O1700" s="2" t="s">
        <v>26</v>
      </c>
      <c r="P1700" s="2" t="s">
        <v>4808</v>
      </c>
    </row>
    <row r="1701" spans="1:16" ht="26.4" hidden="1" x14ac:dyDescent="0.45">
      <c r="A1701" s="2" t="s">
        <v>16</v>
      </c>
      <c r="B1701" s="2" t="s">
        <v>17</v>
      </c>
      <c r="C1701" s="2" t="s">
        <v>18</v>
      </c>
      <c r="D1701" s="2" t="s">
        <v>3896</v>
      </c>
      <c r="E1701" s="2" t="s">
        <v>4818</v>
      </c>
      <c r="F1701" s="2" t="s">
        <v>21</v>
      </c>
      <c r="G1701" s="2" t="s">
        <v>22</v>
      </c>
      <c r="H1701" s="2" t="s">
        <v>23</v>
      </c>
      <c r="I1701" s="2" t="s">
        <v>18</v>
      </c>
      <c r="J1701" s="2" t="s">
        <v>18</v>
      </c>
      <c r="K1701" s="2" t="s">
        <v>3899</v>
      </c>
      <c r="L1701" s="3">
        <v>46446</v>
      </c>
      <c r="M1701" s="2" t="s">
        <v>4819</v>
      </c>
      <c r="N1701" s="2" t="s">
        <v>18</v>
      </c>
      <c r="O1701" s="2" t="s">
        <v>26</v>
      </c>
      <c r="P1701" s="2" t="s">
        <v>27</v>
      </c>
    </row>
    <row r="1702" spans="1:16" ht="26.4" hidden="1" x14ac:dyDescent="0.45">
      <c r="A1702" s="2" t="s">
        <v>16</v>
      </c>
      <c r="B1702" s="2" t="s">
        <v>17</v>
      </c>
      <c r="C1702" s="2" t="s">
        <v>18</v>
      </c>
      <c r="D1702" s="2" t="s">
        <v>3901</v>
      </c>
      <c r="E1702" s="2" t="s">
        <v>3400</v>
      </c>
      <c r="F1702" s="2" t="s">
        <v>21</v>
      </c>
      <c r="G1702" s="2" t="s">
        <v>18</v>
      </c>
      <c r="H1702" s="2" t="s">
        <v>18</v>
      </c>
      <c r="I1702" s="2" t="s">
        <v>18</v>
      </c>
      <c r="J1702" s="2" t="s">
        <v>18</v>
      </c>
      <c r="K1702" s="2" t="s">
        <v>3902</v>
      </c>
      <c r="L1702" s="3">
        <v>46447</v>
      </c>
      <c r="M1702" s="2" t="s">
        <v>4820</v>
      </c>
      <c r="N1702" s="2" t="s">
        <v>18</v>
      </c>
      <c r="O1702" s="2" t="s">
        <v>26</v>
      </c>
      <c r="P1702" s="2" t="s">
        <v>27</v>
      </c>
    </row>
    <row r="1703" spans="1:16" ht="26.4" x14ac:dyDescent="0.45">
      <c r="A1703" s="2" t="s">
        <v>16</v>
      </c>
      <c r="B1703" s="2" t="s">
        <v>17</v>
      </c>
      <c r="C1703" s="2" t="s">
        <v>18</v>
      </c>
      <c r="D1703" s="2" t="s">
        <v>4821</v>
      </c>
      <c r="E1703" s="2" t="s">
        <v>260</v>
      </c>
      <c r="F1703" s="2" t="s">
        <v>160</v>
      </c>
      <c r="G1703" s="2" t="s">
        <v>22</v>
      </c>
      <c r="H1703" s="2" t="s">
        <v>23</v>
      </c>
      <c r="I1703" s="2" t="s">
        <v>18</v>
      </c>
      <c r="J1703" s="2" t="s">
        <v>18</v>
      </c>
      <c r="K1703" s="2" t="s">
        <v>4822</v>
      </c>
      <c r="L1703" s="3">
        <v>46448</v>
      </c>
      <c r="M1703" s="2" t="s">
        <v>4823</v>
      </c>
      <c r="N1703" s="2" t="s">
        <v>18</v>
      </c>
      <c r="O1703" s="2" t="s">
        <v>26</v>
      </c>
      <c r="P1703" s="2" t="s">
        <v>27</v>
      </c>
    </row>
    <row r="1704" spans="1:16" ht="39.6" x14ac:dyDescent="0.45">
      <c r="A1704" s="2" t="s">
        <v>16</v>
      </c>
      <c r="B1704" s="2" t="s">
        <v>17</v>
      </c>
      <c r="C1704" s="2" t="s">
        <v>18</v>
      </c>
      <c r="D1704" s="2" t="s">
        <v>4824</v>
      </c>
      <c r="E1704" s="2" t="s">
        <v>126</v>
      </c>
      <c r="F1704" s="2" t="s">
        <v>181</v>
      </c>
      <c r="G1704" s="2" t="s">
        <v>22</v>
      </c>
      <c r="H1704" s="2" t="s">
        <v>23</v>
      </c>
      <c r="I1704" s="2" t="s">
        <v>18</v>
      </c>
      <c r="J1704" s="2" t="s">
        <v>18</v>
      </c>
      <c r="K1704" s="2" t="s">
        <v>4825</v>
      </c>
      <c r="L1704" s="3">
        <v>46450</v>
      </c>
      <c r="M1704" s="2" t="s">
        <v>4826</v>
      </c>
      <c r="N1704" s="2" t="s">
        <v>18</v>
      </c>
      <c r="O1704" s="2" t="s">
        <v>26</v>
      </c>
      <c r="P1704" s="2" t="s">
        <v>27</v>
      </c>
    </row>
    <row r="1705" spans="1:16" ht="26.4" x14ac:dyDescent="0.45">
      <c r="A1705" s="2" t="s">
        <v>16</v>
      </c>
      <c r="B1705" s="2" t="s">
        <v>17</v>
      </c>
      <c r="C1705" s="2" t="s">
        <v>18</v>
      </c>
      <c r="D1705" s="2" t="s">
        <v>4827</v>
      </c>
      <c r="E1705" s="2" t="s">
        <v>130</v>
      </c>
      <c r="F1705" s="2" t="s">
        <v>3897</v>
      </c>
      <c r="G1705" s="2" t="s">
        <v>22</v>
      </c>
      <c r="H1705" s="2" t="s">
        <v>18</v>
      </c>
      <c r="I1705" s="2" t="s">
        <v>18</v>
      </c>
      <c r="J1705" s="2" t="s">
        <v>18</v>
      </c>
      <c r="K1705" s="2" t="s">
        <v>4828</v>
      </c>
      <c r="L1705" s="3">
        <v>46793</v>
      </c>
      <c r="M1705" s="2" t="s">
        <v>4829</v>
      </c>
      <c r="N1705" s="2" t="s">
        <v>18</v>
      </c>
      <c r="O1705" s="2" t="s">
        <v>26</v>
      </c>
      <c r="P1705" s="2" t="s">
        <v>27</v>
      </c>
    </row>
    <row r="1706" spans="1:16" ht="26.4" hidden="1" x14ac:dyDescent="0.45">
      <c r="A1706" s="2" t="s">
        <v>16</v>
      </c>
      <c r="B1706" s="2" t="s">
        <v>17</v>
      </c>
      <c r="C1706" s="2" t="s">
        <v>18</v>
      </c>
      <c r="D1706" s="2" t="s">
        <v>4830</v>
      </c>
      <c r="E1706" s="2" t="s">
        <v>121</v>
      </c>
      <c r="F1706" s="2" t="s">
        <v>3892</v>
      </c>
      <c r="G1706" s="2" t="s">
        <v>22</v>
      </c>
      <c r="H1706" s="2" t="s">
        <v>18</v>
      </c>
      <c r="I1706" s="2" t="s">
        <v>18</v>
      </c>
      <c r="J1706" s="2" t="s">
        <v>18</v>
      </c>
      <c r="K1706" s="2" t="s">
        <v>4831</v>
      </c>
      <c r="L1706" s="3">
        <v>46794</v>
      </c>
      <c r="M1706" s="2" t="s">
        <v>4832</v>
      </c>
      <c r="N1706" s="2" t="s">
        <v>18</v>
      </c>
      <c r="O1706" s="2" t="s">
        <v>26</v>
      </c>
      <c r="P1706" s="2" t="s">
        <v>27</v>
      </c>
    </row>
    <row r="1707" spans="1:16" ht="26.4" hidden="1" x14ac:dyDescent="0.45">
      <c r="A1707" s="2" t="s">
        <v>16</v>
      </c>
      <c r="B1707" s="2" t="s">
        <v>17</v>
      </c>
      <c r="C1707" s="2" t="s">
        <v>18</v>
      </c>
      <c r="D1707" s="2" t="s">
        <v>4833</v>
      </c>
      <c r="E1707" s="2" t="s">
        <v>121</v>
      </c>
      <c r="F1707" s="2" t="s">
        <v>3892</v>
      </c>
      <c r="G1707" s="2" t="s">
        <v>22</v>
      </c>
      <c r="H1707" s="2" t="s">
        <v>18</v>
      </c>
      <c r="I1707" s="2" t="s">
        <v>18</v>
      </c>
      <c r="J1707" s="2" t="s">
        <v>18</v>
      </c>
      <c r="K1707" s="2" t="s">
        <v>4834</v>
      </c>
      <c r="L1707" s="3">
        <v>46795</v>
      </c>
      <c r="M1707" s="2" t="s">
        <v>4835</v>
      </c>
      <c r="N1707" s="2" t="s">
        <v>18</v>
      </c>
      <c r="O1707" s="2" t="s">
        <v>26</v>
      </c>
      <c r="P1707" s="2" t="s">
        <v>27</v>
      </c>
    </row>
    <row r="1708" spans="1:16" ht="26.4" hidden="1" x14ac:dyDescent="0.45">
      <c r="A1708" s="2" t="s">
        <v>16</v>
      </c>
      <c r="B1708" s="2" t="s">
        <v>17</v>
      </c>
      <c r="C1708" s="2" t="s">
        <v>18</v>
      </c>
      <c r="D1708" s="2" t="s">
        <v>4836</v>
      </c>
      <c r="E1708" s="2" t="s">
        <v>121</v>
      </c>
      <c r="F1708" s="2" t="s">
        <v>3892</v>
      </c>
      <c r="G1708" s="2" t="s">
        <v>22</v>
      </c>
      <c r="H1708" s="2" t="s">
        <v>18</v>
      </c>
      <c r="I1708" s="2" t="s">
        <v>18</v>
      </c>
      <c r="J1708" s="2" t="s">
        <v>18</v>
      </c>
      <c r="K1708" s="2" t="s">
        <v>4837</v>
      </c>
      <c r="L1708" s="3">
        <v>46796</v>
      </c>
      <c r="M1708" s="2" t="s">
        <v>4838</v>
      </c>
      <c r="N1708" s="2" t="s">
        <v>18</v>
      </c>
      <c r="O1708" s="2" t="s">
        <v>26</v>
      </c>
      <c r="P1708" s="2" t="s">
        <v>27</v>
      </c>
    </row>
    <row r="1709" spans="1:16" ht="26.4" hidden="1" x14ac:dyDescent="0.45">
      <c r="A1709" s="2" t="s">
        <v>16</v>
      </c>
      <c r="B1709" s="2" t="s">
        <v>17</v>
      </c>
      <c r="C1709" s="2" t="s">
        <v>18</v>
      </c>
      <c r="D1709" s="2" t="s">
        <v>720</v>
      </c>
      <c r="E1709" s="2" t="s">
        <v>121</v>
      </c>
      <c r="F1709" s="2" t="s">
        <v>3892</v>
      </c>
      <c r="G1709" s="2" t="s">
        <v>22</v>
      </c>
      <c r="H1709" s="2" t="s">
        <v>18</v>
      </c>
      <c r="I1709" s="2" t="s">
        <v>18</v>
      </c>
      <c r="J1709" s="2" t="s">
        <v>18</v>
      </c>
      <c r="K1709" s="2" t="s">
        <v>4839</v>
      </c>
      <c r="L1709" s="3">
        <v>46797</v>
      </c>
      <c r="M1709" s="2" t="s">
        <v>4840</v>
      </c>
      <c r="N1709" s="2" t="s">
        <v>18</v>
      </c>
      <c r="O1709" s="2" t="s">
        <v>26</v>
      </c>
      <c r="P1709" s="2" t="s">
        <v>27</v>
      </c>
    </row>
    <row r="1710" spans="1:16" ht="26.4" hidden="1" x14ac:dyDescent="0.45">
      <c r="A1710" s="2" t="s">
        <v>16</v>
      </c>
      <c r="B1710" s="2" t="s">
        <v>17</v>
      </c>
      <c r="C1710" s="2" t="s">
        <v>18</v>
      </c>
      <c r="D1710" s="2" t="s">
        <v>891</v>
      </c>
      <c r="E1710" s="2" t="s">
        <v>121</v>
      </c>
      <c r="F1710" s="2" t="s">
        <v>3892</v>
      </c>
      <c r="G1710" s="2" t="s">
        <v>22</v>
      </c>
      <c r="H1710" s="2" t="s">
        <v>18</v>
      </c>
      <c r="I1710" s="2" t="s">
        <v>18</v>
      </c>
      <c r="J1710" s="2" t="s">
        <v>18</v>
      </c>
      <c r="K1710" s="2" t="s">
        <v>208</v>
      </c>
      <c r="L1710" s="3">
        <v>46798</v>
      </c>
      <c r="M1710" s="2" t="s">
        <v>4841</v>
      </c>
      <c r="N1710" s="2" t="s">
        <v>18</v>
      </c>
      <c r="O1710" s="2" t="s">
        <v>26</v>
      </c>
      <c r="P1710" s="2" t="s">
        <v>27</v>
      </c>
    </row>
    <row r="1711" spans="1:16" ht="26.4" hidden="1" x14ac:dyDescent="0.45">
      <c r="A1711" s="2" t="s">
        <v>16</v>
      </c>
      <c r="B1711" s="2" t="s">
        <v>17</v>
      </c>
      <c r="C1711" s="2" t="s">
        <v>18</v>
      </c>
      <c r="D1711" s="2" t="s">
        <v>4842</v>
      </c>
      <c r="E1711" s="2" t="s">
        <v>121</v>
      </c>
      <c r="F1711" s="2" t="s">
        <v>3892</v>
      </c>
      <c r="G1711" s="2" t="s">
        <v>22</v>
      </c>
      <c r="H1711" s="2" t="s">
        <v>18</v>
      </c>
      <c r="I1711" s="2" t="s">
        <v>18</v>
      </c>
      <c r="J1711" s="2" t="s">
        <v>18</v>
      </c>
      <c r="K1711" s="2" t="s">
        <v>4843</v>
      </c>
      <c r="L1711" s="3">
        <v>46799</v>
      </c>
      <c r="M1711" s="2" t="s">
        <v>4844</v>
      </c>
      <c r="N1711" s="2" t="s">
        <v>18</v>
      </c>
      <c r="O1711" s="2" t="s">
        <v>26</v>
      </c>
      <c r="P1711" s="2" t="s">
        <v>27</v>
      </c>
    </row>
    <row r="1712" spans="1:16" ht="26.4" hidden="1" x14ac:dyDescent="0.45">
      <c r="A1712" s="2" t="s">
        <v>16</v>
      </c>
      <c r="B1712" s="2" t="s">
        <v>17</v>
      </c>
      <c r="C1712" s="2" t="s">
        <v>18</v>
      </c>
      <c r="D1712" s="2" t="s">
        <v>895</v>
      </c>
      <c r="E1712" s="2" t="s">
        <v>121</v>
      </c>
      <c r="F1712" s="2" t="s">
        <v>3892</v>
      </c>
      <c r="G1712" s="2" t="s">
        <v>22</v>
      </c>
      <c r="H1712" s="2" t="s">
        <v>18</v>
      </c>
      <c r="I1712" s="2" t="s">
        <v>18</v>
      </c>
      <c r="J1712" s="2" t="s">
        <v>18</v>
      </c>
      <c r="K1712" s="2" t="s">
        <v>4845</v>
      </c>
      <c r="L1712" s="3">
        <v>46800</v>
      </c>
      <c r="M1712" s="2" t="s">
        <v>4846</v>
      </c>
      <c r="N1712" s="2" t="s">
        <v>18</v>
      </c>
      <c r="O1712" s="2" t="s">
        <v>26</v>
      </c>
      <c r="P1712" s="2" t="s">
        <v>27</v>
      </c>
    </row>
    <row r="1713" spans="1:16" ht="26.4" x14ac:dyDescent="0.45">
      <c r="A1713" s="2" t="s">
        <v>16</v>
      </c>
      <c r="B1713" s="2" t="s">
        <v>17</v>
      </c>
      <c r="C1713" s="2" t="s">
        <v>18</v>
      </c>
      <c r="D1713" s="2" t="s">
        <v>4847</v>
      </c>
      <c r="E1713" s="2" t="s">
        <v>130</v>
      </c>
      <c r="F1713" s="2" t="s">
        <v>3892</v>
      </c>
      <c r="G1713" s="2" t="s">
        <v>22</v>
      </c>
      <c r="H1713" s="2" t="s">
        <v>18</v>
      </c>
      <c r="I1713" s="2" t="s">
        <v>18</v>
      </c>
      <c r="J1713" s="2" t="s">
        <v>18</v>
      </c>
      <c r="K1713" s="2" t="s">
        <v>4848</v>
      </c>
      <c r="L1713" s="3">
        <v>46802</v>
      </c>
      <c r="M1713" s="2" t="s">
        <v>4849</v>
      </c>
      <c r="N1713" s="2" t="s">
        <v>18</v>
      </c>
      <c r="O1713" s="2" t="s">
        <v>26</v>
      </c>
      <c r="P1713" s="2" t="s">
        <v>27</v>
      </c>
    </row>
    <row r="1714" spans="1:16" ht="26.4" x14ac:dyDescent="0.45">
      <c r="A1714" s="2" t="s">
        <v>16</v>
      </c>
      <c r="B1714" s="2" t="s">
        <v>17</v>
      </c>
      <c r="C1714" s="2" t="s">
        <v>18</v>
      </c>
      <c r="D1714" s="2" t="s">
        <v>4850</v>
      </c>
      <c r="E1714" s="2" t="s">
        <v>130</v>
      </c>
      <c r="F1714" s="2" t="s">
        <v>3897</v>
      </c>
      <c r="G1714" s="2" t="s">
        <v>22</v>
      </c>
      <c r="H1714" s="2" t="s">
        <v>18</v>
      </c>
      <c r="I1714" s="2" t="s">
        <v>18</v>
      </c>
      <c r="J1714" s="2" t="s">
        <v>18</v>
      </c>
      <c r="K1714" s="2" t="s">
        <v>4851</v>
      </c>
      <c r="L1714" s="3">
        <v>46803</v>
      </c>
      <c r="M1714" s="2" t="s">
        <v>4852</v>
      </c>
      <c r="N1714" s="2" t="s">
        <v>18</v>
      </c>
      <c r="O1714" s="2" t="s">
        <v>26</v>
      </c>
      <c r="P1714" s="2" t="s">
        <v>27</v>
      </c>
    </row>
    <row r="1715" spans="1:16" ht="26.4" x14ac:dyDescent="0.45">
      <c r="A1715" s="2" t="s">
        <v>16</v>
      </c>
      <c r="B1715" s="2" t="s">
        <v>17</v>
      </c>
      <c r="C1715" s="2" t="s">
        <v>18</v>
      </c>
      <c r="D1715" s="2" t="s">
        <v>4853</v>
      </c>
      <c r="E1715" s="2" t="s">
        <v>130</v>
      </c>
      <c r="F1715" s="2" t="s">
        <v>3897</v>
      </c>
      <c r="G1715" s="2" t="s">
        <v>22</v>
      </c>
      <c r="H1715" s="2" t="s">
        <v>18</v>
      </c>
      <c r="I1715" s="2" t="s">
        <v>18</v>
      </c>
      <c r="J1715" s="2" t="s">
        <v>18</v>
      </c>
      <c r="K1715" s="2" t="s">
        <v>4854</v>
      </c>
      <c r="L1715" s="3">
        <v>46804</v>
      </c>
      <c r="M1715" s="2" t="s">
        <v>4855</v>
      </c>
      <c r="N1715" s="2" t="s">
        <v>18</v>
      </c>
      <c r="O1715" s="2" t="s">
        <v>26</v>
      </c>
      <c r="P1715" s="2" t="s">
        <v>27</v>
      </c>
    </row>
    <row r="1716" spans="1:16" ht="26.4" x14ac:dyDescent="0.45">
      <c r="A1716" s="2" t="s">
        <v>16</v>
      </c>
      <c r="B1716" s="2" t="s">
        <v>17</v>
      </c>
      <c r="C1716" s="2" t="s">
        <v>18</v>
      </c>
      <c r="D1716" s="2" t="s">
        <v>4856</v>
      </c>
      <c r="E1716" s="2" t="s">
        <v>130</v>
      </c>
      <c r="F1716" s="2" t="s">
        <v>3897</v>
      </c>
      <c r="G1716" s="2" t="s">
        <v>22</v>
      </c>
      <c r="H1716" s="2" t="s">
        <v>18</v>
      </c>
      <c r="I1716" s="2" t="s">
        <v>18</v>
      </c>
      <c r="J1716" s="2" t="s">
        <v>18</v>
      </c>
      <c r="K1716" s="2" t="s">
        <v>4857</v>
      </c>
      <c r="L1716" s="3">
        <v>46805</v>
      </c>
      <c r="M1716" s="2" t="s">
        <v>4858</v>
      </c>
      <c r="N1716" s="2" t="s">
        <v>18</v>
      </c>
      <c r="O1716" s="2" t="s">
        <v>26</v>
      </c>
      <c r="P1716" s="2" t="s">
        <v>27</v>
      </c>
    </row>
    <row r="1717" spans="1:16" ht="26.4" hidden="1" x14ac:dyDescent="0.45">
      <c r="A1717" s="2" t="s">
        <v>16</v>
      </c>
      <c r="B1717" s="2" t="s">
        <v>17</v>
      </c>
      <c r="C1717" s="2" t="s">
        <v>18</v>
      </c>
      <c r="D1717" s="2" t="s">
        <v>4842</v>
      </c>
      <c r="E1717" s="2" t="s">
        <v>121</v>
      </c>
      <c r="F1717" s="2" t="s">
        <v>3892</v>
      </c>
      <c r="G1717" s="2" t="s">
        <v>22</v>
      </c>
      <c r="H1717" s="2" t="s">
        <v>18</v>
      </c>
      <c r="I1717" s="2" t="s">
        <v>18</v>
      </c>
      <c r="J1717" s="2" t="s">
        <v>18</v>
      </c>
      <c r="K1717" s="2" t="s">
        <v>4843</v>
      </c>
      <c r="L1717" s="3">
        <v>46806</v>
      </c>
      <c r="M1717" s="2" t="s">
        <v>4859</v>
      </c>
      <c r="N1717" s="2" t="s">
        <v>18</v>
      </c>
      <c r="O1717" s="2" t="s">
        <v>26</v>
      </c>
      <c r="P1717" s="2" t="s">
        <v>27</v>
      </c>
    </row>
    <row r="1718" spans="1:16" ht="26.4" hidden="1" x14ac:dyDescent="0.45">
      <c r="A1718" s="2" t="s">
        <v>16</v>
      </c>
      <c r="B1718" s="2" t="s">
        <v>17</v>
      </c>
      <c r="C1718" s="2" t="s">
        <v>18</v>
      </c>
      <c r="D1718" s="2" t="s">
        <v>4860</v>
      </c>
      <c r="E1718" s="2" t="s">
        <v>121</v>
      </c>
      <c r="F1718" s="2" t="s">
        <v>3892</v>
      </c>
      <c r="G1718" s="2" t="s">
        <v>22</v>
      </c>
      <c r="H1718" s="2" t="s">
        <v>18</v>
      </c>
      <c r="I1718" s="2" t="s">
        <v>18</v>
      </c>
      <c r="J1718" s="2" t="s">
        <v>18</v>
      </c>
      <c r="K1718" s="2" t="s">
        <v>4861</v>
      </c>
      <c r="L1718" s="3">
        <v>46807</v>
      </c>
      <c r="M1718" s="2" t="s">
        <v>4862</v>
      </c>
      <c r="N1718" s="2" t="s">
        <v>18</v>
      </c>
      <c r="O1718" s="2" t="s">
        <v>26</v>
      </c>
      <c r="P1718" s="2" t="s">
        <v>27</v>
      </c>
    </row>
    <row r="1719" spans="1:16" ht="26.4" hidden="1" x14ac:dyDescent="0.45">
      <c r="A1719" s="2" t="s">
        <v>16</v>
      </c>
      <c r="B1719" s="2" t="s">
        <v>17</v>
      </c>
      <c r="C1719" s="2" t="s">
        <v>47</v>
      </c>
      <c r="D1719" s="2" t="s">
        <v>4863</v>
      </c>
      <c r="E1719" s="2" t="s">
        <v>20</v>
      </c>
      <c r="F1719" s="2" t="s">
        <v>3897</v>
      </c>
      <c r="G1719" s="2" t="s">
        <v>22</v>
      </c>
      <c r="H1719" s="2" t="s">
        <v>18</v>
      </c>
      <c r="I1719" s="2" t="s">
        <v>18</v>
      </c>
      <c r="J1719" s="2" t="s">
        <v>18</v>
      </c>
      <c r="K1719" s="2" t="s">
        <v>4864</v>
      </c>
      <c r="L1719" s="3">
        <v>46808</v>
      </c>
      <c r="M1719" s="2" t="s">
        <v>4865</v>
      </c>
      <c r="N1719" s="2" t="s">
        <v>18</v>
      </c>
      <c r="O1719" s="2" t="s">
        <v>26</v>
      </c>
      <c r="P1719" s="2" t="s">
        <v>27</v>
      </c>
    </row>
    <row r="1720" spans="1:16" ht="26.4" x14ac:dyDescent="0.45">
      <c r="A1720" s="2" t="s">
        <v>16</v>
      </c>
      <c r="B1720" s="2" t="s">
        <v>17</v>
      </c>
      <c r="C1720" s="2" t="s">
        <v>18</v>
      </c>
      <c r="D1720" s="2" t="s">
        <v>4866</v>
      </c>
      <c r="E1720" s="2" t="s">
        <v>130</v>
      </c>
      <c r="F1720" s="2" t="s">
        <v>3897</v>
      </c>
      <c r="G1720" s="2" t="s">
        <v>22</v>
      </c>
      <c r="H1720" s="2" t="s">
        <v>18</v>
      </c>
      <c r="I1720" s="2" t="s">
        <v>18</v>
      </c>
      <c r="J1720" s="2" t="s">
        <v>18</v>
      </c>
      <c r="K1720" s="2" t="s">
        <v>4867</v>
      </c>
      <c r="L1720" s="3">
        <v>46809</v>
      </c>
      <c r="M1720" s="2" t="s">
        <v>4868</v>
      </c>
      <c r="N1720" s="2" t="s">
        <v>18</v>
      </c>
      <c r="O1720" s="2" t="s">
        <v>26</v>
      </c>
      <c r="P1720" s="2" t="s">
        <v>27</v>
      </c>
    </row>
    <row r="1721" spans="1:16" ht="26.4" hidden="1" x14ac:dyDescent="0.45">
      <c r="A1721" s="2" t="s">
        <v>16</v>
      </c>
      <c r="B1721" s="2" t="s">
        <v>17</v>
      </c>
      <c r="C1721" s="2" t="s">
        <v>18</v>
      </c>
      <c r="D1721" s="2" t="s">
        <v>4869</v>
      </c>
      <c r="E1721" s="2" t="s">
        <v>121</v>
      </c>
      <c r="F1721" s="2" t="s">
        <v>3892</v>
      </c>
      <c r="G1721" s="2" t="s">
        <v>22</v>
      </c>
      <c r="H1721" s="2" t="s">
        <v>18</v>
      </c>
      <c r="I1721" s="2" t="s">
        <v>18</v>
      </c>
      <c r="J1721" s="2" t="s">
        <v>18</v>
      </c>
      <c r="K1721" s="2" t="s">
        <v>4870</v>
      </c>
      <c r="L1721" s="3">
        <v>46812</v>
      </c>
      <c r="M1721" s="2" t="s">
        <v>4871</v>
      </c>
      <c r="N1721" s="2" t="s">
        <v>18</v>
      </c>
      <c r="O1721" s="2" t="s">
        <v>26</v>
      </c>
      <c r="P1721" s="2" t="s">
        <v>27</v>
      </c>
    </row>
    <row r="1722" spans="1:16" ht="26.4" hidden="1" x14ac:dyDescent="0.45">
      <c r="A1722" s="2" t="s">
        <v>16</v>
      </c>
      <c r="B1722" s="2" t="s">
        <v>17</v>
      </c>
      <c r="C1722" s="2" t="s">
        <v>18</v>
      </c>
      <c r="D1722" s="2" t="s">
        <v>4869</v>
      </c>
      <c r="E1722" s="2" t="s">
        <v>121</v>
      </c>
      <c r="F1722" s="2" t="s">
        <v>3892</v>
      </c>
      <c r="G1722" s="2" t="s">
        <v>22</v>
      </c>
      <c r="H1722" s="2" t="s">
        <v>18</v>
      </c>
      <c r="I1722" s="2" t="s">
        <v>18</v>
      </c>
      <c r="J1722" s="2" t="s">
        <v>18</v>
      </c>
      <c r="K1722" s="2" t="s">
        <v>4870</v>
      </c>
      <c r="L1722" s="3">
        <v>46820</v>
      </c>
      <c r="M1722" s="2" t="s">
        <v>4872</v>
      </c>
      <c r="N1722" s="2" t="s">
        <v>18</v>
      </c>
      <c r="O1722" s="2" t="s">
        <v>26</v>
      </c>
      <c r="P1722" s="2" t="s">
        <v>27</v>
      </c>
    </row>
    <row r="1723" spans="1:16" ht="26.4" hidden="1" x14ac:dyDescent="0.45">
      <c r="A1723" s="2" t="s">
        <v>16</v>
      </c>
      <c r="B1723" s="2" t="s">
        <v>17</v>
      </c>
      <c r="C1723" s="2" t="s">
        <v>18</v>
      </c>
      <c r="D1723" s="2" t="s">
        <v>4873</v>
      </c>
      <c r="E1723" s="2" t="s">
        <v>121</v>
      </c>
      <c r="F1723" s="2" t="s">
        <v>3892</v>
      </c>
      <c r="G1723" s="2" t="s">
        <v>22</v>
      </c>
      <c r="H1723" s="2" t="s">
        <v>18</v>
      </c>
      <c r="I1723" s="2" t="s">
        <v>18</v>
      </c>
      <c r="J1723" s="2" t="s">
        <v>18</v>
      </c>
      <c r="K1723" s="2" t="s">
        <v>4874</v>
      </c>
      <c r="L1723" s="3">
        <v>46821</v>
      </c>
      <c r="M1723" s="2" t="s">
        <v>4875</v>
      </c>
      <c r="N1723" s="2" t="s">
        <v>18</v>
      </c>
      <c r="O1723" s="2" t="s">
        <v>26</v>
      </c>
      <c r="P1723" s="2" t="s">
        <v>27</v>
      </c>
    </row>
    <row r="1724" spans="1:16" ht="26.4" hidden="1" x14ac:dyDescent="0.45">
      <c r="A1724" s="2" t="s">
        <v>16</v>
      </c>
      <c r="B1724" s="2" t="s">
        <v>17</v>
      </c>
      <c r="C1724" s="2" t="s">
        <v>18</v>
      </c>
      <c r="D1724" s="2" t="s">
        <v>4876</v>
      </c>
      <c r="E1724" s="2" t="s">
        <v>121</v>
      </c>
      <c r="F1724" s="2" t="s">
        <v>3892</v>
      </c>
      <c r="G1724" s="2" t="s">
        <v>22</v>
      </c>
      <c r="H1724" s="2" t="s">
        <v>18</v>
      </c>
      <c r="I1724" s="2" t="s">
        <v>18</v>
      </c>
      <c r="J1724" s="2" t="s">
        <v>18</v>
      </c>
      <c r="K1724" s="2" t="s">
        <v>4877</v>
      </c>
      <c r="L1724" s="3">
        <v>46822</v>
      </c>
      <c r="M1724" s="2" t="s">
        <v>4878</v>
      </c>
      <c r="N1724" s="2" t="s">
        <v>18</v>
      </c>
      <c r="O1724" s="2" t="s">
        <v>26</v>
      </c>
      <c r="P1724" s="2" t="s">
        <v>27</v>
      </c>
    </row>
    <row r="1725" spans="1:16" ht="26.4" hidden="1" x14ac:dyDescent="0.45">
      <c r="A1725" s="2" t="s">
        <v>16</v>
      </c>
      <c r="B1725" s="2" t="s">
        <v>17</v>
      </c>
      <c r="C1725" s="2" t="s">
        <v>18</v>
      </c>
      <c r="D1725" s="2" t="s">
        <v>4879</v>
      </c>
      <c r="E1725" s="2" t="s">
        <v>121</v>
      </c>
      <c r="F1725" s="2" t="s">
        <v>3892</v>
      </c>
      <c r="G1725" s="2" t="s">
        <v>22</v>
      </c>
      <c r="H1725" s="2" t="s">
        <v>18</v>
      </c>
      <c r="I1725" s="2" t="s">
        <v>18</v>
      </c>
      <c r="J1725" s="2" t="s">
        <v>18</v>
      </c>
      <c r="K1725" s="2" t="s">
        <v>4880</v>
      </c>
      <c r="L1725" s="3">
        <v>46823</v>
      </c>
      <c r="M1725" s="2" t="s">
        <v>4881</v>
      </c>
      <c r="N1725" s="2" t="s">
        <v>18</v>
      </c>
      <c r="O1725" s="2" t="s">
        <v>26</v>
      </c>
      <c r="P1725" s="2" t="s">
        <v>27</v>
      </c>
    </row>
    <row r="1726" spans="1:16" ht="26.4" x14ac:dyDescent="0.45">
      <c r="A1726" s="2" t="s">
        <v>16</v>
      </c>
      <c r="B1726" s="2" t="s">
        <v>17</v>
      </c>
      <c r="C1726" s="2" t="s">
        <v>18</v>
      </c>
      <c r="D1726" s="2" t="s">
        <v>4882</v>
      </c>
      <c r="E1726" s="2" t="s">
        <v>130</v>
      </c>
      <c r="F1726" s="2" t="s">
        <v>3897</v>
      </c>
      <c r="G1726" s="2" t="s">
        <v>22</v>
      </c>
      <c r="H1726" s="2" t="s">
        <v>18</v>
      </c>
      <c r="I1726" s="2" t="s">
        <v>18</v>
      </c>
      <c r="J1726" s="2" t="s">
        <v>18</v>
      </c>
      <c r="K1726" s="2" t="s">
        <v>4883</v>
      </c>
      <c r="L1726" s="3">
        <v>46835</v>
      </c>
      <c r="M1726" s="2" t="s">
        <v>4884</v>
      </c>
      <c r="N1726" s="2" t="s">
        <v>18</v>
      </c>
      <c r="O1726" s="2" t="s">
        <v>26</v>
      </c>
      <c r="P1726" s="2" t="s">
        <v>27</v>
      </c>
    </row>
    <row r="1727" spans="1:16" ht="26.4" hidden="1" x14ac:dyDescent="0.45">
      <c r="A1727" s="2" t="s">
        <v>16</v>
      </c>
      <c r="B1727" s="2" t="s">
        <v>17</v>
      </c>
      <c r="C1727" s="2" t="s">
        <v>18</v>
      </c>
      <c r="D1727" s="2" t="s">
        <v>4885</v>
      </c>
      <c r="E1727" s="2" t="s">
        <v>198</v>
      </c>
      <c r="F1727" s="2" t="s">
        <v>4886</v>
      </c>
      <c r="G1727" s="2" t="s">
        <v>22</v>
      </c>
      <c r="H1727" s="2" t="s">
        <v>1896</v>
      </c>
      <c r="I1727" s="2" t="s">
        <v>18</v>
      </c>
      <c r="J1727" s="2" t="s">
        <v>18</v>
      </c>
      <c r="K1727" s="2" t="s">
        <v>4887</v>
      </c>
      <c r="L1727" s="3">
        <v>46848</v>
      </c>
      <c r="M1727" s="2" t="s">
        <v>4888</v>
      </c>
      <c r="N1727" s="2" t="s">
        <v>18</v>
      </c>
      <c r="O1727" s="2" t="s">
        <v>26</v>
      </c>
      <c r="P1727" s="2" t="s">
        <v>27</v>
      </c>
    </row>
    <row r="1728" spans="1:16" ht="26.4" hidden="1" x14ac:dyDescent="0.45">
      <c r="A1728" s="2" t="s">
        <v>16</v>
      </c>
      <c r="B1728" s="2" t="s">
        <v>17</v>
      </c>
      <c r="C1728" s="2" t="s">
        <v>18</v>
      </c>
      <c r="D1728" s="2" t="s">
        <v>4109</v>
      </c>
      <c r="E1728" s="2" t="s">
        <v>198</v>
      </c>
      <c r="F1728" s="2" t="s">
        <v>3892</v>
      </c>
      <c r="G1728" s="2" t="s">
        <v>22</v>
      </c>
      <c r="H1728" s="2" t="s">
        <v>18</v>
      </c>
      <c r="I1728" s="2" t="s">
        <v>18</v>
      </c>
      <c r="J1728" s="2" t="s">
        <v>18</v>
      </c>
      <c r="K1728" s="2" t="s">
        <v>4889</v>
      </c>
      <c r="L1728" s="3">
        <v>46849</v>
      </c>
      <c r="M1728" s="2" t="s">
        <v>4890</v>
      </c>
      <c r="N1728" s="2" t="s">
        <v>18</v>
      </c>
      <c r="O1728" s="2" t="s">
        <v>26</v>
      </c>
      <c r="P1728" s="2" t="s">
        <v>27</v>
      </c>
    </row>
    <row r="1729" spans="1:16" ht="26.4" hidden="1" x14ac:dyDescent="0.45">
      <c r="A1729" s="2" t="s">
        <v>16</v>
      </c>
      <c r="B1729" s="2" t="s">
        <v>17</v>
      </c>
      <c r="C1729" s="2" t="s">
        <v>18</v>
      </c>
      <c r="D1729" s="2" t="s">
        <v>4891</v>
      </c>
      <c r="E1729" s="2" t="s">
        <v>4892</v>
      </c>
      <c r="F1729" s="2" t="s">
        <v>3892</v>
      </c>
      <c r="G1729" s="2" t="s">
        <v>22</v>
      </c>
      <c r="H1729" s="2" t="s">
        <v>18</v>
      </c>
      <c r="I1729" s="2" t="s">
        <v>18</v>
      </c>
      <c r="J1729" s="2" t="s">
        <v>18</v>
      </c>
      <c r="K1729" s="2" t="s">
        <v>4893</v>
      </c>
      <c r="L1729" s="3">
        <v>46850</v>
      </c>
      <c r="M1729" s="2" t="s">
        <v>4894</v>
      </c>
      <c r="N1729" s="2" t="s">
        <v>18</v>
      </c>
      <c r="O1729" s="2" t="s">
        <v>26</v>
      </c>
      <c r="P1729" s="2" t="s">
        <v>27</v>
      </c>
    </row>
    <row r="1730" spans="1:16" ht="26.4" x14ac:dyDescent="0.45">
      <c r="A1730" s="2" t="s">
        <v>16</v>
      </c>
      <c r="B1730" s="2" t="s">
        <v>17</v>
      </c>
      <c r="C1730" s="2" t="s">
        <v>18</v>
      </c>
      <c r="D1730" s="2" t="s">
        <v>4895</v>
      </c>
      <c r="E1730" s="2" t="s">
        <v>130</v>
      </c>
      <c r="F1730" s="2" t="s">
        <v>3897</v>
      </c>
      <c r="G1730" s="2" t="s">
        <v>22</v>
      </c>
      <c r="H1730" s="2" t="s">
        <v>18</v>
      </c>
      <c r="I1730" s="2" t="s">
        <v>18</v>
      </c>
      <c r="J1730" s="2" t="s">
        <v>18</v>
      </c>
      <c r="K1730" s="2" t="s">
        <v>4896</v>
      </c>
      <c r="L1730" s="3">
        <v>46851</v>
      </c>
      <c r="M1730" s="2" t="s">
        <v>4897</v>
      </c>
      <c r="N1730" s="2" t="s">
        <v>18</v>
      </c>
      <c r="O1730" s="2" t="s">
        <v>26</v>
      </c>
      <c r="P1730" s="2" t="s">
        <v>27</v>
      </c>
    </row>
    <row r="1731" spans="1:16" ht="26.4" x14ac:dyDescent="0.45">
      <c r="A1731" s="2" t="s">
        <v>16</v>
      </c>
      <c r="B1731" s="2" t="s">
        <v>17</v>
      </c>
      <c r="C1731" s="2" t="s">
        <v>18</v>
      </c>
      <c r="D1731" s="2" t="s">
        <v>4898</v>
      </c>
      <c r="E1731" s="2" t="s">
        <v>130</v>
      </c>
      <c r="F1731" s="2" t="s">
        <v>3897</v>
      </c>
      <c r="G1731" s="2" t="s">
        <v>22</v>
      </c>
      <c r="H1731" s="2" t="s">
        <v>18</v>
      </c>
      <c r="I1731" s="2" t="s">
        <v>18</v>
      </c>
      <c r="J1731" s="2" t="s">
        <v>18</v>
      </c>
      <c r="K1731" s="2" t="s">
        <v>4899</v>
      </c>
      <c r="L1731" s="3">
        <v>46852</v>
      </c>
      <c r="M1731" s="2" t="s">
        <v>4900</v>
      </c>
      <c r="N1731" s="2" t="s">
        <v>18</v>
      </c>
      <c r="O1731" s="2" t="s">
        <v>26</v>
      </c>
      <c r="P1731" s="2" t="s">
        <v>27</v>
      </c>
    </row>
    <row r="1732" spans="1:16" ht="26.4" hidden="1" x14ac:dyDescent="0.45">
      <c r="A1732" s="2" t="s">
        <v>16</v>
      </c>
      <c r="B1732" s="2" t="s">
        <v>17</v>
      </c>
      <c r="C1732" s="2" t="s">
        <v>18</v>
      </c>
      <c r="D1732" s="2" t="s">
        <v>895</v>
      </c>
      <c r="E1732" s="2" t="s">
        <v>121</v>
      </c>
      <c r="F1732" s="2" t="s">
        <v>3892</v>
      </c>
      <c r="G1732" s="2" t="s">
        <v>22</v>
      </c>
      <c r="H1732" s="2" t="s">
        <v>18</v>
      </c>
      <c r="I1732" s="2" t="s">
        <v>18</v>
      </c>
      <c r="J1732" s="2" t="s">
        <v>18</v>
      </c>
      <c r="K1732" s="2" t="s">
        <v>4901</v>
      </c>
      <c r="L1732" s="3">
        <v>46853</v>
      </c>
      <c r="M1732" s="2" t="s">
        <v>4902</v>
      </c>
      <c r="N1732" s="2" t="s">
        <v>18</v>
      </c>
      <c r="O1732" s="2" t="s">
        <v>26</v>
      </c>
      <c r="P1732" s="2" t="s">
        <v>27</v>
      </c>
    </row>
    <row r="1733" spans="1:16" ht="26.4" hidden="1" x14ac:dyDescent="0.45">
      <c r="A1733" s="2" t="s">
        <v>16</v>
      </c>
      <c r="B1733" s="2" t="s">
        <v>17</v>
      </c>
      <c r="C1733" s="2" t="s">
        <v>18</v>
      </c>
      <c r="D1733" s="2" t="s">
        <v>891</v>
      </c>
      <c r="E1733" s="2" t="s">
        <v>121</v>
      </c>
      <c r="F1733" s="2" t="s">
        <v>3892</v>
      </c>
      <c r="G1733" s="2" t="s">
        <v>22</v>
      </c>
      <c r="H1733" s="2" t="s">
        <v>18</v>
      </c>
      <c r="I1733" s="2" t="s">
        <v>18</v>
      </c>
      <c r="J1733" s="2" t="s">
        <v>18</v>
      </c>
      <c r="K1733" s="2" t="s">
        <v>4903</v>
      </c>
      <c r="L1733" s="3">
        <v>46854</v>
      </c>
      <c r="M1733" s="2" t="s">
        <v>4904</v>
      </c>
      <c r="N1733" s="2" t="s">
        <v>18</v>
      </c>
      <c r="O1733" s="2" t="s">
        <v>26</v>
      </c>
      <c r="P1733" s="2" t="s">
        <v>27</v>
      </c>
    </row>
    <row r="1734" spans="1:16" ht="26.4" x14ac:dyDescent="0.45">
      <c r="A1734" s="2" t="s">
        <v>16</v>
      </c>
      <c r="B1734" s="2" t="s">
        <v>17</v>
      </c>
      <c r="C1734" s="2" t="s">
        <v>18</v>
      </c>
      <c r="D1734" s="2" t="s">
        <v>4905</v>
      </c>
      <c r="E1734" s="2" t="s">
        <v>130</v>
      </c>
      <c r="F1734" s="2" t="s">
        <v>3892</v>
      </c>
      <c r="G1734" s="2" t="s">
        <v>22</v>
      </c>
      <c r="H1734" s="2" t="s">
        <v>18</v>
      </c>
      <c r="I1734" s="2" t="s">
        <v>18</v>
      </c>
      <c r="J1734" s="2" t="s">
        <v>18</v>
      </c>
      <c r="K1734" s="2" t="s">
        <v>4906</v>
      </c>
      <c r="L1734" s="3">
        <v>46855</v>
      </c>
      <c r="M1734" s="2" t="s">
        <v>4907</v>
      </c>
      <c r="N1734" s="2" t="s">
        <v>18</v>
      </c>
      <c r="O1734" s="2" t="s">
        <v>26</v>
      </c>
      <c r="P1734" s="2" t="s">
        <v>27</v>
      </c>
    </row>
    <row r="1735" spans="1:16" ht="26.4" hidden="1" x14ac:dyDescent="0.45">
      <c r="A1735" s="2" t="s">
        <v>16</v>
      </c>
      <c r="B1735" s="2" t="s">
        <v>17</v>
      </c>
      <c r="C1735" s="2" t="s">
        <v>18</v>
      </c>
      <c r="D1735" s="2" t="s">
        <v>4908</v>
      </c>
      <c r="E1735" s="2" t="s">
        <v>1728</v>
      </c>
      <c r="F1735" s="2" t="s">
        <v>131</v>
      </c>
      <c r="G1735" s="2" t="s">
        <v>22</v>
      </c>
      <c r="H1735" s="2" t="s">
        <v>18</v>
      </c>
      <c r="I1735" s="2" t="s">
        <v>18</v>
      </c>
      <c r="J1735" s="2" t="s">
        <v>18</v>
      </c>
      <c r="K1735" s="2" t="s">
        <v>4909</v>
      </c>
      <c r="L1735" s="3">
        <v>46857</v>
      </c>
      <c r="M1735" s="2" t="s">
        <v>4910</v>
      </c>
      <c r="N1735" s="2" t="s">
        <v>18</v>
      </c>
      <c r="O1735" s="2" t="s">
        <v>26</v>
      </c>
      <c r="P1735" s="2" t="s">
        <v>27</v>
      </c>
    </row>
    <row r="1736" spans="1:16" ht="26.4" x14ac:dyDescent="0.45">
      <c r="A1736" s="2" t="s">
        <v>16</v>
      </c>
      <c r="B1736" s="2" t="s">
        <v>17</v>
      </c>
      <c r="C1736" s="2" t="s">
        <v>18</v>
      </c>
      <c r="D1736" s="2" t="s">
        <v>4911</v>
      </c>
      <c r="E1736" s="2" t="s">
        <v>130</v>
      </c>
      <c r="F1736" s="2" t="s">
        <v>3892</v>
      </c>
      <c r="G1736" s="2" t="s">
        <v>22</v>
      </c>
      <c r="H1736" s="2" t="s">
        <v>18</v>
      </c>
      <c r="I1736" s="2" t="s">
        <v>18</v>
      </c>
      <c r="J1736" s="2" t="s">
        <v>18</v>
      </c>
      <c r="K1736" s="2" t="s">
        <v>4912</v>
      </c>
      <c r="L1736" s="3">
        <v>46864</v>
      </c>
      <c r="M1736" s="2" t="s">
        <v>4913</v>
      </c>
      <c r="N1736" s="2" t="s">
        <v>18</v>
      </c>
      <c r="O1736" s="2" t="s">
        <v>26</v>
      </c>
      <c r="P1736" s="2" t="s">
        <v>27</v>
      </c>
    </row>
    <row r="1737" spans="1:16" ht="26.4" x14ac:dyDescent="0.45">
      <c r="A1737" s="2" t="s">
        <v>16</v>
      </c>
      <c r="B1737" s="2" t="s">
        <v>17</v>
      </c>
      <c r="C1737" s="2" t="s">
        <v>18</v>
      </c>
      <c r="D1737" s="2" t="s">
        <v>4914</v>
      </c>
      <c r="E1737" s="2" t="s">
        <v>126</v>
      </c>
      <c r="F1737" s="2" t="s">
        <v>91</v>
      </c>
      <c r="G1737" s="2" t="s">
        <v>22</v>
      </c>
      <c r="H1737" s="2" t="s">
        <v>23</v>
      </c>
      <c r="I1737" s="2" t="s">
        <v>18</v>
      </c>
      <c r="J1737" s="2" t="s">
        <v>18</v>
      </c>
      <c r="K1737" s="2" t="s">
        <v>4915</v>
      </c>
      <c r="L1737" s="3">
        <v>46911</v>
      </c>
      <c r="M1737" s="2" t="s">
        <v>4916</v>
      </c>
      <c r="N1737" s="2" t="s">
        <v>18</v>
      </c>
      <c r="O1737" s="2" t="s">
        <v>26</v>
      </c>
      <c r="P1737" s="2" t="s">
        <v>27</v>
      </c>
    </row>
    <row r="1738" spans="1:16" ht="26.4" hidden="1" x14ac:dyDescent="0.45">
      <c r="A1738" s="2" t="s">
        <v>16</v>
      </c>
      <c r="B1738" s="2" t="s">
        <v>17</v>
      </c>
      <c r="C1738" s="2" t="s">
        <v>18</v>
      </c>
      <c r="D1738" s="2" t="s">
        <v>4917</v>
      </c>
      <c r="E1738" s="2" t="s">
        <v>20</v>
      </c>
      <c r="F1738" s="2" t="s">
        <v>54</v>
      </c>
      <c r="G1738" s="2" t="s">
        <v>22</v>
      </c>
      <c r="H1738" s="2" t="s">
        <v>18</v>
      </c>
      <c r="I1738" s="2" t="s">
        <v>18</v>
      </c>
      <c r="J1738" s="2" t="s">
        <v>18</v>
      </c>
      <c r="K1738" s="2" t="s">
        <v>4918</v>
      </c>
      <c r="L1738" s="3">
        <v>46912</v>
      </c>
      <c r="M1738" s="2" t="s">
        <v>4919</v>
      </c>
      <c r="N1738" s="2" t="s">
        <v>18</v>
      </c>
      <c r="O1738" s="2" t="s">
        <v>26</v>
      </c>
      <c r="P1738" s="2" t="s">
        <v>27</v>
      </c>
    </row>
    <row r="1739" spans="1:16" ht="39.6" hidden="1" x14ac:dyDescent="0.45">
      <c r="A1739" s="2" t="s">
        <v>16</v>
      </c>
      <c r="B1739" s="2" t="s">
        <v>17</v>
      </c>
      <c r="C1739" s="2" t="s">
        <v>18</v>
      </c>
      <c r="D1739" s="2" t="s">
        <v>4920</v>
      </c>
      <c r="E1739" s="2" t="s">
        <v>20</v>
      </c>
      <c r="F1739" s="2" t="s">
        <v>54</v>
      </c>
      <c r="G1739" s="2" t="s">
        <v>22</v>
      </c>
      <c r="H1739" s="2" t="s">
        <v>4921</v>
      </c>
      <c r="I1739" s="2" t="s">
        <v>18</v>
      </c>
      <c r="J1739" s="2" t="s">
        <v>18</v>
      </c>
      <c r="K1739" s="2" t="s">
        <v>4922</v>
      </c>
      <c r="L1739" s="3">
        <v>46924</v>
      </c>
      <c r="M1739" s="2" t="s">
        <v>4923</v>
      </c>
      <c r="N1739" s="2" t="s">
        <v>18</v>
      </c>
      <c r="O1739" s="2" t="s">
        <v>26</v>
      </c>
      <c r="P1739" s="2" t="s">
        <v>27</v>
      </c>
    </row>
    <row r="1740" spans="1:16" ht="26.4" x14ac:dyDescent="0.45">
      <c r="A1740" s="2" t="s">
        <v>16</v>
      </c>
      <c r="B1740" s="2" t="s">
        <v>17</v>
      </c>
      <c r="C1740" s="2" t="s">
        <v>18</v>
      </c>
      <c r="D1740" s="2" t="s">
        <v>4911</v>
      </c>
      <c r="E1740" s="2" t="s">
        <v>130</v>
      </c>
      <c r="F1740" s="2" t="s">
        <v>3892</v>
      </c>
      <c r="G1740" s="2" t="s">
        <v>22</v>
      </c>
      <c r="H1740" s="2" t="s">
        <v>18</v>
      </c>
      <c r="I1740" s="2" t="s">
        <v>18</v>
      </c>
      <c r="J1740" s="2" t="s">
        <v>18</v>
      </c>
      <c r="K1740" s="2" t="s">
        <v>4912</v>
      </c>
      <c r="L1740" s="3">
        <v>46925</v>
      </c>
      <c r="M1740" s="2" t="s">
        <v>4924</v>
      </c>
      <c r="N1740" s="2" t="s">
        <v>18</v>
      </c>
      <c r="O1740" s="2" t="s">
        <v>26</v>
      </c>
      <c r="P1740" s="2" t="s">
        <v>27</v>
      </c>
    </row>
    <row r="1741" spans="1:16" ht="26.4" x14ac:dyDescent="0.45">
      <c r="A1741" s="2" t="s">
        <v>16</v>
      </c>
      <c r="B1741" s="2" t="s">
        <v>17</v>
      </c>
      <c r="C1741" s="2" t="s">
        <v>18</v>
      </c>
      <c r="D1741" s="2" t="s">
        <v>4827</v>
      </c>
      <c r="E1741" s="2" t="s">
        <v>130</v>
      </c>
      <c r="F1741" s="2" t="s">
        <v>3897</v>
      </c>
      <c r="G1741" s="2" t="s">
        <v>22</v>
      </c>
      <c r="H1741" s="2" t="s">
        <v>18</v>
      </c>
      <c r="I1741" s="2" t="s">
        <v>18</v>
      </c>
      <c r="J1741" s="2" t="s">
        <v>18</v>
      </c>
      <c r="K1741" s="2" t="s">
        <v>4828</v>
      </c>
      <c r="L1741" s="3">
        <v>46926</v>
      </c>
      <c r="M1741" s="2" t="s">
        <v>4925</v>
      </c>
      <c r="N1741" s="2" t="s">
        <v>18</v>
      </c>
      <c r="O1741" s="2" t="s">
        <v>26</v>
      </c>
      <c r="P1741" s="2" t="s">
        <v>27</v>
      </c>
    </row>
    <row r="1742" spans="1:16" ht="26.4" x14ac:dyDescent="0.45">
      <c r="A1742" s="2" t="s">
        <v>16</v>
      </c>
      <c r="B1742" s="2" t="s">
        <v>17</v>
      </c>
      <c r="C1742" s="2" t="s">
        <v>18</v>
      </c>
      <c r="D1742" s="2" t="s">
        <v>4926</v>
      </c>
      <c r="E1742" s="2" t="s">
        <v>130</v>
      </c>
      <c r="F1742" s="2" t="s">
        <v>3892</v>
      </c>
      <c r="G1742" s="2" t="s">
        <v>22</v>
      </c>
      <c r="H1742" s="2" t="s">
        <v>18</v>
      </c>
      <c r="I1742" s="2" t="s">
        <v>18</v>
      </c>
      <c r="J1742" s="2" t="s">
        <v>18</v>
      </c>
      <c r="K1742" s="2" t="s">
        <v>4927</v>
      </c>
      <c r="L1742" s="3">
        <v>46927</v>
      </c>
      <c r="M1742" s="2" t="s">
        <v>4928</v>
      </c>
      <c r="N1742" s="2" t="s">
        <v>18</v>
      </c>
      <c r="O1742" s="2" t="s">
        <v>26</v>
      </c>
      <c r="P1742" s="2" t="s">
        <v>27</v>
      </c>
    </row>
    <row r="1743" spans="1:16" ht="26.4" hidden="1" x14ac:dyDescent="0.45">
      <c r="A1743" s="2" t="s">
        <v>16</v>
      </c>
      <c r="B1743" s="2" t="s">
        <v>17</v>
      </c>
      <c r="C1743" s="2" t="s">
        <v>18</v>
      </c>
      <c r="D1743" s="2" t="s">
        <v>1458</v>
      </c>
      <c r="E1743" s="2" t="s">
        <v>20</v>
      </c>
      <c r="F1743" s="2" t="s">
        <v>21</v>
      </c>
      <c r="G1743" s="2" t="s">
        <v>22</v>
      </c>
      <c r="H1743" s="2" t="s">
        <v>23</v>
      </c>
      <c r="I1743" s="2" t="s">
        <v>18</v>
      </c>
      <c r="J1743" s="2" t="s">
        <v>18</v>
      </c>
      <c r="K1743" s="2" t="s">
        <v>3547</v>
      </c>
      <c r="L1743" s="3">
        <v>46959</v>
      </c>
      <c r="M1743" s="2" t="s">
        <v>4929</v>
      </c>
      <c r="N1743" s="2" t="s">
        <v>18</v>
      </c>
      <c r="O1743" s="2" t="s">
        <v>26</v>
      </c>
      <c r="P1743" s="2" t="s">
        <v>27</v>
      </c>
    </row>
    <row r="1744" spans="1:16" ht="26.4" hidden="1" x14ac:dyDescent="0.45">
      <c r="A1744" s="2" t="s">
        <v>16</v>
      </c>
      <c r="B1744" s="2" t="s">
        <v>17</v>
      </c>
      <c r="C1744" s="2" t="s">
        <v>18</v>
      </c>
      <c r="D1744" s="2" t="s">
        <v>1461</v>
      </c>
      <c r="E1744" s="2" t="s">
        <v>20</v>
      </c>
      <c r="F1744" s="2" t="s">
        <v>21</v>
      </c>
      <c r="G1744" s="2" t="s">
        <v>22</v>
      </c>
      <c r="H1744" s="2" t="s">
        <v>18</v>
      </c>
      <c r="I1744" s="2" t="s">
        <v>18</v>
      </c>
      <c r="J1744" s="2" t="s">
        <v>18</v>
      </c>
      <c r="K1744" s="2" t="s">
        <v>3918</v>
      </c>
      <c r="L1744" s="3">
        <v>46960</v>
      </c>
      <c r="M1744" s="2" t="s">
        <v>4930</v>
      </c>
      <c r="N1744" s="2" t="s">
        <v>18</v>
      </c>
      <c r="O1744" s="2" t="s">
        <v>26</v>
      </c>
      <c r="P1744" s="2" t="s">
        <v>27</v>
      </c>
    </row>
    <row r="1745" spans="1:16" ht="26.4" hidden="1" x14ac:dyDescent="0.45">
      <c r="A1745" s="2" t="s">
        <v>16</v>
      </c>
      <c r="B1745" s="2" t="s">
        <v>17</v>
      </c>
      <c r="C1745" s="2" t="s">
        <v>18</v>
      </c>
      <c r="D1745" s="2" t="s">
        <v>40</v>
      </c>
      <c r="E1745" s="2" t="s">
        <v>20</v>
      </c>
      <c r="F1745" s="2" t="s">
        <v>274</v>
      </c>
      <c r="G1745" s="2" t="s">
        <v>22</v>
      </c>
      <c r="H1745" s="2" t="s">
        <v>18</v>
      </c>
      <c r="I1745" s="2" t="s">
        <v>18</v>
      </c>
      <c r="J1745" s="2" t="s">
        <v>18</v>
      </c>
      <c r="K1745" s="2" t="s">
        <v>652</v>
      </c>
      <c r="L1745" s="3">
        <v>46961</v>
      </c>
      <c r="M1745" s="2" t="s">
        <v>4931</v>
      </c>
      <c r="N1745" s="2" t="s">
        <v>18</v>
      </c>
      <c r="O1745" s="2" t="s">
        <v>26</v>
      </c>
      <c r="P1745" s="2" t="s">
        <v>27</v>
      </c>
    </row>
    <row r="1746" spans="1:16" ht="39.6" hidden="1" x14ac:dyDescent="0.45">
      <c r="A1746" s="2" t="s">
        <v>16</v>
      </c>
      <c r="B1746" s="2" t="s">
        <v>17</v>
      </c>
      <c r="C1746" s="2" t="s">
        <v>18</v>
      </c>
      <c r="D1746" s="2" t="s">
        <v>4651</v>
      </c>
      <c r="E1746" s="2" t="s">
        <v>20</v>
      </c>
      <c r="F1746" s="2" t="s">
        <v>54</v>
      </c>
      <c r="G1746" s="2" t="s">
        <v>22</v>
      </c>
      <c r="H1746" s="2" t="s">
        <v>23</v>
      </c>
      <c r="I1746" s="2" t="s">
        <v>18</v>
      </c>
      <c r="J1746" s="2" t="s">
        <v>18</v>
      </c>
      <c r="K1746" s="2" t="s">
        <v>4932</v>
      </c>
      <c r="L1746" s="3">
        <v>46962</v>
      </c>
      <c r="M1746" s="2" t="s">
        <v>4933</v>
      </c>
      <c r="N1746" s="2" t="s">
        <v>18</v>
      </c>
      <c r="O1746" s="2" t="s">
        <v>26</v>
      </c>
      <c r="P1746" s="2" t="s">
        <v>27</v>
      </c>
    </row>
    <row r="1747" spans="1:16" ht="26.4" hidden="1" x14ac:dyDescent="0.45">
      <c r="A1747" s="2" t="s">
        <v>16</v>
      </c>
      <c r="B1747" s="2" t="s">
        <v>17</v>
      </c>
      <c r="C1747" s="2" t="s">
        <v>18</v>
      </c>
      <c r="D1747" s="2" t="s">
        <v>571</v>
      </c>
      <c r="E1747" s="2" t="s">
        <v>20</v>
      </c>
      <c r="F1747" s="2" t="s">
        <v>274</v>
      </c>
      <c r="G1747" s="2" t="s">
        <v>22</v>
      </c>
      <c r="H1747" s="2" t="s">
        <v>18</v>
      </c>
      <c r="I1747" s="2" t="s">
        <v>18</v>
      </c>
      <c r="J1747" s="2" t="s">
        <v>18</v>
      </c>
      <c r="K1747" s="2" t="s">
        <v>572</v>
      </c>
      <c r="L1747" s="3">
        <v>46963</v>
      </c>
      <c r="M1747" s="2" t="s">
        <v>4934</v>
      </c>
      <c r="N1747" s="2" t="s">
        <v>18</v>
      </c>
      <c r="O1747" s="2" t="s">
        <v>26</v>
      </c>
      <c r="P1747" s="2" t="s">
        <v>27</v>
      </c>
    </row>
    <row r="1748" spans="1:16" ht="26.4" x14ac:dyDescent="0.45">
      <c r="A1748" s="2" t="s">
        <v>16</v>
      </c>
      <c r="B1748" s="2" t="s">
        <v>17</v>
      </c>
      <c r="C1748" s="2" t="s">
        <v>18</v>
      </c>
      <c r="D1748" s="2" t="s">
        <v>4914</v>
      </c>
      <c r="E1748" s="2" t="s">
        <v>126</v>
      </c>
      <c r="F1748" s="2" t="s">
        <v>91</v>
      </c>
      <c r="G1748" s="2" t="s">
        <v>22</v>
      </c>
      <c r="H1748" s="2" t="s">
        <v>23</v>
      </c>
      <c r="I1748" s="2" t="s">
        <v>18</v>
      </c>
      <c r="J1748" s="2" t="s">
        <v>18</v>
      </c>
      <c r="K1748" s="2" t="s">
        <v>4915</v>
      </c>
      <c r="L1748" s="3">
        <v>46964</v>
      </c>
      <c r="M1748" s="2" t="s">
        <v>4935</v>
      </c>
      <c r="N1748" s="2" t="s">
        <v>18</v>
      </c>
      <c r="O1748" s="2" t="s">
        <v>26</v>
      </c>
      <c r="P1748" s="2" t="s">
        <v>27</v>
      </c>
    </row>
    <row r="1749" spans="1:16" ht="26.4" hidden="1" x14ac:dyDescent="0.45">
      <c r="A1749" s="2" t="s">
        <v>16</v>
      </c>
      <c r="B1749" s="2" t="s">
        <v>17</v>
      </c>
      <c r="C1749" s="2" t="s">
        <v>18</v>
      </c>
      <c r="D1749" s="2" t="s">
        <v>117</v>
      </c>
      <c r="E1749" s="2" t="s">
        <v>20</v>
      </c>
      <c r="F1749" s="2" t="s">
        <v>21</v>
      </c>
      <c r="G1749" s="2" t="s">
        <v>22</v>
      </c>
      <c r="H1749" s="2" t="s">
        <v>23</v>
      </c>
      <c r="I1749" s="2" t="s">
        <v>18</v>
      </c>
      <c r="J1749" s="2" t="s">
        <v>18</v>
      </c>
      <c r="K1749" s="2" t="s">
        <v>1345</v>
      </c>
      <c r="L1749" s="3">
        <v>46991</v>
      </c>
      <c r="M1749" s="2" t="s">
        <v>4936</v>
      </c>
      <c r="N1749" s="2" t="s">
        <v>18</v>
      </c>
      <c r="O1749" s="2" t="s">
        <v>26</v>
      </c>
      <c r="P1749" s="2" t="s">
        <v>27</v>
      </c>
    </row>
    <row r="1750" spans="1:16" ht="39.6" hidden="1" x14ac:dyDescent="0.45">
      <c r="A1750" s="2" t="s">
        <v>16</v>
      </c>
      <c r="B1750" s="2" t="s">
        <v>17</v>
      </c>
      <c r="C1750" s="2" t="s">
        <v>47</v>
      </c>
      <c r="D1750" s="2" t="s">
        <v>79</v>
      </c>
      <c r="E1750" s="2" t="s">
        <v>20</v>
      </c>
      <c r="F1750" s="2" t="s">
        <v>21</v>
      </c>
      <c r="G1750" s="2" t="s">
        <v>22</v>
      </c>
      <c r="H1750" s="2" t="s">
        <v>23</v>
      </c>
      <c r="I1750" s="2" t="s">
        <v>18</v>
      </c>
      <c r="J1750" s="2" t="s">
        <v>18</v>
      </c>
      <c r="K1750" s="2" t="s">
        <v>4937</v>
      </c>
      <c r="L1750" s="3">
        <v>46992</v>
      </c>
      <c r="M1750" s="2" t="s">
        <v>4938</v>
      </c>
      <c r="N1750" s="2" t="s">
        <v>18</v>
      </c>
      <c r="O1750" s="2" t="s">
        <v>26</v>
      </c>
      <c r="P1750" s="2" t="s">
        <v>27</v>
      </c>
    </row>
    <row r="1751" spans="1:16" ht="39.6" hidden="1" x14ac:dyDescent="0.45">
      <c r="A1751" s="2" t="s">
        <v>16</v>
      </c>
      <c r="B1751" s="2" t="s">
        <v>17</v>
      </c>
      <c r="C1751" s="2" t="s">
        <v>47</v>
      </c>
      <c r="D1751" s="2" t="s">
        <v>77</v>
      </c>
      <c r="E1751" s="2" t="s">
        <v>20</v>
      </c>
      <c r="F1751" s="2" t="s">
        <v>21</v>
      </c>
      <c r="G1751" s="2" t="s">
        <v>22</v>
      </c>
      <c r="H1751" s="2" t="s">
        <v>23</v>
      </c>
      <c r="I1751" s="2" t="s">
        <v>18</v>
      </c>
      <c r="J1751" s="2" t="s">
        <v>18</v>
      </c>
      <c r="K1751" s="2" t="s">
        <v>4939</v>
      </c>
      <c r="L1751" s="3">
        <v>46993</v>
      </c>
      <c r="M1751" s="2" t="s">
        <v>4940</v>
      </c>
      <c r="N1751" s="2" t="s">
        <v>18</v>
      </c>
      <c r="O1751" s="2" t="s">
        <v>26</v>
      </c>
      <c r="P1751" s="2" t="s">
        <v>27</v>
      </c>
    </row>
    <row r="1752" spans="1:16" ht="26.4" hidden="1" x14ac:dyDescent="0.45">
      <c r="A1752" s="2" t="s">
        <v>16</v>
      </c>
      <c r="B1752" s="2" t="s">
        <v>17</v>
      </c>
      <c r="C1752" s="2" t="s">
        <v>47</v>
      </c>
      <c r="D1752" s="2" t="s">
        <v>2049</v>
      </c>
      <c r="E1752" s="2" t="s">
        <v>20</v>
      </c>
      <c r="F1752" s="2" t="s">
        <v>148</v>
      </c>
      <c r="G1752" s="2" t="s">
        <v>22</v>
      </c>
      <c r="H1752" s="2" t="s">
        <v>23</v>
      </c>
      <c r="I1752" s="2" t="s">
        <v>18</v>
      </c>
      <c r="J1752" s="2" t="s">
        <v>18</v>
      </c>
      <c r="K1752" s="2" t="s">
        <v>4941</v>
      </c>
      <c r="L1752" s="3">
        <v>46994</v>
      </c>
      <c r="M1752" s="2" t="s">
        <v>4942</v>
      </c>
      <c r="N1752" s="2" t="s">
        <v>18</v>
      </c>
      <c r="O1752" s="2" t="s">
        <v>26</v>
      </c>
      <c r="P1752" s="2" t="s">
        <v>27</v>
      </c>
    </row>
    <row r="1753" spans="1:16" ht="26.4" hidden="1" x14ac:dyDescent="0.45">
      <c r="A1753" s="2" t="s">
        <v>16</v>
      </c>
      <c r="B1753" s="2" t="s">
        <v>17</v>
      </c>
      <c r="C1753" s="2" t="s">
        <v>47</v>
      </c>
      <c r="D1753" s="2" t="s">
        <v>4943</v>
      </c>
      <c r="E1753" s="2" t="s">
        <v>20</v>
      </c>
      <c r="F1753" s="2" t="s">
        <v>148</v>
      </c>
      <c r="G1753" s="2" t="s">
        <v>22</v>
      </c>
      <c r="H1753" s="2" t="s">
        <v>23</v>
      </c>
      <c r="I1753" s="2" t="s">
        <v>18</v>
      </c>
      <c r="J1753" s="2" t="s">
        <v>18</v>
      </c>
      <c r="K1753" s="2" t="s">
        <v>4944</v>
      </c>
      <c r="L1753" s="3">
        <v>46995</v>
      </c>
      <c r="M1753" s="2" t="s">
        <v>4945</v>
      </c>
      <c r="N1753" s="2" t="s">
        <v>18</v>
      </c>
      <c r="O1753" s="2" t="s">
        <v>26</v>
      </c>
      <c r="P1753" s="2" t="s">
        <v>27</v>
      </c>
    </row>
    <row r="1754" spans="1:16" ht="39.6" hidden="1" x14ac:dyDescent="0.45">
      <c r="A1754" s="2" t="s">
        <v>16</v>
      </c>
      <c r="B1754" s="2" t="s">
        <v>17</v>
      </c>
      <c r="C1754" s="2" t="s">
        <v>18</v>
      </c>
      <c r="D1754" s="2" t="s">
        <v>2237</v>
      </c>
      <c r="E1754" s="2" t="s">
        <v>20</v>
      </c>
      <c r="F1754" s="2" t="s">
        <v>148</v>
      </c>
      <c r="G1754" s="2" t="s">
        <v>22</v>
      </c>
      <c r="H1754" s="2" t="s">
        <v>23</v>
      </c>
      <c r="I1754" s="2" t="s">
        <v>18</v>
      </c>
      <c r="J1754" s="2" t="s">
        <v>18</v>
      </c>
      <c r="K1754" s="2" t="s">
        <v>2238</v>
      </c>
      <c r="L1754" s="3">
        <v>46996</v>
      </c>
      <c r="M1754" s="2" t="s">
        <v>4946</v>
      </c>
      <c r="N1754" s="2" t="s">
        <v>18</v>
      </c>
      <c r="O1754" s="2" t="s">
        <v>26</v>
      </c>
      <c r="P1754" s="2" t="s">
        <v>27</v>
      </c>
    </row>
    <row r="1755" spans="1:16" ht="39.6" hidden="1" x14ac:dyDescent="0.45">
      <c r="A1755" s="2" t="s">
        <v>16</v>
      </c>
      <c r="B1755" s="2" t="s">
        <v>17</v>
      </c>
      <c r="C1755" s="2" t="s">
        <v>18</v>
      </c>
      <c r="D1755" s="2" t="s">
        <v>4947</v>
      </c>
      <c r="E1755" s="2" t="s">
        <v>20</v>
      </c>
      <c r="F1755" s="2" t="s">
        <v>148</v>
      </c>
      <c r="G1755" s="2" t="s">
        <v>22</v>
      </c>
      <c r="H1755" s="2" t="s">
        <v>23</v>
      </c>
      <c r="I1755" s="2" t="s">
        <v>18</v>
      </c>
      <c r="J1755" s="2" t="s">
        <v>18</v>
      </c>
      <c r="K1755" s="2" t="s">
        <v>4948</v>
      </c>
      <c r="L1755" s="3">
        <v>46997</v>
      </c>
      <c r="M1755" s="2" t="s">
        <v>4949</v>
      </c>
      <c r="N1755" s="2" t="s">
        <v>18</v>
      </c>
      <c r="O1755" s="2" t="s">
        <v>26</v>
      </c>
      <c r="P1755" s="2" t="s">
        <v>27</v>
      </c>
    </row>
    <row r="1756" spans="1:16" ht="26.4" hidden="1" x14ac:dyDescent="0.45">
      <c r="A1756" s="2" t="s">
        <v>16</v>
      </c>
      <c r="B1756" s="2" t="s">
        <v>17</v>
      </c>
      <c r="C1756" s="2" t="s">
        <v>47</v>
      </c>
      <c r="D1756" s="2" t="s">
        <v>50</v>
      </c>
      <c r="E1756" s="2" t="s">
        <v>20</v>
      </c>
      <c r="F1756" s="2" t="s">
        <v>21</v>
      </c>
      <c r="G1756" s="2" t="s">
        <v>22</v>
      </c>
      <c r="H1756" s="2" t="s">
        <v>23</v>
      </c>
      <c r="I1756" s="2" t="s">
        <v>18</v>
      </c>
      <c r="J1756" s="2" t="s">
        <v>18</v>
      </c>
      <c r="K1756" s="2" t="s">
        <v>397</v>
      </c>
      <c r="L1756" s="3">
        <v>47002</v>
      </c>
      <c r="M1756" s="2" t="s">
        <v>4950</v>
      </c>
      <c r="N1756" s="2" t="s">
        <v>18</v>
      </c>
      <c r="O1756" s="2" t="s">
        <v>26</v>
      </c>
      <c r="P1756" s="2" t="s">
        <v>27</v>
      </c>
    </row>
    <row r="1757" spans="1:16" ht="26.4" hidden="1" x14ac:dyDescent="0.45">
      <c r="A1757" s="2" t="s">
        <v>16</v>
      </c>
      <c r="B1757" s="2" t="s">
        <v>17</v>
      </c>
      <c r="C1757" s="2" t="s">
        <v>47</v>
      </c>
      <c r="D1757" s="2" t="s">
        <v>48</v>
      </c>
      <c r="E1757" s="2" t="s">
        <v>20</v>
      </c>
      <c r="F1757" s="2" t="s">
        <v>21</v>
      </c>
      <c r="G1757" s="2" t="s">
        <v>22</v>
      </c>
      <c r="H1757" s="2" t="s">
        <v>23</v>
      </c>
      <c r="I1757" s="2" t="s">
        <v>18</v>
      </c>
      <c r="J1757" s="2" t="s">
        <v>18</v>
      </c>
      <c r="K1757" s="2" t="s">
        <v>395</v>
      </c>
      <c r="L1757" s="3">
        <v>47003</v>
      </c>
      <c r="M1757" s="2" t="s">
        <v>4951</v>
      </c>
      <c r="N1757" s="2" t="s">
        <v>18</v>
      </c>
      <c r="O1757" s="2" t="s">
        <v>26</v>
      </c>
      <c r="P1757" s="2" t="s">
        <v>27</v>
      </c>
    </row>
    <row r="1758" spans="1:16" ht="26.4" hidden="1" x14ac:dyDescent="0.45">
      <c r="A1758" s="2" t="s">
        <v>16</v>
      </c>
      <c r="B1758" s="2" t="s">
        <v>17</v>
      </c>
      <c r="C1758" s="2" t="s">
        <v>47</v>
      </c>
      <c r="D1758" s="2" t="s">
        <v>433</v>
      </c>
      <c r="E1758" s="2" t="s">
        <v>20</v>
      </c>
      <c r="F1758" s="2" t="s">
        <v>21</v>
      </c>
      <c r="G1758" s="2" t="s">
        <v>22</v>
      </c>
      <c r="H1758" s="2" t="s">
        <v>4952</v>
      </c>
      <c r="I1758" s="2" t="s">
        <v>18</v>
      </c>
      <c r="J1758" s="2" t="s">
        <v>18</v>
      </c>
      <c r="K1758" s="2" t="s">
        <v>1403</v>
      </c>
      <c r="L1758" s="3">
        <v>47004</v>
      </c>
      <c r="M1758" s="2" t="s">
        <v>4953</v>
      </c>
      <c r="N1758" s="2" t="s">
        <v>18</v>
      </c>
      <c r="O1758" s="2" t="s">
        <v>26</v>
      </c>
      <c r="P1758" s="2" t="s">
        <v>27</v>
      </c>
    </row>
    <row r="1759" spans="1:16" ht="26.4" hidden="1" x14ac:dyDescent="0.45">
      <c r="A1759" s="2" t="s">
        <v>16</v>
      </c>
      <c r="B1759" s="2" t="s">
        <v>17</v>
      </c>
      <c r="C1759" s="2" t="s">
        <v>47</v>
      </c>
      <c r="D1759" s="2" t="s">
        <v>4954</v>
      </c>
      <c r="E1759" s="2" t="s">
        <v>20</v>
      </c>
      <c r="F1759" s="2" t="s">
        <v>21</v>
      </c>
      <c r="G1759" s="2" t="s">
        <v>22</v>
      </c>
      <c r="H1759" s="2" t="s">
        <v>23</v>
      </c>
      <c r="I1759" s="2" t="s">
        <v>18</v>
      </c>
      <c r="J1759" s="2" t="s">
        <v>18</v>
      </c>
      <c r="K1759" s="2" t="s">
        <v>4955</v>
      </c>
      <c r="L1759" s="3">
        <v>47005</v>
      </c>
      <c r="M1759" s="2" t="s">
        <v>4956</v>
      </c>
      <c r="N1759" s="2" t="s">
        <v>18</v>
      </c>
      <c r="O1759" s="2" t="s">
        <v>26</v>
      </c>
      <c r="P1759" s="2" t="s">
        <v>27</v>
      </c>
    </row>
    <row r="1760" spans="1:16" ht="26.4" hidden="1" x14ac:dyDescent="0.45">
      <c r="A1760" s="2" t="s">
        <v>16</v>
      </c>
      <c r="B1760" s="2" t="s">
        <v>17</v>
      </c>
      <c r="C1760" s="2" t="s">
        <v>18</v>
      </c>
      <c r="D1760" s="2" t="s">
        <v>577</v>
      </c>
      <c r="E1760" s="2" t="s">
        <v>20</v>
      </c>
      <c r="F1760" s="2" t="s">
        <v>21</v>
      </c>
      <c r="G1760" s="2" t="s">
        <v>22</v>
      </c>
      <c r="H1760" s="2" t="s">
        <v>23</v>
      </c>
      <c r="I1760" s="2" t="s">
        <v>18</v>
      </c>
      <c r="J1760" s="2" t="s">
        <v>18</v>
      </c>
      <c r="K1760" s="2" t="s">
        <v>4957</v>
      </c>
      <c r="L1760" s="3">
        <v>47013</v>
      </c>
      <c r="M1760" s="2" t="s">
        <v>4958</v>
      </c>
      <c r="N1760" s="2" t="s">
        <v>18</v>
      </c>
      <c r="O1760" s="2" t="s">
        <v>26</v>
      </c>
      <c r="P1760" s="2" t="s">
        <v>27</v>
      </c>
    </row>
    <row r="1761" spans="1:16" ht="26.4" hidden="1" x14ac:dyDescent="0.45">
      <c r="A1761" s="2" t="s">
        <v>16</v>
      </c>
      <c r="B1761" s="2" t="s">
        <v>17</v>
      </c>
      <c r="C1761" s="2" t="s">
        <v>18</v>
      </c>
      <c r="D1761" s="2" t="s">
        <v>580</v>
      </c>
      <c r="E1761" s="2" t="s">
        <v>20</v>
      </c>
      <c r="F1761" s="2" t="s">
        <v>21</v>
      </c>
      <c r="G1761" s="2" t="s">
        <v>22</v>
      </c>
      <c r="H1761" s="2" t="s">
        <v>23</v>
      </c>
      <c r="I1761" s="2" t="s">
        <v>18</v>
      </c>
      <c r="J1761" s="2" t="s">
        <v>18</v>
      </c>
      <c r="K1761" s="2" t="s">
        <v>4959</v>
      </c>
      <c r="L1761" s="3">
        <v>47014</v>
      </c>
      <c r="M1761" s="2" t="s">
        <v>4960</v>
      </c>
      <c r="N1761" s="2" t="s">
        <v>18</v>
      </c>
      <c r="O1761" s="2" t="s">
        <v>26</v>
      </c>
      <c r="P1761" s="2" t="s">
        <v>27</v>
      </c>
    </row>
    <row r="1762" spans="1:16" ht="26.4" hidden="1" x14ac:dyDescent="0.45">
      <c r="A1762" s="2" t="s">
        <v>16</v>
      </c>
      <c r="B1762" s="2" t="s">
        <v>17</v>
      </c>
      <c r="C1762" s="2" t="s">
        <v>18</v>
      </c>
      <c r="D1762" s="2" t="s">
        <v>489</v>
      </c>
      <c r="E1762" s="2" t="s">
        <v>20</v>
      </c>
      <c r="F1762" s="2" t="s">
        <v>21</v>
      </c>
      <c r="G1762" s="2" t="s">
        <v>22</v>
      </c>
      <c r="H1762" s="2" t="s">
        <v>23</v>
      </c>
      <c r="I1762" s="2" t="s">
        <v>18</v>
      </c>
      <c r="J1762" s="2" t="s">
        <v>18</v>
      </c>
      <c r="K1762" s="2" t="s">
        <v>490</v>
      </c>
      <c r="L1762" s="3">
        <v>47015</v>
      </c>
      <c r="M1762" s="2" t="s">
        <v>4961</v>
      </c>
      <c r="N1762" s="2" t="s">
        <v>18</v>
      </c>
      <c r="O1762" s="2" t="s">
        <v>26</v>
      </c>
      <c r="P1762" s="2" t="s">
        <v>27</v>
      </c>
    </row>
    <row r="1763" spans="1:16" ht="26.4" hidden="1" x14ac:dyDescent="0.45">
      <c r="A1763" s="2" t="s">
        <v>16</v>
      </c>
      <c r="B1763" s="2" t="s">
        <v>17</v>
      </c>
      <c r="C1763" s="2" t="s">
        <v>18</v>
      </c>
      <c r="D1763" s="2" t="s">
        <v>492</v>
      </c>
      <c r="E1763" s="2" t="s">
        <v>20</v>
      </c>
      <c r="F1763" s="2" t="s">
        <v>21</v>
      </c>
      <c r="G1763" s="2" t="s">
        <v>22</v>
      </c>
      <c r="H1763" s="2" t="s">
        <v>23</v>
      </c>
      <c r="I1763" s="2" t="s">
        <v>18</v>
      </c>
      <c r="J1763" s="2" t="s">
        <v>18</v>
      </c>
      <c r="K1763" s="2" t="s">
        <v>493</v>
      </c>
      <c r="L1763" s="3">
        <v>47016</v>
      </c>
      <c r="M1763" s="2" t="s">
        <v>4962</v>
      </c>
      <c r="N1763" s="2" t="s">
        <v>18</v>
      </c>
      <c r="O1763" s="2" t="s">
        <v>26</v>
      </c>
      <c r="P1763" s="2" t="s">
        <v>27</v>
      </c>
    </row>
    <row r="1764" spans="1:16" ht="26.4" hidden="1" x14ac:dyDescent="0.45">
      <c r="A1764" s="2" t="s">
        <v>16</v>
      </c>
      <c r="B1764" s="2" t="s">
        <v>17</v>
      </c>
      <c r="C1764" s="2" t="s">
        <v>47</v>
      </c>
      <c r="D1764" s="2" t="s">
        <v>210</v>
      </c>
      <c r="E1764" s="2" t="s">
        <v>20</v>
      </c>
      <c r="F1764" s="2" t="s">
        <v>21</v>
      </c>
      <c r="G1764" s="2" t="s">
        <v>22</v>
      </c>
      <c r="H1764" s="2" t="s">
        <v>23</v>
      </c>
      <c r="I1764" s="2" t="s">
        <v>18</v>
      </c>
      <c r="J1764" s="2" t="s">
        <v>18</v>
      </c>
      <c r="K1764" s="2" t="s">
        <v>4963</v>
      </c>
      <c r="L1764" s="3">
        <v>47017</v>
      </c>
      <c r="M1764" s="2" t="s">
        <v>4964</v>
      </c>
      <c r="N1764" s="2" t="s">
        <v>18</v>
      </c>
      <c r="O1764" s="2" t="s">
        <v>26</v>
      </c>
      <c r="P1764" s="2" t="s">
        <v>27</v>
      </c>
    </row>
    <row r="1765" spans="1:16" ht="26.4" hidden="1" x14ac:dyDescent="0.45">
      <c r="A1765" s="2" t="s">
        <v>16</v>
      </c>
      <c r="B1765" s="2" t="s">
        <v>17</v>
      </c>
      <c r="C1765" s="2" t="s">
        <v>47</v>
      </c>
      <c r="D1765" s="2" t="s">
        <v>213</v>
      </c>
      <c r="E1765" s="2" t="s">
        <v>20</v>
      </c>
      <c r="F1765" s="2" t="s">
        <v>21</v>
      </c>
      <c r="G1765" s="2" t="s">
        <v>22</v>
      </c>
      <c r="H1765" s="2" t="s">
        <v>23</v>
      </c>
      <c r="I1765" s="2" t="s">
        <v>18</v>
      </c>
      <c r="J1765" s="2" t="s">
        <v>18</v>
      </c>
      <c r="K1765" s="2" t="s">
        <v>4965</v>
      </c>
      <c r="L1765" s="3">
        <v>47018</v>
      </c>
      <c r="M1765" s="2" t="s">
        <v>4966</v>
      </c>
      <c r="N1765" s="2" t="s">
        <v>18</v>
      </c>
      <c r="O1765" s="2" t="s">
        <v>26</v>
      </c>
      <c r="P1765" s="2" t="s">
        <v>27</v>
      </c>
    </row>
    <row r="1766" spans="1:16" ht="39.6" hidden="1" x14ac:dyDescent="0.45">
      <c r="A1766" s="2" t="s">
        <v>16</v>
      </c>
      <c r="B1766" s="2" t="s">
        <v>17</v>
      </c>
      <c r="C1766" s="2" t="s">
        <v>47</v>
      </c>
      <c r="D1766" s="2" t="s">
        <v>4621</v>
      </c>
      <c r="E1766" s="2" t="s">
        <v>20</v>
      </c>
      <c r="F1766" s="2" t="s">
        <v>21</v>
      </c>
      <c r="G1766" s="2" t="s">
        <v>22</v>
      </c>
      <c r="H1766" s="2" t="s">
        <v>23</v>
      </c>
      <c r="I1766" s="2" t="s">
        <v>18</v>
      </c>
      <c r="J1766" s="2" t="s">
        <v>18</v>
      </c>
      <c r="K1766" s="2" t="s">
        <v>323</v>
      </c>
      <c r="L1766" s="3">
        <v>47019</v>
      </c>
      <c r="M1766" s="2" t="s">
        <v>4967</v>
      </c>
      <c r="N1766" s="2" t="s">
        <v>18</v>
      </c>
      <c r="O1766" s="2" t="s">
        <v>26</v>
      </c>
      <c r="P1766" s="2" t="s">
        <v>27</v>
      </c>
    </row>
    <row r="1767" spans="1:16" ht="39.6" hidden="1" x14ac:dyDescent="0.45">
      <c r="A1767" s="2" t="s">
        <v>16</v>
      </c>
      <c r="B1767" s="2" t="s">
        <v>17</v>
      </c>
      <c r="C1767" s="2" t="s">
        <v>47</v>
      </c>
      <c r="D1767" s="2" t="s">
        <v>4623</v>
      </c>
      <c r="E1767" s="2" t="s">
        <v>20</v>
      </c>
      <c r="F1767" s="2" t="s">
        <v>21</v>
      </c>
      <c r="G1767" s="2" t="s">
        <v>22</v>
      </c>
      <c r="H1767" s="2" t="s">
        <v>23</v>
      </c>
      <c r="I1767" s="2" t="s">
        <v>18</v>
      </c>
      <c r="J1767" s="2" t="s">
        <v>18</v>
      </c>
      <c r="K1767" s="2" t="s">
        <v>326</v>
      </c>
      <c r="L1767" s="3">
        <v>47020</v>
      </c>
      <c r="M1767" s="2" t="s">
        <v>4968</v>
      </c>
      <c r="N1767" s="2" t="s">
        <v>18</v>
      </c>
      <c r="O1767" s="2" t="s">
        <v>26</v>
      </c>
      <c r="P1767" s="2" t="s">
        <v>27</v>
      </c>
    </row>
    <row r="1768" spans="1:16" ht="26.4" hidden="1" x14ac:dyDescent="0.45">
      <c r="A1768" s="2" t="s">
        <v>16</v>
      </c>
      <c r="B1768" s="2" t="s">
        <v>17</v>
      </c>
      <c r="C1768" s="2" t="s">
        <v>18</v>
      </c>
      <c r="D1768" s="2" t="s">
        <v>1529</v>
      </c>
      <c r="E1768" s="2" t="s">
        <v>20</v>
      </c>
      <c r="F1768" s="2" t="s">
        <v>54</v>
      </c>
      <c r="G1768" s="2" t="s">
        <v>22</v>
      </c>
      <c r="H1768" s="2" t="s">
        <v>23</v>
      </c>
      <c r="I1768" s="2" t="s">
        <v>18</v>
      </c>
      <c r="J1768" s="2" t="s">
        <v>18</v>
      </c>
      <c r="K1768" s="2" t="s">
        <v>4969</v>
      </c>
      <c r="L1768" s="3">
        <v>47021</v>
      </c>
      <c r="M1768" s="2" t="s">
        <v>4970</v>
      </c>
      <c r="N1768" s="2" t="s">
        <v>18</v>
      </c>
      <c r="O1768" s="2" t="s">
        <v>26</v>
      </c>
      <c r="P1768" s="2" t="s">
        <v>27</v>
      </c>
    </row>
    <row r="1769" spans="1:16" ht="26.4" hidden="1" x14ac:dyDescent="0.45">
      <c r="A1769" s="2" t="s">
        <v>16</v>
      </c>
      <c r="B1769" s="2" t="s">
        <v>17</v>
      </c>
      <c r="C1769" s="2" t="s">
        <v>18</v>
      </c>
      <c r="D1769" s="2" t="s">
        <v>1526</v>
      </c>
      <c r="E1769" s="2" t="s">
        <v>20</v>
      </c>
      <c r="F1769" s="2" t="s">
        <v>54</v>
      </c>
      <c r="G1769" s="2" t="s">
        <v>22</v>
      </c>
      <c r="H1769" s="2" t="s">
        <v>23</v>
      </c>
      <c r="I1769" s="2" t="s">
        <v>18</v>
      </c>
      <c r="J1769" s="2" t="s">
        <v>18</v>
      </c>
      <c r="K1769" s="2" t="s">
        <v>4971</v>
      </c>
      <c r="L1769" s="3">
        <v>47022</v>
      </c>
      <c r="M1769" s="2" t="s">
        <v>4972</v>
      </c>
      <c r="N1769" s="2" t="s">
        <v>18</v>
      </c>
      <c r="O1769" s="2" t="s">
        <v>26</v>
      </c>
      <c r="P1769" s="2" t="s">
        <v>27</v>
      </c>
    </row>
    <row r="1770" spans="1:16" ht="26.4" hidden="1" x14ac:dyDescent="0.45">
      <c r="A1770" s="2" t="s">
        <v>16</v>
      </c>
      <c r="B1770" s="2" t="s">
        <v>17</v>
      </c>
      <c r="C1770" s="2" t="s">
        <v>18</v>
      </c>
      <c r="D1770" s="2" t="s">
        <v>1169</v>
      </c>
      <c r="E1770" s="2" t="s">
        <v>20</v>
      </c>
      <c r="F1770" s="2" t="s">
        <v>54</v>
      </c>
      <c r="G1770" s="2" t="s">
        <v>22</v>
      </c>
      <c r="H1770" s="2" t="s">
        <v>4952</v>
      </c>
      <c r="I1770" s="2" t="s">
        <v>18</v>
      </c>
      <c r="J1770" s="2" t="s">
        <v>18</v>
      </c>
      <c r="K1770" s="2" t="s">
        <v>4973</v>
      </c>
      <c r="L1770" s="3">
        <v>47023</v>
      </c>
      <c r="M1770" s="2" t="s">
        <v>4974</v>
      </c>
      <c r="N1770" s="2" t="s">
        <v>18</v>
      </c>
      <c r="O1770" s="2" t="s">
        <v>26</v>
      </c>
      <c r="P1770" s="2" t="s">
        <v>27</v>
      </c>
    </row>
    <row r="1771" spans="1:16" ht="26.4" hidden="1" x14ac:dyDescent="0.45">
      <c r="A1771" s="2" t="s">
        <v>16</v>
      </c>
      <c r="B1771" s="2" t="s">
        <v>17</v>
      </c>
      <c r="C1771" s="2" t="s">
        <v>18</v>
      </c>
      <c r="D1771" s="2" t="s">
        <v>1166</v>
      </c>
      <c r="E1771" s="2" t="s">
        <v>20</v>
      </c>
      <c r="F1771" s="2" t="s">
        <v>54</v>
      </c>
      <c r="G1771" s="2" t="s">
        <v>22</v>
      </c>
      <c r="H1771" s="2" t="s">
        <v>4952</v>
      </c>
      <c r="I1771" s="2" t="s">
        <v>18</v>
      </c>
      <c r="J1771" s="2" t="s">
        <v>18</v>
      </c>
      <c r="K1771" s="2" t="s">
        <v>4975</v>
      </c>
      <c r="L1771" s="3">
        <v>47024</v>
      </c>
      <c r="M1771" s="2" t="s">
        <v>4976</v>
      </c>
      <c r="N1771" s="2" t="s">
        <v>18</v>
      </c>
      <c r="O1771" s="2" t="s">
        <v>26</v>
      </c>
      <c r="P1771" s="2" t="s">
        <v>27</v>
      </c>
    </row>
    <row r="1772" spans="1:16" ht="26.4" hidden="1" x14ac:dyDescent="0.45">
      <c r="A1772" s="2" t="s">
        <v>16</v>
      </c>
      <c r="B1772" s="2" t="s">
        <v>17</v>
      </c>
      <c r="C1772" s="2" t="s">
        <v>18</v>
      </c>
      <c r="D1772" s="2" t="s">
        <v>421</v>
      </c>
      <c r="E1772" s="2" t="s">
        <v>20</v>
      </c>
      <c r="F1772" s="2" t="s">
        <v>54</v>
      </c>
      <c r="G1772" s="2" t="s">
        <v>22</v>
      </c>
      <c r="H1772" s="2" t="s">
        <v>4952</v>
      </c>
      <c r="I1772" s="2" t="s">
        <v>18</v>
      </c>
      <c r="J1772" s="2" t="s">
        <v>18</v>
      </c>
      <c r="K1772" s="2" t="s">
        <v>4977</v>
      </c>
      <c r="L1772" s="3">
        <v>47025</v>
      </c>
      <c r="M1772" s="2" t="s">
        <v>4978</v>
      </c>
      <c r="N1772" s="2" t="s">
        <v>18</v>
      </c>
      <c r="O1772" s="2" t="s">
        <v>26</v>
      </c>
      <c r="P1772" s="2" t="s">
        <v>27</v>
      </c>
    </row>
    <row r="1773" spans="1:16" ht="26.4" hidden="1" x14ac:dyDescent="0.45">
      <c r="A1773" s="2" t="s">
        <v>16</v>
      </c>
      <c r="B1773" s="2" t="s">
        <v>17</v>
      </c>
      <c r="C1773" s="2" t="s">
        <v>18</v>
      </c>
      <c r="D1773" s="2" t="s">
        <v>418</v>
      </c>
      <c r="E1773" s="2" t="s">
        <v>20</v>
      </c>
      <c r="F1773" s="2" t="s">
        <v>54</v>
      </c>
      <c r="G1773" s="2" t="s">
        <v>22</v>
      </c>
      <c r="H1773" s="2" t="s">
        <v>4952</v>
      </c>
      <c r="I1773" s="2" t="s">
        <v>18</v>
      </c>
      <c r="J1773" s="2" t="s">
        <v>18</v>
      </c>
      <c r="K1773" s="2" t="s">
        <v>4979</v>
      </c>
      <c r="L1773" s="3">
        <v>47026</v>
      </c>
      <c r="M1773" s="2" t="s">
        <v>4980</v>
      </c>
      <c r="N1773" s="2" t="s">
        <v>18</v>
      </c>
      <c r="O1773" s="2" t="s">
        <v>26</v>
      </c>
      <c r="P1773" s="2" t="s">
        <v>27</v>
      </c>
    </row>
    <row r="1774" spans="1:16" ht="26.4" hidden="1" x14ac:dyDescent="0.45">
      <c r="A1774" s="2" t="s">
        <v>16</v>
      </c>
      <c r="B1774" s="2" t="s">
        <v>17</v>
      </c>
      <c r="C1774" s="2" t="s">
        <v>47</v>
      </c>
      <c r="D1774" s="2" t="s">
        <v>104</v>
      </c>
      <c r="E1774" s="2" t="s">
        <v>20</v>
      </c>
      <c r="F1774" s="2" t="s">
        <v>54</v>
      </c>
      <c r="G1774" s="2" t="s">
        <v>22</v>
      </c>
      <c r="H1774" s="2" t="s">
        <v>23</v>
      </c>
      <c r="I1774" s="2" t="s">
        <v>18</v>
      </c>
      <c r="J1774" s="2" t="s">
        <v>18</v>
      </c>
      <c r="K1774" s="2" t="s">
        <v>4981</v>
      </c>
      <c r="L1774" s="3">
        <v>47027</v>
      </c>
      <c r="M1774" s="2" t="s">
        <v>4982</v>
      </c>
      <c r="N1774" s="2" t="s">
        <v>18</v>
      </c>
      <c r="O1774" s="2" t="s">
        <v>26</v>
      </c>
      <c r="P1774" s="2" t="s">
        <v>27</v>
      </c>
    </row>
    <row r="1775" spans="1:16" ht="26.4" hidden="1" x14ac:dyDescent="0.45">
      <c r="A1775" s="2" t="s">
        <v>16</v>
      </c>
      <c r="B1775" s="2" t="s">
        <v>17</v>
      </c>
      <c r="C1775" s="2" t="s">
        <v>47</v>
      </c>
      <c r="D1775" s="2" t="s">
        <v>101</v>
      </c>
      <c r="E1775" s="2" t="s">
        <v>20</v>
      </c>
      <c r="F1775" s="2" t="s">
        <v>54</v>
      </c>
      <c r="G1775" s="2" t="s">
        <v>22</v>
      </c>
      <c r="H1775" s="2" t="s">
        <v>23</v>
      </c>
      <c r="I1775" s="2" t="s">
        <v>18</v>
      </c>
      <c r="J1775" s="2" t="s">
        <v>18</v>
      </c>
      <c r="K1775" s="2" t="s">
        <v>4983</v>
      </c>
      <c r="L1775" s="3">
        <v>47028</v>
      </c>
      <c r="M1775" s="2" t="s">
        <v>4984</v>
      </c>
      <c r="N1775" s="2" t="s">
        <v>18</v>
      </c>
      <c r="O1775" s="2" t="s">
        <v>26</v>
      </c>
      <c r="P1775" s="2" t="s">
        <v>27</v>
      </c>
    </row>
    <row r="1776" spans="1:16" ht="26.4" hidden="1" x14ac:dyDescent="0.45">
      <c r="A1776" s="2" t="s">
        <v>16</v>
      </c>
      <c r="B1776" s="2" t="s">
        <v>17</v>
      </c>
      <c r="C1776" s="2" t="s">
        <v>18</v>
      </c>
      <c r="D1776" s="2" t="s">
        <v>188</v>
      </c>
      <c r="E1776" s="2" t="s">
        <v>20</v>
      </c>
      <c r="F1776" s="2" t="s">
        <v>54</v>
      </c>
      <c r="G1776" s="2" t="s">
        <v>22</v>
      </c>
      <c r="H1776" s="2" t="s">
        <v>4952</v>
      </c>
      <c r="I1776" s="2" t="s">
        <v>18</v>
      </c>
      <c r="J1776" s="2" t="s">
        <v>18</v>
      </c>
      <c r="K1776" s="2" t="s">
        <v>4985</v>
      </c>
      <c r="L1776" s="3">
        <v>47029</v>
      </c>
      <c r="M1776" s="2" t="s">
        <v>4986</v>
      </c>
      <c r="N1776" s="2" t="s">
        <v>18</v>
      </c>
      <c r="O1776" s="2" t="s">
        <v>26</v>
      </c>
      <c r="P1776" s="2" t="s">
        <v>27</v>
      </c>
    </row>
    <row r="1777" spans="1:16" ht="26.4" hidden="1" x14ac:dyDescent="0.45">
      <c r="A1777" s="2" t="s">
        <v>16</v>
      </c>
      <c r="B1777" s="2" t="s">
        <v>17</v>
      </c>
      <c r="C1777" s="2" t="s">
        <v>18</v>
      </c>
      <c r="D1777" s="2" t="s">
        <v>184</v>
      </c>
      <c r="E1777" s="2" t="s">
        <v>20</v>
      </c>
      <c r="F1777" s="2" t="s">
        <v>54</v>
      </c>
      <c r="G1777" s="2" t="s">
        <v>22</v>
      </c>
      <c r="H1777" s="2" t="s">
        <v>4952</v>
      </c>
      <c r="I1777" s="2" t="s">
        <v>18</v>
      </c>
      <c r="J1777" s="2" t="s">
        <v>18</v>
      </c>
      <c r="K1777" s="2" t="s">
        <v>4987</v>
      </c>
      <c r="L1777" s="3">
        <v>47030</v>
      </c>
      <c r="M1777" s="2" t="s">
        <v>4988</v>
      </c>
      <c r="N1777" s="2" t="s">
        <v>18</v>
      </c>
      <c r="O1777" s="2" t="s">
        <v>26</v>
      </c>
      <c r="P1777" s="2" t="s">
        <v>27</v>
      </c>
    </row>
    <row r="1778" spans="1:16" ht="39.6" hidden="1" x14ac:dyDescent="0.45">
      <c r="A1778" s="2" t="s">
        <v>16</v>
      </c>
      <c r="B1778" s="2" t="s">
        <v>17</v>
      </c>
      <c r="C1778" s="2" t="s">
        <v>47</v>
      </c>
      <c r="D1778" s="2" t="s">
        <v>79</v>
      </c>
      <c r="E1778" s="2" t="s">
        <v>20</v>
      </c>
      <c r="F1778" s="2" t="s">
        <v>54</v>
      </c>
      <c r="G1778" s="2" t="s">
        <v>22</v>
      </c>
      <c r="H1778" s="2" t="s">
        <v>23</v>
      </c>
      <c r="I1778" s="2" t="s">
        <v>18</v>
      </c>
      <c r="J1778" s="2" t="s">
        <v>18</v>
      </c>
      <c r="K1778" s="2" t="s">
        <v>4676</v>
      </c>
      <c r="L1778" s="3">
        <v>47031</v>
      </c>
      <c r="M1778" s="2" t="s">
        <v>4989</v>
      </c>
      <c r="N1778" s="2" t="s">
        <v>18</v>
      </c>
      <c r="O1778" s="2" t="s">
        <v>26</v>
      </c>
      <c r="P1778" s="2" t="s">
        <v>27</v>
      </c>
    </row>
    <row r="1779" spans="1:16" ht="39.6" hidden="1" x14ac:dyDescent="0.45">
      <c r="A1779" s="2" t="s">
        <v>16</v>
      </c>
      <c r="B1779" s="2" t="s">
        <v>17</v>
      </c>
      <c r="C1779" s="2" t="s">
        <v>47</v>
      </c>
      <c r="D1779" s="2" t="s">
        <v>77</v>
      </c>
      <c r="E1779" s="2" t="s">
        <v>20</v>
      </c>
      <c r="F1779" s="2" t="s">
        <v>54</v>
      </c>
      <c r="G1779" s="2" t="s">
        <v>22</v>
      </c>
      <c r="H1779" s="2" t="s">
        <v>23</v>
      </c>
      <c r="I1779" s="2" t="s">
        <v>18</v>
      </c>
      <c r="J1779" s="2" t="s">
        <v>18</v>
      </c>
      <c r="K1779" s="2" t="s">
        <v>4674</v>
      </c>
      <c r="L1779" s="3">
        <v>47032</v>
      </c>
      <c r="M1779" s="2" t="s">
        <v>4990</v>
      </c>
      <c r="N1779" s="2" t="s">
        <v>18</v>
      </c>
      <c r="O1779" s="2" t="s">
        <v>26</v>
      </c>
      <c r="P1779" s="2" t="s">
        <v>27</v>
      </c>
    </row>
    <row r="1780" spans="1:16" ht="66" hidden="1" x14ac:dyDescent="0.45">
      <c r="A1780" s="2" t="s">
        <v>16</v>
      </c>
      <c r="B1780" s="2" t="s">
        <v>17</v>
      </c>
      <c r="C1780" s="2" t="s">
        <v>47</v>
      </c>
      <c r="D1780" s="2" t="s">
        <v>4991</v>
      </c>
      <c r="E1780" s="2" t="s">
        <v>20</v>
      </c>
      <c r="F1780" s="2" t="s">
        <v>54</v>
      </c>
      <c r="G1780" s="2" t="s">
        <v>22</v>
      </c>
      <c r="H1780" s="2" t="s">
        <v>4992</v>
      </c>
      <c r="I1780" s="2" t="s">
        <v>18</v>
      </c>
      <c r="J1780" s="2" t="s">
        <v>18</v>
      </c>
      <c r="K1780" s="2" t="s">
        <v>4993</v>
      </c>
      <c r="L1780" s="3">
        <v>47033</v>
      </c>
      <c r="M1780" s="2" t="s">
        <v>4994</v>
      </c>
      <c r="N1780" s="2" t="s">
        <v>18</v>
      </c>
      <c r="O1780" s="2" t="s">
        <v>26</v>
      </c>
      <c r="P1780" s="2" t="s">
        <v>27</v>
      </c>
    </row>
    <row r="1781" spans="1:16" ht="39.6" hidden="1" x14ac:dyDescent="0.45">
      <c r="A1781" s="2" t="s">
        <v>16</v>
      </c>
      <c r="B1781" s="2" t="s">
        <v>17</v>
      </c>
      <c r="C1781" s="2" t="s">
        <v>47</v>
      </c>
      <c r="D1781" s="2" t="s">
        <v>4621</v>
      </c>
      <c r="E1781" s="2" t="s">
        <v>20</v>
      </c>
      <c r="F1781" s="2" t="s">
        <v>21</v>
      </c>
      <c r="G1781" s="2" t="s">
        <v>22</v>
      </c>
      <c r="H1781" s="2" t="s">
        <v>23</v>
      </c>
      <c r="I1781" s="2" t="s">
        <v>18</v>
      </c>
      <c r="J1781" s="2" t="s">
        <v>18</v>
      </c>
      <c r="K1781" s="2" t="s">
        <v>4995</v>
      </c>
      <c r="L1781" s="3">
        <v>47034</v>
      </c>
      <c r="M1781" s="2" t="s">
        <v>4996</v>
      </c>
      <c r="N1781" s="2" t="s">
        <v>18</v>
      </c>
      <c r="O1781" s="2" t="s">
        <v>26</v>
      </c>
      <c r="P1781" s="2" t="s">
        <v>27</v>
      </c>
    </row>
    <row r="1782" spans="1:16" ht="39.6" x14ac:dyDescent="0.45">
      <c r="A1782" s="2" t="s">
        <v>16</v>
      </c>
      <c r="B1782" s="2" t="s">
        <v>17</v>
      </c>
      <c r="C1782" s="2" t="s">
        <v>18</v>
      </c>
      <c r="D1782" s="2" t="s">
        <v>1768</v>
      </c>
      <c r="E1782" s="2" t="s">
        <v>260</v>
      </c>
      <c r="F1782" s="2" t="s">
        <v>91</v>
      </c>
      <c r="G1782" s="2" t="s">
        <v>18</v>
      </c>
      <c r="H1782" s="2" t="s">
        <v>18</v>
      </c>
      <c r="I1782" s="2" t="s">
        <v>18</v>
      </c>
      <c r="J1782" s="2" t="s">
        <v>18</v>
      </c>
      <c r="K1782" s="2" t="s">
        <v>4997</v>
      </c>
      <c r="L1782" s="3">
        <v>47059</v>
      </c>
      <c r="M1782" s="2" t="s">
        <v>4998</v>
      </c>
      <c r="N1782" s="2" t="s">
        <v>18</v>
      </c>
      <c r="O1782" s="2" t="s">
        <v>26</v>
      </c>
      <c r="P1782" s="2" t="s">
        <v>27</v>
      </c>
    </row>
    <row r="1783" spans="1:16" ht="39.6" x14ac:dyDescent="0.45">
      <c r="A1783" s="2" t="s">
        <v>16</v>
      </c>
      <c r="B1783" s="2" t="s">
        <v>17</v>
      </c>
      <c r="C1783" s="2" t="s">
        <v>18</v>
      </c>
      <c r="D1783" s="2" t="s">
        <v>391</v>
      </c>
      <c r="E1783" s="2" t="s">
        <v>392</v>
      </c>
      <c r="F1783" s="2" t="s">
        <v>91</v>
      </c>
      <c r="G1783" s="2" t="s">
        <v>18</v>
      </c>
      <c r="H1783" s="2" t="s">
        <v>4952</v>
      </c>
      <c r="I1783" s="2" t="s">
        <v>18</v>
      </c>
      <c r="J1783" s="2" t="s">
        <v>18</v>
      </c>
      <c r="K1783" s="2" t="s">
        <v>4999</v>
      </c>
      <c r="L1783" s="3">
        <v>47060</v>
      </c>
      <c r="M1783" s="2" t="s">
        <v>5000</v>
      </c>
      <c r="N1783" s="2" t="s">
        <v>18</v>
      </c>
      <c r="O1783" s="2" t="s">
        <v>26</v>
      </c>
      <c r="P1783" s="2" t="s">
        <v>27</v>
      </c>
    </row>
    <row r="1784" spans="1:16" ht="26.4" x14ac:dyDescent="0.45">
      <c r="A1784" s="2" t="s">
        <v>16</v>
      </c>
      <c r="B1784" s="2" t="s">
        <v>17</v>
      </c>
      <c r="C1784" s="2" t="s">
        <v>18</v>
      </c>
      <c r="D1784" s="2" t="s">
        <v>1765</v>
      </c>
      <c r="E1784" s="2" t="s">
        <v>260</v>
      </c>
      <c r="F1784" s="2" t="s">
        <v>91</v>
      </c>
      <c r="G1784" s="2" t="s">
        <v>18</v>
      </c>
      <c r="H1784" s="2" t="s">
        <v>18</v>
      </c>
      <c r="I1784" s="2" t="s">
        <v>18</v>
      </c>
      <c r="J1784" s="2" t="s">
        <v>18</v>
      </c>
      <c r="K1784" s="2" t="s">
        <v>5001</v>
      </c>
      <c r="L1784" s="3">
        <v>47061</v>
      </c>
      <c r="M1784" s="2" t="s">
        <v>5002</v>
      </c>
      <c r="N1784" s="2" t="s">
        <v>18</v>
      </c>
      <c r="O1784" s="2" t="s">
        <v>26</v>
      </c>
      <c r="P1784" s="2" t="s">
        <v>27</v>
      </c>
    </row>
    <row r="1785" spans="1:16" ht="26.4" x14ac:dyDescent="0.45">
      <c r="A1785" s="2" t="s">
        <v>16</v>
      </c>
      <c r="B1785" s="2" t="s">
        <v>17</v>
      </c>
      <c r="C1785" s="2" t="s">
        <v>18</v>
      </c>
      <c r="D1785" s="2" t="s">
        <v>5003</v>
      </c>
      <c r="E1785" s="2" t="s">
        <v>1264</v>
      </c>
      <c r="F1785" s="2" t="s">
        <v>91</v>
      </c>
      <c r="G1785" s="2" t="s">
        <v>18</v>
      </c>
      <c r="H1785" s="2" t="s">
        <v>18</v>
      </c>
      <c r="I1785" s="2" t="s">
        <v>18</v>
      </c>
      <c r="J1785" s="2" t="s">
        <v>18</v>
      </c>
      <c r="K1785" s="2" t="s">
        <v>2191</v>
      </c>
      <c r="L1785" s="3">
        <v>47062</v>
      </c>
      <c r="M1785" s="2" t="s">
        <v>5004</v>
      </c>
      <c r="N1785" s="2" t="s">
        <v>18</v>
      </c>
      <c r="O1785" s="2" t="s">
        <v>26</v>
      </c>
      <c r="P1785" s="2" t="s">
        <v>27</v>
      </c>
    </row>
    <row r="1786" spans="1:16" ht="26.4" hidden="1" x14ac:dyDescent="0.45">
      <c r="A1786" s="2" t="s">
        <v>16</v>
      </c>
      <c r="B1786" s="2" t="s">
        <v>17</v>
      </c>
      <c r="C1786" s="2" t="s">
        <v>47</v>
      </c>
      <c r="D1786" s="2" t="s">
        <v>101</v>
      </c>
      <c r="E1786" s="2" t="s">
        <v>20</v>
      </c>
      <c r="F1786" s="2" t="s">
        <v>21</v>
      </c>
      <c r="G1786" s="2" t="s">
        <v>22</v>
      </c>
      <c r="H1786" s="2" t="s">
        <v>23</v>
      </c>
      <c r="I1786" s="2" t="s">
        <v>18</v>
      </c>
      <c r="J1786" s="2" t="s">
        <v>18</v>
      </c>
      <c r="K1786" s="2" t="s">
        <v>414</v>
      </c>
      <c r="L1786" s="3">
        <v>47137</v>
      </c>
      <c r="M1786" s="2" t="s">
        <v>5005</v>
      </c>
      <c r="N1786" s="2" t="s">
        <v>18</v>
      </c>
      <c r="O1786" s="2" t="s">
        <v>26</v>
      </c>
      <c r="P1786" s="2" t="s">
        <v>27</v>
      </c>
    </row>
    <row r="1787" spans="1:16" ht="26.4" hidden="1" x14ac:dyDescent="0.45">
      <c r="A1787" s="2" t="s">
        <v>16</v>
      </c>
      <c r="B1787" s="2" t="s">
        <v>17</v>
      </c>
      <c r="C1787" s="2" t="s">
        <v>47</v>
      </c>
      <c r="D1787" s="2" t="s">
        <v>104</v>
      </c>
      <c r="E1787" s="2" t="s">
        <v>20</v>
      </c>
      <c r="F1787" s="2" t="s">
        <v>21</v>
      </c>
      <c r="G1787" s="2" t="s">
        <v>22</v>
      </c>
      <c r="H1787" s="2" t="s">
        <v>23</v>
      </c>
      <c r="I1787" s="2" t="s">
        <v>18</v>
      </c>
      <c r="J1787" s="2" t="s">
        <v>18</v>
      </c>
      <c r="K1787" s="2" t="s">
        <v>416</v>
      </c>
      <c r="L1787" s="3">
        <v>47138</v>
      </c>
      <c r="M1787" s="2" t="s">
        <v>5006</v>
      </c>
      <c r="N1787" s="2" t="s">
        <v>18</v>
      </c>
      <c r="O1787" s="2" t="s">
        <v>26</v>
      </c>
      <c r="P1787" s="2" t="s">
        <v>27</v>
      </c>
    </row>
    <row r="1788" spans="1:16" ht="26.4" hidden="1" x14ac:dyDescent="0.45">
      <c r="A1788" s="2" t="s">
        <v>16</v>
      </c>
      <c r="B1788" s="2" t="s">
        <v>17</v>
      </c>
      <c r="C1788" s="2" t="s">
        <v>18</v>
      </c>
      <c r="D1788" s="2" t="s">
        <v>5007</v>
      </c>
      <c r="E1788" s="2" t="s">
        <v>20</v>
      </c>
      <c r="F1788" s="2" t="s">
        <v>21</v>
      </c>
      <c r="G1788" s="2" t="s">
        <v>22</v>
      </c>
      <c r="H1788" s="2" t="s">
        <v>23</v>
      </c>
      <c r="I1788" s="2" t="s">
        <v>18</v>
      </c>
      <c r="J1788" s="2" t="s">
        <v>18</v>
      </c>
      <c r="K1788" s="2" t="s">
        <v>829</v>
      </c>
      <c r="L1788" s="3">
        <v>47139</v>
      </c>
      <c r="M1788" s="2" t="s">
        <v>5008</v>
      </c>
      <c r="N1788" s="2" t="s">
        <v>18</v>
      </c>
      <c r="O1788" s="2" t="s">
        <v>26</v>
      </c>
      <c r="P1788" s="2" t="s">
        <v>27</v>
      </c>
    </row>
    <row r="1789" spans="1:16" ht="26.4" hidden="1" x14ac:dyDescent="0.45">
      <c r="A1789" s="2" t="s">
        <v>16</v>
      </c>
      <c r="B1789" s="2" t="s">
        <v>17</v>
      </c>
      <c r="C1789" s="2" t="s">
        <v>18</v>
      </c>
      <c r="D1789" s="2" t="s">
        <v>831</v>
      </c>
      <c r="E1789" s="2" t="s">
        <v>20</v>
      </c>
      <c r="F1789" s="2" t="s">
        <v>21</v>
      </c>
      <c r="G1789" s="2" t="s">
        <v>22</v>
      </c>
      <c r="H1789" s="2" t="s">
        <v>23</v>
      </c>
      <c r="I1789" s="2" t="s">
        <v>18</v>
      </c>
      <c r="J1789" s="2" t="s">
        <v>18</v>
      </c>
      <c r="K1789" s="2" t="s">
        <v>832</v>
      </c>
      <c r="L1789" s="3">
        <v>47140</v>
      </c>
      <c r="M1789" s="2" t="s">
        <v>5009</v>
      </c>
      <c r="N1789" s="2" t="s">
        <v>18</v>
      </c>
      <c r="O1789" s="2" t="s">
        <v>26</v>
      </c>
      <c r="P1789" s="2" t="s">
        <v>27</v>
      </c>
    </row>
    <row r="1790" spans="1:16" ht="26.4" hidden="1" x14ac:dyDescent="0.45">
      <c r="A1790" s="2" t="s">
        <v>16</v>
      </c>
      <c r="B1790" s="2" t="s">
        <v>17</v>
      </c>
      <c r="C1790" s="2" t="s">
        <v>18</v>
      </c>
      <c r="D1790" s="2" t="s">
        <v>60</v>
      </c>
      <c r="E1790" s="2" t="s">
        <v>20</v>
      </c>
      <c r="F1790" s="2" t="s">
        <v>21</v>
      </c>
      <c r="G1790" s="2" t="s">
        <v>22</v>
      </c>
      <c r="H1790" s="2" t="s">
        <v>23</v>
      </c>
      <c r="I1790" s="2" t="s">
        <v>18</v>
      </c>
      <c r="J1790" s="2" t="s">
        <v>18</v>
      </c>
      <c r="K1790" s="2" t="s">
        <v>406</v>
      </c>
      <c r="L1790" s="3">
        <v>47141</v>
      </c>
      <c r="M1790" s="2" t="s">
        <v>5010</v>
      </c>
      <c r="N1790" s="2" t="s">
        <v>18</v>
      </c>
      <c r="O1790" s="2" t="s">
        <v>26</v>
      </c>
      <c r="P1790" s="2" t="s">
        <v>27</v>
      </c>
    </row>
    <row r="1791" spans="1:16" ht="26.4" hidden="1" x14ac:dyDescent="0.45">
      <c r="A1791" s="2" t="s">
        <v>16</v>
      </c>
      <c r="B1791" s="2" t="s">
        <v>17</v>
      </c>
      <c r="C1791" s="2" t="s">
        <v>18</v>
      </c>
      <c r="D1791" s="2" t="s">
        <v>63</v>
      </c>
      <c r="E1791" s="2" t="s">
        <v>20</v>
      </c>
      <c r="F1791" s="2" t="s">
        <v>21</v>
      </c>
      <c r="G1791" s="2" t="s">
        <v>22</v>
      </c>
      <c r="H1791" s="2" t="s">
        <v>23</v>
      </c>
      <c r="I1791" s="2" t="s">
        <v>18</v>
      </c>
      <c r="J1791" s="2" t="s">
        <v>18</v>
      </c>
      <c r="K1791" s="2" t="s">
        <v>408</v>
      </c>
      <c r="L1791" s="3">
        <v>47142</v>
      </c>
      <c r="M1791" s="2" t="s">
        <v>5011</v>
      </c>
      <c r="N1791" s="2" t="s">
        <v>18</v>
      </c>
      <c r="O1791" s="2" t="s">
        <v>26</v>
      </c>
      <c r="P1791" s="2" t="s">
        <v>27</v>
      </c>
    </row>
    <row r="1792" spans="1:16" ht="39.6" x14ac:dyDescent="0.45">
      <c r="A1792" s="2" t="s">
        <v>16</v>
      </c>
      <c r="B1792" s="2" t="s">
        <v>17</v>
      </c>
      <c r="C1792" s="2" t="s">
        <v>18</v>
      </c>
      <c r="D1792" s="2" t="s">
        <v>5012</v>
      </c>
      <c r="E1792" s="2" t="s">
        <v>126</v>
      </c>
      <c r="F1792" s="2" t="s">
        <v>148</v>
      </c>
      <c r="G1792" s="2" t="s">
        <v>22</v>
      </c>
      <c r="H1792" s="2" t="s">
        <v>23</v>
      </c>
      <c r="I1792" s="2" t="s">
        <v>18</v>
      </c>
      <c r="J1792" s="2" t="s">
        <v>18</v>
      </c>
      <c r="K1792" s="2" t="s">
        <v>5013</v>
      </c>
      <c r="L1792" s="3">
        <v>47160</v>
      </c>
      <c r="M1792" s="2" t="s">
        <v>5014</v>
      </c>
      <c r="N1792" s="2" t="s">
        <v>18</v>
      </c>
      <c r="O1792" s="2" t="s">
        <v>26</v>
      </c>
      <c r="P1792" s="2" t="s">
        <v>27</v>
      </c>
    </row>
    <row r="1793" spans="1:16" ht="26.4" hidden="1" x14ac:dyDescent="0.45">
      <c r="A1793" s="2" t="s">
        <v>16</v>
      </c>
      <c r="B1793" s="2" t="s">
        <v>17</v>
      </c>
      <c r="C1793" s="2" t="s">
        <v>18</v>
      </c>
      <c r="D1793" s="2" t="s">
        <v>5015</v>
      </c>
      <c r="E1793" s="2" t="s">
        <v>121</v>
      </c>
      <c r="F1793" s="2" t="s">
        <v>131</v>
      </c>
      <c r="G1793" s="2" t="s">
        <v>22</v>
      </c>
      <c r="H1793" s="2" t="s">
        <v>23</v>
      </c>
      <c r="I1793" s="2" t="s">
        <v>18</v>
      </c>
      <c r="J1793" s="2" t="s">
        <v>18</v>
      </c>
      <c r="K1793" s="2" t="s">
        <v>1586</v>
      </c>
      <c r="L1793" s="3">
        <v>47236</v>
      </c>
      <c r="M1793" s="2" t="s">
        <v>5016</v>
      </c>
      <c r="N1793" s="2" t="s">
        <v>18</v>
      </c>
      <c r="O1793" s="2" t="s">
        <v>26</v>
      </c>
      <c r="P1793" s="2" t="s">
        <v>27</v>
      </c>
    </row>
    <row r="1794" spans="1:16" ht="26.4" hidden="1" x14ac:dyDescent="0.45">
      <c r="A1794" s="2" t="s">
        <v>16</v>
      </c>
      <c r="B1794" s="2" t="s">
        <v>17</v>
      </c>
      <c r="C1794" s="2" t="s">
        <v>18</v>
      </c>
      <c r="D1794" s="2" t="s">
        <v>5017</v>
      </c>
      <c r="E1794" s="2" t="s">
        <v>1728</v>
      </c>
      <c r="F1794" s="2" t="s">
        <v>131</v>
      </c>
      <c r="G1794" s="2" t="s">
        <v>22</v>
      </c>
      <c r="H1794" s="2" t="s">
        <v>23</v>
      </c>
      <c r="I1794" s="2" t="s">
        <v>18</v>
      </c>
      <c r="J1794" s="2" t="s">
        <v>18</v>
      </c>
      <c r="K1794" s="2" t="s">
        <v>5018</v>
      </c>
      <c r="L1794" s="3">
        <v>47237</v>
      </c>
      <c r="M1794" s="2" t="s">
        <v>5019</v>
      </c>
      <c r="N1794" s="2" t="s">
        <v>18</v>
      </c>
      <c r="O1794" s="2" t="s">
        <v>26</v>
      </c>
      <c r="P1794" s="2" t="s">
        <v>27</v>
      </c>
    </row>
    <row r="1795" spans="1:16" ht="26.4" hidden="1" x14ac:dyDescent="0.45">
      <c r="A1795" s="2" t="s">
        <v>16</v>
      </c>
      <c r="B1795" s="2" t="s">
        <v>17</v>
      </c>
      <c r="C1795" s="2" t="s">
        <v>18</v>
      </c>
      <c r="D1795" s="2" t="s">
        <v>5020</v>
      </c>
      <c r="E1795" s="2" t="s">
        <v>121</v>
      </c>
      <c r="F1795" s="2" t="s">
        <v>131</v>
      </c>
      <c r="G1795" s="2" t="s">
        <v>22</v>
      </c>
      <c r="H1795" s="2" t="s">
        <v>23</v>
      </c>
      <c r="I1795" s="2" t="s">
        <v>18</v>
      </c>
      <c r="J1795" s="2" t="s">
        <v>18</v>
      </c>
      <c r="K1795" s="2" t="s">
        <v>5021</v>
      </c>
      <c r="L1795" s="3">
        <v>47238</v>
      </c>
      <c r="M1795" s="2" t="s">
        <v>5022</v>
      </c>
      <c r="N1795" s="2" t="s">
        <v>18</v>
      </c>
      <c r="O1795" s="2" t="s">
        <v>26</v>
      </c>
      <c r="P1795" s="2" t="s">
        <v>27</v>
      </c>
    </row>
    <row r="1796" spans="1:16" ht="26.4" hidden="1" x14ac:dyDescent="0.45">
      <c r="A1796" s="2" t="s">
        <v>16</v>
      </c>
      <c r="B1796" s="2" t="s">
        <v>17</v>
      </c>
      <c r="C1796" s="2" t="s">
        <v>18</v>
      </c>
      <c r="D1796" s="2" t="s">
        <v>84</v>
      </c>
      <c r="E1796" s="2" t="s">
        <v>121</v>
      </c>
      <c r="F1796" s="2" t="s">
        <v>131</v>
      </c>
      <c r="G1796" s="2" t="s">
        <v>22</v>
      </c>
      <c r="H1796" s="2" t="s">
        <v>23</v>
      </c>
      <c r="I1796" s="2" t="s">
        <v>18</v>
      </c>
      <c r="J1796" s="2" t="s">
        <v>18</v>
      </c>
      <c r="K1796" s="2" t="s">
        <v>5023</v>
      </c>
      <c r="L1796" s="3">
        <v>47239</v>
      </c>
      <c r="M1796" s="2" t="s">
        <v>5024</v>
      </c>
      <c r="N1796" s="2" t="s">
        <v>18</v>
      </c>
      <c r="O1796" s="2" t="s">
        <v>26</v>
      </c>
      <c r="P1796" s="2" t="s">
        <v>27</v>
      </c>
    </row>
    <row r="1797" spans="1:16" ht="26.4" hidden="1" x14ac:dyDescent="0.45">
      <c r="A1797" s="2" t="s">
        <v>16</v>
      </c>
      <c r="B1797" s="2" t="s">
        <v>17</v>
      </c>
      <c r="C1797" s="2" t="s">
        <v>18</v>
      </c>
      <c r="D1797" s="2" t="s">
        <v>77</v>
      </c>
      <c r="E1797" s="2" t="s">
        <v>121</v>
      </c>
      <c r="F1797" s="2" t="s">
        <v>131</v>
      </c>
      <c r="G1797" s="2" t="s">
        <v>22</v>
      </c>
      <c r="H1797" s="2" t="s">
        <v>23</v>
      </c>
      <c r="I1797" s="2" t="s">
        <v>18</v>
      </c>
      <c r="J1797" s="2" t="s">
        <v>18</v>
      </c>
      <c r="K1797" s="2" t="s">
        <v>4780</v>
      </c>
      <c r="L1797" s="3">
        <v>47241</v>
      </c>
      <c r="M1797" s="2" t="s">
        <v>5025</v>
      </c>
      <c r="N1797" s="2" t="s">
        <v>18</v>
      </c>
      <c r="O1797" s="2" t="s">
        <v>26</v>
      </c>
      <c r="P1797" s="2" t="s">
        <v>27</v>
      </c>
    </row>
    <row r="1798" spans="1:16" ht="26.4" x14ac:dyDescent="0.45">
      <c r="A1798" s="2" t="s">
        <v>16</v>
      </c>
      <c r="B1798" s="2" t="s">
        <v>17</v>
      </c>
      <c r="C1798" s="2" t="s">
        <v>18</v>
      </c>
      <c r="D1798" s="2" t="s">
        <v>5026</v>
      </c>
      <c r="E1798" s="2" t="s">
        <v>130</v>
      </c>
      <c r="F1798" s="2" t="s">
        <v>131</v>
      </c>
      <c r="G1798" s="2" t="s">
        <v>2784</v>
      </c>
      <c r="H1798" s="2" t="s">
        <v>23</v>
      </c>
      <c r="I1798" s="2" t="s">
        <v>18</v>
      </c>
      <c r="J1798" s="2" t="s">
        <v>18</v>
      </c>
      <c r="K1798" s="2" t="s">
        <v>4020</v>
      </c>
      <c r="L1798" s="3">
        <v>47348</v>
      </c>
      <c r="M1798" s="2" t="s">
        <v>5027</v>
      </c>
      <c r="N1798" s="2" t="s">
        <v>18</v>
      </c>
      <c r="O1798" s="2" t="s">
        <v>26</v>
      </c>
      <c r="P1798" s="2" t="s">
        <v>27</v>
      </c>
    </row>
    <row r="1799" spans="1:16" ht="26.4" x14ac:dyDescent="0.45">
      <c r="A1799" s="2" t="s">
        <v>16</v>
      </c>
      <c r="B1799" s="2" t="s">
        <v>17</v>
      </c>
      <c r="C1799" s="2" t="s">
        <v>18</v>
      </c>
      <c r="D1799" s="2" t="s">
        <v>5028</v>
      </c>
      <c r="E1799" s="2" t="s">
        <v>130</v>
      </c>
      <c r="F1799" s="2" t="s">
        <v>131</v>
      </c>
      <c r="G1799" s="2" t="s">
        <v>2784</v>
      </c>
      <c r="H1799" s="2" t="s">
        <v>23</v>
      </c>
      <c r="I1799" s="2" t="s">
        <v>18</v>
      </c>
      <c r="J1799" s="2" t="s">
        <v>18</v>
      </c>
      <c r="K1799" s="2" t="s">
        <v>5029</v>
      </c>
      <c r="L1799" s="3">
        <v>47349</v>
      </c>
      <c r="M1799" s="2" t="s">
        <v>5030</v>
      </c>
      <c r="N1799" s="2" t="s">
        <v>18</v>
      </c>
      <c r="O1799" s="2" t="s">
        <v>26</v>
      </c>
      <c r="P1799" s="2" t="s">
        <v>27</v>
      </c>
    </row>
    <row r="1800" spans="1:16" ht="26.4" hidden="1" x14ac:dyDescent="0.45">
      <c r="A1800" s="2" t="s">
        <v>16</v>
      </c>
      <c r="B1800" s="2" t="s">
        <v>17</v>
      </c>
      <c r="C1800" s="2" t="s">
        <v>18</v>
      </c>
      <c r="D1800" s="2" t="s">
        <v>5031</v>
      </c>
      <c r="E1800" s="2" t="s">
        <v>5032</v>
      </c>
      <c r="F1800" s="2" t="s">
        <v>5033</v>
      </c>
      <c r="G1800" s="2" t="s">
        <v>22</v>
      </c>
      <c r="H1800" s="2" t="s">
        <v>23</v>
      </c>
      <c r="I1800" s="2" t="s">
        <v>18</v>
      </c>
      <c r="J1800" s="2" t="s">
        <v>18</v>
      </c>
      <c r="K1800" s="2" t="s">
        <v>5034</v>
      </c>
      <c r="L1800" s="3">
        <v>47364</v>
      </c>
      <c r="M1800" s="2" t="s">
        <v>5035</v>
      </c>
      <c r="N1800" s="2" t="s">
        <v>18</v>
      </c>
      <c r="O1800" s="2" t="s">
        <v>26</v>
      </c>
      <c r="P1800" s="2" t="s">
        <v>27</v>
      </c>
    </row>
    <row r="1801" spans="1:16" ht="26.4" hidden="1" x14ac:dyDescent="0.45">
      <c r="A1801" s="2" t="s">
        <v>16</v>
      </c>
      <c r="B1801" s="2" t="s">
        <v>17</v>
      </c>
      <c r="C1801" s="2" t="s">
        <v>18</v>
      </c>
      <c r="D1801" s="2" t="s">
        <v>53</v>
      </c>
      <c r="E1801" s="2" t="s">
        <v>198</v>
      </c>
      <c r="F1801" s="2" t="s">
        <v>468</v>
      </c>
      <c r="G1801" s="2" t="s">
        <v>22</v>
      </c>
      <c r="H1801" s="2" t="s">
        <v>23</v>
      </c>
      <c r="I1801" s="2" t="s">
        <v>18</v>
      </c>
      <c r="J1801" s="2" t="s">
        <v>18</v>
      </c>
      <c r="K1801" s="2" t="s">
        <v>469</v>
      </c>
      <c r="L1801" s="3">
        <v>47365</v>
      </c>
      <c r="M1801" s="2" t="s">
        <v>5036</v>
      </c>
      <c r="N1801" s="2" t="s">
        <v>18</v>
      </c>
      <c r="O1801" s="2" t="s">
        <v>26</v>
      </c>
      <c r="P1801" s="2" t="s">
        <v>27</v>
      </c>
    </row>
    <row r="1802" spans="1:16" ht="26.4" hidden="1" x14ac:dyDescent="0.45">
      <c r="A1802" s="2" t="s">
        <v>16</v>
      </c>
      <c r="B1802" s="2" t="s">
        <v>17</v>
      </c>
      <c r="C1802" s="2" t="s">
        <v>47</v>
      </c>
      <c r="D1802" s="2" t="s">
        <v>5037</v>
      </c>
      <c r="E1802" s="2" t="s">
        <v>20</v>
      </c>
      <c r="F1802" s="2" t="s">
        <v>21</v>
      </c>
      <c r="G1802" s="2" t="s">
        <v>22</v>
      </c>
      <c r="H1802" s="2" t="s">
        <v>5038</v>
      </c>
      <c r="I1802" s="2" t="s">
        <v>18</v>
      </c>
      <c r="J1802" s="2" t="s">
        <v>18</v>
      </c>
      <c r="K1802" s="2" t="s">
        <v>5039</v>
      </c>
      <c r="L1802" s="3">
        <v>47782</v>
      </c>
      <c r="M1802" s="2" t="s">
        <v>5040</v>
      </c>
      <c r="N1802" s="2" t="s">
        <v>18</v>
      </c>
      <c r="O1802" s="2" t="s">
        <v>26</v>
      </c>
      <c r="P1802" s="2" t="s">
        <v>27</v>
      </c>
    </row>
    <row r="1803" spans="1:16" ht="66" x14ac:dyDescent="0.45">
      <c r="A1803" s="2" t="s">
        <v>16</v>
      </c>
      <c r="B1803" s="2" t="s">
        <v>17</v>
      </c>
      <c r="C1803" s="2" t="s">
        <v>18</v>
      </c>
      <c r="D1803" s="2" t="s">
        <v>1238</v>
      </c>
      <c r="E1803" s="2" t="s">
        <v>5041</v>
      </c>
      <c r="F1803" s="2" t="s">
        <v>138</v>
      </c>
      <c r="G1803" s="2" t="s">
        <v>2784</v>
      </c>
      <c r="H1803" s="2" t="s">
        <v>5042</v>
      </c>
      <c r="I1803" s="2" t="s">
        <v>18</v>
      </c>
      <c r="J1803" s="2" t="s">
        <v>18</v>
      </c>
      <c r="K1803" s="2" t="s">
        <v>5043</v>
      </c>
      <c r="L1803" s="3">
        <v>48659</v>
      </c>
      <c r="M1803" s="2" t="s">
        <v>5044</v>
      </c>
      <c r="N1803" s="2" t="s">
        <v>18</v>
      </c>
      <c r="O1803" s="2" t="s">
        <v>26</v>
      </c>
      <c r="P1803" s="2" t="s">
        <v>27</v>
      </c>
    </row>
    <row r="1804" spans="1:16" ht="145.19999999999999" hidden="1" x14ac:dyDescent="0.45">
      <c r="A1804" s="2" t="s">
        <v>16</v>
      </c>
      <c r="B1804" s="2" t="s">
        <v>3150</v>
      </c>
      <c r="C1804" s="2" t="s">
        <v>18</v>
      </c>
      <c r="D1804" s="2" t="s">
        <v>5045</v>
      </c>
      <c r="E1804" s="2" t="s">
        <v>5046</v>
      </c>
      <c r="F1804" s="2" t="s">
        <v>3230</v>
      </c>
      <c r="G1804" s="2" t="s">
        <v>18</v>
      </c>
      <c r="H1804" s="2" t="s">
        <v>5047</v>
      </c>
      <c r="I1804" s="2" t="s">
        <v>18</v>
      </c>
      <c r="J1804" s="2" t="s">
        <v>18</v>
      </c>
      <c r="K1804" s="2" t="s">
        <v>5048</v>
      </c>
      <c r="L1804" s="3">
        <v>48817</v>
      </c>
      <c r="M1804" s="2" t="s">
        <v>5049</v>
      </c>
      <c r="N1804" s="2" t="s">
        <v>18</v>
      </c>
      <c r="O1804" s="2" t="s">
        <v>26</v>
      </c>
      <c r="P1804" s="2" t="s">
        <v>3157</v>
      </c>
    </row>
    <row r="1805" spans="1:16" ht="79.2" x14ac:dyDescent="0.45">
      <c r="A1805" s="2" t="s">
        <v>16</v>
      </c>
      <c r="B1805" s="2" t="s">
        <v>3150</v>
      </c>
      <c r="C1805" s="2" t="s">
        <v>18</v>
      </c>
      <c r="D1805" s="2" t="s">
        <v>5045</v>
      </c>
      <c r="E1805" s="2" t="s">
        <v>5050</v>
      </c>
      <c r="F1805" s="2" t="s">
        <v>3230</v>
      </c>
      <c r="G1805" s="2" t="s">
        <v>18</v>
      </c>
      <c r="H1805" s="2" t="s">
        <v>5051</v>
      </c>
      <c r="I1805" s="2" t="s">
        <v>18</v>
      </c>
      <c r="J1805" s="2" t="s">
        <v>18</v>
      </c>
      <c r="K1805" s="2" t="s">
        <v>5052</v>
      </c>
      <c r="L1805" s="3">
        <v>48818</v>
      </c>
      <c r="M1805" s="2" t="s">
        <v>5053</v>
      </c>
      <c r="N1805" s="2" t="s">
        <v>18</v>
      </c>
      <c r="O1805" s="2" t="s">
        <v>26</v>
      </c>
      <c r="P1805" s="2" t="s">
        <v>3157</v>
      </c>
    </row>
    <row r="1806" spans="1:16" ht="79.2" hidden="1" x14ac:dyDescent="0.45">
      <c r="A1806" s="2" t="s">
        <v>16</v>
      </c>
      <c r="B1806" s="2" t="s">
        <v>3150</v>
      </c>
      <c r="C1806" s="2" t="s">
        <v>18</v>
      </c>
      <c r="D1806" s="2" t="s">
        <v>3681</v>
      </c>
      <c r="E1806" s="2" t="s">
        <v>3159</v>
      </c>
      <c r="F1806" s="2" t="s">
        <v>3221</v>
      </c>
      <c r="G1806" s="2" t="s">
        <v>3165</v>
      </c>
      <c r="H1806" s="2" t="s">
        <v>5054</v>
      </c>
      <c r="I1806" s="2" t="s">
        <v>18</v>
      </c>
      <c r="J1806" s="2" t="s">
        <v>18</v>
      </c>
      <c r="K1806" s="2" t="s">
        <v>3167</v>
      </c>
      <c r="L1806" s="3">
        <v>48897</v>
      </c>
      <c r="M1806" s="2" t="s">
        <v>5055</v>
      </c>
      <c r="N1806" s="2" t="s">
        <v>18</v>
      </c>
      <c r="O1806" s="2" t="s">
        <v>26</v>
      </c>
      <c r="P1806" s="2" t="s">
        <v>3157</v>
      </c>
    </row>
    <row r="1807" spans="1:16" ht="79.2" hidden="1" x14ac:dyDescent="0.45">
      <c r="A1807" s="2" t="s">
        <v>16</v>
      </c>
      <c r="B1807" s="2" t="s">
        <v>3150</v>
      </c>
      <c r="C1807" s="2" t="s">
        <v>18</v>
      </c>
      <c r="D1807" s="2" t="s">
        <v>3681</v>
      </c>
      <c r="E1807" s="2" t="s">
        <v>3159</v>
      </c>
      <c r="F1807" s="2" t="s">
        <v>3221</v>
      </c>
      <c r="G1807" s="2" t="s">
        <v>3165</v>
      </c>
      <c r="H1807" s="2" t="s">
        <v>5056</v>
      </c>
      <c r="I1807" s="2" t="s">
        <v>18</v>
      </c>
      <c r="J1807" s="2" t="s">
        <v>18</v>
      </c>
      <c r="K1807" s="2" t="s">
        <v>3691</v>
      </c>
      <c r="L1807" s="3">
        <v>48898</v>
      </c>
      <c r="M1807" s="2" t="s">
        <v>5057</v>
      </c>
      <c r="N1807" s="2" t="s">
        <v>18</v>
      </c>
      <c r="O1807" s="2" t="s">
        <v>26</v>
      </c>
      <c r="P1807" s="2" t="s">
        <v>3157</v>
      </c>
    </row>
    <row r="1808" spans="1:16" ht="184.8" hidden="1" x14ac:dyDescent="0.45">
      <c r="A1808" s="2" t="s">
        <v>16</v>
      </c>
      <c r="B1808" s="2" t="s">
        <v>3150</v>
      </c>
      <c r="C1808" s="2" t="s">
        <v>18</v>
      </c>
      <c r="D1808" s="2" t="s">
        <v>3681</v>
      </c>
      <c r="E1808" s="2" t="s">
        <v>3159</v>
      </c>
      <c r="F1808" s="2" t="s">
        <v>3221</v>
      </c>
      <c r="G1808" s="2" t="s">
        <v>3165</v>
      </c>
      <c r="H1808" s="2" t="s">
        <v>5058</v>
      </c>
      <c r="I1808" s="2" t="s">
        <v>18</v>
      </c>
      <c r="J1808" s="2" t="s">
        <v>18</v>
      </c>
      <c r="K1808" s="2" t="s">
        <v>3167</v>
      </c>
      <c r="L1808" s="3">
        <v>49844</v>
      </c>
      <c r="M1808" s="2" t="s">
        <v>5059</v>
      </c>
      <c r="N1808" s="2" t="s">
        <v>18</v>
      </c>
      <c r="O1808" s="2" t="s">
        <v>26</v>
      </c>
      <c r="P1808" s="2" t="s">
        <v>3157</v>
      </c>
    </row>
    <row r="1809" spans="1:16" ht="184.8" hidden="1" x14ac:dyDescent="0.45">
      <c r="A1809" s="2" t="s">
        <v>16</v>
      </c>
      <c r="B1809" s="2" t="s">
        <v>3150</v>
      </c>
      <c r="C1809" s="2" t="s">
        <v>18</v>
      </c>
      <c r="D1809" s="2" t="s">
        <v>3681</v>
      </c>
      <c r="E1809" s="2" t="s">
        <v>3159</v>
      </c>
      <c r="F1809" s="2" t="s">
        <v>3221</v>
      </c>
      <c r="G1809" s="2" t="s">
        <v>3165</v>
      </c>
      <c r="H1809" s="2" t="s">
        <v>5060</v>
      </c>
      <c r="I1809" s="2" t="s">
        <v>18</v>
      </c>
      <c r="J1809" s="2" t="s">
        <v>18</v>
      </c>
      <c r="K1809" s="2" t="s">
        <v>3691</v>
      </c>
      <c r="L1809" s="3">
        <v>49845</v>
      </c>
      <c r="M1809" s="2" t="s">
        <v>5061</v>
      </c>
      <c r="N1809" s="2" t="s">
        <v>18</v>
      </c>
      <c r="O1809" s="2" t="s">
        <v>26</v>
      </c>
      <c r="P1809" s="2" t="s">
        <v>3157</v>
      </c>
    </row>
    <row r="1810" spans="1:16" ht="184.8" hidden="1" x14ac:dyDescent="0.45">
      <c r="A1810" s="2" t="s">
        <v>16</v>
      </c>
      <c r="B1810" s="2" t="s">
        <v>3150</v>
      </c>
      <c r="C1810" s="2" t="s">
        <v>18</v>
      </c>
      <c r="D1810" s="2" t="s">
        <v>3693</v>
      </c>
      <c r="E1810" s="2" t="s">
        <v>3159</v>
      </c>
      <c r="F1810" s="2" t="s">
        <v>3221</v>
      </c>
      <c r="G1810" s="2" t="s">
        <v>3165</v>
      </c>
      <c r="H1810" s="2" t="s">
        <v>5062</v>
      </c>
      <c r="I1810" s="2" t="s">
        <v>18</v>
      </c>
      <c r="J1810" s="2" t="s">
        <v>18</v>
      </c>
      <c r="K1810" s="2" t="s">
        <v>3171</v>
      </c>
      <c r="L1810" s="3">
        <v>49846</v>
      </c>
      <c r="M1810" s="2" t="s">
        <v>5063</v>
      </c>
      <c r="N1810" s="2" t="s">
        <v>18</v>
      </c>
      <c r="O1810" s="2" t="s">
        <v>26</v>
      </c>
      <c r="P1810" s="2" t="s">
        <v>3157</v>
      </c>
    </row>
    <row r="1811" spans="1:16" ht="198" hidden="1" x14ac:dyDescent="0.45">
      <c r="A1811" s="2" t="s">
        <v>16</v>
      </c>
      <c r="B1811" s="2" t="s">
        <v>3150</v>
      </c>
      <c r="C1811" s="2" t="s">
        <v>18</v>
      </c>
      <c r="D1811" s="2" t="s">
        <v>3693</v>
      </c>
      <c r="E1811" s="2" t="s">
        <v>3159</v>
      </c>
      <c r="F1811" s="2" t="s">
        <v>3221</v>
      </c>
      <c r="G1811" s="2" t="s">
        <v>3165</v>
      </c>
      <c r="H1811" s="2" t="s">
        <v>5064</v>
      </c>
      <c r="I1811" s="2" t="s">
        <v>18</v>
      </c>
      <c r="J1811" s="2" t="s">
        <v>18</v>
      </c>
      <c r="K1811" s="2" t="s">
        <v>3697</v>
      </c>
      <c r="L1811" s="3">
        <v>49847</v>
      </c>
      <c r="M1811" s="2" t="s">
        <v>5065</v>
      </c>
      <c r="N1811" s="2" t="s">
        <v>18</v>
      </c>
      <c r="O1811" s="2" t="s">
        <v>26</v>
      </c>
      <c r="P1811" s="2" t="s">
        <v>3157</v>
      </c>
    </row>
    <row r="1812" spans="1:16" ht="224.4" hidden="1" x14ac:dyDescent="0.45">
      <c r="A1812" s="2" t="s">
        <v>16</v>
      </c>
      <c r="B1812" s="2" t="s">
        <v>3150</v>
      </c>
      <c r="C1812" s="2" t="s">
        <v>18</v>
      </c>
      <c r="D1812" s="2" t="s">
        <v>3699</v>
      </c>
      <c r="E1812" s="2" t="s">
        <v>3159</v>
      </c>
      <c r="F1812" s="2" t="s">
        <v>3221</v>
      </c>
      <c r="G1812" s="2" t="s">
        <v>3165</v>
      </c>
      <c r="H1812" s="2" t="s">
        <v>5066</v>
      </c>
      <c r="I1812" s="2" t="s">
        <v>18</v>
      </c>
      <c r="J1812" s="2" t="s">
        <v>18</v>
      </c>
      <c r="K1812" s="2" t="s">
        <v>3162</v>
      </c>
      <c r="L1812" s="3">
        <v>49848</v>
      </c>
      <c r="M1812" s="2" t="s">
        <v>5067</v>
      </c>
      <c r="N1812" s="2" t="s">
        <v>18</v>
      </c>
      <c r="O1812" s="2" t="s">
        <v>26</v>
      </c>
      <c r="P1812" s="2" t="s">
        <v>3157</v>
      </c>
    </row>
    <row r="1813" spans="1:16" ht="211.2" hidden="1" x14ac:dyDescent="0.45">
      <c r="A1813" s="2" t="s">
        <v>16</v>
      </c>
      <c r="B1813" s="2" t="s">
        <v>3150</v>
      </c>
      <c r="C1813" s="2" t="s">
        <v>18</v>
      </c>
      <c r="D1813" s="2" t="s">
        <v>3699</v>
      </c>
      <c r="E1813" s="2" t="s">
        <v>3159</v>
      </c>
      <c r="F1813" s="2" t="s">
        <v>3221</v>
      </c>
      <c r="G1813" s="2" t="s">
        <v>3165</v>
      </c>
      <c r="H1813" s="2" t="s">
        <v>5068</v>
      </c>
      <c r="I1813" s="2" t="s">
        <v>18</v>
      </c>
      <c r="J1813" s="2" t="s">
        <v>18</v>
      </c>
      <c r="K1813" s="2" t="s">
        <v>3703</v>
      </c>
      <c r="L1813" s="3">
        <v>49849</v>
      </c>
      <c r="M1813" s="2" t="s">
        <v>5069</v>
      </c>
      <c r="N1813" s="2" t="s">
        <v>18</v>
      </c>
      <c r="O1813" s="2" t="s">
        <v>26</v>
      </c>
      <c r="P1813" s="2" t="s">
        <v>3157</v>
      </c>
    </row>
    <row r="1814" spans="1:16" ht="211.2" hidden="1" x14ac:dyDescent="0.45">
      <c r="A1814" s="2" t="s">
        <v>16</v>
      </c>
      <c r="B1814" s="2" t="s">
        <v>3150</v>
      </c>
      <c r="C1814" s="2" t="s">
        <v>18</v>
      </c>
      <c r="D1814" s="2" t="s">
        <v>3705</v>
      </c>
      <c r="E1814" s="2" t="s">
        <v>3159</v>
      </c>
      <c r="F1814" s="2" t="s">
        <v>3221</v>
      </c>
      <c r="G1814" s="2" t="s">
        <v>3165</v>
      </c>
      <c r="H1814" s="2" t="s">
        <v>5070</v>
      </c>
      <c r="I1814" s="2" t="s">
        <v>18</v>
      </c>
      <c r="J1814" s="2" t="s">
        <v>18</v>
      </c>
      <c r="K1814" s="2" t="s">
        <v>3178</v>
      </c>
      <c r="L1814" s="3">
        <v>49850</v>
      </c>
      <c r="M1814" s="2" t="s">
        <v>5071</v>
      </c>
      <c r="N1814" s="2" t="s">
        <v>18</v>
      </c>
      <c r="O1814" s="2" t="s">
        <v>26</v>
      </c>
      <c r="P1814" s="2" t="s">
        <v>3157</v>
      </c>
    </row>
    <row r="1815" spans="1:16" ht="184.8" hidden="1" x14ac:dyDescent="0.45">
      <c r="A1815" s="2" t="s">
        <v>16</v>
      </c>
      <c r="B1815" s="2" t="s">
        <v>3150</v>
      </c>
      <c r="C1815" s="2" t="s">
        <v>18</v>
      </c>
      <c r="D1815" s="2" t="s">
        <v>3705</v>
      </c>
      <c r="E1815" s="2" t="s">
        <v>3159</v>
      </c>
      <c r="F1815" s="2" t="s">
        <v>3221</v>
      </c>
      <c r="G1815" s="2" t="s">
        <v>3165</v>
      </c>
      <c r="H1815" s="2" t="s">
        <v>5072</v>
      </c>
      <c r="I1815" s="2" t="s">
        <v>18</v>
      </c>
      <c r="J1815" s="2" t="s">
        <v>18</v>
      </c>
      <c r="K1815" s="2" t="s">
        <v>3709</v>
      </c>
      <c r="L1815" s="3">
        <v>49851</v>
      </c>
      <c r="M1815" s="2" t="s">
        <v>5073</v>
      </c>
      <c r="N1815" s="2" t="s">
        <v>18</v>
      </c>
      <c r="O1815" s="2" t="s">
        <v>26</v>
      </c>
      <c r="P1815" s="2" t="s">
        <v>3157</v>
      </c>
    </row>
    <row r="1816" spans="1:16" ht="184.8" hidden="1" x14ac:dyDescent="0.45">
      <c r="A1816" s="2" t="s">
        <v>16</v>
      </c>
      <c r="B1816" s="2" t="s">
        <v>3150</v>
      </c>
      <c r="C1816" s="2" t="s">
        <v>18</v>
      </c>
      <c r="D1816" s="2" t="s">
        <v>3711</v>
      </c>
      <c r="E1816" s="2" t="s">
        <v>3159</v>
      </c>
      <c r="F1816" s="2" t="s">
        <v>3221</v>
      </c>
      <c r="G1816" s="2" t="s">
        <v>3165</v>
      </c>
      <c r="H1816" s="2" t="s">
        <v>5074</v>
      </c>
      <c r="I1816" s="2" t="s">
        <v>18</v>
      </c>
      <c r="J1816" s="2" t="s">
        <v>18</v>
      </c>
      <c r="K1816" s="2" t="s">
        <v>3182</v>
      </c>
      <c r="L1816" s="3">
        <v>49852</v>
      </c>
      <c r="M1816" s="2" t="s">
        <v>5075</v>
      </c>
      <c r="N1816" s="2" t="s">
        <v>18</v>
      </c>
      <c r="O1816" s="2" t="s">
        <v>26</v>
      </c>
      <c r="P1816" s="2" t="s">
        <v>3157</v>
      </c>
    </row>
    <row r="1817" spans="1:16" ht="184.8" hidden="1" x14ac:dyDescent="0.45">
      <c r="A1817" s="2" t="s">
        <v>16</v>
      </c>
      <c r="B1817" s="2" t="s">
        <v>3150</v>
      </c>
      <c r="C1817" s="2" t="s">
        <v>18</v>
      </c>
      <c r="D1817" s="2" t="s">
        <v>3711</v>
      </c>
      <c r="E1817" s="2" t="s">
        <v>3159</v>
      </c>
      <c r="F1817" s="2" t="s">
        <v>3221</v>
      </c>
      <c r="G1817" s="2" t="s">
        <v>3165</v>
      </c>
      <c r="H1817" s="2" t="s">
        <v>5076</v>
      </c>
      <c r="I1817" s="2" t="s">
        <v>18</v>
      </c>
      <c r="J1817" s="2" t="s">
        <v>18</v>
      </c>
      <c r="K1817" s="2" t="s">
        <v>3715</v>
      </c>
      <c r="L1817" s="3">
        <v>49853</v>
      </c>
      <c r="M1817" s="2" t="s">
        <v>5077</v>
      </c>
      <c r="N1817" s="2" t="s">
        <v>18</v>
      </c>
      <c r="O1817" s="2" t="s">
        <v>26</v>
      </c>
      <c r="P1817" s="2" t="s">
        <v>3157</v>
      </c>
    </row>
    <row r="1818" spans="1:16" ht="277.2" hidden="1" x14ac:dyDescent="0.45">
      <c r="A1818" s="2" t="s">
        <v>16</v>
      </c>
      <c r="B1818" s="2" t="s">
        <v>3150</v>
      </c>
      <c r="C1818" s="2" t="s">
        <v>18</v>
      </c>
      <c r="D1818" s="2" t="s">
        <v>3717</v>
      </c>
      <c r="E1818" s="2" t="s">
        <v>3159</v>
      </c>
      <c r="F1818" s="2" t="s">
        <v>3221</v>
      </c>
      <c r="G1818" s="2" t="s">
        <v>3165</v>
      </c>
      <c r="H1818" s="2" t="s">
        <v>5078</v>
      </c>
      <c r="I1818" s="2" t="s">
        <v>18</v>
      </c>
      <c r="J1818" s="2" t="s">
        <v>18</v>
      </c>
      <c r="K1818" s="2" t="s">
        <v>3186</v>
      </c>
      <c r="L1818" s="3">
        <v>49854</v>
      </c>
      <c r="M1818" s="2" t="s">
        <v>5079</v>
      </c>
      <c r="N1818" s="2" t="s">
        <v>18</v>
      </c>
      <c r="O1818" s="2" t="s">
        <v>26</v>
      </c>
      <c r="P1818" s="2" t="s">
        <v>3157</v>
      </c>
    </row>
    <row r="1819" spans="1:16" ht="211.2" hidden="1" x14ac:dyDescent="0.45">
      <c r="A1819" s="2" t="s">
        <v>16</v>
      </c>
      <c r="B1819" s="2" t="s">
        <v>3150</v>
      </c>
      <c r="C1819" s="2" t="s">
        <v>18</v>
      </c>
      <c r="D1819" s="2" t="s">
        <v>3717</v>
      </c>
      <c r="E1819" s="2" t="s">
        <v>3159</v>
      </c>
      <c r="F1819" s="2" t="s">
        <v>3221</v>
      </c>
      <c r="G1819" s="2" t="s">
        <v>3165</v>
      </c>
      <c r="H1819" s="2" t="s">
        <v>5080</v>
      </c>
      <c r="I1819" s="2" t="s">
        <v>18</v>
      </c>
      <c r="J1819" s="2" t="s">
        <v>18</v>
      </c>
      <c r="K1819" s="2" t="s">
        <v>3721</v>
      </c>
      <c r="L1819" s="3">
        <v>49855</v>
      </c>
      <c r="M1819" s="2" t="s">
        <v>5081</v>
      </c>
      <c r="N1819" s="2" t="s">
        <v>18</v>
      </c>
      <c r="O1819" s="2" t="s">
        <v>26</v>
      </c>
      <c r="P1819" s="2" t="s">
        <v>3157</v>
      </c>
    </row>
    <row r="1820" spans="1:16" ht="184.8" hidden="1" x14ac:dyDescent="0.45">
      <c r="A1820" s="2" t="s">
        <v>16</v>
      </c>
      <c r="B1820" s="2" t="s">
        <v>3150</v>
      </c>
      <c r="C1820" s="2" t="s">
        <v>18</v>
      </c>
      <c r="D1820" s="2" t="s">
        <v>3723</v>
      </c>
      <c r="E1820" s="2" t="s">
        <v>3159</v>
      </c>
      <c r="F1820" s="2" t="s">
        <v>3221</v>
      </c>
      <c r="G1820" s="2" t="s">
        <v>3165</v>
      </c>
      <c r="H1820" s="2" t="s">
        <v>5082</v>
      </c>
      <c r="I1820" s="2" t="s">
        <v>18</v>
      </c>
      <c r="J1820" s="2" t="s">
        <v>18</v>
      </c>
      <c r="K1820" s="2" t="s">
        <v>3190</v>
      </c>
      <c r="L1820" s="3">
        <v>49856</v>
      </c>
      <c r="M1820" s="2" t="s">
        <v>5083</v>
      </c>
      <c r="N1820" s="2" t="s">
        <v>18</v>
      </c>
      <c r="O1820" s="2" t="s">
        <v>26</v>
      </c>
      <c r="P1820" s="2" t="s">
        <v>3157</v>
      </c>
    </row>
    <row r="1821" spans="1:16" ht="184.8" hidden="1" x14ac:dyDescent="0.45">
      <c r="A1821" s="2" t="s">
        <v>16</v>
      </c>
      <c r="B1821" s="2" t="s">
        <v>3150</v>
      </c>
      <c r="C1821" s="2" t="s">
        <v>18</v>
      </c>
      <c r="D1821" s="2" t="s">
        <v>3723</v>
      </c>
      <c r="E1821" s="2" t="s">
        <v>3159</v>
      </c>
      <c r="F1821" s="2" t="s">
        <v>3221</v>
      </c>
      <c r="G1821" s="2" t="s">
        <v>3165</v>
      </c>
      <c r="H1821" s="2" t="s">
        <v>5084</v>
      </c>
      <c r="I1821" s="2" t="s">
        <v>18</v>
      </c>
      <c r="J1821" s="2" t="s">
        <v>18</v>
      </c>
      <c r="K1821" s="2" t="s">
        <v>3727</v>
      </c>
      <c r="L1821" s="3">
        <v>49857</v>
      </c>
      <c r="M1821" s="2" t="s">
        <v>5085</v>
      </c>
      <c r="N1821" s="2" t="s">
        <v>18</v>
      </c>
      <c r="O1821" s="2" t="s">
        <v>26</v>
      </c>
      <c r="P1821" s="2" t="s">
        <v>3157</v>
      </c>
    </row>
    <row r="1822" spans="1:16" ht="237.6" hidden="1" x14ac:dyDescent="0.45">
      <c r="A1822" s="2" t="s">
        <v>16</v>
      </c>
      <c r="B1822" s="2" t="s">
        <v>3150</v>
      </c>
      <c r="C1822" s="2" t="s">
        <v>18</v>
      </c>
      <c r="D1822" s="2" t="s">
        <v>3729</v>
      </c>
      <c r="E1822" s="2" t="s">
        <v>3159</v>
      </c>
      <c r="F1822" s="2" t="s">
        <v>3221</v>
      </c>
      <c r="G1822" s="2" t="s">
        <v>3165</v>
      </c>
      <c r="H1822" s="2" t="s">
        <v>5086</v>
      </c>
      <c r="I1822" s="2" t="s">
        <v>18</v>
      </c>
      <c r="J1822" s="2" t="s">
        <v>18</v>
      </c>
      <c r="K1822" s="2" t="s">
        <v>3194</v>
      </c>
      <c r="L1822" s="3">
        <v>49858</v>
      </c>
      <c r="M1822" s="2" t="s">
        <v>5087</v>
      </c>
      <c r="N1822" s="2" t="s">
        <v>18</v>
      </c>
      <c r="O1822" s="2" t="s">
        <v>26</v>
      </c>
      <c r="P1822" s="2" t="s">
        <v>3157</v>
      </c>
    </row>
    <row r="1823" spans="1:16" ht="184.8" hidden="1" x14ac:dyDescent="0.45">
      <c r="A1823" s="2" t="s">
        <v>16</v>
      </c>
      <c r="B1823" s="2" t="s">
        <v>3150</v>
      </c>
      <c r="C1823" s="2" t="s">
        <v>18</v>
      </c>
      <c r="D1823" s="2" t="s">
        <v>3729</v>
      </c>
      <c r="E1823" s="2" t="s">
        <v>3159</v>
      </c>
      <c r="F1823" s="2" t="s">
        <v>3221</v>
      </c>
      <c r="G1823" s="2" t="s">
        <v>3165</v>
      </c>
      <c r="H1823" s="2" t="s">
        <v>5088</v>
      </c>
      <c r="I1823" s="2" t="s">
        <v>18</v>
      </c>
      <c r="J1823" s="2" t="s">
        <v>18</v>
      </c>
      <c r="K1823" s="2" t="s">
        <v>3194</v>
      </c>
      <c r="L1823" s="3">
        <v>49861</v>
      </c>
      <c r="M1823" s="2" t="s">
        <v>5089</v>
      </c>
      <c r="N1823" s="2" t="s">
        <v>18</v>
      </c>
      <c r="O1823" s="2" t="s">
        <v>26</v>
      </c>
      <c r="P1823" s="2" t="s">
        <v>3157</v>
      </c>
    </row>
    <row r="1824" spans="1:16" ht="290.39999999999998" hidden="1" x14ac:dyDescent="0.45">
      <c r="A1824" s="2" t="s">
        <v>16</v>
      </c>
      <c r="B1824" s="2" t="s">
        <v>3150</v>
      </c>
      <c r="C1824" s="2" t="s">
        <v>18</v>
      </c>
      <c r="D1824" s="2" t="s">
        <v>3735</v>
      </c>
      <c r="E1824" s="2" t="s">
        <v>3159</v>
      </c>
      <c r="F1824" s="2" t="s">
        <v>3221</v>
      </c>
      <c r="G1824" s="2" t="s">
        <v>3165</v>
      </c>
      <c r="H1824" s="2" t="s">
        <v>5090</v>
      </c>
      <c r="I1824" s="2" t="s">
        <v>18</v>
      </c>
      <c r="J1824" s="2" t="s">
        <v>18</v>
      </c>
      <c r="K1824" s="2" t="s">
        <v>3203</v>
      </c>
      <c r="L1824" s="3">
        <v>49862</v>
      </c>
      <c r="M1824" s="2" t="s">
        <v>5091</v>
      </c>
      <c r="N1824" s="2" t="s">
        <v>18</v>
      </c>
      <c r="O1824" s="2" t="s">
        <v>26</v>
      </c>
      <c r="P1824" s="2" t="s">
        <v>3157</v>
      </c>
    </row>
    <row r="1825" spans="1:16" ht="198" hidden="1" x14ac:dyDescent="0.45">
      <c r="A1825" s="2" t="s">
        <v>16</v>
      </c>
      <c r="B1825" s="2" t="s">
        <v>3150</v>
      </c>
      <c r="C1825" s="2" t="s">
        <v>18</v>
      </c>
      <c r="D1825" s="2" t="s">
        <v>3735</v>
      </c>
      <c r="E1825" s="2" t="s">
        <v>3159</v>
      </c>
      <c r="F1825" s="2" t="s">
        <v>3221</v>
      </c>
      <c r="G1825" s="2" t="s">
        <v>3165</v>
      </c>
      <c r="H1825" s="2" t="s">
        <v>5092</v>
      </c>
      <c r="I1825" s="2" t="s">
        <v>18</v>
      </c>
      <c r="J1825" s="2" t="s">
        <v>18</v>
      </c>
      <c r="K1825" s="2" t="s">
        <v>3739</v>
      </c>
      <c r="L1825" s="3">
        <v>49863</v>
      </c>
      <c r="M1825" s="2" t="s">
        <v>5093</v>
      </c>
      <c r="N1825" s="2" t="s">
        <v>18</v>
      </c>
      <c r="O1825" s="2" t="s">
        <v>26</v>
      </c>
      <c r="P1825" s="2" t="s">
        <v>3157</v>
      </c>
    </row>
    <row r="1826" spans="1:16" ht="184.8" hidden="1" x14ac:dyDescent="0.45">
      <c r="A1826" s="2" t="s">
        <v>16</v>
      </c>
      <c r="B1826" s="2" t="s">
        <v>3150</v>
      </c>
      <c r="C1826" s="2" t="s">
        <v>18</v>
      </c>
      <c r="D1826" s="2" t="s">
        <v>3741</v>
      </c>
      <c r="E1826" s="2" t="s">
        <v>3159</v>
      </c>
      <c r="F1826" s="2" t="s">
        <v>3221</v>
      </c>
      <c r="G1826" s="2" t="s">
        <v>3165</v>
      </c>
      <c r="H1826" s="2" t="s">
        <v>5094</v>
      </c>
      <c r="I1826" s="2" t="s">
        <v>18</v>
      </c>
      <c r="J1826" s="2" t="s">
        <v>18</v>
      </c>
      <c r="K1826" s="2" t="s">
        <v>3211</v>
      </c>
      <c r="L1826" s="3">
        <v>49864</v>
      </c>
      <c r="M1826" s="2" t="s">
        <v>5095</v>
      </c>
      <c r="N1826" s="2" t="s">
        <v>18</v>
      </c>
      <c r="O1826" s="2" t="s">
        <v>26</v>
      </c>
      <c r="P1826" s="2" t="s">
        <v>3157</v>
      </c>
    </row>
    <row r="1827" spans="1:16" ht="184.8" hidden="1" x14ac:dyDescent="0.45">
      <c r="A1827" s="2" t="s">
        <v>16</v>
      </c>
      <c r="B1827" s="2" t="s">
        <v>3150</v>
      </c>
      <c r="C1827" s="2" t="s">
        <v>18</v>
      </c>
      <c r="D1827" s="2" t="s">
        <v>3741</v>
      </c>
      <c r="E1827" s="2" t="s">
        <v>3159</v>
      </c>
      <c r="F1827" s="2" t="s">
        <v>3221</v>
      </c>
      <c r="G1827" s="2" t="s">
        <v>3165</v>
      </c>
      <c r="H1827" s="2" t="s">
        <v>5096</v>
      </c>
      <c r="I1827" s="2" t="s">
        <v>18</v>
      </c>
      <c r="J1827" s="2" t="s">
        <v>18</v>
      </c>
      <c r="K1827" s="2" t="s">
        <v>3745</v>
      </c>
      <c r="L1827" s="3">
        <v>49865</v>
      </c>
      <c r="M1827" s="2" t="s">
        <v>5097</v>
      </c>
      <c r="N1827" s="2" t="s">
        <v>18</v>
      </c>
      <c r="O1827" s="2" t="s">
        <v>26</v>
      </c>
      <c r="P1827" s="2" t="s">
        <v>3157</v>
      </c>
    </row>
    <row r="1828" spans="1:16" ht="184.8" hidden="1" x14ac:dyDescent="0.45">
      <c r="A1828" s="2" t="s">
        <v>16</v>
      </c>
      <c r="B1828" s="2" t="s">
        <v>3150</v>
      </c>
      <c r="C1828" s="2" t="s">
        <v>18</v>
      </c>
      <c r="D1828" s="2" t="s">
        <v>3747</v>
      </c>
      <c r="E1828" s="2" t="s">
        <v>3159</v>
      </c>
      <c r="F1828" s="2" t="s">
        <v>3221</v>
      </c>
      <c r="G1828" s="2" t="s">
        <v>3165</v>
      </c>
      <c r="H1828" s="2" t="s">
        <v>5098</v>
      </c>
      <c r="I1828" s="2" t="s">
        <v>18</v>
      </c>
      <c r="J1828" s="2" t="s">
        <v>18</v>
      </c>
      <c r="K1828" s="2" t="s">
        <v>3749</v>
      </c>
      <c r="L1828" s="3">
        <v>49866</v>
      </c>
      <c r="M1828" s="2" t="s">
        <v>5099</v>
      </c>
      <c r="N1828" s="2" t="s">
        <v>18</v>
      </c>
      <c r="O1828" s="2" t="s">
        <v>26</v>
      </c>
      <c r="P1828" s="2" t="s">
        <v>3157</v>
      </c>
    </row>
    <row r="1829" spans="1:16" ht="277.2" hidden="1" x14ac:dyDescent="0.45">
      <c r="A1829" s="2" t="s">
        <v>16</v>
      </c>
      <c r="B1829" s="2" t="s">
        <v>3150</v>
      </c>
      <c r="C1829" s="2" t="s">
        <v>18</v>
      </c>
      <c r="D1829" s="2" t="s">
        <v>3747</v>
      </c>
      <c r="E1829" s="2" t="s">
        <v>3159</v>
      </c>
      <c r="F1829" s="2" t="s">
        <v>3221</v>
      </c>
      <c r="G1829" s="2" t="s">
        <v>3165</v>
      </c>
      <c r="H1829" s="2" t="s">
        <v>5100</v>
      </c>
      <c r="I1829" s="2" t="s">
        <v>18</v>
      </c>
      <c r="J1829" s="2" t="s">
        <v>18</v>
      </c>
      <c r="K1829" s="2" t="s">
        <v>3752</v>
      </c>
      <c r="L1829" s="3">
        <v>49867</v>
      </c>
      <c r="M1829" s="2" t="s">
        <v>5101</v>
      </c>
      <c r="N1829" s="2" t="s">
        <v>18</v>
      </c>
      <c r="O1829" s="2" t="s">
        <v>26</v>
      </c>
      <c r="P1829" s="2" t="s">
        <v>3157</v>
      </c>
    </row>
    <row r="1830" spans="1:16" ht="171.6" hidden="1" x14ac:dyDescent="0.45">
      <c r="A1830" s="2" t="s">
        <v>16</v>
      </c>
      <c r="B1830" s="2" t="s">
        <v>3150</v>
      </c>
      <c r="C1830" s="2" t="s">
        <v>18</v>
      </c>
      <c r="D1830" s="2" t="s">
        <v>3754</v>
      </c>
      <c r="E1830" s="2" t="s">
        <v>3159</v>
      </c>
      <c r="F1830" s="2" t="s">
        <v>3221</v>
      </c>
      <c r="G1830" s="2" t="s">
        <v>3165</v>
      </c>
      <c r="H1830" s="2" t="s">
        <v>5102</v>
      </c>
      <c r="I1830" s="2" t="s">
        <v>18</v>
      </c>
      <c r="J1830" s="2" t="s">
        <v>18</v>
      </c>
      <c r="K1830" s="2" t="s">
        <v>3215</v>
      </c>
      <c r="L1830" s="3">
        <v>49868</v>
      </c>
      <c r="M1830" s="2" t="s">
        <v>5103</v>
      </c>
      <c r="N1830" s="2" t="s">
        <v>18</v>
      </c>
      <c r="O1830" s="2" t="s">
        <v>26</v>
      </c>
      <c r="P1830" s="2" t="s">
        <v>3157</v>
      </c>
    </row>
    <row r="1831" spans="1:16" ht="211.2" hidden="1" x14ac:dyDescent="0.45">
      <c r="A1831" s="2" t="s">
        <v>16</v>
      </c>
      <c r="B1831" s="2" t="s">
        <v>3150</v>
      </c>
      <c r="C1831" s="2" t="s">
        <v>18</v>
      </c>
      <c r="D1831" s="2" t="s">
        <v>3754</v>
      </c>
      <c r="E1831" s="2" t="s">
        <v>3159</v>
      </c>
      <c r="F1831" s="2" t="s">
        <v>3221</v>
      </c>
      <c r="G1831" s="2" t="s">
        <v>3165</v>
      </c>
      <c r="H1831" s="2" t="s">
        <v>5104</v>
      </c>
      <c r="I1831" s="2" t="s">
        <v>18</v>
      </c>
      <c r="J1831" s="2" t="s">
        <v>18</v>
      </c>
      <c r="K1831" s="2" t="s">
        <v>3758</v>
      </c>
      <c r="L1831" s="3">
        <v>49869</v>
      </c>
      <c r="M1831" s="2" t="s">
        <v>5105</v>
      </c>
      <c r="N1831" s="2" t="s">
        <v>18</v>
      </c>
      <c r="O1831" s="2" t="s">
        <v>26</v>
      </c>
      <c r="P1831" s="2" t="s">
        <v>3157</v>
      </c>
    </row>
    <row r="1832" spans="1:16" ht="184.8" hidden="1" x14ac:dyDescent="0.45">
      <c r="A1832" s="2" t="s">
        <v>16</v>
      </c>
      <c r="B1832" s="2" t="s">
        <v>3150</v>
      </c>
      <c r="C1832" s="2" t="s">
        <v>18</v>
      </c>
      <c r="D1832" s="2" t="s">
        <v>3760</v>
      </c>
      <c r="E1832" s="2" t="s">
        <v>3159</v>
      </c>
      <c r="F1832" s="2" t="s">
        <v>3221</v>
      </c>
      <c r="G1832" s="2" t="s">
        <v>3165</v>
      </c>
      <c r="H1832" s="2" t="s">
        <v>5106</v>
      </c>
      <c r="I1832" s="2" t="s">
        <v>18</v>
      </c>
      <c r="J1832" s="2" t="s">
        <v>18</v>
      </c>
      <c r="K1832" s="2" t="s">
        <v>3762</v>
      </c>
      <c r="L1832" s="3">
        <v>49870</v>
      </c>
      <c r="M1832" s="2" t="s">
        <v>5107</v>
      </c>
      <c r="N1832" s="2" t="s">
        <v>18</v>
      </c>
      <c r="O1832" s="2" t="s">
        <v>26</v>
      </c>
      <c r="P1832" s="2" t="s">
        <v>3157</v>
      </c>
    </row>
    <row r="1833" spans="1:16" ht="277.2" hidden="1" x14ac:dyDescent="0.45">
      <c r="A1833" s="2" t="s">
        <v>16</v>
      </c>
      <c r="B1833" s="2" t="s">
        <v>3150</v>
      </c>
      <c r="C1833" s="2" t="s">
        <v>18</v>
      </c>
      <c r="D1833" s="2" t="s">
        <v>3760</v>
      </c>
      <c r="E1833" s="2" t="s">
        <v>3159</v>
      </c>
      <c r="F1833" s="2" t="s">
        <v>3221</v>
      </c>
      <c r="G1833" s="2" t="s">
        <v>3165</v>
      </c>
      <c r="H1833" s="2" t="s">
        <v>5108</v>
      </c>
      <c r="I1833" s="2" t="s">
        <v>18</v>
      </c>
      <c r="J1833" s="2" t="s">
        <v>18</v>
      </c>
      <c r="K1833" s="2" t="s">
        <v>3765</v>
      </c>
      <c r="L1833" s="3">
        <v>49871</v>
      </c>
      <c r="M1833" s="2" t="s">
        <v>5109</v>
      </c>
      <c r="N1833" s="2" t="s">
        <v>18</v>
      </c>
      <c r="O1833" s="2" t="s">
        <v>26</v>
      </c>
      <c r="P1833" s="2" t="s">
        <v>3157</v>
      </c>
    </row>
    <row r="1834" spans="1:16" ht="303.60000000000002" hidden="1" x14ac:dyDescent="0.45">
      <c r="A1834" s="2" t="s">
        <v>16</v>
      </c>
      <c r="B1834" s="2" t="s">
        <v>3150</v>
      </c>
      <c r="C1834" s="2" t="s">
        <v>18</v>
      </c>
      <c r="D1834" s="2" t="s">
        <v>3767</v>
      </c>
      <c r="E1834" s="2" t="s">
        <v>3159</v>
      </c>
      <c r="F1834" s="2" t="s">
        <v>3221</v>
      </c>
      <c r="G1834" s="2" t="s">
        <v>3165</v>
      </c>
      <c r="H1834" s="2" t="s">
        <v>5110</v>
      </c>
      <c r="I1834" s="2" t="s">
        <v>18</v>
      </c>
      <c r="J1834" s="2" t="s">
        <v>18</v>
      </c>
      <c r="K1834" s="2" t="s">
        <v>3219</v>
      </c>
      <c r="L1834" s="3">
        <v>49872</v>
      </c>
      <c r="M1834" s="2" t="s">
        <v>5111</v>
      </c>
      <c r="N1834" s="2" t="s">
        <v>18</v>
      </c>
      <c r="O1834" s="2" t="s">
        <v>26</v>
      </c>
      <c r="P1834" s="2" t="s">
        <v>3157</v>
      </c>
    </row>
    <row r="1835" spans="1:16" ht="184.8" hidden="1" x14ac:dyDescent="0.45">
      <c r="A1835" s="2" t="s">
        <v>16</v>
      </c>
      <c r="B1835" s="2" t="s">
        <v>3150</v>
      </c>
      <c r="C1835" s="2" t="s">
        <v>18</v>
      </c>
      <c r="D1835" s="2" t="s">
        <v>3767</v>
      </c>
      <c r="E1835" s="2" t="s">
        <v>3159</v>
      </c>
      <c r="F1835" s="2" t="s">
        <v>3221</v>
      </c>
      <c r="G1835" s="2" t="s">
        <v>3165</v>
      </c>
      <c r="H1835" s="2" t="s">
        <v>5112</v>
      </c>
      <c r="I1835" s="2" t="s">
        <v>18</v>
      </c>
      <c r="J1835" s="2" t="s">
        <v>18</v>
      </c>
      <c r="K1835" s="2" t="s">
        <v>3771</v>
      </c>
      <c r="L1835" s="3">
        <v>49873</v>
      </c>
      <c r="M1835" s="2" t="s">
        <v>5113</v>
      </c>
      <c r="N1835" s="2" t="s">
        <v>18</v>
      </c>
      <c r="O1835" s="2" t="s">
        <v>26</v>
      </c>
      <c r="P1835" s="2" t="s">
        <v>3157</v>
      </c>
    </row>
    <row r="1836" spans="1:16" ht="184.8" hidden="1" x14ac:dyDescent="0.45">
      <c r="A1836" s="2" t="s">
        <v>16</v>
      </c>
      <c r="B1836" s="2" t="s">
        <v>3150</v>
      </c>
      <c r="C1836" s="2" t="s">
        <v>18</v>
      </c>
      <c r="D1836" s="2" t="s">
        <v>3773</v>
      </c>
      <c r="E1836" s="2" t="s">
        <v>3159</v>
      </c>
      <c r="F1836" s="2" t="s">
        <v>3221</v>
      </c>
      <c r="G1836" s="2" t="s">
        <v>3165</v>
      </c>
      <c r="H1836" s="2" t="s">
        <v>5114</v>
      </c>
      <c r="I1836" s="2" t="s">
        <v>18</v>
      </c>
      <c r="J1836" s="2" t="s">
        <v>18</v>
      </c>
      <c r="K1836" s="2" t="s">
        <v>3775</v>
      </c>
      <c r="L1836" s="3">
        <v>49874</v>
      </c>
      <c r="M1836" s="2" t="s">
        <v>5115</v>
      </c>
      <c r="N1836" s="2" t="s">
        <v>18</v>
      </c>
      <c r="O1836" s="2" t="s">
        <v>26</v>
      </c>
      <c r="P1836" s="2" t="s">
        <v>3157</v>
      </c>
    </row>
    <row r="1837" spans="1:16" ht="290.39999999999998" hidden="1" x14ac:dyDescent="0.45">
      <c r="A1837" s="2" t="s">
        <v>16</v>
      </c>
      <c r="B1837" s="2" t="s">
        <v>3150</v>
      </c>
      <c r="C1837" s="2" t="s">
        <v>18</v>
      </c>
      <c r="D1837" s="2" t="s">
        <v>3773</v>
      </c>
      <c r="E1837" s="2" t="s">
        <v>3159</v>
      </c>
      <c r="F1837" s="2" t="s">
        <v>3221</v>
      </c>
      <c r="G1837" s="2" t="s">
        <v>3165</v>
      </c>
      <c r="H1837" s="2" t="s">
        <v>5116</v>
      </c>
      <c r="I1837" s="2" t="s">
        <v>18</v>
      </c>
      <c r="J1837" s="2" t="s">
        <v>18</v>
      </c>
      <c r="K1837" s="2" t="s">
        <v>3778</v>
      </c>
      <c r="L1837" s="3">
        <v>49875</v>
      </c>
      <c r="M1837" s="2" t="s">
        <v>5117</v>
      </c>
      <c r="N1837" s="2" t="s">
        <v>18</v>
      </c>
      <c r="O1837" s="2" t="s">
        <v>26</v>
      </c>
      <c r="P1837" s="2" t="s">
        <v>3157</v>
      </c>
    </row>
    <row r="1838" spans="1:16" ht="198" hidden="1" x14ac:dyDescent="0.45">
      <c r="A1838" s="2" t="s">
        <v>16</v>
      </c>
      <c r="B1838" s="2" t="s">
        <v>3150</v>
      </c>
      <c r="C1838" s="2" t="s">
        <v>18</v>
      </c>
      <c r="D1838" s="2" t="s">
        <v>3780</v>
      </c>
      <c r="E1838" s="2" t="s">
        <v>3159</v>
      </c>
      <c r="F1838" s="2" t="s">
        <v>3221</v>
      </c>
      <c r="G1838" s="2" t="s">
        <v>3165</v>
      </c>
      <c r="H1838" s="2" t="s">
        <v>5118</v>
      </c>
      <c r="I1838" s="2" t="s">
        <v>18</v>
      </c>
      <c r="J1838" s="2" t="s">
        <v>18</v>
      </c>
      <c r="K1838" s="2" t="s">
        <v>3782</v>
      </c>
      <c r="L1838" s="3">
        <v>49876</v>
      </c>
      <c r="M1838" s="2" t="s">
        <v>5119</v>
      </c>
      <c r="N1838" s="2" t="s">
        <v>18</v>
      </c>
      <c r="O1838" s="2" t="s">
        <v>26</v>
      </c>
      <c r="P1838" s="2" t="s">
        <v>3157</v>
      </c>
    </row>
    <row r="1839" spans="1:16" ht="303.60000000000002" hidden="1" x14ac:dyDescent="0.45">
      <c r="A1839" s="2" t="s">
        <v>16</v>
      </c>
      <c r="B1839" s="2" t="s">
        <v>3150</v>
      </c>
      <c r="C1839" s="2" t="s">
        <v>18</v>
      </c>
      <c r="D1839" s="2" t="s">
        <v>3780</v>
      </c>
      <c r="E1839" s="2" t="s">
        <v>3159</v>
      </c>
      <c r="F1839" s="2" t="s">
        <v>3221</v>
      </c>
      <c r="G1839" s="2" t="s">
        <v>3165</v>
      </c>
      <c r="H1839" s="2" t="s">
        <v>5120</v>
      </c>
      <c r="I1839" s="2" t="s">
        <v>18</v>
      </c>
      <c r="J1839" s="2" t="s">
        <v>18</v>
      </c>
      <c r="K1839" s="2" t="s">
        <v>3785</v>
      </c>
      <c r="L1839" s="3">
        <v>49877</v>
      </c>
      <c r="M1839" s="2" t="s">
        <v>5121</v>
      </c>
      <c r="N1839" s="2" t="s">
        <v>18</v>
      </c>
      <c r="O1839" s="2" t="s">
        <v>26</v>
      </c>
      <c r="P1839" s="2" t="s">
        <v>3157</v>
      </c>
    </row>
    <row r="1840" spans="1:16" ht="198" hidden="1" x14ac:dyDescent="0.45">
      <c r="A1840" s="2" t="s">
        <v>16</v>
      </c>
      <c r="B1840" s="2" t="s">
        <v>3150</v>
      </c>
      <c r="C1840" s="2" t="s">
        <v>18</v>
      </c>
      <c r="D1840" s="2" t="s">
        <v>3787</v>
      </c>
      <c r="E1840" s="2" t="s">
        <v>3159</v>
      </c>
      <c r="F1840" s="2" t="s">
        <v>3221</v>
      </c>
      <c r="G1840" s="2" t="s">
        <v>3165</v>
      </c>
      <c r="H1840" s="2" t="s">
        <v>5122</v>
      </c>
      <c r="I1840" s="2" t="s">
        <v>18</v>
      </c>
      <c r="J1840" s="2" t="s">
        <v>18</v>
      </c>
      <c r="K1840" s="2" t="s">
        <v>3789</v>
      </c>
      <c r="L1840" s="3">
        <v>49878</v>
      </c>
      <c r="M1840" s="2" t="s">
        <v>5123</v>
      </c>
      <c r="N1840" s="2" t="s">
        <v>18</v>
      </c>
      <c r="O1840" s="2" t="s">
        <v>26</v>
      </c>
      <c r="P1840" s="2" t="s">
        <v>3157</v>
      </c>
    </row>
    <row r="1841" spans="1:16" ht="198" hidden="1" x14ac:dyDescent="0.45">
      <c r="A1841" s="2" t="s">
        <v>16</v>
      </c>
      <c r="B1841" s="2" t="s">
        <v>3150</v>
      </c>
      <c r="C1841" s="2" t="s">
        <v>18</v>
      </c>
      <c r="D1841" s="2" t="s">
        <v>3787</v>
      </c>
      <c r="E1841" s="2" t="s">
        <v>3159</v>
      </c>
      <c r="F1841" s="2" t="s">
        <v>3221</v>
      </c>
      <c r="G1841" s="2" t="s">
        <v>3165</v>
      </c>
      <c r="H1841" s="2" t="s">
        <v>5122</v>
      </c>
      <c r="I1841" s="2" t="s">
        <v>18</v>
      </c>
      <c r="J1841" s="2" t="s">
        <v>18</v>
      </c>
      <c r="K1841" s="2" t="s">
        <v>3789</v>
      </c>
      <c r="L1841" s="3">
        <v>49878</v>
      </c>
      <c r="M1841" s="2" t="s">
        <v>5124</v>
      </c>
      <c r="N1841" s="2" t="s">
        <v>18</v>
      </c>
      <c r="O1841" s="2" t="s">
        <v>26</v>
      </c>
      <c r="P1841" s="2" t="s">
        <v>3157</v>
      </c>
    </row>
    <row r="1842" spans="1:16" ht="184.8" hidden="1" x14ac:dyDescent="0.45">
      <c r="A1842" s="2" t="s">
        <v>16</v>
      </c>
      <c r="B1842" s="2" t="s">
        <v>3150</v>
      </c>
      <c r="C1842" s="2" t="s">
        <v>18</v>
      </c>
      <c r="D1842" s="2" t="s">
        <v>3787</v>
      </c>
      <c r="E1842" s="2" t="s">
        <v>3159</v>
      </c>
      <c r="F1842" s="2" t="s">
        <v>3221</v>
      </c>
      <c r="G1842" s="2" t="s">
        <v>3165</v>
      </c>
      <c r="H1842" s="2" t="s">
        <v>5125</v>
      </c>
      <c r="I1842" s="2" t="s">
        <v>18</v>
      </c>
      <c r="J1842" s="2" t="s">
        <v>18</v>
      </c>
      <c r="K1842" s="2" t="s">
        <v>3792</v>
      </c>
      <c r="L1842" s="3">
        <v>49879</v>
      </c>
      <c r="M1842" s="2" t="s">
        <v>5126</v>
      </c>
      <c r="N1842" s="2" t="s">
        <v>18</v>
      </c>
      <c r="O1842" s="2" t="s">
        <v>26</v>
      </c>
      <c r="P1842" s="2" t="s">
        <v>3157</v>
      </c>
    </row>
    <row r="1843" spans="1:16" ht="52.8" hidden="1" x14ac:dyDescent="0.45">
      <c r="A1843" s="2" t="s">
        <v>16</v>
      </c>
      <c r="B1843" s="2" t="s">
        <v>3150</v>
      </c>
      <c r="C1843" s="2" t="s">
        <v>18</v>
      </c>
      <c r="D1843" s="2" t="s">
        <v>3875</v>
      </c>
      <c r="E1843" s="2" t="s">
        <v>3159</v>
      </c>
      <c r="F1843" s="2" t="s">
        <v>3221</v>
      </c>
      <c r="G1843" s="2" t="s">
        <v>3165</v>
      </c>
      <c r="H1843" s="2" t="s">
        <v>5127</v>
      </c>
      <c r="I1843" s="2" t="s">
        <v>18</v>
      </c>
      <c r="J1843" s="2" t="s">
        <v>18</v>
      </c>
      <c r="K1843" s="2" t="s">
        <v>3877</v>
      </c>
      <c r="L1843" s="3">
        <v>49880</v>
      </c>
      <c r="M1843" s="2" t="s">
        <v>5128</v>
      </c>
      <c r="N1843" s="2" t="s">
        <v>18</v>
      </c>
      <c r="O1843" s="2" t="s">
        <v>26</v>
      </c>
      <c r="P1843" s="2" t="s">
        <v>3157</v>
      </c>
    </row>
    <row r="1844" spans="1:16" ht="52.8" hidden="1" x14ac:dyDescent="0.45">
      <c r="A1844" s="2" t="s">
        <v>16</v>
      </c>
      <c r="B1844" s="2" t="s">
        <v>3150</v>
      </c>
      <c r="C1844" s="2" t="s">
        <v>18</v>
      </c>
      <c r="D1844" s="2" t="s">
        <v>3875</v>
      </c>
      <c r="E1844" s="2" t="s">
        <v>3159</v>
      </c>
      <c r="F1844" s="2" t="s">
        <v>3221</v>
      </c>
      <c r="G1844" s="2" t="s">
        <v>3165</v>
      </c>
      <c r="H1844" s="2" t="s">
        <v>5129</v>
      </c>
      <c r="I1844" s="2" t="s">
        <v>18</v>
      </c>
      <c r="J1844" s="2" t="s">
        <v>18</v>
      </c>
      <c r="K1844" s="2" t="s">
        <v>3880</v>
      </c>
      <c r="L1844" s="3">
        <v>49881</v>
      </c>
      <c r="M1844" s="2" t="s">
        <v>5130</v>
      </c>
      <c r="N1844" s="2" t="s">
        <v>18</v>
      </c>
      <c r="O1844" s="2" t="s">
        <v>26</v>
      </c>
      <c r="P1844" s="2" t="s">
        <v>3157</v>
      </c>
    </row>
    <row r="1845" spans="1:16" ht="277.2" hidden="1" x14ac:dyDescent="0.45">
      <c r="A1845" s="2" t="s">
        <v>16</v>
      </c>
      <c r="B1845" s="2" t="s">
        <v>3150</v>
      </c>
      <c r="C1845" s="2" t="s">
        <v>18</v>
      </c>
      <c r="D1845" s="2" t="s">
        <v>3821</v>
      </c>
      <c r="E1845" s="2" t="s">
        <v>3159</v>
      </c>
      <c r="F1845" s="2" t="s">
        <v>3221</v>
      </c>
      <c r="G1845" s="2" t="s">
        <v>3165</v>
      </c>
      <c r="H1845" s="2" t="s">
        <v>5131</v>
      </c>
      <c r="I1845" s="2" t="s">
        <v>18</v>
      </c>
      <c r="J1845" s="2" t="s">
        <v>18</v>
      </c>
      <c r="K1845" s="2" t="s">
        <v>3823</v>
      </c>
      <c r="L1845" s="3">
        <v>49882</v>
      </c>
      <c r="M1845" s="2" t="s">
        <v>5132</v>
      </c>
      <c r="N1845" s="2" t="s">
        <v>18</v>
      </c>
      <c r="O1845" s="2" t="s">
        <v>26</v>
      </c>
      <c r="P1845" s="2" t="s">
        <v>3157</v>
      </c>
    </row>
    <row r="1846" spans="1:16" ht="184.8" hidden="1" x14ac:dyDescent="0.45">
      <c r="A1846" s="2" t="s">
        <v>16</v>
      </c>
      <c r="B1846" s="2" t="s">
        <v>3150</v>
      </c>
      <c r="C1846" s="2" t="s">
        <v>18</v>
      </c>
      <c r="D1846" s="2" t="s">
        <v>3821</v>
      </c>
      <c r="E1846" s="2" t="s">
        <v>3159</v>
      </c>
      <c r="F1846" s="2" t="s">
        <v>3221</v>
      </c>
      <c r="G1846" s="2" t="s">
        <v>3165</v>
      </c>
      <c r="H1846" s="2" t="s">
        <v>5133</v>
      </c>
      <c r="I1846" s="2" t="s">
        <v>18</v>
      </c>
      <c r="J1846" s="2" t="s">
        <v>18</v>
      </c>
      <c r="K1846" s="2" t="s">
        <v>3826</v>
      </c>
      <c r="L1846" s="3">
        <v>49883</v>
      </c>
      <c r="M1846" s="2" t="s">
        <v>5134</v>
      </c>
      <c r="N1846" s="2" t="s">
        <v>18</v>
      </c>
      <c r="O1846" s="2" t="s">
        <v>26</v>
      </c>
      <c r="P1846" s="2" t="s">
        <v>3157</v>
      </c>
    </row>
    <row r="1847" spans="1:16" ht="184.8" hidden="1" x14ac:dyDescent="0.45">
      <c r="A1847" s="2" t="s">
        <v>16</v>
      </c>
      <c r="B1847" s="2" t="s">
        <v>3150</v>
      </c>
      <c r="C1847" s="2" t="s">
        <v>18</v>
      </c>
      <c r="D1847" s="2" t="s">
        <v>3794</v>
      </c>
      <c r="E1847" s="2" t="s">
        <v>3159</v>
      </c>
      <c r="F1847" s="2" t="s">
        <v>3221</v>
      </c>
      <c r="G1847" s="2" t="s">
        <v>3165</v>
      </c>
      <c r="H1847" s="2" t="s">
        <v>5136</v>
      </c>
      <c r="I1847" s="2" t="s">
        <v>18</v>
      </c>
      <c r="J1847" s="2" t="s">
        <v>18</v>
      </c>
      <c r="K1847" s="2" t="s">
        <v>3799</v>
      </c>
      <c r="L1847" s="3">
        <v>49885</v>
      </c>
      <c r="M1847" s="2" t="s">
        <v>5137</v>
      </c>
      <c r="N1847" s="2" t="s">
        <v>18</v>
      </c>
      <c r="O1847" s="2" t="s">
        <v>26</v>
      </c>
      <c r="P1847" s="2" t="s">
        <v>3157</v>
      </c>
    </row>
    <row r="1848" spans="1:16" ht="184.8" hidden="1" x14ac:dyDescent="0.45">
      <c r="A1848" s="2" t="s">
        <v>16</v>
      </c>
      <c r="B1848" s="2" t="s">
        <v>3150</v>
      </c>
      <c r="C1848" s="2" t="s">
        <v>18</v>
      </c>
      <c r="D1848" s="2" t="s">
        <v>3801</v>
      </c>
      <c r="E1848" s="2" t="s">
        <v>3159</v>
      </c>
      <c r="F1848" s="2" t="s">
        <v>3221</v>
      </c>
      <c r="G1848" s="2" t="s">
        <v>3165</v>
      </c>
      <c r="H1848" s="2" t="s">
        <v>5138</v>
      </c>
      <c r="I1848" s="2" t="s">
        <v>18</v>
      </c>
      <c r="J1848" s="2" t="s">
        <v>18</v>
      </c>
      <c r="K1848" s="2" t="s">
        <v>3803</v>
      </c>
      <c r="L1848" s="3">
        <v>49886</v>
      </c>
      <c r="M1848" s="2" t="s">
        <v>5139</v>
      </c>
      <c r="N1848" s="2" t="s">
        <v>18</v>
      </c>
      <c r="O1848" s="2" t="s">
        <v>26</v>
      </c>
      <c r="P1848" s="2" t="s">
        <v>3157</v>
      </c>
    </row>
    <row r="1849" spans="1:16" ht="277.2" hidden="1" x14ac:dyDescent="0.45">
      <c r="A1849" s="2" t="s">
        <v>16</v>
      </c>
      <c r="B1849" s="2" t="s">
        <v>3150</v>
      </c>
      <c r="C1849" s="2" t="s">
        <v>18</v>
      </c>
      <c r="D1849" s="2" t="s">
        <v>3801</v>
      </c>
      <c r="E1849" s="2" t="s">
        <v>3159</v>
      </c>
      <c r="F1849" s="2" t="s">
        <v>3221</v>
      </c>
      <c r="G1849" s="2" t="s">
        <v>3165</v>
      </c>
      <c r="H1849" s="2" t="s">
        <v>5140</v>
      </c>
      <c r="I1849" s="2" t="s">
        <v>18</v>
      </c>
      <c r="J1849" s="2" t="s">
        <v>18</v>
      </c>
      <c r="K1849" s="2" t="s">
        <v>3806</v>
      </c>
      <c r="L1849" s="3">
        <v>49887</v>
      </c>
      <c r="M1849" s="2" t="s">
        <v>5141</v>
      </c>
      <c r="N1849" s="2" t="s">
        <v>18</v>
      </c>
      <c r="O1849" s="2" t="s">
        <v>26</v>
      </c>
      <c r="P1849" s="2" t="s">
        <v>3157</v>
      </c>
    </row>
    <row r="1850" spans="1:16" ht="184.8" hidden="1" x14ac:dyDescent="0.45">
      <c r="A1850" s="2" t="s">
        <v>16</v>
      </c>
      <c r="B1850" s="2" t="s">
        <v>3150</v>
      </c>
      <c r="C1850" s="2" t="s">
        <v>18</v>
      </c>
      <c r="D1850" s="2" t="s">
        <v>3808</v>
      </c>
      <c r="E1850" s="2" t="s">
        <v>3159</v>
      </c>
      <c r="F1850" s="2" t="s">
        <v>3221</v>
      </c>
      <c r="G1850" s="2" t="s">
        <v>3165</v>
      </c>
      <c r="H1850" s="2" t="s">
        <v>5142</v>
      </c>
      <c r="I1850" s="2" t="s">
        <v>18</v>
      </c>
      <c r="J1850" s="2" t="s">
        <v>18</v>
      </c>
      <c r="K1850" s="2" t="s">
        <v>3810</v>
      </c>
      <c r="L1850" s="3">
        <v>49888</v>
      </c>
      <c r="M1850" s="2" t="s">
        <v>5143</v>
      </c>
      <c r="N1850" s="2" t="s">
        <v>18</v>
      </c>
      <c r="O1850" s="2" t="s">
        <v>26</v>
      </c>
      <c r="P1850" s="2" t="s">
        <v>3157</v>
      </c>
    </row>
    <row r="1851" spans="1:16" ht="198" hidden="1" x14ac:dyDescent="0.45">
      <c r="A1851" s="2" t="s">
        <v>16</v>
      </c>
      <c r="B1851" s="2" t="s">
        <v>3150</v>
      </c>
      <c r="C1851" s="2" t="s">
        <v>18</v>
      </c>
      <c r="D1851" s="2" t="s">
        <v>3808</v>
      </c>
      <c r="E1851" s="2" t="s">
        <v>3159</v>
      </c>
      <c r="F1851" s="2" t="s">
        <v>3221</v>
      </c>
      <c r="G1851" s="2" t="s">
        <v>3165</v>
      </c>
      <c r="H1851" s="2" t="s">
        <v>5144</v>
      </c>
      <c r="I1851" s="2" t="s">
        <v>18</v>
      </c>
      <c r="J1851" s="2" t="s">
        <v>18</v>
      </c>
      <c r="K1851" s="2" t="s">
        <v>3813</v>
      </c>
      <c r="L1851" s="3">
        <v>49889</v>
      </c>
      <c r="M1851" s="2" t="s">
        <v>5145</v>
      </c>
      <c r="N1851" s="2" t="s">
        <v>18</v>
      </c>
      <c r="O1851" s="2" t="s">
        <v>26</v>
      </c>
      <c r="P1851" s="2" t="s">
        <v>3157</v>
      </c>
    </row>
    <row r="1852" spans="1:16" ht="290.39999999999998" hidden="1" x14ac:dyDescent="0.45">
      <c r="A1852" s="2" t="s">
        <v>16</v>
      </c>
      <c r="B1852" s="2" t="s">
        <v>3150</v>
      </c>
      <c r="C1852" s="2" t="s">
        <v>18</v>
      </c>
      <c r="D1852" s="2" t="s">
        <v>3815</v>
      </c>
      <c r="E1852" s="2" t="s">
        <v>3159</v>
      </c>
      <c r="F1852" s="2" t="s">
        <v>3221</v>
      </c>
      <c r="G1852" s="2" t="s">
        <v>3165</v>
      </c>
      <c r="H1852" s="2" t="s">
        <v>5146</v>
      </c>
      <c r="I1852" s="2" t="s">
        <v>18</v>
      </c>
      <c r="J1852" s="2" t="s">
        <v>18</v>
      </c>
      <c r="K1852" s="2" t="s">
        <v>3226</v>
      </c>
      <c r="L1852" s="3">
        <v>49890</v>
      </c>
      <c r="M1852" s="2" t="s">
        <v>5147</v>
      </c>
      <c r="N1852" s="2" t="s">
        <v>18</v>
      </c>
      <c r="O1852" s="2" t="s">
        <v>26</v>
      </c>
      <c r="P1852" s="2" t="s">
        <v>3157</v>
      </c>
    </row>
    <row r="1853" spans="1:16" ht="184.8" hidden="1" x14ac:dyDescent="0.45">
      <c r="A1853" s="2" t="s">
        <v>16</v>
      </c>
      <c r="B1853" s="2" t="s">
        <v>3150</v>
      </c>
      <c r="C1853" s="2" t="s">
        <v>18</v>
      </c>
      <c r="D1853" s="2" t="s">
        <v>3815</v>
      </c>
      <c r="E1853" s="2" t="s">
        <v>3159</v>
      </c>
      <c r="F1853" s="2" t="s">
        <v>3221</v>
      </c>
      <c r="G1853" s="2" t="s">
        <v>3165</v>
      </c>
      <c r="H1853" s="2" t="s">
        <v>5148</v>
      </c>
      <c r="I1853" s="2" t="s">
        <v>18</v>
      </c>
      <c r="J1853" s="2" t="s">
        <v>18</v>
      </c>
      <c r="K1853" s="2" t="s">
        <v>3819</v>
      </c>
      <c r="L1853" s="3">
        <v>49891</v>
      </c>
      <c r="M1853" s="2" t="s">
        <v>5149</v>
      </c>
      <c r="N1853" s="2" t="s">
        <v>18</v>
      </c>
      <c r="O1853" s="2" t="s">
        <v>26</v>
      </c>
      <c r="P1853" s="2" t="s">
        <v>3157</v>
      </c>
    </row>
    <row r="1854" spans="1:16" ht="409.6" hidden="1" x14ac:dyDescent="0.45">
      <c r="A1854" s="2" t="s">
        <v>16</v>
      </c>
      <c r="B1854" s="2" t="s">
        <v>3150</v>
      </c>
      <c r="C1854" s="2" t="s">
        <v>18</v>
      </c>
      <c r="D1854" s="2" t="s">
        <v>4478</v>
      </c>
      <c r="E1854" s="2" t="s">
        <v>3159</v>
      </c>
      <c r="F1854" s="2" t="s">
        <v>3221</v>
      </c>
      <c r="G1854" s="2" t="s">
        <v>18</v>
      </c>
      <c r="H1854" s="2" t="s">
        <v>5150</v>
      </c>
      <c r="I1854" s="2" t="s">
        <v>18</v>
      </c>
      <c r="J1854" s="2" t="s">
        <v>18</v>
      </c>
      <c r="K1854" s="2" t="s">
        <v>4480</v>
      </c>
      <c r="L1854" s="3">
        <v>49892</v>
      </c>
      <c r="M1854" s="2" t="s">
        <v>5151</v>
      </c>
      <c r="N1854" s="2" t="s">
        <v>18</v>
      </c>
      <c r="O1854" s="2" t="s">
        <v>26</v>
      </c>
      <c r="P1854" s="2" t="s">
        <v>3157</v>
      </c>
    </row>
    <row r="1855" spans="1:16" ht="356.4" hidden="1" x14ac:dyDescent="0.45">
      <c r="A1855" s="2" t="s">
        <v>16</v>
      </c>
      <c r="B1855" s="2" t="s">
        <v>3150</v>
      </c>
      <c r="C1855" s="2" t="s">
        <v>18</v>
      </c>
      <c r="D1855" s="2" t="s">
        <v>4484</v>
      </c>
      <c r="E1855" s="2" t="s">
        <v>3159</v>
      </c>
      <c r="F1855" s="2" t="s">
        <v>3221</v>
      </c>
      <c r="G1855" s="2" t="s">
        <v>18</v>
      </c>
      <c r="H1855" s="2" t="s">
        <v>5152</v>
      </c>
      <c r="I1855" s="2" t="s">
        <v>18</v>
      </c>
      <c r="J1855" s="2" t="s">
        <v>18</v>
      </c>
      <c r="K1855" s="2" t="s">
        <v>4486</v>
      </c>
      <c r="L1855" s="3">
        <v>49893</v>
      </c>
      <c r="M1855" s="2" t="s">
        <v>5153</v>
      </c>
      <c r="N1855" s="2" t="s">
        <v>18</v>
      </c>
      <c r="O1855" s="2" t="s">
        <v>26</v>
      </c>
      <c r="P1855" s="2" t="s">
        <v>3157</v>
      </c>
    </row>
    <row r="1856" spans="1:16" ht="316.8" hidden="1" x14ac:dyDescent="0.45">
      <c r="A1856" s="2" t="s">
        <v>16</v>
      </c>
      <c r="B1856" s="2" t="s">
        <v>3150</v>
      </c>
      <c r="C1856" s="2" t="s">
        <v>18</v>
      </c>
      <c r="D1856" s="2" t="s">
        <v>5154</v>
      </c>
      <c r="E1856" s="2" t="s">
        <v>3159</v>
      </c>
      <c r="F1856" s="2" t="s">
        <v>3221</v>
      </c>
      <c r="G1856" s="2" t="s">
        <v>18</v>
      </c>
      <c r="H1856" s="2" t="s">
        <v>5155</v>
      </c>
      <c r="I1856" s="2" t="s">
        <v>18</v>
      </c>
      <c r="J1856" s="2" t="s">
        <v>18</v>
      </c>
      <c r="K1856" s="2" t="s">
        <v>5156</v>
      </c>
      <c r="L1856" s="3">
        <v>49894</v>
      </c>
      <c r="M1856" s="2" t="s">
        <v>5157</v>
      </c>
      <c r="N1856" s="2" t="s">
        <v>18</v>
      </c>
      <c r="O1856" s="2" t="s">
        <v>26</v>
      </c>
      <c r="P1856" s="2" t="s">
        <v>3157</v>
      </c>
    </row>
    <row r="1857" spans="1:16" ht="409.6" hidden="1" x14ac:dyDescent="0.45">
      <c r="A1857" s="2" t="s">
        <v>16</v>
      </c>
      <c r="B1857" s="2" t="s">
        <v>3150</v>
      </c>
      <c r="C1857" s="2" t="s">
        <v>18</v>
      </c>
      <c r="D1857" s="2" t="s">
        <v>5158</v>
      </c>
      <c r="E1857" s="2" t="s">
        <v>3159</v>
      </c>
      <c r="F1857" s="2" t="s">
        <v>3221</v>
      </c>
      <c r="G1857" s="2" t="s">
        <v>18</v>
      </c>
      <c r="H1857" s="2" t="s">
        <v>5159</v>
      </c>
      <c r="I1857" s="2" t="s">
        <v>18</v>
      </c>
      <c r="J1857" s="2" t="s">
        <v>18</v>
      </c>
      <c r="K1857" s="2" t="s">
        <v>4474</v>
      </c>
      <c r="L1857" s="3">
        <v>49895</v>
      </c>
      <c r="M1857" s="2" t="s">
        <v>5160</v>
      </c>
      <c r="N1857" s="2" t="s">
        <v>18</v>
      </c>
      <c r="O1857" s="2" t="s">
        <v>26</v>
      </c>
      <c r="P1857" s="2" t="s">
        <v>3157</v>
      </c>
    </row>
    <row r="1858" spans="1:16" ht="409.6" hidden="1" x14ac:dyDescent="0.45">
      <c r="A1858" s="2" t="s">
        <v>16</v>
      </c>
      <c r="B1858" s="2" t="s">
        <v>3150</v>
      </c>
      <c r="C1858" s="2" t="s">
        <v>18</v>
      </c>
      <c r="D1858" s="2" t="s">
        <v>5161</v>
      </c>
      <c r="E1858" s="2" t="s">
        <v>3159</v>
      </c>
      <c r="F1858" s="2" t="s">
        <v>3221</v>
      </c>
      <c r="G1858" s="2" t="s">
        <v>18</v>
      </c>
      <c r="H1858" s="2" t="s">
        <v>5162</v>
      </c>
      <c r="I1858" s="2" t="s">
        <v>18</v>
      </c>
      <c r="J1858" s="2" t="s">
        <v>18</v>
      </c>
      <c r="K1858" s="2" t="s">
        <v>3207</v>
      </c>
      <c r="L1858" s="3">
        <v>49896</v>
      </c>
      <c r="M1858" s="2" t="s">
        <v>5163</v>
      </c>
      <c r="N1858" s="2" t="s">
        <v>18</v>
      </c>
      <c r="O1858" s="2" t="s">
        <v>26</v>
      </c>
      <c r="P1858" s="2" t="s">
        <v>3157</v>
      </c>
    </row>
    <row r="1859" spans="1:16" ht="66" hidden="1" x14ac:dyDescent="0.45">
      <c r="A1859" s="2" t="s">
        <v>16</v>
      </c>
      <c r="B1859" s="2" t="s">
        <v>3150</v>
      </c>
      <c r="C1859" s="2" t="s">
        <v>18</v>
      </c>
      <c r="D1859" s="2" t="s">
        <v>5164</v>
      </c>
      <c r="E1859" s="2" t="s">
        <v>3229</v>
      </c>
      <c r="F1859" s="2" t="s">
        <v>3221</v>
      </c>
      <c r="G1859" s="2" t="s">
        <v>18</v>
      </c>
      <c r="H1859" s="2" t="s">
        <v>5165</v>
      </c>
      <c r="I1859" s="2" t="s">
        <v>18</v>
      </c>
      <c r="J1859" s="2" t="s">
        <v>18</v>
      </c>
      <c r="K1859" s="2" t="s">
        <v>3276</v>
      </c>
      <c r="L1859" s="3">
        <v>49897</v>
      </c>
      <c r="M1859" s="2" t="s">
        <v>5166</v>
      </c>
      <c r="N1859" s="2" t="s">
        <v>18</v>
      </c>
      <c r="O1859" s="2" t="s">
        <v>26</v>
      </c>
      <c r="P1859" s="2" t="s">
        <v>3157</v>
      </c>
    </row>
    <row r="1860" spans="1:16" ht="66" hidden="1" x14ac:dyDescent="0.45">
      <c r="A1860" s="2" t="s">
        <v>16</v>
      </c>
      <c r="B1860" s="2" t="s">
        <v>3150</v>
      </c>
      <c r="C1860" s="2" t="s">
        <v>18</v>
      </c>
      <c r="D1860" s="2" t="s">
        <v>5167</v>
      </c>
      <c r="E1860" s="2" t="s">
        <v>3229</v>
      </c>
      <c r="F1860" s="2" t="s">
        <v>3221</v>
      </c>
      <c r="G1860" s="2" t="s">
        <v>18</v>
      </c>
      <c r="H1860" s="2" t="s">
        <v>5168</v>
      </c>
      <c r="I1860" s="2" t="s">
        <v>18</v>
      </c>
      <c r="J1860" s="2" t="s">
        <v>18</v>
      </c>
      <c r="K1860" s="2" t="s">
        <v>4297</v>
      </c>
      <c r="L1860" s="3">
        <v>49898</v>
      </c>
      <c r="M1860" s="2" t="s">
        <v>5169</v>
      </c>
      <c r="N1860" s="2" t="s">
        <v>18</v>
      </c>
      <c r="O1860" s="2" t="s">
        <v>26</v>
      </c>
      <c r="P1860" s="2" t="s">
        <v>3157</v>
      </c>
    </row>
    <row r="1861" spans="1:16" ht="52.8" hidden="1" x14ac:dyDescent="0.45">
      <c r="A1861" s="2" t="s">
        <v>16</v>
      </c>
      <c r="B1861" s="2" t="s">
        <v>3150</v>
      </c>
      <c r="C1861" s="2" t="s">
        <v>18</v>
      </c>
      <c r="D1861" s="2" t="s">
        <v>5170</v>
      </c>
      <c r="E1861" s="2" t="s">
        <v>3229</v>
      </c>
      <c r="F1861" s="2" t="s">
        <v>3221</v>
      </c>
      <c r="G1861" s="2" t="s">
        <v>18</v>
      </c>
      <c r="H1861" s="2" t="s">
        <v>4508</v>
      </c>
      <c r="I1861" s="2" t="s">
        <v>18</v>
      </c>
      <c r="J1861" s="2" t="s">
        <v>18</v>
      </c>
      <c r="K1861" s="2" t="s">
        <v>2645</v>
      </c>
      <c r="L1861" s="3">
        <v>49899</v>
      </c>
      <c r="M1861" s="2" t="s">
        <v>5171</v>
      </c>
      <c r="N1861" s="2" t="s">
        <v>18</v>
      </c>
      <c r="O1861" s="2" t="s">
        <v>26</v>
      </c>
      <c r="P1861" s="2" t="s">
        <v>3157</v>
      </c>
    </row>
    <row r="1862" spans="1:16" ht="79.2" hidden="1" x14ac:dyDescent="0.45">
      <c r="A1862" s="2" t="s">
        <v>16</v>
      </c>
      <c r="B1862" s="2" t="s">
        <v>3150</v>
      </c>
      <c r="C1862" s="2" t="s">
        <v>18</v>
      </c>
      <c r="D1862" s="2" t="s">
        <v>5172</v>
      </c>
      <c r="E1862" s="2" t="s">
        <v>3229</v>
      </c>
      <c r="F1862" s="2" t="s">
        <v>3221</v>
      </c>
      <c r="G1862" s="2" t="s">
        <v>18</v>
      </c>
      <c r="H1862" s="2" t="s">
        <v>5173</v>
      </c>
      <c r="I1862" s="2" t="s">
        <v>18</v>
      </c>
      <c r="J1862" s="2" t="s">
        <v>18</v>
      </c>
      <c r="K1862" s="2" t="s">
        <v>3242</v>
      </c>
      <c r="L1862" s="3">
        <v>49900</v>
      </c>
      <c r="M1862" s="2" t="s">
        <v>5174</v>
      </c>
      <c r="N1862" s="2" t="s">
        <v>18</v>
      </c>
      <c r="O1862" s="2" t="s">
        <v>26</v>
      </c>
      <c r="P1862" s="2" t="s">
        <v>3157</v>
      </c>
    </row>
    <row r="1863" spans="1:16" ht="184.8" hidden="1" x14ac:dyDescent="0.45">
      <c r="A1863" s="2" t="s">
        <v>16</v>
      </c>
      <c r="B1863" s="2" t="s">
        <v>3150</v>
      </c>
      <c r="C1863" s="2" t="s">
        <v>18</v>
      </c>
      <c r="D1863" s="2" t="s">
        <v>5175</v>
      </c>
      <c r="E1863" s="2" t="s">
        <v>3229</v>
      </c>
      <c r="F1863" s="2" t="s">
        <v>3221</v>
      </c>
      <c r="G1863" s="2" t="s">
        <v>18</v>
      </c>
      <c r="H1863" s="2" t="s">
        <v>5176</v>
      </c>
      <c r="I1863" s="2" t="s">
        <v>18</v>
      </c>
      <c r="J1863" s="2" t="s">
        <v>18</v>
      </c>
      <c r="K1863" s="2" t="s">
        <v>3239</v>
      </c>
      <c r="L1863" s="3">
        <v>49901</v>
      </c>
      <c r="M1863" s="2" t="s">
        <v>5177</v>
      </c>
      <c r="N1863" s="2" t="s">
        <v>18</v>
      </c>
      <c r="O1863" s="2" t="s">
        <v>26</v>
      </c>
      <c r="P1863" s="2" t="s">
        <v>3157</v>
      </c>
    </row>
    <row r="1864" spans="1:16" ht="184.8" hidden="1" x14ac:dyDescent="0.45">
      <c r="A1864" s="2" t="s">
        <v>16</v>
      </c>
      <c r="B1864" s="2" t="s">
        <v>3150</v>
      </c>
      <c r="C1864" s="2" t="s">
        <v>18</v>
      </c>
      <c r="D1864" s="2" t="s">
        <v>5178</v>
      </c>
      <c r="E1864" s="2" t="s">
        <v>3229</v>
      </c>
      <c r="F1864" s="2" t="s">
        <v>3221</v>
      </c>
      <c r="G1864" s="2" t="s">
        <v>18</v>
      </c>
      <c r="H1864" s="2" t="s">
        <v>5179</v>
      </c>
      <c r="I1864" s="2" t="s">
        <v>18</v>
      </c>
      <c r="J1864" s="2" t="s">
        <v>18</v>
      </c>
      <c r="K1864" s="2" t="s">
        <v>3236</v>
      </c>
      <c r="L1864" s="3">
        <v>49902</v>
      </c>
      <c r="M1864" s="2" t="s">
        <v>5180</v>
      </c>
      <c r="N1864" s="2" t="s">
        <v>18</v>
      </c>
      <c r="O1864" s="2" t="s">
        <v>26</v>
      </c>
      <c r="P1864" s="2" t="s">
        <v>3157</v>
      </c>
    </row>
    <row r="1865" spans="1:16" ht="171.6" hidden="1" x14ac:dyDescent="0.45">
      <c r="A1865" s="2" t="s">
        <v>16</v>
      </c>
      <c r="B1865" s="2" t="s">
        <v>3150</v>
      </c>
      <c r="C1865" s="2" t="s">
        <v>18</v>
      </c>
      <c r="D1865" s="2" t="s">
        <v>5181</v>
      </c>
      <c r="E1865" s="2" t="s">
        <v>3229</v>
      </c>
      <c r="F1865" s="2" t="s">
        <v>3221</v>
      </c>
      <c r="G1865" s="2" t="s">
        <v>18</v>
      </c>
      <c r="H1865" s="2" t="s">
        <v>5182</v>
      </c>
      <c r="I1865" s="2" t="s">
        <v>18</v>
      </c>
      <c r="J1865" s="2" t="s">
        <v>18</v>
      </c>
      <c r="K1865" s="2" t="s">
        <v>3245</v>
      </c>
      <c r="L1865" s="3">
        <v>49903</v>
      </c>
      <c r="M1865" s="2" t="s">
        <v>5183</v>
      </c>
      <c r="N1865" s="2" t="s">
        <v>18</v>
      </c>
      <c r="O1865" s="2" t="s">
        <v>26</v>
      </c>
      <c r="P1865" s="2" t="s">
        <v>3157</v>
      </c>
    </row>
    <row r="1866" spans="1:16" ht="264" hidden="1" x14ac:dyDescent="0.45">
      <c r="A1866" s="2" t="s">
        <v>16</v>
      </c>
      <c r="B1866" s="2" t="s">
        <v>3150</v>
      </c>
      <c r="C1866" s="2" t="s">
        <v>18</v>
      </c>
      <c r="D1866" s="2" t="s">
        <v>5184</v>
      </c>
      <c r="E1866" s="2" t="s">
        <v>3229</v>
      </c>
      <c r="F1866" s="2" t="s">
        <v>3221</v>
      </c>
      <c r="G1866" s="2" t="s">
        <v>18</v>
      </c>
      <c r="H1866" s="2" t="s">
        <v>5185</v>
      </c>
      <c r="I1866" s="2" t="s">
        <v>18</v>
      </c>
      <c r="J1866" s="2" t="s">
        <v>18</v>
      </c>
      <c r="K1866" s="2" t="s">
        <v>2648</v>
      </c>
      <c r="L1866" s="3">
        <v>49904</v>
      </c>
      <c r="M1866" s="2" t="s">
        <v>5186</v>
      </c>
      <c r="N1866" s="2" t="s">
        <v>18</v>
      </c>
      <c r="O1866" s="2" t="s">
        <v>26</v>
      </c>
      <c r="P1866" s="2" t="s">
        <v>3157</v>
      </c>
    </row>
    <row r="1867" spans="1:16" ht="250.8" hidden="1" x14ac:dyDescent="0.45">
      <c r="A1867" s="2" t="s">
        <v>16</v>
      </c>
      <c r="B1867" s="2" t="s">
        <v>3150</v>
      </c>
      <c r="C1867" s="2" t="s">
        <v>18</v>
      </c>
      <c r="D1867" s="2" t="s">
        <v>5184</v>
      </c>
      <c r="E1867" s="2" t="s">
        <v>3229</v>
      </c>
      <c r="F1867" s="2" t="s">
        <v>3221</v>
      </c>
      <c r="G1867" s="2" t="s">
        <v>18</v>
      </c>
      <c r="H1867" s="2" t="s">
        <v>5187</v>
      </c>
      <c r="I1867" s="2" t="s">
        <v>18</v>
      </c>
      <c r="J1867" s="2" t="s">
        <v>18</v>
      </c>
      <c r="K1867" s="2" t="s">
        <v>2654</v>
      </c>
      <c r="L1867" s="3">
        <v>49905</v>
      </c>
      <c r="M1867" s="2" t="s">
        <v>5188</v>
      </c>
      <c r="N1867" s="2" t="s">
        <v>18</v>
      </c>
      <c r="O1867" s="2" t="s">
        <v>26</v>
      </c>
      <c r="P1867" s="2" t="s">
        <v>3157</v>
      </c>
    </row>
    <row r="1868" spans="1:16" ht="356.4" hidden="1" x14ac:dyDescent="0.45">
      <c r="A1868" s="2" t="s">
        <v>16</v>
      </c>
      <c r="B1868" s="2" t="s">
        <v>3150</v>
      </c>
      <c r="C1868" s="2" t="s">
        <v>18</v>
      </c>
      <c r="D1868" s="2" t="s">
        <v>5189</v>
      </c>
      <c r="E1868" s="2" t="s">
        <v>3229</v>
      </c>
      <c r="F1868" s="2" t="s">
        <v>3221</v>
      </c>
      <c r="G1868" s="2" t="s">
        <v>18</v>
      </c>
      <c r="H1868" s="2" t="s">
        <v>5190</v>
      </c>
      <c r="I1868" s="2" t="s">
        <v>18</v>
      </c>
      <c r="J1868" s="2" t="s">
        <v>18</v>
      </c>
      <c r="K1868" s="2" t="s">
        <v>5191</v>
      </c>
      <c r="L1868" s="3">
        <v>49906</v>
      </c>
      <c r="M1868" s="2" t="s">
        <v>5192</v>
      </c>
      <c r="N1868" s="2" t="s">
        <v>18</v>
      </c>
      <c r="O1868" s="2" t="s">
        <v>26</v>
      </c>
      <c r="P1868" s="2" t="s">
        <v>3157</v>
      </c>
    </row>
    <row r="1869" spans="1:16" ht="356.4" hidden="1" x14ac:dyDescent="0.45">
      <c r="A1869" s="2" t="s">
        <v>16</v>
      </c>
      <c r="B1869" s="2" t="s">
        <v>3150</v>
      </c>
      <c r="C1869" s="2" t="s">
        <v>18</v>
      </c>
      <c r="D1869" s="2" t="s">
        <v>5189</v>
      </c>
      <c r="E1869" s="2" t="s">
        <v>3229</v>
      </c>
      <c r="F1869" s="2" t="s">
        <v>3221</v>
      </c>
      <c r="G1869" s="2" t="s">
        <v>18</v>
      </c>
      <c r="H1869" s="2" t="s">
        <v>5193</v>
      </c>
      <c r="I1869" s="2" t="s">
        <v>18</v>
      </c>
      <c r="J1869" s="2" t="s">
        <v>18</v>
      </c>
      <c r="K1869" s="2" t="s">
        <v>5194</v>
      </c>
      <c r="L1869" s="3">
        <v>49907</v>
      </c>
      <c r="M1869" s="2" t="s">
        <v>5195</v>
      </c>
      <c r="N1869" s="2" t="s">
        <v>18</v>
      </c>
      <c r="O1869" s="2" t="s">
        <v>26</v>
      </c>
      <c r="P1869" s="2" t="s">
        <v>3157</v>
      </c>
    </row>
    <row r="1870" spans="1:16" ht="343.2" hidden="1" x14ac:dyDescent="0.45">
      <c r="A1870" s="2" t="s">
        <v>16</v>
      </c>
      <c r="B1870" s="2" t="s">
        <v>3150</v>
      </c>
      <c r="C1870" s="2" t="s">
        <v>18</v>
      </c>
      <c r="D1870" s="2" t="s">
        <v>5196</v>
      </c>
      <c r="E1870" s="2" t="s">
        <v>3229</v>
      </c>
      <c r="F1870" s="2" t="s">
        <v>3221</v>
      </c>
      <c r="G1870" s="2" t="s">
        <v>18</v>
      </c>
      <c r="H1870" s="2" t="s">
        <v>5197</v>
      </c>
      <c r="I1870" s="2" t="s">
        <v>18</v>
      </c>
      <c r="J1870" s="2" t="s">
        <v>18</v>
      </c>
      <c r="K1870" s="2" t="s">
        <v>5198</v>
      </c>
      <c r="L1870" s="3">
        <v>49908</v>
      </c>
      <c r="M1870" s="2" t="s">
        <v>5199</v>
      </c>
      <c r="N1870" s="2" t="s">
        <v>18</v>
      </c>
      <c r="O1870" s="2" t="s">
        <v>26</v>
      </c>
      <c r="P1870" s="2" t="s">
        <v>3157</v>
      </c>
    </row>
    <row r="1871" spans="1:16" ht="369.6" hidden="1" x14ac:dyDescent="0.45">
      <c r="A1871" s="2" t="s">
        <v>16</v>
      </c>
      <c r="B1871" s="2" t="s">
        <v>3150</v>
      </c>
      <c r="C1871" s="2" t="s">
        <v>18</v>
      </c>
      <c r="D1871" s="2" t="s">
        <v>5196</v>
      </c>
      <c r="E1871" s="2" t="s">
        <v>3229</v>
      </c>
      <c r="F1871" s="2" t="s">
        <v>3221</v>
      </c>
      <c r="G1871" s="2" t="s">
        <v>18</v>
      </c>
      <c r="H1871" s="2" t="s">
        <v>5200</v>
      </c>
      <c r="I1871" s="2" t="s">
        <v>18</v>
      </c>
      <c r="J1871" s="2" t="s">
        <v>18</v>
      </c>
      <c r="K1871" s="2" t="s">
        <v>4333</v>
      </c>
      <c r="L1871" s="3">
        <v>49909</v>
      </c>
      <c r="M1871" s="2" t="s">
        <v>5201</v>
      </c>
      <c r="N1871" s="2" t="s">
        <v>18</v>
      </c>
      <c r="O1871" s="2" t="s">
        <v>26</v>
      </c>
      <c r="P1871" s="2" t="s">
        <v>3157</v>
      </c>
    </row>
    <row r="1872" spans="1:16" ht="356.4" hidden="1" x14ac:dyDescent="0.45">
      <c r="A1872" s="2" t="s">
        <v>16</v>
      </c>
      <c r="B1872" s="2" t="s">
        <v>3150</v>
      </c>
      <c r="C1872" s="2" t="s">
        <v>18</v>
      </c>
      <c r="D1872" s="2" t="s">
        <v>5202</v>
      </c>
      <c r="E1872" s="2" t="s">
        <v>3229</v>
      </c>
      <c r="F1872" s="2" t="s">
        <v>3221</v>
      </c>
      <c r="G1872" s="2" t="s">
        <v>18</v>
      </c>
      <c r="H1872" s="2" t="s">
        <v>5203</v>
      </c>
      <c r="I1872" s="2" t="s">
        <v>18</v>
      </c>
      <c r="J1872" s="2" t="s">
        <v>18</v>
      </c>
      <c r="K1872" s="2" t="s">
        <v>5204</v>
      </c>
      <c r="L1872" s="3">
        <v>49910</v>
      </c>
      <c r="M1872" s="2" t="s">
        <v>5205</v>
      </c>
      <c r="N1872" s="2" t="s">
        <v>18</v>
      </c>
      <c r="O1872" s="2" t="s">
        <v>26</v>
      </c>
      <c r="P1872" s="2" t="s">
        <v>3157</v>
      </c>
    </row>
    <row r="1873" spans="1:16" ht="369.6" hidden="1" x14ac:dyDescent="0.45">
      <c r="A1873" s="2" t="s">
        <v>16</v>
      </c>
      <c r="B1873" s="2" t="s">
        <v>3150</v>
      </c>
      <c r="C1873" s="2" t="s">
        <v>18</v>
      </c>
      <c r="D1873" s="2" t="s">
        <v>5202</v>
      </c>
      <c r="E1873" s="2" t="s">
        <v>3229</v>
      </c>
      <c r="F1873" s="2" t="s">
        <v>3221</v>
      </c>
      <c r="G1873" s="2" t="s">
        <v>18</v>
      </c>
      <c r="H1873" s="2" t="s">
        <v>5206</v>
      </c>
      <c r="I1873" s="2" t="s">
        <v>18</v>
      </c>
      <c r="J1873" s="2" t="s">
        <v>18</v>
      </c>
      <c r="K1873" s="2" t="s">
        <v>5207</v>
      </c>
      <c r="L1873" s="3">
        <v>49911</v>
      </c>
      <c r="M1873" s="2" t="s">
        <v>5208</v>
      </c>
      <c r="N1873" s="2" t="s">
        <v>18</v>
      </c>
      <c r="O1873" s="2" t="s">
        <v>26</v>
      </c>
      <c r="P1873" s="2" t="s">
        <v>3157</v>
      </c>
    </row>
    <row r="1874" spans="1:16" ht="356.4" hidden="1" x14ac:dyDescent="0.45">
      <c r="A1874" s="2" t="s">
        <v>16</v>
      </c>
      <c r="B1874" s="2" t="s">
        <v>3150</v>
      </c>
      <c r="C1874" s="2" t="s">
        <v>18</v>
      </c>
      <c r="D1874" s="2" t="s">
        <v>5209</v>
      </c>
      <c r="E1874" s="2" t="s">
        <v>3229</v>
      </c>
      <c r="F1874" s="2" t="s">
        <v>3221</v>
      </c>
      <c r="G1874" s="2" t="s">
        <v>18</v>
      </c>
      <c r="H1874" s="2" t="s">
        <v>5210</v>
      </c>
      <c r="I1874" s="2" t="s">
        <v>18</v>
      </c>
      <c r="J1874" s="2" t="s">
        <v>18</v>
      </c>
      <c r="K1874" s="2" t="s">
        <v>5211</v>
      </c>
      <c r="L1874" s="3">
        <v>49912</v>
      </c>
      <c r="M1874" s="2" t="s">
        <v>5212</v>
      </c>
      <c r="N1874" s="2" t="s">
        <v>18</v>
      </c>
      <c r="O1874" s="2" t="s">
        <v>26</v>
      </c>
      <c r="P1874" s="2" t="s">
        <v>3157</v>
      </c>
    </row>
    <row r="1875" spans="1:16" ht="356.4" hidden="1" x14ac:dyDescent="0.45">
      <c r="A1875" s="2" t="s">
        <v>16</v>
      </c>
      <c r="B1875" s="2" t="s">
        <v>3150</v>
      </c>
      <c r="C1875" s="2" t="s">
        <v>18</v>
      </c>
      <c r="D1875" s="2" t="s">
        <v>5209</v>
      </c>
      <c r="E1875" s="2" t="s">
        <v>3229</v>
      </c>
      <c r="F1875" s="2" t="s">
        <v>3221</v>
      </c>
      <c r="G1875" s="2" t="s">
        <v>18</v>
      </c>
      <c r="H1875" s="2" t="s">
        <v>5213</v>
      </c>
      <c r="I1875" s="2" t="s">
        <v>18</v>
      </c>
      <c r="J1875" s="2" t="s">
        <v>18</v>
      </c>
      <c r="K1875" s="2" t="s">
        <v>5214</v>
      </c>
      <c r="L1875" s="3">
        <v>49913</v>
      </c>
      <c r="M1875" s="2" t="s">
        <v>5215</v>
      </c>
      <c r="N1875" s="2" t="s">
        <v>18</v>
      </c>
      <c r="O1875" s="2" t="s">
        <v>26</v>
      </c>
      <c r="P1875" s="2" t="s">
        <v>3157</v>
      </c>
    </row>
    <row r="1876" spans="1:16" ht="343.2" hidden="1" x14ac:dyDescent="0.45">
      <c r="A1876" s="2" t="s">
        <v>16</v>
      </c>
      <c r="B1876" s="2" t="s">
        <v>3150</v>
      </c>
      <c r="C1876" s="2" t="s">
        <v>18</v>
      </c>
      <c r="D1876" s="2" t="s">
        <v>5216</v>
      </c>
      <c r="E1876" s="2" t="s">
        <v>3229</v>
      </c>
      <c r="F1876" s="2" t="s">
        <v>3221</v>
      </c>
      <c r="G1876" s="2" t="s">
        <v>18</v>
      </c>
      <c r="H1876" s="2" t="s">
        <v>5217</v>
      </c>
      <c r="I1876" s="2" t="s">
        <v>18</v>
      </c>
      <c r="J1876" s="2" t="s">
        <v>18</v>
      </c>
      <c r="K1876" s="2" t="s">
        <v>5218</v>
      </c>
      <c r="L1876" s="3">
        <v>49914</v>
      </c>
      <c r="M1876" s="2" t="s">
        <v>5219</v>
      </c>
      <c r="N1876" s="2" t="s">
        <v>18</v>
      </c>
      <c r="O1876" s="2" t="s">
        <v>26</v>
      </c>
      <c r="P1876" s="2" t="s">
        <v>3157</v>
      </c>
    </row>
    <row r="1877" spans="1:16" ht="343.2" hidden="1" x14ac:dyDescent="0.45">
      <c r="A1877" s="2" t="s">
        <v>16</v>
      </c>
      <c r="B1877" s="2" t="s">
        <v>3150</v>
      </c>
      <c r="C1877" s="2" t="s">
        <v>18</v>
      </c>
      <c r="D1877" s="2" t="s">
        <v>5216</v>
      </c>
      <c r="E1877" s="2" t="s">
        <v>3229</v>
      </c>
      <c r="F1877" s="2" t="s">
        <v>3221</v>
      </c>
      <c r="G1877" s="2" t="s">
        <v>18</v>
      </c>
      <c r="H1877" s="2" t="s">
        <v>5220</v>
      </c>
      <c r="I1877" s="2" t="s">
        <v>18</v>
      </c>
      <c r="J1877" s="2" t="s">
        <v>18</v>
      </c>
      <c r="K1877" s="2" t="s">
        <v>5221</v>
      </c>
      <c r="L1877" s="3">
        <v>49915</v>
      </c>
      <c r="M1877" s="2" t="s">
        <v>5222</v>
      </c>
      <c r="N1877" s="2" t="s">
        <v>18</v>
      </c>
      <c r="O1877" s="2" t="s">
        <v>26</v>
      </c>
      <c r="P1877" s="2" t="s">
        <v>3157</v>
      </c>
    </row>
    <row r="1878" spans="1:16" ht="92.4" hidden="1" x14ac:dyDescent="0.45">
      <c r="A1878" s="2" t="s">
        <v>16</v>
      </c>
      <c r="B1878" s="2" t="s">
        <v>3150</v>
      </c>
      <c r="C1878" s="2" t="s">
        <v>18</v>
      </c>
      <c r="D1878" s="2" t="s">
        <v>5223</v>
      </c>
      <c r="E1878" s="2" t="s">
        <v>5224</v>
      </c>
      <c r="F1878" s="2" t="s">
        <v>5225</v>
      </c>
      <c r="G1878" s="2" t="s">
        <v>18</v>
      </c>
      <c r="H1878" s="2" t="s">
        <v>5226</v>
      </c>
      <c r="I1878" s="2" t="s">
        <v>18</v>
      </c>
      <c r="J1878" s="2" t="s">
        <v>18</v>
      </c>
      <c r="K1878" s="2" t="s">
        <v>3377</v>
      </c>
      <c r="L1878" s="3">
        <v>49916</v>
      </c>
      <c r="M1878" s="2" t="s">
        <v>5227</v>
      </c>
      <c r="N1878" s="2" t="s">
        <v>18</v>
      </c>
      <c r="O1878" s="2" t="s">
        <v>26</v>
      </c>
      <c r="P1878" s="2" t="s">
        <v>3157</v>
      </c>
    </row>
    <row r="1879" spans="1:16" ht="92.4" hidden="1" x14ac:dyDescent="0.45">
      <c r="A1879" s="2" t="s">
        <v>16</v>
      </c>
      <c r="B1879" s="2" t="s">
        <v>3150</v>
      </c>
      <c r="C1879" s="2" t="s">
        <v>18</v>
      </c>
      <c r="D1879" s="2" t="s">
        <v>5228</v>
      </c>
      <c r="E1879" s="2" t="s">
        <v>5224</v>
      </c>
      <c r="F1879" s="2" t="s">
        <v>5229</v>
      </c>
      <c r="G1879" s="2" t="s">
        <v>18</v>
      </c>
      <c r="H1879" s="2" t="s">
        <v>5230</v>
      </c>
      <c r="I1879" s="2" t="s">
        <v>18</v>
      </c>
      <c r="J1879" s="2" t="s">
        <v>18</v>
      </c>
      <c r="K1879" s="2" t="s">
        <v>5231</v>
      </c>
      <c r="L1879" s="3">
        <v>49917</v>
      </c>
      <c r="M1879" s="2" t="s">
        <v>5232</v>
      </c>
      <c r="N1879" s="2" t="s">
        <v>18</v>
      </c>
      <c r="O1879" s="2" t="s">
        <v>26</v>
      </c>
      <c r="P1879" s="2" t="s">
        <v>3157</v>
      </c>
    </row>
    <row r="1880" spans="1:16" ht="105.6" hidden="1" x14ac:dyDescent="0.45">
      <c r="A1880" s="2" t="s">
        <v>16</v>
      </c>
      <c r="B1880" s="2" t="s">
        <v>3150</v>
      </c>
      <c r="C1880" s="2" t="s">
        <v>18</v>
      </c>
      <c r="D1880" s="2" t="s">
        <v>5233</v>
      </c>
      <c r="E1880" s="2" t="s">
        <v>5224</v>
      </c>
      <c r="F1880" s="2" t="s">
        <v>5229</v>
      </c>
      <c r="G1880" s="2" t="s">
        <v>18</v>
      </c>
      <c r="H1880" s="2" t="s">
        <v>5234</v>
      </c>
      <c r="I1880" s="2" t="s">
        <v>18</v>
      </c>
      <c r="J1880" s="2" t="s">
        <v>18</v>
      </c>
      <c r="K1880" s="2" t="s">
        <v>5235</v>
      </c>
      <c r="L1880" s="3">
        <v>49918</v>
      </c>
      <c r="M1880" s="2" t="s">
        <v>5236</v>
      </c>
      <c r="N1880" s="2" t="s">
        <v>18</v>
      </c>
      <c r="O1880" s="2" t="s">
        <v>26</v>
      </c>
      <c r="P1880" s="2" t="s">
        <v>3157</v>
      </c>
    </row>
    <row r="1881" spans="1:16" ht="92.4" hidden="1" x14ac:dyDescent="0.45">
      <c r="A1881" s="2" t="s">
        <v>16</v>
      </c>
      <c r="B1881" s="2" t="s">
        <v>3150</v>
      </c>
      <c r="C1881" s="2" t="s">
        <v>18</v>
      </c>
      <c r="D1881" s="2" t="s">
        <v>5237</v>
      </c>
      <c r="E1881" s="2" t="s">
        <v>5224</v>
      </c>
      <c r="F1881" s="2" t="s">
        <v>5229</v>
      </c>
      <c r="G1881" s="2" t="s">
        <v>18</v>
      </c>
      <c r="H1881" s="2" t="s">
        <v>5238</v>
      </c>
      <c r="I1881" s="2" t="s">
        <v>18</v>
      </c>
      <c r="J1881" s="2" t="s">
        <v>18</v>
      </c>
      <c r="K1881" s="2" t="s">
        <v>3383</v>
      </c>
      <c r="L1881" s="3">
        <v>49919</v>
      </c>
      <c r="M1881" s="2" t="s">
        <v>5239</v>
      </c>
      <c r="N1881" s="2" t="s">
        <v>18</v>
      </c>
      <c r="O1881" s="2" t="s">
        <v>26</v>
      </c>
      <c r="P1881" s="2" t="s">
        <v>3157</v>
      </c>
    </row>
    <row r="1882" spans="1:16" ht="92.4" hidden="1" x14ac:dyDescent="0.45">
      <c r="A1882" s="2" t="s">
        <v>16</v>
      </c>
      <c r="B1882" s="2" t="s">
        <v>3150</v>
      </c>
      <c r="C1882" s="2" t="s">
        <v>18</v>
      </c>
      <c r="D1882" s="2" t="s">
        <v>5240</v>
      </c>
      <c r="E1882" s="2" t="s">
        <v>5224</v>
      </c>
      <c r="F1882" s="2" t="s">
        <v>5229</v>
      </c>
      <c r="G1882" s="2" t="s">
        <v>18</v>
      </c>
      <c r="H1882" s="2" t="s">
        <v>5241</v>
      </c>
      <c r="I1882" s="2" t="s">
        <v>18</v>
      </c>
      <c r="J1882" s="2" t="s">
        <v>18</v>
      </c>
      <c r="K1882" s="2" t="s">
        <v>5242</v>
      </c>
      <c r="L1882" s="3">
        <v>49920</v>
      </c>
      <c r="M1882" s="2" t="s">
        <v>5243</v>
      </c>
      <c r="N1882" s="2" t="s">
        <v>18</v>
      </c>
      <c r="O1882" s="2" t="s">
        <v>26</v>
      </c>
      <c r="P1882" s="2" t="s">
        <v>3157</v>
      </c>
    </row>
    <row r="1883" spans="1:16" ht="105.6" hidden="1" x14ac:dyDescent="0.45">
      <c r="A1883" s="2" t="s">
        <v>16</v>
      </c>
      <c r="B1883" s="2" t="s">
        <v>3150</v>
      </c>
      <c r="C1883" s="2" t="s">
        <v>18</v>
      </c>
      <c r="D1883" s="2" t="s">
        <v>5244</v>
      </c>
      <c r="E1883" s="2" t="s">
        <v>5224</v>
      </c>
      <c r="F1883" s="2" t="s">
        <v>5229</v>
      </c>
      <c r="G1883" s="2" t="s">
        <v>18</v>
      </c>
      <c r="H1883" s="2" t="s">
        <v>5245</v>
      </c>
      <c r="I1883" s="2" t="s">
        <v>18</v>
      </c>
      <c r="J1883" s="2" t="s">
        <v>18</v>
      </c>
      <c r="K1883" s="2" t="s">
        <v>5246</v>
      </c>
      <c r="L1883" s="3">
        <v>49921</v>
      </c>
      <c r="M1883" s="2" t="s">
        <v>5247</v>
      </c>
      <c r="N1883" s="2" t="s">
        <v>18</v>
      </c>
      <c r="O1883" s="2" t="s">
        <v>26</v>
      </c>
      <c r="P1883" s="2" t="s">
        <v>3157</v>
      </c>
    </row>
    <row r="1884" spans="1:16" ht="52.8" hidden="1" x14ac:dyDescent="0.45">
      <c r="A1884" s="2" t="s">
        <v>16</v>
      </c>
      <c r="B1884" s="2" t="s">
        <v>3150</v>
      </c>
      <c r="C1884" s="2" t="s">
        <v>18</v>
      </c>
      <c r="D1884" s="2" t="s">
        <v>5248</v>
      </c>
      <c r="E1884" s="2" t="s">
        <v>5249</v>
      </c>
      <c r="F1884" s="2" t="s">
        <v>5250</v>
      </c>
      <c r="G1884" s="2" t="s">
        <v>18</v>
      </c>
      <c r="H1884" s="2" t="s">
        <v>5251</v>
      </c>
      <c r="I1884" s="2" t="s">
        <v>18</v>
      </c>
      <c r="J1884" s="2" t="s">
        <v>18</v>
      </c>
      <c r="K1884" s="2" t="s">
        <v>5252</v>
      </c>
      <c r="L1884" s="3">
        <v>49922</v>
      </c>
      <c r="M1884" s="2" t="s">
        <v>5253</v>
      </c>
      <c r="N1884" s="2" t="s">
        <v>18</v>
      </c>
      <c r="O1884" s="2" t="s">
        <v>26</v>
      </c>
      <c r="P1884" s="2" t="s">
        <v>3157</v>
      </c>
    </row>
    <row r="1885" spans="1:16" ht="52.8" hidden="1" x14ac:dyDescent="0.45">
      <c r="A1885" s="2" t="s">
        <v>16</v>
      </c>
      <c r="B1885" s="2" t="s">
        <v>3150</v>
      </c>
      <c r="C1885" s="2" t="s">
        <v>18</v>
      </c>
      <c r="D1885" s="2" t="s">
        <v>5248</v>
      </c>
      <c r="E1885" s="2" t="s">
        <v>5249</v>
      </c>
      <c r="F1885" s="2" t="s">
        <v>5250</v>
      </c>
      <c r="G1885" s="2" t="s">
        <v>18</v>
      </c>
      <c r="H1885" s="2" t="s">
        <v>5254</v>
      </c>
      <c r="I1885" s="2" t="s">
        <v>18</v>
      </c>
      <c r="J1885" s="2" t="s">
        <v>18</v>
      </c>
      <c r="K1885" s="2" t="s">
        <v>5255</v>
      </c>
      <c r="L1885" s="3">
        <v>49923</v>
      </c>
      <c r="M1885" s="2" t="s">
        <v>5256</v>
      </c>
      <c r="N1885" s="2" t="s">
        <v>18</v>
      </c>
      <c r="O1885" s="2" t="s">
        <v>26</v>
      </c>
      <c r="P1885" s="2" t="s">
        <v>3157</v>
      </c>
    </row>
    <row r="1886" spans="1:16" ht="39.6" hidden="1" x14ac:dyDescent="0.45">
      <c r="A1886" s="2" t="s">
        <v>16</v>
      </c>
      <c r="B1886" s="2" t="s">
        <v>3150</v>
      </c>
      <c r="C1886" s="2" t="s">
        <v>18</v>
      </c>
      <c r="D1886" s="2" t="s">
        <v>5257</v>
      </c>
      <c r="E1886" s="2" t="s">
        <v>1481</v>
      </c>
      <c r="F1886" s="2" t="s">
        <v>5250</v>
      </c>
      <c r="G1886" s="2" t="s">
        <v>18</v>
      </c>
      <c r="H1886" s="2" t="s">
        <v>5258</v>
      </c>
      <c r="I1886" s="2" t="s">
        <v>18</v>
      </c>
      <c r="J1886" s="2" t="s">
        <v>18</v>
      </c>
      <c r="K1886" s="2" t="s">
        <v>5259</v>
      </c>
      <c r="L1886" s="3">
        <v>49924</v>
      </c>
      <c r="M1886" s="2" t="s">
        <v>5260</v>
      </c>
      <c r="N1886" s="2" t="s">
        <v>18</v>
      </c>
      <c r="O1886" s="2" t="s">
        <v>26</v>
      </c>
      <c r="P1886" s="2" t="s">
        <v>3157</v>
      </c>
    </row>
    <row r="1887" spans="1:16" ht="92.4" hidden="1" x14ac:dyDescent="0.45">
      <c r="A1887" s="2" t="s">
        <v>16</v>
      </c>
      <c r="B1887" s="2" t="s">
        <v>3150</v>
      </c>
      <c r="C1887" s="2" t="s">
        <v>18</v>
      </c>
      <c r="D1887" s="2" t="s">
        <v>5261</v>
      </c>
      <c r="E1887" s="2" t="s">
        <v>1481</v>
      </c>
      <c r="F1887" s="2" t="s">
        <v>5262</v>
      </c>
      <c r="G1887" s="2" t="s">
        <v>18</v>
      </c>
      <c r="H1887" s="2" t="s">
        <v>5263</v>
      </c>
      <c r="I1887" s="2" t="s">
        <v>18</v>
      </c>
      <c r="J1887" s="2" t="s">
        <v>18</v>
      </c>
      <c r="K1887" s="2" t="s">
        <v>4423</v>
      </c>
      <c r="L1887" s="3">
        <v>49925</v>
      </c>
      <c r="M1887" s="2" t="s">
        <v>5264</v>
      </c>
      <c r="N1887" s="2" t="s">
        <v>18</v>
      </c>
      <c r="O1887" s="2" t="s">
        <v>26</v>
      </c>
      <c r="P1887" s="2" t="s">
        <v>3157</v>
      </c>
    </row>
    <row r="1888" spans="1:16" ht="66" hidden="1" x14ac:dyDescent="0.45">
      <c r="A1888" s="2" t="s">
        <v>16</v>
      </c>
      <c r="B1888" s="2" t="s">
        <v>3150</v>
      </c>
      <c r="C1888" s="2" t="s">
        <v>18</v>
      </c>
      <c r="D1888" s="2" t="s">
        <v>5261</v>
      </c>
      <c r="E1888" s="2" t="s">
        <v>1481</v>
      </c>
      <c r="F1888" s="2" t="s">
        <v>5262</v>
      </c>
      <c r="G1888" s="2" t="s">
        <v>18</v>
      </c>
      <c r="H1888" s="2" t="s">
        <v>5265</v>
      </c>
      <c r="I1888" s="2" t="s">
        <v>18</v>
      </c>
      <c r="J1888" s="2" t="s">
        <v>18</v>
      </c>
      <c r="K1888" s="2" t="s">
        <v>4427</v>
      </c>
      <c r="L1888" s="3">
        <v>49926</v>
      </c>
      <c r="M1888" s="2" t="s">
        <v>5266</v>
      </c>
      <c r="N1888" s="2" t="s">
        <v>18</v>
      </c>
      <c r="O1888" s="2" t="s">
        <v>26</v>
      </c>
      <c r="P1888" s="2" t="s">
        <v>3157</v>
      </c>
    </row>
    <row r="1889" spans="1:16" ht="79.2" hidden="1" x14ac:dyDescent="0.45">
      <c r="A1889" s="2" t="s">
        <v>16</v>
      </c>
      <c r="B1889" s="2" t="s">
        <v>3150</v>
      </c>
      <c r="C1889" s="2" t="s">
        <v>18</v>
      </c>
      <c r="D1889" s="2" t="s">
        <v>5267</v>
      </c>
      <c r="E1889" s="2" t="s">
        <v>4373</v>
      </c>
      <c r="F1889" s="2" t="s">
        <v>5268</v>
      </c>
      <c r="G1889" s="2" t="s">
        <v>18</v>
      </c>
      <c r="H1889" s="2" t="s">
        <v>5269</v>
      </c>
      <c r="I1889" s="2" t="s">
        <v>18</v>
      </c>
      <c r="J1889" s="2" t="s">
        <v>18</v>
      </c>
      <c r="K1889" s="2" t="s">
        <v>5270</v>
      </c>
      <c r="L1889" s="3">
        <v>49927</v>
      </c>
      <c r="M1889" s="2" t="s">
        <v>5271</v>
      </c>
      <c r="N1889" s="2" t="s">
        <v>18</v>
      </c>
      <c r="O1889" s="2" t="s">
        <v>26</v>
      </c>
      <c r="P1889" s="2" t="s">
        <v>3157</v>
      </c>
    </row>
    <row r="1890" spans="1:16" ht="118.8" hidden="1" x14ac:dyDescent="0.45">
      <c r="A1890" s="2" t="s">
        <v>16</v>
      </c>
      <c r="B1890" s="2" t="s">
        <v>3150</v>
      </c>
      <c r="C1890" s="2" t="s">
        <v>18</v>
      </c>
      <c r="D1890" s="2" t="s">
        <v>2636</v>
      </c>
      <c r="E1890" s="2" t="s">
        <v>2585</v>
      </c>
      <c r="F1890" s="2" t="s">
        <v>5225</v>
      </c>
      <c r="G1890" s="2" t="s">
        <v>18</v>
      </c>
      <c r="H1890" s="2" t="s">
        <v>5272</v>
      </c>
      <c r="I1890" s="2" t="s">
        <v>18</v>
      </c>
      <c r="J1890" s="2" t="s">
        <v>18</v>
      </c>
      <c r="K1890" s="2" t="s">
        <v>3299</v>
      </c>
      <c r="L1890" s="3">
        <v>49928</v>
      </c>
      <c r="M1890" s="2" t="s">
        <v>5273</v>
      </c>
      <c r="N1890" s="2" t="s">
        <v>18</v>
      </c>
      <c r="O1890" s="2" t="s">
        <v>26</v>
      </c>
      <c r="P1890" s="2" t="s">
        <v>3157</v>
      </c>
    </row>
    <row r="1891" spans="1:16" ht="132" hidden="1" x14ac:dyDescent="0.45">
      <c r="A1891" s="2" t="s">
        <v>16</v>
      </c>
      <c r="B1891" s="2" t="s">
        <v>3150</v>
      </c>
      <c r="C1891" s="2" t="s">
        <v>18</v>
      </c>
      <c r="D1891" s="2" t="s">
        <v>5274</v>
      </c>
      <c r="E1891" s="2" t="s">
        <v>2585</v>
      </c>
      <c r="F1891" s="2" t="s">
        <v>5225</v>
      </c>
      <c r="G1891" s="2" t="s">
        <v>18</v>
      </c>
      <c r="H1891" s="2" t="s">
        <v>5275</v>
      </c>
      <c r="I1891" s="2" t="s">
        <v>18</v>
      </c>
      <c r="J1891" s="2" t="s">
        <v>18</v>
      </c>
      <c r="K1891" s="2" t="s">
        <v>5276</v>
      </c>
      <c r="L1891" s="3">
        <v>49929</v>
      </c>
      <c r="M1891" s="2" t="s">
        <v>5277</v>
      </c>
      <c r="N1891" s="2" t="s">
        <v>18</v>
      </c>
      <c r="O1891" s="2" t="s">
        <v>26</v>
      </c>
      <c r="P1891" s="2" t="s">
        <v>3157</v>
      </c>
    </row>
    <row r="1892" spans="1:16" ht="92.4" hidden="1" x14ac:dyDescent="0.45">
      <c r="A1892" s="2" t="s">
        <v>16</v>
      </c>
      <c r="B1892" s="2" t="s">
        <v>3150</v>
      </c>
      <c r="C1892" s="2" t="s">
        <v>18</v>
      </c>
      <c r="D1892" s="2" t="s">
        <v>5278</v>
      </c>
      <c r="E1892" s="2" t="s">
        <v>2585</v>
      </c>
      <c r="F1892" s="2" t="s">
        <v>5268</v>
      </c>
      <c r="G1892" s="2" t="s">
        <v>18</v>
      </c>
      <c r="H1892" s="2" t="s">
        <v>5279</v>
      </c>
      <c r="I1892" s="2" t="s">
        <v>18</v>
      </c>
      <c r="J1892" s="2" t="s">
        <v>18</v>
      </c>
      <c r="K1892" s="2" t="s">
        <v>2668</v>
      </c>
      <c r="L1892" s="3">
        <v>49930</v>
      </c>
      <c r="M1892" s="2" t="s">
        <v>5280</v>
      </c>
      <c r="N1892" s="2" t="s">
        <v>18</v>
      </c>
      <c r="O1892" s="2" t="s">
        <v>26</v>
      </c>
      <c r="P1892" s="2" t="s">
        <v>3157</v>
      </c>
    </row>
    <row r="1893" spans="1:16" ht="52.8" x14ac:dyDescent="0.45">
      <c r="A1893" s="2" t="s">
        <v>16</v>
      </c>
      <c r="B1893" s="2" t="s">
        <v>3150</v>
      </c>
      <c r="C1893" s="2" t="s">
        <v>18</v>
      </c>
      <c r="D1893" s="2" t="s">
        <v>5281</v>
      </c>
      <c r="E1893" s="2" t="s">
        <v>5282</v>
      </c>
      <c r="F1893" s="2" t="s">
        <v>5250</v>
      </c>
      <c r="G1893" s="2" t="s">
        <v>18</v>
      </c>
      <c r="H1893" s="2" t="s">
        <v>5283</v>
      </c>
      <c r="I1893" s="2" t="s">
        <v>18</v>
      </c>
      <c r="J1893" s="2" t="s">
        <v>18</v>
      </c>
      <c r="K1893" s="2" t="s">
        <v>5284</v>
      </c>
      <c r="L1893" s="3">
        <v>49931</v>
      </c>
      <c r="M1893" s="2" t="s">
        <v>5285</v>
      </c>
      <c r="N1893" s="2" t="s">
        <v>18</v>
      </c>
      <c r="O1893" s="2" t="s">
        <v>26</v>
      </c>
      <c r="P1893" s="2" t="s">
        <v>3157</v>
      </c>
    </row>
    <row r="1894" spans="1:16" ht="92.4" x14ac:dyDescent="0.45">
      <c r="A1894" s="2" t="s">
        <v>16</v>
      </c>
      <c r="B1894" s="2" t="s">
        <v>3150</v>
      </c>
      <c r="C1894" s="2" t="s">
        <v>18</v>
      </c>
      <c r="D1894" s="2" t="s">
        <v>5286</v>
      </c>
      <c r="E1894" s="2" t="s">
        <v>1909</v>
      </c>
      <c r="F1894" s="2" t="s">
        <v>5287</v>
      </c>
      <c r="G1894" s="2" t="s">
        <v>18</v>
      </c>
      <c r="H1894" s="2" t="s">
        <v>5288</v>
      </c>
      <c r="I1894" s="2" t="s">
        <v>18</v>
      </c>
      <c r="J1894" s="2" t="s">
        <v>18</v>
      </c>
      <c r="K1894" s="2" t="s">
        <v>5289</v>
      </c>
      <c r="L1894" s="3">
        <v>49932</v>
      </c>
      <c r="M1894" s="2" t="s">
        <v>5290</v>
      </c>
      <c r="N1894" s="2" t="s">
        <v>18</v>
      </c>
      <c r="O1894" s="2" t="s">
        <v>26</v>
      </c>
      <c r="P1894" s="2" t="s">
        <v>3157</v>
      </c>
    </row>
    <row r="1895" spans="1:16" ht="79.2" hidden="1" x14ac:dyDescent="0.45">
      <c r="A1895" s="2" t="s">
        <v>16</v>
      </c>
      <c r="B1895" s="2" t="s">
        <v>3150</v>
      </c>
      <c r="C1895" s="2" t="s">
        <v>18</v>
      </c>
      <c r="D1895" s="2" t="s">
        <v>5291</v>
      </c>
      <c r="E1895" s="2" t="s">
        <v>5292</v>
      </c>
      <c r="F1895" s="2" t="s">
        <v>5287</v>
      </c>
      <c r="G1895" s="2" t="s">
        <v>18</v>
      </c>
      <c r="H1895" s="2" t="s">
        <v>5293</v>
      </c>
      <c r="I1895" s="2" t="s">
        <v>18</v>
      </c>
      <c r="J1895" s="2" t="s">
        <v>18</v>
      </c>
      <c r="K1895" s="2" t="s">
        <v>5294</v>
      </c>
      <c r="L1895" s="3">
        <v>49933</v>
      </c>
      <c r="M1895" s="2" t="s">
        <v>5295</v>
      </c>
      <c r="N1895" s="2" t="s">
        <v>18</v>
      </c>
      <c r="O1895" s="2" t="s">
        <v>26</v>
      </c>
      <c r="P1895" s="2" t="s">
        <v>3157</v>
      </c>
    </row>
    <row r="1896" spans="1:16" ht="52.8" x14ac:dyDescent="0.45">
      <c r="A1896" s="2" t="s">
        <v>16</v>
      </c>
      <c r="B1896" s="2" t="s">
        <v>3150</v>
      </c>
      <c r="C1896" s="2" t="s">
        <v>18</v>
      </c>
      <c r="D1896" s="2" t="s">
        <v>5296</v>
      </c>
      <c r="E1896" s="2" t="s">
        <v>5297</v>
      </c>
      <c r="F1896" s="2" t="s">
        <v>5287</v>
      </c>
      <c r="G1896" s="2" t="s">
        <v>18</v>
      </c>
      <c r="H1896" s="2" t="s">
        <v>5298</v>
      </c>
      <c r="I1896" s="2" t="s">
        <v>18</v>
      </c>
      <c r="J1896" s="2" t="s">
        <v>18</v>
      </c>
      <c r="K1896" s="2" t="s">
        <v>5299</v>
      </c>
      <c r="L1896" s="3">
        <v>49934</v>
      </c>
      <c r="M1896" s="2" t="s">
        <v>5300</v>
      </c>
      <c r="N1896" s="2" t="s">
        <v>18</v>
      </c>
      <c r="O1896" s="2" t="s">
        <v>26</v>
      </c>
      <c r="P1896" s="2" t="s">
        <v>3157</v>
      </c>
    </row>
    <row r="1897" spans="1:16" ht="145.19999999999999" hidden="1" x14ac:dyDescent="0.45">
      <c r="A1897" s="2" t="s">
        <v>16</v>
      </c>
      <c r="B1897" s="2" t="s">
        <v>3150</v>
      </c>
      <c r="C1897" s="2" t="s">
        <v>18</v>
      </c>
      <c r="D1897" s="2" t="s">
        <v>5301</v>
      </c>
      <c r="E1897" s="2" t="s">
        <v>5302</v>
      </c>
      <c r="F1897" s="2" t="s">
        <v>5225</v>
      </c>
      <c r="G1897" s="2" t="s">
        <v>18</v>
      </c>
      <c r="H1897" s="2" t="s">
        <v>5303</v>
      </c>
      <c r="I1897" s="2" t="s">
        <v>18</v>
      </c>
      <c r="J1897" s="2" t="s">
        <v>18</v>
      </c>
      <c r="K1897" s="2" t="s">
        <v>5304</v>
      </c>
      <c r="L1897" s="3">
        <v>49935</v>
      </c>
      <c r="M1897" s="2" t="s">
        <v>5305</v>
      </c>
      <c r="N1897" s="2" t="s">
        <v>18</v>
      </c>
      <c r="O1897" s="2" t="s">
        <v>26</v>
      </c>
      <c r="P1897" s="2" t="s">
        <v>3157</v>
      </c>
    </row>
    <row r="1898" spans="1:16" ht="66" hidden="1" x14ac:dyDescent="0.45">
      <c r="A1898" s="2" t="s">
        <v>16</v>
      </c>
      <c r="B1898" s="2" t="s">
        <v>3150</v>
      </c>
      <c r="C1898" s="2" t="s">
        <v>18</v>
      </c>
      <c r="D1898" s="2" t="s">
        <v>5301</v>
      </c>
      <c r="E1898" s="2" t="s">
        <v>5306</v>
      </c>
      <c r="F1898" s="2" t="s">
        <v>5225</v>
      </c>
      <c r="G1898" s="2" t="s">
        <v>18</v>
      </c>
      <c r="H1898" s="2" t="s">
        <v>5307</v>
      </c>
      <c r="I1898" s="2" t="s">
        <v>18</v>
      </c>
      <c r="J1898" s="2" t="s">
        <v>18</v>
      </c>
      <c r="K1898" s="2" t="s">
        <v>5308</v>
      </c>
      <c r="L1898" s="3">
        <v>49936</v>
      </c>
      <c r="M1898" s="2" t="s">
        <v>5309</v>
      </c>
      <c r="N1898" s="2" t="s">
        <v>18</v>
      </c>
      <c r="O1898" s="2" t="s">
        <v>26</v>
      </c>
      <c r="P1898" s="2" t="s">
        <v>3157</v>
      </c>
    </row>
    <row r="1899" spans="1:16" ht="79.2" hidden="1" x14ac:dyDescent="0.45">
      <c r="A1899" s="2" t="s">
        <v>16</v>
      </c>
      <c r="B1899" s="2" t="s">
        <v>3150</v>
      </c>
      <c r="C1899" s="2" t="s">
        <v>18</v>
      </c>
      <c r="D1899" s="2" t="s">
        <v>5301</v>
      </c>
      <c r="E1899" s="2" t="s">
        <v>2710</v>
      </c>
      <c r="F1899" s="2" t="s">
        <v>5225</v>
      </c>
      <c r="G1899" s="2" t="s">
        <v>18</v>
      </c>
      <c r="H1899" s="2" t="s">
        <v>5310</v>
      </c>
      <c r="I1899" s="2" t="s">
        <v>18</v>
      </c>
      <c r="J1899" s="2" t="s">
        <v>18</v>
      </c>
      <c r="K1899" s="2" t="s">
        <v>2607</v>
      </c>
      <c r="L1899" s="3">
        <v>49937</v>
      </c>
      <c r="M1899" s="2" t="s">
        <v>5311</v>
      </c>
      <c r="N1899" s="2" t="s">
        <v>18</v>
      </c>
      <c r="O1899" s="2" t="s">
        <v>26</v>
      </c>
      <c r="P1899" s="2" t="s">
        <v>3157</v>
      </c>
    </row>
    <row r="1900" spans="1:16" ht="409.6" x14ac:dyDescent="0.45">
      <c r="A1900" s="2" t="s">
        <v>16</v>
      </c>
      <c r="B1900" s="2" t="s">
        <v>3150</v>
      </c>
      <c r="C1900" s="2" t="s">
        <v>18</v>
      </c>
      <c r="D1900" s="2" t="s">
        <v>5312</v>
      </c>
      <c r="E1900" s="2" t="s">
        <v>5313</v>
      </c>
      <c r="F1900" s="2" t="s">
        <v>3221</v>
      </c>
      <c r="G1900" s="2" t="s">
        <v>18</v>
      </c>
      <c r="H1900" s="2" t="s">
        <v>5314</v>
      </c>
      <c r="I1900" s="2" t="s">
        <v>18</v>
      </c>
      <c r="J1900" s="2" t="s">
        <v>18</v>
      </c>
      <c r="K1900" s="2" t="s">
        <v>5315</v>
      </c>
      <c r="L1900" s="3">
        <v>49938</v>
      </c>
      <c r="M1900" s="2" t="s">
        <v>5316</v>
      </c>
      <c r="N1900" s="2" t="s">
        <v>18</v>
      </c>
      <c r="O1900" s="2" t="s">
        <v>26</v>
      </c>
      <c r="P1900" s="2" t="s">
        <v>3157</v>
      </c>
    </row>
    <row r="1901" spans="1:16" ht="158.4" x14ac:dyDescent="0.45">
      <c r="A1901" s="2" t="s">
        <v>16</v>
      </c>
      <c r="B1901" s="2" t="s">
        <v>3150</v>
      </c>
      <c r="C1901" s="2" t="s">
        <v>18</v>
      </c>
      <c r="D1901" s="2" t="s">
        <v>5317</v>
      </c>
      <c r="E1901" s="2" t="s">
        <v>5318</v>
      </c>
      <c r="F1901" s="2" t="s">
        <v>5262</v>
      </c>
      <c r="G1901" s="2" t="s">
        <v>18</v>
      </c>
      <c r="H1901" s="2" t="s">
        <v>5319</v>
      </c>
      <c r="I1901" s="2" t="s">
        <v>18</v>
      </c>
      <c r="J1901" s="2" t="s">
        <v>18</v>
      </c>
      <c r="K1901" s="2" t="s">
        <v>5320</v>
      </c>
      <c r="L1901" s="3">
        <v>49940</v>
      </c>
      <c r="M1901" s="2" t="s">
        <v>5321</v>
      </c>
      <c r="N1901" s="2" t="s">
        <v>18</v>
      </c>
      <c r="O1901" s="2" t="s">
        <v>26</v>
      </c>
      <c r="P1901" s="2" t="s">
        <v>3157</v>
      </c>
    </row>
    <row r="1902" spans="1:16" ht="171.6" x14ac:dyDescent="0.45">
      <c r="A1902" s="2" t="s">
        <v>16</v>
      </c>
      <c r="B1902" s="2" t="s">
        <v>3150</v>
      </c>
      <c r="C1902" s="2" t="s">
        <v>18</v>
      </c>
      <c r="D1902" s="2" t="s">
        <v>5317</v>
      </c>
      <c r="E1902" s="2" t="s">
        <v>5318</v>
      </c>
      <c r="F1902" s="2" t="s">
        <v>5262</v>
      </c>
      <c r="G1902" s="2" t="s">
        <v>18</v>
      </c>
      <c r="H1902" s="2" t="s">
        <v>5322</v>
      </c>
      <c r="I1902" s="2" t="s">
        <v>18</v>
      </c>
      <c r="J1902" s="2" t="s">
        <v>18</v>
      </c>
      <c r="K1902" s="2" t="s">
        <v>5323</v>
      </c>
      <c r="L1902" s="3">
        <v>49941</v>
      </c>
      <c r="M1902" s="2" t="s">
        <v>5324</v>
      </c>
      <c r="N1902" s="2" t="s">
        <v>18</v>
      </c>
      <c r="O1902" s="2" t="s">
        <v>26</v>
      </c>
      <c r="P1902" s="2" t="s">
        <v>3157</v>
      </c>
    </row>
    <row r="1903" spans="1:16" ht="118.8" x14ac:dyDescent="0.45">
      <c r="A1903" s="2" t="s">
        <v>16</v>
      </c>
      <c r="B1903" s="2" t="s">
        <v>3150</v>
      </c>
      <c r="C1903" s="2" t="s">
        <v>18</v>
      </c>
      <c r="D1903" s="2" t="s">
        <v>5317</v>
      </c>
      <c r="E1903" s="2" t="s">
        <v>5325</v>
      </c>
      <c r="F1903" s="2" t="s">
        <v>5262</v>
      </c>
      <c r="G1903" s="2" t="s">
        <v>18</v>
      </c>
      <c r="H1903" s="2" t="s">
        <v>5326</v>
      </c>
      <c r="I1903" s="2" t="s">
        <v>18</v>
      </c>
      <c r="J1903" s="2" t="s">
        <v>18</v>
      </c>
      <c r="K1903" s="2" t="s">
        <v>5327</v>
      </c>
      <c r="L1903" s="3">
        <v>49942</v>
      </c>
      <c r="M1903" s="2" t="s">
        <v>5328</v>
      </c>
      <c r="N1903" s="2" t="s">
        <v>18</v>
      </c>
      <c r="O1903" s="2" t="s">
        <v>26</v>
      </c>
      <c r="P1903" s="2" t="s">
        <v>3157</v>
      </c>
    </row>
    <row r="1904" spans="1:16" ht="145.19999999999999" x14ac:dyDescent="0.45">
      <c r="A1904" s="2" t="s">
        <v>16</v>
      </c>
      <c r="B1904" s="2" t="s">
        <v>3150</v>
      </c>
      <c r="C1904" s="2" t="s">
        <v>18</v>
      </c>
      <c r="D1904" s="2" t="s">
        <v>5317</v>
      </c>
      <c r="E1904" s="2" t="s">
        <v>5325</v>
      </c>
      <c r="F1904" s="2" t="s">
        <v>5262</v>
      </c>
      <c r="G1904" s="2" t="s">
        <v>18</v>
      </c>
      <c r="H1904" s="2" t="s">
        <v>5329</v>
      </c>
      <c r="I1904" s="2" t="s">
        <v>18</v>
      </c>
      <c r="J1904" s="2" t="s">
        <v>18</v>
      </c>
      <c r="K1904" s="2" t="s">
        <v>5330</v>
      </c>
      <c r="L1904" s="3">
        <v>49943</v>
      </c>
      <c r="M1904" s="2" t="s">
        <v>5331</v>
      </c>
      <c r="N1904" s="2" t="s">
        <v>18</v>
      </c>
      <c r="O1904" s="2" t="s">
        <v>26</v>
      </c>
      <c r="P1904" s="2" t="s">
        <v>3157</v>
      </c>
    </row>
    <row r="1905" spans="1:16" ht="118.8" hidden="1" x14ac:dyDescent="0.45">
      <c r="A1905" s="2" t="s">
        <v>16</v>
      </c>
      <c r="B1905" s="2" t="s">
        <v>3150</v>
      </c>
      <c r="C1905" s="2" t="s">
        <v>18</v>
      </c>
      <c r="D1905" s="2" t="s">
        <v>5317</v>
      </c>
      <c r="E1905" s="2" t="s">
        <v>5332</v>
      </c>
      <c r="F1905" s="2" t="s">
        <v>5262</v>
      </c>
      <c r="G1905" s="2" t="s">
        <v>18</v>
      </c>
      <c r="H1905" s="2" t="s">
        <v>5333</v>
      </c>
      <c r="I1905" s="2" t="s">
        <v>18</v>
      </c>
      <c r="J1905" s="2" t="s">
        <v>18</v>
      </c>
      <c r="K1905" s="2" t="s">
        <v>5334</v>
      </c>
      <c r="L1905" s="3">
        <v>49944</v>
      </c>
      <c r="M1905" s="2" t="s">
        <v>5335</v>
      </c>
      <c r="N1905" s="2" t="s">
        <v>18</v>
      </c>
      <c r="O1905" s="2" t="s">
        <v>26</v>
      </c>
      <c r="P1905" s="2" t="s">
        <v>3157</v>
      </c>
    </row>
    <row r="1906" spans="1:16" ht="105.6" hidden="1" x14ac:dyDescent="0.45">
      <c r="A1906" s="2" t="s">
        <v>16</v>
      </c>
      <c r="B1906" s="2" t="s">
        <v>3150</v>
      </c>
      <c r="C1906" s="2" t="s">
        <v>18</v>
      </c>
      <c r="D1906" s="2" t="s">
        <v>5317</v>
      </c>
      <c r="E1906" s="2" t="s">
        <v>5332</v>
      </c>
      <c r="F1906" s="2" t="s">
        <v>5262</v>
      </c>
      <c r="G1906" s="2" t="s">
        <v>18</v>
      </c>
      <c r="H1906" s="2" t="s">
        <v>5336</v>
      </c>
      <c r="I1906" s="2" t="s">
        <v>18</v>
      </c>
      <c r="J1906" s="2" t="s">
        <v>18</v>
      </c>
      <c r="K1906" s="2" t="s">
        <v>5337</v>
      </c>
      <c r="L1906" s="3">
        <v>49945</v>
      </c>
      <c r="M1906" s="2" t="s">
        <v>5338</v>
      </c>
      <c r="N1906" s="2" t="s">
        <v>18</v>
      </c>
      <c r="O1906" s="2" t="s">
        <v>26</v>
      </c>
      <c r="P1906" s="2" t="s">
        <v>3157</v>
      </c>
    </row>
    <row r="1907" spans="1:16" ht="158.4" x14ac:dyDescent="0.45">
      <c r="A1907" s="2" t="s">
        <v>16</v>
      </c>
      <c r="B1907" s="2" t="s">
        <v>3150</v>
      </c>
      <c r="C1907" s="2" t="s">
        <v>18</v>
      </c>
      <c r="D1907" s="2" t="s">
        <v>5317</v>
      </c>
      <c r="E1907" s="2" t="s">
        <v>5339</v>
      </c>
      <c r="F1907" s="2" t="s">
        <v>5262</v>
      </c>
      <c r="G1907" s="2" t="s">
        <v>18</v>
      </c>
      <c r="H1907" s="2" t="s">
        <v>5340</v>
      </c>
      <c r="I1907" s="2" t="s">
        <v>18</v>
      </c>
      <c r="J1907" s="2" t="s">
        <v>18</v>
      </c>
      <c r="K1907" s="2" t="s">
        <v>5341</v>
      </c>
      <c r="L1907" s="3">
        <v>49946</v>
      </c>
      <c r="M1907" s="2" t="s">
        <v>5342</v>
      </c>
      <c r="N1907" s="2" t="s">
        <v>18</v>
      </c>
      <c r="O1907" s="2" t="s">
        <v>26</v>
      </c>
      <c r="P1907" s="2" t="s">
        <v>3157</v>
      </c>
    </row>
    <row r="1908" spans="1:16" ht="118.8" x14ac:dyDescent="0.45">
      <c r="A1908" s="2" t="s">
        <v>16</v>
      </c>
      <c r="B1908" s="2" t="s">
        <v>3150</v>
      </c>
      <c r="C1908" s="2" t="s">
        <v>18</v>
      </c>
      <c r="D1908" s="2" t="s">
        <v>5317</v>
      </c>
      <c r="E1908" s="2" t="s">
        <v>5339</v>
      </c>
      <c r="F1908" s="2" t="s">
        <v>5262</v>
      </c>
      <c r="G1908" s="2" t="s">
        <v>18</v>
      </c>
      <c r="H1908" s="2" t="s">
        <v>5343</v>
      </c>
      <c r="I1908" s="2" t="s">
        <v>18</v>
      </c>
      <c r="J1908" s="2" t="s">
        <v>18</v>
      </c>
      <c r="K1908" s="2" t="s">
        <v>5344</v>
      </c>
      <c r="L1908" s="3">
        <v>49947</v>
      </c>
      <c r="M1908" s="2" t="s">
        <v>5345</v>
      </c>
      <c r="N1908" s="2" t="s">
        <v>18</v>
      </c>
      <c r="O1908" s="2" t="s">
        <v>26</v>
      </c>
      <c r="P1908" s="2" t="s">
        <v>3157</v>
      </c>
    </row>
    <row r="1909" spans="1:16" ht="132" hidden="1" x14ac:dyDescent="0.45">
      <c r="A1909" s="2" t="s">
        <v>16</v>
      </c>
      <c r="B1909" s="2" t="s">
        <v>3150</v>
      </c>
      <c r="C1909" s="2" t="s">
        <v>18</v>
      </c>
      <c r="D1909" s="2" t="s">
        <v>5317</v>
      </c>
      <c r="E1909" s="2" t="s">
        <v>5346</v>
      </c>
      <c r="F1909" s="2" t="s">
        <v>5262</v>
      </c>
      <c r="G1909" s="2" t="s">
        <v>18</v>
      </c>
      <c r="H1909" s="2" t="s">
        <v>5347</v>
      </c>
      <c r="I1909" s="2" t="s">
        <v>18</v>
      </c>
      <c r="J1909" s="2" t="s">
        <v>18</v>
      </c>
      <c r="K1909" s="2" t="s">
        <v>5348</v>
      </c>
      <c r="L1909" s="3">
        <v>49948</v>
      </c>
      <c r="M1909" s="2" t="s">
        <v>5349</v>
      </c>
      <c r="N1909" s="2" t="s">
        <v>18</v>
      </c>
      <c r="O1909" s="2" t="s">
        <v>26</v>
      </c>
      <c r="P1909" s="2" t="s">
        <v>3157</v>
      </c>
    </row>
    <row r="1910" spans="1:16" ht="211.2" x14ac:dyDescent="0.45">
      <c r="A1910" s="2" t="s">
        <v>16</v>
      </c>
      <c r="B1910" s="2" t="s">
        <v>3150</v>
      </c>
      <c r="C1910" s="2" t="s">
        <v>18</v>
      </c>
      <c r="D1910" s="2" t="s">
        <v>5317</v>
      </c>
      <c r="E1910" s="2" t="s">
        <v>5350</v>
      </c>
      <c r="F1910" s="2" t="s">
        <v>5262</v>
      </c>
      <c r="G1910" s="2" t="s">
        <v>18</v>
      </c>
      <c r="H1910" s="2" t="s">
        <v>5351</v>
      </c>
      <c r="I1910" s="2" t="s">
        <v>18</v>
      </c>
      <c r="J1910" s="2" t="s">
        <v>18</v>
      </c>
      <c r="K1910" s="2" t="s">
        <v>5352</v>
      </c>
      <c r="L1910" s="3">
        <v>49949</v>
      </c>
      <c r="M1910" s="2" t="s">
        <v>5353</v>
      </c>
      <c r="N1910" s="2" t="s">
        <v>18</v>
      </c>
      <c r="O1910" s="2" t="s">
        <v>26</v>
      </c>
      <c r="P1910" s="2" t="s">
        <v>3157</v>
      </c>
    </row>
    <row r="1911" spans="1:16" ht="277.2" x14ac:dyDescent="0.45">
      <c r="A1911" s="2" t="s">
        <v>16</v>
      </c>
      <c r="B1911" s="2" t="s">
        <v>3150</v>
      </c>
      <c r="C1911" s="2" t="s">
        <v>18</v>
      </c>
      <c r="D1911" s="2" t="s">
        <v>5317</v>
      </c>
      <c r="E1911" s="2" t="s">
        <v>5354</v>
      </c>
      <c r="F1911" s="2" t="s">
        <v>5262</v>
      </c>
      <c r="G1911" s="2" t="s">
        <v>18</v>
      </c>
      <c r="H1911" s="2" t="s">
        <v>5355</v>
      </c>
      <c r="I1911" s="2" t="s">
        <v>18</v>
      </c>
      <c r="J1911" s="2" t="s">
        <v>18</v>
      </c>
      <c r="K1911" s="2" t="s">
        <v>5356</v>
      </c>
      <c r="L1911" s="3">
        <v>49950</v>
      </c>
      <c r="M1911" s="2" t="s">
        <v>5357</v>
      </c>
      <c r="N1911" s="2" t="s">
        <v>18</v>
      </c>
      <c r="O1911" s="2" t="s">
        <v>26</v>
      </c>
      <c r="P1911" s="2" t="s">
        <v>3157</v>
      </c>
    </row>
    <row r="1912" spans="1:16" ht="409.6" x14ac:dyDescent="0.45">
      <c r="A1912" s="2" t="s">
        <v>16</v>
      </c>
      <c r="B1912" s="2" t="s">
        <v>3150</v>
      </c>
      <c r="C1912" s="2" t="s">
        <v>18</v>
      </c>
      <c r="D1912" s="2" t="s">
        <v>5317</v>
      </c>
      <c r="E1912" s="2" t="s">
        <v>5358</v>
      </c>
      <c r="F1912" s="2" t="s">
        <v>5262</v>
      </c>
      <c r="G1912" s="2" t="s">
        <v>18</v>
      </c>
      <c r="H1912" s="2" t="s">
        <v>5359</v>
      </c>
      <c r="I1912" s="2" t="s">
        <v>18</v>
      </c>
      <c r="J1912" s="2" t="s">
        <v>18</v>
      </c>
      <c r="K1912" s="2" t="s">
        <v>5360</v>
      </c>
      <c r="L1912" s="3">
        <v>49951</v>
      </c>
      <c r="M1912" s="2" t="s">
        <v>5361</v>
      </c>
      <c r="N1912" s="2" t="s">
        <v>18</v>
      </c>
      <c r="O1912" s="2" t="s">
        <v>26</v>
      </c>
      <c r="P1912" s="2" t="s">
        <v>3157</v>
      </c>
    </row>
    <row r="1913" spans="1:16" ht="369.6" x14ac:dyDescent="0.45">
      <c r="A1913" s="2" t="s">
        <v>16</v>
      </c>
      <c r="B1913" s="2" t="s">
        <v>3150</v>
      </c>
      <c r="C1913" s="2" t="s">
        <v>18</v>
      </c>
      <c r="D1913" s="2" t="s">
        <v>5317</v>
      </c>
      <c r="E1913" s="2" t="s">
        <v>5362</v>
      </c>
      <c r="F1913" s="2" t="s">
        <v>5262</v>
      </c>
      <c r="G1913" s="2" t="s">
        <v>18</v>
      </c>
      <c r="H1913" s="2" t="s">
        <v>5363</v>
      </c>
      <c r="I1913" s="2" t="s">
        <v>18</v>
      </c>
      <c r="J1913" s="2" t="s">
        <v>18</v>
      </c>
      <c r="K1913" s="2" t="s">
        <v>5364</v>
      </c>
      <c r="L1913" s="3">
        <v>49952</v>
      </c>
      <c r="M1913" s="2" t="s">
        <v>5365</v>
      </c>
      <c r="N1913" s="2" t="s">
        <v>18</v>
      </c>
      <c r="O1913" s="2" t="s">
        <v>26</v>
      </c>
      <c r="P1913" s="2" t="s">
        <v>3157</v>
      </c>
    </row>
    <row r="1914" spans="1:16" ht="66" x14ac:dyDescent="0.45">
      <c r="A1914" s="2" t="s">
        <v>16</v>
      </c>
      <c r="B1914" s="2" t="s">
        <v>3150</v>
      </c>
      <c r="C1914" s="2" t="s">
        <v>18</v>
      </c>
      <c r="D1914" s="2" t="s">
        <v>5366</v>
      </c>
      <c r="E1914" s="2" t="s">
        <v>2194</v>
      </c>
      <c r="F1914" s="2" t="s">
        <v>5268</v>
      </c>
      <c r="G1914" s="2" t="s">
        <v>5367</v>
      </c>
      <c r="H1914" s="2" t="s">
        <v>5368</v>
      </c>
      <c r="I1914" s="2" t="s">
        <v>18</v>
      </c>
      <c r="J1914" s="2" t="s">
        <v>18</v>
      </c>
      <c r="K1914" s="2" t="s">
        <v>5369</v>
      </c>
      <c r="L1914" s="3">
        <v>49953</v>
      </c>
      <c r="M1914" s="2" t="s">
        <v>5370</v>
      </c>
      <c r="N1914" s="2" t="s">
        <v>18</v>
      </c>
      <c r="O1914" s="2" t="s">
        <v>26</v>
      </c>
      <c r="P1914" s="2" t="s">
        <v>3157</v>
      </c>
    </row>
    <row r="1915" spans="1:16" ht="66" x14ac:dyDescent="0.45">
      <c r="A1915" s="2" t="s">
        <v>16</v>
      </c>
      <c r="B1915" s="2" t="s">
        <v>3150</v>
      </c>
      <c r="C1915" s="2" t="s">
        <v>18</v>
      </c>
      <c r="D1915" s="2" t="s">
        <v>5366</v>
      </c>
      <c r="E1915" s="2" t="s">
        <v>2194</v>
      </c>
      <c r="F1915" s="2" t="s">
        <v>5268</v>
      </c>
      <c r="G1915" s="2" t="s">
        <v>5367</v>
      </c>
      <c r="H1915" s="2" t="s">
        <v>5371</v>
      </c>
      <c r="I1915" s="2" t="s">
        <v>18</v>
      </c>
      <c r="J1915" s="2" t="s">
        <v>18</v>
      </c>
      <c r="K1915" s="2" t="s">
        <v>5372</v>
      </c>
      <c r="L1915" s="3">
        <v>49954</v>
      </c>
      <c r="M1915" s="2" t="s">
        <v>5373</v>
      </c>
      <c r="N1915" s="2" t="s">
        <v>18</v>
      </c>
      <c r="O1915" s="2" t="s">
        <v>26</v>
      </c>
      <c r="P1915" s="2" t="s">
        <v>3157</v>
      </c>
    </row>
    <row r="1916" spans="1:16" ht="66" hidden="1" x14ac:dyDescent="0.45">
      <c r="A1916" s="2" t="s">
        <v>16</v>
      </c>
      <c r="B1916" s="2" t="s">
        <v>3150</v>
      </c>
      <c r="C1916" s="2" t="s">
        <v>18</v>
      </c>
      <c r="D1916" s="2" t="s">
        <v>5374</v>
      </c>
      <c r="E1916" s="2" t="s">
        <v>4579</v>
      </c>
      <c r="F1916" s="2" t="s">
        <v>5268</v>
      </c>
      <c r="G1916" s="2" t="s">
        <v>5375</v>
      </c>
      <c r="H1916" s="2" t="s">
        <v>5376</v>
      </c>
      <c r="I1916" s="2" t="s">
        <v>18</v>
      </c>
      <c r="J1916" s="2" t="s">
        <v>18</v>
      </c>
      <c r="K1916" s="2" t="s">
        <v>5377</v>
      </c>
      <c r="L1916" s="3">
        <v>49955</v>
      </c>
      <c r="M1916" s="2" t="s">
        <v>5378</v>
      </c>
      <c r="N1916" s="2" t="s">
        <v>18</v>
      </c>
      <c r="O1916" s="2" t="s">
        <v>26</v>
      </c>
      <c r="P1916" s="2" t="s">
        <v>3157</v>
      </c>
    </row>
    <row r="1917" spans="1:16" ht="66" hidden="1" x14ac:dyDescent="0.45">
      <c r="A1917" s="2" t="s">
        <v>16</v>
      </c>
      <c r="B1917" s="2" t="s">
        <v>3150</v>
      </c>
      <c r="C1917" s="2" t="s">
        <v>18</v>
      </c>
      <c r="D1917" s="2" t="s">
        <v>5374</v>
      </c>
      <c r="E1917" s="2" t="s">
        <v>4579</v>
      </c>
      <c r="F1917" s="2" t="s">
        <v>5268</v>
      </c>
      <c r="G1917" s="2" t="s">
        <v>5375</v>
      </c>
      <c r="H1917" s="2" t="s">
        <v>5379</v>
      </c>
      <c r="I1917" s="2" t="s">
        <v>18</v>
      </c>
      <c r="J1917" s="2" t="s">
        <v>18</v>
      </c>
      <c r="K1917" s="2" t="s">
        <v>5380</v>
      </c>
      <c r="L1917" s="3">
        <v>49956</v>
      </c>
      <c r="M1917" s="2" t="s">
        <v>5381</v>
      </c>
      <c r="N1917" s="2" t="s">
        <v>18</v>
      </c>
      <c r="O1917" s="2" t="s">
        <v>26</v>
      </c>
      <c r="P1917" s="2" t="s">
        <v>3157</v>
      </c>
    </row>
    <row r="1918" spans="1:16" ht="66" x14ac:dyDescent="0.45">
      <c r="A1918" s="2" t="s">
        <v>16</v>
      </c>
      <c r="B1918" s="2" t="s">
        <v>3150</v>
      </c>
      <c r="C1918" s="2" t="s">
        <v>18</v>
      </c>
      <c r="D1918" s="2" t="s">
        <v>5382</v>
      </c>
      <c r="E1918" s="2" t="s">
        <v>5383</v>
      </c>
      <c r="F1918" s="2" t="s">
        <v>5268</v>
      </c>
      <c r="G1918" s="2" t="s">
        <v>5375</v>
      </c>
      <c r="H1918" s="2" t="s">
        <v>5384</v>
      </c>
      <c r="I1918" s="2" t="s">
        <v>18</v>
      </c>
      <c r="J1918" s="2" t="s">
        <v>18</v>
      </c>
      <c r="K1918" s="2" t="s">
        <v>5385</v>
      </c>
      <c r="L1918" s="3">
        <v>49957</v>
      </c>
      <c r="M1918" s="2" t="s">
        <v>5386</v>
      </c>
      <c r="N1918" s="2" t="s">
        <v>18</v>
      </c>
      <c r="O1918" s="2" t="s">
        <v>26</v>
      </c>
      <c r="P1918" s="2" t="s">
        <v>3157</v>
      </c>
    </row>
    <row r="1919" spans="1:16" ht="66" x14ac:dyDescent="0.45">
      <c r="A1919" s="2" t="s">
        <v>16</v>
      </c>
      <c r="B1919" s="2" t="s">
        <v>3150</v>
      </c>
      <c r="C1919" s="2" t="s">
        <v>18</v>
      </c>
      <c r="D1919" s="2" t="s">
        <v>5382</v>
      </c>
      <c r="E1919" s="2" t="s">
        <v>5383</v>
      </c>
      <c r="F1919" s="2" t="s">
        <v>5268</v>
      </c>
      <c r="G1919" s="2" t="s">
        <v>5375</v>
      </c>
      <c r="H1919" s="2" t="s">
        <v>5387</v>
      </c>
      <c r="I1919" s="2" t="s">
        <v>18</v>
      </c>
      <c r="J1919" s="2" t="s">
        <v>18</v>
      </c>
      <c r="K1919" s="2" t="s">
        <v>5388</v>
      </c>
      <c r="L1919" s="3">
        <v>49958</v>
      </c>
      <c r="M1919" s="2" t="s">
        <v>5389</v>
      </c>
      <c r="N1919" s="2" t="s">
        <v>18</v>
      </c>
      <c r="O1919" s="2" t="s">
        <v>26</v>
      </c>
      <c r="P1919" s="2" t="s">
        <v>3157</v>
      </c>
    </row>
    <row r="1920" spans="1:16" ht="66" x14ac:dyDescent="0.45">
      <c r="A1920" s="2" t="s">
        <v>16</v>
      </c>
      <c r="B1920" s="2" t="s">
        <v>3150</v>
      </c>
      <c r="C1920" s="2" t="s">
        <v>18</v>
      </c>
      <c r="D1920" s="2" t="s">
        <v>5390</v>
      </c>
      <c r="E1920" s="2" t="s">
        <v>2507</v>
      </c>
      <c r="F1920" s="2" t="s">
        <v>5268</v>
      </c>
      <c r="G1920" s="2" t="s">
        <v>5375</v>
      </c>
      <c r="H1920" s="2" t="s">
        <v>5391</v>
      </c>
      <c r="I1920" s="2" t="s">
        <v>18</v>
      </c>
      <c r="J1920" s="2" t="s">
        <v>18</v>
      </c>
      <c r="K1920" s="2" t="s">
        <v>5392</v>
      </c>
      <c r="L1920" s="3">
        <v>49959</v>
      </c>
      <c r="M1920" s="2" t="s">
        <v>5393</v>
      </c>
      <c r="N1920" s="2" t="s">
        <v>18</v>
      </c>
      <c r="O1920" s="2" t="s">
        <v>26</v>
      </c>
      <c r="P1920" s="2" t="s">
        <v>3157</v>
      </c>
    </row>
    <row r="1921" spans="1:16" ht="66" x14ac:dyDescent="0.45">
      <c r="A1921" s="2" t="s">
        <v>16</v>
      </c>
      <c r="B1921" s="2" t="s">
        <v>3150</v>
      </c>
      <c r="C1921" s="2" t="s">
        <v>18</v>
      </c>
      <c r="D1921" s="2" t="s">
        <v>5390</v>
      </c>
      <c r="E1921" s="2" t="s">
        <v>228</v>
      </c>
      <c r="F1921" s="2" t="s">
        <v>5268</v>
      </c>
      <c r="G1921" s="2" t="s">
        <v>5375</v>
      </c>
      <c r="H1921" s="2" t="s">
        <v>5394</v>
      </c>
      <c r="I1921" s="2" t="s">
        <v>18</v>
      </c>
      <c r="J1921" s="2" t="s">
        <v>18</v>
      </c>
      <c r="K1921" s="2" t="s">
        <v>5395</v>
      </c>
      <c r="L1921" s="3">
        <v>49960</v>
      </c>
      <c r="M1921" s="2" t="s">
        <v>5396</v>
      </c>
      <c r="N1921" s="2" t="s">
        <v>18</v>
      </c>
      <c r="O1921" s="2" t="s">
        <v>26</v>
      </c>
      <c r="P1921" s="2" t="s">
        <v>3157</v>
      </c>
    </row>
    <row r="1922" spans="1:16" ht="66" x14ac:dyDescent="0.45">
      <c r="A1922" s="2" t="s">
        <v>16</v>
      </c>
      <c r="B1922" s="2" t="s">
        <v>3150</v>
      </c>
      <c r="C1922" s="2" t="s">
        <v>18</v>
      </c>
      <c r="D1922" s="2" t="s">
        <v>5397</v>
      </c>
      <c r="E1922" s="2" t="s">
        <v>2830</v>
      </c>
      <c r="F1922" s="2" t="s">
        <v>5268</v>
      </c>
      <c r="G1922" s="2" t="s">
        <v>5375</v>
      </c>
      <c r="H1922" s="2" t="s">
        <v>5398</v>
      </c>
      <c r="I1922" s="2" t="s">
        <v>18</v>
      </c>
      <c r="J1922" s="2" t="s">
        <v>18</v>
      </c>
      <c r="K1922" s="2" t="s">
        <v>5399</v>
      </c>
      <c r="L1922" s="3">
        <v>49961</v>
      </c>
      <c r="M1922" s="2" t="s">
        <v>5400</v>
      </c>
      <c r="N1922" s="2" t="s">
        <v>18</v>
      </c>
      <c r="O1922" s="2" t="s">
        <v>26</v>
      </c>
      <c r="P1922" s="2" t="s">
        <v>3157</v>
      </c>
    </row>
    <row r="1923" spans="1:16" ht="66" x14ac:dyDescent="0.45">
      <c r="A1923" s="2" t="s">
        <v>16</v>
      </c>
      <c r="B1923" s="2" t="s">
        <v>3150</v>
      </c>
      <c r="C1923" s="2" t="s">
        <v>18</v>
      </c>
      <c r="D1923" s="2" t="s">
        <v>5397</v>
      </c>
      <c r="E1923" s="2" t="s">
        <v>2830</v>
      </c>
      <c r="F1923" s="2" t="s">
        <v>5268</v>
      </c>
      <c r="G1923" s="2" t="s">
        <v>5375</v>
      </c>
      <c r="H1923" s="2" t="s">
        <v>5401</v>
      </c>
      <c r="I1923" s="2" t="s">
        <v>18</v>
      </c>
      <c r="J1923" s="2" t="s">
        <v>18</v>
      </c>
      <c r="K1923" s="2" t="s">
        <v>5402</v>
      </c>
      <c r="L1923" s="3">
        <v>49962</v>
      </c>
      <c r="M1923" s="2" t="s">
        <v>5403</v>
      </c>
      <c r="N1923" s="2" t="s">
        <v>18</v>
      </c>
      <c r="O1923" s="2" t="s">
        <v>26</v>
      </c>
      <c r="P1923" s="2" t="s">
        <v>3157</v>
      </c>
    </row>
    <row r="1924" spans="1:16" ht="66" hidden="1" x14ac:dyDescent="0.45">
      <c r="A1924" s="2" t="s">
        <v>16</v>
      </c>
      <c r="B1924" s="2" t="s">
        <v>3150</v>
      </c>
      <c r="C1924" s="2" t="s">
        <v>18</v>
      </c>
      <c r="D1924" s="2" t="s">
        <v>5404</v>
      </c>
      <c r="E1924" s="2" t="s">
        <v>1416</v>
      </c>
      <c r="F1924" s="2" t="s">
        <v>5268</v>
      </c>
      <c r="G1924" s="2" t="s">
        <v>5375</v>
      </c>
      <c r="H1924" s="2" t="s">
        <v>5405</v>
      </c>
      <c r="I1924" s="2" t="s">
        <v>18</v>
      </c>
      <c r="J1924" s="2" t="s">
        <v>18</v>
      </c>
      <c r="K1924" s="2" t="s">
        <v>5406</v>
      </c>
      <c r="L1924" s="3">
        <v>49963</v>
      </c>
      <c r="M1924" s="2" t="s">
        <v>5407</v>
      </c>
      <c r="N1924" s="2" t="s">
        <v>18</v>
      </c>
      <c r="O1924" s="2" t="s">
        <v>26</v>
      </c>
      <c r="P1924" s="2" t="s">
        <v>3157</v>
      </c>
    </row>
    <row r="1925" spans="1:16" ht="66" hidden="1" x14ac:dyDescent="0.45">
      <c r="A1925" s="2" t="s">
        <v>16</v>
      </c>
      <c r="B1925" s="2" t="s">
        <v>3150</v>
      </c>
      <c r="C1925" s="2" t="s">
        <v>18</v>
      </c>
      <c r="D1925" s="2" t="s">
        <v>5404</v>
      </c>
      <c r="E1925" s="2" t="s">
        <v>1416</v>
      </c>
      <c r="F1925" s="2" t="s">
        <v>5268</v>
      </c>
      <c r="G1925" s="2" t="s">
        <v>5375</v>
      </c>
      <c r="H1925" s="2" t="s">
        <v>5408</v>
      </c>
      <c r="I1925" s="2" t="s">
        <v>18</v>
      </c>
      <c r="J1925" s="2" t="s">
        <v>18</v>
      </c>
      <c r="K1925" s="2" t="s">
        <v>5409</v>
      </c>
      <c r="L1925" s="3">
        <v>49964</v>
      </c>
      <c r="M1925" s="2" t="s">
        <v>5410</v>
      </c>
      <c r="N1925" s="2" t="s">
        <v>18</v>
      </c>
      <c r="O1925" s="2" t="s">
        <v>26</v>
      </c>
      <c r="P1925" s="2" t="s">
        <v>3157</v>
      </c>
    </row>
    <row r="1926" spans="1:16" ht="66" x14ac:dyDescent="0.45">
      <c r="A1926" s="2" t="s">
        <v>16</v>
      </c>
      <c r="B1926" s="2" t="s">
        <v>3150</v>
      </c>
      <c r="C1926" s="2" t="s">
        <v>18</v>
      </c>
      <c r="D1926" s="2" t="s">
        <v>5411</v>
      </c>
      <c r="E1926" s="2" t="s">
        <v>159</v>
      </c>
      <c r="F1926" s="2" t="s">
        <v>5268</v>
      </c>
      <c r="G1926" s="2" t="s">
        <v>5375</v>
      </c>
      <c r="H1926" s="2" t="s">
        <v>5412</v>
      </c>
      <c r="I1926" s="2" t="s">
        <v>18</v>
      </c>
      <c r="J1926" s="2" t="s">
        <v>18</v>
      </c>
      <c r="K1926" s="2" t="s">
        <v>5413</v>
      </c>
      <c r="L1926" s="3">
        <v>49965</v>
      </c>
      <c r="M1926" s="2" t="s">
        <v>5414</v>
      </c>
      <c r="N1926" s="2" t="s">
        <v>18</v>
      </c>
      <c r="O1926" s="2" t="s">
        <v>26</v>
      </c>
      <c r="P1926" s="2" t="s">
        <v>3157</v>
      </c>
    </row>
    <row r="1927" spans="1:16" ht="66" x14ac:dyDescent="0.45">
      <c r="A1927" s="2" t="s">
        <v>16</v>
      </c>
      <c r="B1927" s="2" t="s">
        <v>3150</v>
      </c>
      <c r="C1927" s="2" t="s">
        <v>18</v>
      </c>
      <c r="D1927" s="2" t="s">
        <v>5411</v>
      </c>
      <c r="E1927" s="2" t="s">
        <v>159</v>
      </c>
      <c r="F1927" s="2" t="s">
        <v>5268</v>
      </c>
      <c r="G1927" s="2" t="s">
        <v>5375</v>
      </c>
      <c r="H1927" s="2" t="s">
        <v>5415</v>
      </c>
      <c r="I1927" s="2" t="s">
        <v>18</v>
      </c>
      <c r="J1927" s="2" t="s">
        <v>18</v>
      </c>
      <c r="K1927" s="2" t="s">
        <v>5416</v>
      </c>
      <c r="L1927" s="3">
        <v>49966</v>
      </c>
      <c r="M1927" s="2" t="s">
        <v>5417</v>
      </c>
      <c r="N1927" s="2" t="s">
        <v>18</v>
      </c>
      <c r="O1927" s="2" t="s">
        <v>26</v>
      </c>
      <c r="P1927" s="2" t="s">
        <v>3157</v>
      </c>
    </row>
    <row r="1928" spans="1:16" ht="66" x14ac:dyDescent="0.45">
      <c r="A1928" s="2" t="s">
        <v>16</v>
      </c>
      <c r="B1928" s="2" t="s">
        <v>3150</v>
      </c>
      <c r="C1928" s="2" t="s">
        <v>18</v>
      </c>
      <c r="D1928" s="2" t="s">
        <v>5418</v>
      </c>
      <c r="E1928" s="2" t="s">
        <v>5419</v>
      </c>
      <c r="F1928" s="2" t="s">
        <v>5268</v>
      </c>
      <c r="G1928" s="2" t="s">
        <v>5375</v>
      </c>
      <c r="H1928" s="2" t="s">
        <v>5420</v>
      </c>
      <c r="I1928" s="2" t="s">
        <v>18</v>
      </c>
      <c r="J1928" s="2" t="s">
        <v>18</v>
      </c>
      <c r="K1928" s="2" t="s">
        <v>5421</v>
      </c>
      <c r="L1928" s="3">
        <v>49967</v>
      </c>
      <c r="M1928" s="2" t="s">
        <v>5422</v>
      </c>
      <c r="N1928" s="2" t="s">
        <v>18</v>
      </c>
      <c r="O1928" s="2" t="s">
        <v>26</v>
      </c>
      <c r="P1928" s="2" t="s">
        <v>3157</v>
      </c>
    </row>
    <row r="1929" spans="1:16" ht="66" x14ac:dyDescent="0.45">
      <c r="A1929" s="2" t="s">
        <v>16</v>
      </c>
      <c r="B1929" s="2" t="s">
        <v>3150</v>
      </c>
      <c r="C1929" s="2" t="s">
        <v>18</v>
      </c>
      <c r="D1929" s="2" t="s">
        <v>5418</v>
      </c>
      <c r="E1929" s="2" t="s">
        <v>5419</v>
      </c>
      <c r="F1929" s="2" t="s">
        <v>5268</v>
      </c>
      <c r="G1929" s="2" t="s">
        <v>5375</v>
      </c>
      <c r="H1929" s="2" t="s">
        <v>5423</v>
      </c>
      <c r="I1929" s="2" t="s">
        <v>18</v>
      </c>
      <c r="J1929" s="2" t="s">
        <v>18</v>
      </c>
      <c r="K1929" s="2" t="s">
        <v>5424</v>
      </c>
      <c r="L1929" s="3">
        <v>49968</v>
      </c>
      <c r="M1929" s="2" t="s">
        <v>5425</v>
      </c>
      <c r="N1929" s="2" t="s">
        <v>18</v>
      </c>
      <c r="O1929" s="2" t="s">
        <v>26</v>
      </c>
      <c r="P1929" s="2" t="s">
        <v>3157</v>
      </c>
    </row>
    <row r="1930" spans="1:16" ht="79.2" x14ac:dyDescent="0.45">
      <c r="A1930" s="2" t="s">
        <v>16</v>
      </c>
      <c r="B1930" s="2" t="s">
        <v>3150</v>
      </c>
      <c r="C1930" s="2" t="s">
        <v>18</v>
      </c>
      <c r="D1930" s="2" t="s">
        <v>5426</v>
      </c>
      <c r="E1930" s="2" t="s">
        <v>5427</v>
      </c>
      <c r="F1930" s="2" t="s">
        <v>5428</v>
      </c>
      <c r="G1930" s="2" t="s">
        <v>18</v>
      </c>
      <c r="H1930" s="2" t="s">
        <v>5429</v>
      </c>
      <c r="I1930" s="2" t="s">
        <v>18</v>
      </c>
      <c r="J1930" s="2" t="s">
        <v>18</v>
      </c>
      <c r="K1930" s="2" t="s">
        <v>5430</v>
      </c>
      <c r="L1930" s="3">
        <v>49969</v>
      </c>
      <c r="M1930" s="2" t="s">
        <v>5431</v>
      </c>
      <c r="N1930" s="2" t="s">
        <v>18</v>
      </c>
      <c r="O1930" s="2" t="s">
        <v>26</v>
      </c>
      <c r="P1930" s="2" t="s">
        <v>3157</v>
      </c>
    </row>
    <row r="1931" spans="1:16" ht="79.2" x14ac:dyDescent="0.45">
      <c r="A1931" s="2" t="s">
        <v>16</v>
      </c>
      <c r="B1931" s="2" t="s">
        <v>3150</v>
      </c>
      <c r="C1931" s="2" t="s">
        <v>18</v>
      </c>
      <c r="D1931" s="2" t="s">
        <v>5426</v>
      </c>
      <c r="E1931" s="2" t="s">
        <v>5427</v>
      </c>
      <c r="F1931" s="2" t="s">
        <v>5428</v>
      </c>
      <c r="G1931" s="2" t="s">
        <v>18</v>
      </c>
      <c r="H1931" s="2" t="s">
        <v>5432</v>
      </c>
      <c r="I1931" s="2" t="s">
        <v>18</v>
      </c>
      <c r="J1931" s="2" t="s">
        <v>18</v>
      </c>
      <c r="K1931" s="2" t="s">
        <v>5433</v>
      </c>
      <c r="L1931" s="3">
        <v>49970</v>
      </c>
      <c r="M1931" s="2" t="s">
        <v>5434</v>
      </c>
      <c r="N1931" s="2" t="s">
        <v>18</v>
      </c>
      <c r="O1931" s="2" t="s">
        <v>26</v>
      </c>
      <c r="P1931" s="2" t="s">
        <v>3157</v>
      </c>
    </row>
    <row r="1932" spans="1:16" ht="79.2" x14ac:dyDescent="0.45">
      <c r="A1932" s="2" t="s">
        <v>16</v>
      </c>
      <c r="B1932" s="2" t="s">
        <v>3150</v>
      </c>
      <c r="C1932" s="2" t="s">
        <v>18</v>
      </c>
      <c r="D1932" s="2" t="s">
        <v>5435</v>
      </c>
      <c r="E1932" s="2" t="s">
        <v>5427</v>
      </c>
      <c r="F1932" s="2" t="s">
        <v>5428</v>
      </c>
      <c r="G1932" s="2" t="s">
        <v>18</v>
      </c>
      <c r="H1932" s="2" t="s">
        <v>5436</v>
      </c>
      <c r="I1932" s="2" t="s">
        <v>18</v>
      </c>
      <c r="J1932" s="2" t="s">
        <v>18</v>
      </c>
      <c r="K1932" s="2" t="s">
        <v>5437</v>
      </c>
      <c r="L1932" s="3">
        <v>49971</v>
      </c>
      <c r="M1932" s="2" t="s">
        <v>5438</v>
      </c>
      <c r="N1932" s="2" t="s">
        <v>18</v>
      </c>
      <c r="O1932" s="2" t="s">
        <v>26</v>
      </c>
      <c r="P1932" s="2" t="s">
        <v>3157</v>
      </c>
    </row>
    <row r="1933" spans="1:16" ht="79.2" x14ac:dyDescent="0.45">
      <c r="A1933" s="2" t="s">
        <v>16</v>
      </c>
      <c r="B1933" s="2" t="s">
        <v>3150</v>
      </c>
      <c r="C1933" s="2" t="s">
        <v>18</v>
      </c>
      <c r="D1933" s="2" t="s">
        <v>5435</v>
      </c>
      <c r="E1933" s="2" t="s">
        <v>5427</v>
      </c>
      <c r="F1933" s="2" t="s">
        <v>5428</v>
      </c>
      <c r="G1933" s="2" t="s">
        <v>18</v>
      </c>
      <c r="H1933" s="2" t="s">
        <v>5439</v>
      </c>
      <c r="I1933" s="2" t="s">
        <v>18</v>
      </c>
      <c r="J1933" s="2" t="s">
        <v>18</v>
      </c>
      <c r="K1933" s="2" t="s">
        <v>5440</v>
      </c>
      <c r="L1933" s="3">
        <v>49972</v>
      </c>
      <c r="M1933" s="2" t="s">
        <v>5441</v>
      </c>
      <c r="N1933" s="2" t="s">
        <v>18</v>
      </c>
      <c r="O1933" s="2" t="s">
        <v>26</v>
      </c>
      <c r="P1933" s="2" t="s">
        <v>3157</v>
      </c>
    </row>
    <row r="1934" spans="1:16" ht="79.2" x14ac:dyDescent="0.45">
      <c r="A1934" s="2" t="s">
        <v>16</v>
      </c>
      <c r="B1934" s="2" t="s">
        <v>3150</v>
      </c>
      <c r="C1934" s="2" t="s">
        <v>18</v>
      </c>
      <c r="D1934" s="2" t="s">
        <v>5442</v>
      </c>
      <c r="E1934" s="2" t="s">
        <v>5427</v>
      </c>
      <c r="F1934" s="2" t="s">
        <v>5428</v>
      </c>
      <c r="G1934" s="2" t="s">
        <v>18</v>
      </c>
      <c r="H1934" s="2" t="s">
        <v>5443</v>
      </c>
      <c r="I1934" s="2" t="s">
        <v>18</v>
      </c>
      <c r="J1934" s="2" t="s">
        <v>18</v>
      </c>
      <c r="K1934" s="2" t="s">
        <v>5444</v>
      </c>
      <c r="L1934" s="3">
        <v>49973</v>
      </c>
      <c r="M1934" s="2" t="s">
        <v>5445</v>
      </c>
      <c r="N1934" s="2" t="s">
        <v>18</v>
      </c>
      <c r="O1934" s="2" t="s">
        <v>26</v>
      </c>
      <c r="P1934" s="2" t="s">
        <v>3157</v>
      </c>
    </row>
    <row r="1935" spans="1:16" ht="79.2" x14ac:dyDescent="0.45">
      <c r="A1935" s="2" t="s">
        <v>16</v>
      </c>
      <c r="B1935" s="2" t="s">
        <v>3150</v>
      </c>
      <c r="C1935" s="2" t="s">
        <v>18</v>
      </c>
      <c r="D1935" s="2" t="s">
        <v>5442</v>
      </c>
      <c r="E1935" s="2" t="s">
        <v>5427</v>
      </c>
      <c r="F1935" s="2" t="s">
        <v>5428</v>
      </c>
      <c r="G1935" s="2" t="s">
        <v>18</v>
      </c>
      <c r="H1935" s="2" t="s">
        <v>5446</v>
      </c>
      <c r="I1935" s="2" t="s">
        <v>18</v>
      </c>
      <c r="J1935" s="2" t="s">
        <v>18</v>
      </c>
      <c r="K1935" s="2" t="s">
        <v>5447</v>
      </c>
      <c r="L1935" s="3">
        <v>49974</v>
      </c>
      <c r="M1935" s="2" t="s">
        <v>5448</v>
      </c>
      <c r="N1935" s="2" t="s">
        <v>18</v>
      </c>
      <c r="O1935" s="2" t="s">
        <v>26</v>
      </c>
      <c r="P1935" s="2" t="s">
        <v>3157</v>
      </c>
    </row>
    <row r="1936" spans="1:16" ht="79.2" x14ac:dyDescent="0.45">
      <c r="A1936" s="2" t="s">
        <v>16</v>
      </c>
      <c r="B1936" s="2" t="s">
        <v>3150</v>
      </c>
      <c r="C1936" s="2" t="s">
        <v>18</v>
      </c>
      <c r="D1936" s="2" t="s">
        <v>5449</v>
      </c>
      <c r="E1936" s="2" t="s">
        <v>5427</v>
      </c>
      <c r="F1936" s="2" t="s">
        <v>5428</v>
      </c>
      <c r="G1936" s="2" t="s">
        <v>18</v>
      </c>
      <c r="H1936" s="2" t="s">
        <v>5450</v>
      </c>
      <c r="I1936" s="2" t="s">
        <v>18</v>
      </c>
      <c r="J1936" s="2" t="s">
        <v>18</v>
      </c>
      <c r="K1936" s="2" t="s">
        <v>5451</v>
      </c>
      <c r="L1936" s="3">
        <v>49975</v>
      </c>
      <c r="M1936" s="2" t="s">
        <v>5452</v>
      </c>
      <c r="N1936" s="2" t="s">
        <v>18</v>
      </c>
      <c r="O1936" s="2" t="s">
        <v>26</v>
      </c>
      <c r="P1936" s="2" t="s">
        <v>3157</v>
      </c>
    </row>
    <row r="1937" spans="1:16" ht="79.2" x14ac:dyDescent="0.45">
      <c r="A1937" s="2" t="s">
        <v>16</v>
      </c>
      <c r="B1937" s="2" t="s">
        <v>3150</v>
      </c>
      <c r="C1937" s="2" t="s">
        <v>18</v>
      </c>
      <c r="D1937" s="2" t="s">
        <v>5449</v>
      </c>
      <c r="E1937" s="2" t="s">
        <v>5427</v>
      </c>
      <c r="F1937" s="2" t="s">
        <v>5428</v>
      </c>
      <c r="G1937" s="2" t="s">
        <v>18</v>
      </c>
      <c r="H1937" s="2" t="s">
        <v>5453</v>
      </c>
      <c r="I1937" s="2" t="s">
        <v>18</v>
      </c>
      <c r="J1937" s="2" t="s">
        <v>18</v>
      </c>
      <c r="K1937" s="2" t="s">
        <v>5454</v>
      </c>
      <c r="L1937" s="3">
        <v>49976</v>
      </c>
      <c r="M1937" s="2" t="s">
        <v>5455</v>
      </c>
      <c r="N1937" s="2" t="s">
        <v>18</v>
      </c>
      <c r="O1937" s="2" t="s">
        <v>26</v>
      </c>
      <c r="P1937" s="2" t="s">
        <v>3157</v>
      </c>
    </row>
    <row r="1938" spans="1:16" ht="79.2" x14ac:dyDescent="0.45">
      <c r="A1938" s="2" t="s">
        <v>16</v>
      </c>
      <c r="B1938" s="2" t="s">
        <v>3150</v>
      </c>
      <c r="C1938" s="2" t="s">
        <v>18</v>
      </c>
      <c r="D1938" s="2" t="s">
        <v>5456</v>
      </c>
      <c r="E1938" s="2" t="s">
        <v>5427</v>
      </c>
      <c r="F1938" s="2" t="s">
        <v>5428</v>
      </c>
      <c r="G1938" s="2" t="s">
        <v>18</v>
      </c>
      <c r="H1938" s="2" t="s">
        <v>5457</v>
      </c>
      <c r="I1938" s="2" t="s">
        <v>18</v>
      </c>
      <c r="J1938" s="2" t="s">
        <v>18</v>
      </c>
      <c r="K1938" s="2" t="s">
        <v>5458</v>
      </c>
      <c r="L1938" s="3">
        <v>49977</v>
      </c>
      <c r="M1938" s="2" t="s">
        <v>5459</v>
      </c>
      <c r="N1938" s="2" t="s">
        <v>18</v>
      </c>
      <c r="O1938" s="2" t="s">
        <v>26</v>
      </c>
      <c r="P1938" s="2" t="s">
        <v>3157</v>
      </c>
    </row>
    <row r="1939" spans="1:16" ht="79.2" x14ac:dyDescent="0.45">
      <c r="A1939" s="2" t="s">
        <v>16</v>
      </c>
      <c r="B1939" s="2" t="s">
        <v>3150</v>
      </c>
      <c r="C1939" s="2" t="s">
        <v>18</v>
      </c>
      <c r="D1939" s="2" t="s">
        <v>5456</v>
      </c>
      <c r="E1939" s="2" t="s">
        <v>5427</v>
      </c>
      <c r="F1939" s="2" t="s">
        <v>5428</v>
      </c>
      <c r="G1939" s="2" t="s">
        <v>18</v>
      </c>
      <c r="H1939" s="2" t="s">
        <v>5460</v>
      </c>
      <c r="I1939" s="2" t="s">
        <v>18</v>
      </c>
      <c r="J1939" s="2" t="s">
        <v>18</v>
      </c>
      <c r="K1939" s="2" t="s">
        <v>5461</v>
      </c>
      <c r="L1939" s="3">
        <v>49978</v>
      </c>
      <c r="M1939" s="2" t="s">
        <v>5462</v>
      </c>
      <c r="N1939" s="2" t="s">
        <v>18</v>
      </c>
      <c r="O1939" s="2" t="s">
        <v>26</v>
      </c>
      <c r="P1939" s="2" t="s">
        <v>3157</v>
      </c>
    </row>
    <row r="1940" spans="1:16" ht="79.2" x14ac:dyDescent="0.45">
      <c r="A1940" s="2" t="s">
        <v>16</v>
      </c>
      <c r="B1940" s="2" t="s">
        <v>3150</v>
      </c>
      <c r="C1940" s="2" t="s">
        <v>18</v>
      </c>
      <c r="D1940" s="2" t="s">
        <v>5463</v>
      </c>
      <c r="E1940" s="2" t="s">
        <v>5427</v>
      </c>
      <c r="F1940" s="2" t="s">
        <v>5428</v>
      </c>
      <c r="G1940" s="2" t="s">
        <v>18</v>
      </c>
      <c r="H1940" s="2" t="s">
        <v>5464</v>
      </c>
      <c r="I1940" s="2" t="s">
        <v>18</v>
      </c>
      <c r="J1940" s="2" t="s">
        <v>18</v>
      </c>
      <c r="K1940" s="2" t="s">
        <v>5465</v>
      </c>
      <c r="L1940" s="3">
        <v>49979</v>
      </c>
      <c r="M1940" s="2" t="s">
        <v>5466</v>
      </c>
      <c r="N1940" s="2" t="s">
        <v>18</v>
      </c>
      <c r="O1940" s="2" t="s">
        <v>26</v>
      </c>
      <c r="P1940" s="2" t="s">
        <v>3157</v>
      </c>
    </row>
    <row r="1941" spans="1:16" ht="79.2" x14ac:dyDescent="0.45">
      <c r="A1941" s="2" t="s">
        <v>16</v>
      </c>
      <c r="B1941" s="2" t="s">
        <v>3150</v>
      </c>
      <c r="C1941" s="2" t="s">
        <v>18</v>
      </c>
      <c r="D1941" s="2" t="s">
        <v>5463</v>
      </c>
      <c r="E1941" s="2" t="s">
        <v>5427</v>
      </c>
      <c r="F1941" s="2" t="s">
        <v>5428</v>
      </c>
      <c r="G1941" s="2" t="s">
        <v>18</v>
      </c>
      <c r="H1941" s="2" t="s">
        <v>5467</v>
      </c>
      <c r="I1941" s="2" t="s">
        <v>18</v>
      </c>
      <c r="J1941" s="2" t="s">
        <v>18</v>
      </c>
      <c r="K1941" s="2" t="s">
        <v>5468</v>
      </c>
      <c r="L1941" s="3">
        <v>49980</v>
      </c>
      <c r="M1941" s="2" t="s">
        <v>5469</v>
      </c>
      <c r="N1941" s="2" t="s">
        <v>18</v>
      </c>
      <c r="O1941" s="2" t="s">
        <v>26</v>
      </c>
      <c r="P1941" s="2" t="s">
        <v>3157</v>
      </c>
    </row>
    <row r="1942" spans="1:16" ht="79.2" x14ac:dyDescent="0.45">
      <c r="A1942" s="2" t="s">
        <v>16</v>
      </c>
      <c r="B1942" s="2" t="s">
        <v>3150</v>
      </c>
      <c r="C1942" s="2" t="s">
        <v>18</v>
      </c>
      <c r="D1942" s="2" t="s">
        <v>5470</v>
      </c>
      <c r="E1942" s="2" t="s">
        <v>5427</v>
      </c>
      <c r="F1942" s="2" t="s">
        <v>5428</v>
      </c>
      <c r="G1942" s="2" t="s">
        <v>18</v>
      </c>
      <c r="H1942" s="2" t="s">
        <v>5471</v>
      </c>
      <c r="I1942" s="2" t="s">
        <v>18</v>
      </c>
      <c r="J1942" s="2" t="s">
        <v>18</v>
      </c>
      <c r="K1942" s="2" t="s">
        <v>5472</v>
      </c>
      <c r="L1942" s="3">
        <v>49981</v>
      </c>
      <c r="M1942" s="2" t="s">
        <v>5473</v>
      </c>
      <c r="N1942" s="2" t="s">
        <v>18</v>
      </c>
      <c r="O1942" s="2" t="s">
        <v>26</v>
      </c>
      <c r="P1942" s="2" t="s">
        <v>3157</v>
      </c>
    </row>
    <row r="1943" spans="1:16" ht="79.2" x14ac:dyDescent="0.45">
      <c r="A1943" s="2" t="s">
        <v>16</v>
      </c>
      <c r="B1943" s="2" t="s">
        <v>3150</v>
      </c>
      <c r="C1943" s="2" t="s">
        <v>18</v>
      </c>
      <c r="D1943" s="2" t="s">
        <v>5470</v>
      </c>
      <c r="E1943" s="2" t="s">
        <v>5427</v>
      </c>
      <c r="F1943" s="2" t="s">
        <v>5428</v>
      </c>
      <c r="G1943" s="2" t="s">
        <v>18</v>
      </c>
      <c r="H1943" s="2" t="s">
        <v>5474</v>
      </c>
      <c r="I1943" s="2" t="s">
        <v>18</v>
      </c>
      <c r="J1943" s="2" t="s">
        <v>18</v>
      </c>
      <c r="K1943" s="2" t="s">
        <v>5475</v>
      </c>
      <c r="L1943" s="3">
        <v>49982</v>
      </c>
      <c r="M1943" s="2" t="s">
        <v>5476</v>
      </c>
      <c r="N1943" s="2" t="s">
        <v>18</v>
      </c>
      <c r="O1943" s="2" t="s">
        <v>26</v>
      </c>
      <c r="P1943" s="2" t="s">
        <v>3157</v>
      </c>
    </row>
    <row r="1944" spans="1:16" ht="79.2" x14ac:dyDescent="0.45">
      <c r="A1944" s="2" t="s">
        <v>16</v>
      </c>
      <c r="B1944" s="2" t="s">
        <v>3150</v>
      </c>
      <c r="C1944" s="2" t="s">
        <v>18</v>
      </c>
      <c r="D1944" s="2" t="s">
        <v>5477</v>
      </c>
      <c r="E1944" s="2" t="s">
        <v>5427</v>
      </c>
      <c r="F1944" s="2" t="s">
        <v>5428</v>
      </c>
      <c r="G1944" s="2" t="s">
        <v>18</v>
      </c>
      <c r="H1944" s="2" t="s">
        <v>5478</v>
      </c>
      <c r="I1944" s="2" t="s">
        <v>18</v>
      </c>
      <c r="J1944" s="2" t="s">
        <v>18</v>
      </c>
      <c r="K1944" s="2" t="s">
        <v>5479</v>
      </c>
      <c r="L1944" s="3">
        <v>49983</v>
      </c>
      <c r="M1944" s="2" t="s">
        <v>5480</v>
      </c>
      <c r="N1944" s="2" t="s">
        <v>18</v>
      </c>
      <c r="O1944" s="2" t="s">
        <v>26</v>
      </c>
      <c r="P1944" s="2" t="s">
        <v>3157</v>
      </c>
    </row>
    <row r="1945" spans="1:16" ht="79.2" x14ac:dyDescent="0.45">
      <c r="A1945" s="2" t="s">
        <v>16</v>
      </c>
      <c r="B1945" s="2" t="s">
        <v>3150</v>
      </c>
      <c r="C1945" s="2" t="s">
        <v>18</v>
      </c>
      <c r="D1945" s="2" t="s">
        <v>5477</v>
      </c>
      <c r="E1945" s="2" t="s">
        <v>5427</v>
      </c>
      <c r="F1945" s="2" t="s">
        <v>5428</v>
      </c>
      <c r="G1945" s="2" t="s">
        <v>18</v>
      </c>
      <c r="H1945" s="2" t="s">
        <v>5481</v>
      </c>
      <c r="I1945" s="2" t="s">
        <v>18</v>
      </c>
      <c r="J1945" s="2" t="s">
        <v>18</v>
      </c>
      <c r="K1945" s="2" t="s">
        <v>5482</v>
      </c>
      <c r="L1945" s="3">
        <v>49984</v>
      </c>
      <c r="M1945" s="2" t="s">
        <v>5483</v>
      </c>
      <c r="N1945" s="2" t="s">
        <v>18</v>
      </c>
      <c r="O1945" s="2" t="s">
        <v>26</v>
      </c>
      <c r="P1945" s="2" t="s">
        <v>3157</v>
      </c>
    </row>
    <row r="1946" spans="1:16" ht="79.2" x14ac:dyDescent="0.45">
      <c r="A1946" s="2" t="s">
        <v>16</v>
      </c>
      <c r="B1946" s="2" t="s">
        <v>3150</v>
      </c>
      <c r="C1946" s="2" t="s">
        <v>18</v>
      </c>
      <c r="D1946" s="2" t="s">
        <v>5484</v>
      </c>
      <c r="E1946" s="2" t="s">
        <v>5427</v>
      </c>
      <c r="F1946" s="2" t="s">
        <v>5428</v>
      </c>
      <c r="G1946" s="2" t="s">
        <v>18</v>
      </c>
      <c r="H1946" s="2" t="s">
        <v>5485</v>
      </c>
      <c r="I1946" s="2" t="s">
        <v>18</v>
      </c>
      <c r="J1946" s="2" t="s">
        <v>18</v>
      </c>
      <c r="K1946" s="2" t="s">
        <v>5486</v>
      </c>
      <c r="L1946" s="3">
        <v>49985</v>
      </c>
      <c r="M1946" s="2" t="s">
        <v>5487</v>
      </c>
      <c r="N1946" s="2" t="s">
        <v>18</v>
      </c>
      <c r="O1946" s="2" t="s">
        <v>26</v>
      </c>
      <c r="P1946" s="2" t="s">
        <v>3157</v>
      </c>
    </row>
    <row r="1947" spans="1:16" ht="79.2" x14ac:dyDescent="0.45">
      <c r="A1947" s="2" t="s">
        <v>16</v>
      </c>
      <c r="B1947" s="2" t="s">
        <v>3150</v>
      </c>
      <c r="C1947" s="2" t="s">
        <v>18</v>
      </c>
      <c r="D1947" s="2" t="s">
        <v>5484</v>
      </c>
      <c r="E1947" s="2" t="s">
        <v>5427</v>
      </c>
      <c r="F1947" s="2" t="s">
        <v>5428</v>
      </c>
      <c r="G1947" s="2" t="s">
        <v>18</v>
      </c>
      <c r="H1947" s="2" t="s">
        <v>5488</v>
      </c>
      <c r="I1947" s="2" t="s">
        <v>18</v>
      </c>
      <c r="J1947" s="2" t="s">
        <v>18</v>
      </c>
      <c r="K1947" s="2" t="s">
        <v>5489</v>
      </c>
      <c r="L1947" s="3">
        <v>49986</v>
      </c>
      <c r="M1947" s="2" t="s">
        <v>5490</v>
      </c>
      <c r="N1947" s="2" t="s">
        <v>18</v>
      </c>
      <c r="O1947" s="2" t="s">
        <v>26</v>
      </c>
      <c r="P1947" s="2" t="s">
        <v>3157</v>
      </c>
    </row>
    <row r="1948" spans="1:16" ht="79.2" x14ac:dyDescent="0.45">
      <c r="A1948" s="2" t="s">
        <v>16</v>
      </c>
      <c r="B1948" s="2" t="s">
        <v>3150</v>
      </c>
      <c r="C1948" s="2" t="s">
        <v>18</v>
      </c>
      <c r="D1948" s="2" t="s">
        <v>5491</v>
      </c>
      <c r="E1948" s="2" t="s">
        <v>5427</v>
      </c>
      <c r="F1948" s="2" t="s">
        <v>5428</v>
      </c>
      <c r="G1948" s="2" t="s">
        <v>18</v>
      </c>
      <c r="H1948" s="2" t="s">
        <v>5492</v>
      </c>
      <c r="I1948" s="2" t="s">
        <v>18</v>
      </c>
      <c r="J1948" s="2" t="s">
        <v>18</v>
      </c>
      <c r="K1948" s="2" t="s">
        <v>5493</v>
      </c>
      <c r="L1948" s="3">
        <v>49987</v>
      </c>
      <c r="M1948" s="2" t="s">
        <v>5494</v>
      </c>
      <c r="N1948" s="2" t="s">
        <v>18</v>
      </c>
      <c r="O1948" s="2" t="s">
        <v>26</v>
      </c>
      <c r="P1948" s="2" t="s">
        <v>3157</v>
      </c>
    </row>
    <row r="1949" spans="1:16" ht="79.2" x14ac:dyDescent="0.45">
      <c r="A1949" s="2" t="s">
        <v>16</v>
      </c>
      <c r="B1949" s="2" t="s">
        <v>3150</v>
      </c>
      <c r="C1949" s="2" t="s">
        <v>18</v>
      </c>
      <c r="D1949" s="2" t="s">
        <v>5491</v>
      </c>
      <c r="E1949" s="2" t="s">
        <v>5427</v>
      </c>
      <c r="F1949" s="2" t="s">
        <v>5428</v>
      </c>
      <c r="G1949" s="2" t="s">
        <v>18</v>
      </c>
      <c r="H1949" s="2" t="s">
        <v>5495</v>
      </c>
      <c r="I1949" s="2" t="s">
        <v>18</v>
      </c>
      <c r="J1949" s="2" t="s">
        <v>18</v>
      </c>
      <c r="K1949" s="2" t="s">
        <v>5496</v>
      </c>
      <c r="L1949" s="3">
        <v>49988</v>
      </c>
      <c r="M1949" s="2" t="s">
        <v>5497</v>
      </c>
      <c r="N1949" s="2" t="s">
        <v>18</v>
      </c>
      <c r="O1949" s="2" t="s">
        <v>26</v>
      </c>
      <c r="P1949" s="2" t="s">
        <v>3157</v>
      </c>
    </row>
    <row r="1950" spans="1:16" ht="79.2" x14ac:dyDescent="0.45">
      <c r="A1950" s="2" t="s">
        <v>16</v>
      </c>
      <c r="B1950" s="2" t="s">
        <v>3150</v>
      </c>
      <c r="C1950" s="2" t="s">
        <v>18</v>
      </c>
      <c r="D1950" s="2" t="s">
        <v>5498</v>
      </c>
      <c r="E1950" s="2" t="s">
        <v>5427</v>
      </c>
      <c r="F1950" s="2" t="s">
        <v>5428</v>
      </c>
      <c r="G1950" s="2" t="s">
        <v>18</v>
      </c>
      <c r="H1950" s="2" t="s">
        <v>5499</v>
      </c>
      <c r="I1950" s="2" t="s">
        <v>18</v>
      </c>
      <c r="J1950" s="2" t="s">
        <v>18</v>
      </c>
      <c r="K1950" s="2" t="s">
        <v>5500</v>
      </c>
      <c r="L1950" s="3">
        <v>49989</v>
      </c>
      <c r="M1950" s="2" t="s">
        <v>5501</v>
      </c>
      <c r="N1950" s="2" t="s">
        <v>18</v>
      </c>
      <c r="O1950" s="2" t="s">
        <v>26</v>
      </c>
      <c r="P1950" s="2" t="s">
        <v>3157</v>
      </c>
    </row>
    <row r="1951" spans="1:16" ht="79.2" x14ac:dyDescent="0.45">
      <c r="A1951" s="2" t="s">
        <v>16</v>
      </c>
      <c r="B1951" s="2" t="s">
        <v>3150</v>
      </c>
      <c r="C1951" s="2" t="s">
        <v>18</v>
      </c>
      <c r="D1951" s="2" t="s">
        <v>5498</v>
      </c>
      <c r="E1951" s="2" t="s">
        <v>5427</v>
      </c>
      <c r="F1951" s="2" t="s">
        <v>5428</v>
      </c>
      <c r="G1951" s="2" t="s">
        <v>18</v>
      </c>
      <c r="H1951" s="2" t="s">
        <v>5502</v>
      </c>
      <c r="I1951" s="2" t="s">
        <v>18</v>
      </c>
      <c r="J1951" s="2" t="s">
        <v>18</v>
      </c>
      <c r="K1951" s="2" t="s">
        <v>5503</v>
      </c>
      <c r="L1951" s="3">
        <v>49990</v>
      </c>
      <c r="M1951" s="2" t="s">
        <v>5504</v>
      </c>
      <c r="N1951" s="2" t="s">
        <v>18</v>
      </c>
      <c r="O1951" s="2" t="s">
        <v>26</v>
      </c>
      <c r="P1951" s="2" t="s">
        <v>3157</v>
      </c>
    </row>
    <row r="1952" spans="1:16" ht="79.2" x14ac:dyDescent="0.45">
      <c r="A1952" s="2" t="s">
        <v>16</v>
      </c>
      <c r="B1952" s="2" t="s">
        <v>3150</v>
      </c>
      <c r="C1952" s="2" t="s">
        <v>18</v>
      </c>
      <c r="D1952" s="2" t="s">
        <v>5505</v>
      </c>
      <c r="E1952" s="2" t="s">
        <v>5427</v>
      </c>
      <c r="F1952" s="2" t="s">
        <v>5428</v>
      </c>
      <c r="G1952" s="2" t="s">
        <v>18</v>
      </c>
      <c r="H1952" s="2" t="s">
        <v>5506</v>
      </c>
      <c r="I1952" s="2" t="s">
        <v>18</v>
      </c>
      <c r="J1952" s="2" t="s">
        <v>18</v>
      </c>
      <c r="K1952" s="2" t="s">
        <v>5507</v>
      </c>
      <c r="L1952" s="3">
        <v>49991</v>
      </c>
      <c r="M1952" s="2" t="s">
        <v>5508</v>
      </c>
      <c r="N1952" s="2" t="s">
        <v>18</v>
      </c>
      <c r="O1952" s="2" t="s">
        <v>26</v>
      </c>
      <c r="P1952" s="2" t="s">
        <v>3157</v>
      </c>
    </row>
    <row r="1953" spans="1:16" ht="79.2" x14ac:dyDescent="0.45">
      <c r="A1953" s="2" t="s">
        <v>16</v>
      </c>
      <c r="B1953" s="2" t="s">
        <v>3150</v>
      </c>
      <c r="C1953" s="2" t="s">
        <v>18</v>
      </c>
      <c r="D1953" s="2" t="s">
        <v>5505</v>
      </c>
      <c r="E1953" s="2" t="s">
        <v>5427</v>
      </c>
      <c r="F1953" s="2" t="s">
        <v>5428</v>
      </c>
      <c r="G1953" s="2" t="s">
        <v>18</v>
      </c>
      <c r="H1953" s="2" t="s">
        <v>5509</v>
      </c>
      <c r="I1953" s="2" t="s">
        <v>18</v>
      </c>
      <c r="J1953" s="2" t="s">
        <v>18</v>
      </c>
      <c r="K1953" s="2" t="s">
        <v>5510</v>
      </c>
      <c r="L1953" s="3">
        <v>49992</v>
      </c>
      <c r="M1953" s="2" t="s">
        <v>5511</v>
      </c>
      <c r="N1953" s="2" t="s">
        <v>18</v>
      </c>
      <c r="O1953" s="2" t="s">
        <v>26</v>
      </c>
      <c r="P1953" s="2" t="s">
        <v>3157</v>
      </c>
    </row>
    <row r="1954" spans="1:16" ht="79.2" x14ac:dyDescent="0.45">
      <c r="A1954" s="2" t="s">
        <v>16</v>
      </c>
      <c r="B1954" s="2" t="s">
        <v>3150</v>
      </c>
      <c r="C1954" s="2" t="s">
        <v>18</v>
      </c>
      <c r="D1954" s="2" t="s">
        <v>5512</v>
      </c>
      <c r="E1954" s="2" t="s">
        <v>5427</v>
      </c>
      <c r="F1954" s="2" t="s">
        <v>5428</v>
      </c>
      <c r="G1954" s="2" t="s">
        <v>18</v>
      </c>
      <c r="H1954" s="2" t="s">
        <v>5513</v>
      </c>
      <c r="I1954" s="2" t="s">
        <v>18</v>
      </c>
      <c r="J1954" s="2" t="s">
        <v>18</v>
      </c>
      <c r="K1954" s="2" t="s">
        <v>5514</v>
      </c>
      <c r="L1954" s="3">
        <v>49993</v>
      </c>
      <c r="M1954" s="2" t="s">
        <v>5515</v>
      </c>
      <c r="N1954" s="2" t="s">
        <v>18</v>
      </c>
      <c r="O1954" s="2" t="s">
        <v>26</v>
      </c>
      <c r="P1954" s="2" t="s">
        <v>3157</v>
      </c>
    </row>
    <row r="1955" spans="1:16" ht="79.2" x14ac:dyDescent="0.45">
      <c r="A1955" s="2" t="s">
        <v>16</v>
      </c>
      <c r="B1955" s="2" t="s">
        <v>3150</v>
      </c>
      <c r="C1955" s="2" t="s">
        <v>18</v>
      </c>
      <c r="D1955" s="2" t="s">
        <v>5512</v>
      </c>
      <c r="E1955" s="2" t="s">
        <v>5427</v>
      </c>
      <c r="F1955" s="2" t="s">
        <v>5428</v>
      </c>
      <c r="G1955" s="2" t="s">
        <v>18</v>
      </c>
      <c r="H1955" s="2" t="s">
        <v>5516</v>
      </c>
      <c r="I1955" s="2" t="s">
        <v>18</v>
      </c>
      <c r="J1955" s="2" t="s">
        <v>18</v>
      </c>
      <c r="K1955" s="2" t="s">
        <v>5517</v>
      </c>
      <c r="L1955" s="3">
        <v>49994</v>
      </c>
      <c r="M1955" s="2" t="s">
        <v>5518</v>
      </c>
      <c r="N1955" s="2" t="s">
        <v>18</v>
      </c>
      <c r="O1955" s="2" t="s">
        <v>26</v>
      </c>
      <c r="P1955" s="2" t="s">
        <v>3157</v>
      </c>
    </row>
    <row r="1956" spans="1:16" ht="79.2" x14ac:dyDescent="0.45">
      <c r="A1956" s="2" t="s">
        <v>16</v>
      </c>
      <c r="B1956" s="2" t="s">
        <v>3150</v>
      </c>
      <c r="C1956" s="2" t="s">
        <v>18</v>
      </c>
      <c r="D1956" s="2" t="s">
        <v>5519</v>
      </c>
      <c r="E1956" s="2" t="s">
        <v>5427</v>
      </c>
      <c r="F1956" s="2" t="s">
        <v>5428</v>
      </c>
      <c r="G1956" s="2" t="s">
        <v>18</v>
      </c>
      <c r="H1956" s="2" t="s">
        <v>5520</v>
      </c>
      <c r="I1956" s="2" t="s">
        <v>18</v>
      </c>
      <c r="J1956" s="2" t="s">
        <v>18</v>
      </c>
      <c r="K1956" s="2" t="s">
        <v>5521</v>
      </c>
      <c r="L1956" s="3">
        <v>49995</v>
      </c>
      <c r="M1956" s="2" t="s">
        <v>5522</v>
      </c>
      <c r="N1956" s="2" t="s">
        <v>18</v>
      </c>
      <c r="O1956" s="2" t="s">
        <v>26</v>
      </c>
      <c r="P1956" s="2" t="s">
        <v>3157</v>
      </c>
    </row>
    <row r="1957" spans="1:16" ht="79.2" x14ac:dyDescent="0.45">
      <c r="A1957" s="2" t="s">
        <v>16</v>
      </c>
      <c r="B1957" s="2" t="s">
        <v>3150</v>
      </c>
      <c r="C1957" s="2" t="s">
        <v>18</v>
      </c>
      <c r="D1957" s="2" t="s">
        <v>5519</v>
      </c>
      <c r="E1957" s="2" t="s">
        <v>5427</v>
      </c>
      <c r="F1957" s="2" t="s">
        <v>5428</v>
      </c>
      <c r="G1957" s="2" t="s">
        <v>18</v>
      </c>
      <c r="H1957" s="2" t="s">
        <v>5523</v>
      </c>
      <c r="I1957" s="2" t="s">
        <v>18</v>
      </c>
      <c r="J1957" s="2" t="s">
        <v>18</v>
      </c>
      <c r="K1957" s="2" t="s">
        <v>5524</v>
      </c>
      <c r="L1957" s="3">
        <v>49996</v>
      </c>
      <c r="M1957" s="2" t="s">
        <v>5525</v>
      </c>
      <c r="N1957" s="2" t="s">
        <v>18</v>
      </c>
      <c r="O1957" s="2" t="s">
        <v>26</v>
      </c>
      <c r="P1957" s="2" t="s">
        <v>3157</v>
      </c>
    </row>
    <row r="1958" spans="1:16" ht="79.2" x14ac:dyDescent="0.45">
      <c r="A1958" s="2" t="s">
        <v>16</v>
      </c>
      <c r="B1958" s="2" t="s">
        <v>3150</v>
      </c>
      <c r="C1958" s="2" t="s">
        <v>18</v>
      </c>
      <c r="D1958" s="2" t="s">
        <v>5526</v>
      </c>
      <c r="E1958" s="2" t="s">
        <v>5427</v>
      </c>
      <c r="F1958" s="2" t="s">
        <v>5428</v>
      </c>
      <c r="G1958" s="2" t="s">
        <v>18</v>
      </c>
      <c r="H1958" s="2" t="s">
        <v>5527</v>
      </c>
      <c r="I1958" s="2" t="s">
        <v>18</v>
      </c>
      <c r="J1958" s="2" t="s">
        <v>18</v>
      </c>
      <c r="K1958" s="2" t="s">
        <v>5528</v>
      </c>
      <c r="L1958" s="3">
        <v>49997</v>
      </c>
      <c r="M1958" s="2" t="s">
        <v>5529</v>
      </c>
      <c r="N1958" s="2" t="s">
        <v>18</v>
      </c>
      <c r="O1958" s="2" t="s">
        <v>26</v>
      </c>
      <c r="P1958" s="2" t="s">
        <v>3157</v>
      </c>
    </row>
    <row r="1959" spans="1:16" ht="79.2" x14ac:dyDescent="0.45">
      <c r="A1959" s="2" t="s">
        <v>16</v>
      </c>
      <c r="B1959" s="2" t="s">
        <v>3150</v>
      </c>
      <c r="C1959" s="2" t="s">
        <v>18</v>
      </c>
      <c r="D1959" s="2" t="s">
        <v>5526</v>
      </c>
      <c r="E1959" s="2" t="s">
        <v>5427</v>
      </c>
      <c r="F1959" s="2" t="s">
        <v>5428</v>
      </c>
      <c r="G1959" s="2" t="s">
        <v>18</v>
      </c>
      <c r="H1959" s="2" t="s">
        <v>5530</v>
      </c>
      <c r="I1959" s="2" t="s">
        <v>18</v>
      </c>
      <c r="J1959" s="2" t="s">
        <v>18</v>
      </c>
      <c r="K1959" s="2" t="s">
        <v>5531</v>
      </c>
      <c r="L1959" s="3">
        <v>49998</v>
      </c>
      <c r="M1959" s="2" t="s">
        <v>5532</v>
      </c>
      <c r="N1959" s="2" t="s">
        <v>18</v>
      </c>
      <c r="O1959" s="2" t="s">
        <v>26</v>
      </c>
      <c r="P1959" s="2" t="s">
        <v>3157</v>
      </c>
    </row>
    <row r="1960" spans="1:16" ht="79.2" x14ac:dyDescent="0.45">
      <c r="A1960" s="2" t="s">
        <v>16</v>
      </c>
      <c r="B1960" s="2" t="s">
        <v>3150</v>
      </c>
      <c r="C1960" s="2" t="s">
        <v>18</v>
      </c>
      <c r="D1960" s="2" t="s">
        <v>5533</v>
      </c>
      <c r="E1960" s="2" t="s">
        <v>5427</v>
      </c>
      <c r="F1960" s="2" t="s">
        <v>5428</v>
      </c>
      <c r="G1960" s="2" t="s">
        <v>18</v>
      </c>
      <c r="H1960" s="2" t="s">
        <v>5534</v>
      </c>
      <c r="I1960" s="2" t="s">
        <v>18</v>
      </c>
      <c r="J1960" s="2" t="s">
        <v>18</v>
      </c>
      <c r="K1960" s="2" t="s">
        <v>5535</v>
      </c>
      <c r="L1960" s="3">
        <v>49999</v>
      </c>
      <c r="M1960" s="2" t="s">
        <v>5536</v>
      </c>
      <c r="N1960" s="2" t="s">
        <v>18</v>
      </c>
      <c r="O1960" s="2" t="s">
        <v>26</v>
      </c>
      <c r="P1960" s="2" t="s">
        <v>3157</v>
      </c>
    </row>
    <row r="1961" spans="1:16" ht="224.4" x14ac:dyDescent="0.45">
      <c r="A1961" s="2" t="s">
        <v>16</v>
      </c>
      <c r="B1961" s="2" t="s">
        <v>3150</v>
      </c>
      <c r="C1961" s="2" t="s">
        <v>18</v>
      </c>
      <c r="D1961" s="2" t="s">
        <v>5537</v>
      </c>
      <c r="E1961" s="2" t="s">
        <v>5538</v>
      </c>
      <c r="F1961" s="2" t="s">
        <v>5539</v>
      </c>
      <c r="G1961" s="2" t="s">
        <v>18</v>
      </c>
      <c r="H1961" s="2" t="s">
        <v>5540</v>
      </c>
      <c r="I1961" s="2" t="s">
        <v>18</v>
      </c>
      <c r="J1961" s="2" t="s">
        <v>18</v>
      </c>
      <c r="K1961" s="2" t="s">
        <v>5541</v>
      </c>
      <c r="L1961" s="3">
        <v>50000</v>
      </c>
      <c r="M1961" s="2" t="s">
        <v>5542</v>
      </c>
      <c r="N1961" s="2" t="s">
        <v>18</v>
      </c>
      <c r="O1961" s="2" t="s">
        <v>26</v>
      </c>
      <c r="P1961" s="2" t="s">
        <v>3157</v>
      </c>
    </row>
    <row r="1962" spans="1:16" ht="237.6" x14ac:dyDescent="0.45">
      <c r="A1962" s="2" t="s">
        <v>16</v>
      </c>
      <c r="B1962" s="2" t="s">
        <v>3150</v>
      </c>
      <c r="C1962" s="2" t="s">
        <v>18</v>
      </c>
      <c r="D1962" s="2" t="s">
        <v>5543</v>
      </c>
      <c r="E1962" s="2" t="s">
        <v>5538</v>
      </c>
      <c r="F1962" s="2" t="s">
        <v>5539</v>
      </c>
      <c r="G1962" s="2" t="s">
        <v>18</v>
      </c>
      <c r="H1962" s="2" t="s">
        <v>5544</v>
      </c>
      <c r="I1962" s="2" t="s">
        <v>18</v>
      </c>
      <c r="J1962" s="2" t="s">
        <v>18</v>
      </c>
      <c r="K1962" s="2" t="s">
        <v>5545</v>
      </c>
      <c r="L1962" s="3">
        <v>50001</v>
      </c>
      <c r="M1962" s="2" t="s">
        <v>5546</v>
      </c>
      <c r="N1962" s="2" t="s">
        <v>18</v>
      </c>
      <c r="O1962" s="2" t="s">
        <v>26</v>
      </c>
      <c r="P1962" s="2" t="s">
        <v>3157</v>
      </c>
    </row>
    <row r="1963" spans="1:16" ht="198" x14ac:dyDescent="0.45">
      <c r="A1963" s="2" t="s">
        <v>16</v>
      </c>
      <c r="B1963" s="2" t="s">
        <v>3150</v>
      </c>
      <c r="C1963" s="2" t="s">
        <v>18</v>
      </c>
      <c r="D1963" s="2" t="s">
        <v>5547</v>
      </c>
      <c r="E1963" s="2" t="s">
        <v>5538</v>
      </c>
      <c r="F1963" s="2" t="s">
        <v>5539</v>
      </c>
      <c r="G1963" s="2" t="s">
        <v>18</v>
      </c>
      <c r="H1963" s="2" t="s">
        <v>5548</v>
      </c>
      <c r="I1963" s="2" t="s">
        <v>18</v>
      </c>
      <c r="J1963" s="2" t="s">
        <v>18</v>
      </c>
      <c r="K1963" s="2" t="s">
        <v>5549</v>
      </c>
      <c r="L1963" s="3">
        <v>50002</v>
      </c>
      <c r="M1963" s="2" t="s">
        <v>5550</v>
      </c>
      <c r="N1963" s="2" t="s">
        <v>18</v>
      </c>
      <c r="O1963" s="2" t="s">
        <v>26</v>
      </c>
      <c r="P1963" s="2" t="s">
        <v>3157</v>
      </c>
    </row>
    <row r="1964" spans="1:16" ht="198" x14ac:dyDescent="0.45">
      <c r="A1964" s="2" t="s">
        <v>16</v>
      </c>
      <c r="B1964" s="2" t="s">
        <v>3150</v>
      </c>
      <c r="C1964" s="2" t="s">
        <v>18</v>
      </c>
      <c r="D1964" s="2" t="s">
        <v>5551</v>
      </c>
      <c r="E1964" s="2" t="s">
        <v>5318</v>
      </c>
      <c r="F1964" s="2" t="s">
        <v>5268</v>
      </c>
      <c r="G1964" s="2" t="s">
        <v>18</v>
      </c>
      <c r="H1964" s="2" t="s">
        <v>5552</v>
      </c>
      <c r="I1964" s="2" t="s">
        <v>18</v>
      </c>
      <c r="J1964" s="2" t="s">
        <v>18</v>
      </c>
      <c r="K1964" s="2" t="s">
        <v>5553</v>
      </c>
      <c r="L1964" s="3">
        <v>50003</v>
      </c>
      <c r="M1964" s="2" t="s">
        <v>5554</v>
      </c>
      <c r="N1964" s="2" t="s">
        <v>18</v>
      </c>
      <c r="O1964" s="2" t="s">
        <v>26</v>
      </c>
      <c r="P1964" s="2" t="s">
        <v>3157</v>
      </c>
    </row>
    <row r="1965" spans="1:16" ht="250.8" x14ac:dyDescent="0.45">
      <c r="A1965" s="2" t="s">
        <v>16</v>
      </c>
      <c r="B1965" s="2" t="s">
        <v>3150</v>
      </c>
      <c r="C1965" s="2" t="s">
        <v>18</v>
      </c>
      <c r="D1965" s="2" t="s">
        <v>5551</v>
      </c>
      <c r="E1965" s="2" t="s">
        <v>5318</v>
      </c>
      <c r="F1965" s="2" t="s">
        <v>5268</v>
      </c>
      <c r="G1965" s="2" t="s">
        <v>18</v>
      </c>
      <c r="H1965" s="2" t="s">
        <v>5555</v>
      </c>
      <c r="I1965" s="2" t="s">
        <v>18</v>
      </c>
      <c r="J1965" s="2" t="s">
        <v>18</v>
      </c>
      <c r="K1965" s="2" t="s">
        <v>5556</v>
      </c>
      <c r="L1965" s="3">
        <v>50004</v>
      </c>
      <c r="M1965" s="2" t="s">
        <v>5557</v>
      </c>
      <c r="N1965" s="2" t="s">
        <v>18</v>
      </c>
      <c r="O1965" s="2" t="s">
        <v>26</v>
      </c>
      <c r="P1965" s="2" t="s">
        <v>3157</v>
      </c>
    </row>
    <row r="1966" spans="1:16" ht="184.8" x14ac:dyDescent="0.45">
      <c r="A1966" s="2" t="s">
        <v>16</v>
      </c>
      <c r="B1966" s="2" t="s">
        <v>3150</v>
      </c>
      <c r="C1966" s="2" t="s">
        <v>18</v>
      </c>
      <c r="D1966" s="2" t="s">
        <v>5558</v>
      </c>
      <c r="E1966" s="2" t="s">
        <v>5559</v>
      </c>
      <c r="F1966" s="2" t="s">
        <v>3221</v>
      </c>
      <c r="G1966" s="2" t="s">
        <v>18</v>
      </c>
      <c r="H1966" s="2" t="s">
        <v>5560</v>
      </c>
      <c r="I1966" s="2" t="s">
        <v>18</v>
      </c>
      <c r="J1966" s="2" t="s">
        <v>18</v>
      </c>
      <c r="K1966" s="2" t="s">
        <v>4407</v>
      </c>
      <c r="L1966" s="3">
        <v>50005</v>
      </c>
      <c r="M1966" s="2" t="s">
        <v>5561</v>
      </c>
      <c r="N1966" s="2" t="s">
        <v>18</v>
      </c>
      <c r="O1966" s="2" t="s">
        <v>26</v>
      </c>
      <c r="P1966" s="2" t="s">
        <v>3157</v>
      </c>
    </row>
    <row r="1967" spans="1:16" ht="171.6" x14ac:dyDescent="0.45">
      <c r="A1967" s="2" t="s">
        <v>16</v>
      </c>
      <c r="B1967" s="2" t="s">
        <v>3150</v>
      </c>
      <c r="C1967" s="2" t="s">
        <v>18</v>
      </c>
      <c r="D1967" s="2" t="s">
        <v>5562</v>
      </c>
      <c r="E1967" s="2" t="s">
        <v>5559</v>
      </c>
      <c r="F1967" s="2" t="s">
        <v>3221</v>
      </c>
      <c r="G1967" s="2" t="s">
        <v>18</v>
      </c>
      <c r="H1967" s="2" t="s">
        <v>5563</v>
      </c>
      <c r="I1967" s="2" t="s">
        <v>18</v>
      </c>
      <c r="J1967" s="2" t="s">
        <v>18</v>
      </c>
      <c r="K1967" s="2" t="s">
        <v>5564</v>
      </c>
      <c r="L1967" s="3">
        <v>50006</v>
      </c>
      <c r="M1967" s="2" t="s">
        <v>5565</v>
      </c>
      <c r="N1967" s="2" t="s">
        <v>18</v>
      </c>
      <c r="O1967" s="2" t="s">
        <v>26</v>
      </c>
      <c r="P1967" s="2" t="s">
        <v>3157</v>
      </c>
    </row>
    <row r="1968" spans="1:16" ht="39.6" x14ac:dyDescent="0.45">
      <c r="A1968" s="2" t="s">
        <v>16</v>
      </c>
      <c r="B1968" s="2" t="s">
        <v>3150</v>
      </c>
      <c r="C1968" s="2" t="s">
        <v>18</v>
      </c>
      <c r="D1968" s="2" t="s">
        <v>5566</v>
      </c>
      <c r="E1968" s="2" t="s">
        <v>5567</v>
      </c>
      <c r="F1968" s="2" t="s">
        <v>5250</v>
      </c>
      <c r="G1968" s="2" t="s">
        <v>18</v>
      </c>
      <c r="H1968" s="2" t="s">
        <v>5568</v>
      </c>
      <c r="I1968" s="2" t="s">
        <v>18</v>
      </c>
      <c r="J1968" s="2" t="s">
        <v>18</v>
      </c>
      <c r="K1968" s="2" t="s">
        <v>5569</v>
      </c>
      <c r="L1968" s="3">
        <v>50007</v>
      </c>
      <c r="M1968" s="2" t="s">
        <v>5570</v>
      </c>
      <c r="N1968" s="2" t="s">
        <v>18</v>
      </c>
      <c r="O1968" s="2" t="s">
        <v>26</v>
      </c>
      <c r="P1968" s="2" t="s">
        <v>3157</v>
      </c>
    </row>
    <row r="1969" spans="1:16" ht="39.6" x14ac:dyDescent="0.45">
      <c r="A1969" s="2" t="s">
        <v>16</v>
      </c>
      <c r="B1969" s="2" t="s">
        <v>3150</v>
      </c>
      <c r="C1969" s="2" t="s">
        <v>18</v>
      </c>
      <c r="D1969" s="2" t="s">
        <v>5566</v>
      </c>
      <c r="E1969" s="2" t="s">
        <v>5567</v>
      </c>
      <c r="F1969" s="2" t="s">
        <v>5250</v>
      </c>
      <c r="G1969" s="2" t="s">
        <v>18</v>
      </c>
      <c r="H1969" s="2" t="s">
        <v>5571</v>
      </c>
      <c r="I1969" s="2" t="s">
        <v>18</v>
      </c>
      <c r="J1969" s="2" t="s">
        <v>18</v>
      </c>
      <c r="K1969" s="2" t="s">
        <v>5572</v>
      </c>
      <c r="L1969" s="3">
        <v>50008</v>
      </c>
      <c r="M1969" s="2" t="s">
        <v>5573</v>
      </c>
      <c r="N1969" s="2" t="s">
        <v>18</v>
      </c>
      <c r="O1969" s="2" t="s">
        <v>26</v>
      </c>
      <c r="P1969" s="2" t="s">
        <v>3157</v>
      </c>
    </row>
    <row r="1970" spans="1:16" ht="105.6" x14ac:dyDescent="0.45">
      <c r="A1970" s="2" t="s">
        <v>16</v>
      </c>
      <c r="B1970" s="2" t="s">
        <v>3150</v>
      </c>
      <c r="C1970" s="2" t="s">
        <v>18</v>
      </c>
      <c r="D1970" s="2" t="s">
        <v>5574</v>
      </c>
      <c r="E1970" s="2" t="s">
        <v>5575</v>
      </c>
      <c r="F1970" s="2" t="s">
        <v>5268</v>
      </c>
      <c r="G1970" s="2" t="s">
        <v>18</v>
      </c>
      <c r="H1970" s="2" t="s">
        <v>5576</v>
      </c>
      <c r="I1970" s="2" t="s">
        <v>18</v>
      </c>
      <c r="J1970" s="2" t="s">
        <v>18</v>
      </c>
      <c r="K1970" s="2" t="s">
        <v>4417</v>
      </c>
      <c r="L1970" s="3">
        <v>50009</v>
      </c>
      <c r="M1970" s="2" t="s">
        <v>5577</v>
      </c>
      <c r="N1970" s="2" t="s">
        <v>18</v>
      </c>
      <c r="O1970" s="2" t="s">
        <v>26</v>
      </c>
      <c r="P1970" s="2" t="s">
        <v>3157</v>
      </c>
    </row>
    <row r="1971" spans="1:16" ht="145.19999999999999" x14ac:dyDescent="0.45">
      <c r="A1971" s="2" t="s">
        <v>16</v>
      </c>
      <c r="B1971" s="2" t="s">
        <v>3150</v>
      </c>
      <c r="C1971" s="2" t="s">
        <v>18</v>
      </c>
      <c r="D1971" s="2" t="s">
        <v>5578</v>
      </c>
      <c r="E1971" s="2" t="s">
        <v>5579</v>
      </c>
      <c r="F1971" s="2" t="s">
        <v>5262</v>
      </c>
      <c r="G1971" s="2" t="s">
        <v>18</v>
      </c>
      <c r="H1971" s="2" t="s">
        <v>5580</v>
      </c>
      <c r="I1971" s="2" t="s">
        <v>18</v>
      </c>
      <c r="J1971" s="2" t="s">
        <v>18</v>
      </c>
      <c r="K1971" s="2" t="s">
        <v>5581</v>
      </c>
      <c r="L1971" s="3">
        <v>50010</v>
      </c>
      <c r="M1971" s="2" t="s">
        <v>5582</v>
      </c>
      <c r="N1971" s="2" t="s">
        <v>18</v>
      </c>
      <c r="O1971" s="2" t="s">
        <v>26</v>
      </c>
      <c r="P1971" s="2" t="s">
        <v>3157</v>
      </c>
    </row>
    <row r="1972" spans="1:16" ht="158.4" x14ac:dyDescent="0.45">
      <c r="A1972" s="2" t="s">
        <v>16</v>
      </c>
      <c r="B1972" s="2" t="s">
        <v>3150</v>
      </c>
      <c r="C1972" s="2" t="s">
        <v>18</v>
      </c>
      <c r="D1972" s="2" t="s">
        <v>5583</v>
      </c>
      <c r="E1972" s="2" t="s">
        <v>2982</v>
      </c>
      <c r="F1972" s="2" t="s">
        <v>5539</v>
      </c>
      <c r="G1972" s="2" t="s">
        <v>18</v>
      </c>
      <c r="H1972" s="2" t="s">
        <v>5584</v>
      </c>
      <c r="I1972" s="2" t="s">
        <v>18</v>
      </c>
      <c r="J1972" s="2" t="s">
        <v>18</v>
      </c>
      <c r="K1972" s="2" t="s">
        <v>5585</v>
      </c>
      <c r="L1972" s="3">
        <v>50011</v>
      </c>
      <c r="M1972" s="2" t="s">
        <v>5586</v>
      </c>
      <c r="N1972" s="2" t="s">
        <v>18</v>
      </c>
      <c r="O1972" s="2" t="s">
        <v>26</v>
      </c>
      <c r="P1972" s="2" t="s">
        <v>3157</v>
      </c>
    </row>
    <row r="1973" spans="1:16" ht="52.8" x14ac:dyDescent="0.45">
      <c r="A1973" s="2" t="s">
        <v>16</v>
      </c>
      <c r="B1973" s="2" t="s">
        <v>3150</v>
      </c>
      <c r="C1973" s="2" t="s">
        <v>18</v>
      </c>
      <c r="D1973" s="2" t="s">
        <v>5587</v>
      </c>
      <c r="E1973" s="2" t="s">
        <v>5383</v>
      </c>
      <c r="F1973" s="2" t="s">
        <v>5588</v>
      </c>
      <c r="G1973" s="2" t="s">
        <v>18</v>
      </c>
      <c r="H1973" s="2" t="s">
        <v>5589</v>
      </c>
      <c r="I1973" s="2" t="s">
        <v>18</v>
      </c>
      <c r="J1973" s="2" t="s">
        <v>18</v>
      </c>
      <c r="K1973" s="2" t="s">
        <v>5590</v>
      </c>
      <c r="L1973" s="3">
        <v>50012</v>
      </c>
      <c r="M1973" s="2" t="s">
        <v>5591</v>
      </c>
      <c r="N1973" s="2" t="s">
        <v>18</v>
      </c>
      <c r="O1973" s="2" t="s">
        <v>26</v>
      </c>
      <c r="P1973" s="2" t="s">
        <v>3157</v>
      </c>
    </row>
    <row r="1974" spans="1:16" ht="66" x14ac:dyDescent="0.45">
      <c r="A1974" s="2" t="s">
        <v>16</v>
      </c>
      <c r="B1974" s="2" t="s">
        <v>3150</v>
      </c>
      <c r="C1974" s="2" t="s">
        <v>18</v>
      </c>
      <c r="D1974" s="2" t="s">
        <v>5592</v>
      </c>
      <c r="E1974" s="2" t="s">
        <v>1081</v>
      </c>
      <c r="F1974" s="2" t="s">
        <v>5588</v>
      </c>
      <c r="G1974" s="2" t="s">
        <v>18</v>
      </c>
      <c r="H1974" s="2" t="s">
        <v>5593</v>
      </c>
      <c r="I1974" s="2" t="s">
        <v>18</v>
      </c>
      <c r="J1974" s="2" t="s">
        <v>18</v>
      </c>
      <c r="K1974" s="2" t="s">
        <v>5594</v>
      </c>
      <c r="L1974" s="3">
        <v>50013</v>
      </c>
      <c r="M1974" s="2" t="s">
        <v>5595</v>
      </c>
      <c r="N1974" s="2" t="s">
        <v>18</v>
      </c>
      <c r="O1974" s="2" t="s">
        <v>26</v>
      </c>
      <c r="P1974" s="2" t="s">
        <v>3157</v>
      </c>
    </row>
    <row r="1975" spans="1:16" ht="52.8" x14ac:dyDescent="0.45">
      <c r="A1975" s="2" t="s">
        <v>16</v>
      </c>
      <c r="B1975" s="2" t="s">
        <v>3150</v>
      </c>
      <c r="C1975" s="2" t="s">
        <v>18</v>
      </c>
      <c r="D1975" s="2" t="s">
        <v>5596</v>
      </c>
      <c r="E1975" s="2" t="s">
        <v>2194</v>
      </c>
      <c r="F1975" s="2" t="s">
        <v>5597</v>
      </c>
      <c r="G1975" s="2" t="s">
        <v>18</v>
      </c>
      <c r="H1975" s="2" t="s">
        <v>5598</v>
      </c>
      <c r="I1975" s="2" t="s">
        <v>18</v>
      </c>
      <c r="J1975" s="2" t="s">
        <v>18</v>
      </c>
      <c r="K1975" s="2" t="s">
        <v>5599</v>
      </c>
      <c r="L1975" s="3">
        <v>50014</v>
      </c>
      <c r="M1975" s="2" t="s">
        <v>5600</v>
      </c>
      <c r="N1975" s="2" t="s">
        <v>18</v>
      </c>
      <c r="O1975" s="2" t="s">
        <v>26</v>
      </c>
      <c r="P1975" s="2" t="s">
        <v>3157</v>
      </c>
    </row>
    <row r="1976" spans="1:16" ht="79.2" x14ac:dyDescent="0.45">
      <c r="A1976" s="2" t="s">
        <v>16</v>
      </c>
      <c r="B1976" s="2" t="s">
        <v>3150</v>
      </c>
      <c r="C1976" s="2" t="s">
        <v>18</v>
      </c>
      <c r="D1976" s="2" t="s">
        <v>5596</v>
      </c>
      <c r="E1976" s="2" t="s">
        <v>2194</v>
      </c>
      <c r="F1976" s="2" t="s">
        <v>5597</v>
      </c>
      <c r="G1976" s="2" t="s">
        <v>18</v>
      </c>
      <c r="H1976" s="2" t="s">
        <v>5601</v>
      </c>
      <c r="I1976" s="2" t="s">
        <v>18</v>
      </c>
      <c r="J1976" s="2" t="s">
        <v>18</v>
      </c>
      <c r="K1976" s="2" t="s">
        <v>5602</v>
      </c>
      <c r="L1976" s="3">
        <v>50015</v>
      </c>
      <c r="M1976" s="2" t="s">
        <v>5603</v>
      </c>
      <c r="N1976" s="2" t="s">
        <v>18</v>
      </c>
      <c r="O1976" s="2" t="s">
        <v>26</v>
      </c>
      <c r="P1976" s="2" t="s">
        <v>3157</v>
      </c>
    </row>
    <row r="1977" spans="1:16" ht="52.8" x14ac:dyDescent="0.45">
      <c r="A1977" s="2" t="s">
        <v>16</v>
      </c>
      <c r="B1977" s="2" t="s">
        <v>3150</v>
      </c>
      <c r="C1977" s="2" t="s">
        <v>18</v>
      </c>
      <c r="D1977" s="2" t="s">
        <v>5596</v>
      </c>
      <c r="E1977" s="2" t="s">
        <v>2194</v>
      </c>
      <c r="F1977" s="2" t="s">
        <v>5597</v>
      </c>
      <c r="G1977" s="2" t="s">
        <v>18</v>
      </c>
      <c r="H1977" s="2" t="s">
        <v>5604</v>
      </c>
      <c r="I1977" s="2" t="s">
        <v>18</v>
      </c>
      <c r="J1977" s="2" t="s">
        <v>18</v>
      </c>
      <c r="K1977" s="2" t="s">
        <v>5605</v>
      </c>
      <c r="L1977" s="3">
        <v>50016</v>
      </c>
      <c r="M1977" s="2" t="s">
        <v>5606</v>
      </c>
      <c r="N1977" s="2" t="s">
        <v>18</v>
      </c>
      <c r="O1977" s="2" t="s">
        <v>26</v>
      </c>
      <c r="P1977" s="2" t="s">
        <v>3157</v>
      </c>
    </row>
    <row r="1978" spans="1:16" ht="52.8" x14ac:dyDescent="0.45">
      <c r="A1978" s="2" t="s">
        <v>16</v>
      </c>
      <c r="B1978" s="2" t="s">
        <v>3150</v>
      </c>
      <c r="C1978" s="2" t="s">
        <v>18</v>
      </c>
      <c r="D1978" s="2" t="s">
        <v>5596</v>
      </c>
      <c r="E1978" s="2" t="s">
        <v>2194</v>
      </c>
      <c r="F1978" s="2" t="s">
        <v>5597</v>
      </c>
      <c r="G1978" s="2" t="s">
        <v>18</v>
      </c>
      <c r="H1978" s="2" t="s">
        <v>5607</v>
      </c>
      <c r="I1978" s="2" t="s">
        <v>18</v>
      </c>
      <c r="J1978" s="2" t="s">
        <v>18</v>
      </c>
      <c r="K1978" s="2" t="s">
        <v>5608</v>
      </c>
      <c r="L1978" s="3">
        <v>50017</v>
      </c>
      <c r="M1978" s="2" t="s">
        <v>5609</v>
      </c>
      <c r="N1978" s="2" t="s">
        <v>18</v>
      </c>
      <c r="O1978" s="2" t="s">
        <v>26</v>
      </c>
      <c r="P1978" s="2" t="s">
        <v>3157</v>
      </c>
    </row>
    <row r="1979" spans="1:16" ht="66" x14ac:dyDescent="0.45">
      <c r="A1979" s="2" t="s">
        <v>16</v>
      </c>
      <c r="B1979" s="2" t="s">
        <v>3150</v>
      </c>
      <c r="C1979" s="2" t="s">
        <v>18</v>
      </c>
      <c r="D1979" s="2" t="s">
        <v>5596</v>
      </c>
      <c r="E1979" s="2" t="s">
        <v>2194</v>
      </c>
      <c r="F1979" s="2" t="s">
        <v>5597</v>
      </c>
      <c r="G1979" s="2" t="s">
        <v>18</v>
      </c>
      <c r="H1979" s="2" t="s">
        <v>5610</v>
      </c>
      <c r="I1979" s="2" t="s">
        <v>18</v>
      </c>
      <c r="J1979" s="2" t="s">
        <v>18</v>
      </c>
      <c r="K1979" s="2" t="s">
        <v>5611</v>
      </c>
      <c r="L1979" s="3">
        <v>50018</v>
      </c>
      <c r="M1979" s="2" t="s">
        <v>5612</v>
      </c>
      <c r="N1979" s="2" t="s">
        <v>18</v>
      </c>
      <c r="O1979" s="2" t="s">
        <v>26</v>
      </c>
      <c r="P1979" s="2" t="s">
        <v>3157</v>
      </c>
    </row>
    <row r="1980" spans="1:16" ht="52.8" x14ac:dyDescent="0.45">
      <c r="A1980" s="2" t="s">
        <v>16</v>
      </c>
      <c r="B1980" s="2" t="s">
        <v>3150</v>
      </c>
      <c r="C1980" s="2" t="s">
        <v>18</v>
      </c>
      <c r="D1980" s="2" t="s">
        <v>5596</v>
      </c>
      <c r="E1980" s="2" t="s">
        <v>2194</v>
      </c>
      <c r="F1980" s="2" t="s">
        <v>5597</v>
      </c>
      <c r="G1980" s="2" t="s">
        <v>18</v>
      </c>
      <c r="H1980" s="2" t="s">
        <v>5613</v>
      </c>
      <c r="I1980" s="2" t="s">
        <v>18</v>
      </c>
      <c r="J1980" s="2" t="s">
        <v>18</v>
      </c>
      <c r="K1980" s="2" t="s">
        <v>5614</v>
      </c>
      <c r="L1980" s="3">
        <v>50019</v>
      </c>
      <c r="M1980" s="2" t="s">
        <v>5615</v>
      </c>
      <c r="N1980" s="2" t="s">
        <v>18</v>
      </c>
      <c r="O1980" s="2" t="s">
        <v>26</v>
      </c>
      <c r="P1980" s="2" t="s">
        <v>3157</v>
      </c>
    </row>
    <row r="1981" spans="1:16" ht="39.6" x14ac:dyDescent="0.45">
      <c r="A1981" s="2" t="s">
        <v>16</v>
      </c>
      <c r="B1981" s="2" t="s">
        <v>3150</v>
      </c>
      <c r="C1981" s="2" t="s">
        <v>18</v>
      </c>
      <c r="D1981" s="2" t="s">
        <v>5596</v>
      </c>
      <c r="E1981" s="2" t="s">
        <v>2194</v>
      </c>
      <c r="F1981" s="2" t="s">
        <v>5597</v>
      </c>
      <c r="G1981" s="2" t="s">
        <v>18</v>
      </c>
      <c r="H1981" s="2" t="s">
        <v>5616</v>
      </c>
      <c r="I1981" s="2" t="s">
        <v>18</v>
      </c>
      <c r="J1981" s="2" t="s">
        <v>18</v>
      </c>
      <c r="K1981" s="2" t="s">
        <v>5617</v>
      </c>
      <c r="L1981" s="3">
        <v>50020</v>
      </c>
      <c r="M1981" s="2" t="s">
        <v>5618</v>
      </c>
      <c r="N1981" s="2" t="s">
        <v>18</v>
      </c>
      <c r="O1981" s="2" t="s">
        <v>26</v>
      </c>
      <c r="P1981" s="2" t="s">
        <v>3157</v>
      </c>
    </row>
    <row r="1982" spans="1:16" ht="52.8" x14ac:dyDescent="0.45">
      <c r="A1982" s="2" t="s">
        <v>16</v>
      </c>
      <c r="B1982" s="2" t="s">
        <v>3150</v>
      </c>
      <c r="C1982" s="2" t="s">
        <v>18</v>
      </c>
      <c r="D1982" s="2" t="s">
        <v>5596</v>
      </c>
      <c r="E1982" s="2" t="s">
        <v>2194</v>
      </c>
      <c r="F1982" s="2" t="s">
        <v>5597</v>
      </c>
      <c r="G1982" s="2" t="s">
        <v>18</v>
      </c>
      <c r="H1982" s="2" t="s">
        <v>5619</v>
      </c>
      <c r="I1982" s="2" t="s">
        <v>18</v>
      </c>
      <c r="J1982" s="2" t="s">
        <v>18</v>
      </c>
      <c r="K1982" s="2" t="s">
        <v>5620</v>
      </c>
      <c r="L1982" s="3">
        <v>50021</v>
      </c>
      <c r="M1982" s="2" t="s">
        <v>5621</v>
      </c>
      <c r="N1982" s="2" t="s">
        <v>18</v>
      </c>
      <c r="O1982" s="2" t="s">
        <v>26</v>
      </c>
      <c r="P1982" s="2" t="s">
        <v>3157</v>
      </c>
    </row>
    <row r="1983" spans="1:16" ht="52.8" x14ac:dyDescent="0.45">
      <c r="A1983" s="2" t="s">
        <v>16</v>
      </c>
      <c r="B1983" s="2" t="s">
        <v>3150</v>
      </c>
      <c r="C1983" s="2" t="s">
        <v>18</v>
      </c>
      <c r="D1983" s="2" t="s">
        <v>5596</v>
      </c>
      <c r="E1983" s="2" t="s">
        <v>2194</v>
      </c>
      <c r="F1983" s="2" t="s">
        <v>5597</v>
      </c>
      <c r="G1983" s="2" t="s">
        <v>18</v>
      </c>
      <c r="H1983" s="2" t="s">
        <v>5622</v>
      </c>
      <c r="I1983" s="2" t="s">
        <v>18</v>
      </c>
      <c r="J1983" s="2" t="s">
        <v>18</v>
      </c>
      <c r="K1983" s="2" t="s">
        <v>5623</v>
      </c>
      <c r="L1983" s="3">
        <v>50022</v>
      </c>
      <c r="M1983" s="2" t="s">
        <v>5624</v>
      </c>
      <c r="N1983" s="2" t="s">
        <v>18</v>
      </c>
      <c r="O1983" s="2" t="s">
        <v>26</v>
      </c>
      <c r="P1983" s="2" t="s">
        <v>3157</v>
      </c>
    </row>
    <row r="1984" spans="1:16" ht="52.8" x14ac:dyDescent="0.45">
      <c r="A1984" s="2" t="s">
        <v>16</v>
      </c>
      <c r="B1984" s="2" t="s">
        <v>3150</v>
      </c>
      <c r="C1984" s="2" t="s">
        <v>18</v>
      </c>
      <c r="D1984" s="2" t="s">
        <v>5596</v>
      </c>
      <c r="E1984" s="2" t="s">
        <v>2194</v>
      </c>
      <c r="F1984" s="2" t="s">
        <v>5597</v>
      </c>
      <c r="G1984" s="2" t="s">
        <v>18</v>
      </c>
      <c r="H1984" s="2" t="s">
        <v>5625</v>
      </c>
      <c r="I1984" s="2" t="s">
        <v>18</v>
      </c>
      <c r="J1984" s="2" t="s">
        <v>18</v>
      </c>
      <c r="K1984" s="2" t="s">
        <v>5626</v>
      </c>
      <c r="L1984" s="3">
        <v>50023</v>
      </c>
      <c r="M1984" s="2" t="s">
        <v>5627</v>
      </c>
      <c r="N1984" s="2" t="s">
        <v>18</v>
      </c>
      <c r="O1984" s="2" t="s">
        <v>26</v>
      </c>
      <c r="P1984" s="2" t="s">
        <v>3157</v>
      </c>
    </row>
    <row r="1985" spans="1:16" ht="158.4" x14ac:dyDescent="0.45">
      <c r="A1985" s="2" t="s">
        <v>16</v>
      </c>
      <c r="B1985" s="2" t="s">
        <v>3150</v>
      </c>
      <c r="C1985" s="2" t="s">
        <v>18</v>
      </c>
      <c r="D1985" s="2" t="s">
        <v>5628</v>
      </c>
      <c r="E1985" s="2" t="s">
        <v>2194</v>
      </c>
      <c r="F1985" s="2" t="s">
        <v>5629</v>
      </c>
      <c r="G1985" s="2" t="s">
        <v>18</v>
      </c>
      <c r="H1985" s="2" t="s">
        <v>5630</v>
      </c>
      <c r="I1985" s="2" t="s">
        <v>18</v>
      </c>
      <c r="J1985" s="2" t="s">
        <v>18</v>
      </c>
      <c r="K1985" s="2" t="s">
        <v>5631</v>
      </c>
      <c r="L1985" s="3">
        <v>50024</v>
      </c>
      <c r="M1985" s="2" t="s">
        <v>5632</v>
      </c>
      <c r="N1985" s="2" t="s">
        <v>18</v>
      </c>
      <c r="O1985" s="2" t="s">
        <v>26</v>
      </c>
      <c r="P1985" s="2" t="s">
        <v>3157</v>
      </c>
    </row>
    <row r="1986" spans="1:16" ht="171.6" x14ac:dyDescent="0.45">
      <c r="A1986" s="2" t="s">
        <v>16</v>
      </c>
      <c r="B1986" s="2" t="s">
        <v>3150</v>
      </c>
      <c r="C1986" s="2" t="s">
        <v>18</v>
      </c>
      <c r="D1986" s="2" t="s">
        <v>5628</v>
      </c>
      <c r="E1986" s="2" t="s">
        <v>2194</v>
      </c>
      <c r="F1986" s="2" t="s">
        <v>5629</v>
      </c>
      <c r="G1986" s="2" t="s">
        <v>18</v>
      </c>
      <c r="H1986" s="2" t="s">
        <v>5633</v>
      </c>
      <c r="I1986" s="2" t="s">
        <v>18</v>
      </c>
      <c r="J1986" s="2" t="s">
        <v>18</v>
      </c>
      <c r="K1986" s="2" t="s">
        <v>5634</v>
      </c>
      <c r="L1986" s="3">
        <v>50025</v>
      </c>
      <c r="M1986" s="2" t="s">
        <v>5635</v>
      </c>
      <c r="N1986" s="2" t="s">
        <v>18</v>
      </c>
      <c r="O1986" s="2" t="s">
        <v>26</v>
      </c>
      <c r="P1986" s="2" t="s">
        <v>3157</v>
      </c>
    </row>
    <row r="1987" spans="1:16" ht="92.4" x14ac:dyDescent="0.45">
      <c r="A1987" s="2" t="s">
        <v>16</v>
      </c>
      <c r="B1987" s="2" t="s">
        <v>3150</v>
      </c>
      <c r="C1987" s="2" t="s">
        <v>18</v>
      </c>
      <c r="D1987" s="2" t="s">
        <v>5628</v>
      </c>
      <c r="E1987" s="2" t="s">
        <v>2194</v>
      </c>
      <c r="F1987" s="2" t="s">
        <v>5629</v>
      </c>
      <c r="G1987" s="2" t="s">
        <v>18</v>
      </c>
      <c r="H1987" s="2" t="s">
        <v>5636</v>
      </c>
      <c r="I1987" s="2" t="s">
        <v>18</v>
      </c>
      <c r="J1987" s="2" t="s">
        <v>18</v>
      </c>
      <c r="K1987" s="2" t="s">
        <v>5637</v>
      </c>
      <c r="L1987" s="3">
        <v>50026</v>
      </c>
      <c r="M1987" s="2" t="s">
        <v>5638</v>
      </c>
      <c r="N1987" s="2" t="s">
        <v>18</v>
      </c>
      <c r="O1987" s="2" t="s">
        <v>26</v>
      </c>
      <c r="P1987" s="2" t="s">
        <v>3157</v>
      </c>
    </row>
    <row r="1988" spans="1:16" ht="171.6" x14ac:dyDescent="0.45">
      <c r="A1988" s="2" t="s">
        <v>16</v>
      </c>
      <c r="B1988" s="2" t="s">
        <v>3150</v>
      </c>
      <c r="C1988" s="2" t="s">
        <v>18</v>
      </c>
      <c r="D1988" s="2" t="s">
        <v>5628</v>
      </c>
      <c r="E1988" s="2" t="s">
        <v>2194</v>
      </c>
      <c r="F1988" s="2" t="s">
        <v>5629</v>
      </c>
      <c r="G1988" s="2" t="s">
        <v>18</v>
      </c>
      <c r="H1988" s="2" t="s">
        <v>5639</v>
      </c>
      <c r="I1988" s="2" t="s">
        <v>18</v>
      </c>
      <c r="J1988" s="2" t="s">
        <v>18</v>
      </c>
      <c r="K1988" s="2" t="s">
        <v>5640</v>
      </c>
      <c r="L1988" s="3">
        <v>50027</v>
      </c>
      <c r="M1988" s="2" t="s">
        <v>5641</v>
      </c>
      <c r="N1988" s="2" t="s">
        <v>18</v>
      </c>
      <c r="O1988" s="2" t="s">
        <v>26</v>
      </c>
      <c r="P1988" s="2" t="s">
        <v>3157</v>
      </c>
    </row>
    <row r="1989" spans="1:16" ht="184.8" x14ac:dyDescent="0.45">
      <c r="A1989" s="2" t="s">
        <v>16</v>
      </c>
      <c r="B1989" s="2" t="s">
        <v>3150</v>
      </c>
      <c r="C1989" s="2" t="s">
        <v>18</v>
      </c>
      <c r="D1989" s="2" t="s">
        <v>5628</v>
      </c>
      <c r="E1989" s="2" t="s">
        <v>2194</v>
      </c>
      <c r="F1989" s="2" t="s">
        <v>5629</v>
      </c>
      <c r="G1989" s="2" t="s">
        <v>18</v>
      </c>
      <c r="H1989" s="2" t="s">
        <v>5642</v>
      </c>
      <c r="I1989" s="2" t="s">
        <v>18</v>
      </c>
      <c r="J1989" s="2" t="s">
        <v>18</v>
      </c>
      <c r="K1989" s="2" t="s">
        <v>5643</v>
      </c>
      <c r="L1989" s="3">
        <v>50028</v>
      </c>
      <c r="M1989" s="2" t="s">
        <v>5644</v>
      </c>
      <c r="N1989" s="2" t="s">
        <v>18</v>
      </c>
      <c r="O1989" s="2" t="s">
        <v>26</v>
      </c>
      <c r="P1989" s="2" t="s">
        <v>3157</v>
      </c>
    </row>
    <row r="1990" spans="1:16" ht="158.4" x14ac:dyDescent="0.45">
      <c r="A1990" s="2" t="s">
        <v>16</v>
      </c>
      <c r="B1990" s="2" t="s">
        <v>3150</v>
      </c>
      <c r="C1990" s="2" t="s">
        <v>18</v>
      </c>
      <c r="D1990" s="2" t="s">
        <v>5628</v>
      </c>
      <c r="E1990" s="2" t="s">
        <v>2194</v>
      </c>
      <c r="F1990" s="2" t="s">
        <v>5629</v>
      </c>
      <c r="G1990" s="2" t="s">
        <v>18</v>
      </c>
      <c r="H1990" s="2" t="s">
        <v>5645</v>
      </c>
      <c r="I1990" s="2" t="s">
        <v>18</v>
      </c>
      <c r="J1990" s="2" t="s">
        <v>18</v>
      </c>
      <c r="K1990" s="2" t="s">
        <v>5646</v>
      </c>
      <c r="L1990" s="3">
        <v>50029</v>
      </c>
      <c r="M1990" s="2" t="s">
        <v>5647</v>
      </c>
      <c r="N1990" s="2" t="s">
        <v>18</v>
      </c>
      <c r="O1990" s="2" t="s">
        <v>26</v>
      </c>
      <c r="P1990" s="2" t="s">
        <v>3157</v>
      </c>
    </row>
    <row r="1991" spans="1:16" ht="118.8" x14ac:dyDescent="0.45">
      <c r="A1991" s="2" t="s">
        <v>16</v>
      </c>
      <c r="B1991" s="2" t="s">
        <v>3150</v>
      </c>
      <c r="C1991" s="2" t="s">
        <v>18</v>
      </c>
      <c r="D1991" s="2" t="s">
        <v>5628</v>
      </c>
      <c r="E1991" s="2" t="s">
        <v>2194</v>
      </c>
      <c r="F1991" s="2" t="s">
        <v>5629</v>
      </c>
      <c r="G1991" s="2" t="s">
        <v>18</v>
      </c>
      <c r="H1991" s="2" t="s">
        <v>5648</v>
      </c>
      <c r="I1991" s="2" t="s">
        <v>18</v>
      </c>
      <c r="J1991" s="2" t="s">
        <v>18</v>
      </c>
      <c r="K1991" s="2" t="s">
        <v>5649</v>
      </c>
      <c r="L1991" s="3">
        <v>50030</v>
      </c>
      <c r="M1991" s="2" t="s">
        <v>5650</v>
      </c>
      <c r="N1991" s="2" t="s">
        <v>18</v>
      </c>
      <c r="O1991" s="2" t="s">
        <v>26</v>
      </c>
      <c r="P1991" s="2" t="s">
        <v>3157</v>
      </c>
    </row>
    <row r="1992" spans="1:16" ht="118.8" x14ac:dyDescent="0.45">
      <c r="A1992" s="2" t="s">
        <v>16</v>
      </c>
      <c r="B1992" s="2" t="s">
        <v>3150</v>
      </c>
      <c r="C1992" s="2" t="s">
        <v>18</v>
      </c>
      <c r="D1992" s="2" t="s">
        <v>5628</v>
      </c>
      <c r="E1992" s="2" t="s">
        <v>2194</v>
      </c>
      <c r="F1992" s="2" t="s">
        <v>5629</v>
      </c>
      <c r="G1992" s="2" t="s">
        <v>18</v>
      </c>
      <c r="H1992" s="2" t="s">
        <v>5651</v>
      </c>
      <c r="I1992" s="2" t="s">
        <v>18</v>
      </c>
      <c r="J1992" s="2" t="s">
        <v>18</v>
      </c>
      <c r="K1992" s="2" t="s">
        <v>5652</v>
      </c>
      <c r="L1992" s="3">
        <v>50031</v>
      </c>
      <c r="M1992" s="2" t="s">
        <v>5653</v>
      </c>
      <c r="N1992" s="2" t="s">
        <v>18</v>
      </c>
      <c r="O1992" s="2" t="s">
        <v>26</v>
      </c>
      <c r="P1992" s="2" t="s">
        <v>3157</v>
      </c>
    </row>
    <row r="1993" spans="1:16" ht="171.6" x14ac:dyDescent="0.45">
      <c r="A1993" s="2" t="s">
        <v>16</v>
      </c>
      <c r="B1993" s="2" t="s">
        <v>3150</v>
      </c>
      <c r="C1993" s="2" t="s">
        <v>18</v>
      </c>
      <c r="D1993" s="2" t="s">
        <v>5628</v>
      </c>
      <c r="E1993" s="2" t="s">
        <v>2194</v>
      </c>
      <c r="F1993" s="2" t="s">
        <v>5629</v>
      </c>
      <c r="G1993" s="2" t="s">
        <v>18</v>
      </c>
      <c r="H1993" s="2" t="s">
        <v>5654</v>
      </c>
      <c r="I1993" s="2" t="s">
        <v>18</v>
      </c>
      <c r="J1993" s="2" t="s">
        <v>18</v>
      </c>
      <c r="K1993" s="2" t="s">
        <v>5655</v>
      </c>
      <c r="L1993" s="3">
        <v>50032</v>
      </c>
      <c r="M1993" s="2" t="s">
        <v>5656</v>
      </c>
      <c r="N1993" s="2" t="s">
        <v>18</v>
      </c>
      <c r="O1993" s="2" t="s">
        <v>26</v>
      </c>
      <c r="P1993" s="2" t="s">
        <v>3157</v>
      </c>
    </row>
    <row r="1994" spans="1:16" ht="198" x14ac:dyDescent="0.45">
      <c r="A1994" s="2" t="s">
        <v>16</v>
      </c>
      <c r="B1994" s="2" t="s">
        <v>3150</v>
      </c>
      <c r="C1994" s="2" t="s">
        <v>18</v>
      </c>
      <c r="D1994" s="2" t="s">
        <v>5628</v>
      </c>
      <c r="E1994" s="2" t="s">
        <v>5318</v>
      </c>
      <c r="F1994" s="2" t="s">
        <v>5629</v>
      </c>
      <c r="G1994" s="2" t="s">
        <v>18</v>
      </c>
      <c r="H1994" s="2" t="s">
        <v>5657</v>
      </c>
      <c r="I1994" s="2" t="s">
        <v>18</v>
      </c>
      <c r="J1994" s="2" t="s">
        <v>18</v>
      </c>
      <c r="K1994" s="2" t="s">
        <v>5658</v>
      </c>
      <c r="L1994" s="3">
        <v>50033</v>
      </c>
      <c r="M1994" s="2" t="s">
        <v>5659</v>
      </c>
      <c r="N1994" s="2" t="s">
        <v>18</v>
      </c>
      <c r="O1994" s="2" t="s">
        <v>26</v>
      </c>
      <c r="P1994" s="2" t="s">
        <v>3157</v>
      </c>
    </row>
    <row r="1995" spans="1:16" ht="158.4" x14ac:dyDescent="0.45">
      <c r="A1995" s="2" t="s">
        <v>16</v>
      </c>
      <c r="B1995" s="2" t="s">
        <v>3150</v>
      </c>
      <c r="C1995" s="2" t="s">
        <v>18</v>
      </c>
      <c r="D1995" s="2" t="s">
        <v>5660</v>
      </c>
      <c r="E1995" s="2" t="s">
        <v>5325</v>
      </c>
      <c r="F1995" s="2" t="s">
        <v>5661</v>
      </c>
      <c r="G1995" s="2" t="s">
        <v>18</v>
      </c>
      <c r="H1995" s="2" t="s">
        <v>5662</v>
      </c>
      <c r="I1995" s="2" t="s">
        <v>18</v>
      </c>
      <c r="J1995" s="2" t="s">
        <v>18</v>
      </c>
      <c r="K1995" s="2" t="s">
        <v>5663</v>
      </c>
      <c r="L1995" s="3">
        <v>50034</v>
      </c>
      <c r="M1995" s="2" t="s">
        <v>5664</v>
      </c>
      <c r="N1995" s="2" t="s">
        <v>18</v>
      </c>
      <c r="O1995" s="2" t="s">
        <v>26</v>
      </c>
      <c r="P1995" s="2" t="s">
        <v>3157</v>
      </c>
    </row>
    <row r="1996" spans="1:16" ht="145.19999999999999" x14ac:dyDescent="0.45">
      <c r="A1996" s="2" t="s">
        <v>16</v>
      </c>
      <c r="B1996" s="2" t="s">
        <v>3150</v>
      </c>
      <c r="C1996" s="2" t="s">
        <v>18</v>
      </c>
      <c r="D1996" s="2" t="s">
        <v>5660</v>
      </c>
      <c r="E1996" s="2" t="s">
        <v>5325</v>
      </c>
      <c r="F1996" s="2" t="s">
        <v>5661</v>
      </c>
      <c r="G1996" s="2" t="s">
        <v>18</v>
      </c>
      <c r="H1996" s="2" t="s">
        <v>5665</v>
      </c>
      <c r="I1996" s="2" t="s">
        <v>18</v>
      </c>
      <c r="J1996" s="2" t="s">
        <v>18</v>
      </c>
      <c r="K1996" s="2" t="s">
        <v>5666</v>
      </c>
      <c r="L1996" s="3">
        <v>50035</v>
      </c>
      <c r="M1996" s="2" t="s">
        <v>5667</v>
      </c>
      <c r="N1996" s="2" t="s">
        <v>18</v>
      </c>
      <c r="O1996" s="2" t="s">
        <v>26</v>
      </c>
      <c r="P1996" s="2" t="s">
        <v>3157</v>
      </c>
    </row>
    <row r="1997" spans="1:16" ht="145.19999999999999" x14ac:dyDescent="0.45">
      <c r="A1997" s="2" t="s">
        <v>16</v>
      </c>
      <c r="B1997" s="2" t="s">
        <v>3150</v>
      </c>
      <c r="C1997" s="2" t="s">
        <v>18</v>
      </c>
      <c r="D1997" s="2" t="s">
        <v>5660</v>
      </c>
      <c r="E1997" s="2" t="s">
        <v>5325</v>
      </c>
      <c r="F1997" s="2" t="s">
        <v>5661</v>
      </c>
      <c r="G1997" s="2" t="s">
        <v>18</v>
      </c>
      <c r="H1997" s="2" t="s">
        <v>5668</v>
      </c>
      <c r="I1997" s="2" t="s">
        <v>18</v>
      </c>
      <c r="J1997" s="2" t="s">
        <v>18</v>
      </c>
      <c r="K1997" s="2" t="s">
        <v>5669</v>
      </c>
      <c r="L1997" s="3">
        <v>50036</v>
      </c>
      <c r="M1997" s="2" t="s">
        <v>5670</v>
      </c>
      <c r="N1997" s="2" t="s">
        <v>18</v>
      </c>
      <c r="O1997" s="2" t="s">
        <v>26</v>
      </c>
      <c r="P1997" s="2" t="s">
        <v>3157</v>
      </c>
    </row>
    <row r="1998" spans="1:16" ht="145.19999999999999" x14ac:dyDescent="0.45">
      <c r="A1998" s="2" t="s">
        <v>16</v>
      </c>
      <c r="B1998" s="2" t="s">
        <v>3150</v>
      </c>
      <c r="C1998" s="2" t="s">
        <v>18</v>
      </c>
      <c r="D1998" s="2" t="s">
        <v>5660</v>
      </c>
      <c r="E1998" s="2" t="s">
        <v>5427</v>
      </c>
      <c r="F1998" s="2" t="s">
        <v>5661</v>
      </c>
      <c r="G1998" s="2" t="s">
        <v>18</v>
      </c>
      <c r="H1998" s="2" t="s">
        <v>5671</v>
      </c>
      <c r="I1998" s="2" t="s">
        <v>18</v>
      </c>
      <c r="J1998" s="2" t="s">
        <v>18</v>
      </c>
      <c r="K1998" s="2" t="s">
        <v>5672</v>
      </c>
      <c r="L1998" s="3">
        <v>50037</v>
      </c>
      <c r="M1998" s="2" t="s">
        <v>5673</v>
      </c>
      <c r="N1998" s="2" t="s">
        <v>18</v>
      </c>
      <c r="O1998" s="2" t="s">
        <v>26</v>
      </c>
      <c r="P1998" s="2" t="s">
        <v>3157</v>
      </c>
    </row>
    <row r="1999" spans="1:16" ht="145.19999999999999" x14ac:dyDescent="0.45">
      <c r="A1999" s="2" t="s">
        <v>16</v>
      </c>
      <c r="B1999" s="2" t="s">
        <v>3150</v>
      </c>
      <c r="C1999" s="2" t="s">
        <v>18</v>
      </c>
      <c r="D1999" s="2" t="s">
        <v>5660</v>
      </c>
      <c r="E1999" s="2" t="s">
        <v>5427</v>
      </c>
      <c r="F1999" s="2" t="s">
        <v>5661</v>
      </c>
      <c r="G1999" s="2" t="s">
        <v>18</v>
      </c>
      <c r="H1999" s="2" t="s">
        <v>5674</v>
      </c>
      <c r="I1999" s="2" t="s">
        <v>18</v>
      </c>
      <c r="J1999" s="2" t="s">
        <v>18</v>
      </c>
      <c r="K1999" s="2" t="s">
        <v>5675</v>
      </c>
      <c r="L1999" s="3">
        <v>50038</v>
      </c>
      <c r="M1999" s="2" t="s">
        <v>5676</v>
      </c>
      <c r="N1999" s="2" t="s">
        <v>18</v>
      </c>
      <c r="O1999" s="2" t="s">
        <v>26</v>
      </c>
      <c r="P1999" s="2" t="s">
        <v>3157</v>
      </c>
    </row>
    <row r="2000" spans="1:16" ht="118.8" x14ac:dyDescent="0.45">
      <c r="A2000" s="2" t="s">
        <v>16</v>
      </c>
      <c r="B2000" s="2" t="s">
        <v>3150</v>
      </c>
      <c r="C2000" s="2" t="s">
        <v>18</v>
      </c>
      <c r="D2000" s="2" t="s">
        <v>5660</v>
      </c>
      <c r="E2000" s="2" t="s">
        <v>5318</v>
      </c>
      <c r="F2000" s="2" t="s">
        <v>5661</v>
      </c>
      <c r="G2000" s="2" t="s">
        <v>18</v>
      </c>
      <c r="H2000" s="2" t="s">
        <v>5677</v>
      </c>
      <c r="I2000" s="2" t="s">
        <v>18</v>
      </c>
      <c r="J2000" s="2" t="s">
        <v>18</v>
      </c>
      <c r="K2000" s="2" t="s">
        <v>5678</v>
      </c>
      <c r="L2000" s="3">
        <v>50039</v>
      </c>
      <c r="M2000" s="2" t="s">
        <v>5679</v>
      </c>
      <c r="N2000" s="2" t="s">
        <v>18</v>
      </c>
      <c r="O2000" s="2" t="s">
        <v>26</v>
      </c>
      <c r="P2000" s="2" t="s">
        <v>3157</v>
      </c>
    </row>
    <row r="2001" spans="1:16" ht="132" hidden="1" x14ac:dyDescent="0.45">
      <c r="A2001" s="2" t="s">
        <v>16</v>
      </c>
      <c r="B2001" s="2" t="s">
        <v>3150</v>
      </c>
      <c r="C2001" s="2" t="s">
        <v>18</v>
      </c>
      <c r="D2001" s="2" t="s">
        <v>5660</v>
      </c>
      <c r="E2001" s="2" t="s">
        <v>5346</v>
      </c>
      <c r="F2001" s="2" t="s">
        <v>5661</v>
      </c>
      <c r="G2001" s="2" t="s">
        <v>18</v>
      </c>
      <c r="H2001" s="2" t="s">
        <v>5680</v>
      </c>
      <c r="I2001" s="2" t="s">
        <v>18</v>
      </c>
      <c r="J2001" s="2" t="s">
        <v>18</v>
      </c>
      <c r="K2001" s="2" t="s">
        <v>5681</v>
      </c>
      <c r="L2001" s="3">
        <v>50040</v>
      </c>
      <c r="M2001" s="2" t="s">
        <v>5682</v>
      </c>
      <c r="N2001" s="2" t="s">
        <v>18</v>
      </c>
      <c r="O2001" s="2" t="s">
        <v>26</v>
      </c>
      <c r="P2001" s="2" t="s">
        <v>3157</v>
      </c>
    </row>
    <row r="2002" spans="1:16" ht="52.8" hidden="1" x14ac:dyDescent="0.45">
      <c r="A2002" s="2" t="s">
        <v>16</v>
      </c>
      <c r="B2002" s="2" t="s">
        <v>3150</v>
      </c>
      <c r="C2002" s="2" t="s">
        <v>18</v>
      </c>
      <c r="D2002" s="2" t="s">
        <v>5683</v>
      </c>
      <c r="E2002" s="2" t="s">
        <v>5346</v>
      </c>
      <c r="F2002" s="2" t="s">
        <v>5661</v>
      </c>
      <c r="G2002" s="2" t="s">
        <v>18</v>
      </c>
      <c r="H2002" s="2" t="s">
        <v>5684</v>
      </c>
      <c r="I2002" s="2" t="s">
        <v>18</v>
      </c>
      <c r="J2002" s="2" t="s">
        <v>18</v>
      </c>
      <c r="K2002" s="2" t="s">
        <v>5685</v>
      </c>
      <c r="L2002" s="3">
        <v>50041</v>
      </c>
      <c r="M2002" s="2" t="s">
        <v>5686</v>
      </c>
      <c r="N2002" s="2" t="s">
        <v>18</v>
      </c>
      <c r="O2002" s="2" t="s">
        <v>26</v>
      </c>
      <c r="P2002" s="2" t="s">
        <v>3157</v>
      </c>
    </row>
    <row r="2003" spans="1:16" ht="52.8" hidden="1" x14ac:dyDescent="0.45">
      <c r="A2003" s="2" t="s">
        <v>16</v>
      </c>
      <c r="B2003" s="2" t="s">
        <v>3150</v>
      </c>
      <c r="C2003" s="2" t="s">
        <v>18</v>
      </c>
      <c r="D2003" s="2" t="s">
        <v>5683</v>
      </c>
      <c r="E2003" s="2" t="s">
        <v>5346</v>
      </c>
      <c r="F2003" s="2" t="s">
        <v>5661</v>
      </c>
      <c r="G2003" s="2" t="s">
        <v>18</v>
      </c>
      <c r="H2003" s="2" t="s">
        <v>5687</v>
      </c>
      <c r="I2003" s="2" t="s">
        <v>18</v>
      </c>
      <c r="J2003" s="2" t="s">
        <v>18</v>
      </c>
      <c r="K2003" s="2" t="s">
        <v>5688</v>
      </c>
      <c r="L2003" s="3">
        <v>50042</v>
      </c>
      <c r="M2003" s="2" t="s">
        <v>5689</v>
      </c>
      <c r="N2003" s="2" t="s">
        <v>18</v>
      </c>
      <c r="O2003" s="2" t="s">
        <v>26</v>
      </c>
      <c r="P2003" s="2" t="s">
        <v>3157</v>
      </c>
    </row>
    <row r="2004" spans="1:16" ht="52.8" x14ac:dyDescent="0.45">
      <c r="A2004" s="2" t="s">
        <v>16</v>
      </c>
      <c r="B2004" s="2" t="s">
        <v>3150</v>
      </c>
      <c r="C2004" s="2" t="s">
        <v>18</v>
      </c>
      <c r="D2004" s="2" t="s">
        <v>5683</v>
      </c>
      <c r="E2004" s="2" t="s">
        <v>5318</v>
      </c>
      <c r="F2004" s="2" t="s">
        <v>5661</v>
      </c>
      <c r="G2004" s="2" t="s">
        <v>18</v>
      </c>
      <c r="H2004" s="2" t="s">
        <v>5690</v>
      </c>
      <c r="I2004" s="2" t="s">
        <v>18</v>
      </c>
      <c r="J2004" s="2" t="s">
        <v>18</v>
      </c>
      <c r="K2004" s="2" t="s">
        <v>5691</v>
      </c>
      <c r="L2004" s="3">
        <v>50043</v>
      </c>
      <c r="M2004" s="2" t="s">
        <v>5692</v>
      </c>
      <c r="N2004" s="2" t="s">
        <v>18</v>
      </c>
      <c r="O2004" s="2" t="s">
        <v>26</v>
      </c>
      <c r="P2004" s="2" t="s">
        <v>3157</v>
      </c>
    </row>
    <row r="2005" spans="1:16" ht="52.8" x14ac:dyDescent="0.45">
      <c r="A2005" s="2" t="s">
        <v>16</v>
      </c>
      <c r="B2005" s="2" t="s">
        <v>3150</v>
      </c>
      <c r="C2005" s="2" t="s">
        <v>18</v>
      </c>
      <c r="D2005" s="2" t="s">
        <v>5683</v>
      </c>
      <c r="E2005" s="2" t="s">
        <v>5318</v>
      </c>
      <c r="F2005" s="2" t="s">
        <v>5661</v>
      </c>
      <c r="G2005" s="2" t="s">
        <v>18</v>
      </c>
      <c r="H2005" s="2" t="s">
        <v>5693</v>
      </c>
      <c r="I2005" s="2" t="s">
        <v>18</v>
      </c>
      <c r="J2005" s="2" t="s">
        <v>18</v>
      </c>
      <c r="K2005" s="2" t="s">
        <v>5694</v>
      </c>
      <c r="L2005" s="3">
        <v>50044</v>
      </c>
      <c r="M2005" s="2" t="s">
        <v>5695</v>
      </c>
      <c r="N2005" s="2" t="s">
        <v>18</v>
      </c>
      <c r="O2005" s="2" t="s">
        <v>26</v>
      </c>
      <c r="P2005" s="2" t="s">
        <v>3157</v>
      </c>
    </row>
    <row r="2006" spans="1:16" ht="52.8" x14ac:dyDescent="0.45">
      <c r="A2006" s="2" t="s">
        <v>16</v>
      </c>
      <c r="B2006" s="2" t="s">
        <v>3150</v>
      </c>
      <c r="C2006" s="2" t="s">
        <v>18</v>
      </c>
      <c r="D2006" s="2" t="s">
        <v>5683</v>
      </c>
      <c r="E2006" s="2" t="s">
        <v>5339</v>
      </c>
      <c r="F2006" s="2" t="s">
        <v>5661</v>
      </c>
      <c r="G2006" s="2" t="s">
        <v>18</v>
      </c>
      <c r="H2006" s="2" t="s">
        <v>5696</v>
      </c>
      <c r="I2006" s="2" t="s">
        <v>18</v>
      </c>
      <c r="J2006" s="2" t="s">
        <v>18</v>
      </c>
      <c r="K2006" s="2" t="s">
        <v>5697</v>
      </c>
      <c r="L2006" s="3">
        <v>50045</v>
      </c>
      <c r="M2006" s="2" t="s">
        <v>5698</v>
      </c>
      <c r="N2006" s="2" t="s">
        <v>18</v>
      </c>
      <c r="O2006" s="2" t="s">
        <v>26</v>
      </c>
      <c r="P2006" s="2" t="s">
        <v>3157</v>
      </c>
    </row>
    <row r="2007" spans="1:16" ht="79.2" x14ac:dyDescent="0.45">
      <c r="A2007" s="2" t="s">
        <v>16</v>
      </c>
      <c r="B2007" s="2" t="s">
        <v>3150</v>
      </c>
      <c r="C2007" s="2" t="s">
        <v>18</v>
      </c>
      <c r="D2007" s="2" t="s">
        <v>5683</v>
      </c>
      <c r="E2007" s="2" t="s">
        <v>5339</v>
      </c>
      <c r="F2007" s="2" t="s">
        <v>5661</v>
      </c>
      <c r="G2007" s="2" t="s">
        <v>18</v>
      </c>
      <c r="H2007" s="2" t="s">
        <v>5699</v>
      </c>
      <c r="I2007" s="2" t="s">
        <v>18</v>
      </c>
      <c r="J2007" s="2" t="s">
        <v>18</v>
      </c>
      <c r="K2007" s="2" t="s">
        <v>5700</v>
      </c>
      <c r="L2007" s="3">
        <v>50046</v>
      </c>
      <c r="M2007" s="2" t="s">
        <v>5701</v>
      </c>
      <c r="N2007" s="2" t="s">
        <v>18</v>
      </c>
      <c r="O2007" s="2" t="s">
        <v>26</v>
      </c>
      <c r="P2007" s="2" t="s">
        <v>3157</v>
      </c>
    </row>
    <row r="2008" spans="1:16" ht="52.8" hidden="1" x14ac:dyDescent="0.45">
      <c r="A2008" s="2" t="s">
        <v>16</v>
      </c>
      <c r="B2008" s="2" t="s">
        <v>3150</v>
      </c>
      <c r="C2008" s="2" t="s">
        <v>18</v>
      </c>
      <c r="D2008" s="2" t="s">
        <v>5683</v>
      </c>
      <c r="E2008" s="2" t="s">
        <v>5332</v>
      </c>
      <c r="F2008" s="2" t="s">
        <v>5661</v>
      </c>
      <c r="G2008" s="2" t="s">
        <v>18</v>
      </c>
      <c r="H2008" s="2" t="s">
        <v>5702</v>
      </c>
      <c r="I2008" s="2" t="s">
        <v>18</v>
      </c>
      <c r="J2008" s="2" t="s">
        <v>18</v>
      </c>
      <c r="K2008" s="2" t="s">
        <v>5703</v>
      </c>
      <c r="L2008" s="3">
        <v>50047</v>
      </c>
      <c r="M2008" s="2" t="s">
        <v>5704</v>
      </c>
      <c r="N2008" s="2" t="s">
        <v>18</v>
      </c>
      <c r="O2008" s="2" t="s">
        <v>26</v>
      </c>
      <c r="P2008" s="2" t="s">
        <v>3157</v>
      </c>
    </row>
    <row r="2009" spans="1:16" ht="52.8" hidden="1" x14ac:dyDescent="0.45">
      <c r="A2009" s="2" t="s">
        <v>16</v>
      </c>
      <c r="B2009" s="2" t="s">
        <v>3150</v>
      </c>
      <c r="C2009" s="2" t="s">
        <v>18</v>
      </c>
      <c r="D2009" s="2" t="s">
        <v>5683</v>
      </c>
      <c r="E2009" s="2" t="s">
        <v>5332</v>
      </c>
      <c r="F2009" s="2" t="s">
        <v>5661</v>
      </c>
      <c r="G2009" s="2" t="s">
        <v>18</v>
      </c>
      <c r="H2009" s="2" t="s">
        <v>5705</v>
      </c>
      <c r="I2009" s="2" t="s">
        <v>18</v>
      </c>
      <c r="J2009" s="2" t="s">
        <v>18</v>
      </c>
      <c r="K2009" s="2" t="s">
        <v>5706</v>
      </c>
      <c r="L2009" s="3">
        <v>50048</v>
      </c>
      <c r="M2009" s="2" t="s">
        <v>5707</v>
      </c>
      <c r="N2009" s="2" t="s">
        <v>18</v>
      </c>
      <c r="O2009" s="2" t="s">
        <v>26</v>
      </c>
      <c r="P2009" s="2" t="s">
        <v>3157</v>
      </c>
    </row>
    <row r="2010" spans="1:16" ht="52.8" x14ac:dyDescent="0.45">
      <c r="A2010" s="2" t="s">
        <v>16</v>
      </c>
      <c r="B2010" s="2" t="s">
        <v>3150</v>
      </c>
      <c r="C2010" s="2" t="s">
        <v>18</v>
      </c>
      <c r="D2010" s="2" t="s">
        <v>5683</v>
      </c>
      <c r="E2010" s="2" t="s">
        <v>5350</v>
      </c>
      <c r="F2010" s="2" t="s">
        <v>5661</v>
      </c>
      <c r="G2010" s="2" t="s">
        <v>18</v>
      </c>
      <c r="H2010" s="2" t="s">
        <v>5708</v>
      </c>
      <c r="I2010" s="2" t="s">
        <v>18</v>
      </c>
      <c r="J2010" s="2" t="s">
        <v>18</v>
      </c>
      <c r="K2010" s="2" t="s">
        <v>5709</v>
      </c>
      <c r="L2010" s="3">
        <v>50049</v>
      </c>
      <c r="M2010" s="2" t="s">
        <v>5710</v>
      </c>
      <c r="N2010" s="2" t="s">
        <v>18</v>
      </c>
      <c r="O2010" s="2" t="s">
        <v>26</v>
      </c>
      <c r="P2010" s="2" t="s">
        <v>3157</v>
      </c>
    </row>
    <row r="2011" spans="1:16" ht="52.8" x14ac:dyDescent="0.45">
      <c r="A2011" s="2" t="s">
        <v>16</v>
      </c>
      <c r="B2011" s="2" t="s">
        <v>3150</v>
      </c>
      <c r="C2011" s="2" t="s">
        <v>18</v>
      </c>
      <c r="D2011" s="2" t="s">
        <v>5683</v>
      </c>
      <c r="E2011" s="2" t="s">
        <v>5354</v>
      </c>
      <c r="F2011" s="2" t="s">
        <v>5661</v>
      </c>
      <c r="G2011" s="2" t="s">
        <v>18</v>
      </c>
      <c r="H2011" s="2" t="s">
        <v>5711</v>
      </c>
      <c r="I2011" s="2" t="s">
        <v>18</v>
      </c>
      <c r="J2011" s="2" t="s">
        <v>18</v>
      </c>
      <c r="K2011" s="2" t="s">
        <v>5712</v>
      </c>
      <c r="L2011" s="3">
        <v>50050</v>
      </c>
      <c r="M2011" s="2" t="s">
        <v>5713</v>
      </c>
      <c r="N2011" s="2" t="s">
        <v>18</v>
      </c>
      <c r="O2011" s="2" t="s">
        <v>26</v>
      </c>
      <c r="P2011" s="2" t="s">
        <v>3157</v>
      </c>
    </row>
    <row r="2012" spans="1:16" ht="52.8" x14ac:dyDescent="0.45">
      <c r="A2012" s="2" t="s">
        <v>16</v>
      </c>
      <c r="B2012" s="2" t="s">
        <v>3150</v>
      </c>
      <c r="C2012" s="2" t="s">
        <v>18</v>
      </c>
      <c r="D2012" s="2" t="s">
        <v>5683</v>
      </c>
      <c r="E2012" s="2" t="s">
        <v>5714</v>
      </c>
      <c r="F2012" s="2" t="s">
        <v>5661</v>
      </c>
      <c r="G2012" s="2" t="s">
        <v>18</v>
      </c>
      <c r="H2012" s="2" t="s">
        <v>5715</v>
      </c>
      <c r="I2012" s="2" t="s">
        <v>18</v>
      </c>
      <c r="J2012" s="2" t="s">
        <v>18</v>
      </c>
      <c r="K2012" s="2" t="s">
        <v>5716</v>
      </c>
      <c r="L2012" s="3">
        <v>50051</v>
      </c>
      <c r="M2012" s="2" t="s">
        <v>5717</v>
      </c>
      <c r="N2012" s="2" t="s">
        <v>18</v>
      </c>
      <c r="O2012" s="2" t="s">
        <v>26</v>
      </c>
      <c r="P2012" s="2" t="s">
        <v>3157</v>
      </c>
    </row>
    <row r="2013" spans="1:16" ht="132" x14ac:dyDescent="0.45">
      <c r="A2013" s="2" t="s">
        <v>16</v>
      </c>
      <c r="B2013" s="2" t="s">
        <v>3150</v>
      </c>
      <c r="C2013" s="2" t="s">
        <v>18</v>
      </c>
      <c r="D2013" s="2" t="s">
        <v>5683</v>
      </c>
      <c r="E2013" s="2" t="s">
        <v>5718</v>
      </c>
      <c r="F2013" s="2" t="s">
        <v>5661</v>
      </c>
      <c r="G2013" s="2" t="s">
        <v>18</v>
      </c>
      <c r="H2013" s="2" t="s">
        <v>5719</v>
      </c>
      <c r="I2013" s="2" t="s">
        <v>18</v>
      </c>
      <c r="J2013" s="2" t="s">
        <v>18</v>
      </c>
      <c r="K2013" s="2" t="s">
        <v>5720</v>
      </c>
      <c r="L2013" s="3">
        <v>50052</v>
      </c>
      <c r="M2013" s="2" t="s">
        <v>5721</v>
      </c>
      <c r="N2013" s="2" t="s">
        <v>18</v>
      </c>
      <c r="O2013" s="2" t="s">
        <v>26</v>
      </c>
      <c r="P2013" s="2" t="s">
        <v>3157</v>
      </c>
    </row>
    <row r="2014" spans="1:16" ht="52.8" x14ac:dyDescent="0.45">
      <c r="A2014" s="2" t="s">
        <v>16</v>
      </c>
      <c r="B2014" s="2" t="s">
        <v>3150</v>
      </c>
      <c r="C2014" s="2" t="s">
        <v>18</v>
      </c>
      <c r="D2014" s="2" t="s">
        <v>5722</v>
      </c>
      <c r="E2014" s="2" t="s">
        <v>5325</v>
      </c>
      <c r="F2014" s="2" t="s">
        <v>5661</v>
      </c>
      <c r="G2014" s="2" t="s">
        <v>18</v>
      </c>
      <c r="H2014" s="2" t="s">
        <v>5723</v>
      </c>
      <c r="I2014" s="2" t="s">
        <v>18</v>
      </c>
      <c r="J2014" s="2" t="s">
        <v>18</v>
      </c>
      <c r="K2014" s="2" t="s">
        <v>5724</v>
      </c>
      <c r="L2014" s="3">
        <v>50053</v>
      </c>
      <c r="M2014" s="2" t="s">
        <v>5725</v>
      </c>
      <c r="N2014" s="2" t="s">
        <v>18</v>
      </c>
      <c r="O2014" s="2" t="s">
        <v>26</v>
      </c>
      <c r="P2014" s="2" t="s">
        <v>3157</v>
      </c>
    </row>
    <row r="2015" spans="1:16" ht="52.8" x14ac:dyDescent="0.45">
      <c r="A2015" s="2" t="s">
        <v>16</v>
      </c>
      <c r="B2015" s="2" t="s">
        <v>3150</v>
      </c>
      <c r="C2015" s="2" t="s">
        <v>18</v>
      </c>
      <c r="D2015" s="2" t="s">
        <v>5722</v>
      </c>
      <c r="E2015" s="2" t="s">
        <v>5325</v>
      </c>
      <c r="F2015" s="2" t="s">
        <v>5661</v>
      </c>
      <c r="G2015" s="2" t="s">
        <v>18</v>
      </c>
      <c r="H2015" s="2" t="s">
        <v>5726</v>
      </c>
      <c r="I2015" s="2" t="s">
        <v>18</v>
      </c>
      <c r="J2015" s="2" t="s">
        <v>18</v>
      </c>
      <c r="K2015" s="2" t="s">
        <v>5727</v>
      </c>
      <c r="L2015" s="3">
        <v>50054</v>
      </c>
      <c r="M2015" s="2" t="s">
        <v>5728</v>
      </c>
      <c r="N2015" s="2" t="s">
        <v>18</v>
      </c>
      <c r="O2015" s="2" t="s">
        <v>26</v>
      </c>
      <c r="P2015" s="2" t="s">
        <v>3157</v>
      </c>
    </row>
    <row r="2016" spans="1:16" ht="66" x14ac:dyDescent="0.45">
      <c r="A2016" s="2" t="s">
        <v>16</v>
      </c>
      <c r="B2016" s="2" t="s">
        <v>3150</v>
      </c>
      <c r="C2016" s="2" t="s">
        <v>18</v>
      </c>
      <c r="D2016" s="2" t="s">
        <v>5722</v>
      </c>
      <c r="E2016" s="2" t="s">
        <v>5325</v>
      </c>
      <c r="F2016" s="2" t="s">
        <v>5661</v>
      </c>
      <c r="G2016" s="2" t="s">
        <v>18</v>
      </c>
      <c r="H2016" s="2" t="s">
        <v>5729</v>
      </c>
      <c r="I2016" s="2" t="s">
        <v>18</v>
      </c>
      <c r="J2016" s="2" t="s">
        <v>18</v>
      </c>
      <c r="K2016" s="2" t="s">
        <v>5730</v>
      </c>
      <c r="L2016" s="3">
        <v>50055</v>
      </c>
      <c r="M2016" s="2" t="s">
        <v>5731</v>
      </c>
      <c r="N2016" s="2" t="s">
        <v>18</v>
      </c>
      <c r="O2016" s="2" t="s">
        <v>26</v>
      </c>
      <c r="P2016" s="2" t="s">
        <v>3157</v>
      </c>
    </row>
    <row r="2017" spans="1:16" ht="52.8" x14ac:dyDescent="0.45">
      <c r="A2017" s="2" t="s">
        <v>16</v>
      </c>
      <c r="B2017" s="2" t="s">
        <v>3150</v>
      </c>
      <c r="C2017" s="2" t="s">
        <v>18</v>
      </c>
      <c r="D2017" s="2" t="s">
        <v>5722</v>
      </c>
      <c r="E2017" s="2" t="s">
        <v>5325</v>
      </c>
      <c r="F2017" s="2" t="s">
        <v>5661</v>
      </c>
      <c r="G2017" s="2" t="s">
        <v>18</v>
      </c>
      <c r="H2017" s="2" t="s">
        <v>5732</v>
      </c>
      <c r="I2017" s="2" t="s">
        <v>18</v>
      </c>
      <c r="J2017" s="2" t="s">
        <v>18</v>
      </c>
      <c r="K2017" s="2" t="s">
        <v>5733</v>
      </c>
      <c r="L2017" s="3">
        <v>50056</v>
      </c>
      <c r="M2017" s="2" t="s">
        <v>5734</v>
      </c>
      <c r="N2017" s="2" t="s">
        <v>18</v>
      </c>
      <c r="O2017" s="2" t="s">
        <v>26</v>
      </c>
      <c r="P2017" s="2" t="s">
        <v>3157</v>
      </c>
    </row>
    <row r="2018" spans="1:16" ht="52.8" x14ac:dyDescent="0.45">
      <c r="A2018" s="2" t="s">
        <v>16</v>
      </c>
      <c r="B2018" s="2" t="s">
        <v>3150</v>
      </c>
      <c r="C2018" s="2" t="s">
        <v>18</v>
      </c>
      <c r="D2018" s="2" t="s">
        <v>5722</v>
      </c>
      <c r="E2018" s="2" t="s">
        <v>5325</v>
      </c>
      <c r="F2018" s="2" t="s">
        <v>5661</v>
      </c>
      <c r="G2018" s="2" t="s">
        <v>18</v>
      </c>
      <c r="H2018" s="2" t="s">
        <v>5735</v>
      </c>
      <c r="I2018" s="2" t="s">
        <v>18</v>
      </c>
      <c r="J2018" s="2" t="s">
        <v>18</v>
      </c>
      <c r="K2018" s="2" t="s">
        <v>5736</v>
      </c>
      <c r="L2018" s="3">
        <v>50057</v>
      </c>
      <c r="M2018" s="2" t="s">
        <v>5737</v>
      </c>
      <c r="N2018" s="2" t="s">
        <v>18</v>
      </c>
      <c r="O2018" s="2" t="s">
        <v>26</v>
      </c>
      <c r="P2018" s="2" t="s">
        <v>3157</v>
      </c>
    </row>
    <row r="2019" spans="1:16" ht="52.8" x14ac:dyDescent="0.45">
      <c r="A2019" s="2" t="s">
        <v>16</v>
      </c>
      <c r="B2019" s="2" t="s">
        <v>3150</v>
      </c>
      <c r="C2019" s="2" t="s">
        <v>18</v>
      </c>
      <c r="D2019" s="2" t="s">
        <v>5722</v>
      </c>
      <c r="E2019" s="2" t="s">
        <v>5325</v>
      </c>
      <c r="F2019" s="2" t="s">
        <v>5661</v>
      </c>
      <c r="G2019" s="2" t="s">
        <v>18</v>
      </c>
      <c r="H2019" s="2" t="s">
        <v>5738</v>
      </c>
      <c r="I2019" s="2" t="s">
        <v>18</v>
      </c>
      <c r="J2019" s="2" t="s">
        <v>18</v>
      </c>
      <c r="K2019" s="2" t="s">
        <v>5739</v>
      </c>
      <c r="L2019" s="3">
        <v>50058</v>
      </c>
      <c r="M2019" s="2" t="s">
        <v>5740</v>
      </c>
      <c r="N2019" s="2" t="s">
        <v>18</v>
      </c>
      <c r="O2019" s="2" t="s">
        <v>26</v>
      </c>
      <c r="P2019" s="2" t="s">
        <v>3157</v>
      </c>
    </row>
    <row r="2020" spans="1:16" ht="52.8" x14ac:dyDescent="0.45">
      <c r="A2020" s="2" t="s">
        <v>16</v>
      </c>
      <c r="B2020" s="2" t="s">
        <v>3150</v>
      </c>
      <c r="C2020" s="2" t="s">
        <v>18</v>
      </c>
      <c r="D2020" s="2" t="s">
        <v>5722</v>
      </c>
      <c r="E2020" s="2" t="s">
        <v>5325</v>
      </c>
      <c r="F2020" s="2" t="s">
        <v>5661</v>
      </c>
      <c r="G2020" s="2" t="s">
        <v>18</v>
      </c>
      <c r="H2020" s="2" t="s">
        <v>5741</v>
      </c>
      <c r="I2020" s="2" t="s">
        <v>18</v>
      </c>
      <c r="J2020" s="2" t="s">
        <v>18</v>
      </c>
      <c r="K2020" s="2" t="s">
        <v>5742</v>
      </c>
      <c r="L2020" s="3">
        <v>50059</v>
      </c>
      <c r="M2020" s="2" t="s">
        <v>5743</v>
      </c>
      <c r="N2020" s="2" t="s">
        <v>18</v>
      </c>
      <c r="O2020" s="2" t="s">
        <v>26</v>
      </c>
      <c r="P2020" s="2" t="s">
        <v>3157</v>
      </c>
    </row>
    <row r="2021" spans="1:16" ht="52.8" x14ac:dyDescent="0.45">
      <c r="A2021" s="2" t="s">
        <v>16</v>
      </c>
      <c r="B2021" s="2" t="s">
        <v>3150</v>
      </c>
      <c r="C2021" s="2" t="s">
        <v>18</v>
      </c>
      <c r="D2021" s="2" t="s">
        <v>5722</v>
      </c>
      <c r="E2021" s="2" t="s">
        <v>5325</v>
      </c>
      <c r="F2021" s="2" t="s">
        <v>5661</v>
      </c>
      <c r="G2021" s="2" t="s">
        <v>18</v>
      </c>
      <c r="H2021" s="2" t="s">
        <v>5744</v>
      </c>
      <c r="I2021" s="2" t="s">
        <v>18</v>
      </c>
      <c r="J2021" s="2" t="s">
        <v>18</v>
      </c>
      <c r="K2021" s="2" t="s">
        <v>5745</v>
      </c>
      <c r="L2021" s="3">
        <v>50060</v>
      </c>
      <c r="M2021" s="2" t="s">
        <v>5746</v>
      </c>
      <c r="N2021" s="2" t="s">
        <v>18</v>
      </c>
      <c r="O2021" s="2" t="s">
        <v>26</v>
      </c>
      <c r="P2021" s="2" t="s">
        <v>3157</v>
      </c>
    </row>
    <row r="2022" spans="1:16" ht="52.8" x14ac:dyDescent="0.45">
      <c r="A2022" s="2" t="s">
        <v>16</v>
      </c>
      <c r="B2022" s="2" t="s">
        <v>3150</v>
      </c>
      <c r="C2022" s="2" t="s">
        <v>18</v>
      </c>
      <c r="D2022" s="2" t="s">
        <v>5722</v>
      </c>
      <c r="E2022" s="2" t="s">
        <v>5325</v>
      </c>
      <c r="F2022" s="2" t="s">
        <v>5661</v>
      </c>
      <c r="G2022" s="2" t="s">
        <v>18</v>
      </c>
      <c r="H2022" s="2" t="s">
        <v>5747</v>
      </c>
      <c r="I2022" s="2" t="s">
        <v>18</v>
      </c>
      <c r="J2022" s="2" t="s">
        <v>18</v>
      </c>
      <c r="K2022" s="2" t="s">
        <v>5748</v>
      </c>
      <c r="L2022" s="3">
        <v>50061</v>
      </c>
      <c r="M2022" s="2" t="s">
        <v>5749</v>
      </c>
      <c r="N2022" s="2" t="s">
        <v>18</v>
      </c>
      <c r="O2022" s="2" t="s">
        <v>26</v>
      </c>
      <c r="P2022" s="2" t="s">
        <v>3157</v>
      </c>
    </row>
    <row r="2023" spans="1:16" ht="52.8" x14ac:dyDescent="0.45">
      <c r="A2023" s="2" t="s">
        <v>16</v>
      </c>
      <c r="B2023" s="2" t="s">
        <v>3150</v>
      </c>
      <c r="C2023" s="2" t="s">
        <v>18</v>
      </c>
      <c r="D2023" s="2" t="s">
        <v>5722</v>
      </c>
      <c r="E2023" s="2" t="s">
        <v>5325</v>
      </c>
      <c r="F2023" s="2" t="s">
        <v>5661</v>
      </c>
      <c r="G2023" s="2" t="s">
        <v>18</v>
      </c>
      <c r="H2023" s="2" t="s">
        <v>5750</v>
      </c>
      <c r="I2023" s="2" t="s">
        <v>18</v>
      </c>
      <c r="J2023" s="2" t="s">
        <v>18</v>
      </c>
      <c r="K2023" s="2" t="s">
        <v>5751</v>
      </c>
      <c r="L2023" s="3">
        <v>50062</v>
      </c>
      <c r="M2023" s="2" t="s">
        <v>5752</v>
      </c>
      <c r="N2023" s="2" t="s">
        <v>18</v>
      </c>
      <c r="O2023" s="2" t="s">
        <v>26</v>
      </c>
      <c r="P2023" s="2" t="s">
        <v>3157</v>
      </c>
    </row>
    <row r="2024" spans="1:16" ht="52.8" x14ac:dyDescent="0.45">
      <c r="A2024" s="2" t="s">
        <v>16</v>
      </c>
      <c r="B2024" s="2" t="s">
        <v>3150</v>
      </c>
      <c r="C2024" s="2" t="s">
        <v>18</v>
      </c>
      <c r="D2024" s="2" t="s">
        <v>5722</v>
      </c>
      <c r="E2024" s="2" t="s">
        <v>5325</v>
      </c>
      <c r="F2024" s="2" t="s">
        <v>5661</v>
      </c>
      <c r="G2024" s="2" t="s">
        <v>18</v>
      </c>
      <c r="H2024" s="2" t="s">
        <v>5753</v>
      </c>
      <c r="I2024" s="2" t="s">
        <v>18</v>
      </c>
      <c r="J2024" s="2" t="s">
        <v>18</v>
      </c>
      <c r="K2024" s="2" t="s">
        <v>5754</v>
      </c>
      <c r="L2024" s="3">
        <v>50063</v>
      </c>
      <c r="M2024" s="2" t="s">
        <v>5755</v>
      </c>
      <c r="N2024" s="2" t="s">
        <v>18</v>
      </c>
      <c r="O2024" s="2" t="s">
        <v>26</v>
      </c>
      <c r="P2024" s="2" t="s">
        <v>3157</v>
      </c>
    </row>
    <row r="2025" spans="1:16" ht="52.8" x14ac:dyDescent="0.45">
      <c r="A2025" s="2" t="s">
        <v>16</v>
      </c>
      <c r="B2025" s="2" t="s">
        <v>3150</v>
      </c>
      <c r="C2025" s="2" t="s">
        <v>18</v>
      </c>
      <c r="D2025" s="2" t="s">
        <v>5722</v>
      </c>
      <c r="E2025" s="2" t="s">
        <v>5325</v>
      </c>
      <c r="F2025" s="2" t="s">
        <v>5661</v>
      </c>
      <c r="G2025" s="2" t="s">
        <v>18</v>
      </c>
      <c r="H2025" s="2" t="s">
        <v>5756</v>
      </c>
      <c r="I2025" s="2" t="s">
        <v>18</v>
      </c>
      <c r="J2025" s="2" t="s">
        <v>18</v>
      </c>
      <c r="K2025" s="2" t="s">
        <v>5757</v>
      </c>
      <c r="L2025" s="3">
        <v>50064</v>
      </c>
      <c r="M2025" s="2" t="s">
        <v>5758</v>
      </c>
      <c r="N2025" s="2" t="s">
        <v>18</v>
      </c>
      <c r="O2025" s="2" t="s">
        <v>26</v>
      </c>
      <c r="P2025" s="2" t="s">
        <v>3157</v>
      </c>
    </row>
    <row r="2026" spans="1:16" ht="52.8" x14ac:dyDescent="0.45">
      <c r="A2026" s="2" t="s">
        <v>16</v>
      </c>
      <c r="B2026" s="2" t="s">
        <v>3150</v>
      </c>
      <c r="C2026" s="2" t="s">
        <v>18</v>
      </c>
      <c r="D2026" s="2" t="s">
        <v>5722</v>
      </c>
      <c r="E2026" s="2" t="s">
        <v>5325</v>
      </c>
      <c r="F2026" s="2" t="s">
        <v>5661</v>
      </c>
      <c r="G2026" s="2" t="s">
        <v>18</v>
      </c>
      <c r="H2026" s="2" t="s">
        <v>5759</v>
      </c>
      <c r="I2026" s="2" t="s">
        <v>18</v>
      </c>
      <c r="J2026" s="2" t="s">
        <v>18</v>
      </c>
      <c r="K2026" s="2" t="s">
        <v>5760</v>
      </c>
      <c r="L2026" s="3">
        <v>50065</v>
      </c>
      <c r="M2026" s="2" t="s">
        <v>5761</v>
      </c>
      <c r="N2026" s="2" t="s">
        <v>18</v>
      </c>
      <c r="O2026" s="2" t="s">
        <v>26</v>
      </c>
      <c r="P2026" s="2" t="s">
        <v>3157</v>
      </c>
    </row>
    <row r="2027" spans="1:16" ht="52.8" x14ac:dyDescent="0.45">
      <c r="A2027" s="2" t="s">
        <v>16</v>
      </c>
      <c r="B2027" s="2" t="s">
        <v>3150</v>
      </c>
      <c r="C2027" s="2" t="s">
        <v>18</v>
      </c>
      <c r="D2027" s="2" t="s">
        <v>5722</v>
      </c>
      <c r="E2027" s="2" t="s">
        <v>5325</v>
      </c>
      <c r="F2027" s="2" t="s">
        <v>5661</v>
      </c>
      <c r="G2027" s="2" t="s">
        <v>18</v>
      </c>
      <c r="H2027" s="2" t="s">
        <v>5762</v>
      </c>
      <c r="I2027" s="2" t="s">
        <v>18</v>
      </c>
      <c r="J2027" s="2" t="s">
        <v>18</v>
      </c>
      <c r="K2027" s="2" t="s">
        <v>5763</v>
      </c>
      <c r="L2027" s="3">
        <v>50066</v>
      </c>
      <c r="M2027" s="2" t="s">
        <v>5764</v>
      </c>
      <c r="N2027" s="2" t="s">
        <v>18</v>
      </c>
      <c r="O2027" s="2" t="s">
        <v>26</v>
      </c>
      <c r="P2027" s="2" t="s">
        <v>3157</v>
      </c>
    </row>
    <row r="2028" spans="1:16" ht="52.8" x14ac:dyDescent="0.45">
      <c r="A2028" s="2" t="s">
        <v>16</v>
      </c>
      <c r="B2028" s="2" t="s">
        <v>3150</v>
      </c>
      <c r="C2028" s="2" t="s">
        <v>18</v>
      </c>
      <c r="D2028" s="2" t="s">
        <v>5722</v>
      </c>
      <c r="E2028" s="2" t="s">
        <v>5325</v>
      </c>
      <c r="F2028" s="2" t="s">
        <v>5661</v>
      </c>
      <c r="G2028" s="2" t="s">
        <v>18</v>
      </c>
      <c r="H2028" s="2" t="s">
        <v>5765</v>
      </c>
      <c r="I2028" s="2" t="s">
        <v>18</v>
      </c>
      <c r="J2028" s="2" t="s">
        <v>18</v>
      </c>
      <c r="K2028" s="2" t="s">
        <v>5766</v>
      </c>
      <c r="L2028" s="3">
        <v>50067</v>
      </c>
      <c r="M2028" s="2" t="s">
        <v>5767</v>
      </c>
      <c r="N2028" s="2" t="s">
        <v>18</v>
      </c>
      <c r="O2028" s="2" t="s">
        <v>26</v>
      </c>
      <c r="P2028" s="2" t="s">
        <v>3157</v>
      </c>
    </row>
    <row r="2029" spans="1:16" ht="52.8" x14ac:dyDescent="0.45">
      <c r="A2029" s="2" t="s">
        <v>16</v>
      </c>
      <c r="B2029" s="2" t="s">
        <v>3150</v>
      </c>
      <c r="C2029" s="2" t="s">
        <v>18</v>
      </c>
      <c r="D2029" s="2" t="s">
        <v>5722</v>
      </c>
      <c r="E2029" s="2" t="s">
        <v>5325</v>
      </c>
      <c r="F2029" s="2" t="s">
        <v>5661</v>
      </c>
      <c r="G2029" s="2" t="s">
        <v>18</v>
      </c>
      <c r="H2029" s="2" t="s">
        <v>5768</v>
      </c>
      <c r="I2029" s="2" t="s">
        <v>18</v>
      </c>
      <c r="J2029" s="2" t="s">
        <v>18</v>
      </c>
      <c r="K2029" s="2" t="s">
        <v>5769</v>
      </c>
      <c r="L2029" s="3">
        <v>50068</v>
      </c>
      <c r="M2029" s="2" t="s">
        <v>5770</v>
      </c>
      <c r="N2029" s="2" t="s">
        <v>18</v>
      </c>
      <c r="O2029" s="2" t="s">
        <v>26</v>
      </c>
      <c r="P2029" s="2" t="s">
        <v>3157</v>
      </c>
    </row>
    <row r="2030" spans="1:16" ht="52.8" x14ac:dyDescent="0.45">
      <c r="A2030" s="2" t="s">
        <v>16</v>
      </c>
      <c r="B2030" s="2" t="s">
        <v>3150</v>
      </c>
      <c r="C2030" s="2" t="s">
        <v>18</v>
      </c>
      <c r="D2030" s="2" t="s">
        <v>5722</v>
      </c>
      <c r="E2030" s="2" t="s">
        <v>5325</v>
      </c>
      <c r="F2030" s="2" t="s">
        <v>5661</v>
      </c>
      <c r="G2030" s="2" t="s">
        <v>18</v>
      </c>
      <c r="H2030" s="2" t="s">
        <v>5771</v>
      </c>
      <c r="I2030" s="2" t="s">
        <v>18</v>
      </c>
      <c r="J2030" s="2" t="s">
        <v>18</v>
      </c>
      <c r="K2030" s="2" t="s">
        <v>5772</v>
      </c>
      <c r="L2030" s="3">
        <v>50069</v>
      </c>
      <c r="M2030" s="2" t="s">
        <v>5773</v>
      </c>
      <c r="N2030" s="2" t="s">
        <v>18</v>
      </c>
      <c r="O2030" s="2" t="s">
        <v>26</v>
      </c>
      <c r="P2030" s="2" t="s">
        <v>3157</v>
      </c>
    </row>
    <row r="2031" spans="1:16" ht="52.8" x14ac:dyDescent="0.45">
      <c r="A2031" s="2" t="s">
        <v>16</v>
      </c>
      <c r="B2031" s="2" t="s">
        <v>3150</v>
      </c>
      <c r="C2031" s="2" t="s">
        <v>18</v>
      </c>
      <c r="D2031" s="2" t="s">
        <v>5722</v>
      </c>
      <c r="E2031" s="2" t="s">
        <v>5325</v>
      </c>
      <c r="F2031" s="2" t="s">
        <v>5661</v>
      </c>
      <c r="G2031" s="2" t="s">
        <v>18</v>
      </c>
      <c r="H2031" s="2" t="s">
        <v>5774</v>
      </c>
      <c r="I2031" s="2" t="s">
        <v>18</v>
      </c>
      <c r="J2031" s="2" t="s">
        <v>18</v>
      </c>
      <c r="K2031" s="2" t="s">
        <v>5775</v>
      </c>
      <c r="L2031" s="3">
        <v>50070</v>
      </c>
      <c r="M2031" s="2" t="s">
        <v>5776</v>
      </c>
      <c r="N2031" s="2" t="s">
        <v>18</v>
      </c>
      <c r="O2031" s="2" t="s">
        <v>26</v>
      </c>
      <c r="P2031" s="2" t="s">
        <v>3157</v>
      </c>
    </row>
    <row r="2032" spans="1:16" ht="52.8" x14ac:dyDescent="0.45">
      <c r="A2032" s="2" t="s">
        <v>16</v>
      </c>
      <c r="B2032" s="2" t="s">
        <v>3150</v>
      </c>
      <c r="C2032" s="2" t="s">
        <v>18</v>
      </c>
      <c r="D2032" s="2" t="s">
        <v>5722</v>
      </c>
      <c r="E2032" s="2" t="s">
        <v>5325</v>
      </c>
      <c r="F2032" s="2" t="s">
        <v>5661</v>
      </c>
      <c r="G2032" s="2" t="s">
        <v>18</v>
      </c>
      <c r="H2032" s="2" t="s">
        <v>5777</v>
      </c>
      <c r="I2032" s="2" t="s">
        <v>18</v>
      </c>
      <c r="J2032" s="2" t="s">
        <v>18</v>
      </c>
      <c r="K2032" s="2" t="s">
        <v>5778</v>
      </c>
      <c r="L2032" s="3">
        <v>50071</v>
      </c>
      <c r="M2032" s="2" t="s">
        <v>5779</v>
      </c>
      <c r="N2032" s="2" t="s">
        <v>18</v>
      </c>
      <c r="O2032" s="2" t="s">
        <v>26</v>
      </c>
      <c r="P2032" s="2" t="s">
        <v>3157</v>
      </c>
    </row>
    <row r="2033" spans="1:16" ht="52.8" x14ac:dyDescent="0.45">
      <c r="A2033" s="2" t="s">
        <v>16</v>
      </c>
      <c r="B2033" s="2" t="s">
        <v>3150</v>
      </c>
      <c r="C2033" s="2" t="s">
        <v>18</v>
      </c>
      <c r="D2033" s="2" t="s">
        <v>5722</v>
      </c>
      <c r="E2033" s="2" t="s">
        <v>5325</v>
      </c>
      <c r="F2033" s="2" t="s">
        <v>5661</v>
      </c>
      <c r="G2033" s="2" t="s">
        <v>18</v>
      </c>
      <c r="H2033" s="2" t="s">
        <v>5780</v>
      </c>
      <c r="I2033" s="2" t="s">
        <v>18</v>
      </c>
      <c r="J2033" s="2" t="s">
        <v>18</v>
      </c>
      <c r="K2033" s="2" t="s">
        <v>5781</v>
      </c>
      <c r="L2033" s="3">
        <v>50072</v>
      </c>
      <c r="M2033" s="2" t="s">
        <v>5782</v>
      </c>
      <c r="N2033" s="2" t="s">
        <v>18</v>
      </c>
      <c r="O2033" s="2" t="s">
        <v>26</v>
      </c>
      <c r="P2033" s="2" t="s">
        <v>3157</v>
      </c>
    </row>
    <row r="2034" spans="1:16" ht="145.19999999999999" x14ac:dyDescent="0.45">
      <c r="A2034" s="2" t="s">
        <v>16</v>
      </c>
      <c r="B2034" s="2" t="s">
        <v>3150</v>
      </c>
      <c r="C2034" s="2" t="s">
        <v>18</v>
      </c>
      <c r="D2034" s="2" t="s">
        <v>5783</v>
      </c>
      <c r="E2034" s="2" t="s">
        <v>5325</v>
      </c>
      <c r="F2034" s="2" t="s">
        <v>5661</v>
      </c>
      <c r="G2034" s="2" t="s">
        <v>18</v>
      </c>
      <c r="H2034" s="2" t="s">
        <v>5784</v>
      </c>
      <c r="I2034" s="2" t="s">
        <v>18</v>
      </c>
      <c r="J2034" s="2" t="s">
        <v>18</v>
      </c>
      <c r="K2034" s="2" t="s">
        <v>5785</v>
      </c>
      <c r="L2034" s="3">
        <v>50073</v>
      </c>
      <c r="M2034" s="2" t="s">
        <v>5786</v>
      </c>
      <c r="N2034" s="2" t="s">
        <v>18</v>
      </c>
      <c r="O2034" s="2" t="s">
        <v>26</v>
      </c>
      <c r="P2034" s="2" t="s">
        <v>3157</v>
      </c>
    </row>
    <row r="2035" spans="1:16" ht="145.19999999999999" x14ac:dyDescent="0.45">
      <c r="A2035" s="2" t="s">
        <v>16</v>
      </c>
      <c r="B2035" s="2" t="s">
        <v>3150</v>
      </c>
      <c r="C2035" s="2" t="s">
        <v>18</v>
      </c>
      <c r="D2035" s="2" t="s">
        <v>5787</v>
      </c>
      <c r="E2035" s="2" t="s">
        <v>5325</v>
      </c>
      <c r="F2035" s="2" t="s">
        <v>5661</v>
      </c>
      <c r="G2035" s="2" t="s">
        <v>18</v>
      </c>
      <c r="H2035" s="2" t="s">
        <v>5788</v>
      </c>
      <c r="I2035" s="2" t="s">
        <v>18</v>
      </c>
      <c r="J2035" s="2" t="s">
        <v>18</v>
      </c>
      <c r="K2035" s="2" t="s">
        <v>5789</v>
      </c>
      <c r="L2035" s="3">
        <v>50074</v>
      </c>
      <c r="M2035" s="2" t="s">
        <v>5790</v>
      </c>
      <c r="N2035" s="2" t="s">
        <v>18</v>
      </c>
      <c r="O2035" s="2" t="s">
        <v>26</v>
      </c>
      <c r="P2035" s="2" t="s">
        <v>3157</v>
      </c>
    </row>
    <row r="2036" spans="1:16" ht="145.19999999999999" x14ac:dyDescent="0.45">
      <c r="A2036" s="2" t="s">
        <v>16</v>
      </c>
      <c r="B2036" s="2" t="s">
        <v>3150</v>
      </c>
      <c r="C2036" s="2" t="s">
        <v>18</v>
      </c>
      <c r="D2036" s="2" t="s">
        <v>5791</v>
      </c>
      <c r="E2036" s="2" t="s">
        <v>5325</v>
      </c>
      <c r="F2036" s="2" t="s">
        <v>5661</v>
      </c>
      <c r="G2036" s="2" t="s">
        <v>18</v>
      </c>
      <c r="H2036" s="2" t="s">
        <v>5792</v>
      </c>
      <c r="I2036" s="2" t="s">
        <v>18</v>
      </c>
      <c r="J2036" s="2" t="s">
        <v>18</v>
      </c>
      <c r="K2036" s="2" t="s">
        <v>5793</v>
      </c>
      <c r="L2036" s="3">
        <v>50075</v>
      </c>
      <c r="M2036" s="2" t="s">
        <v>5794</v>
      </c>
      <c r="N2036" s="2" t="s">
        <v>18</v>
      </c>
      <c r="O2036" s="2" t="s">
        <v>26</v>
      </c>
      <c r="P2036" s="2" t="s">
        <v>3157</v>
      </c>
    </row>
    <row r="2037" spans="1:16" ht="145.19999999999999" x14ac:dyDescent="0.45">
      <c r="A2037" s="2" t="s">
        <v>16</v>
      </c>
      <c r="B2037" s="2" t="s">
        <v>3150</v>
      </c>
      <c r="C2037" s="2" t="s">
        <v>18</v>
      </c>
      <c r="D2037" s="2" t="s">
        <v>5795</v>
      </c>
      <c r="E2037" s="2" t="s">
        <v>5325</v>
      </c>
      <c r="F2037" s="2" t="s">
        <v>5661</v>
      </c>
      <c r="G2037" s="2" t="s">
        <v>18</v>
      </c>
      <c r="H2037" s="2" t="s">
        <v>5796</v>
      </c>
      <c r="I2037" s="2" t="s">
        <v>18</v>
      </c>
      <c r="J2037" s="2" t="s">
        <v>18</v>
      </c>
      <c r="K2037" s="2" t="s">
        <v>5797</v>
      </c>
      <c r="L2037" s="3">
        <v>50076</v>
      </c>
      <c r="M2037" s="2" t="s">
        <v>5798</v>
      </c>
      <c r="N2037" s="2" t="s">
        <v>18</v>
      </c>
      <c r="O2037" s="2" t="s">
        <v>26</v>
      </c>
      <c r="P2037" s="2" t="s">
        <v>3157</v>
      </c>
    </row>
    <row r="2038" spans="1:16" ht="145.19999999999999" x14ac:dyDescent="0.45">
      <c r="A2038" s="2" t="s">
        <v>16</v>
      </c>
      <c r="B2038" s="2" t="s">
        <v>3150</v>
      </c>
      <c r="C2038" s="2" t="s">
        <v>18</v>
      </c>
      <c r="D2038" s="2" t="s">
        <v>5799</v>
      </c>
      <c r="E2038" s="2" t="s">
        <v>5325</v>
      </c>
      <c r="F2038" s="2" t="s">
        <v>5661</v>
      </c>
      <c r="G2038" s="2" t="s">
        <v>18</v>
      </c>
      <c r="H2038" s="2" t="s">
        <v>5800</v>
      </c>
      <c r="I2038" s="2" t="s">
        <v>18</v>
      </c>
      <c r="J2038" s="2" t="s">
        <v>18</v>
      </c>
      <c r="K2038" s="2" t="s">
        <v>5801</v>
      </c>
      <c r="L2038" s="3">
        <v>50077</v>
      </c>
      <c r="M2038" s="2" t="s">
        <v>5802</v>
      </c>
      <c r="N2038" s="2" t="s">
        <v>18</v>
      </c>
      <c r="O2038" s="2" t="s">
        <v>26</v>
      </c>
      <c r="P2038" s="2" t="s">
        <v>3157</v>
      </c>
    </row>
    <row r="2039" spans="1:16" ht="171.6" x14ac:dyDescent="0.45">
      <c r="A2039" s="2" t="s">
        <v>16</v>
      </c>
      <c r="B2039" s="2" t="s">
        <v>3150</v>
      </c>
      <c r="C2039" s="2" t="s">
        <v>18</v>
      </c>
      <c r="D2039" s="2" t="s">
        <v>5803</v>
      </c>
      <c r="E2039" s="2" t="s">
        <v>5325</v>
      </c>
      <c r="F2039" s="2" t="s">
        <v>5661</v>
      </c>
      <c r="G2039" s="2" t="s">
        <v>18</v>
      </c>
      <c r="H2039" s="2" t="s">
        <v>5804</v>
      </c>
      <c r="I2039" s="2" t="s">
        <v>18</v>
      </c>
      <c r="J2039" s="2" t="s">
        <v>18</v>
      </c>
      <c r="K2039" s="2" t="s">
        <v>5805</v>
      </c>
      <c r="L2039" s="3">
        <v>50078</v>
      </c>
      <c r="M2039" s="2" t="s">
        <v>5806</v>
      </c>
      <c r="N2039" s="2" t="s">
        <v>18</v>
      </c>
      <c r="O2039" s="2" t="s">
        <v>26</v>
      </c>
      <c r="P2039" s="2" t="s">
        <v>3157</v>
      </c>
    </row>
    <row r="2040" spans="1:16" ht="145.19999999999999" x14ac:dyDescent="0.45">
      <c r="A2040" s="2" t="s">
        <v>16</v>
      </c>
      <c r="B2040" s="2" t="s">
        <v>3150</v>
      </c>
      <c r="C2040" s="2" t="s">
        <v>18</v>
      </c>
      <c r="D2040" s="2" t="s">
        <v>5807</v>
      </c>
      <c r="E2040" s="2" t="s">
        <v>5325</v>
      </c>
      <c r="F2040" s="2" t="s">
        <v>5661</v>
      </c>
      <c r="G2040" s="2" t="s">
        <v>18</v>
      </c>
      <c r="H2040" s="2" t="s">
        <v>5808</v>
      </c>
      <c r="I2040" s="2" t="s">
        <v>18</v>
      </c>
      <c r="J2040" s="2" t="s">
        <v>18</v>
      </c>
      <c r="K2040" s="2" t="s">
        <v>5809</v>
      </c>
      <c r="L2040" s="3">
        <v>50079</v>
      </c>
      <c r="M2040" s="2" t="s">
        <v>5810</v>
      </c>
      <c r="N2040" s="2" t="s">
        <v>18</v>
      </c>
      <c r="O2040" s="2" t="s">
        <v>26</v>
      </c>
      <c r="P2040" s="2" t="s">
        <v>3157</v>
      </c>
    </row>
    <row r="2041" spans="1:16" ht="145.19999999999999" x14ac:dyDescent="0.45">
      <c r="A2041" s="2" t="s">
        <v>16</v>
      </c>
      <c r="B2041" s="2" t="s">
        <v>3150</v>
      </c>
      <c r="C2041" s="2" t="s">
        <v>18</v>
      </c>
      <c r="D2041" s="2" t="s">
        <v>5811</v>
      </c>
      <c r="E2041" s="2" t="s">
        <v>5325</v>
      </c>
      <c r="F2041" s="2" t="s">
        <v>5661</v>
      </c>
      <c r="G2041" s="2" t="s">
        <v>18</v>
      </c>
      <c r="H2041" s="2" t="s">
        <v>5812</v>
      </c>
      <c r="I2041" s="2" t="s">
        <v>18</v>
      </c>
      <c r="J2041" s="2" t="s">
        <v>18</v>
      </c>
      <c r="K2041" s="2" t="s">
        <v>5813</v>
      </c>
      <c r="L2041" s="3">
        <v>50080</v>
      </c>
      <c r="M2041" s="2" t="s">
        <v>5814</v>
      </c>
      <c r="N2041" s="2" t="s">
        <v>18</v>
      </c>
      <c r="O2041" s="2" t="s">
        <v>26</v>
      </c>
      <c r="P2041" s="2" t="s">
        <v>3157</v>
      </c>
    </row>
    <row r="2042" spans="1:16" ht="145.19999999999999" x14ac:dyDescent="0.45">
      <c r="A2042" s="2" t="s">
        <v>16</v>
      </c>
      <c r="B2042" s="2" t="s">
        <v>3150</v>
      </c>
      <c r="C2042" s="2" t="s">
        <v>18</v>
      </c>
      <c r="D2042" s="2" t="s">
        <v>5815</v>
      </c>
      <c r="E2042" s="2" t="s">
        <v>5325</v>
      </c>
      <c r="F2042" s="2" t="s">
        <v>5661</v>
      </c>
      <c r="G2042" s="2" t="s">
        <v>18</v>
      </c>
      <c r="H2042" s="2" t="s">
        <v>5816</v>
      </c>
      <c r="I2042" s="2" t="s">
        <v>18</v>
      </c>
      <c r="J2042" s="2" t="s">
        <v>18</v>
      </c>
      <c r="K2042" s="2" t="s">
        <v>5817</v>
      </c>
      <c r="L2042" s="3">
        <v>50081</v>
      </c>
      <c r="M2042" s="2" t="s">
        <v>5818</v>
      </c>
      <c r="N2042" s="2" t="s">
        <v>18</v>
      </c>
      <c r="O2042" s="2" t="s">
        <v>26</v>
      </c>
      <c r="P2042" s="2" t="s">
        <v>3157</v>
      </c>
    </row>
    <row r="2043" spans="1:16" ht="145.19999999999999" x14ac:dyDescent="0.45">
      <c r="A2043" s="2" t="s">
        <v>16</v>
      </c>
      <c r="B2043" s="2" t="s">
        <v>3150</v>
      </c>
      <c r="C2043" s="2" t="s">
        <v>18</v>
      </c>
      <c r="D2043" s="2" t="s">
        <v>5819</v>
      </c>
      <c r="E2043" s="2" t="s">
        <v>5325</v>
      </c>
      <c r="F2043" s="2" t="s">
        <v>5661</v>
      </c>
      <c r="G2043" s="2" t="s">
        <v>18</v>
      </c>
      <c r="H2043" s="2" t="s">
        <v>5820</v>
      </c>
      <c r="I2043" s="2" t="s">
        <v>18</v>
      </c>
      <c r="J2043" s="2" t="s">
        <v>18</v>
      </c>
      <c r="K2043" s="2" t="s">
        <v>5821</v>
      </c>
      <c r="L2043" s="3">
        <v>50082</v>
      </c>
      <c r="M2043" s="2" t="s">
        <v>5822</v>
      </c>
      <c r="N2043" s="2" t="s">
        <v>18</v>
      </c>
      <c r="O2043" s="2" t="s">
        <v>26</v>
      </c>
      <c r="P2043" s="2" t="s">
        <v>3157</v>
      </c>
    </row>
    <row r="2044" spans="1:16" ht="171.6" x14ac:dyDescent="0.45">
      <c r="A2044" s="2" t="s">
        <v>16</v>
      </c>
      <c r="B2044" s="2" t="s">
        <v>3150</v>
      </c>
      <c r="C2044" s="2" t="s">
        <v>18</v>
      </c>
      <c r="D2044" s="2" t="s">
        <v>5823</v>
      </c>
      <c r="E2044" s="2" t="s">
        <v>5325</v>
      </c>
      <c r="F2044" s="2" t="s">
        <v>5661</v>
      </c>
      <c r="G2044" s="2" t="s">
        <v>18</v>
      </c>
      <c r="H2044" s="2" t="s">
        <v>5824</v>
      </c>
      <c r="I2044" s="2" t="s">
        <v>18</v>
      </c>
      <c r="J2044" s="2" t="s">
        <v>18</v>
      </c>
      <c r="K2044" s="2" t="s">
        <v>5825</v>
      </c>
      <c r="L2044" s="3">
        <v>50083</v>
      </c>
      <c r="M2044" s="2" t="s">
        <v>5826</v>
      </c>
      <c r="N2044" s="2" t="s">
        <v>18</v>
      </c>
      <c r="O2044" s="2" t="s">
        <v>26</v>
      </c>
      <c r="P2044" s="2" t="s">
        <v>3157</v>
      </c>
    </row>
    <row r="2045" spans="1:16" ht="105.6" x14ac:dyDescent="0.45">
      <c r="A2045" s="2" t="s">
        <v>16</v>
      </c>
      <c r="B2045" s="2" t="s">
        <v>3150</v>
      </c>
      <c r="C2045" s="2" t="s">
        <v>18</v>
      </c>
      <c r="D2045" s="2" t="s">
        <v>5827</v>
      </c>
      <c r="E2045" s="2" t="s">
        <v>5325</v>
      </c>
      <c r="F2045" s="2" t="s">
        <v>5661</v>
      </c>
      <c r="G2045" s="2" t="s">
        <v>18</v>
      </c>
      <c r="H2045" s="2" t="s">
        <v>5828</v>
      </c>
      <c r="I2045" s="2" t="s">
        <v>18</v>
      </c>
      <c r="J2045" s="2" t="s">
        <v>18</v>
      </c>
      <c r="K2045" s="2" t="s">
        <v>5829</v>
      </c>
      <c r="L2045" s="3">
        <v>50084</v>
      </c>
      <c r="M2045" s="2" t="s">
        <v>5830</v>
      </c>
      <c r="N2045" s="2" t="s">
        <v>18</v>
      </c>
      <c r="O2045" s="2" t="s">
        <v>26</v>
      </c>
      <c r="P2045" s="2" t="s">
        <v>3157</v>
      </c>
    </row>
    <row r="2046" spans="1:16" ht="105.6" x14ac:dyDescent="0.45">
      <c r="A2046" s="2" t="s">
        <v>16</v>
      </c>
      <c r="B2046" s="2" t="s">
        <v>3150</v>
      </c>
      <c r="C2046" s="2" t="s">
        <v>18</v>
      </c>
      <c r="D2046" s="2" t="s">
        <v>5831</v>
      </c>
      <c r="E2046" s="2" t="s">
        <v>5325</v>
      </c>
      <c r="F2046" s="2" t="s">
        <v>5661</v>
      </c>
      <c r="G2046" s="2" t="s">
        <v>18</v>
      </c>
      <c r="H2046" s="2" t="s">
        <v>5832</v>
      </c>
      <c r="I2046" s="2" t="s">
        <v>18</v>
      </c>
      <c r="J2046" s="2" t="s">
        <v>18</v>
      </c>
      <c r="K2046" s="2" t="s">
        <v>5833</v>
      </c>
      <c r="L2046" s="3">
        <v>50085</v>
      </c>
      <c r="M2046" s="2" t="s">
        <v>5834</v>
      </c>
      <c r="N2046" s="2" t="s">
        <v>18</v>
      </c>
      <c r="O2046" s="2" t="s">
        <v>26</v>
      </c>
      <c r="P2046" s="2" t="s">
        <v>3157</v>
      </c>
    </row>
    <row r="2047" spans="1:16" ht="118.8" x14ac:dyDescent="0.45">
      <c r="A2047" s="2" t="s">
        <v>16</v>
      </c>
      <c r="B2047" s="2" t="s">
        <v>3150</v>
      </c>
      <c r="C2047" s="2" t="s">
        <v>18</v>
      </c>
      <c r="D2047" s="2" t="s">
        <v>5835</v>
      </c>
      <c r="E2047" s="2" t="s">
        <v>5325</v>
      </c>
      <c r="F2047" s="2" t="s">
        <v>5661</v>
      </c>
      <c r="G2047" s="2" t="s">
        <v>18</v>
      </c>
      <c r="H2047" s="2" t="s">
        <v>5836</v>
      </c>
      <c r="I2047" s="2" t="s">
        <v>18</v>
      </c>
      <c r="J2047" s="2" t="s">
        <v>18</v>
      </c>
      <c r="K2047" s="2" t="s">
        <v>5837</v>
      </c>
      <c r="L2047" s="3">
        <v>50086</v>
      </c>
      <c r="M2047" s="2" t="s">
        <v>5838</v>
      </c>
      <c r="N2047" s="2" t="s">
        <v>18</v>
      </c>
      <c r="O2047" s="2" t="s">
        <v>26</v>
      </c>
      <c r="P2047" s="2" t="s">
        <v>3157</v>
      </c>
    </row>
    <row r="2048" spans="1:16" ht="118.8" x14ac:dyDescent="0.45">
      <c r="A2048" s="2" t="s">
        <v>16</v>
      </c>
      <c r="B2048" s="2" t="s">
        <v>3150</v>
      </c>
      <c r="C2048" s="2" t="s">
        <v>18</v>
      </c>
      <c r="D2048" s="2" t="s">
        <v>5839</v>
      </c>
      <c r="E2048" s="2" t="s">
        <v>5325</v>
      </c>
      <c r="F2048" s="2" t="s">
        <v>5661</v>
      </c>
      <c r="G2048" s="2" t="s">
        <v>18</v>
      </c>
      <c r="H2048" s="2" t="s">
        <v>5840</v>
      </c>
      <c r="I2048" s="2" t="s">
        <v>18</v>
      </c>
      <c r="J2048" s="2" t="s">
        <v>18</v>
      </c>
      <c r="K2048" s="2" t="s">
        <v>5841</v>
      </c>
      <c r="L2048" s="3">
        <v>50087</v>
      </c>
      <c r="M2048" s="2" t="s">
        <v>5842</v>
      </c>
      <c r="N2048" s="2" t="s">
        <v>18</v>
      </c>
      <c r="O2048" s="2" t="s">
        <v>26</v>
      </c>
      <c r="P2048" s="2" t="s">
        <v>3157</v>
      </c>
    </row>
    <row r="2049" spans="1:16" ht="118.8" x14ac:dyDescent="0.45">
      <c r="A2049" s="2" t="s">
        <v>16</v>
      </c>
      <c r="B2049" s="2" t="s">
        <v>3150</v>
      </c>
      <c r="C2049" s="2" t="s">
        <v>18</v>
      </c>
      <c r="D2049" s="2" t="s">
        <v>5843</v>
      </c>
      <c r="E2049" s="2" t="s">
        <v>5325</v>
      </c>
      <c r="F2049" s="2" t="s">
        <v>5661</v>
      </c>
      <c r="G2049" s="2" t="s">
        <v>18</v>
      </c>
      <c r="H2049" s="2" t="s">
        <v>5844</v>
      </c>
      <c r="I2049" s="2" t="s">
        <v>18</v>
      </c>
      <c r="J2049" s="2" t="s">
        <v>18</v>
      </c>
      <c r="K2049" s="2" t="s">
        <v>5845</v>
      </c>
      <c r="L2049" s="3">
        <v>50088</v>
      </c>
      <c r="M2049" s="2" t="s">
        <v>5846</v>
      </c>
      <c r="N2049" s="2" t="s">
        <v>18</v>
      </c>
      <c r="O2049" s="2" t="s">
        <v>26</v>
      </c>
      <c r="P2049" s="2" t="s">
        <v>3157</v>
      </c>
    </row>
    <row r="2050" spans="1:16" ht="118.8" x14ac:dyDescent="0.45">
      <c r="A2050" s="2" t="s">
        <v>16</v>
      </c>
      <c r="B2050" s="2" t="s">
        <v>3150</v>
      </c>
      <c r="C2050" s="2" t="s">
        <v>18</v>
      </c>
      <c r="D2050" s="2" t="s">
        <v>5847</v>
      </c>
      <c r="E2050" s="2" t="s">
        <v>5325</v>
      </c>
      <c r="F2050" s="2" t="s">
        <v>5661</v>
      </c>
      <c r="G2050" s="2" t="s">
        <v>18</v>
      </c>
      <c r="H2050" s="2" t="s">
        <v>5848</v>
      </c>
      <c r="I2050" s="2" t="s">
        <v>18</v>
      </c>
      <c r="J2050" s="2" t="s">
        <v>18</v>
      </c>
      <c r="K2050" s="2" t="s">
        <v>5849</v>
      </c>
      <c r="L2050" s="3">
        <v>50089</v>
      </c>
      <c r="M2050" s="2" t="s">
        <v>5850</v>
      </c>
      <c r="N2050" s="2" t="s">
        <v>18</v>
      </c>
      <c r="O2050" s="2" t="s">
        <v>26</v>
      </c>
      <c r="P2050" s="2" t="s">
        <v>3157</v>
      </c>
    </row>
    <row r="2051" spans="1:16" ht="118.8" x14ac:dyDescent="0.45">
      <c r="A2051" s="2" t="s">
        <v>16</v>
      </c>
      <c r="B2051" s="2" t="s">
        <v>3150</v>
      </c>
      <c r="C2051" s="2" t="s">
        <v>18</v>
      </c>
      <c r="D2051" s="2" t="s">
        <v>5851</v>
      </c>
      <c r="E2051" s="2" t="s">
        <v>5325</v>
      </c>
      <c r="F2051" s="2" t="s">
        <v>5661</v>
      </c>
      <c r="G2051" s="2" t="s">
        <v>18</v>
      </c>
      <c r="H2051" s="2" t="s">
        <v>5852</v>
      </c>
      <c r="I2051" s="2" t="s">
        <v>18</v>
      </c>
      <c r="J2051" s="2" t="s">
        <v>18</v>
      </c>
      <c r="K2051" s="2" t="s">
        <v>5853</v>
      </c>
      <c r="L2051" s="3">
        <v>50090</v>
      </c>
      <c r="M2051" s="2" t="s">
        <v>5854</v>
      </c>
      <c r="N2051" s="2" t="s">
        <v>18</v>
      </c>
      <c r="O2051" s="2" t="s">
        <v>26</v>
      </c>
      <c r="P2051" s="2" t="s">
        <v>3157</v>
      </c>
    </row>
    <row r="2052" spans="1:16" ht="132" x14ac:dyDescent="0.45">
      <c r="A2052" s="2" t="s">
        <v>16</v>
      </c>
      <c r="B2052" s="2" t="s">
        <v>3150</v>
      </c>
      <c r="C2052" s="2" t="s">
        <v>18</v>
      </c>
      <c r="D2052" s="2" t="s">
        <v>5855</v>
      </c>
      <c r="E2052" s="2" t="s">
        <v>5325</v>
      </c>
      <c r="F2052" s="2" t="s">
        <v>5661</v>
      </c>
      <c r="G2052" s="2" t="s">
        <v>18</v>
      </c>
      <c r="H2052" s="2" t="s">
        <v>5856</v>
      </c>
      <c r="I2052" s="2" t="s">
        <v>18</v>
      </c>
      <c r="J2052" s="2" t="s">
        <v>18</v>
      </c>
      <c r="K2052" s="2" t="s">
        <v>5857</v>
      </c>
      <c r="L2052" s="3">
        <v>50091</v>
      </c>
      <c r="M2052" s="2" t="s">
        <v>5858</v>
      </c>
      <c r="N2052" s="2" t="s">
        <v>18</v>
      </c>
      <c r="O2052" s="2" t="s">
        <v>26</v>
      </c>
      <c r="P2052" s="2" t="s">
        <v>3157</v>
      </c>
    </row>
    <row r="2053" spans="1:16" ht="118.8" x14ac:dyDescent="0.45">
      <c r="A2053" s="2" t="s">
        <v>16</v>
      </c>
      <c r="B2053" s="2" t="s">
        <v>3150</v>
      </c>
      <c r="C2053" s="2" t="s">
        <v>18</v>
      </c>
      <c r="D2053" s="2" t="s">
        <v>5859</v>
      </c>
      <c r="E2053" s="2" t="s">
        <v>5325</v>
      </c>
      <c r="F2053" s="2" t="s">
        <v>5661</v>
      </c>
      <c r="G2053" s="2" t="s">
        <v>18</v>
      </c>
      <c r="H2053" s="2" t="s">
        <v>5860</v>
      </c>
      <c r="I2053" s="2" t="s">
        <v>18</v>
      </c>
      <c r="J2053" s="2" t="s">
        <v>18</v>
      </c>
      <c r="K2053" s="2" t="s">
        <v>5861</v>
      </c>
      <c r="L2053" s="3">
        <v>50092</v>
      </c>
      <c r="M2053" s="2" t="s">
        <v>5862</v>
      </c>
      <c r="N2053" s="2" t="s">
        <v>18</v>
      </c>
      <c r="O2053" s="2" t="s">
        <v>26</v>
      </c>
      <c r="P2053" s="2" t="s">
        <v>3157</v>
      </c>
    </row>
    <row r="2054" spans="1:16" ht="145.19999999999999" x14ac:dyDescent="0.45">
      <c r="A2054" s="2" t="s">
        <v>16</v>
      </c>
      <c r="B2054" s="2" t="s">
        <v>3150</v>
      </c>
      <c r="C2054" s="2" t="s">
        <v>18</v>
      </c>
      <c r="D2054" s="2" t="s">
        <v>5863</v>
      </c>
      <c r="E2054" s="2" t="s">
        <v>5325</v>
      </c>
      <c r="F2054" s="2" t="s">
        <v>5661</v>
      </c>
      <c r="G2054" s="2" t="s">
        <v>18</v>
      </c>
      <c r="H2054" s="2" t="s">
        <v>5864</v>
      </c>
      <c r="I2054" s="2" t="s">
        <v>18</v>
      </c>
      <c r="J2054" s="2" t="s">
        <v>18</v>
      </c>
      <c r="K2054" s="2" t="s">
        <v>5865</v>
      </c>
      <c r="L2054" s="3">
        <v>50093</v>
      </c>
      <c r="M2054" s="2" t="s">
        <v>5866</v>
      </c>
      <c r="N2054" s="2" t="s">
        <v>18</v>
      </c>
      <c r="O2054" s="2" t="s">
        <v>26</v>
      </c>
      <c r="P2054" s="2" t="s">
        <v>3157</v>
      </c>
    </row>
    <row r="2055" spans="1:16" ht="118.8" x14ac:dyDescent="0.45">
      <c r="A2055" s="2" t="s">
        <v>16</v>
      </c>
      <c r="B2055" s="2" t="s">
        <v>3150</v>
      </c>
      <c r="C2055" s="2" t="s">
        <v>18</v>
      </c>
      <c r="D2055" s="2" t="s">
        <v>5867</v>
      </c>
      <c r="E2055" s="2" t="s">
        <v>5325</v>
      </c>
      <c r="F2055" s="2" t="s">
        <v>5661</v>
      </c>
      <c r="G2055" s="2" t="s">
        <v>18</v>
      </c>
      <c r="H2055" s="2" t="s">
        <v>5868</v>
      </c>
      <c r="I2055" s="2" t="s">
        <v>18</v>
      </c>
      <c r="J2055" s="2" t="s">
        <v>18</v>
      </c>
      <c r="K2055" s="2" t="s">
        <v>5869</v>
      </c>
      <c r="L2055" s="3">
        <v>50094</v>
      </c>
      <c r="M2055" s="2" t="s">
        <v>5870</v>
      </c>
      <c r="N2055" s="2" t="s">
        <v>18</v>
      </c>
      <c r="O2055" s="2" t="s">
        <v>26</v>
      </c>
      <c r="P2055" s="2" t="s">
        <v>3157</v>
      </c>
    </row>
    <row r="2056" spans="1:16" ht="118.8" x14ac:dyDescent="0.45">
      <c r="A2056" s="2" t="s">
        <v>16</v>
      </c>
      <c r="B2056" s="2" t="s">
        <v>3150</v>
      </c>
      <c r="C2056" s="2" t="s">
        <v>18</v>
      </c>
      <c r="D2056" s="2" t="s">
        <v>5871</v>
      </c>
      <c r="E2056" s="2" t="s">
        <v>5325</v>
      </c>
      <c r="F2056" s="2" t="s">
        <v>5661</v>
      </c>
      <c r="G2056" s="2" t="s">
        <v>18</v>
      </c>
      <c r="H2056" s="2" t="s">
        <v>5872</v>
      </c>
      <c r="I2056" s="2" t="s">
        <v>18</v>
      </c>
      <c r="J2056" s="2" t="s">
        <v>18</v>
      </c>
      <c r="K2056" s="2" t="s">
        <v>5873</v>
      </c>
      <c r="L2056" s="3">
        <v>50095</v>
      </c>
      <c r="M2056" s="2" t="s">
        <v>5874</v>
      </c>
      <c r="N2056" s="2" t="s">
        <v>18</v>
      </c>
      <c r="O2056" s="2" t="s">
        <v>26</v>
      </c>
      <c r="P2056" s="2" t="s">
        <v>3157</v>
      </c>
    </row>
    <row r="2057" spans="1:16" ht="132" x14ac:dyDescent="0.45">
      <c r="A2057" s="2" t="s">
        <v>16</v>
      </c>
      <c r="B2057" s="2" t="s">
        <v>3150</v>
      </c>
      <c r="C2057" s="2" t="s">
        <v>18</v>
      </c>
      <c r="D2057" s="2" t="s">
        <v>5875</v>
      </c>
      <c r="E2057" s="2" t="s">
        <v>5325</v>
      </c>
      <c r="F2057" s="2" t="s">
        <v>5661</v>
      </c>
      <c r="G2057" s="2" t="s">
        <v>18</v>
      </c>
      <c r="H2057" s="2" t="s">
        <v>5876</v>
      </c>
      <c r="I2057" s="2" t="s">
        <v>18</v>
      </c>
      <c r="J2057" s="2" t="s">
        <v>18</v>
      </c>
      <c r="K2057" s="2" t="s">
        <v>5877</v>
      </c>
      <c r="L2057" s="3">
        <v>50096</v>
      </c>
      <c r="M2057" s="2" t="s">
        <v>5878</v>
      </c>
      <c r="N2057" s="2" t="s">
        <v>18</v>
      </c>
      <c r="O2057" s="2" t="s">
        <v>26</v>
      </c>
      <c r="P2057" s="2" t="s">
        <v>3157</v>
      </c>
    </row>
    <row r="2058" spans="1:16" ht="132" x14ac:dyDescent="0.45">
      <c r="A2058" s="2" t="s">
        <v>16</v>
      </c>
      <c r="B2058" s="2" t="s">
        <v>3150</v>
      </c>
      <c r="C2058" s="2" t="s">
        <v>18</v>
      </c>
      <c r="D2058" s="2" t="s">
        <v>5879</v>
      </c>
      <c r="E2058" s="2" t="s">
        <v>5325</v>
      </c>
      <c r="F2058" s="2" t="s">
        <v>5661</v>
      </c>
      <c r="G2058" s="2" t="s">
        <v>18</v>
      </c>
      <c r="H2058" s="2" t="s">
        <v>5880</v>
      </c>
      <c r="I2058" s="2" t="s">
        <v>18</v>
      </c>
      <c r="J2058" s="2" t="s">
        <v>18</v>
      </c>
      <c r="K2058" s="2" t="s">
        <v>5881</v>
      </c>
      <c r="L2058" s="3">
        <v>50097</v>
      </c>
      <c r="M2058" s="2" t="s">
        <v>5882</v>
      </c>
      <c r="N2058" s="2" t="s">
        <v>18</v>
      </c>
      <c r="O2058" s="2" t="s">
        <v>26</v>
      </c>
      <c r="P2058" s="2" t="s">
        <v>3157</v>
      </c>
    </row>
    <row r="2059" spans="1:16" ht="105.6" x14ac:dyDescent="0.45">
      <c r="A2059" s="2" t="s">
        <v>16</v>
      </c>
      <c r="B2059" s="2" t="s">
        <v>3150</v>
      </c>
      <c r="C2059" s="2" t="s">
        <v>18</v>
      </c>
      <c r="D2059" s="2" t="s">
        <v>5883</v>
      </c>
      <c r="E2059" s="2" t="s">
        <v>5325</v>
      </c>
      <c r="F2059" s="2" t="s">
        <v>5661</v>
      </c>
      <c r="G2059" s="2" t="s">
        <v>18</v>
      </c>
      <c r="H2059" s="2" t="s">
        <v>5884</v>
      </c>
      <c r="I2059" s="2" t="s">
        <v>18</v>
      </c>
      <c r="J2059" s="2" t="s">
        <v>18</v>
      </c>
      <c r="K2059" s="2" t="s">
        <v>5885</v>
      </c>
      <c r="L2059" s="3">
        <v>50098</v>
      </c>
      <c r="M2059" s="2" t="s">
        <v>5886</v>
      </c>
      <c r="N2059" s="2" t="s">
        <v>18</v>
      </c>
      <c r="O2059" s="2" t="s">
        <v>26</v>
      </c>
      <c r="P2059" s="2" t="s">
        <v>3157</v>
      </c>
    </row>
    <row r="2060" spans="1:16" ht="105.6" x14ac:dyDescent="0.45">
      <c r="A2060" s="2" t="s">
        <v>16</v>
      </c>
      <c r="B2060" s="2" t="s">
        <v>3150</v>
      </c>
      <c r="C2060" s="2" t="s">
        <v>18</v>
      </c>
      <c r="D2060" s="2" t="s">
        <v>5887</v>
      </c>
      <c r="E2060" s="2" t="s">
        <v>5325</v>
      </c>
      <c r="F2060" s="2" t="s">
        <v>5661</v>
      </c>
      <c r="G2060" s="2" t="s">
        <v>18</v>
      </c>
      <c r="H2060" s="2" t="s">
        <v>5888</v>
      </c>
      <c r="I2060" s="2" t="s">
        <v>18</v>
      </c>
      <c r="J2060" s="2" t="s">
        <v>18</v>
      </c>
      <c r="K2060" s="2" t="s">
        <v>5889</v>
      </c>
      <c r="L2060" s="3">
        <v>50099</v>
      </c>
      <c r="M2060" s="2" t="s">
        <v>5890</v>
      </c>
      <c r="N2060" s="2" t="s">
        <v>18</v>
      </c>
      <c r="O2060" s="2" t="s">
        <v>26</v>
      </c>
      <c r="P2060" s="2" t="s">
        <v>3157</v>
      </c>
    </row>
    <row r="2061" spans="1:16" ht="92.4" x14ac:dyDescent="0.45">
      <c r="A2061" s="2" t="s">
        <v>16</v>
      </c>
      <c r="B2061" s="2" t="s">
        <v>3150</v>
      </c>
      <c r="C2061" s="2" t="s">
        <v>18</v>
      </c>
      <c r="D2061" s="2" t="s">
        <v>5891</v>
      </c>
      <c r="E2061" s="2" t="s">
        <v>5325</v>
      </c>
      <c r="F2061" s="2" t="s">
        <v>5661</v>
      </c>
      <c r="G2061" s="2" t="s">
        <v>18</v>
      </c>
      <c r="H2061" s="2" t="s">
        <v>5892</v>
      </c>
      <c r="I2061" s="2" t="s">
        <v>18</v>
      </c>
      <c r="J2061" s="2" t="s">
        <v>18</v>
      </c>
      <c r="K2061" s="2" t="s">
        <v>5893</v>
      </c>
      <c r="L2061" s="3">
        <v>50100</v>
      </c>
      <c r="M2061" s="2" t="s">
        <v>5894</v>
      </c>
      <c r="N2061" s="2" t="s">
        <v>18</v>
      </c>
      <c r="O2061" s="2" t="s">
        <v>26</v>
      </c>
      <c r="P2061" s="2" t="s">
        <v>3157</v>
      </c>
    </row>
    <row r="2062" spans="1:16" ht="132" x14ac:dyDescent="0.45">
      <c r="A2062" s="2" t="s">
        <v>16</v>
      </c>
      <c r="B2062" s="2" t="s">
        <v>3150</v>
      </c>
      <c r="C2062" s="2" t="s">
        <v>18</v>
      </c>
      <c r="D2062" s="2" t="s">
        <v>5895</v>
      </c>
      <c r="E2062" s="2" t="s">
        <v>5325</v>
      </c>
      <c r="F2062" s="2" t="s">
        <v>5661</v>
      </c>
      <c r="G2062" s="2" t="s">
        <v>18</v>
      </c>
      <c r="H2062" s="2" t="s">
        <v>5896</v>
      </c>
      <c r="I2062" s="2" t="s">
        <v>18</v>
      </c>
      <c r="J2062" s="2" t="s">
        <v>18</v>
      </c>
      <c r="K2062" s="2" t="s">
        <v>5897</v>
      </c>
      <c r="L2062" s="3">
        <v>50101</v>
      </c>
      <c r="M2062" s="2" t="s">
        <v>5898</v>
      </c>
      <c r="N2062" s="2" t="s">
        <v>18</v>
      </c>
      <c r="O2062" s="2" t="s">
        <v>26</v>
      </c>
      <c r="P2062" s="2" t="s">
        <v>3157</v>
      </c>
    </row>
    <row r="2063" spans="1:16" ht="145.19999999999999" x14ac:dyDescent="0.45">
      <c r="A2063" s="2" t="s">
        <v>16</v>
      </c>
      <c r="B2063" s="2" t="s">
        <v>3150</v>
      </c>
      <c r="C2063" s="2" t="s">
        <v>18</v>
      </c>
      <c r="D2063" s="2" t="s">
        <v>5899</v>
      </c>
      <c r="E2063" s="2" t="s">
        <v>5325</v>
      </c>
      <c r="F2063" s="2" t="s">
        <v>5661</v>
      </c>
      <c r="G2063" s="2" t="s">
        <v>18</v>
      </c>
      <c r="H2063" s="2" t="s">
        <v>5900</v>
      </c>
      <c r="I2063" s="2" t="s">
        <v>18</v>
      </c>
      <c r="J2063" s="2" t="s">
        <v>18</v>
      </c>
      <c r="K2063" s="2" t="s">
        <v>5901</v>
      </c>
      <c r="L2063" s="3">
        <v>50102</v>
      </c>
      <c r="M2063" s="2" t="s">
        <v>5902</v>
      </c>
      <c r="N2063" s="2" t="s">
        <v>18</v>
      </c>
      <c r="O2063" s="2" t="s">
        <v>26</v>
      </c>
      <c r="P2063" s="2" t="s">
        <v>3157</v>
      </c>
    </row>
    <row r="2064" spans="1:16" ht="224.4" x14ac:dyDescent="0.45">
      <c r="A2064" s="2" t="s">
        <v>16</v>
      </c>
      <c r="B2064" s="2" t="s">
        <v>3150</v>
      </c>
      <c r="C2064" s="2" t="s">
        <v>18</v>
      </c>
      <c r="D2064" s="2" t="s">
        <v>5903</v>
      </c>
      <c r="E2064" s="2" t="s">
        <v>5325</v>
      </c>
      <c r="F2064" s="2" t="s">
        <v>5661</v>
      </c>
      <c r="G2064" s="2" t="s">
        <v>18</v>
      </c>
      <c r="H2064" s="2" t="s">
        <v>5904</v>
      </c>
      <c r="I2064" s="2" t="s">
        <v>18</v>
      </c>
      <c r="J2064" s="2" t="s">
        <v>18</v>
      </c>
      <c r="K2064" s="2" t="s">
        <v>5905</v>
      </c>
      <c r="L2064" s="3">
        <v>50103</v>
      </c>
      <c r="M2064" s="2" t="s">
        <v>5906</v>
      </c>
      <c r="N2064" s="2" t="s">
        <v>18</v>
      </c>
      <c r="O2064" s="2" t="s">
        <v>26</v>
      </c>
      <c r="P2064" s="2" t="s">
        <v>3157</v>
      </c>
    </row>
    <row r="2065" spans="1:16" ht="92.4" x14ac:dyDescent="0.45">
      <c r="A2065" s="2" t="s">
        <v>16</v>
      </c>
      <c r="B2065" s="2" t="s">
        <v>3150</v>
      </c>
      <c r="C2065" s="2" t="s">
        <v>18</v>
      </c>
      <c r="D2065" s="2" t="s">
        <v>5907</v>
      </c>
      <c r="E2065" s="2" t="s">
        <v>5325</v>
      </c>
      <c r="F2065" s="2" t="s">
        <v>5661</v>
      </c>
      <c r="G2065" s="2" t="s">
        <v>18</v>
      </c>
      <c r="H2065" s="2" t="s">
        <v>5908</v>
      </c>
      <c r="I2065" s="2" t="s">
        <v>18</v>
      </c>
      <c r="J2065" s="2" t="s">
        <v>18</v>
      </c>
      <c r="K2065" s="2" t="s">
        <v>5909</v>
      </c>
      <c r="L2065" s="3">
        <v>50104</v>
      </c>
      <c r="M2065" s="2" t="s">
        <v>5910</v>
      </c>
      <c r="N2065" s="2" t="s">
        <v>18</v>
      </c>
      <c r="O2065" s="2" t="s">
        <v>26</v>
      </c>
      <c r="P2065" s="2" t="s">
        <v>3157</v>
      </c>
    </row>
    <row r="2066" spans="1:16" ht="92.4" x14ac:dyDescent="0.45">
      <c r="A2066" s="2" t="s">
        <v>16</v>
      </c>
      <c r="B2066" s="2" t="s">
        <v>3150</v>
      </c>
      <c r="C2066" s="2" t="s">
        <v>18</v>
      </c>
      <c r="D2066" s="2" t="s">
        <v>5911</v>
      </c>
      <c r="E2066" s="2" t="s">
        <v>5325</v>
      </c>
      <c r="F2066" s="2" t="s">
        <v>5661</v>
      </c>
      <c r="G2066" s="2" t="s">
        <v>18</v>
      </c>
      <c r="H2066" s="2" t="s">
        <v>5912</v>
      </c>
      <c r="I2066" s="2" t="s">
        <v>18</v>
      </c>
      <c r="J2066" s="2" t="s">
        <v>18</v>
      </c>
      <c r="K2066" s="2" t="s">
        <v>5913</v>
      </c>
      <c r="L2066" s="3">
        <v>50105</v>
      </c>
      <c r="M2066" s="2" t="s">
        <v>5914</v>
      </c>
      <c r="N2066" s="2" t="s">
        <v>18</v>
      </c>
      <c r="O2066" s="2" t="s">
        <v>26</v>
      </c>
      <c r="P2066" s="2" t="s">
        <v>3157</v>
      </c>
    </row>
    <row r="2067" spans="1:16" ht="92.4" x14ac:dyDescent="0.45">
      <c r="A2067" s="2" t="s">
        <v>16</v>
      </c>
      <c r="B2067" s="2" t="s">
        <v>3150</v>
      </c>
      <c r="C2067" s="2" t="s">
        <v>18</v>
      </c>
      <c r="D2067" s="2" t="s">
        <v>5915</v>
      </c>
      <c r="E2067" s="2" t="s">
        <v>5325</v>
      </c>
      <c r="F2067" s="2" t="s">
        <v>5661</v>
      </c>
      <c r="G2067" s="2" t="s">
        <v>18</v>
      </c>
      <c r="H2067" s="2" t="s">
        <v>5916</v>
      </c>
      <c r="I2067" s="2" t="s">
        <v>18</v>
      </c>
      <c r="J2067" s="2" t="s">
        <v>18</v>
      </c>
      <c r="K2067" s="2" t="s">
        <v>5917</v>
      </c>
      <c r="L2067" s="3">
        <v>50106</v>
      </c>
      <c r="M2067" s="2" t="s">
        <v>5918</v>
      </c>
      <c r="N2067" s="2" t="s">
        <v>18</v>
      </c>
      <c r="O2067" s="2" t="s">
        <v>26</v>
      </c>
      <c r="P2067" s="2" t="s">
        <v>3157</v>
      </c>
    </row>
    <row r="2068" spans="1:16" ht="105.6" x14ac:dyDescent="0.45">
      <c r="A2068" s="2" t="s">
        <v>16</v>
      </c>
      <c r="B2068" s="2" t="s">
        <v>3150</v>
      </c>
      <c r="C2068" s="2" t="s">
        <v>18</v>
      </c>
      <c r="D2068" s="2" t="s">
        <v>5919</v>
      </c>
      <c r="E2068" s="2" t="s">
        <v>5325</v>
      </c>
      <c r="F2068" s="2" t="s">
        <v>5661</v>
      </c>
      <c r="G2068" s="2" t="s">
        <v>18</v>
      </c>
      <c r="H2068" s="2" t="s">
        <v>5920</v>
      </c>
      <c r="I2068" s="2" t="s">
        <v>18</v>
      </c>
      <c r="J2068" s="2" t="s">
        <v>18</v>
      </c>
      <c r="K2068" s="2" t="s">
        <v>5921</v>
      </c>
      <c r="L2068" s="3">
        <v>50107</v>
      </c>
      <c r="M2068" s="2" t="s">
        <v>5922</v>
      </c>
      <c r="N2068" s="2" t="s">
        <v>18</v>
      </c>
      <c r="O2068" s="2" t="s">
        <v>26</v>
      </c>
      <c r="P2068" s="2" t="s">
        <v>3157</v>
      </c>
    </row>
    <row r="2069" spans="1:16" ht="105.6" x14ac:dyDescent="0.45">
      <c r="A2069" s="2" t="s">
        <v>16</v>
      </c>
      <c r="B2069" s="2" t="s">
        <v>3150</v>
      </c>
      <c r="C2069" s="2" t="s">
        <v>18</v>
      </c>
      <c r="D2069" s="2" t="s">
        <v>5923</v>
      </c>
      <c r="E2069" s="2" t="s">
        <v>5325</v>
      </c>
      <c r="F2069" s="2" t="s">
        <v>5661</v>
      </c>
      <c r="G2069" s="2" t="s">
        <v>18</v>
      </c>
      <c r="H2069" s="2" t="s">
        <v>5924</v>
      </c>
      <c r="I2069" s="2" t="s">
        <v>18</v>
      </c>
      <c r="J2069" s="2" t="s">
        <v>18</v>
      </c>
      <c r="K2069" s="2" t="s">
        <v>5925</v>
      </c>
      <c r="L2069" s="3">
        <v>50108</v>
      </c>
      <c r="M2069" s="2" t="s">
        <v>5926</v>
      </c>
      <c r="N2069" s="2" t="s">
        <v>18</v>
      </c>
      <c r="O2069" s="2" t="s">
        <v>26</v>
      </c>
      <c r="P2069" s="2" t="s">
        <v>3157</v>
      </c>
    </row>
    <row r="2070" spans="1:16" ht="79.2" x14ac:dyDescent="0.45">
      <c r="A2070" s="2" t="s">
        <v>16</v>
      </c>
      <c r="B2070" s="2" t="s">
        <v>3150</v>
      </c>
      <c r="C2070" s="2" t="s">
        <v>18</v>
      </c>
      <c r="D2070" s="2" t="s">
        <v>5927</v>
      </c>
      <c r="E2070" s="2" t="s">
        <v>5325</v>
      </c>
      <c r="F2070" s="2" t="s">
        <v>5661</v>
      </c>
      <c r="G2070" s="2" t="s">
        <v>18</v>
      </c>
      <c r="H2070" s="2" t="s">
        <v>5928</v>
      </c>
      <c r="I2070" s="2" t="s">
        <v>18</v>
      </c>
      <c r="J2070" s="2" t="s">
        <v>18</v>
      </c>
      <c r="K2070" s="2" t="s">
        <v>5929</v>
      </c>
      <c r="L2070" s="3">
        <v>50109</v>
      </c>
      <c r="M2070" s="2" t="s">
        <v>5930</v>
      </c>
      <c r="N2070" s="2" t="s">
        <v>18</v>
      </c>
      <c r="O2070" s="2" t="s">
        <v>26</v>
      </c>
      <c r="P2070" s="2" t="s">
        <v>3157</v>
      </c>
    </row>
    <row r="2071" spans="1:16" ht="105.6" x14ac:dyDescent="0.45">
      <c r="A2071" s="2" t="s">
        <v>16</v>
      </c>
      <c r="B2071" s="2" t="s">
        <v>3150</v>
      </c>
      <c r="C2071" s="2" t="s">
        <v>18</v>
      </c>
      <c r="D2071" s="2" t="s">
        <v>5931</v>
      </c>
      <c r="E2071" s="2" t="s">
        <v>5325</v>
      </c>
      <c r="F2071" s="2" t="s">
        <v>5661</v>
      </c>
      <c r="G2071" s="2" t="s">
        <v>18</v>
      </c>
      <c r="H2071" s="2" t="s">
        <v>5932</v>
      </c>
      <c r="I2071" s="2" t="s">
        <v>18</v>
      </c>
      <c r="J2071" s="2" t="s">
        <v>18</v>
      </c>
      <c r="K2071" s="2" t="s">
        <v>5933</v>
      </c>
      <c r="L2071" s="3">
        <v>50110</v>
      </c>
      <c r="M2071" s="2" t="s">
        <v>5934</v>
      </c>
      <c r="N2071" s="2" t="s">
        <v>18</v>
      </c>
      <c r="O2071" s="2" t="s">
        <v>26</v>
      </c>
      <c r="P2071" s="2" t="s">
        <v>3157</v>
      </c>
    </row>
    <row r="2072" spans="1:16" ht="118.8" x14ac:dyDescent="0.45">
      <c r="A2072" s="2" t="s">
        <v>16</v>
      </c>
      <c r="B2072" s="2" t="s">
        <v>3150</v>
      </c>
      <c r="C2072" s="2" t="s">
        <v>18</v>
      </c>
      <c r="D2072" s="2" t="s">
        <v>5935</v>
      </c>
      <c r="E2072" s="2" t="s">
        <v>5325</v>
      </c>
      <c r="F2072" s="2" t="s">
        <v>5661</v>
      </c>
      <c r="G2072" s="2" t="s">
        <v>18</v>
      </c>
      <c r="H2072" s="2" t="s">
        <v>5936</v>
      </c>
      <c r="I2072" s="2" t="s">
        <v>18</v>
      </c>
      <c r="J2072" s="2" t="s">
        <v>18</v>
      </c>
      <c r="K2072" s="2" t="s">
        <v>5937</v>
      </c>
      <c r="L2072" s="3">
        <v>50111</v>
      </c>
      <c r="M2072" s="2" t="s">
        <v>5938</v>
      </c>
      <c r="N2072" s="2" t="s">
        <v>18</v>
      </c>
      <c r="O2072" s="2" t="s">
        <v>26</v>
      </c>
      <c r="P2072" s="2" t="s">
        <v>3157</v>
      </c>
    </row>
    <row r="2073" spans="1:16" ht="79.2" x14ac:dyDescent="0.45">
      <c r="A2073" s="2" t="s">
        <v>16</v>
      </c>
      <c r="B2073" s="2" t="s">
        <v>3150</v>
      </c>
      <c r="C2073" s="2" t="s">
        <v>18</v>
      </c>
      <c r="D2073" s="2" t="s">
        <v>5939</v>
      </c>
      <c r="E2073" s="2" t="s">
        <v>5325</v>
      </c>
      <c r="F2073" s="2" t="s">
        <v>5661</v>
      </c>
      <c r="G2073" s="2" t="s">
        <v>18</v>
      </c>
      <c r="H2073" s="2" t="s">
        <v>5940</v>
      </c>
      <c r="I2073" s="2" t="s">
        <v>18</v>
      </c>
      <c r="J2073" s="2" t="s">
        <v>18</v>
      </c>
      <c r="K2073" s="2" t="s">
        <v>5941</v>
      </c>
      <c r="L2073" s="3">
        <v>50112</v>
      </c>
      <c r="M2073" s="2" t="s">
        <v>5942</v>
      </c>
      <c r="N2073" s="2" t="s">
        <v>18</v>
      </c>
      <c r="O2073" s="2" t="s">
        <v>26</v>
      </c>
      <c r="P2073" s="2" t="s">
        <v>3157</v>
      </c>
    </row>
    <row r="2074" spans="1:16" ht="92.4" x14ac:dyDescent="0.45">
      <c r="A2074" s="2" t="s">
        <v>16</v>
      </c>
      <c r="B2074" s="2" t="s">
        <v>3150</v>
      </c>
      <c r="C2074" s="2" t="s">
        <v>18</v>
      </c>
      <c r="D2074" s="2" t="s">
        <v>5943</v>
      </c>
      <c r="E2074" s="2" t="s">
        <v>5325</v>
      </c>
      <c r="F2074" s="2" t="s">
        <v>5661</v>
      </c>
      <c r="G2074" s="2" t="s">
        <v>18</v>
      </c>
      <c r="H2074" s="2" t="s">
        <v>5944</v>
      </c>
      <c r="I2074" s="2" t="s">
        <v>18</v>
      </c>
      <c r="J2074" s="2" t="s">
        <v>18</v>
      </c>
      <c r="K2074" s="2" t="s">
        <v>5945</v>
      </c>
      <c r="L2074" s="3">
        <v>50113</v>
      </c>
      <c r="M2074" s="2" t="s">
        <v>5946</v>
      </c>
      <c r="N2074" s="2" t="s">
        <v>18</v>
      </c>
      <c r="O2074" s="2" t="s">
        <v>26</v>
      </c>
      <c r="P2074" s="2" t="s">
        <v>3157</v>
      </c>
    </row>
    <row r="2075" spans="1:16" ht="79.2" x14ac:dyDescent="0.45">
      <c r="A2075" s="2" t="s">
        <v>16</v>
      </c>
      <c r="B2075" s="2" t="s">
        <v>3150</v>
      </c>
      <c r="C2075" s="2" t="s">
        <v>18</v>
      </c>
      <c r="D2075" s="2" t="s">
        <v>5947</v>
      </c>
      <c r="E2075" s="2" t="s">
        <v>5325</v>
      </c>
      <c r="F2075" s="2" t="s">
        <v>5661</v>
      </c>
      <c r="G2075" s="2" t="s">
        <v>18</v>
      </c>
      <c r="H2075" s="2" t="s">
        <v>5948</v>
      </c>
      <c r="I2075" s="2" t="s">
        <v>18</v>
      </c>
      <c r="J2075" s="2" t="s">
        <v>18</v>
      </c>
      <c r="K2075" s="2" t="s">
        <v>5949</v>
      </c>
      <c r="L2075" s="3">
        <v>50114</v>
      </c>
      <c r="M2075" s="2" t="s">
        <v>5950</v>
      </c>
      <c r="N2075" s="2" t="s">
        <v>18</v>
      </c>
      <c r="O2075" s="2" t="s">
        <v>26</v>
      </c>
      <c r="P2075" s="2" t="s">
        <v>3157</v>
      </c>
    </row>
    <row r="2076" spans="1:16" ht="92.4" x14ac:dyDescent="0.45">
      <c r="A2076" s="2" t="s">
        <v>16</v>
      </c>
      <c r="B2076" s="2" t="s">
        <v>3150</v>
      </c>
      <c r="C2076" s="2" t="s">
        <v>18</v>
      </c>
      <c r="D2076" s="2" t="s">
        <v>5951</v>
      </c>
      <c r="E2076" s="2" t="s">
        <v>5325</v>
      </c>
      <c r="F2076" s="2" t="s">
        <v>5661</v>
      </c>
      <c r="G2076" s="2" t="s">
        <v>18</v>
      </c>
      <c r="H2076" s="2" t="s">
        <v>5952</v>
      </c>
      <c r="I2076" s="2" t="s">
        <v>18</v>
      </c>
      <c r="J2076" s="2" t="s">
        <v>18</v>
      </c>
      <c r="K2076" s="2" t="s">
        <v>5953</v>
      </c>
      <c r="L2076" s="3">
        <v>50115</v>
      </c>
      <c r="M2076" s="2" t="s">
        <v>5954</v>
      </c>
      <c r="N2076" s="2" t="s">
        <v>18</v>
      </c>
      <c r="O2076" s="2" t="s">
        <v>26</v>
      </c>
      <c r="P2076" s="2" t="s">
        <v>3157</v>
      </c>
    </row>
    <row r="2077" spans="1:16" ht="79.2" x14ac:dyDescent="0.45">
      <c r="A2077" s="2" t="s">
        <v>16</v>
      </c>
      <c r="B2077" s="2" t="s">
        <v>3150</v>
      </c>
      <c r="C2077" s="2" t="s">
        <v>18</v>
      </c>
      <c r="D2077" s="2" t="s">
        <v>5955</v>
      </c>
      <c r="E2077" s="2" t="s">
        <v>5325</v>
      </c>
      <c r="F2077" s="2" t="s">
        <v>5661</v>
      </c>
      <c r="G2077" s="2" t="s">
        <v>18</v>
      </c>
      <c r="H2077" s="2" t="s">
        <v>5956</v>
      </c>
      <c r="I2077" s="2" t="s">
        <v>18</v>
      </c>
      <c r="J2077" s="2" t="s">
        <v>18</v>
      </c>
      <c r="K2077" s="2" t="s">
        <v>5957</v>
      </c>
      <c r="L2077" s="3">
        <v>50116</v>
      </c>
      <c r="M2077" s="2" t="s">
        <v>5958</v>
      </c>
      <c r="N2077" s="2" t="s">
        <v>18</v>
      </c>
      <c r="O2077" s="2" t="s">
        <v>26</v>
      </c>
      <c r="P2077" s="2" t="s">
        <v>3157</v>
      </c>
    </row>
    <row r="2078" spans="1:16" ht="79.2" x14ac:dyDescent="0.45">
      <c r="A2078" s="2" t="s">
        <v>16</v>
      </c>
      <c r="B2078" s="2" t="s">
        <v>3150</v>
      </c>
      <c r="C2078" s="2" t="s">
        <v>18</v>
      </c>
      <c r="D2078" s="2" t="s">
        <v>5959</v>
      </c>
      <c r="E2078" s="2" t="s">
        <v>5325</v>
      </c>
      <c r="F2078" s="2" t="s">
        <v>5661</v>
      </c>
      <c r="G2078" s="2" t="s">
        <v>18</v>
      </c>
      <c r="H2078" s="2" t="s">
        <v>5960</v>
      </c>
      <c r="I2078" s="2" t="s">
        <v>18</v>
      </c>
      <c r="J2078" s="2" t="s">
        <v>18</v>
      </c>
      <c r="K2078" s="2" t="s">
        <v>5961</v>
      </c>
      <c r="L2078" s="3">
        <v>50117</v>
      </c>
      <c r="M2078" s="2" t="s">
        <v>5962</v>
      </c>
      <c r="N2078" s="2" t="s">
        <v>18</v>
      </c>
      <c r="O2078" s="2" t="s">
        <v>26</v>
      </c>
      <c r="P2078" s="2" t="s">
        <v>3157</v>
      </c>
    </row>
    <row r="2079" spans="1:16" ht="105.6" x14ac:dyDescent="0.45">
      <c r="A2079" s="2" t="s">
        <v>16</v>
      </c>
      <c r="B2079" s="2" t="s">
        <v>3150</v>
      </c>
      <c r="C2079" s="2" t="s">
        <v>18</v>
      </c>
      <c r="D2079" s="2" t="s">
        <v>5963</v>
      </c>
      <c r="E2079" s="2" t="s">
        <v>5325</v>
      </c>
      <c r="F2079" s="2" t="s">
        <v>5661</v>
      </c>
      <c r="G2079" s="2" t="s">
        <v>18</v>
      </c>
      <c r="H2079" s="2" t="s">
        <v>5964</v>
      </c>
      <c r="I2079" s="2" t="s">
        <v>18</v>
      </c>
      <c r="J2079" s="2" t="s">
        <v>18</v>
      </c>
      <c r="K2079" s="2" t="s">
        <v>5965</v>
      </c>
      <c r="L2079" s="3">
        <v>50118</v>
      </c>
      <c r="M2079" s="2" t="s">
        <v>5966</v>
      </c>
      <c r="N2079" s="2" t="s">
        <v>18</v>
      </c>
      <c r="O2079" s="2" t="s">
        <v>26</v>
      </c>
      <c r="P2079" s="2" t="s">
        <v>3157</v>
      </c>
    </row>
    <row r="2080" spans="1:16" ht="92.4" x14ac:dyDescent="0.45">
      <c r="A2080" s="2" t="s">
        <v>16</v>
      </c>
      <c r="B2080" s="2" t="s">
        <v>3150</v>
      </c>
      <c r="C2080" s="2" t="s">
        <v>18</v>
      </c>
      <c r="D2080" s="2" t="s">
        <v>5967</v>
      </c>
      <c r="E2080" s="2" t="s">
        <v>5325</v>
      </c>
      <c r="F2080" s="2" t="s">
        <v>5661</v>
      </c>
      <c r="G2080" s="2" t="s">
        <v>18</v>
      </c>
      <c r="H2080" s="2" t="s">
        <v>5968</v>
      </c>
      <c r="I2080" s="2" t="s">
        <v>18</v>
      </c>
      <c r="J2080" s="2" t="s">
        <v>18</v>
      </c>
      <c r="K2080" s="2" t="s">
        <v>5969</v>
      </c>
      <c r="L2080" s="3">
        <v>50119</v>
      </c>
      <c r="M2080" s="2" t="s">
        <v>5970</v>
      </c>
      <c r="N2080" s="2" t="s">
        <v>18</v>
      </c>
      <c r="O2080" s="2" t="s">
        <v>26</v>
      </c>
      <c r="P2080" s="2" t="s">
        <v>3157</v>
      </c>
    </row>
    <row r="2081" spans="1:16" ht="105.6" x14ac:dyDescent="0.45">
      <c r="A2081" s="2" t="s">
        <v>16</v>
      </c>
      <c r="B2081" s="2" t="s">
        <v>3150</v>
      </c>
      <c r="C2081" s="2" t="s">
        <v>18</v>
      </c>
      <c r="D2081" s="2" t="s">
        <v>5971</v>
      </c>
      <c r="E2081" s="2" t="s">
        <v>5325</v>
      </c>
      <c r="F2081" s="2" t="s">
        <v>5661</v>
      </c>
      <c r="G2081" s="2" t="s">
        <v>18</v>
      </c>
      <c r="H2081" s="2" t="s">
        <v>5972</v>
      </c>
      <c r="I2081" s="2" t="s">
        <v>18</v>
      </c>
      <c r="J2081" s="2" t="s">
        <v>18</v>
      </c>
      <c r="K2081" s="2" t="s">
        <v>5973</v>
      </c>
      <c r="L2081" s="3">
        <v>50120</v>
      </c>
      <c r="M2081" s="2" t="s">
        <v>5974</v>
      </c>
      <c r="N2081" s="2" t="s">
        <v>18</v>
      </c>
      <c r="O2081" s="2" t="s">
        <v>26</v>
      </c>
      <c r="P2081" s="2" t="s">
        <v>3157</v>
      </c>
    </row>
    <row r="2082" spans="1:16" ht="92.4" x14ac:dyDescent="0.45">
      <c r="A2082" s="2" t="s">
        <v>16</v>
      </c>
      <c r="B2082" s="2" t="s">
        <v>3150</v>
      </c>
      <c r="C2082" s="2" t="s">
        <v>18</v>
      </c>
      <c r="D2082" s="2" t="s">
        <v>5975</v>
      </c>
      <c r="E2082" s="2" t="s">
        <v>5325</v>
      </c>
      <c r="F2082" s="2" t="s">
        <v>5661</v>
      </c>
      <c r="G2082" s="2" t="s">
        <v>18</v>
      </c>
      <c r="H2082" s="2" t="s">
        <v>5976</v>
      </c>
      <c r="I2082" s="2" t="s">
        <v>18</v>
      </c>
      <c r="J2082" s="2" t="s">
        <v>18</v>
      </c>
      <c r="K2082" s="2" t="s">
        <v>5977</v>
      </c>
      <c r="L2082" s="3">
        <v>50121</v>
      </c>
      <c r="M2082" s="2" t="s">
        <v>5978</v>
      </c>
      <c r="N2082" s="2" t="s">
        <v>18</v>
      </c>
      <c r="O2082" s="2" t="s">
        <v>26</v>
      </c>
      <c r="P2082" s="2" t="s">
        <v>3157</v>
      </c>
    </row>
    <row r="2083" spans="1:16" ht="105.6" x14ac:dyDescent="0.45">
      <c r="A2083" s="2" t="s">
        <v>16</v>
      </c>
      <c r="B2083" s="2" t="s">
        <v>3150</v>
      </c>
      <c r="C2083" s="2" t="s">
        <v>18</v>
      </c>
      <c r="D2083" s="2" t="s">
        <v>5979</v>
      </c>
      <c r="E2083" s="2" t="s">
        <v>5325</v>
      </c>
      <c r="F2083" s="2" t="s">
        <v>5661</v>
      </c>
      <c r="G2083" s="2" t="s">
        <v>18</v>
      </c>
      <c r="H2083" s="2" t="s">
        <v>5980</v>
      </c>
      <c r="I2083" s="2" t="s">
        <v>18</v>
      </c>
      <c r="J2083" s="2" t="s">
        <v>18</v>
      </c>
      <c r="K2083" s="2" t="s">
        <v>5981</v>
      </c>
      <c r="L2083" s="3">
        <v>50122</v>
      </c>
      <c r="M2083" s="2" t="s">
        <v>5982</v>
      </c>
      <c r="N2083" s="2" t="s">
        <v>18</v>
      </c>
      <c r="O2083" s="2" t="s">
        <v>26</v>
      </c>
      <c r="P2083" s="2" t="s">
        <v>3157</v>
      </c>
    </row>
    <row r="2084" spans="1:16" ht="92.4" x14ac:dyDescent="0.45">
      <c r="A2084" s="2" t="s">
        <v>16</v>
      </c>
      <c r="B2084" s="2" t="s">
        <v>3150</v>
      </c>
      <c r="C2084" s="2" t="s">
        <v>18</v>
      </c>
      <c r="D2084" s="2" t="s">
        <v>5983</v>
      </c>
      <c r="E2084" s="2" t="s">
        <v>5325</v>
      </c>
      <c r="F2084" s="2" t="s">
        <v>5661</v>
      </c>
      <c r="G2084" s="2" t="s">
        <v>18</v>
      </c>
      <c r="H2084" s="2" t="s">
        <v>5984</v>
      </c>
      <c r="I2084" s="2" t="s">
        <v>18</v>
      </c>
      <c r="J2084" s="2" t="s">
        <v>18</v>
      </c>
      <c r="K2084" s="2" t="s">
        <v>5985</v>
      </c>
      <c r="L2084" s="3">
        <v>50123</v>
      </c>
      <c r="M2084" s="2" t="s">
        <v>5986</v>
      </c>
      <c r="N2084" s="2" t="s">
        <v>18</v>
      </c>
      <c r="O2084" s="2" t="s">
        <v>26</v>
      </c>
      <c r="P2084" s="2" t="s">
        <v>3157</v>
      </c>
    </row>
    <row r="2085" spans="1:16" ht="105.6" x14ac:dyDescent="0.45">
      <c r="A2085" s="2" t="s">
        <v>16</v>
      </c>
      <c r="B2085" s="2" t="s">
        <v>3150</v>
      </c>
      <c r="C2085" s="2" t="s">
        <v>18</v>
      </c>
      <c r="D2085" s="2" t="s">
        <v>5987</v>
      </c>
      <c r="E2085" s="2" t="s">
        <v>5325</v>
      </c>
      <c r="F2085" s="2" t="s">
        <v>5661</v>
      </c>
      <c r="G2085" s="2" t="s">
        <v>18</v>
      </c>
      <c r="H2085" s="2" t="s">
        <v>5988</v>
      </c>
      <c r="I2085" s="2" t="s">
        <v>18</v>
      </c>
      <c r="J2085" s="2" t="s">
        <v>18</v>
      </c>
      <c r="K2085" s="2" t="s">
        <v>5989</v>
      </c>
      <c r="L2085" s="3">
        <v>50124</v>
      </c>
      <c r="M2085" s="2" t="s">
        <v>5990</v>
      </c>
      <c r="N2085" s="2" t="s">
        <v>18</v>
      </c>
      <c r="O2085" s="2" t="s">
        <v>26</v>
      </c>
      <c r="P2085" s="2" t="s">
        <v>3157</v>
      </c>
    </row>
    <row r="2086" spans="1:16" ht="79.2" x14ac:dyDescent="0.45">
      <c r="A2086" s="2" t="s">
        <v>16</v>
      </c>
      <c r="B2086" s="2" t="s">
        <v>3150</v>
      </c>
      <c r="C2086" s="2" t="s">
        <v>18</v>
      </c>
      <c r="D2086" s="2" t="s">
        <v>5991</v>
      </c>
      <c r="E2086" s="2" t="s">
        <v>5325</v>
      </c>
      <c r="F2086" s="2" t="s">
        <v>5661</v>
      </c>
      <c r="G2086" s="2" t="s">
        <v>18</v>
      </c>
      <c r="H2086" s="2" t="s">
        <v>5992</v>
      </c>
      <c r="I2086" s="2" t="s">
        <v>18</v>
      </c>
      <c r="J2086" s="2" t="s">
        <v>18</v>
      </c>
      <c r="K2086" s="2" t="s">
        <v>5993</v>
      </c>
      <c r="L2086" s="3">
        <v>50125</v>
      </c>
      <c r="M2086" s="2" t="s">
        <v>5994</v>
      </c>
      <c r="N2086" s="2" t="s">
        <v>18</v>
      </c>
      <c r="O2086" s="2" t="s">
        <v>26</v>
      </c>
      <c r="P2086" s="2" t="s">
        <v>3157</v>
      </c>
    </row>
    <row r="2087" spans="1:16" ht="92.4" x14ac:dyDescent="0.45">
      <c r="A2087" s="2" t="s">
        <v>16</v>
      </c>
      <c r="B2087" s="2" t="s">
        <v>3150</v>
      </c>
      <c r="C2087" s="2" t="s">
        <v>18</v>
      </c>
      <c r="D2087" s="2" t="s">
        <v>5995</v>
      </c>
      <c r="E2087" s="2" t="s">
        <v>5325</v>
      </c>
      <c r="F2087" s="2" t="s">
        <v>5661</v>
      </c>
      <c r="G2087" s="2" t="s">
        <v>18</v>
      </c>
      <c r="H2087" s="2" t="s">
        <v>5996</v>
      </c>
      <c r="I2087" s="2" t="s">
        <v>18</v>
      </c>
      <c r="J2087" s="2" t="s">
        <v>18</v>
      </c>
      <c r="K2087" s="2" t="s">
        <v>5997</v>
      </c>
      <c r="L2087" s="3">
        <v>50126</v>
      </c>
      <c r="M2087" s="2" t="s">
        <v>5998</v>
      </c>
      <c r="N2087" s="2" t="s">
        <v>18</v>
      </c>
      <c r="O2087" s="2" t="s">
        <v>26</v>
      </c>
      <c r="P2087" s="2" t="s">
        <v>3157</v>
      </c>
    </row>
    <row r="2088" spans="1:16" ht="92.4" x14ac:dyDescent="0.45">
      <c r="A2088" s="2" t="s">
        <v>16</v>
      </c>
      <c r="B2088" s="2" t="s">
        <v>3150</v>
      </c>
      <c r="C2088" s="2" t="s">
        <v>18</v>
      </c>
      <c r="D2088" s="2" t="s">
        <v>5999</v>
      </c>
      <c r="E2088" s="2" t="s">
        <v>5325</v>
      </c>
      <c r="F2088" s="2" t="s">
        <v>5661</v>
      </c>
      <c r="G2088" s="2" t="s">
        <v>18</v>
      </c>
      <c r="H2088" s="2" t="s">
        <v>6000</v>
      </c>
      <c r="I2088" s="2" t="s">
        <v>18</v>
      </c>
      <c r="J2088" s="2" t="s">
        <v>18</v>
      </c>
      <c r="K2088" s="2" t="s">
        <v>6001</v>
      </c>
      <c r="L2088" s="3">
        <v>50127</v>
      </c>
      <c r="M2088" s="2" t="s">
        <v>6002</v>
      </c>
      <c r="N2088" s="2" t="s">
        <v>18</v>
      </c>
      <c r="O2088" s="2" t="s">
        <v>26</v>
      </c>
      <c r="P2088" s="2" t="s">
        <v>3157</v>
      </c>
    </row>
    <row r="2089" spans="1:16" ht="92.4" x14ac:dyDescent="0.45">
      <c r="A2089" s="2" t="s">
        <v>16</v>
      </c>
      <c r="B2089" s="2" t="s">
        <v>3150</v>
      </c>
      <c r="C2089" s="2" t="s">
        <v>18</v>
      </c>
      <c r="D2089" s="2" t="s">
        <v>6003</v>
      </c>
      <c r="E2089" s="2" t="s">
        <v>5325</v>
      </c>
      <c r="F2089" s="2" t="s">
        <v>5661</v>
      </c>
      <c r="G2089" s="2" t="s">
        <v>18</v>
      </c>
      <c r="H2089" s="2" t="s">
        <v>6004</v>
      </c>
      <c r="I2089" s="2" t="s">
        <v>18</v>
      </c>
      <c r="J2089" s="2" t="s">
        <v>18</v>
      </c>
      <c r="K2089" s="2" t="s">
        <v>6005</v>
      </c>
      <c r="L2089" s="3">
        <v>50128</v>
      </c>
      <c r="M2089" s="2" t="s">
        <v>6006</v>
      </c>
      <c r="N2089" s="2" t="s">
        <v>18</v>
      </c>
      <c r="O2089" s="2" t="s">
        <v>26</v>
      </c>
      <c r="P2089" s="2" t="s">
        <v>3157</v>
      </c>
    </row>
    <row r="2090" spans="1:16" ht="105.6" x14ac:dyDescent="0.45">
      <c r="A2090" s="2" t="s">
        <v>16</v>
      </c>
      <c r="B2090" s="2" t="s">
        <v>3150</v>
      </c>
      <c r="C2090" s="2" t="s">
        <v>18</v>
      </c>
      <c r="D2090" s="2" t="s">
        <v>6007</v>
      </c>
      <c r="E2090" s="2" t="s">
        <v>5325</v>
      </c>
      <c r="F2090" s="2" t="s">
        <v>5661</v>
      </c>
      <c r="G2090" s="2" t="s">
        <v>18</v>
      </c>
      <c r="H2090" s="2" t="s">
        <v>6008</v>
      </c>
      <c r="I2090" s="2" t="s">
        <v>18</v>
      </c>
      <c r="J2090" s="2" t="s">
        <v>18</v>
      </c>
      <c r="K2090" s="2" t="s">
        <v>6009</v>
      </c>
      <c r="L2090" s="3">
        <v>50129</v>
      </c>
      <c r="M2090" s="2" t="s">
        <v>6010</v>
      </c>
      <c r="N2090" s="2" t="s">
        <v>18</v>
      </c>
      <c r="O2090" s="2" t="s">
        <v>26</v>
      </c>
      <c r="P2090" s="2" t="s">
        <v>3157</v>
      </c>
    </row>
    <row r="2091" spans="1:16" ht="105.6" x14ac:dyDescent="0.45">
      <c r="A2091" s="2" t="s">
        <v>16</v>
      </c>
      <c r="B2091" s="2" t="s">
        <v>3150</v>
      </c>
      <c r="C2091" s="2" t="s">
        <v>18</v>
      </c>
      <c r="D2091" s="2" t="s">
        <v>6011</v>
      </c>
      <c r="E2091" s="2" t="s">
        <v>5325</v>
      </c>
      <c r="F2091" s="2" t="s">
        <v>5661</v>
      </c>
      <c r="G2091" s="2" t="s">
        <v>18</v>
      </c>
      <c r="H2091" s="2" t="s">
        <v>6012</v>
      </c>
      <c r="I2091" s="2" t="s">
        <v>18</v>
      </c>
      <c r="J2091" s="2" t="s">
        <v>18</v>
      </c>
      <c r="K2091" s="2" t="s">
        <v>6013</v>
      </c>
      <c r="L2091" s="3">
        <v>50130</v>
      </c>
      <c r="M2091" s="2" t="s">
        <v>6014</v>
      </c>
      <c r="N2091" s="2" t="s">
        <v>18</v>
      </c>
      <c r="O2091" s="2" t="s">
        <v>26</v>
      </c>
      <c r="P2091" s="2" t="s">
        <v>3157</v>
      </c>
    </row>
    <row r="2092" spans="1:16" ht="92.4" x14ac:dyDescent="0.45">
      <c r="A2092" s="2" t="s">
        <v>16</v>
      </c>
      <c r="B2092" s="2" t="s">
        <v>3150</v>
      </c>
      <c r="C2092" s="2" t="s">
        <v>18</v>
      </c>
      <c r="D2092" s="2" t="s">
        <v>6015</v>
      </c>
      <c r="E2092" s="2" t="s">
        <v>5325</v>
      </c>
      <c r="F2092" s="2" t="s">
        <v>5661</v>
      </c>
      <c r="G2092" s="2" t="s">
        <v>18</v>
      </c>
      <c r="H2092" s="2" t="s">
        <v>6016</v>
      </c>
      <c r="I2092" s="2" t="s">
        <v>18</v>
      </c>
      <c r="J2092" s="2" t="s">
        <v>18</v>
      </c>
      <c r="K2092" s="2" t="s">
        <v>6017</v>
      </c>
      <c r="L2092" s="3">
        <v>50131</v>
      </c>
      <c r="M2092" s="2" t="s">
        <v>6018</v>
      </c>
      <c r="N2092" s="2" t="s">
        <v>18</v>
      </c>
      <c r="O2092" s="2" t="s">
        <v>26</v>
      </c>
      <c r="P2092" s="2" t="s">
        <v>3157</v>
      </c>
    </row>
    <row r="2093" spans="1:16" ht="92.4" x14ac:dyDescent="0.45">
      <c r="A2093" s="2" t="s">
        <v>16</v>
      </c>
      <c r="B2093" s="2" t="s">
        <v>3150</v>
      </c>
      <c r="C2093" s="2" t="s">
        <v>18</v>
      </c>
      <c r="D2093" s="2" t="s">
        <v>6019</v>
      </c>
      <c r="E2093" s="2" t="s">
        <v>5325</v>
      </c>
      <c r="F2093" s="2" t="s">
        <v>5661</v>
      </c>
      <c r="G2093" s="2" t="s">
        <v>18</v>
      </c>
      <c r="H2093" s="2" t="s">
        <v>6020</v>
      </c>
      <c r="I2093" s="2" t="s">
        <v>18</v>
      </c>
      <c r="J2093" s="2" t="s">
        <v>18</v>
      </c>
      <c r="K2093" s="2" t="s">
        <v>6021</v>
      </c>
      <c r="L2093" s="3">
        <v>50132</v>
      </c>
      <c r="M2093" s="2" t="s">
        <v>6022</v>
      </c>
      <c r="N2093" s="2" t="s">
        <v>18</v>
      </c>
      <c r="O2093" s="2" t="s">
        <v>26</v>
      </c>
      <c r="P2093" s="2" t="s">
        <v>3157</v>
      </c>
    </row>
    <row r="2094" spans="1:16" ht="105.6" x14ac:dyDescent="0.45">
      <c r="A2094" s="2" t="s">
        <v>16</v>
      </c>
      <c r="B2094" s="2" t="s">
        <v>3150</v>
      </c>
      <c r="C2094" s="2" t="s">
        <v>18</v>
      </c>
      <c r="D2094" s="2" t="s">
        <v>6023</v>
      </c>
      <c r="E2094" s="2" t="s">
        <v>5325</v>
      </c>
      <c r="F2094" s="2" t="s">
        <v>5661</v>
      </c>
      <c r="G2094" s="2" t="s">
        <v>18</v>
      </c>
      <c r="H2094" s="2" t="s">
        <v>6024</v>
      </c>
      <c r="I2094" s="2" t="s">
        <v>18</v>
      </c>
      <c r="J2094" s="2" t="s">
        <v>18</v>
      </c>
      <c r="K2094" s="2" t="s">
        <v>6025</v>
      </c>
      <c r="L2094" s="3">
        <v>50133</v>
      </c>
      <c r="M2094" s="2" t="s">
        <v>6026</v>
      </c>
      <c r="N2094" s="2" t="s">
        <v>18</v>
      </c>
      <c r="O2094" s="2" t="s">
        <v>26</v>
      </c>
      <c r="P2094" s="2" t="s">
        <v>3157</v>
      </c>
    </row>
    <row r="2095" spans="1:16" ht="26.4" x14ac:dyDescent="0.45">
      <c r="A2095" s="2" t="s">
        <v>16</v>
      </c>
      <c r="B2095" s="2" t="s">
        <v>17</v>
      </c>
      <c r="C2095" s="2" t="s">
        <v>18</v>
      </c>
      <c r="D2095" s="2" t="s">
        <v>6027</v>
      </c>
      <c r="E2095" s="2" t="s">
        <v>1099</v>
      </c>
      <c r="F2095" s="2" t="s">
        <v>160</v>
      </c>
      <c r="G2095" s="2" t="s">
        <v>22</v>
      </c>
      <c r="H2095" s="2" t="s">
        <v>23</v>
      </c>
      <c r="I2095" s="2" t="s">
        <v>18</v>
      </c>
      <c r="J2095" s="2" t="s">
        <v>18</v>
      </c>
      <c r="K2095" s="2" t="s">
        <v>6028</v>
      </c>
      <c r="L2095" s="3">
        <v>50603</v>
      </c>
      <c r="M2095" s="2" t="s">
        <v>6029</v>
      </c>
      <c r="N2095" s="2" t="s">
        <v>18</v>
      </c>
      <c r="O2095" s="2" t="s">
        <v>26</v>
      </c>
      <c r="P2095" s="2" t="s">
        <v>27</v>
      </c>
    </row>
    <row r="2096" spans="1:16" ht="26.4" x14ac:dyDescent="0.45">
      <c r="A2096" s="2" t="s">
        <v>16</v>
      </c>
      <c r="B2096" s="2" t="s">
        <v>17</v>
      </c>
      <c r="C2096" s="2" t="s">
        <v>18</v>
      </c>
      <c r="D2096" s="2" t="s">
        <v>6030</v>
      </c>
      <c r="E2096" s="2" t="s">
        <v>1099</v>
      </c>
      <c r="F2096" s="2" t="s">
        <v>160</v>
      </c>
      <c r="G2096" s="2" t="s">
        <v>22</v>
      </c>
      <c r="H2096" s="2" t="s">
        <v>23</v>
      </c>
      <c r="I2096" s="2" t="s">
        <v>18</v>
      </c>
      <c r="J2096" s="2" t="s">
        <v>18</v>
      </c>
      <c r="K2096" s="2" t="s">
        <v>6031</v>
      </c>
      <c r="L2096" s="3">
        <v>50604</v>
      </c>
      <c r="M2096" s="2" t="s">
        <v>6032</v>
      </c>
      <c r="N2096" s="2" t="s">
        <v>18</v>
      </c>
      <c r="O2096" s="2" t="s">
        <v>26</v>
      </c>
      <c r="P2096" s="2" t="s">
        <v>27</v>
      </c>
    </row>
    <row r="2097" spans="1:16" ht="26.4" hidden="1" x14ac:dyDescent="0.45">
      <c r="A2097" s="2" t="s">
        <v>16</v>
      </c>
      <c r="B2097" s="2" t="s">
        <v>17</v>
      </c>
      <c r="C2097" s="2" t="s">
        <v>47</v>
      </c>
      <c r="D2097" s="2" t="s">
        <v>6033</v>
      </c>
      <c r="E2097" s="2" t="s">
        <v>20</v>
      </c>
      <c r="F2097" s="2" t="s">
        <v>3897</v>
      </c>
      <c r="G2097" s="2" t="s">
        <v>22</v>
      </c>
      <c r="H2097" s="2" t="s">
        <v>23</v>
      </c>
      <c r="I2097" s="2" t="s">
        <v>18</v>
      </c>
      <c r="J2097" s="2" t="s">
        <v>18</v>
      </c>
      <c r="K2097" s="2" t="s">
        <v>6034</v>
      </c>
      <c r="L2097" s="3">
        <v>50605</v>
      </c>
      <c r="M2097" s="2" t="s">
        <v>6035</v>
      </c>
      <c r="N2097" s="2" t="s">
        <v>18</v>
      </c>
      <c r="O2097" s="2" t="s">
        <v>26</v>
      </c>
      <c r="P2097" s="2" t="s">
        <v>27</v>
      </c>
    </row>
    <row r="2098" spans="1:16" ht="39.6" hidden="1" x14ac:dyDescent="0.45">
      <c r="A2098" s="2" t="s">
        <v>16</v>
      </c>
      <c r="B2098" s="2" t="s">
        <v>17</v>
      </c>
      <c r="C2098" s="2" t="s">
        <v>18</v>
      </c>
      <c r="D2098" s="2" t="s">
        <v>6036</v>
      </c>
      <c r="E2098" s="2" t="s">
        <v>20</v>
      </c>
      <c r="F2098" s="2" t="s">
        <v>3897</v>
      </c>
      <c r="G2098" s="2" t="s">
        <v>22</v>
      </c>
      <c r="H2098" s="2" t="s">
        <v>23</v>
      </c>
      <c r="I2098" s="2" t="s">
        <v>18</v>
      </c>
      <c r="J2098" s="2" t="s">
        <v>18</v>
      </c>
      <c r="K2098" s="2" t="s">
        <v>6037</v>
      </c>
      <c r="L2098" s="3">
        <v>50607</v>
      </c>
      <c r="M2098" s="2" t="s">
        <v>6038</v>
      </c>
      <c r="N2098" s="2" t="s">
        <v>18</v>
      </c>
      <c r="O2098" s="2" t="s">
        <v>26</v>
      </c>
      <c r="P2098" s="2" t="s">
        <v>27</v>
      </c>
    </row>
    <row r="2099" spans="1:16" ht="39.6" hidden="1" x14ac:dyDescent="0.45">
      <c r="A2099" s="2" t="s">
        <v>16</v>
      </c>
      <c r="B2099" s="2" t="s">
        <v>17</v>
      </c>
      <c r="C2099" s="2" t="s">
        <v>18</v>
      </c>
      <c r="D2099" s="2" t="s">
        <v>6039</v>
      </c>
      <c r="E2099" s="2" t="s">
        <v>20</v>
      </c>
      <c r="F2099" s="2" t="s">
        <v>3897</v>
      </c>
      <c r="G2099" s="2" t="s">
        <v>22</v>
      </c>
      <c r="H2099" s="2" t="s">
        <v>23</v>
      </c>
      <c r="I2099" s="2" t="s">
        <v>18</v>
      </c>
      <c r="J2099" s="2" t="s">
        <v>18</v>
      </c>
      <c r="K2099" s="2" t="s">
        <v>6040</v>
      </c>
      <c r="L2099" s="3">
        <v>50608</v>
      </c>
      <c r="M2099" s="2" t="s">
        <v>6041</v>
      </c>
      <c r="N2099" s="2" t="s">
        <v>18</v>
      </c>
      <c r="O2099" s="2" t="s">
        <v>26</v>
      </c>
      <c r="P2099" s="2" t="s">
        <v>27</v>
      </c>
    </row>
    <row r="2100" spans="1:16" ht="26.4" hidden="1" x14ac:dyDescent="0.45">
      <c r="A2100" s="2" t="s">
        <v>16</v>
      </c>
      <c r="B2100" s="2" t="s">
        <v>17</v>
      </c>
      <c r="C2100" s="2" t="s">
        <v>47</v>
      </c>
      <c r="D2100" s="2" t="s">
        <v>2251</v>
      </c>
      <c r="E2100" s="2" t="s">
        <v>20</v>
      </c>
      <c r="F2100" s="2" t="s">
        <v>3897</v>
      </c>
      <c r="G2100" s="2" t="s">
        <v>22</v>
      </c>
      <c r="H2100" s="2" t="s">
        <v>23</v>
      </c>
      <c r="I2100" s="2" t="s">
        <v>18</v>
      </c>
      <c r="J2100" s="2" t="s">
        <v>18</v>
      </c>
      <c r="K2100" s="2" t="s">
        <v>6042</v>
      </c>
      <c r="L2100" s="3">
        <v>50609</v>
      </c>
      <c r="M2100" s="2" t="s">
        <v>6043</v>
      </c>
      <c r="N2100" s="2" t="s">
        <v>18</v>
      </c>
      <c r="O2100" s="2" t="s">
        <v>26</v>
      </c>
      <c r="P2100" s="2" t="s">
        <v>27</v>
      </c>
    </row>
    <row r="2101" spans="1:16" ht="26.4" hidden="1" x14ac:dyDescent="0.45">
      <c r="A2101" s="2" t="s">
        <v>16</v>
      </c>
      <c r="B2101" s="2" t="s">
        <v>17</v>
      </c>
      <c r="C2101" s="2" t="s">
        <v>47</v>
      </c>
      <c r="D2101" s="2" t="s">
        <v>2254</v>
      </c>
      <c r="E2101" s="2" t="s">
        <v>20</v>
      </c>
      <c r="F2101" s="2" t="s">
        <v>3897</v>
      </c>
      <c r="G2101" s="2" t="s">
        <v>22</v>
      </c>
      <c r="H2101" s="2" t="s">
        <v>23</v>
      </c>
      <c r="I2101" s="2" t="s">
        <v>18</v>
      </c>
      <c r="J2101" s="2" t="s">
        <v>18</v>
      </c>
      <c r="K2101" s="2" t="s">
        <v>6044</v>
      </c>
      <c r="L2101" s="3">
        <v>50610</v>
      </c>
      <c r="M2101" s="2" t="s">
        <v>6045</v>
      </c>
      <c r="N2101" s="2" t="s">
        <v>18</v>
      </c>
      <c r="O2101" s="2" t="s">
        <v>26</v>
      </c>
      <c r="P2101" s="2" t="s">
        <v>27</v>
      </c>
    </row>
    <row r="2102" spans="1:16" ht="79.2" x14ac:dyDescent="0.45">
      <c r="A2102" s="2" t="s">
        <v>16</v>
      </c>
      <c r="B2102" s="2" t="s">
        <v>17</v>
      </c>
      <c r="C2102" s="2" t="s">
        <v>18</v>
      </c>
      <c r="D2102" s="2" t="s">
        <v>6046</v>
      </c>
      <c r="E2102" s="2" t="s">
        <v>1081</v>
      </c>
      <c r="F2102" s="2" t="s">
        <v>91</v>
      </c>
      <c r="G2102" s="2" t="s">
        <v>22</v>
      </c>
      <c r="H2102" s="2" t="s">
        <v>6047</v>
      </c>
      <c r="I2102" s="2" t="s">
        <v>18</v>
      </c>
      <c r="J2102" s="2" t="s">
        <v>18</v>
      </c>
      <c r="K2102" s="2" t="s">
        <v>6048</v>
      </c>
      <c r="L2102" s="3">
        <v>50615</v>
      </c>
      <c r="M2102" s="2" t="s">
        <v>6049</v>
      </c>
      <c r="N2102" s="2" t="s">
        <v>18</v>
      </c>
      <c r="O2102" s="2" t="s">
        <v>26</v>
      </c>
      <c r="P2102" s="2" t="s">
        <v>4808</v>
      </c>
    </row>
    <row r="2103" spans="1:16" ht="52.8" hidden="1" x14ac:dyDescent="0.45">
      <c r="A2103" s="2" t="s">
        <v>16</v>
      </c>
      <c r="B2103" s="2" t="s">
        <v>17</v>
      </c>
      <c r="C2103" s="2" t="s">
        <v>18</v>
      </c>
      <c r="D2103" s="2" t="s">
        <v>6050</v>
      </c>
      <c r="E2103" s="2" t="s">
        <v>5224</v>
      </c>
      <c r="F2103" s="2" t="s">
        <v>3897</v>
      </c>
      <c r="G2103" s="2" t="s">
        <v>18</v>
      </c>
      <c r="H2103" s="2" t="s">
        <v>6051</v>
      </c>
      <c r="I2103" s="2" t="s">
        <v>18</v>
      </c>
      <c r="J2103" s="2" t="s">
        <v>18</v>
      </c>
      <c r="K2103" s="2" t="s">
        <v>6052</v>
      </c>
      <c r="L2103" s="3">
        <v>50616</v>
      </c>
      <c r="M2103" s="2" t="s">
        <v>6053</v>
      </c>
      <c r="N2103" s="2" t="s">
        <v>18</v>
      </c>
      <c r="O2103" s="2" t="s">
        <v>26</v>
      </c>
      <c r="P2103" s="2" t="s">
        <v>27</v>
      </c>
    </row>
    <row r="2104" spans="1:16" ht="52.8" hidden="1" x14ac:dyDescent="0.45">
      <c r="A2104" s="2" t="s">
        <v>16</v>
      </c>
      <c r="B2104" s="2" t="s">
        <v>17</v>
      </c>
      <c r="C2104" s="2" t="s">
        <v>18</v>
      </c>
      <c r="D2104" s="2" t="s">
        <v>6054</v>
      </c>
      <c r="E2104" s="2" t="s">
        <v>5224</v>
      </c>
      <c r="F2104" s="2" t="s">
        <v>3897</v>
      </c>
      <c r="G2104" s="2" t="s">
        <v>18</v>
      </c>
      <c r="H2104" s="2" t="s">
        <v>6051</v>
      </c>
      <c r="I2104" s="2" t="s">
        <v>18</v>
      </c>
      <c r="J2104" s="2" t="s">
        <v>18</v>
      </c>
      <c r="K2104" s="2" t="s">
        <v>6055</v>
      </c>
      <c r="L2104" s="3">
        <v>50617</v>
      </c>
      <c r="M2104" s="2" t="s">
        <v>6056</v>
      </c>
      <c r="N2104" s="2" t="s">
        <v>18</v>
      </c>
      <c r="O2104" s="2" t="s">
        <v>26</v>
      </c>
      <c r="P2104" s="2" t="s">
        <v>27</v>
      </c>
    </row>
    <row r="2105" spans="1:16" ht="52.8" hidden="1" x14ac:dyDescent="0.45">
      <c r="A2105" s="2" t="s">
        <v>16</v>
      </c>
      <c r="B2105" s="2" t="s">
        <v>17</v>
      </c>
      <c r="C2105" s="2" t="s">
        <v>18</v>
      </c>
      <c r="D2105" s="2" t="s">
        <v>6057</v>
      </c>
      <c r="E2105" s="2" t="s">
        <v>5224</v>
      </c>
      <c r="F2105" s="2" t="s">
        <v>3897</v>
      </c>
      <c r="G2105" s="2" t="s">
        <v>18</v>
      </c>
      <c r="H2105" s="2" t="s">
        <v>6051</v>
      </c>
      <c r="I2105" s="2" t="s">
        <v>18</v>
      </c>
      <c r="J2105" s="2" t="s">
        <v>18</v>
      </c>
      <c r="K2105" s="2" t="s">
        <v>6058</v>
      </c>
      <c r="L2105" s="3">
        <v>50618</v>
      </c>
      <c r="M2105" s="2" t="s">
        <v>6059</v>
      </c>
      <c r="N2105" s="2" t="s">
        <v>18</v>
      </c>
      <c r="O2105" s="2" t="s">
        <v>26</v>
      </c>
      <c r="P2105" s="2" t="s">
        <v>27</v>
      </c>
    </row>
    <row r="2106" spans="1:16" ht="52.8" hidden="1" x14ac:dyDescent="0.45">
      <c r="A2106" s="2" t="s">
        <v>16</v>
      </c>
      <c r="B2106" s="2" t="s">
        <v>17</v>
      </c>
      <c r="C2106" s="2" t="s">
        <v>18</v>
      </c>
      <c r="D2106" s="2" t="s">
        <v>6060</v>
      </c>
      <c r="E2106" s="2" t="s">
        <v>5224</v>
      </c>
      <c r="F2106" s="2" t="s">
        <v>3897</v>
      </c>
      <c r="G2106" s="2" t="s">
        <v>18</v>
      </c>
      <c r="H2106" s="2" t="s">
        <v>6051</v>
      </c>
      <c r="I2106" s="2" t="s">
        <v>18</v>
      </c>
      <c r="J2106" s="2" t="s">
        <v>18</v>
      </c>
      <c r="K2106" s="2" t="s">
        <v>6061</v>
      </c>
      <c r="L2106" s="3">
        <v>50619</v>
      </c>
      <c r="M2106" s="2" t="s">
        <v>6062</v>
      </c>
      <c r="N2106" s="2" t="s">
        <v>18</v>
      </c>
      <c r="O2106" s="2" t="s">
        <v>26</v>
      </c>
      <c r="P2106" s="2" t="s">
        <v>27</v>
      </c>
    </row>
    <row r="2107" spans="1:16" ht="52.8" hidden="1" x14ac:dyDescent="0.45">
      <c r="A2107" s="2" t="s">
        <v>16</v>
      </c>
      <c r="B2107" s="2" t="s">
        <v>17</v>
      </c>
      <c r="C2107" s="2" t="s">
        <v>18</v>
      </c>
      <c r="D2107" s="2" t="s">
        <v>6063</v>
      </c>
      <c r="E2107" s="2" t="s">
        <v>5224</v>
      </c>
      <c r="F2107" s="2" t="s">
        <v>3897</v>
      </c>
      <c r="G2107" s="2" t="s">
        <v>18</v>
      </c>
      <c r="H2107" s="2" t="s">
        <v>6051</v>
      </c>
      <c r="I2107" s="2" t="s">
        <v>18</v>
      </c>
      <c r="J2107" s="2" t="s">
        <v>18</v>
      </c>
      <c r="K2107" s="2" t="s">
        <v>6064</v>
      </c>
      <c r="L2107" s="3">
        <v>50620</v>
      </c>
      <c r="M2107" s="2" t="s">
        <v>6065</v>
      </c>
      <c r="N2107" s="2" t="s">
        <v>18</v>
      </c>
      <c r="O2107" s="2" t="s">
        <v>26</v>
      </c>
      <c r="P2107" s="2" t="s">
        <v>27</v>
      </c>
    </row>
    <row r="2108" spans="1:16" ht="52.8" hidden="1" x14ac:dyDescent="0.45">
      <c r="A2108" s="2" t="s">
        <v>16</v>
      </c>
      <c r="B2108" s="2" t="s">
        <v>17</v>
      </c>
      <c r="C2108" s="2" t="s">
        <v>18</v>
      </c>
      <c r="D2108" s="2" t="s">
        <v>6066</v>
      </c>
      <c r="E2108" s="2" t="s">
        <v>5224</v>
      </c>
      <c r="F2108" s="2" t="s">
        <v>3897</v>
      </c>
      <c r="G2108" s="2" t="s">
        <v>18</v>
      </c>
      <c r="H2108" s="2" t="s">
        <v>6051</v>
      </c>
      <c r="I2108" s="2" t="s">
        <v>18</v>
      </c>
      <c r="J2108" s="2" t="s">
        <v>18</v>
      </c>
      <c r="K2108" s="2" t="s">
        <v>6067</v>
      </c>
      <c r="L2108" s="3">
        <v>50621</v>
      </c>
      <c r="M2108" s="2" t="s">
        <v>6068</v>
      </c>
      <c r="N2108" s="2" t="s">
        <v>18</v>
      </c>
      <c r="O2108" s="2" t="s">
        <v>26</v>
      </c>
      <c r="P2108" s="2" t="s">
        <v>27</v>
      </c>
    </row>
    <row r="2109" spans="1:16" ht="66" hidden="1" x14ac:dyDescent="0.45">
      <c r="A2109" s="2" t="s">
        <v>16</v>
      </c>
      <c r="B2109" s="2" t="s">
        <v>17</v>
      </c>
      <c r="C2109" s="2" t="s">
        <v>18</v>
      </c>
      <c r="D2109" s="2" t="s">
        <v>6069</v>
      </c>
      <c r="E2109" s="2" t="s">
        <v>5224</v>
      </c>
      <c r="F2109" s="2" t="s">
        <v>3897</v>
      </c>
      <c r="G2109" s="2" t="s">
        <v>18</v>
      </c>
      <c r="H2109" s="2" t="s">
        <v>6051</v>
      </c>
      <c r="I2109" s="2" t="s">
        <v>18</v>
      </c>
      <c r="J2109" s="2" t="s">
        <v>18</v>
      </c>
      <c r="K2109" s="2" t="s">
        <v>6070</v>
      </c>
      <c r="L2109" s="3">
        <v>50622</v>
      </c>
      <c r="M2109" s="2" t="s">
        <v>6071</v>
      </c>
      <c r="N2109" s="2" t="s">
        <v>18</v>
      </c>
      <c r="O2109" s="2" t="s">
        <v>26</v>
      </c>
      <c r="P2109" s="2" t="s">
        <v>27</v>
      </c>
    </row>
    <row r="2110" spans="1:16" ht="66" hidden="1" x14ac:dyDescent="0.45">
      <c r="A2110" s="2" t="s">
        <v>16</v>
      </c>
      <c r="B2110" s="2" t="s">
        <v>17</v>
      </c>
      <c r="C2110" s="2" t="s">
        <v>18</v>
      </c>
      <c r="D2110" s="2" t="s">
        <v>6072</v>
      </c>
      <c r="E2110" s="2" t="s">
        <v>5224</v>
      </c>
      <c r="F2110" s="2" t="s">
        <v>3897</v>
      </c>
      <c r="G2110" s="2" t="s">
        <v>18</v>
      </c>
      <c r="H2110" s="2" t="s">
        <v>6051</v>
      </c>
      <c r="I2110" s="2" t="s">
        <v>18</v>
      </c>
      <c r="J2110" s="2" t="s">
        <v>18</v>
      </c>
      <c r="K2110" s="2" t="s">
        <v>6073</v>
      </c>
      <c r="L2110" s="3">
        <v>50623</v>
      </c>
      <c r="M2110" s="2" t="s">
        <v>6074</v>
      </c>
      <c r="N2110" s="2" t="s">
        <v>18</v>
      </c>
      <c r="O2110" s="2" t="s">
        <v>26</v>
      </c>
      <c r="P2110" s="2" t="s">
        <v>27</v>
      </c>
    </row>
    <row r="2111" spans="1:16" ht="52.8" hidden="1" x14ac:dyDescent="0.45">
      <c r="A2111" s="2" t="s">
        <v>16</v>
      </c>
      <c r="B2111" s="2" t="s">
        <v>17</v>
      </c>
      <c r="C2111" s="2" t="s">
        <v>18</v>
      </c>
      <c r="D2111" s="2" t="s">
        <v>6075</v>
      </c>
      <c r="E2111" s="2" t="s">
        <v>5224</v>
      </c>
      <c r="F2111" s="2" t="s">
        <v>3897</v>
      </c>
      <c r="G2111" s="2" t="s">
        <v>18</v>
      </c>
      <c r="H2111" s="2" t="s">
        <v>6051</v>
      </c>
      <c r="I2111" s="2" t="s">
        <v>18</v>
      </c>
      <c r="J2111" s="2" t="s">
        <v>18</v>
      </c>
      <c r="K2111" s="2" t="s">
        <v>6076</v>
      </c>
      <c r="L2111" s="3">
        <v>50624</v>
      </c>
      <c r="M2111" s="2" t="s">
        <v>6077</v>
      </c>
      <c r="N2111" s="2" t="s">
        <v>18</v>
      </c>
      <c r="O2111" s="2" t="s">
        <v>26</v>
      </c>
      <c r="P2111" s="2" t="s">
        <v>27</v>
      </c>
    </row>
    <row r="2112" spans="1:16" ht="52.8" hidden="1" x14ac:dyDescent="0.45">
      <c r="A2112" s="2" t="s">
        <v>16</v>
      </c>
      <c r="B2112" s="2" t="s">
        <v>17</v>
      </c>
      <c r="C2112" s="2" t="s">
        <v>18</v>
      </c>
      <c r="D2112" s="2" t="s">
        <v>6078</v>
      </c>
      <c r="E2112" s="2" t="s">
        <v>5224</v>
      </c>
      <c r="F2112" s="2" t="s">
        <v>3897</v>
      </c>
      <c r="G2112" s="2" t="s">
        <v>18</v>
      </c>
      <c r="H2112" s="2" t="s">
        <v>6051</v>
      </c>
      <c r="I2112" s="2" t="s">
        <v>18</v>
      </c>
      <c r="J2112" s="2" t="s">
        <v>18</v>
      </c>
      <c r="K2112" s="2" t="s">
        <v>6079</v>
      </c>
      <c r="L2112" s="3">
        <v>50625</v>
      </c>
      <c r="M2112" s="2" t="s">
        <v>6080</v>
      </c>
      <c r="N2112" s="2" t="s">
        <v>18</v>
      </c>
      <c r="O2112" s="2" t="s">
        <v>26</v>
      </c>
      <c r="P2112" s="2" t="s">
        <v>27</v>
      </c>
    </row>
    <row r="2113" spans="1:16" ht="26.4" hidden="1" x14ac:dyDescent="0.45">
      <c r="A2113" s="2" t="s">
        <v>16</v>
      </c>
      <c r="B2113" s="2" t="s">
        <v>17</v>
      </c>
      <c r="C2113" s="2" t="s">
        <v>18</v>
      </c>
      <c r="D2113" s="2" t="s">
        <v>4094</v>
      </c>
      <c r="E2113" s="2" t="s">
        <v>20</v>
      </c>
      <c r="F2113" s="2" t="s">
        <v>6081</v>
      </c>
      <c r="G2113" s="2" t="s">
        <v>18</v>
      </c>
      <c r="H2113" s="2" t="s">
        <v>4952</v>
      </c>
      <c r="I2113" s="2" t="s">
        <v>18</v>
      </c>
      <c r="J2113" s="2" t="s">
        <v>18</v>
      </c>
      <c r="K2113" s="2" t="s">
        <v>6082</v>
      </c>
      <c r="L2113" s="3">
        <v>50641</v>
      </c>
      <c r="M2113" s="2" t="s">
        <v>6083</v>
      </c>
      <c r="N2113" s="2" t="s">
        <v>18</v>
      </c>
      <c r="O2113" s="2" t="s">
        <v>26</v>
      </c>
      <c r="P2113" s="2" t="s">
        <v>27</v>
      </c>
    </row>
    <row r="2114" spans="1:16" ht="26.4" hidden="1" x14ac:dyDescent="0.45">
      <c r="A2114" s="2" t="s">
        <v>16</v>
      </c>
      <c r="B2114" s="2" t="s">
        <v>17</v>
      </c>
      <c r="C2114" s="2" t="s">
        <v>18</v>
      </c>
      <c r="D2114" s="2" t="s">
        <v>6084</v>
      </c>
      <c r="E2114" s="2" t="s">
        <v>3229</v>
      </c>
      <c r="F2114" s="2" t="s">
        <v>138</v>
      </c>
      <c r="G2114" s="2" t="s">
        <v>18</v>
      </c>
      <c r="H2114" s="2" t="s">
        <v>18</v>
      </c>
      <c r="I2114" s="2" t="s">
        <v>18</v>
      </c>
      <c r="J2114" s="2" t="s">
        <v>18</v>
      </c>
      <c r="K2114" s="2" t="s">
        <v>6085</v>
      </c>
      <c r="L2114" s="3">
        <v>50646</v>
      </c>
      <c r="M2114" s="2" t="s">
        <v>6086</v>
      </c>
      <c r="N2114" s="2" t="s">
        <v>18</v>
      </c>
      <c r="O2114" s="2" t="s">
        <v>26</v>
      </c>
      <c r="P2114" s="2" t="s">
        <v>27</v>
      </c>
    </row>
    <row r="2115" spans="1:16" ht="26.4" x14ac:dyDescent="0.45">
      <c r="A2115" s="2" t="s">
        <v>16</v>
      </c>
      <c r="B2115" s="2" t="s">
        <v>17</v>
      </c>
      <c r="C2115" s="2" t="s">
        <v>18</v>
      </c>
      <c r="D2115" s="2" t="s">
        <v>6087</v>
      </c>
      <c r="E2115" s="2" t="s">
        <v>6088</v>
      </c>
      <c r="F2115" s="2" t="s">
        <v>6089</v>
      </c>
      <c r="G2115" s="2" t="s">
        <v>18</v>
      </c>
      <c r="H2115" s="2" t="s">
        <v>18</v>
      </c>
      <c r="I2115" s="2" t="s">
        <v>18</v>
      </c>
      <c r="J2115" s="2" t="s">
        <v>18</v>
      </c>
      <c r="K2115" s="2" t="s">
        <v>6090</v>
      </c>
      <c r="L2115" s="3">
        <v>50647</v>
      </c>
      <c r="M2115" s="2" t="s">
        <v>6091</v>
      </c>
      <c r="N2115" s="2" t="s">
        <v>18</v>
      </c>
      <c r="O2115" s="2" t="s">
        <v>26</v>
      </c>
      <c r="P2115" s="2" t="s">
        <v>27</v>
      </c>
    </row>
    <row r="2116" spans="1:16" ht="39.6" hidden="1" x14ac:dyDescent="0.45">
      <c r="A2116" s="2" t="s">
        <v>16</v>
      </c>
      <c r="B2116" s="2" t="s">
        <v>17</v>
      </c>
      <c r="C2116" s="2" t="s">
        <v>18</v>
      </c>
      <c r="D2116" s="2" t="s">
        <v>6092</v>
      </c>
      <c r="E2116" s="2" t="s">
        <v>6093</v>
      </c>
      <c r="F2116" s="2" t="s">
        <v>6094</v>
      </c>
      <c r="G2116" s="2" t="s">
        <v>18</v>
      </c>
      <c r="H2116" s="2" t="s">
        <v>18</v>
      </c>
      <c r="I2116" s="2" t="s">
        <v>18</v>
      </c>
      <c r="J2116" s="2" t="s">
        <v>18</v>
      </c>
      <c r="K2116" s="2" t="s">
        <v>6095</v>
      </c>
      <c r="L2116" s="3">
        <v>50649</v>
      </c>
      <c r="M2116" s="2" t="s">
        <v>6096</v>
      </c>
      <c r="N2116" s="2" t="s">
        <v>18</v>
      </c>
      <c r="O2116" s="2" t="s">
        <v>26</v>
      </c>
      <c r="P2116" s="2" t="s">
        <v>27</v>
      </c>
    </row>
    <row r="2117" spans="1:16" ht="26.4" hidden="1" x14ac:dyDescent="0.45">
      <c r="A2117" s="2" t="s">
        <v>16</v>
      </c>
      <c r="B2117" s="2" t="s">
        <v>17</v>
      </c>
      <c r="C2117" s="2" t="s">
        <v>18</v>
      </c>
      <c r="D2117" s="2" t="s">
        <v>6097</v>
      </c>
      <c r="E2117" s="2" t="s">
        <v>6098</v>
      </c>
      <c r="F2117" s="2" t="s">
        <v>6099</v>
      </c>
      <c r="G2117" s="2" t="s">
        <v>18</v>
      </c>
      <c r="H2117" s="2" t="s">
        <v>18</v>
      </c>
      <c r="I2117" s="2" t="s">
        <v>18</v>
      </c>
      <c r="J2117" s="2" t="s">
        <v>18</v>
      </c>
      <c r="K2117" s="2" t="s">
        <v>6100</v>
      </c>
      <c r="L2117" s="3">
        <v>50656</v>
      </c>
      <c r="M2117" s="2" t="s">
        <v>6101</v>
      </c>
      <c r="N2117" s="2" t="s">
        <v>18</v>
      </c>
      <c r="O2117" s="2" t="s">
        <v>26</v>
      </c>
      <c r="P2117" s="2" t="s">
        <v>27</v>
      </c>
    </row>
    <row r="2118" spans="1:16" ht="39.6" hidden="1" x14ac:dyDescent="0.45">
      <c r="A2118" s="2" t="s">
        <v>16</v>
      </c>
      <c r="B2118" s="2" t="s">
        <v>17</v>
      </c>
      <c r="C2118" s="2" t="s">
        <v>18</v>
      </c>
      <c r="D2118" s="2" t="s">
        <v>6102</v>
      </c>
      <c r="E2118" s="2" t="s">
        <v>6103</v>
      </c>
      <c r="F2118" s="2" t="s">
        <v>6094</v>
      </c>
      <c r="G2118" s="2" t="s">
        <v>18</v>
      </c>
      <c r="H2118" s="2" t="s">
        <v>18</v>
      </c>
      <c r="I2118" s="2" t="s">
        <v>18</v>
      </c>
      <c r="J2118" s="2" t="s">
        <v>18</v>
      </c>
      <c r="K2118" s="2" t="s">
        <v>6104</v>
      </c>
      <c r="L2118" s="3">
        <v>50657</v>
      </c>
      <c r="M2118" s="2" t="s">
        <v>6105</v>
      </c>
      <c r="N2118" s="2" t="s">
        <v>18</v>
      </c>
      <c r="O2118" s="2" t="s">
        <v>26</v>
      </c>
      <c r="P2118" s="2" t="s">
        <v>27</v>
      </c>
    </row>
    <row r="2119" spans="1:16" ht="26.4" hidden="1" x14ac:dyDescent="0.45">
      <c r="A2119" s="2" t="s">
        <v>16</v>
      </c>
      <c r="B2119" s="2" t="s">
        <v>17</v>
      </c>
      <c r="C2119" s="2" t="s">
        <v>47</v>
      </c>
      <c r="D2119" s="2" t="s">
        <v>2251</v>
      </c>
      <c r="E2119" s="2" t="s">
        <v>20</v>
      </c>
      <c r="F2119" s="2" t="s">
        <v>91</v>
      </c>
      <c r="G2119" s="2" t="s">
        <v>18</v>
      </c>
      <c r="H2119" s="2" t="s">
        <v>18</v>
      </c>
      <c r="I2119" s="2" t="s">
        <v>18</v>
      </c>
      <c r="J2119" s="2" t="s">
        <v>18</v>
      </c>
      <c r="K2119" s="2" t="s">
        <v>6106</v>
      </c>
      <c r="L2119" s="3">
        <v>50660</v>
      </c>
      <c r="M2119" s="2" t="s">
        <v>6107</v>
      </c>
      <c r="N2119" s="2" t="s">
        <v>18</v>
      </c>
      <c r="O2119" s="2" t="s">
        <v>26</v>
      </c>
      <c r="P2119" s="2" t="s">
        <v>27</v>
      </c>
    </row>
    <row r="2120" spans="1:16" ht="26.4" hidden="1" x14ac:dyDescent="0.45">
      <c r="A2120" s="2" t="s">
        <v>16</v>
      </c>
      <c r="B2120" s="2" t="s">
        <v>17</v>
      </c>
      <c r="C2120" s="2" t="s">
        <v>18</v>
      </c>
      <c r="D2120" s="2" t="s">
        <v>6108</v>
      </c>
      <c r="E2120" s="2" t="s">
        <v>20</v>
      </c>
      <c r="F2120" s="2" t="s">
        <v>3897</v>
      </c>
      <c r="G2120" s="2" t="s">
        <v>18</v>
      </c>
      <c r="H2120" s="2" t="s">
        <v>4952</v>
      </c>
      <c r="I2120" s="2" t="s">
        <v>18</v>
      </c>
      <c r="J2120" s="2" t="s">
        <v>18</v>
      </c>
      <c r="K2120" s="2" t="s">
        <v>6109</v>
      </c>
      <c r="L2120" s="3">
        <v>50684</v>
      </c>
      <c r="M2120" s="2" t="s">
        <v>6110</v>
      </c>
      <c r="N2120" s="2" t="s">
        <v>18</v>
      </c>
      <c r="O2120" s="2" t="s">
        <v>26</v>
      </c>
      <c r="P2120" s="2" t="s">
        <v>27</v>
      </c>
    </row>
    <row r="2121" spans="1:16" ht="26.4" hidden="1" x14ac:dyDescent="0.45">
      <c r="A2121" s="2" t="s">
        <v>16</v>
      </c>
      <c r="B2121" s="2" t="s">
        <v>17</v>
      </c>
      <c r="C2121" s="2" t="s">
        <v>18</v>
      </c>
      <c r="D2121" s="2" t="s">
        <v>6111</v>
      </c>
      <c r="E2121" s="2" t="s">
        <v>20</v>
      </c>
      <c r="F2121" s="2" t="s">
        <v>3897</v>
      </c>
      <c r="G2121" s="2" t="s">
        <v>18</v>
      </c>
      <c r="H2121" s="2" t="s">
        <v>4952</v>
      </c>
      <c r="I2121" s="2" t="s">
        <v>18</v>
      </c>
      <c r="J2121" s="2" t="s">
        <v>18</v>
      </c>
      <c r="K2121" s="2" t="s">
        <v>6112</v>
      </c>
      <c r="L2121" s="3">
        <v>50685</v>
      </c>
      <c r="M2121" s="2" t="s">
        <v>6113</v>
      </c>
      <c r="N2121" s="2" t="s">
        <v>18</v>
      </c>
      <c r="O2121" s="2" t="s">
        <v>26</v>
      </c>
      <c r="P2121" s="2" t="s">
        <v>27</v>
      </c>
    </row>
    <row r="2122" spans="1:16" ht="26.4" hidden="1" x14ac:dyDescent="0.45">
      <c r="A2122" s="2" t="s">
        <v>16</v>
      </c>
      <c r="B2122" s="2" t="s">
        <v>17</v>
      </c>
      <c r="C2122" s="2" t="s">
        <v>18</v>
      </c>
      <c r="D2122" s="2" t="s">
        <v>6114</v>
      </c>
      <c r="E2122" s="2" t="s">
        <v>20</v>
      </c>
      <c r="F2122" s="2" t="s">
        <v>41</v>
      </c>
      <c r="G2122" s="2" t="s">
        <v>18</v>
      </c>
      <c r="H2122" s="2" t="s">
        <v>4952</v>
      </c>
      <c r="I2122" s="2" t="s">
        <v>18</v>
      </c>
      <c r="J2122" s="2" t="s">
        <v>18</v>
      </c>
      <c r="K2122" s="2" t="s">
        <v>6115</v>
      </c>
      <c r="L2122" s="3">
        <v>50687</v>
      </c>
      <c r="M2122" s="2" t="s">
        <v>6116</v>
      </c>
      <c r="N2122" s="2" t="s">
        <v>18</v>
      </c>
      <c r="O2122" s="2" t="s">
        <v>26</v>
      </c>
      <c r="P2122" s="2" t="s">
        <v>27</v>
      </c>
    </row>
    <row r="2123" spans="1:16" ht="26.4" hidden="1" x14ac:dyDescent="0.45">
      <c r="A2123" s="2" t="s">
        <v>16</v>
      </c>
      <c r="B2123" s="2" t="s">
        <v>17</v>
      </c>
      <c r="C2123" s="2" t="s">
        <v>18</v>
      </c>
      <c r="D2123" s="2" t="s">
        <v>6117</v>
      </c>
      <c r="E2123" s="2" t="s">
        <v>20</v>
      </c>
      <c r="F2123" s="2" t="s">
        <v>41</v>
      </c>
      <c r="G2123" s="2" t="s">
        <v>18</v>
      </c>
      <c r="H2123" s="2" t="s">
        <v>4952</v>
      </c>
      <c r="I2123" s="2" t="s">
        <v>18</v>
      </c>
      <c r="J2123" s="2" t="s">
        <v>18</v>
      </c>
      <c r="K2123" s="2" t="s">
        <v>6118</v>
      </c>
      <c r="L2123" s="3">
        <v>50688</v>
      </c>
      <c r="M2123" s="2" t="s">
        <v>6119</v>
      </c>
      <c r="N2123" s="2" t="s">
        <v>18</v>
      </c>
      <c r="O2123" s="2" t="s">
        <v>26</v>
      </c>
      <c r="P2123" s="2" t="s">
        <v>27</v>
      </c>
    </row>
    <row r="2124" spans="1:16" ht="39.6" x14ac:dyDescent="0.45">
      <c r="A2124" s="2" t="s">
        <v>16</v>
      </c>
      <c r="B2124" s="2" t="s">
        <v>17</v>
      </c>
      <c r="C2124" s="2" t="s">
        <v>18</v>
      </c>
      <c r="D2124" s="2" t="s">
        <v>1263</v>
      </c>
      <c r="E2124" s="2" t="s">
        <v>159</v>
      </c>
      <c r="F2124" s="2" t="s">
        <v>3297</v>
      </c>
      <c r="G2124" s="2" t="s">
        <v>18</v>
      </c>
      <c r="H2124" s="2" t="s">
        <v>6120</v>
      </c>
      <c r="I2124" s="2" t="s">
        <v>18</v>
      </c>
      <c r="J2124" s="2" t="s">
        <v>18</v>
      </c>
      <c r="K2124" s="2" t="s">
        <v>6121</v>
      </c>
      <c r="L2124" s="3">
        <v>50797</v>
      </c>
      <c r="M2124" s="2" t="s">
        <v>6122</v>
      </c>
      <c r="N2124" s="2" t="s">
        <v>18</v>
      </c>
      <c r="O2124" s="2" t="s">
        <v>26</v>
      </c>
      <c r="P2124" s="2" t="s">
        <v>27</v>
      </c>
    </row>
    <row r="2125" spans="1:16" ht="39.6" x14ac:dyDescent="0.45">
      <c r="A2125" s="2" t="s">
        <v>16</v>
      </c>
      <c r="B2125" s="2" t="s">
        <v>17</v>
      </c>
      <c r="C2125" s="2" t="s">
        <v>18</v>
      </c>
      <c r="D2125" s="2" t="s">
        <v>6123</v>
      </c>
      <c r="E2125" s="2" t="s">
        <v>2194</v>
      </c>
      <c r="F2125" s="2" t="s">
        <v>3297</v>
      </c>
      <c r="G2125" s="2" t="s">
        <v>18</v>
      </c>
      <c r="H2125" s="2" t="s">
        <v>6120</v>
      </c>
      <c r="I2125" s="2" t="s">
        <v>18</v>
      </c>
      <c r="J2125" s="2" t="s">
        <v>18</v>
      </c>
      <c r="K2125" s="2" t="s">
        <v>6124</v>
      </c>
      <c r="L2125" s="3">
        <v>50798</v>
      </c>
      <c r="M2125" s="2" t="s">
        <v>6125</v>
      </c>
      <c r="N2125" s="2" t="s">
        <v>18</v>
      </c>
      <c r="O2125" s="2" t="s">
        <v>26</v>
      </c>
      <c r="P2125" s="2" t="s">
        <v>27</v>
      </c>
    </row>
    <row r="2126" spans="1:16" ht="39.6" x14ac:dyDescent="0.45">
      <c r="A2126" s="2" t="s">
        <v>16</v>
      </c>
      <c r="B2126" s="2" t="s">
        <v>17</v>
      </c>
      <c r="C2126" s="2" t="s">
        <v>18</v>
      </c>
      <c r="D2126" s="2" t="s">
        <v>2083</v>
      </c>
      <c r="E2126" s="2" t="s">
        <v>2499</v>
      </c>
      <c r="F2126" s="2" t="s">
        <v>3297</v>
      </c>
      <c r="G2126" s="2" t="s">
        <v>18</v>
      </c>
      <c r="H2126" s="2" t="s">
        <v>6120</v>
      </c>
      <c r="I2126" s="2" t="s">
        <v>18</v>
      </c>
      <c r="J2126" s="2" t="s">
        <v>18</v>
      </c>
      <c r="K2126" s="2" t="s">
        <v>6126</v>
      </c>
      <c r="L2126" s="3">
        <v>50799</v>
      </c>
      <c r="M2126" s="2" t="s">
        <v>6127</v>
      </c>
      <c r="N2126" s="2" t="s">
        <v>18</v>
      </c>
      <c r="O2126" s="2" t="s">
        <v>26</v>
      </c>
      <c r="P2126" s="2" t="s">
        <v>27</v>
      </c>
    </row>
    <row r="2127" spans="1:16" ht="39.6" hidden="1" x14ac:dyDescent="0.45">
      <c r="A2127" s="2" t="s">
        <v>16</v>
      </c>
      <c r="B2127" s="2" t="s">
        <v>17</v>
      </c>
      <c r="C2127" s="2" t="s">
        <v>18</v>
      </c>
      <c r="D2127" s="2" t="s">
        <v>6128</v>
      </c>
      <c r="E2127" s="2" t="s">
        <v>265</v>
      </c>
      <c r="F2127" s="2" t="s">
        <v>3297</v>
      </c>
      <c r="G2127" s="2" t="s">
        <v>18</v>
      </c>
      <c r="H2127" s="2" t="s">
        <v>6120</v>
      </c>
      <c r="I2127" s="2" t="s">
        <v>18</v>
      </c>
      <c r="J2127" s="2" t="s">
        <v>18</v>
      </c>
      <c r="K2127" s="2" t="s">
        <v>6129</v>
      </c>
      <c r="L2127" s="3">
        <v>50800</v>
      </c>
      <c r="M2127" s="2" t="s">
        <v>6130</v>
      </c>
      <c r="N2127" s="2" t="s">
        <v>18</v>
      </c>
      <c r="O2127" s="2" t="s">
        <v>26</v>
      </c>
      <c r="P2127" s="2" t="s">
        <v>27</v>
      </c>
    </row>
    <row r="2128" spans="1:16" ht="39.6" x14ac:dyDescent="0.45">
      <c r="A2128" s="2" t="s">
        <v>16</v>
      </c>
      <c r="B2128" s="2" t="s">
        <v>17</v>
      </c>
      <c r="C2128" s="2" t="s">
        <v>18</v>
      </c>
      <c r="D2128" s="2" t="s">
        <v>6131</v>
      </c>
      <c r="E2128" s="2" t="s">
        <v>1081</v>
      </c>
      <c r="F2128" s="2" t="s">
        <v>3297</v>
      </c>
      <c r="G2128" s="2" t="s">
        <v>18</v>
      </c>
      <c r="H2128" s="2" t="s">
        <v>6120</v>
      </c>
      <c r="I2128" s="2" t="s">
        <v>18</v>
      </c>
      <c r="J2128" s="2" t="s">
        <v>18</v>
      </c>
      <c r="K2128" s="2" t="s">
        <v>6132</v>
      </c>
      <c r="L2128" s="3">
        <v>50801</v>
      </c>
      <c r="M2128" s="2" t="s">
        <v>6133</v>
      </c>
      <c r="N2128" s="2" t="s">
        <v>18</v>
      </c>
      <c r="O2128" s="2" t="s">
        <v>26</v>
      </c>
      <c r="P2128" s="2" t="s">
        <v>27</v>
      </c>
    </row>
    <row r="2129" spans="1:16" ht="39.6" x14ac:dyDescent="0.45">
      <c r="A2129" s="2" t="s">
        <v>16</v>
      </c>
      <c r="B2129" s="2" t="s">
        <v>17</v>
      </c>
      <c r="C2129" s="2" t="s">
        <v>18</v>
      </c>
      <c r="D2129" s="2" t="s">
        <v>2343</v>
      </c>
      <c r="E2129" s="2" t="s">
        <v>2507</v>
      </c>
      <c r="F2129" s="2" t="s">
        <v>3297</v>
      </c>
      <c r="G2129" s="2" t="s">
        <v>18</v>
      </c>
      <c r="H2129" s="2" t="s">
        <v>6120</v>
      </c>
      <c r="I2129" s="2" t="s">
        <v>18</v>
      </c>
      <c r="J2129" s="2" t="s">
        <v>18</v>
      </c>
      <c r="K2129" s="2" t="s">
        <v>6134</v>
      </c>
      <c r="L2129" s="3">
        <v>50802</v>
      </c>
      <c r="M2129" s="2" t="s">
        <v>6135</v>
      </c>
      <c r="N2129" s="2" t="s">
        <v>18</v>
      </c>
      <c r="O2129" s="2" t="s">
        <v>26</v>
      </c>
      <c r="P2129" s="2" t="s">
        <v>27</v>
      </c>
    </row>
    <row r="2130" spans="1:16" ht="79.2" x14ac:dyDescent="0.45">
      <c r="A2130" s="2" t="s">
        <v>16</v>
      </c>
      <c r="B2130" s="2" t="s">
        <v>17</v>
      </c>
      <c r="C2130" s="2" t="s">
        <v>18</v>
      </c>
      <c r="D2130" s="2" t="s">
        <v>6136</v>
      </c>
      <c r="E2130" s="2" t="s">
        <v>2499</v>
      </c>
      <c r="F2130" s="2" t="s">
        <v>91</v>
      </c>
      <c r="G2130" s="2" t="s">
        <v>22</v>
      </c>
      <c r="H2130" s="2" t="s">
        <v>6047</v>
      </c>
      <c r="I2130" s="2" t="s">
        <v>18</v>
      </c>
      <c r="J2130" s="2" t="s">
        <v>18</v>
      </c>
      <c r="K2130" s="2" t="s">
        <v>6137</v>
      </c>
      <c r="L2130" s="3">
        <v>50823</v>
      </c>
      <c r="M2130" s="2" t="s">
        <v>6138</v>
      </c>
      <c r="N2130" s="2" t="s">
        <v>18</v>
      </c>
      <c r="O2130" s="2" t="s">
        <v>26</v>
      </c>
      <c r="P2130" s="2" t="s">
        <v>4808</v>
      </c>
    </row>
    <row r="2131" spans="1:16" ht="79.2" x14ac:dyDescent="0.45">
      <c r="A2131" s="2" t="s">
        <v>16</v>
      </c>
      <c r="B2131" s="2" t="s">
        <v>17</v>
      </c>
      <c r="C2131" s="2" t="s">
        <v>18</v>
      </c>
      <c r="D2131" s="2" t="s">
        <v>6136</v>
      </c>
      <c r="E2131" s="2" t="s">
        <v>2499</v>
      </c>
      <c r="F2131" s="2" t="s">
        <v>91</v>
      </c>
      <c r="G2131" s="2" t="s">
        <v>22</v>
      </c>
      <c r="H2131" s="2" t="s">
        <v>6047</v>
      </c>
      <c r="I2131" s="2" t="s">
        <v>18</v>
      </c>
      <c r="J2131" s="2" t="s">
        <v>18</v>
      </c>
      <c r="K2131" s="2" t="s">
        <v>6137</v>
      </c>
      <c r="L2131" s="3">
        <v>50827</v>
      </c>
      <c r="M2131" s="2" t="s">
        <v>6139</v>
      </c>
      <c r="N2131" s="2" t="s">
        <v>18</v>
      </c>
      <c r="O2131" s="2" t="s">
        <v>26</v>
      </c>
      <c r="P2131" s="2" t="s">
        <v>4808</v>
      </c>
    </row>
    <row r="2132" spans="1:16" ht="79.2" x14ac:dyDescent="0.45">
      <c r="A2132" s="2" t="s">
        <v>16</v>
      </c>
      <c r="B2132" s="2" t="s">
        <v>17</v>
      </c>
      <c r="C2132" s="2" t="s">
        <v>18</v>
      </c>
      <c r="D2132" s="2" t="s">
        <v>6046</v>
      </c>
      <c r="E2132" s="2" t="s">
        <v>1081</v>
      </c>
      <c r="F2132" s="2" t="s">
        <v>91</v>
      </c>
      <c r="G2132" s="2" t="s">
        <v>22</v>
      </c>
      <c r="H2132" s="2" t="s">
        <v>6047</v>
      </c>
      <c r="I2132" s="2" t="s">
        <v>18</v>
      </c>
      <c r="J2132" s="2" t="s">
        <v>18</v>
      </c>
      <c r="K2132" s="2" t="s">
        <v>6048</v>
      </c>
      <c r="L2132" s="3">
        <v>50829</v>
      </c>
      <c r="M2132" s="2" t="s">
        <v>6140</v>
      </c>
      <c r="N2132" s="2" t="s">
        <v>18</v>
      </c>
      <c r="O2132" s="2" t="s">
        <v>26</v>
      </c>
      <c r="P2132" s="2" t="s">
        <v>4808</v>
      </c>
    </row>
    <row r="2133" spans="1:16" ht="26.4" hidden="1" x14ac:dyDescent="0.45">
      <c r="A2133" s="2" t="s">
        <v>16</v>
      </c>
      <c r="B2133" s="2" t="s">
        <v>17</v>
      </c>
      <c r="C2133" s="2" t="s">
        <v>47</v>
      </c>
      <c r="D2133" s="2" t="s">
        <v>1030</v>
      </c>
      <c r="E2133" s="2" t="s">
        <v>20</v>
      </c>
      <c r="F2133" s="2" t="s">
        <v>54</v>
      </c>
      <c r="G2133" s="2" t="s">
        <v>22</v>
      </c>
      <c r="H2133" s="2" t="s">
        <v>23</v>
      </c>
      <c r="I2133" s="2" t="s">
        <v>18</v>
      </c>
      <c r="J2133" s="2" t="s">
        <v>18</v>
      </c>
      <c r="K2133" s="2" t="s">
        <v>6141</v>
      </c>
      <c r="L2133" s="3">
        <v>52060</v>
      </c>
      <c r="M2133" s="2" t="s">
        <v>6142</v>
      </c>
      <c r="N2133" s="2" t="s">
        <v>18</v>
      </c>
      <c r="O2133" s="2" t="s">
        <v>26</v>
      </c>
      <c r="P2133" s="2" t="s">
        <v>27</v>
      </c>
    </row>
    <row r="2134" spans="1:16" ht="52.8" hidden="1" x14ac:dyDescent="0.45">
      <c r="A2134" s="2" t="s">
        <v>16</v>
      </c>
      <c r="B2134" s="2" t="s">
        <v>17</v>
      </c>
      <c r="C2134" s="2" t="s">
        <v>47</v>
      </c>
      <c r="D2134" s="2" t="s">
        <v>1033</v>
      </c>
      <c r="E2134" s="2" t="s">
        <v>20</v>
      </c>
      <c r="F2134" s="2" t="s">
        <v>54</v>
      </c>
      <c r="G2134" s="2" t="s">
        <v>22</v>
      </c>
      <c r="H2134" s="2" t="s">
        <v>29</v>
      </c>
      <c r="I2134" s="2" t="s">
        <v>18</v>
      </c>
      <c r="J2134" s="2" t="s">
        <v>18</v>
      </c>
      <c r="K2134" s="2" t="s">
        <v>6143</v>
      </c>
      <c r="L2134" s="3">
        <v>52061</v>
      </c>
      <c r="M2134" s="2" t="s">
        <v>6144</v>
      </c>
      <c r="N2134" s="2" t="s">
        <v>18</v>
      </c>
      <c r="O2134" s="2" t="s">
        <v>26</v>
      </c>
      <c r="P2134" s="2" t="s">
        <v>27</v>
      </c>
    </row>
    <row r="2135" spans="1:16" ht="52.8" hidden="1" x14ac:dyDescent="0.45">
      <c r="A2135" s="2" t="s">
        <v>16</v>
      </c>
      <c r="B2135" s="2" t="s">
        <v>17</v>
      </c>
      <c r="C2135" s="2" t="s">
        <v>47</v>
      </c>
      <c r="D2135" s="2" t="s">
        <v>6145</v>
      </c>
      <c r="E2135" s="2" t="s">
        <v>20</v>
      </c>
      <c r="F2135" s="2" t="s">
        <v>91</v>
      </c>
      <c r="G2135" s="2" t="s">
        <v>22</v>
      </c>
      <c r="H2135" s="2" t="s">
        <v>37</v>
      </c>
      <c r="I2135" s="2" t="s">
        <v>18</v>
      </c>
      <c r="J2135" s="2" t="s">
        <v>18</v>
      </c>
      <c r="K2135" s="2" t="s">
        <v>6146</v>
      </c>
      <c r="L2135" s="3">
        <v>52062</v>
      </c>
      <c r="M2135" s="2" t="s">
        <v>6147</v>
      </c>
      <c r="N2135" s="2" t="s">
        <v>18</v>
      </c>
      <c r="O2135" s="2" t="s">
        <v>26</v>
      </c>
      <c r="P2135" s="2" t="s">
        <v>27</v>
      </c>
    </row>
    <row r="2136" spans="1:16" ht="26.4" hidden="1" x14ac:dyDescent="0.45">
      <c r="A2136" s="2" t="s">
        <v>16</v>
      </c>
      <c r="B2136" s="2" t="s">
        <v>17</v>
      </c>
      <c r="C2136" s="2" t="s">
        <v>47</v>
      </c>
      <c r="D2136" s="2" t="s">
        <v>6148</v>
      </c>
      <c r="E2136" s="2" t="s">
        <v>20</v>
      </c>
      <c r="F2136" s="2" t="s">
        <v>91</v>
      </c>
      <c r="G2136" s="2" t="s">
        <v>22</v>
      </c>
      <c r="H2136" s="2" t="s">
        <v>23</v>
      </c>
      <c r="I2136" s="2" t="s">
        <v>18</v>
      </c>
      <c r="J2136" s="2" t="s">
        <v>18</v>
      </c>
      <c r="K2136" s="2" t="s">
        <v>6149</v>
      </c>
      <c r="L2136" s="3">
        <v>52063</v>
      </c>
      <c r="M2136" s="2" t="s">
        <v>6150</v>
      </c>
      <c r="N2136" s="2" t="s">
        <v>18</v>
      </c>
      <c r="O2136" s="2" t="s">
        <v>26</v>
      </c>
      <c r="P2136" s="2" t="s">
        <v>27</v>
      </c>
    </row>
    <row r="2137" spans="1:16" ht="26.4" hidden="1" x14ac:dyDescent="0.45">
      <c r="A2137" s="2" t="s">
        <v>16</v>
      </c>
      <c r="B2137" s="2" t="s">
        <v>17</v>
      </c>
      <c r="C2137" s="2" t="s">
        <v>18</v>
      </c>
      <c r="D2137" s="2" t="s">
        <v>4611</v>
      </c>
      <c r="E2137" s="2" t="s">
        <v>20</v>
      </c>
      <c r="F2137" s="2" t="s">
        <v>54</v>
      </c>
      <c r="G2137" s="2" t="s">
        <v>22</v>
      </c>
      <c r="H2137" s="2" t="s">
        <v>23</v>
      </c>
      <c r="I2137" s="2" t="s">
        <v>18</v>
      </c>
      <c r="J2137" s="2" t="s">
        <v>18</v>
      </c>
      <c r="K2137" s="2" t="s">
        <v>6151</v>
      </c>
      <c r="L2137" s="3">
        <v>52064</v>
      </c>
      <c r="M2137" s="2" t="s">
        <v>6152</v>
      </c>
      <c r="N2137" s="2" t="s">
        <v>18</v>
      </c>
      <c r="O2137" s="2" t="s">
        <v>26</v>
      </c>
      <c r="P2137" s="2" t="s">
        <v>27</v>
      </c>
    </row>
    <row r="2138" spans="1:16" ht="26.4" hidden="1" x14ac:dyDescent="0.45">
      <c r="A2138" s="2" t="s">
        <v>16</v>
      </c>
      <c r="B2138" s="2" t="s">
        <v>17</v>
      </c>
      <c r="C2138" s="2" t="s">
        <v>18</v>
      </c>
      <c r="D2138" s="2" t="s">
        <v>6108</v>
      </c>
      <c r="E2138" s="2" t="s">
        <v>4336</v>
      </c>
      <c r="F2138" s="2" t="s">
        <v>54</v>
      </c>
      <c r="G2138" s="2" t="s">
        <v>22</v>
      </c>
      <c r="H2138" s="2" t="s">
        <v>23</v>
      </c>
      <c r="I2138" s="2" t="s">
        <v>18</v>
      </c>
      <c r="J2138" s="2" t="s">
        <v>18</v>
      </c>
      <c r="K2138" s="2" t="s">
        <v>6153</v>
      </c>
      <c r="L2138" s="3">
        <v>52065</v>
      </c>
      <c r="M2138" s="2" t="s">
        <v>6154</v>
      </c>
      <c r="N2138" s="2" t="s">
        <v>18</v>
      </c>
      <c r="O2138" s="2" t="s">
        <v>26</v>
      </c>
      <c r="P2138" s="2" t="s">
        <v>27</v>
      </c>
    </row>
    <row r="2139" spans="1:16" ht="26.4" hidden="1" x14ac:dyDescent="0.45">
      <c r="A2139" s="2" t="s">
        <v>16</v>
      </c>
      <c r="B2139" s="2" t="s">
        <v>17</v>
      </c>
      <c r="C2139" s="2" t="s">
        <v>18</v>
      </c>
      <c r="D2139" s="2" t="s">
        <v>6111</v>
      </c>
      <c r="E2139" s="2" t="s">
        <v>4336</v>
      </c>
      <c r="F2139" s="2" t="s">
        <v>54</v>
      </c>
      <c r="G2139" s="2" t="s">
        <v>22</v>
      </c>
      <c r="H2139" s="2" t="s">
        <v>23</v>
      </c>
      <c r="I2139" s="2" t="s">
        <v>18</v>
      </c>
      <c r="J2139" s="2" t="s">
        <v>18</v>
      </c>
      <c r="K2139" s="2" t="s">
        <v>6155</v>
      </c>
      <c r="L2139" s="3">
        <v>52066</v>
      </c>
      <c r="M2139" s="2" t="s">
        <v>6156</v>
      </c>
      <c r="N2139" s="2" t="s">
        <v>18</v>
      </c>
      <c r="O2139" s="2" t="s">
        <v>26</v>
      </c>
      <c r="P2139" s="2" t="s">
        <v>27</v>
      </c>
    </row>
    <row r="2140" spans="1:16" ht="26.4" hidden="1" x14ac:dyDescent="0.45">
      <c r="A2140" s="2" t="s">
        <v>16</v>
      </c>
      <c r="B2140" s="2" t="s">
        <v>17</v>
      </c>
      <c r="C2140" s="2" t="s">
        <v>18</v>
      </c>
      <c r="D2140" s="2" t="s">
        <v>6157</v>
      </c>
      <c r="E2140" s="2" t="s">
        <v>623</v>
      </c>
      <c r="F2140" s="2" t="s">
        <v>21</v>
      </c>
      <c r="G2140" s="2" t="s">
        <v>18</v>
      </c>
      <c r="H2140" s="2" t="s">
        <v>23</v>
      </c>
      <c r="I2140" s="2" t="s">
        <v>18</v>
      </c>
      <c r="J2140" s="2" t="s">
        <v>18</v>
      </c>
      <c r="K2140" s="2" t="s">
        <v>6158</v>
      </c>
      <c r="L2140" s="3">
        <v>60059</v>
      </c>
      <c r="M2140" s="2" t="s">
        <v>6159</v>
      </c>
      <c r="N2140" s="2" t="s">
        <v>18</v>
      </c>
      <c r="O2140" s="2" t="s">
        <v>26</v>
      </c>
      <c r="P2140" s="2" t="s">
        <v>27</v>
      </c>
    </row>
    <row r="2141" spans="1:16" ht="26.4" hidden="1" x14ac:dyDescent="0.45">
      <c r="A2141" s="2" t="s">
        <v>16</v>
      </c>
      <c r="B2141" s="2" t="s">
        <v>17</v>
      </c>
      <c r="C2141" s="2" t="s">
        <v>18</v>
      </c>
      <c r="D2141" s="2" t="s">
        <v>6160</v>
      </c>
      <c r="E2141" s="2" t="s">
        <v>623</v>
      </c>
      <c r="F2141" s="2" t="s">
        <v>21</v>
      </c>
      <c r="G2141" s="2" t="s">
        <v>18</v>
      </c>
      <c r="H2141" s="2" t="s">
        <v>23</v>
      </c>
      <c r="I2141" s="2" t="s">
        <v>18</v>
      </c>
      <c r="J2141" s="2" t="s">
        <v>18</v>
      </c>
      <c r="K2141" s="2" t="s">
        <v>6161</v>
      </c>
      <c r="L2141" s="3">
        <v>60060</v>
      </c>
      <c r="M2141" s="2" t="s">
        <v>6162</v>
      </c>
      <c r="N2141" s="2" t="s">
        <v>18</v>
      </c>
      <c r="O2141" s="2" t="s">
        <v>26</v>
      </c>
      <c r="P2141" s="2" t="s">
        <v>27</v>
      </c>
    </row>
    <row r="2142" spans="1:16" ht="303.60000000000002" x14ac:dyDescent="0.45">
      <c r="A2142" s="2" t="s">
        <v>16</v>
      </c>
      <c r="B2142" s="2" t="s">
        <v>3150</v>
      </c>
      <c r="C2142" s="2" t="s">
        <v>18</v>
      </c>
      <c r="D2142" s="2" t="s">
        <v>6163</v>
      </c>
      <c r="E2142" s="2" t="s">
        <v>269</v>
      </c>
      <c r="F2142" s="2" t="s">
        <v>6164</v>
      </c>
      <c r="G2142" s="2" t="s">
        <v>6165</v>
      </c>
      <c r="H2142" s="2" t="s">
        <v>6166</v>
      </c>
      <c r="I2142" s="2" t="s">
        <v>18</v>
      </c>
      <c r="J2142" s="2" t="s">
        <v>18</v>
      </c>
      <c r="K2142" s="2" t="s">
        <v>6167</v>
      </c>
      <c r="L2142" s="3">
        <v>60279</v>
      </c>
      <c r="M2142" s="2" t="s">
        <v>6168</v>
      </c>
      <c r="N2142" s="2" t="s">
        <v>18</v>
      </c>
      <c r="O2142" s="2" t="s">
        <v>26</v>
      </c>
      <c r="P2142" s="2" t="s">
        <v>3157</v>
      </c>
    </row>
    <row r="2143" spans="1:16" ht="79.2" x14ac:dyDescent="0.45">
      <c r="A2143" s="2" t="s">
        <v>16</v>
      </c>
      <c r="B2143" s="2" t="s">
        <v>3150</v>
      </c>
      <c r="C2143" s="2" t="s">
        <v>18</v>
      </c>
      <c r="D2143" s="2" t="s">
        <v>6169</v>
      </c>
      <c r="E2143" s="2" t="s">
        <v>4430</v>
      </c>
      <c r="F2143" s="2" t="s">
        <v>6170</v>
      </c>
      <c r="G2143" s="2" t="s">
        <v>3251</v>
      </c>
      <c r="H2143" s="2" t="s">
        <v>6171</v>
      </c>
      <c r="I2143" s="2" t="s">
        <v>18</v>
      </c>
      <c r="J2143" s="2" t="s">
        <v>18</v>
      </c>
      <c r="K2143" s="2" t="s">
        <v>6172</v>
      </c>
      <c r="L2143" s="3">
        <v>60280</v>
      </c>
      <c r="M2143" s="2" t="s">
        <v>6173</v>
      </c>
      <c r="N2143" s="2" t="s">
        <v>18</v>
      </c>
      <c r="O2143" s="2" t="s">
        <v>26</v>
      </c>
      <c r="P2143" s="2" t="s">
        <v>3157</v>
      </c>
    </row>
    <row r="2144" spans="1:16" ht="132" x14ac:dyDescent="0.45">
      <c r="A2144" s="2" t="s">
        <v>16</v>
      </c>
      <c r="B2144" s="2" t="s">
        <v>3150</v>
      </c>
      <c r="C2144" s="2" t="s">
        <v>18</v>
      </c>
      <c r="D2144" s="2" t="s">
        <v>6174</v>
      </c>
      <c r="E2144" s="2" t="s">
        <v>4430</v>
      </c>
      <c r="F2144" s="2" t="s">
        <v>6170</v>
      </c>
      <c r="G2144" s="2" t="s">
        <v>3251</v>
      </c>
      <c r="H2144" s="2" t="s">
        <v>6175</v>
      </c>
      <c r="I2144" s="2" t="s">
        <v>18</v>
      </c>
      <c r="J2144" s="2" t="s">
        <v>18</v>
      </c>
      <c r="K2144" s="2" t="s">
        <v>6176</v>
      </c>
      <c r="L2144" s="3">
        <v>60281</v>
      </c>
      <c r="M2144" s="2" t="s">
        <v>6177</v>
      </c>
      <c r="N2144" s="2" t="s">
        <v>18</v>
      </c>
      <c r="O2144" s="2" t="s">
        <v>26</v>
      </c>
      <c r="P2144" s="2" t="s">
        <v>3157</v>
      </c>
    </row>
    <row r="2145" spans="1:16" ht="92.4" x14ac:dyDescent="0.45">
      <c r="A2145" s="2" t="s">
        <v>16</v>
      </c>
      <c r="B2145" s="2" t="s">
        <v>3150</v>
      </c>
      <c r="C2145" s="2" t="s">
        <v>18</v>
      </c>
      <c r="D2145" s="2" t="s">
        <v>6178</v>
      </c>
      <c r="E2145" s="2" t="s">
        <v>4430</v>
      </c>
      <c r="F2145" s="2" t="s">
        <v>6170</v>
      </c>
      <c r="G2145" s="2" t="s">
        <v>6179</v>
      </c>
      <c r="H2145" s="2" t="s">
        <v>6180</v>
      </c>
      <c r="I2145" s="2" t="s">
        <v>18</v>
      </c>
      <c r="J2145" s="2" t="s">
        <v>18</v>
      </c>
      <c r="K2145" s="2" t="s">
        <v>6181</v>
      </c>
      <c r="L2145" s="3">
        <v>60282</v>
      </c>
      <c r="M2145" s="2" t="s">
        <v>6182</v>
      </c>
      <c r="N2145" s="2" t="s">
        <v>18</v>
      </c>
      <c r="O2145" s="2" t="s">
        <v>26</v>
      </c>
      <c r="P2145" s="2" t="s">
        <v>3157</v>
      </c>
    </row>
    <row r="2146" spans="1:16" ht="132" x14ac:dyDescent="0.45">
      <c r="A2146" s="2" t="s">
        <v>16</v>
      </c>
      <c r="B2146" s="2" t="s">
        <v>3150</v>
      </c>
      <c r="C2146" s="2" t="s">
        <v>18</v>
      </c>
      <c r="D2146" s="2" t="s">
        <v>6183</v>
      </c>
      <c r="E2146" s="2" t="s">
        <v>4430</v>
      </c>
      <c r="F2146" s="2" t="s">
        <v>6170</v>
      </c>
      <c r="G2146" s="2" t="s">
        <v>6179</v>
      </c>
      <c r="H2146" s="2" t="s">
        <v>6184</v>
      </c>
      <c r="I2146" s="2" t="s">
        <v>18</v>
      </c>
      <c r="J2146" s="2" t="s">
        <v>18</v>
      </c>
      <c r="K2146" s="2" t="s">
        <v>6185</v>
      </c>
      <c r="L2146" s="3">
        <v>60283</v>
      </c>
      <c r="M2146" s="2" t="s">
        <v>6186</v>
      </c>
      <c r="N2146" s="2" t="s">
        <v>18</v>
      </c>
      <c r="O2146" s="2" t="s">
        <v>26</v>
      </c>
      <c r="P2146" s="2" t="s">
        <v>3157</v>
      </c>
    </row>
    <row r="2147" spans="1:16" ht="105.6" x14ac:dyDescent="0.45">
      <c r="A2147" s="2" t="s">
        <v>16</v>
      </c>
      <c r="B2147" s="2" t="s">
        <v>3150</v>
      </c>
      <c r="C2147" s="2" t="s">
        <v>18</v>
      </c>
      <c r="D2147" s="2" t="s">
        <v>6187</v>
      </c>
      <c r="E2147" s="2" t="s">
        <v>4430</v>
      </c>
      <c r="F2147" s="2" t="s">
        <v>6170</v>
      </c>
      <c r="G2147" s="2" t="s">
        <v>6179</v>
      </c>
      <c r="H2147" s="2" t="s">
        <v>6188</v>
      </c>
      <c r="I2147" s="2" t="s">
        <v>18</v>
      </c>
      <c r="J2147" s="2" t="s">
        <v>18</v>
      </c>
      <c r="K2147" s="2" t="s">
        <v>6189</v>
      </c>
      <c r="L2147" s="3">
        <v>60284</v>
      </c>
      <c r="M2147" s="2" t="s">
        <v>6190</v>
      </c>
      <c r="N2147" s="2" t="s">
        <v>18</v>
      </c>
      <c r="O2147" s="2" t="s">
        <v>26</v>
      </c>
      <c r="P2147" s="2" t="s">
        <v>3157</v>
      </c>
    </row>
    <row r="2148" spans="1:16" ht="92.4" x14ac:dyDescent="0.45">
      <c r="A2148" s="2" t="s">
        <v>16</v>
      </c>
      <c r="B2148" s="2" t="s">
        <v>3150</v>
      </c>
      <c r="C2148" s="2" t="s">
        <v>18</v>
      </c>
      <c r="D2148" s="2" t="s">
        <v>6191</v>
      </c>
      <c r="E2148" s="2" t="s">
        <v>4430</v>
      </c>
      <c r="F2148" s="2" t="s">
        <v>6170</v>
      </c>
      <c r="G2148" s="2" t="s">
        <v>6179</v>
      </c>
      <c r="H2148" s="2" t="s">
        <v>6192</v>
      </c>
      <c r="I2148" s="2" t="s">
        <v>18</v>
      </c>
      <c r="J2148" s="2" t="s">
        <v>18</v>
      </c>
      <c r="K2148" s="2" t="s">
        <v>6193</v>
      </c>
      <c r="L2148" s="3">
        <v>60285</v>
      </c>
      <c r="M2148" s="2" t="s">
        <v>6194</v>
      </c>
      <c r="N2148" s="2" t="s">
        <v>18</v>
      </c>
      <c r="O2148" s="2" t="s">
        <v>26</v>
      </c>
      <c r="P2148" s="2" t="s">
        <v>3157</v>
      </c>
    </row>
    <row r="2149" spans="1:16" ht="105.6" x14ac:dyDescent="0.45">
      <c r="A2149" s="2" t="s">
        <v>16</v>
      </c>
      <c r="B2149" s="2" t="s">
        <v>3150</v>
      </c>
      <c r="C2149" s="2" t="s">
        <v>18</v>
      </c>
      <c r="D2149" s="2" t="s">
        <v>6195</v>
      </c>
      <c r="E2149" s="2" t="s">
        <v>4430</v>
      </c>
      <c r="F2149" s="2" t="s">
        <v>6170</v>
      </c>
      <c r="G2149" s="2" t="s">
        <v>6196</v>
      </c>
      <c r="H2149" s="2" t="s">
        <v>6197</v>
      </c>
      <c r="I2149" s="2" t="s">
        <v>18</v>
      </c>
      <c r="J2149" s="2" t="s">
        <v>18</v>
      </c>
      <c r="K2149" s="2" t="s">
        <v>6198</v>
      </c>
      <c r="L2149" s="3">
        <v>60286</v>
      </c>
      <c r="M2149" s="2" t="s">
        <v>6199</v>
      </c>
      <c r="N2149" s="2" t="s">
        <v>18</v>
      </c>
      <c r="O2149" s="2" t="s">
        <v>26</v>
      </c>
      <c r="P2149" s="2" t="s">
        <v>3157</v>
      </c>
    </row>
    <row r="2150" spans="1:16" ht="132" x14ac:dyDescent="0.45">
      <c r="A2150" s="2" t="s">
        <v>16</v>
      </c>
      <c r="B2150" s="2" t="s">
        <v>3150</v>
      </c>
      <c r="C2150" s="2" t="s">
        <v>18</v>
      </c>
      <c r="D2150" s="2" t="s">
        <v>6200</v>
      </c>
      <c r="E2150" s="2" t="s">
        <v>4430</v>
      </c>
      <c r="F2150" s="2" t="s">
        <v>6170</v>
      </c>
      <c r="G2150" s="2" t="s">
        <v>6196</v>
      </c>
      <c r="H2150" s="2" t="s">
        <v>6201</v>
      </c>
      <c r="I2150" s="2" t="s">
        <v>18</v>
      </c>
      <c r="J2150" s="2" t="s">
        <v>18</v>
      </c>
      <c r="K2150" s="2" t="s">
        <v>6202</v>
      </c>
      <c r="L2150" s="3">
        <v>60287</v>
      </c>
      <c r="M2150" s="2" t="s">
        <v>6203</v>
      </c>
      <c r="N2150" s="2" t="s">
        <v>18</v>
      </c>
      <c r="O2150" s="2" t="s">
        <v>26</v>
      </c>
      <c r="P2150" s="2" t="s">
        <v>3157</v>
      </c>
    </row>
    <row r="2151" spans="1:16" ht="105.6" x14ac:dyDescent="0.45">
      <c r="A2151" s="2" t="s">
        <v>16</v>
      </c>
      <c r="B2151" s="2" t="s">
        <v>3150</v>
      </c>
      <c r="C2151" s="2" t="s">
        <v>18</v>
      </c>
      <c r="D2151" s="2" t="s">
        <v>6204</v>
      </c>
      <c r="E2151" s="2" t="s">
        <v>4430</v>
      </c>
      <c r="F2151" s="2" t="s">
        <v>6170</v>
      </c>
      <c r="G2151" s="2" t="s">
        <v>6196</v>
      </c>
      <c r="H2151" s="2" t="s">
        <v>6205</v>
      </c>
      <c r="I2151" s="2" t="s">
        <v>18</v>
      </c>
      <c r="J2151" s="2" t="s">
        <v>18</v>
      </c>
      <c r="K2151" s="2" t="s">
        <v>6206</v>
      </c>
      <c r="L2151" s="3">
        <v>60288</v>
      </c>
      <c r="M2151" s="2" t="s">
        <v>6207</v>
      </c>
      <c r="N2151" s="2" t="s">
        <v>18</v>
      </c>
      <c r="O2151" s="2" t="s">
        <v>26</v>
      </c>
      <c r="P2151" s="2" t="s">
        <v>3157</v>
      </c>
    </row>
    <row r="2152" spans="1:16" ht="158.4" x14ac:dyDescent="0.45">
      <c r="A2152" s="2" t="s">
        <v>16</v>
      </c>
      <c r="B2152" s="2" t="s">
        <v>3150</v>
      </c>
      <c r="C2152" s="2" t="s">
        <v>18</v>
      </c>
      <c r="D2152" s="2" t="s">
        <v>6208</v>
      </c>
      <c r="E2152" s="2" t="s">
        <v>4430</v>
      </c>
      <c r="F2152" s="2" t="s">
        <v>6170</v>
      </c>
      <c r="G2152" s="2" t="s">
        <v>6196</v>
      </c>
      <c r="H2152" s="2" t="s">
        <v>6209</v>
      </c>
      <c r="I2152" s="2" t="s">
        <v>18</v>
      </c>
      <c r="J2152" s="2" t="s">
        <v>18</v>
      </c>
      <c r="K2152" s="2" t="s">
        <v>6210</v>
      </c>
      <c r="L2152" s="3">
        <v>60289</v>
      </c>
      <c r="M2152" s="2" t="s">
        <v>6211</v>
      </c>
      <c r="N2152" s="2" t="s">
        <v>18</v>
      </c>
      <c r="O2152" s="2" t="s">
        <v>26</v>
      </c>
      <c r="P2152" s="2" t="s">
        <v>3157</v>
      </c>
    </row>
    <row r="2153" spans="1:16" ht="158.4" x14ac:dyDescent="0.45">
      <c r="A2153" s="2" t="s">
        <v>16</v>
      </c>
      <c r="B2153" s="2" t="s">
        <v>3150</v>
      </c>
      <c r="C2153" s="2" t="s">
        <v>18</v>
      </c>
      <c r="D2153" s="2" t="s">
        <v>6208</v>
      </c>
      <c r="E2153" s="2" t="s">
        <v>4430</v>
      </c>
      <c r="F2153" s="2" t="s">
        <v>6170</v>
      </c>
      <c r="G2153" s="2" t="s">
        <v>6196</v>
      </c>
      <c r="H2153" s="2" t="s">
        <v>6209</v>
      </c>
      <c r="I2153" s="2" t="s">
        <v>18</v>
      </c>
      <c r="J2153" s="2" t="s">
        <v>18</v>
      </c>
      <c r="K2153" s="2" t="s">
        <v>6210</v>
      </c>
      <c r="L2153" s="3">
        <v>60290</v>
      </c>
      <c r="M2153" s="2" t="s">
        <v>6212</v>
      </c>
      <c r="N2153" s="2" t="s">
        <v>18</v>
      </c>
      <c r="O2153" s="2" t="s">
        <v>26</v>
      </c>
      <c r="P2153" s="2" t="s">
        <v>3157</v>
      </c>
    </row>
    <row r="2154" spans="1:16" ht="92.4" x14ac:dyDescent="0.45">
      <c r="A2154" s="2" t="s">
        <v>16</v>
      </c>
      <c r="B2154" s="2" t="s">
        <v>3150</v>
      </c>
      <c r="C2154" s="2" t="s">
        <v>18</v>
      </c>
      <c r="D2154" s="2" t="s">
        <v>6213</v>
      </c>
      <c r="E2154" s="2" t="s">
        <v>4430</v>
      </c>
      <c r="F2154" s="2" t="s">
        <v>6170</v>
      </c>
      <c r="G2154" s="2" t="s">
        <v>6196</v>
      </c>
      <c r="H2154" s="2" t="s">
        <v>6214</v>
      </c>
      <c r="I2154" s="2" t="s">
        <v>18</v>
      </c>
      <c r="J2154" s="2" t="s">
        <v>18</v>
      </c>
      <c r="K2154" s="2" t="s">
        <v>6215</v>
      </c>
      <c r="L2154" s="3">
        <v>60291</v>
      </c>
      <c r="M2154" s="2" t="s">
        <v>6216</v>
      </c>
      <c r="N2154" s="2" t="s">
        <v>18</v>
      </c>
      <c r="O2154" s="2" t="s">
        <v>26</v>
      </c>
      <c r="P2154" s="2" t="s">
        <v>3157</v>
      </c>
    </row>
    <row r="2155" spans="1:16" ht="145.19999999999999" x14ac:dyDescent="0.45">
      <c r="A2155" s="2" t="s">
        <v>16</v>
      </c>
      <c r="B2155" s="2" t="s">
        <v>3150</v>
      </c>
      <c r="C2155" s="2" t="s">
        <v>18</v>
      </c>
      <c r="D2155" s="2" t="s">
        <v>6217</v>
      </c>
      <c r="E2155" s="2" t="s">
        <v>4430</v>
      </c>
      <c r="F2155" s="2" t="s">
        <v>6170</v>
      </c>
      <c r="G2155" s="2" t="s">
        <v>6196</v>
      </c>
      <c r="H2155" s="2" t="s">
        <v>6218</v>
      </c>
      <c r="I2155" s="2" t="s">
        <v>18</v>
      </c>
      <c r="J2155" s="2" t="s">
        <v>18</v>
      </c>
      <c r="K2155" s="2" t="s">
        <v>6219</v>
      </c>
      <c r="L2155" s="3">
        <v>60292</v>
      </c>
      <c r="M2155" s="2" t="s">
        <v>6220</v>
      </c>
      <c r="N2155" s="2" t="s">
        <v>18</v>
      </c>
      <c r="O2155" s="2" t="s">
        <v>26</v>
      </c>
      <c r="P2155" s="2" t="s">
        <v>3157</v>
      </c>
    </row>
    <row r="2156" spans="1:16" ht="132" x14ac:dyDescent="0.45">
      <c r="A2156" s="2" t="s">
        <v>16</v>
      </c>
      <c r="B2156" s="2" t="s">
        <v>3150</v>
      </c>
      <c r="C2156" s="2" t="s">
        <v>18</v>
      </c>
      <c r="D2156" s="2" t="s">
        <v>6221</v>
      </c>
      <c r="E2156" s="2" t="s">
        <v>4430</v>
      </c>
      <c r="F2156" s="2" t="s">
        <v>6170</v>
      </c>
      <c r="G2156" s="2" t="s">
        <v>6222</v>
      </c>
      <c r="H2156" s="2" t="s">
        <v>6223</v>
      </c>
      <c r="I2156" s="2" t="s">
        <v>18</v>
      </c>
      <c r="J2156" s="2" t="s">
        <v>18</v>
      </c>
      <c r="K2156" s="2" t="s">
        <v>6224</v>
      </c>
      <c r="L2156" s="3">
        <v>60293</v>
      </c>
      <c r="M2156" s="2" t="s">
        <v>6225</v>
      </c>
      <c r="N2156" s="2" t="s">
        <v>18</v>
      </c>
      <c r="O2156" s="2" t="s">
        <v>26</v>
      </c>
      <c r="P2156" s="2" t="s">
        <v>3157</v>
      </c>
    </row>
    <row r="2157" spans="1:16" ht="145.19999999999999" x14ac:dyDescent="0.45">
      <c r="A2157" s="2" t="s">
        <v>16</v>
      </c>
      <c r="B2157" s="2" t="s">
        <v>3150</v>
      </c>
      <c r="C2157" s="2" t="s">
        <v>18</v>
      </c>
      <c r="D2157" s="2" t="s">
        <v>6226</v>
      </c>
      <c r="E2157" s="2" t="s">
        <v>4430</v>
      </c>
      <c r="F2157" s="2" t="s">
        <v>6170</v>
      </c>
      <c r="G2157" s="2" t="s">
        <v>6222</v>
      </c>
      <c r="H2157" s="2" t="s">
        <v>6227</v>
      </c>
      <c r="I2157" s="2" t="s">
        <v>18</v>
      </c>
      <c r="J2157" s="2" t="s">
        <v>18</v>
      </c>
      <c r="K2157" s="2" t="s">
        <v>6228</v>
      </c>
      <c r="L2157" s="3">
        <v>60294</v>
      </c>
      <c r="M2157" s="2" t="s">
        <v>6229</v>
      </c>
      <c r="N2157" s="2" t="s">
        <v>18</v>
      </c>
      <c r="O2157" s="2" t="s">
        <v>26</v>
      </c>
      <c r="P2157" s="2" t="s">
        <v>3157</v>
      </c>
    </row>
    <row r="2158" spans="1:16" ht="132" x14ac:dyDescent="0.45">
      <c r="A2158" s="2" t="s">
        <v>16</v>
      </c>
      <c r="B2158" s="2" t="s">
        <v>3150</v>
      </c>
      <c r="C2158" s="2" t="s">
        <v>18</v>
      </c>
      <c r="D2158" s="2" t="s">
        <v>6230</v>
      </c>
      <c r="E2158" s="2" t="s">
        <v>4430</v>
      </c>
      <c r="F2158" s="2" t="s">
        <v>6170</v>
      </c>
      <c r="G2158" s="2" t="s">
        <v>6222</v>
      </c>
      <c r="H2158" s="2" t="s">
        <v>6231</v>
      </c>
      <c r="I2158" s="2" t="s">
        <v>18</v>
      </c>
      <c r="J2158" s="2" t="s">
        <v>18</v>
      </c>
      <c r="K2158" s="2" t="s">
        <v>6232</v>
      </c>
      <c r="L2158" s="3">
        <v>60295</v>
      </c>
      <c r="M2158" s="2" t="s">
        <v>6233</v>
      </c>
      <c r="N2158" s="2" t="s">
        <v>18</v>
      </c>
      <c r="O2158" s="2" t="s">
        <v>26</v>
      </c>
      <c r="P2158" s="2" t="s">
        <v>3157</v>
      </c>
    </row>
    <row r="2159" spans="1:16" ht="132" x14ac:dyDescent="0.45">
      <c r="A2159" s="2" t="s">
        <v>16</v>
      </c>
      <c r="B2159" s="2" t="s">
        <v>3150</v>
      </c>
      <c r="C2159" s="2" t="s">
        <v>18</v>
      </c>
      <c r="D2159" s="2" t="s">
        <v>6234</v>
      </c>
      <c r="E2159" s="2" t="s">
        <v>4430</v>
      </c>
      <c r="F2159" s="2" t="s">
        <v>6170</v>
      </c>
      <c r="G2159" s="2" t="s">
        <v>6222</v>
      </c>
      <c r="H2159" s="2" t="s">
        <v>6235</v>
      </c>
      <c r="I2159" s="2" t="s">
        <v>18</v>
      </c>
      <c r="J2159" s="2" t="s">
        <v>18</v>
      </c>
      <c r="K2159" s="2" t="s">
        <v>6236</v>
      </c>
      <c r="L2159" s="3">
        <v>60296</v>
      </c>
      <c r="M2159" s="2" t="s">
        <v>6237</v>
      </c>
      <c r="N2159" s="2" t="s">
        <v>18</v>
      </c>
      <c r="O2159" s="2" t="s">
        <v>26</v>
      </c>
      <c r="P2159" s="2" t="s">
        <v>3157</v>
      </c>
    </row>
    <row r="2160" spans="1:16" ht="145.19999999999999" x14ac:dyDescent="0.45">
      <c r="A2160" s="2" t="s">
        <v>16</v>
      </c>
      <c r="B2160" s="2" t="s">
        <v>3150</v>
      </c>
      <c r="C2160" s="2" t="s">
        <v>18</v>
      </c>
      <c r="D2160" s="2" t="s">
        <v>6238</v>
      </c>
      <c r="E2160" s="2" t="s">
        <v>4430</v>
      </c>
      <c r="F2160" s="2" t="s">
        <v>6170</v>
      </c>
      <c r="G2160" s="2" t="s">
        <v>6222</v>
      </c>
      <c r="H2160" s="2" t="s">
        <v>6239</v>
      </c>
      <c r="I2160" s="2" t="s">
        <v>18</v>
      </c>
      <c r="J2160" s="2" t="s">
        <v>18</v>
      </c>
      <c r="K2160" s="2" t="s">
        <v>6240</v>
      </c>
      <c r="L2160" s="3">
        <v>60298</v>
      </c>
      <c r="M2160" s="2" t="s">
        <v>6241</v>
      </c>
      <c r="N2160" s="2" t="s">
        <v>18</v>
      </c>
      <c r="O2160" s="2" t="s">
        <v>26</v>
      </c>
      <c r="P2160" s="2" t="s">
        <v>3157</v>
      </c>
    </row>
    <row r="2161" spans="1:16" ht="158.4" x14ac:dyDescent="0.45">
      <c r="A2161" s="2" t="s">
        <v>16</v>
      </c>
      <c r="B2161" s="2" t="s">
        <v>3150</v>
      </c>
      <c r="C2161" s="2" t="s">
        <v>18</v>
      </c>
      <c r="D2161" s="2" t="s">
        <v>6242</v>
      </c>
      <c r="E2161" s="2" t="s">
        <v>4430</v>
      </c>
      <c r="F2161" s="2" t="s">
        <v>6170</v>
      </c>
      <c r="G2161" s="2" t="s">
        <v>6222</v>
      </c>
      <c r="H2161" s="2" t="s">
        <v>6243</v>
      </c>
      <c r="I2161" s="2" t="s">
        <v>18</v>
      </c>
      <c r="J2161" s="2" t="s">
        <v>18</v>
      </c>
      <c r="K2161" s="2" t="s">
        <v>6244</v>
      </c>
      <c r="L2161" s="3">
        <v>60300</v>
      </c>
      <c r="M2161" s="2" t="s">
        <v>6245</v>
      </c>
      <c r="N2161" s="2" t="s">
        <v>18</v>
      </c>
      <c r="O2161" s="2" t="s">
        <v>26</v>
      </c>
      <c r="P2161" s="2" t="s">
        <v>3157</v>
      </c>
    </row>
    <row r="2162" spans="1:16" ht="303.60000000000002" x14ac:dyDescent="0.45">
      <c r="A2162" s="2" t="s">
        <v>16</v>
      </c>
      <c r="B2162" s="2" t="s">
        <v>3150</v>
      </c>
      <c r="C2162" s="2" t="s">
        <v>18</v>
      </c>
      <c r="D2162" s="2" t="s">
        <v>6246</v>
      </c>
      <c r="E2162" s="2" t="s">
        <v>6247</v>
      </c>
      <c r="F2162" s="2" t="s">
        <v>6170</v>
      </c>
      <c r="G2162" s="2" t="s">
        <v>6248</v>
      </c>
      <c r="H2162" s="2" t="s">
        <v>6249</v>
      </c>
      <c r="I2162" s="2" t="s">
        <v>18</v>
      </c>
      <c r="J2162" s="2" t="s">
        <v>18</v>
      </c>
      <c r="K2162" s="2" t="s">
        <v>6250</v>
      </c>
      <c r="L2162" s="3">
        <v>60302</v>
      </c>
      <c r="M2162" s="2" t="s">
        <v>6251</v>
      </c>
      <c r="N2162" s="2" t="s">
        <v>18</v>
      </c>
      <c r="O2162" s="2" t="s">
        <v>26</v>
      </c>
      <c r="P2162" s="2" t="s">
        <v>3157</v>
      </c>
    </row>
    <row r="2163" spans="1:16" ht="79.2" x14ac:dyDescent="0.45">
      <c r="A2163" s="2" t="s">
        <v>16</v>
      </c>
      <c r="B2163" s="2" t="s">
        <v>3150</v>
      </c>
      <c r="C2163" s="2" t="s">
        <v>18</v>
      </c>
      <c r="D2163" s="2" t="s">
        <v>6252</v>
      </c>
      <c r="E2163" s="2" t="s">
        <v>6247</v>
      </c>
      <c r="F2163" s="2" t="s">
        <v>6170</v>
      </c>
      <c r="G2163" s="2" t="s">
        <v>6248</v>
      </c>
      <c r="H2163" s="2" t="s">
        <v>6253</v>
      </c>
      <c r="I2163" s="2" t="s">
        <v>18</v>
      </c>
      <c r="J2163" s="2" t="s">
        <v>18</v>
      </c>
      <c r="K2163" s="2" t="s">
        <v>6254</v>
      </c>
      <c r="L2163" s="3">
        <v>60304</v>
      </c>
      <c r="M2163" s="2" t="s">
        <v>6255</v>
      </c>
      <c r="N2163" s="2" t="s">
        <v>18</v>
      </c>
      <c r="O2163" s="2" t="s">
        <v>26</v>
      </c>
      <c r="P2163" s="2" t="s">
        <v>3157</v>
      </c>
    </row>
    <row r="2164" spans="1:16" ht="132" x14ac:dyDescent="0.45">
      <c r="A2164" s="2" t="s">
        <v>16</v>
      </c>
      <c r="B2164" s="2" t="s">
        <v>3150</v>
      </c>
      <c r="C2164" s="2" t="s">
        <v>18</v>
      </c>
      <c r="D2164" s="2" t="s">
        <v>6256</v>
      </c>
      <c r="E2164" s="2" t="s">
        <v>6247</v>
      </c>
      <c r="F2164" s="2" t="s">
        <v>6170</v>
      </c>
      <c r="G2164" s="2" t="s">
        <v>6248</v>
      </c>
      <c r="H2164" s="2" t="s">
        <v>6257</v>
      </c>
      <c r="I2164" s="2" t="s">
        <v>18</v>
      </c>
      <c r="J2164" s="2" t="s">
        <v>18</v>
      </c>
      <c r="K2164" s="2" t="s">
        <v>6258</v>
      </c>
      <c r="L2164" s="3">
        <v>60306</v>
      </c>
      <c r="M2164" s="2" t="s">
        <v>6259</v>
      </c>
      <c r="N2164" s="2" t="s">
        <v>18</v>
      </c>
      <c r="O2164" s="2" t="s">
        <v>26</v>
      </c>
      <c r="P2164" s="2" t="s">
        <v>3157</v>
      </c>
    </row>
    <row r="2165" spans="1:16" ht="66" x14ac:dyDescent="0.45">
      <c r="A2165" s="2" t="s">
        <v>16</v>
      </c>
      <c r="B2165" s="2" t="s">
        <v>3150</v>
      </c>
      <c r="C2165" s="2" t="s">
        <v>18</v>
      </c>
      <c r="D2165" s="2" t="s">
        <v>6260</v>
      </c>
      <c r="E2165" s="2" t="s">
        <v>6247</v>
      </c>
      <c r="F2165" s="2" t="s">
        <v>6261</v>
      </c>
      <c r="G2165" s="2" t="s">
        <v>6248</v>
      </c>
      <c r="H2165" s="2" t="s">
        <v>6262</v>
      </c>
      <c r="I2165" s="2" t="s">
        <v>18</v>
      </c>
      <c r="J2165" s="2" t="s">
        <v>18</v>
      </c>
      <c r="K2165" s="2" t="s">
        <v>6263</v>
      </c>
      <c r="L2165" s="3">
        <v>60307</v>
      </c>
      <c r="M2165" s="2" t="s">
        <v>6264</v>
      </c>
      <c r="N2165" s="2" t="s">
        <v>18</v>
      </c>
      <c r="O2165" s="2" t="s">
        <v>26</v>
      </c>
      <c r="P2165" s="2" t="s">
        <v>3157</v>
      </c>
    </row>
    <row r="2166" spans="1:16" ht="39.6" x14ac:dyDescent="0.45">
      <c r="A2166" s="2" t="s">
        <v>16</v>
      </c>
      <c r="B2166" s="2" t="s">
        <v>3150</v>
      </c>
      <c r="C2166" s="2" t="s">
        <v>18</v>
      </c>
      <c r="D2166" s="2" t="s">
        <v>6265</v>
      </c>
      <c r="E2166" s="2" t="s">
        <v>6247</v>
      </c>
      <c r="F2166" s="2" t="s">
        <v>6266</v>
      </c>
      <c r="G2166" s="2" t="s">
        <v>6165</v>
      </c>
      <c r="H2166" s="2" t="s">
        <v>6265</v>
      </c>
      <c r="I2166" s="2" t="s">
        <v>18</v>
      </c>
      <c r="J2166" s="2" t="s">
        <v>18</v>
      </c>
      <c r="K2166" s="2" t="s">
        <v>6267</v>
      </c>
      <c r="L2166" s="3">
        <v>60308</v>
      </c>
      <c r="M2166" s="2" t="s">
        <v>6268</v>
      </c>
      <c r="N2166" s="2" t="s">
        <v>18</v>
      </c>
      <c r="O2166" s="2" t="s">
        <v>26</v>
      </c>
      <c r="P2166" s="2" t="s">
        <v>3157</v>
      </c>
    </row>
    <row r="2167" spans="1:16" ht="39.6" x14ac:dyDescent="0.45">
      <c r="A2167" s="2" t="s">
        <v>16</v>
      </c>
      <c r="B2167" s="2" t="s">
        <v>3150</v>
      </c>
      <c r="C2167" s="2" t="s">
        <v>18</v>
      </c>
      <c r="D2167" s="2" t="s">
        <v>6269</v>
      </c>
      <c r="E2167" s="2" t="s">
        <v>6247</v>
      </c>
      <c r="F2167" s="2" t="s">
        <v>6261</v>
      </c>
      <c r="G2167" s="2" t="s">
        <v>6248</v>
      </c>
      <c r="H2167" s="2" t="s">
        <v>6270</v>
      </c>
      <c r="I2167" s="2" t="s">
        <v>18</v>
      </c>
      <c r="J2167" s="2" t="s">
        <v>18</v>
      </c>
      <c r="K2167" s="2" t="s">
        <v>6271</v>
      </c>
      <c r="L2167" s="3">
        <v>60310</v>
      </c>
      <c r="M2167" s="2" t="s">
        <v>6272</v>
      </c>
      <c r="N2167" s="2" t="s">
        <v>18</v>
      </c>
      <c r="O2167" s="2" t="s">
        <v>26</v>
      </c>
      <c r="P2167" s="2" t="s">
        <v>3157</v>
      </c>
    </row>
    <row r="2168" spans="1:16" ht="39.6" x14ac:dyDescent="0.45">
      <c r="A2168" s="2" t="s">
        <v>16</v>
      </c>
      <c r="B2168" s="2" t="s">
        <v>3150</v>
      </c>
      <c r="C2168" s="2" t="s">
        <v>18</v>
      </c>
      <c r="D2168" s="2" t="s">
        <v>6273</v>
      </c>
      <c r="E2168" s="2" t="s">
        <v>6247</v>
      </c>
      <c r="F2168" s="2" t="s">
        <v>6266</v>
      </c>
      <c r="G2168" s="2" t="s">
        <v>6165</v>
      </c>
      <c r="H2168" s="2" t="s">
        <v>6273</v>
      </c>
      <c r="I2168" s="2" t="s">
        <v>18</v>
      </c>
      <c r="J2168" s="2" t="s">
        <v>18</v>
      </c>
      <c r="K2168" s="2" t="s">
        <v>6274</v>
      </c>
      <c r="L2168" s="3">
        <v>60311</v>
      </c>
      <c r="M2168" s="2" t="s">
        <v>6275</v>
      </c>
      <c r="N2168" s="2" t="s">
        <v>18</v>
      </c>
      <c r="O2168" s="2" t="s">
        <v>26</v>
      </c>
      <c r="P2168" s="2" t="s">
        <v>3157</v>
      </c>
    </row>
    <row r="2169" spans="1:16" ht="224.4" x14ac:dyDescent="0.45">
      <c r="A2169" s="2" t="s">
        <v>16</v>
      </c>
      <c r="B2169" s="2" t="s">
        <v>3150</v>
      </c>
      <c r="C2169" s="2" t="s">
        <v>18</v>
      </c>
      <c r="D2169" s="2" t="s">
        <v>6276</v>
      </c>
      <c r="E2169" s="2" t="s">
        <v>6247</v>
      </c>
      <c r="F2169" s="2" t="s">
        <v>6261</v>
      </c>
      <c r="G2169" s="2" t="s">
        <v>6248</v>
      </c>
      <c r="H2169" s="2" t="s">
        <v>6277</v>
      </c>
      <c r="I2169" s="2" t="s">
        <v>18</v>
      </c>
      <c r="J2169" s="2" t="s">
        <v>18</v>
      </c>
      <c r="K2169" s="2" t="s">
        <v>6278</v>
      </c>
      <c r="L2169" s="3">
        <v>60313</v>
      </c>
      <c r="M2169" s="2" t="s">
        <v>6279</v>
      </c>
      <c r="N2169" s="2" t="s">
        <v>18</v>
      </c>
      <c r="O2169" s="2" t="s">
        <v>26</v>
      </c>
      <c r="P2169" s="2" t="s">
        <v>3157</v>
      </c>
    </row>
    <row r="2170" spans="1:16" ht="211.2" x14ac:dyDescent="0.45">
      <c r="A2170" s="2" t="s">
        <v>16</v>
      </c>
      <c r="B2170" s="2" t="s">
        <v>3150</v>
      </c>
      <c r="C2170" s="2" t="s">
        <v>18</v>
      </c>
      <c r="D2170" s="2" t="s">
        <v>6280</v>
      </c>
      <c r="E2170" s="2" t="s">
        <v>6247</v>
      </c>
      <c r="F2170" s="2" t="s">
        <v>6261</v>
      </c>
      <c r="G2170" s="2" t="s">
        <v>6248</v>
      </c>
      <c r="H2170" s="2" t="s">
        <v>6281</v>
      </c>
      <c r="I2170" s="2" t="s">
        <v>18</v>
      </c>
      <c r="J2170" s="2" t="s">
        <v>18</v>
      </c>
      <c r="K2170" s="2" t="s">
        <v>6282</v>
      </c>
      <c r="L2170" s="3">
        <v>60315</v>
      </c>
      <c r="M2170" s="2" t="s">
        <v>6283</v>
      </c>
      <c r="N2170" s="2" t="s">
        <v>18</v>
      </c>
      <c r="O2170" s="2" t="s">
        <v>26</v>
      </c>
      <c r="P2170" s="2" t="s">
        <v>3157</v>
      </c>
    </row>
    <row r="2171" spans="1:16" ht="184.8" x14ac:dyDescent="0.45">
      <c r="A2171" s="2" t="s">
        <v>16</v>
      </c>
      <c r="B2171" s="2" t="s">
        <v>3150</v>
      </c>
      <c r="C2171" s="2" t="s">
        <v>18</v>
      </c>
      <c r="D2171" s="2" t="s">
        <v>6284</v>
      </c>
      <c r="E2171" s="2" t="s">
        <v>6247</v>
      </c>
      <c r="F2171" s="2" t="s">
        <v>6261</v>
      </c>
      <c r="G2171" s="2" t="s">
        <v>6248</v>
      </c>
      <c r="H2171" s="2" t="s">
        <v>6285</v>
      </c>
      <c r="I2171" s="2" t="s">
        <v>18</v>
      </c>
      <c r="J2171" s="2" t="s">
        <v>18</v>
      </c>
      <c r="K2171" s="2" t="s">
        <v>6286</v>
      </c>
      <c r="L2171" s="3">
        <v>60316</v>
      </c>
      <c r="M2171" s="2" t="s">
        <v>6287</v>
      </c>
      <c r="N2171" s="2" t="s">
        <v>18</v>
      </c>
      <c r="O2171" s="2" t="s">
        <v>26</v>
      </c>
      <c r="P2171" s="2" t="s">
        <v>3157</v>
      </c>
    </row>
    <row r="2172" spans="1:16" ht="184.8" x14ac:dyDescent="0.45">
      <c r="A2172" s="2" t="s">
        <v>16</v>
      </c>
      <c r="B2172" s="2" t="s">
        <v>3150</v>
      </c>
      <c r="C2172" s="2" t="s">
        <v>18</v>
      </c>
      <c r="D2172" s="2" t="s">
        <v>6284</v>
      </c>
      <c r="E2172" s="2" t="s">
        <v>6247</v>
      </c>
      <c r="F2172" s="2" t="s">
        <v>6261</v>
      </c>
      <c r="G2172" s="2" t="s">
        <v>6248</v>
      </c>
      <c r="H2172" s="2" t="s">
        <v>6285</v>
      </c>
      <c r="I2172" s="2" t="s">
        <v>18</v>
      </c>
      <c r="J2172" s="2" t="s">
        <v>18</v>
      </c>
      <c r="K2172" s="2" t="s">
        <v>6286</v>
      </c>
      <c r="L2172" s="3">
        <v>60317</v>
      </c>
      <c r="M2172" s="2" t="s">
        <v>6288</v>
      </c>
      <c r="N2172" s="2" t="s">
        <v>18</v>
      </c>
      <c r="O2172" s="2" t="s">
        <v>26</v>
      </c>
      <c r="P2172" s="2" t="s">
        <v>3157</v>
      </c>
    </row>
    <row r="2173" spans="1:16" ht="39.6" x14ac:dyDescent="0.45">
      <c r="A2173" s="2" t="s">
        <v>16</v>
      </c>
      <c r="B2173" s="2" t="s">
        <v>3150</v>
      </c>
      <c r="C2173" s="2" t="s">
        <v>18</v>
      </c>
      <c r="D2173" s="2" t="s">
        <v>6289</v>
      </c>
      <c r="E2173" s="2" t="s">
        <v>6247</v>
      </c>
      <c r="F2173" s="2" t="s">
        <v>796</v>
      </c>
      <c r="G2173" s="2" t="s">
        <v>6248</v>
      </c>
      <c r="H2173" s="2" t="s">
        <v>6290</v>
      </c>
      <c r="I2173" s="2" t="s">
        <v>18</v>
      </c>
      <c r="J2173" s="2" t="s">
        <v>18</v>
      </c>
      <c r="K2173" s="2" t="s">
        <v>6291</v>
      </c>
      <c r="L2173" s="3">
        <v>60319</v>
      </c>
      <c r="M2173" s="2" t="s">
        <v>6292</v>
      </c>
      <c r="N2173" s="2" t="s">
        <v>18</v>
      </c>
      <c r="O2173" s="2" t="s">
        <v>26</v>
      </c>
      <c r="P2173" s="2" t="s">
        <v>3157</v>
      </c>
    </row>
    <row r="2174" spans="1:16" ht="39.6" x14ac:dyDescent="0.45">
      <c r="A2174" s="2" t="s">
        <v>16</v>
      </c>
      <c r="B2174" s="2" t="s">
        <v>3150</v>
      </c>
      <c r="C2174" s="2" t="s">
        <v>18</v>
      </c>
      <c r="D2174" s="2" t="s">
        <v>6289</v>
      </c>
      <c r="E2174" s="2" t="s">
        <v>6247</v>
      </c>
      <c r="F2174" s="2" t="s">
        <v>796</v>
      </c>
      <c r="G2174" s="2" t="s">
        <v>6248</v>
      </c>
      <c r="H2174" s="2" t="s">
        <v>6293</v>
      </c>
      <c r="I2174" s="2" t="s">
        <v>18</v>
      </c>
      <c r="J2174" s="2" t="s">
        <v>18</v>
      </c>
      <c r="K2174" s="2" t="s">
        <v>5590</v>
      </c>
      <c r="L2174" s="3">
        <v>60320</v>
      </c>
      <c r="M2174" s="2" t="s">
        <v>6294</v>
      </c>
      <c r="N2174" s="2" t="s">
        <v>18</v>
      </c>
      <c r="O2174" s="2" t="s">
        <v>26</v>
      </c>
      <c r="P2174" s="2" t="s">
        <v>3157</v>
      </c>
    </row>
    <row r="2175" spans="1:16" ht="409.6" hidden="1" x14ac:dyDescent="0.45">
      <c r="A2175" s="2" t="s">
        <v>16</v>
      </c>
      <c r="B2175" s="2" t="s">
        <v>3150</v>
      </c>
      <c r="C2175" s="2" t="s">
        <v>18</v>
      </c>
      <c r="D2175" s="2" t="s">
        <v>6295</v>
      </c>
      <c r="E2175" s="2" t="s">
        <v>6296</v>
      </c>
      <c r="F2175" s="2" t="s">
        <v>5225</v>
      </c>
      <c r="G2175" s="2" t="s">
        <v>4525</v>
      </c>
      <c r="H2175" s="2" t="s">
        <v>6297</v>
      </c>
      <c r="I2175" s="2" t="s">
        <v>18</v>
      </c>
      <c r="J2175" s="2" t="s">
        <v>18</v>
      </c>
      <c r="K2175" s="2" t="s">
        <v>6298</v>
      </c>
      <c r="L2175" s="3">
        <v>60321</v>
      </c>
      <c r="M2175" s="2" t="s">
        <v>6299</v>
      </c>
      <c r="N2175" s="2" t="s">
        <v>18</v>
      </c>
      <c r="O2175" s="2" t="s">
        <v>26</v>
      </c>
      <c r="P2175" s="2" t="s">
        <v>3157</v>
      </c>
    </row>
    <row r="2176" spans="1:16" ht="145.19999999999999" x14ac:dyDescent="0.45">
      <c r="A2176" s="2" t="s">
        <v>16</v>
      </c>
      <c r="B2176" s="2" t="s">
        <v>3150</v>
      </c>
      <c r="C2176" s="2" t="s">
        <v>18</v>
      </c>
      <c r="D2176" s="2" t="s">
        <v>6300</v>
      </c>
      <c r="E2176" s="2" t="s">
        <v>6247</v>
      </c>
      <c r="F2176" s="2" t="s">
        <v>6170</v>
      </c>
      <c r="G2176" s="2" t="s">
        <v>1780</v>
      </c>
      <c r="H2176" s="2" t="s">
        <v>6301</v>
      </c>
      <c r="I2176" s="2" t="s">
        <v>18</v>
      </c>
      <c r="J2176" s="2" t="s">
        <v>18</v>
      </c>
      <c r="K2176" s="2" t="s">
        <v>6302</v>
      </c>
      <c r="L2176" s="3">
        <v>60322</v>
      </c>
      <c r="M2176" s="2" t="s">
        <v>6303</v>
      </c>
      <c r="N2176" s="2" t="s">
        <v>18</v>
      </c>
      <c r="O2176" s="2" t="s">
        <v>26</v>
      </c>
      <c r="P2176" s="2" t="s">
        <v>3157</v>
      </c>
    </row>
    <row r="2177" spans="1:16" ht="66" x14ac:dyDescent="0.45">
      <c r="A2177" s="2" t="s">
        <v>16</v>
      </c>
      <c r="B2177" s="2" t="s">
        <v>3150</v>
      </c>
      <c r="C2177" s="2" t="s">
        <v>18</v>
      </c>
      <c r="D2177" s="2" t="s">
        <v>6304</v>
      </c>
      <c r="E2177" s="2" t="s">
        <v>6247</v>
      </c>
      <c r="F2177" s="2" t="s">
        <v>6170</v>
      </c>
      <c r="G2177" s="2" t="s">
        <v>1783</v>
      </c>
      <c r="H2177" s="2" t="s">
        <v>6305</v>
      </c>
      <c r="I2177" s="2" t="s">
        <v>18</v>
      </c>
      <c r="J2177" s="2" t="s">
        <v>18</v>
      </c>
      <c r="K2177" s="2" t="s">
        <v>6306</v>
      </c>
      <c r="L2177" s="3">
        <v>60323</v>
      </c>
      <c r="M2177" s="2" t="s">
        <v>6307</v>
      </c>
      <c r="N2177" s="2" t="s">
        <v>18</v>
      </c>
      <c r="O2177" s="2" t="s">
        <v>26</v>
      </c>
      <c r="P2177" s="2" t="s">
        <v>3157</v>
      </c>
    </row>
    <row r="2178" spans="1:16" ht="52.8" x14ac:dyDescent="0.45">
      <c r="A2178" s="2" t="s">
        <v>16</v>
      </c>
      <c r="B2178" s="2" t="s">
        <v>3150</v>
      </c>
      <c r="C2178" s="2" t="s">
        <v>18</v>
      </c>
      <c r="D2178" s="2" t="s">
        <v>6308</v>
      </c>
      <c r="E2178" s="2" t="s">
        <v>6247</v>
      </c>
      <c r="F2178" s="2" t="s">
        <v>6170</v>
      </c>
      <c r="G2178" s="2" t="s">
        <v>1783</v>
      </c>
      <c r="H2178" s="2" t="s">
        <v>6309</v>
      </c>
      <c r="I2178" s="2" t="s">
        <v>18</v>
      </c>
      <c r="J2178" s="2" t="s">
        <v>18</v>
      </c>
      <c r="K2178" s="2" t="s">
        <v>6310</v>
      </c>
      <c r="L2178" s="3">
        <v>60324</v>
      </c>
      <c r="M2178" s="2" t="s">
        <v>6311</v>
      </c>
      <c r="N2178" s="2" t="s">
        <v>18</v>
      </c>
      <c r="O2178" s="2" t="s">
        <v>26</v>
      </c>
      <c r="P2178" s="2" t="s">
        <v>3157</v>
      </c>
    </row>
    <row r="2179" spans="1:16" ht="92.4" hidden="1" x14ac:dyDescent="0.45">
      <c r="A2179" s="2" t="s">
        <v>16</v>
      </c>
      <c r="B2179" s="2" t="s">
        <v>3150</v>
      </c>
      <c r="C2179" s="2" t="s">
        <v>18</v>
      </c>
      <c r="D2179" s="2" t="s">
        <v>5223</v>
      </c>
      <c r="E2179" s="2" t="s">
        <v>5224</v>
      </c>
      <c r="F2179" s="2" t="s">
        <v>5225</v>
      </c>
      <c r="G2179" s="2" t="s">
        <v>18</v>
      </c>
      <c r="H2179" s="2" t="s">
        <v>6312</v>
      </c>
      <c r="I2179" s="2" t="s">
        <v>18</v>
      </c>
      <c r="J2179" s="2" t="s">
        <v>18</v>
      </c>
      <c r="K2179" s="2" t="s">
        <v>3377</v>
      </c>
      <c r="L2179" s="3">
        <v>60325</v>
      </c>
      <c r="M2179" s="2" t="s">
        <v>6313</v>
      </c>
      <c r="N2179" s="2" t="s">
        <v>18</v>
      </c>
      <c r="O2179" s="2" t="s">
        <v>26</v>
      </c>
      <c r="P2179" s="2" t="s">
        <v>3157</v>
      </c>
    </row>
    <row r="2180" spans="1:16" ht="52.8" x14ac:dyDescent="0.45">
      <c r="A2180" s="2" t="s">
        <v>16</v>
      </c>
      <c r="B2180" s="2" t="s">
        <v>3150</v>
      </c>
      <c r="C2180" s="2" t="s">
        <v>18</v>
      </c>
      <c r="D2180" s="2" t="s">
        <v>6314</v>
      </c>
      <c r="E2180" s="2" t="s">
        <v>6247</v>
      </c>
      <c r="F2180" s="2" t="s">
        <v>6170</v>
      </c>
      <c r="G2180" s="2" t="s">
        <v>1783</v>
      </c>
      <c r="H2180" s="2" t="s">
        <v>6315</v>
      </c>
      <c r="I2180" s="2" t="s">
        <v>18</v>
      </c>
      <c r="J2180" s="2" t="s">
        <v>18</v>
      </c>
      <c r="K2180" s="2" t="s">
        <v>6316</v>
      </c>
      <c r="L2180" s="3">
        <v>60326</v>
      </c>
      <c r="M2180" s="2" t="s">
        <v>6317</v>
      </c>
      <c r="N2180" s="2" t="s">
        <v>18</v>
      </c>
      <c r="O2180" s="2" t="s">
        <v>26</v>
      </c>
      <c r="P2180" s="2" t="s">
        <v>3157</v>
      </c>
    </row>
    <row r="2181" spans="1:16" ht="52.8" x14ac:dyDescent="0.45">
      <c r="A2181" s="2" t="s">
        <v>16</v>
      </c>
      <c r="B2181" s="2" t="s">
        <v>3150</v>
      </c>
      <c r="C2181" s="2" t="s">
        <v>18</v>
      </c>
      <c r="D2181" s="2" t="s">
        <v>6318</v>
      </c>
      <c r="E2181" s="2" t="s">
        <v>6247</v>
      </c>
      <c r="F2181" s="2" t="s">
        <v>6170</v>
      </c>
      <c r="G2181" s="2" t="s">
        <v>1783</v>
      </c>
      <c r="H2181" s="2" t="s">
        <v>6319</v>
      </c>
      <c r="I2181" s="2" t="s">
        <v>18</v>
      </c>
      <c r="J2181" s="2" t="s">
        <v>18</v>
      </c>
      <c r="K2181" s="2" t="s">
        <v>6320</v>
      </c>
      <c r="L2181" s="3">
        <v>60327</v>
      </c>
      <c r="M2181" s="2" t="s">
        <v>6321</v>
      </c>
      <c r="N2181" s="2" t="s">
        <v>18</v>
      </c>
      <c r="O2181" s="2" t="s">
        <v>26</v>
      </c>
      <c r="P2181" s="2" t="s">
        <v>3157</v>
      </c>
    </row>
    <row r="2182" spans="1:16" ht="158.4" hidden="1" x14ac:dyDescent="0.45">
      <c r="A2182" s="2" t="s">
        <v>16</v>
      </c>
      <c r="B2182" s="2" t="s">
        <v>3150</v>
      </c>
      <c r="C2182" s="2" t="s">
        <v>18</v>
      </c>
      <c r="D2182" s="2" t="s">
        <v>6322</v>
      </c>
      <c r="E2182" s="2" t="s">
        <v>6323</v>
      </c>
      <c r="F2182" s="2" t="s">
        <v>3153</v>
      </c>
      <c r="G2182" s="2" t="s">
        <v>6324</v>
      </c>
      <c r="H2182" s="2" t="s">
        <v>6325</v>
      </c>
      <c r="I2182" s="2" t="s">
        <v>18</v>
      </c>
      <c r="J2182" s="2" t="s">
        <v>18</v>
      </c>
      <c r="K2182" s="2" t="s">
        <v>6326</v>
      </c>
      <c r="L2182" s="3">
        <v>60328</v>
      </c>
      <c r="M2182" s="2" t="s">
        <v>6327</v>
      </c>
      <c r="N2182" s="2" t="s">
        <v>18</v>
      </c>
      <c r="O2182" s="2" t="s">
        <v>26</v>
      </c>
      <c r="P2182" s="2" t="s">
        <v>3157</v>
      </c>
    </row>
    <row r="2183" spans="1:16" ht="52.8" x14ac:dyDescent="0.45">
      <c r="A2183" s="2" t="s">
        <v>16</v>
      </c>
      <c r="B2183" s="2" t="s">
        <v>3150</v>
      </c>
      <c r="C2183" s="2" t="s">
        <v>18</v>
      </c>
      <c r="D2183" s="2" t="s">
        <v>6328</v>
      </c>
      <c r="E2183" s="2" t="s">
        <v>6247</v>
      </c>
      <c r="F2183" s="2" t="s">
        <v>6170</v>
      </c>
      <c r="G2183" s="2" t="s">
        <v>1783</v>
      </c>
      <c r="H2183" s="2" t="s">
        <v>6329</v>
      </c>
      <c r="I2183" s="2" t="s">
        <v>18</v>
      </c>
      <c r="J2183" s="2" t="s">
        <v>18</v>
      </c>
      <c r="K2183" s="2" t="s">
        <v>6330</v>
      </c>
      <c r="L2183" s="3">
        <v>60329</v>
      </c>
      <c r="M2183" s="2" t="s">
        <v>6331</v>
      </c>
      <c r="N2183" s="2" t="s">
        <v>18</v>
      </c>
      <c r="O2183" s="2" t="s">
        <v>26</v>
      </c>
      <c r="P2183" s="2" t="s">
        <v>3157</v>
      </c>
    </row>
    <row r="2184" spans="1:16" ht="118.8" hidden="1" x14ac:dyDescent="0.45">
      <c r="A2184" s="2" t="s">
        <v>16</v>
      </c>
      <c r="B2184" s="2" t="s">
        <v>3150</v>
      </c>
      <c r="C2184" s="2" t="s">
        <v>18</v>
      </c>
      <c r="D2184" s="2" t="s">
        <v>3151</v>
      </c>
      <c r="E2184" s="2" t="s">
        <v>6332</v>
      </c>
      <c r="F2184" s="2" t="s">
        <v>3153</v>
      </c>
      <c r="G2184" s="2" t="s">
        <v>6324</v>
      </c>
      <c r="H2184" s="2" t="s">
        <v>6333</v>
      </c>
      <c r="I2184" s="2" t="s">
        <v>18</v>
      </c>
      <c r="J2184" s="2" t="s">
        <v>18</v>
      </c>
      <c r="K2184" s="2" t="s">
        <v>3155</v>
      </c>
      <c r="L2184" s="3">
        <v>60330</v>
      </c>
      <c r="M2184" s="2" t="s">
        <v>6334</v>
      </c>
      <c r="N2184" s="2" t="s">
        <v>18</v>
      </c>
      <c r="O2184" s="2" t="s">
        <v>26</v>
      </c>
      <c r="P2184" s="2" t="s">
        <v>3157</v>
      </c>
    </row>
    <row r="2185" spans="1:16" ht="79.2" hidden="1" x14ac:dyDescent="0.45">
      <c r="A2185" s="2" t="s">
        <v>16</v>
      </c>
      <c r="B2185" s="2" t="s">
        <v>3150</v>
      </c>
      <c r="C2185" s="2" t="s">
        <v>18</v>
      </c>
      <c r="D2185" s="2" t="s">
        <v>6335</v>
      </c>
      <c r="E2185" s="2" t="s">
        <v>3229</v>
      </c>
      <c r="F2185" s="2" t="s">
        <v>796</v>
      </c>
      <c r="G2185" s="2" t="s">
        <v>18</v>
      </c>
      <c r="H2185" s="2" t="s">
        <v>6336</v>
      </c>
      <c r="I2185" s="2" t="s">
        <v>18</v>
      </c>
      <c r="J2185" s="2" t="s">
        <v>18</v>
      </c>
      <c r="K2185" s="2" t="s">
        <v>6337</v>
      </c>
      <c r="L2185" s="3">
        <v>60331</v>
      </c>
      <c r="M2185" s="2" t="s">
        <v>6338</v>
      </c>
      <c r="N2185" s="2" t="s">
        <v>18</v>
      </c>
      <c r="O2185" s="2" t="s">
        <v>26</v>
      </c>
      <c r="P2185" s="2" t="s">
        <v>3157</v>
      </c>
    </row>
    <row r="2186" spans="1:16" ht="409.2" hidden="1" x14ac:dyDescent="0.45">
      <c r="A2186" s="2" t="s">
        <v>16</v>
      </c>
      <c r="B2186" s="2" t="s">
        <v>3150</v>
      </c>
      <c r="C2186" s="2" t="s">
        <v>18</v>
      </c>
      <c r="D2186" s="2" t="s">
        <v>3787</v>
      </c>
      <c r="E2186" s="2" t="s">
        <v>3159</v>
      </c>
      <c r="F2186" s="2" t="s">
        <v>3221</v>
      </c>
      <c r="G2186" s="2" t="s">
        <v>3165</v>
      </c>
      <c r="H2186" s="2" t="s">
        <v>6339</v>
      </c>
      <c r="I2186" s="2" t="s">
        <v>18</v>
      </c>
      <c r="J2186" s="2" t="s">
        <v>18</v>
      </c>
      <c r="K2186" s="2" t="s">
        <v>6340</v>
      </c>
      <c r="L2186" s="3">
        <v>60332</v>
      </c>
      <c r="M2186" s="2" t="s">
        <v>6341</v>
      </c>
      <c r="N2186" s="2" t="s">
        <v>18</v>
      </c>
      <c r="O2186" s="2" t="s">
        <v>26</v>
      </c>
      <c r="P2186" s="2" t="s">
        <v>3157</v>
      </c>
    </row>
    <row r="2187" spans="1:16" ht="409.6" hidden="1" x14ac:dyDescent="0.45">
      <c r="A2187" s="2" t="s">
        <v>16</v>
      </c>
      <c r="B2187" s="2" t="s">
        <v>3150</v>
      </c>
      <c r="C2187" s="2" t="s">
        <v>18</v>
      </c>
      <c r="D2187" s="2" t="s">
        <v>3801</v>
      </c>
      <c r="E2187" s="2" t="s">
        <v>3159</v>
      </c>
      <c r="F2187" s="2" t="s">
        <v>3221</v>
      </c>
      <c r="G2187" s="2" t="s">
        <v>3165</v>
      </c>
      <c r="H2187" s="2" t="s">
        <v>6342</v>
      </c>
      <c r="I2187" s="2" t="s">
        <v>18</v>
      </c>
      <c r="J2187" s="2" t="s">
        <v>18</v>
      </c>
      <c r="K2187" s="2" t="s">
        <v>6343</v>
      </c>
      <c r="L2187" s="3">
        <v>60333</v>
      </c>
      <c r="M2187" s="2" t="s">
        <v>6344</v>
      </c>
      <c r="N2187" s="2" t="s">
        <v>18</v>
      </c>
      <c r="O2187" s="2" t="s">
        <v>26</v>
      </c>
      <c r="P2187" s="2" t="s">
        <v>3157</v>
      </c>
    </row>
    <row r="2188" spans="1:16" ht="224.4" hidden="1" x14ac:dyDescent="0.45">
      <c r="A2188" s="2" t="s">
        <v>16</v>
      </c>
      <c r="B2188" s="2" t="s">
        <v>3150</v>
      </c>
      <c r="C2188" s="2" t="s">
        <v>18</v>
      </c>
      <c r="D2188" s="2" t="s">
        <v>6345</v>
      </c>
      <c r="E2188" s="2" t="s">
        <v>3249</v>
      </c>
      <c r="F2188" s="2" t="s">
        <v>5268</v>
      </c>
      <c r="G2188" s="2" t="s">
        <v>3251</v>
      </c>
      <c r="H2188" s="2" t="s">
        <v>6346</v>
      </c>
      <c r="I2188" s="2" t="s">
        <v>18</v>
      </c>
      <c r="J2188" s="2" t="s">
        <v>18</v>
      </c>
      <c r="K2188" s="2" t="s">
        <v>6347</v>
      </c>
      <c r="L2188" s="3">
        <v>60334</v>
      </c>
      <c r="M2188" s="2" t="s">
        <v>6348</v>
      </c>
      <c r="N2188" s="2" t="s">
        <v>18</v>
      </c>
      <c r="O2188" s="2" t="s">
        <v>26</v>
      </c>
      <c r="P2188" s="2" t="s">
        <v>3157</v>
      </c>
    </row>
    <row r="2189" spans="1:16" ht="237.6" hidden="1" x14ac:dyDescent="0.45">
      <c r="A2189" s="2" t="s">
        <v>16</v>
      </c>
      <c r="B2189" s="2" t="s">
        <v>3150</v>
      </c>
      <c r="C2189" s="2" t="s">
        <v>18</v>
      </c>
      <c r="D2189" s="2" t="s">
        <v>4346</v>
      </c>
      <c r="E2189" s="2" t="s">
        <v>3249</v>
      </c>
      <c r="F2189" s="2" t="s">
        <v>5268</v>
      </c>
      <c r="G2189" s="2" t="s">
        <v>3251</v>
      </c>
      <c r="H2189" s="2" t="s">
        <v>6349</v>
      </c>
      <c r="I2189" s="2" t="s">
        <v>18</v>
      </c>
      <c r="J2189" s="2" t="s">
        <v>18</v>
      </c>
      <c r="K2189" s="2" t="s">
        <v>6350</v>
      </c>
      <c r="L2189" s="3">
        <v>60335</v>
      </c>
      <c r="M2189" s="2" t="s">
        <v>6351</v>
      </c>
      <c r="N2189" s="2" t="s">
        <v>18</v>
      </c>
      <c r="O2189" s="2" t="s">
        <v>26</v>
      </c>
      <c r="P2189" s="2" t="s">
        <v>3157</v>
      </c>
    </row>
    <row r="2190" spans="1:16" ht="237.6" hidden="1" x14ac:dyDescent="0.45">
      <c r="A2190" s="2" t="s">
        <v>16</v>
      </c>
      <c r="B2190" s="2" t="s">
        <v>3150</v>
      </c>
      <c r="C2190" s="2" t="s">
        <v>18</v>
      </c>
      <c r="D2190" s="2" t="s">
        <v>4350</v>
      </c>
      <c r="E2190" s="2" t="s">
        <v>3249</v>
      </c>
      <c r="F2190" s="2" t="s">
        <v>5268</v>
      </c>
      <c r="G2190" s="2" t="s">
        <v>3251</v>
      </c>
      <c r="H2190" s="2" t="s">
        <v>6352</v>
      </c>
      <c r="I2190" s="2" t="s">
        <v>18</v>
      </c>
      <c r="J2190" s="2" t="s">
        <v>18</v>
      </c>
      <c r="K2190" s="2" t="s">
        <v>6353</v>
      </c>
      <c r="L2190" s="3">
        <v>60336</v>
      </c>
      <c r="M2190" s="2" t="s">
        <v>6354</v>
      </c>
      <c r="N2190" s="2" t="s">
        <v>18</v>
      </c>
      <c r="O2190" s="2" t="s">
        <v>26</v>
      </c>
      <c r="P2190" s="2" t="s">
        <v>3157</v>
      </c>
    </row>
    <row r="2191" spans="1:16" ht="237.6" hidden="1" x14ac:dyDescent="0.45">
      <c r="A2191" s="2" t="s">
        <v>16</v>
      </c>
      <c r="B2191" s="2" t="s">
        <v>3150</v>
      </c>
      <c r="C2191" s="2" t="s">
        <v>18</v>
      </c>
      <c r="D2191" s="2" t="s">
        <v>4354</v>
      </c>
      <c r="E2191" s="2" t="s">
        <v>3249</v>
      </c>
      <c r="F2191" s="2" t="s">
        <v>5268</v>
      </c>
      <c r="G2191" s="2" t="s">
        <v>3251</v>
      </c>
      <c r="H2191" s="2" t="s">
        <v>6355</v>
      </c>
      <c r="I2191" s="2" t="s">
        <v>18</v>
      </c>
      <c r="J2191" s="2" t="s">
        <v>18</v>
      </c>
      <c r="K2191" s="2" t="s">
        <v>6356</v>
      </c>
      <c r="L2191" s="3">
        <v>60337</v>
      </c>
      <c r="M2191" s="2" t="s">
        <v>6357</v>
      </c>
      <c r="N2191" s="2" t="s">
        <v>18</v>
      </c>
      <c r="O2191" s="2" t="s">
        <v>26</v>
      </c>
      <c r="P2191" s="2" t="s">
        <v>3157</v>
      </c>
    </row>
    <row r="2192" spans="1:16" ht="237.6" hidden="1" x14ac:dyDescent="0.45">
      <c r="A2192" s="2" t="s">
        <v>16</v>
      </c>
      <c r="B2192" s="2" t="s">
        <v>3150</v>
      </c>
      <c r="C2192" s="2" t="s">
        <v>18</v>
      </c>
      <c r="D2192" s="2" t="s">
        <v>6358</v>
      </c>
      <c r="E2192" s="2" t="s">
        <v>3249</v>
      </c>
      <c r="F2192" s="2" t="s">
        <v>5268</v>
      </c>
      <c r="G2192" s="2" t="s">
        <v>3251</v>
      </c>
      <c r="H2192" s="2" t="s">
        <v>6359</v>
      </c>
      <c r="I2192" s="2" t="s">
        <v>18</v>
      </c>
      <c r="J2192" s="2" t="s">
        <v>18</v>
      </c>
      <c r="K2192" s="2" t="s">
        <v>6360</v>
      </c>
      <c r="L2192" s="3">
        <v>60338</v>
      </c>
      <c r="M2192" s="2" t="s">
        <v>6361</v>
      </c>
      <c r="N2192" s="2" t="s">
        <v>18</v>
      </c>
      <c r="O2192" s="2" t="s">
        <v>26</v>
      </c>
      <c r="P2192" s="2" t="s">
        <v>3157</v>
      </c>
    </row>
    <row r="2193" spans="1:16" ht="303.60000000000002" hidden="1" x14ac:dyDescent="0.45">
      <c r="A2193" s="2" t="s">
        <v>16</v>
      </c>
      <c r="B2193" s="2" t="s">
        <v>3150</v>
      </c>
      <c r="C2193" s="2" t="s">
        <v>18</v>
      </c>
      <c r="D2193" s="2" t="s">
        <v>6362</v>
      </c>
      <c r="E2193" s="2" t="s">
        <v>3249</v>
      </c>
      <c r="F2193" s="2" t="s">
        <v>5268</v>
      </c>
      <c r="G2193" s="2" t="s">
        <v>6179</v>
      </c>
      <c r="H2193" s="2" t="s">
        <v>6363</v>
      </c>
      <c r="I2193" s="2" t="s">
        <v>18</v>
      </c>
      <c r="J2193" s="2" t="s">
        <v>18</v>
      </c>
      <c r="K2193" s="2" t="s">
        <v>6364</v>
      </c>
      <c r="L2193" s="3">
        <v>60339</v>
      </c>
      <c r="M2193" s="2" t="s">
        <v>6365</v>
      </c>
      <c r="N2193" s="2" t="s">
        <v>18</v>
      </c>
      <c r="O2193" s="2" t="s">
        <v>26</v>
      </c>
      <c r="P2193" s="2" t="s">
        <v>3157</v>
      </c>
    </row>
    <row r="2194" spans="1:16" ht="198" hidden="1" x14ac:dyDescent="0.45">
      <c r="A2194" s="2" t="s">
        <v>16</v>
      </c>
      <c r="B2194" s="2" t="s">
        <v>3150</v>
      </c>
      <c r="C2194" s="2" t="s">
        <v>18</v>
      </c>
      <c r="D2194" s="2" t="s">
        <v>6366</v>
      </c>
      <c r="E2194" s="2" t="s">
        <v>3249</v>
      </c>
      <c r="F2194" s="2" t="s">
        <v>5268</v>
      </c>
      <c r="G2194" s="2" t="s">
        <v>6179</v>
      </c>
      <c r="H2194" s="2" t="s">
        <v>6367</v>
      </c>
      <c r="I2194" s="2" t="s">
        <v>18</v>
      </c>
      <c r="J2194" s="2" t="s">
        <v>18</v>
      </c>
      <c r="K2194" s="2" t="s">
        <v>6368</v>
      </c>
      <c r="L2194" s="3">
        <v>60340</v>
      </c>
      <c r="M2194" s="2" t="s">
        <v>6369</v>
      </c>
      <c r="N2194" s="2" t="s">
        <v>18</v>
      </c>
      <c r="O2194" s="2" t="s">
        <v>26</v>
      </c>
      <c r="P2194" s="2" t="s">
        <v>3157</v>
      </c>
    </row>
    <row r="2195" spans="1:16" ht="184.8" hidden="1" x14ac:dyDescent="0.45">
      <c r="A2195" s="2" t="s">
        <v>16</v>
      </c>
      <c r="B2195" s="2" t="s">
        <v>3150</v>
      </c>
      <c r="C2195" s="2" t="s">
        <v>18</v>
      </c>
      <c r="D2195" s="2" t="s">
        <v>2636</v>
      </c>
      <c r="E2195" s="2" t="s">
        <v>2585</v>
      </c>
      <c r="F2195" s="2" t="s">
        <v>5225</v>
      </c>
      <c r="G2195" s="2" t="s">
        <v>6248</v>
      </c>
      <c r="H2195" s="2" t="s">
        <v>6370</v>
      </c>
      <c r="I2195" s="2" t="s">
        <v>18</v>
      </c>
      <c r="J2195" s="2" t="s">
        <v>18</v>
      </c>
      <c r="K2195" s="2" t="s">
        <v>3299</v>
      </c>
      <c r="L2195" s="3">
        <v>60341</v>
      </c>
      <c r="M2195" s="2" t="s">
        <v>6371</v>
      </c>
      <c r="N2195" s="2" t="s">
        <v>18</v>
      </c>
      <c r="O2195" s="2" t="s">
        <v>26</v>
      </c>
      <c r="P2195" s="2" t="s">
        <v>3157</v>
      </c>
    </row>
    <row r="2196" spans="1:16" ht="211.2" hidden="1" x14ac:dyDescent="0.45">
      <c r="A2196" s="2" t="s">
        <v>16</v>
      </c>
      <c r="B2196" s="2" t="s">
        <v>3150</v>
      </c>
      <c r="C2196" s="2" t="s">
        <v>18</v>
      </c>
      <c r="D2196" s="2" t="s">
        <v>5274</v>
      </c>
      <c r="E2196" s="2" t="s">
        <v>2585</v>
      </c>
      <c r="F2196" s="2" t="s">
        <v>5225</v>
      </c>
      <c r="G2196" s="2" t="s">
        <v>6248</v>
      </c>
      <c r="H2196" s="2" t="s">
        <v>6372</v>
      </c>
      <c r="I2196" s="2" t="s">
        <v>18</v>
      </c>
      <c r="J2196" s="2" t="s">
        <v>18</v>
      </c>
      <c r="K2196" s="2" t="s">
        <v>5276</v>
      </c>
      <c r="L2196" s="3">
        <v>60342</v>
      </c>
      <c r="M2196" s="2" t="s">
        <v>6373</v>
      </c>
      <c r="N2196" s="2" t="s">
        <v>18</v>
      </c>
      <c r="O2196" s="2" t="s">
        <v>26</v>
      </c>
      <c r="P2196" s="2" t="s">
        <v>3157</v>
      </c>
    </row>
    <row r="2197" spans="1:16" ht="224.4" hidden="1" x14ac:dyDescent="0.45">
      <c r="A2197" s="2" t="s">
        <v>16</v>
      </c>
      <c r="B2197" s="2" t="s">
        <v>3150</v>
      </c>
      <c r="C2197" s="2" t="s">
        <v>18</v>
      </c>
      <c r="D2197" s="2" t="s">
        <v>6374</v>
      </c>
      <c r="E2197" s="2" t="s">
        <v>4373</v>
      </c>
      <c r="F2197" s="2" t="s">
        <v>5268</v>
      </c>
      <c r="G2197" s="2" t="s">
        <v>6196</v>
      </c>
      <c r="H2197" s="2" t="s">
        <v>6375</v>
      </c>
      <c r="I2197" s="2" t="s">
        <v>18</v>
      </c>
      <c r="J2197" s="2" t="s">
        <v>18</v>
      </c>
      <c r="K2197" s="2" t="s">
        <v>6376</v>
      </c>
      <c r="L2197" s="3">
        <v>60343</v>
      </c>
      <c r="M2197" s="2" t="s">
        <v>6377</v>
      </c>
      <c r="N2197" s="2" t="s">
        <v>18</v>
      </c>
      <c r="O2197" s="2" t="s">
        <v>26</v>
      </c>
      <c r="P2197" s="2" t="s">
        <v>3157</v>
      </c>
    </row>
    <row r="2198" spans="1:16" ht="237.6" hidden="1" x14ac:dyDescent="0.45">
      <c r="A2198" s="2" t="s">
        <v>16</v>
      </c>
      <c r="B2198" s="2" t="s">
        <v>3150</v>
      </c>
      <c r="C2198" s="2" t="s">
        <v>18</v>
      </c>
      <c r="D2198" s="2" t="s">
        <v>6378</v>
      </c>
      <c r="E2198" s="2" t="s">
        <v>3229</v>
      </c>
      <c r="F2198" s="2" t="s">
        <v>3221</v>
      </c>
      <c r="G2198" s="2" t="s">
        <v>6379</v>
      </c>
      <c r="H2198" s="2" t="s">
        <v>6380</v>
      </c>
      <c r="I2198" s="2" t="s">
        <v>18</v>
      </c>
      <c r="J2198" s="2" t="s">
        <v>18</v>
      </c>
      <c r="K2198" s="2" t="s">
        <v>4297</v>
      </c>
      <c r="L2198" s="3">
        <v>60344</v>
      </c>
      <c r="M2198" s="2" t="s">
        <v>6381</v>
      </c>
      <c r="N2198" s="2" t="s">
        <v>18</v>
      </c>
      <c r="O2198" s="2" t="s">
        <v>26</v>
      </c>
      <c r="P2198" s="2" t="s">
        <v>3157</v>
      </c>
    </row>
    <row r="2199" spans="1:16" ht="171.6" x14ac:dyDescent="0.45">
      <c r="A2199" s="2" t="s">
        <v>16</v>
      </c>
      <c r="B2199" s="2" t="s">
        <v>3150</v>
      </c>
      <c r="C2199" s="2" t="s">
        <v>18</v>
      </c>
      <c r="D2199" s="2" t="s">
        <v>6382</v>
      </c>
      <c r="E2199" s="2" t="s">
        <v>4430</v>
      </c>
      <c r="F2199" s="2" t="s">
        <v>6170</v>
      </c>
      <c r="G2199" s="2" t="s">
        <v>6165</v>
      </c>
      <c r="H2199" s="2" t="s">
        <v>6383</v>
      </c>
      <c r="I2199" s="2" t="s">
        <v>18</v>
      </c>
      <c r="J2199" s="2" t="s">
        <v>18</v>
      </c>
      <c r="K2199" s="2" t="s">
        <v>6384</v>
      </c>
      <c r="L2199" s="3">
        <v>60349</v>
      </c>
      <c r="M2199" s="2" t="s">
        <v>6385</v>
      </c>
      <c r="N2199" s="2" t="s">
        <v>18</v>
      </c>
      <c r="O2199" s="2" t="s">
        <v>26</v>
      </c>
      <c r="P2199" s="2" t="s">
        <v>3157</v>
      </c>
    </row>
    <row r="2200" spans="1:16" ht="145.19999999999999" x14ac:dyDescent="0.45">
      <c r="A2200" s="2" t="s">
        <v>16</v>
      </c>
      <c r="B2200" s="2" t="s">
        <v>3150</v>
      </c>
      <c r="C2200" s="2" t="s">
        <v>18</v>
      </c>
      <c r="D2200" s="2" t="s">
        <v>6386</v>
      </c>
      <c r="E2200" s="2" t="s">
        <v>4430</v>
      </c>
      <c r="F2200" s="2" t="s">
        <v>6170</v>
      </c>
      <c r="G2200" s="2" t="s">
        <v>6165</v>
      </c>
      <c r="H2200" s="2" t="s">
        <v>6387</v>
      </c>
      <c r="I2200" s="2" t="s">
        <v>18</v>
      </c>
      <c r="J2200" s="2" t="s">
        <v>18</v>
      </c>
      <c r="K2200" s="2" t="s">
        <v>6388</v>
      </c>
      <c r="L2200" s="3">
        <v>60350</v>
      </c>
      <c r="M2200" s="2" t="s">
        <v>6389</v>
      </c>
      <c r="N2200" s="2" t="s">
        <v>18</v>
      </c>
      <c r="O2200" s="2" t="s">
        <v>26</v>
      </c>
      <c r="P2200" s="2" t="s">
        <v>3157</v>
      </c>
    </row>
    <row r="2201" spans="1:16" ht="132" x14ac:dyDescent="0.45">
      <c r="A2201" s="2" t="s">
        <v>16</v>
      </c>
      <c r="B2201" s="2" t="s">
        <v>3150</v>
      </c>
      <c r="C2201" s="2" t="s">
        <v>18</v>
      </c>
      <c r="D2201" s="2" t="s">
        <v>6390</v>
      </c>
      <c r="E2201" s="2" t="s">
        <v>4430</v>
      </c>
      <c r="F2201" s="2" t="s">
        <v>6170</v>
      </c>
      <c r="G2201" s="2" t="s">
        <v>6165</v>
      </c>
      <c r="H2201" s="2" t="s">
        <v>6391</v>
      </c>
      <c r="I2201" s="2" t="s">
        <v>18</v>
      </c>
      <c r="J2201" s="2" t="s">
        <v>18</v>
      </c>
      <c r="K2201" s="2" t="s">
        <v>6392</v>
      </c>
      <c r="L2201" s="3">
        <v>60351</v>
      </c>
      <c r="M2201" s="2" t="s">
        <v>6393</v>
      </c>
      <c r="N2201" s="2" t="s">
        <v>18</v>
      </c>
      <c r="O2201" s="2" t="s">
        <v>26</v>
      </c>
      <c r="P2201" s="2" t="s">
        <v>3157</v>
      </c>
    </row>
    <row r="2202" spans="1:16" ht="158.4" x14ac:dyDescent="0.45">
      <c r="A2202" s="2" t="s">
        <v>16</v>
      </c>
      <c r="B2202" s="2" t="s">
        <v>3150</v>
      </c>
      <c r="C2202" s="2" t="s">
        <v>18</v>
      </c>
      <c r="D2202" s="2" t="s">
        <v>6394</v>
      </c>
      <c r="E2202" s="2" t="s">
        <v>4430</v>
      </c>
      <c r="F2202" s="2" t="s">
        <v>6170</v>
      </c>
      <c r="G2202" s="2" t="s">
        <v>6165</v>
      </c>
      <c r="H2202" s="2" t="s">
        <v>6395</v>
      </c>
      <c r="I2202" s="2" t="s">
        <v>18</v>
      </c>
      <c r="J2202" s="2" t="s">
        <v>18</v>
      </c>
      <c r="K2202" s="2" t="s">
        <v>6396</v>
      </c>
      <c r="L2202" s="3">
        <v>60352</v>
      </c>
      <c r="M2202" s="2" t="s">
        <v>6397</v>
      </c>
      <c r="N2202" s="2" t="s">
        <v>18</v>
      </c>
      <c r="O2202" s="2" t="s">
        <v>26</v>
      </c>
      <c r="P2202" s="2" t="s">
        <v>3157</v>
      </c>
    </row>
    <row r="2203" spans="1:16" ht="409.6" x14ac:dyDescent="0.45">
      <c r="A2203" s="2" t="s">
        <v>16</v>
      </c>
      <c r="B2203" s="2" t="s">
        <v>3150</v>
      </c>
      <c r="C2203" s="2" t="s">
        <v>18</v>
      </c>
      <c r="D2203" s="2" t="s">
        <v>6398</v>
      </c>
      <c r="E2203" s="2" t="s">
        <v>6399</v>
      </c>
      <c r="F2203" s="2" t="s">
        <v>5268</v>
      </c>
      <c r="G2203" s="2" t="s">
        <v>6400</v>
      </c>
      <c r="H2203" s="2" t="s">
        <v>6401</v>
      </c>
      <c r="I2203" s="2" t="s">
        <v>18</v>
      </c>
      <c r="J2203" s="2" t="s">
        <v>18</v>
      </c>
      <c r="K2203" s="2" t="s">
        <v>6402</v>
      </c>
      <c r="L2203" s="3">
        <v>60353</v>
      </c>
      <c r="M2203" s="2" t="s">
        <v>6403</v>
      </c>
      <c r="N2203" s="2" t="s">
        <v>18</v>
      </c>
      <c r="O2203" s="2" t="s">
        <v>26</v>
      </c>
      <c r="P2203" s="2" t="s">
        <v>3157</v>
      </c>
    </row>
    <row r="2204" spans="1:16" ht="132" x14ac:dyDescent="0.45">
      <c r="A2204" s="2" t="s">
        <v>16</v>
      </c>
      <c r="B2204" s="2" t="s">
        <v>3150</v>
      </c>
      <c r="C2204" s="2" t="s">
        <v>18</v>
      </c>
      <c r="D2204" s="2" t="s">
        <v>6404</v>
      </c>
      <c r="E2204" s="2" t="s">
        <v>4430</v>
      </c>
      <c r="F2204" s="2" t="s">
        <v>6170</v>
      </c>
      <c r="G2204" s="2" t="s">
        <v>6165</v>
      </c>
      <c r="H2204" s="2" t="s">
        <v>6405</v>
      </c>
      <c r="I2204" s="2" t="s">
        <v>18</v>
      </c>
      <c r="J2204" s="2" t="s">
        <v>18</v>
      </c>
      <c r="K2204" s="2" t="s">
        <v>6406</v>
      </c>
      <c r="L2204" s="3">
        <v>60354</v>
      </c>
      <c r="M2204" s="2" t="s">
        <v>6407</v>
      </c>
      <c r="N2204" s="2" t="s">
        <v>18</v>
      </c>
      <c r="O2204" s="2" t="s">
        <v>26</v>
      </c>
      <c r="P2204" s="2" t="s">
        <v>3157</v>
      </c>
    </row>
    <row r="2205" spans="1:16" ht="145.19999999999999" x14ac:dyDescent="0.45">
      <c r="A2205" s="2" t="s">
        <v>16</v>
      </c>
      <c r="B2205" s="2" t="s">
        <v>3150</v>
      </c>
      <c r="C2205" s="2" t="s">
        <v>18</v>
      </c>
      <c r="D2205" s="2" t="s">
        <v>6408</v>
      </c>
      <c r="E2205" s="2" t="s">
        <v>4430</v>
      </c>
      <c r="F2205" s="2" t="s">
        <v>6170</v>
      </c>
      <c r="G2205" s="2" t="s">
        <v>6165</v>
      </c>
      <c r="H2205" s="2" t="s">
        <v>6409</v>
      </c>
      <c r="I2205" s="2" t="s">
        <v>18</v>
      </c>
      <c r="J2205" s="2" t="s">
        <v>18</v>
      </c>
      <c r="K2205" s="2" t="s">
        <v>6410</v>
      </c>
      <c r="L2205" s="3">
        <v>60355</v>
      </c>
      <c r="M2205" s="2" t="s">
        <v>6411</v>
      </c>
      <c r="N2205" s="2" t="s">
        <v>18</v>
      </c>
      <c r="O2205" s="2" t="s">
        <v>26</v>
      </c>
      <c r="P2205" s="2" t="s">
        <v>3157</v>
      </c>
    </row>
    <row r="2206" spans="1:16" ht="105.6" x14ac:dyDescent="0.45">
      <c r="A2206" s="2" t="s">
        <v>16</v>
      </c>
      <c r="B2206" s="2" t="s">
        <v>3150</v>
      </c>
      <c r="C2206" s="2" t="s">
        <v>18</v>
      </c>
      <c r="D2206" s="2" t="s">
        <v>6412</v>
      </c>
      <c r="E2206" s="2" t="s">
        <v>4430</v>
      </c>
      <c r="F2206" s="2" t="s">
        <v>6170</v>
      </c>
      <c r="G2206" s="2" t="s">
        <v>1780</v>
      </c>
      <c r="H2206" s="2" t="s">
        <v>6413</v>
      </c>
      <c r="I2206" s="2" t="s">
        <v>18</v>
      </c>
      <c r="J2206" s="2" t="s">
        <v>18</v>
      </c>
      <c r="K2206" s="2" t="s">
        <v>6414</v>
      </c>
      <c r="L2206" s="3">
        <v>60356</v>
      </c>
      <c r="M2206" s="2" t="s">
        <v>6415</v>
      </c>
      <c r="N2206" s="2" t="s">
        <v>18</v>
      </c>
      <c r="O2206" s="2" t="s">
        <v>26</v>
      </c>
      <c r="P2206" s="2" t="s">
        <v>3157</v>
      </c>
    </row>
    <row r="2207" spans="1:16" ht="158.4" x14ac:dyDescent="0.45">
      <c r="A2207" s="2" t="s">
        <v>16</v>
      </c>
      <c r="B2207" s="2" t="s">
        <v>3150</v>
      </c>
      <c r="C2207" s="2" t="s">
        <v>18</v>
      </c>
      <c r="D2207" s="2" t="s">
        <v>6416</v>
      </c>
      <c r="E2207" s="2" t="s">
        <v>4430</v>
      </c>
      <c r="F2207" s="2" t="s">
        <v>6170</v>
      </c>
      <c r="G2207" s="2" t="s">
        <v>1780</v>
      </c>
      <c r="H2207" s="2" t="s">
        <v>6417</v>
      </c>
      <c r="I2207" s="2" t="s">
        <v>18</v>
      </c>
      <c r="J2207" s="2" t="s">
        <v>18</v>
      </c>
      <c r="K2207" s="2" t="s">
        <v>6418</v>
      </c>
      <c r="L2207" s="3">
        <v>60357</v>
      </c>
      <c r="M2207" s="2" t="s">
        <v>6419</v>
      </c>
      <c r="N2207" s="2" t="s">
        <v>18</v>
      </c>
      <c r="O2207" s="2" t="s">
        <v>26</v>
      </c>
      <c r="P2207" s="2" t="s">
        <v>3157</v>
      </c>
    </row>
    <row r="2208" spans="1:16" ht="158.4" x14ac:dyDescent="0.45">
      <c r="A2208" s="2" t="s">
        <v>16</v>
      </c>
      <c r="B2208" s="2" t="s">
        <v>3150</v>
      </c>
      <c r="C2208" s="2" t="s">
        <v>18</v>
      </c>
      <c r="D2208" s="2" t="s">
        <v>6420</v>
      </c>
      <c r="E2208" s="2" t="s">
        <v>4430</v>
      </c>
      <c r="F2208" s="2" t="s">
        <v>6170</v>
      </c>
      <c r="G2208" s="2" t="s">
        <v>1780</v>
      </c>
      <c r="H2208" s="2" t="s">
        <v>6421</v>
      </c>
      <c r="I2208" s="2" t="s">
        <v>18</v>
      </c>
      <c r="J2208" s="2" t="s">
        <v>18</v>
      </c>
      <c r="K2208" s="2" t="s">
        <v>6422</v>
      </c>
      <c r="L2208" s="3">
        <v>60358</v>
      </c>
      <c r="M2208" s="2" t="s">
        <v>6423</v>
      </c>
      <c r="N2208" s="2" t="s">
        <v>18</v>
      </c>
      <c r="O2208" s="2" t="s">
        <v>26</v>
      </c>
      <c r="P2208" s="2" t="s">
        <v>3157</v>
      </c>
    </row>
    <row r="2209" spans="1:16" ht="105.6" x14ac:dyDescent="0.45">
      <c r="A2209" s="2" t="s">
        <v>16</v>
      </c>
      <c r="B2209" s="2" t="s">
        <v>3150</v>
      </c>
      <c r="C2209" s="2" t="s">
        <v>18</v>
      </c>
      <c r="D2209" s="2" t="s">
        <v>6424</v>
      </c>
      <c r="E2209" s="2" t="s">
        <v>4430</v>
      </c>
      <c r="F2209" s="2" t="s">
        <v>6170</v>
      </c>
      <c r="G2209" s="2" t="s">
        <v>1780</v>
      </c>
      <c r="H2209" s="2" t="s">
        <v>6425</v>
      </c>
      <c r="I2209" s="2" t="s">
        <v>18</v>
      </c>
      <c r="J2209" s="2" t="s">
        <v>18</v>
      </c>
      <c r="K2209" s="2" t="s">
        <v>6426</v>
      </c>
      <c r="L2209" s="3">
        <v>60359</v>
      </c>
      <c r="M2209" s="2" t="s">
        <v>6427</v>
      </c>
      <c r="N2209" s="2" t="s">
        <v>18</v>
      </c>
      <c r="O2209" s="2" t="s">
        <v>26</v>
      </c>
      <c r="P2209" s="2" t="s">
        <v>3157</v>
      </c>
    </row>
    <row r="2210" spans="1:16" ht="132" x14ac:dyDescent="0.45">
      <c r="A2210" s="2" t="s">
        <v>16</v>
      </c>
      <c r="B2210" s="2" t="s">
        <v>3150</v>
      </c>
      <c r="C2210" s="2" t="s">
        <v>18</v>
      </c>
      <c r="D2210" s="2" t="s">
        <v>6428</v>
      </c>
      <c r="E2210" s="2" t="s">
        <v>4430</v>
      </c>
      <c r="F2210" s="2" t="s">
        <v>6170</v>
      </c>
      <c r="G2210" s="2" t="s">
        <v>1780</v>
      </c>
      <c r="H2210" s="2" t="s">
        <v>6429</v>
      </c>
      <c r="I2210" s="2" t="s">
        <v>18</v>
      </c>
      <c r="J2210" s="2" t="s">
        <v>18</v>
      </c>
      <c r="K2210" s="2" t="s">
        <v>6430</v>
      </c>
      <c r="L2210" s="3">
        <v>60360</v>
      </c>
      <c r="M2210" s="2" t="s">
        <v>6431</v>
      </c>
      <c r="N2210" s="2" t="s">
        <v>18</v>
      </c>
      <c r="O2210" s="2" t="s">
        <v>26</v>
      </c>
      <c r="P2210" s="2" t="s">
        <v>3157</v>
      </c>
    </row>
    <row r="2211" spans="1:16" ht="132" x14ac:dyDescent="0.45">
      <c r="A2211" s="2" t="s">
        <v>16</v>
      </c>
      <c r="B2211" s="2" t="s">
        <v>3150</v>
      </c>
      <c r="C2211" s="2" t="s">
        <v>18</v>
      </c>
      <c r="D2211" s="2" t="s">
        <v>6432</v>
      </c>
      <c r="E2211" s="2" t="s">
        <v>4430</v>
      </c>
      <c r="F2211" s="2" t="s">
        <v>6170</v>
      </c>
      <c r="G2211" s="2" t="s">
        <v>1780</v>
      </c>
      <c r="H2211" s="2" t="s">
        <v>6433</v>
      </c>
      <c r="I2211" s="2" t="s">
        <v>18</v>
      </c>
      <c r="J2211" s="2" t="s">
        <v>18</v>
      </c>
      <c r="K2211" s="2" t="s">
        <v>6434</v>
      </c>
      <c r="L2211" s="3">
        <v>60361</v>
      </c>
      <c r="M2211" s="2" t="s">
        <v>6435</v>
      </c>
      <c r="N2211" s="2" t="s">
        <v>18</v>
      </c>
      <c r="O2211" s="2" t="s">
        <v>26</v>
      </c>
      <c r="P2211" s="2" t="s">
        <v>3157</v>
      </c>
    </row>
    <row r="2212" spans="1:16" ht="158.4" hidden="1" x14ac:dyDescent="0.45">
      <c r="A2212" s="2" t="s">
        <v>16</v>
      </c>
      <c r="B2212" s="2" t="s">
        <v>3150</v>
      </c>
      <c r="C2212" s="2" t="s">
        <v>18</v>
      </c>
      <c r="D2212" s="2" t="s">
        <v>6436</v>
      </c>
      <c r="E2212" s="2" t="s">
        <v>18</v>
      </c>
      <c r="F2212" s="2" t="s">
        <v>160</v>
      </c>
      <c r="G2212" s="2" t="s">
        <v>6248</v>
      </c>
      <c r="H2212" s="2" t="s">
        <v>6437</v>
      </c>
      <c r="I2212" s="2" t="s">
        <v>18</v>
      </c>
      <c r="J2212" s="2" t="s">
        <v>18</v>
      </c>
      <c r="K2212" s="2" t="s">
        <v>6438</v>
      </c>
      <c r="L2212" s="3">
        <v>60362</v>
      </c>
      <c r="M2212" s="2" t="s">
        <v>6439</v>
      </c>
      <c r="N2212" s="2" t="s">
        <v>18</v>
      </c>
      <c r="O2212" s="2" t="s">
        <v>26</v>
      </c>
      <c r="P2212" s="2" t="s">
        <v>3157</v>
      </c>
    </row>
    <row r="2213" spans="1:16" ht="409.6" x14ac:dyDescent="0.45">
      <c r="A2213" s="2" t="s">
        <v>16</v>
      </c>
      <c r="B2213" s="2" t="s">
        <v>3150</v>
      </c>
      <c r="C2213" s="2" t="s">
        <v>18</v>
      </c>
      <c r="D2213" s="2" t="s">
        <v>6440</v>
      </c>
      <c r="E2213" s="2" t="s">
        <v>6441</v>
      </c>
      <c r="F2213" s="2" t="s">
        <v>2543</v>
      </c>
      <c r="G2213" s="2" t="s">
        <v>6442</v>
      </c>
      <c r="H2213" s="2" t="s">
        <v>6443</v>
      </c>
      <c r="I2213" s="2" t="s">
        <v>18</v>
      </c>
      <c r="J2213" s="2" t="s">
        <v>18</v>
      </c>
      <c r="K2213" s="2" t="s">
        <v>6444</v>
      </c>
      <c r="L2213" s="3">
        <v>60363</v>
      </c>
      <c r="M2213" s="2" t="s">
        <v>6445</v>
      </c>
      <c r="N2213" s="2" t="s">
        <v>18</v>
      </c>
      <c r="O2213" s="2" t="s">
        <v>26</v>
      </c>
      <c r="P2213" s="2" t="s">
        <v>3157</v>
      </c>
    </row>
    <row r="2214" spans="1:16" ht="224.4" x14ac:dyDescent="0.45">
      <c r="A2214" s="2" t="s">
        <v>16</v>
      </c>
      <c r="B2214" s="2" t="s">
        <v>3150</v>
      </c>
      <c r="C2214" s="2" t="s">
        <v>18</v>
      </c>
      <c r="D2214" s="2" t="s">
        <v>4539</v>
      </c>
      <c r="E2214" s="2" t="s">
        <v>6446</v>
      </c>
      <c r="F2214" s="2" t="s">
        <v>181</v>
      </c>
      <c r="G2214" s="2" t="s">
        <v>6179</v>
      </c>
      <c r="H2214" s="2" t="s">
        <v>6447</v>
      </c>
      <c r="I2214" s="2" t="s">
        <v>18</v>
      </c>
      <c r="J2214" s="2" t="s">
        <v>18</v>
      </c>
      <c r="K2214" s="2" t="s">
        <v>6448</v>
      </c>
      <c r="L2214" s="3">
        <v>60364</v>
      </c>
      <c r="M2214" s="2" t="s">
        <v>6449</v>
      </c>
      <c r="N2214" s="2" t="s">
        <v>18</v>
      </c>
      <c r="O2214" s="2" t="s">
        <v>26</v>
      </c>
      <c r="P2214" s="2" t="s">
        <v>3157</v>
      </c>
    </row>
    <row r="2215" spans="1:16" ht="66" hidden="1" x14ac:dyDescent="0.45">
      <c r="A2215" s="2" t="s">
        <v>16</v>
      </c>
      <c r="B2215" s="2" t="s">
        <v>3150</v>
      </c>
      <c r="C2215" s="2" t="s">
        <v>18</v>
      </c>
      <c r="D2215" s="2" t="s">
        <v>6450</v>
      </c>
      <c r="E2215" s="2" t="s">
        <v>3159</v>
      </c>
      <c r="F2215" s="2" t="s">
        <v>6261</v>
      </c>
      <c r="G2215" s="2" t="s">
        <v>6248</v>
      </c>
      <c r="H2215" s="2" t="s">
        <v>6451</v>
      </c>
      <c r="I2215" s="2" t="s">
        <v>18</v>
      </c>
      <c r="J2215" s="2" t="s">
        <v>18</v>
      </c>
      <c r="K2215" s="2" t="s">
        <v>6452</v>
      </c>
      <c r="L2215" s="3">
        <v>60365</v>
      </c>
      <c r="M2215" s="2" t="s">
        <v>6453</v>
      </c>
      <c r="N2215" s="2" t="s">
        <v>18</v>
      </c>
      <c r="O2215" s="2" t="s">
        <v>26</v>
      </c>
      <c r="P2215" s="2" t="s">
        <v>3157</v>
      </c>
    </row>
    <row r="2216" spans="1:16" ht="66" hidden="1" x14ac:dyDescent="0.45">
      <c r="A2216" s="2" t="s">
        <v>16</v>
      </c>
      <c r="B2216" s="2" t="s">
        <v>3150</v>
      </c>
      <c r="C2216" s="2" t="s">
        <v>18</v>
      </c>
      <c r="D2216" s="2" t="s">
        <v>6454</v>
      </c>
      <c r="E2216" s="2" t="s">
        <v>3159</v>
      </c>
      <c r="F2216" s="2" t="s">
        <v>6261</v>
      </c>
      <c r="G2216" s="2" t="s">
        <v>6196</v>
      </c>
      <c r="H2216" s="2" t="s">
        <v>6455</v>
      </c>
      <c r="I2216" s="2" t="s">
        <v>18</v>
      </c>
      <c r="J2216" s="2" t="s">
        <v>18</v>
      </c>
      <c r="K2216" s="2" t="s">
        <v>6456</v>
      </c>
      <c r="L2216" s="3">
        <v>60366</v>
      </c>
      <c r="M2216" s="2" t="s">
        <v>6457</v>
      </c>
      <c r="N2216" s="2" t="s">
        <v>18</v>
      </c>
      <c r="O2216" s="2" t="s">
        <v>26</v>
      </c>
      <c r="P2216" s="2" t="s">
        <v>3157</v>
      </c>
    </row>
    <row r="2217" spans="1:16" ht="92.4" hidden="1" x14ac:dyDescent="0.45">
      <c r="A2217" s="2" t="s">
        <v>16</v>
      </c>
      <c r="B2217" s="2" t="s">
        <v>3150</v>
      </c>
      <c r="C2217" s="2" t="s">
        <v>18</v>
      </c>
      <c r="D2217" s="2" t="s">
        <v>6458</v>
      </c>
      <c r="E2217" s="2" t="s">
        <v>3159</v>
      </c>
      <c r="F2217" s="2" t="s">
        <v>6261</v>
      </c>
      <c r="G2217" s="2" t="s">
        <v>6196</v>
      </c>
      <c r="H2217" s="2" t="s">
        <v>6459</v>
      </c>
      <c r="I2217" s="2" t="s">
        <v>18</v>
      </c>
      <c r="J2217" s="2" t="s">
        <v>18</v>
      </c>
      <c r="K2217" s="2" t="s">
        <v>6460</v>
      </c>
      <c r="L2217" s="3">
        <v>60367</v>
      </c>
      <c r="M2217" s="2" t="s">
        <v>6461</v>
      </c>
      <c r="N2217" s="2" t="s">
        <v>18</v>
      </c>
      <c r="O2217" s="2" t="s">
        <v>26</v>
      </c>
      <c r="P2217" s="2" t="s">
        <v>3157</v>
      </c>
    </row>
    <row r="2218" spans="1:16" ht="105.6" hidden="1" x14ac:dyDescent="0.45">
      <c r="A2218" s="2" t="s">
        <v>16</v>
      </c>
      <c r="B2218" s="2" t="s">
        <v>3150</v>
      </c>
      <c r="C2218" s="2" t="s">
        <v>18</v>
      </c>
      <c r="D2218" s="2" t="s">
        <v>6458</v>
      </c>
      <c r="E2218" s="2" t="s">
        <v>3159</v>
      </c>
      <c r="F2218" s="2" t="s">
        <v>6261</v>
      </c>
      <c r="G2218" s="2" t="s">
        <v>6196</v>
      </c>
      <c r="H2218" s="2" t="s">
        <v>6462</v>
      </c>
      <c r="I2218" s="2" t="s">
        <v>18</v>
      </c>
      <c r="J2218" s="2" t="s">
        <v>18</v>
      </c>
      <c r="K2218" s="2" t="s">
        <v>6460</v>
      </c>
      <c r="L2218" s="3">
        <v>60368</v>
      </c>
      <c r="M2218" s="2" t="s">
        <v>6463</v>
      </c>
      <c r="N2218" s="2" t="s">
        <v>18</v>
      </c>
      <c r="O2218" s="2" t="s">
        <v>26</v>
      </c>
      <c r="P2218" s="2" t="s">
        <v>3157</v>
      </c>
    </row>
    <row r="2219" spans="1:16" ht="79.2" hidden="1" x14ac:dyDescent="0.45">
      <c r="A2219" s="2" t="s">
        <v>16</v>
      </c>
      <c r="B2219" s="2" t="s">
        <v>3150</v>
      </c>
      <c r="C2219" s="2" t="s">
        <v>18</v>
      </c>
      <c r="D2219" s="2" t="s">
        <v>6464</v>
      </c>
      <c r="E2219" s="2" t="s">
        <v>3159</v>
      </c>
      <c r="F2219" s="2" t="s">
        <v>6261</v>
      </c>
      <c r="G2219" s="2" t="s">
        <v>6196</v>
      </c>
      <c r="H2219" s="2" t="s">
        <v>6465</v>
      </c>
      <c r="I2219" s="2" t="s">
        <v>18</v>
      </c>
      <c r="J2219" s="2" t="s">
        <v>18</v>
      </c>
      <c r="K2219" s="2" t="s">
        <v>6466</v>
      </c>
      <c r="L2219" s="3">
        <v>60369</v>
      </c>
      <c r="M2219" s="2" t="s">
        <v>6467</v>
      </c>
      <c r="N2219" s="2" t="s">
        <v>18</v>
      </c>
      <c r="O2219" s="2" t="s">
        <v>26</v>
      </c>
      <c r="P2219" s="2" t="s">
        <v>3157</v>
      </c>
    </row>
    <row r="2220" spans="1:16" ht="66" hidden="1" x14ac:dyDescent="0.45">
      <c r="A2220" s="2" t="s">
        <v>16</v>
      </c>
      <c r="B2220" s="2" t="s">
        <v>3150</v>
      </c>
      <c r="C2220" s="2" t="s">
        <v>18</v>
      </c>
      <c r="D2220" s="2" t="s">
        <v>3158</v>
      </c>
      <c r="E2220" s="2" t="s">
        <v>3159</v>
      </c>
      <c r="F2220" s="2" t="s">
        <v>6261</v>
      </c>
      <c r="G2220" s="2" t="s">
        <v>6196</v>
      </c>
      <c r="H2220" s="2" t="s">
        <v>6468</v>
      </c>
      <c r="I2220" s="2" t="s">
        <v>18</v>
      </c>
      <c r="J2220" s="2" t="s">
        <v>18</v>
      </c>
      <c r="K2220" s="2" t="s">
        <v>6469</v>
      </c>
      <c r="L2220" s="3">
        <v>60370</v>
      </c>
      <c r="M2220" s="2" t="s">
        <v>6470</v>
      </c>
      <c r="N2220" s="2" t="s">
        <v>18</v>
      </c>
      <c r="O2220" s="2" t="s">
        <v>26</v>
      </c>
      <c r="P2220" s="2" t="s">
        <v>3157</v>
      </c>
    </row>
    <row r="2221" spans="1:16" ht="66" hidden="1" x14ac:dyDescent="0.45">
      <c r="A2221" s="2" t="s">
        <v>16</v>
      </c>
      <c r="B2221" s="2" t="s">
        <v>3150</v>
      </c>
      <c r="C2221" s="2" t="s">
        <v>18</v>
      </c>
      <c r="D2221" s="2" t="s">
        <v>6471</v>
      </c>
      <c r="E2221" s="2" t="s">
        <v>3159</v>
      </c>
      <c r="F2221" s="2" t="s">
        <v>6261</v>
      </c>
      <c r="G2221" s="2" t="s">
        <v>6248</v>
      </c>
      <c r="H2221" s="2" t="s">
        <v>6468</v>
      </c>
      <c r="I2221" s="2" t="s">
        <v>18</v>
      </c>
      <c r="J2221" s="2" t="s">
        <v>18</v>
      </c>
      <c r="K2221" s="2" t="s">
        <v>6469</v>
      </c>
      <c r="L2221" s="3">
        <v>60371</v>
      </c>
      <c r="M2221" s="2" t="s">
        <v>6472</v>
      </c>
      <c r="N2221" s="2" t="s">
        <v>18</v>
      </c>
      <c r="O2221" s="2" t="s">
        <v>26</v>
      </c>
      <c r="P2221" s="2" t="s">
        <v>3157</v>
      </c>
    </row>
    <row r="2222" spans="1:16" ht="132" x14ac:dyDescent="0.45">
      <c r="A2222" s="2" t="s">
        <v>16</v>
      </c>
      <c r="B2222" s="2" t="s">
        <v>3150</v>
      </c>
      <c r="C2222" s="2" t="s">
        <v>18</v>
      </c>
      <c r="D2222" s="2" t="s">
        <v>6473</v>
      </c>
      <c r="E2222" s="2" t="s">
        <v>6474</v>
      </c>
      <c r="F2222" s="2" t="s">
        <v>4492</v>
      </c>
      <c r="G2222" s="2" t="s">
        <v>6196</v>
      </c>
      <c r="H2222" s="2" t="s">
        <v>6475</v>
      </c>
      <c r="I2222" s="2" t="s">
        <v>18</v>
      </c>
      <c r="J2222" s="2" t="s">
        <v>18</v>
      </c>
      <c r="K2222" s="2" t="s">
        <v>6476</v>
      </c>
      <c r="L2222" s="3">
        <v>60372</v>
      </c>
      <c r="M2222" s="2" t="s">
        <v>6477</v>
      </c>
      <c r="N2222" s="2" t="s">
        <v>18</v>
      </c>
      <c r="O2222" s="2" t="s">
        <v>26</v>
      </c>
      <c r="P2222" s="2" t="s">
        <v>3157</v>
      </c>
    </row>
    <row r="2223" spans="1:16" ht="52.8" x14ac:dyDescent="0.45">
      <c r="A2223" s="2" t="s">
        <v>16</v>
      </c>
      <c r="B2223" s="2" t="s">
        <v>3150</v>
      </c>
      <c r="C2223" s="2" t="s">
        <v>18</v>
      </c>
      <c r="D2223" s="2" t="s">
        <v>6478</v>
      </c>
      <c r="E2223" s="2" t="s">
        <v>6479</v>
      </c>
      <c r="F2223" s="2" t="s">
        <v>796</v>
      </c>
      <c r="G2223" s="2" t="s">
        <v>6248</v>
      </c>
      <c r="H2223" s="2" t="s">
        <v>6480</v>
      </c>
      <c r="I2223" s="2" t="s">
        <v>18</v>
      </c>
      <c r="J2223" s="2" t="s">
        <v>18</v>
      </c>
      <c r="K2223" s="2" t="s">
        <v>5299</v>
      </c>
      <c r="L2223" s="3">
        <v>60373</v>
      </c>
      <c r="M2223" s="2" t="s">
        <v>6481</v>
      </c>
      <c r="N2223" s="2" t="s">
        <v>18</v>
      </c>
      <c r="O2223" s="2" t="s">
        <v>26</v>
      </c>
      <c r="P2223" s="2" t="s">
        <v>3157</v>
      </c>
    </row>
    <row r="2224" spans="1:16" ht="158.4" hidden="1" x14ac:dyDescent="0.45">
      <c r="A2224" s="2" t="s">
        <v>16</v>
      </c>
      <c r="B2224" s="2" t="s">
        <v>3150</v>
      </c>
      <c r="C2224" s="2" t="s">
        <v>18</v>
      </c>
      <c r="D2224" s="2" t="s">
        <v>6482</v>
      </c>
      <c r="E2224" s="2" t="s">
        <v>1481</v>
      </c>
      <c r="F2224" s="2" t="s">
        <v>6170</v>
      </c>
      <c r="G2224" s="2" t="s">
        <v>1783</v>
      </c>
      <c r="H2224" s="2" t="s">
        <v>6483</v>
      </c>
      <c r="I2224" s="2" t="s">
        <v>18</v>
      </c>
      <c r="J2224" s="2" t="s">
        <v>18</v>
      </c>
      <c r="K2224" s="2" t="s">
        <v>6484</v>
      </c>
      <c r="L2224" s="3">
        <v>60374</v>
      </c>
      <c r="M2224" s="2" t="s">
        <v>6485</v>
      </c>
      <c r="N2224" s="2" t="s">
        <v>18</v>
      </c>
      <c r="O2224" s="2" t="s">
        <v>26</v>
      </c>
      <c r="P2224" s="2" t="s">
        <v>3157</v>
      </c>
    </row>
    <row r="2225" spans="1:16" ht="316.8" x14ac:dyDescent="0.45">
      <c r="A2225" s="2" t="s">
        <v>16</v>
      </c>
      <c r="B2225" s="2" t="s">
        <v>3150</v>
      </c>
      <c r="C2225" s="2" t="s">
        <v>18</v>
      </c>
      <c r="D2225" s="2" t="s">
        <v>6486</v>
      </c>
      <c r="E2225" s="2" t="s">
        <v>6487</v>
      </c>
      <c r="F2225" s="2" t="s">
        <v>5268</v>
      </c>
      <c r="G2225" s="2" t="s">
        <v>1783</v>
      </c>
      <c r="H2225" s="2" t="s">
        <v>6488</v>
      </c>
      <c r="I2225" s="2" t="s">
        <v>18</v>
      </c>
      <c r="J2225" s="2" t="s">
        <v>18</v>
      </c>
      <c r="K2225" s="2" t="s">
        <v>6489</v>
      </c>
      <c r="L2225" s="3">
        <v>60375</v>
      </c>
      <c r="M2225" s="2" t="s">
        <v>6490</v>
      </c>
      <c r="N2225" s="2" t="s">
        <v>18</v>
      </c>
      <c r="O2225" s="2" t="s">
        <v>26</v>
      </c>
      <c r="P2225" s="2" t="s">
        <v>3157</v>
      </c>
    </row>
    <row r="2226" spans="1:16" ht="92.4" hidden="1" x14ac:dyDescent="0.45">
      <c r="A2226" s="2" t="s">
        <v>16</v>
      </c>
      <c r="B2226" s="2" t="s">
        <v>3150</v>
      </c>
      <c r="C2226" s="2" t="s">
        <v>18</v>
      </c>
      <c r="D2226" s="2" t="s">
        <v>5223</v>
      </c>
      <c r="E2226" s="2" t="s">
        <v>5224</v>
      </c>
      <c r="F2226" s="2" t="s">
        <v>5225</v>
      </c>
      <c r="G2226" s="2" t="s">
        <v>18</v>
      </c>
      <c r="H2226" s="2" t="s">
        <v>6312</v>
      </c>
      <c r="I2226" s="2" t="s">
        <v>18</v>
      </c>
      <c r="J2226" s="2" t="s">
        <v>18</v>
      </c>
      <c r="K2226" s="2" t="s">
        <v>3377</v>
      </c>
      <c r="L2226" s="3">
        <v>60417</v>
      </c>
      <c r="M2226" s="2" t="s">
        <v>6491</v>
      </c>
      <c r="N2226" s="2" t="s">
        <v>18</v>
      </c>
      <c r="O2226" s="2" t="s">
        <v>26</v>
      </c>
      <c r="P2226" s="2" t="s">
        <v>3157</v>
      </c>
    </row>
    <row r="2227" spans="1:16" ht="52.8" hidden="1" x14ac:dyDescent="0.45">
      <c r="A2227" s="2" t="s">
        <v>16</v>
      </c>
      <c r="B2227" s="2" t="s">
        <v>3150</v>
      </c>
      <c r="C2227" s="2" t="s">
        <v>18</v>
      </c>
      <c r="D2227" s="2" t="s">
        <v>6492</v>
      </c>
      <c r="E2227" s="2" t="s">
        <v>3159</v>
      </c>
      <c r="F2227" s="2" t="s">
        <v>3250</v>
      </c>
      <c r="G2227" s="2" t="s">
        <v>18</v>
      </c>
      <c r="H2227" s="2" t="s">
        <v>6493</v>
      </c>
      <c r="I2227" s="2" t="s">
        <v>18</v>
      </c>
      <c r="J2227" s="2" t="s">
        <v>18</v>
      </c>
      <c r="K2227" s="2" t="s">
        <v>6494</v>
      </c>
      <c r="L2227" s="3">
        <v>60418</v>
      </c>
      <c r="M2227" s="2" t="s">
        <v>6495</v>
      </c>
      <c r="N2227" s="2" t="s">
        <v>18</v>
      </c>
      <c r="O2227" s="2" t="s">
        <v>26</v>
      </c>
      <c r="P2227" s="2" t="s">
        <v>3157</v>
      </c>
    </row>
    <row r="2228" spans="1:16" ht="145.19999999999999" x14ac:dyDescent="0.45">
      <c r="A2228" s="2" t="s">
        <v>16</v>
      </c>
      <c r="B2228" s="2" t="s">
        <v>3150</v>
      </c>
      <c r="C2228" s="2" t="s">
        <v>18</v>
      </c>
      <c r="D2228" s="2" t="s">
        <v>5566</v>
      </c>
      <c r="E2228" s="2" t="s">
        <v>6496</v>
      </c>
      <c r="F2228" s="2" t="s">
        <v>4364</v>
      </c>
      <c r="G2228" s="2" t="s">
        <v>18</v>
      </c>
      <c r="H2228" s="2" t="s">
        <v>6497</v>
      </c>
      <c r="I2228" s="2" t="s">
        <v>18</v>
      </c>
      <c r="J2228" s="2" t="s">
        <v>18</v>
      </c>
      <c r="K2228" s="2" t="s">
        <v>6498</v>
      </c>
      <c r="L2228" s="3">
        <v>60419</v>
      </c>
      <c r="M2228" s="2" t="s">
        <v>6499</v>
      </c>
      <c r="N2228" s="2" t="s">
        <v>18</v>
      </c>
      <c r="O2228" s="2" t="s">
        <v>26</v>
      </c>
      <c r="P2228" s="2" t="s">
        <v>3157</v>
      </c>
    </row>
    <row r="2229" spans="1:16" ht="409.2" x14ac:dyDescent="0.45">
      <c r="A2229" s="2" t="s">
        <v>16</v>
      </c>
      <c r="B2229" s="2" t="s">
        <v>3150</v>
      </c>
      <c r="C2229" s="2" t="s">
        <v>18</v>
      </c>
      <c r="D2229" s="2" t="s">
        <v>6500</v>
      </c>
      <c r="E2229" s="2" t="s">
        <v>2517</v>
      </c>
      <c r="F2229" s="2" t="s">
        <v>6501</v>
      </c>
      <c r="G2229" s="2" t="s">
        <v>6502</v>
      </c>
      <c r="H2229" s="2" t="s">
        <v>6503</v>
      </c>
      <c r="I2229" s="2" t="s">
        <v>18</v>
      </c>
      <c r="J2229" s="2" t="s">
        <v>18</v>
      </c>
      <c r="K2229" s="2" t="s">
        <v>6504</v>
      </c>
      <c r="L2229" s="3">
        <v>60420</v>
      </c>
      <c r="M2229" s="2" t="s">
        <v>6505</v>
      </c>
      <c r="N2229" s="2" t="s">
        <v>18</v>
      </c>
      <c r="O2229" s="2" t="s">
        <v>26</v>
      </c>
      <c r="P2229" s="2" t="s">
        <v>3157</v>
      </c>
    </row>
    <row r="2230" spans="1:16" ht="409.6" x14ac:dyDescent="0.45">
      <c r="A2230" s="2" t="s">
        <v>16</v>
      </c>
      <c r="B2230" s="2" t="s">
        <v>3150</v>
      </c>
      <c r="C2230" s="2" t="s">
        <v>18</v>
      </c>
      <c r="D2230" s="2" t="s">
        <v>6506</v>
      </c>
      <c r="E2230" s="2" t="s">
        <v>6507</v>
      </c>
      <c r="F2230" s="2" t="s">
        <v>4395</v>
      </c>
      <c r="G2230" s="2" t="s">
        <v>6502</v>
      </c>
      <c r="H2230" s="2" t="s">
        <v>6508</v>
      </c>
      <c r="I2230" s="2" t="s">
        <v>18</v>
      </c>
      <c r="J2230" s="2" t="s">
        <v>18</v>
      </c>
      <c r="K2230" s="2" t="s">
        <v>6509</v>
      </c>
      <c r="L2230" s="3">
        <v>60421</v>
      </c>
      <c r="M2230" s="2" t="s">
        <v>6510</v>
      </c>
      <c r="N2230" s="2" t="s">
        <v>18</v>
      </c>
      <c r="O2230" s="2" t="s">
        <v>26</v>
      </c>
      <c r="P2230" s="2" t="s">
        <v>3157</v>
      </c>
    </row>
    <row r="2231" spans="1:16" ht="52.8" hidden="1" x14ac:dyDescent="0.45">
      <c r="A2231" s="2" t="s">
        <v>16</v>
      </c>
      <c r="B2231" s="2" t="s">
        <v>17</v>
      </c>
      <c r="C2231" s="2" t="s">
        <v>18</v>
      </c>
      <c r="D2231" s="2" t="s">
        <v>4732</v>
      </c>
      <c r="E2231" s="2" t="s">
        <v>872</v>
      </c>
      <c r="F2231" s="2" t="s">
        <v>131</v>
      </c>
      <c r="G2231" s="2" t="s">
        <v>22</v>
      </c>
      <c r="H2231" s="2" t="s">
        <v>23</v>
      </c>
      <c r="I2231" s="2" t="s">
        <v>18</v>
      </c>
      <c r="J2231" s="2" t="s">
        <v>18</v>
      </c>
      <c r="K2231" s="2" t="s">
        <v>6511</v>
      </c>
      <c r="L2231" s="3">
        <v>60485</v>
      </c>
      <c r="M2231" s="2" t="s">
        <v>6512</v>
      </c>
      <c r="N2231" s="2" t="s">
        <v>18</v>
      </c>
      <c r="O2231" s="2" t="s">
        <v>26</v>
      </c>
      <c r="P2231" s="2" t="s">
        <v>27</v>
      </c>
    </row>
    <row r="2232" spans="1:16" ht="26.4" hidden="1" x14ac:dyDescent="0.45">
      <c r="A2232" s="2" t="s">
        <v>16</v>
      </c>
      <c r="B2232" s="2" t="s">
        <v>17</v>
      </c>
      <c r="C2232" s="2" t="s">
        <v>18</v>
      </c>
      <c r="D2232" s="2" t="s">
        <v>1782</v>
      </c>
      <c r="E2232" s="2" t="s">
        <v>1779</v>
      </c>
      <c r="F2232" s="2" t="s">
        <v>131</v>
      </c>
      <c r="G2232" s="2" t="s">
        <v>18</v>
      </c>
      <c r="H2232" s="2" t="s">
        <v>18</v>
      </c>
      <c r="I2232" s="2" t="s">
        <v>18</v>
      </c>
      <c r="J2232" s="2" t="s">
        <v>18</v>
      </c>
      <c r="K2232" s="2" t="s">
        <v>6513</v>
      </c>
      <c r="L2232" s="3">
        <v>60486</v>
      </c>
      <c r="M2232" s="2" t="s">
        <v>6514</v>
      </c>
      <c r="N2232" s="2" t="s">
        <v>18</v>
      </c>
      <c r="O2232" s="2" t="s">
        <v>26</v>
      </c>
      <c r="P2232" s="2" t="s">
        <v>27</v>
      </c>
    </row>
    <row r="2233" spans="1:16" ht="26.4" hidden="1" x14ac:dyDescent="0.45">
      <c r="A2233" s="2" t="s">
        <v>16</v>
      </c>
      <c r="B2233" s="2" t="s">
        <v>17</v>
      </c>
      <c r="C2233" s="2" t="s">
        <v>18</v>
      </c>
      <c r="D2233" s="2" t="s">
        <v>1778</v>
      </c>
      <c r="E2233" s="2" t="s">
        <v>1779</v>
      </c>
      <c r="F2233" s="2" t="s">
        <v>131</v>
      </c>
      <c r="G2233" s="2" t="s">
        <v>18</v>
      </c>
      <c r="H2233" s="2" t="s">
        <v>18</v>
      </c>
      <c r="I2233" s="2" t="s">
        <v>18</v>
      </c>
      <c r="J2233" s="2" t="s">
        <v>18</v>
      </c>
      <c r="K2233" s="2" t="s">
        <v>6515</v>
      </c>
      <c r="L2233" s="3">
        <v>60488</v>
      </c>
      <c r="M2233" s="2" t="s">
        <v>6516</v>
      </c>
      <c r="N2233" s="2" t="s">
        <v>18</v>
      </c>
      <c r="O2233" s="2" t="s">
        <v>26</v>
      </c>
      <c r="P2233" s="2" t="s">
        <v>27</v>
      </c>
    </row>
    <row r="2234" spans="1:16" ht="26.4" hidden="1" x14ac:dyDescent="0.45">
      <c r="A2234" s="2" t="s">
        <v>16</v>
      </c>
      <c r="B2234" s="2" t="s">
        <v>17</v>
      </c>
      <c r="C2234" s="2" t="s">
        <v>18</v>
      </c>
      <c r="D2234" s="2" t="s">
        <v>895</v>
      </c>
      <c r="E2234" s="2" t="s">
        <v>1481</v>
      </c>
      <c r="F2234" s="2" t="s">
        <v>21</v>
      </c>
      <c r="G2234" s="2" t="s">
        <v>2784</v>
      </c>
      <c r="H2234" s="2" t="s">
        <v>18</v>
      </c>
      <c r="I2234" s="2" t="s">
        <v>18</v>
      </c>
      <c r="J2234" s="2" t="s">
        <v>18</v>
      </c>
      <c r="K2234" s="2" t="s">
        <v>6517</v>
      </c>
      <c r="L2234" s="3">
        <v>60490</v>
      </c>
      <c r="M2234" s="2" t="s">
        <v>6518</v>
      </c>
      <c r="N2234" s="2" t="s">
        <v>18</v>
      </c>
      <c r="O2234" s="2" t="s">
        <v>26</v>
      </c>
      <c r="P2234" s="2" t="s">
        <v>27</v>
      </c>
    </row>
    <row r="2235" spans="1:16" ht="26.4" hidden="1" x14ac:dyDescent="0.45">
      <c r="A2235" s="2" t="s">
        <v>16</v>
      </c>
      <c r="B2235" s="2" t="s">
        <v>17</v>
      </c>
      <c r="C2235" s="2" t="s">
        <v>18</v>
      </c>
      <c r="D2235" s="2" t="s">
        <v>891</v>
      </c>
      <c r="E2235" s="2" t="s">
        <v>1481</v>
      </c>
      <c r="F2235" s="2" t="s">
        <v>21</v>
      </c>
      <c r="G2235" s="2" t="s">
        <v>18</v>
      </c>
      <c r="H2235" s="2" t="s">
        <v>6519</v>
      </c>
      <c r="I2235" s="2" t="s">
        <v>18</v>
      </c>
      <c r="J2235" s="2" t="s">
        <v>18</v>
      </c>
      <c r="K2235" s="2" t="s">
        <v>6520</v>
      </c>
      <c r="L2235" s="3">
        <v>60491</v>
      </c>
      <c r="M2235" s="2" t="s">
        <v>6521</v>
      </c>
      <c r="N2235" s="2" t="s">
        <v>18</v>
      </c>
      <c r="O2235" s="2" t="s">
        <v>26</v>
      </c>
      <c r="P2235" s="2" t="s">
        <v>27</v>
      </c>
    </row>
    <row r="2236" spans="1:16" ht="26.4" hidden="1" x14ac:dyDescent="0.45">
      <c r="A2236" s="2" t="s">
        <v>16</v>
      </c>
      <c r="B2236" s="2" t="s">
        <v>17</v>
      </c>
      <c r="C2236" s="2" t="s">
        <v>18</v>
      </c>
      <c r="D2236" s="2" t="s">
        <v>6522</v>
      </c>
      <c r="E2236" s="2" t="s">
        <v>6523</v>
      </c>
      <c r="F2236" s="2" t="s">
        <v>1894</v>
      </c>
      <c r="G2236" s="2" t="s">
        <v>18</v>
      </c>
      <c r="H2236" s="2" t="s">
        <v>18</v>
      </c>
      <c r="I2236" s="2" t="s">
        <v>18</v>
      </c>
      <c r="J2236" s="2" t="s">
        <v>18</v>
      </c>
      <c r="K2236" s="2" t="s">
        <v>6524</v>
      </c>
      <c r="L2236" s="3">
        <v>60494</v>
      </c>
      <c r="M2236" s="2" t="s">
        <v>6525</v>
      </c>
      <c r="N2236" s="2" t="s">
        <v>18</v>
      </c>
      <c r="O2236" s="2" t="s">
        <v>26</v>
      </c>
      <c r="P2236" s="2" t="s">
        <v>27</v>
      </c>
    </row>
    <row r="2237" spans="1:16" ht="26.4" hidden="1" x14ac:dyDescent="0.45">
      <c r="A2237" s="2" t="s">
        <v>16</v>
      </c>
      <c r="B2237" s="2" t="s">
        <v>17</v>
      </c>
      <c r="C2237" s="2" t="s">
        <v>47</v>
      </c>
      <c r="D2237" s="2" t="s">
        <v>2251</v>
      </c>
      <c r="E2237" s="2" t="s">
        <v>623</v>
      </c>
      <c r="F2237" s="2" t="s">
        <v>796</v>
      </c>
      <c r="G2237" s="2" t="s">
        <v>22</v>
      </c>
      <c r="H2237" s="2" t="s">
        <v>23</v>
      </c>
      <c r="I2237" s="2" t="s">
        <v>18</v>
      </c>
      <c r="J2237" s="2" t="s">
        <v>18</v>
      </c>
      <c r="K2237" s="2" t="s">
        <v>1181</v>
      </c>
      <c r="L2237" s="3">
        <v>60495</v>
      </c>
      <c r="M2237" s="2" t="s">
        <v>6526</v>
      </c>
      <c r="N2237" s="2" t="s">
        <v>18</v>
      </c>
      <c r="O2237" s="2" t="s">
        <v>26</v>
      </c>
      <c r="P2237" s="2" t="s">
        <v>27</v>
      </c>
    </row>
    <row r="2238" spans="1:16" ht="26.4" hidden="1" x14ac:dyDescent="0.45">
      <c r="A2238" s="2" t="s">
        <v>16</v>
      </c>
      <c r="B2238" s="2" t="s">
        <v>17</v>
      </c>
      <c r="C2238" s="2" t="s">
        <v>47</v>
      </c>
      <c r="D2238" s="2" t="s">
        <v>2254</v>
      </c>
      <c r="E2238" s="2" t="s">
        <v>623</v>
      </c>
      <c r="F2238" s="2" t="s">
        <v>796</v>
      </c>
      <c r="G2238" s="2" t="s">
        <v>22</v>
      </c>
      <c r="H2238" s="2" t="s">
        <v>23</v>
      </c>
      <c r="I2238" s="2" t="s">
        <v>18</v>
      </c>
      <c r="J2238" s="2" t="s">
        <v>18</v>
      </c>
      <c r="K2238" s="2" t="s">
        <v>1183</v>
      </c>
      <c r="L2238" s="3">
        <v>60497</v>
      </c>
      <c r="M2238" s="2" t="s">
        <v>6527</v>
      </c>
      <c r="N2238" s="2" t="s">
        <v>18</v>
      </c>
      <c r="O2238" s="2" t="s">
        <v>26</v>
      </c>
      <c r="P2238" s="2" t="s">
        <v>27</v>
      </c>
    </row>
    <row r="2239" spans="1:16" ht="26.4" hidden="1" x14ac:dyDescent="0.45">
      <c r="A2239" s="2" t="s">
        <v>16</v>
      </c>
      <c r="B2239" s="2" t="s">
        <v>17</v>
      </c>
      <c r="C2239" s="2" t="s">
        <v>18</v>
      </c>
      <c r="D2239" s="2" t="s">
        <v>4876</v>
      </c>
      <c r="E2239" s="2" t="s">
        <v>623</v>
      </c>
      <c r="F2239" s="2" t="s">
        <v>21</v>
      </c>
      <c r="G2239" s="2" t="s">
        <v>22</v>
      </c>
      <c r="H2239" s="2" t="s">
        <v>23</v>
      </c>
      <c r="I2239" s="2" t="s">
        <v>18</v>
      </c>
      <c r="J2239" s="2" t="s">
        <v>18</v>
      </c>
      <c r="K2239" s="2" t="s">
        <v>6528</v>
      </c>
      <c r="L2239" s="3">
        <v>60498</v>
      </c>
      <c r="M2239" s="2" t="s">
        <v>6529</v>
      </c>
      <c r="N2239" s="2" t="s">
        <v>18</v>
      </c>
      <c r="O2239" s="2" t="s">
        <v>26</v>
      </c>
      <c r="P2239" s="2" t="s">
        <v>27</v>
      </c>
    </row>
    <row r="2240" spans="1:16" ht="26.4" hidden="1" x14ac:dyDescent="0.45">
      <c r="A2240" s="2" t="s">
        <v>16</v>
      </c>
      <c r="B2240" s="2" t="s">
        <v>17</v>
      </c>
      <c r="C2240" s="2" t="s">
        <v>18</v>
      </c>
      <c r="D2240" s="2" t="s">
        <v>4879</v>
      </c>
      <c r="E2240" s="2" t="s">
        <v>623</v>
      </c>
      <c r="F2240" s="2" t="s">
        <v>21</v>
      </c>
      <c r="G2240" s="2" t="s">
        <v>22</v>
      </c>
      <c r="H2240" s="2" t="s">
        <v>23</v>
      </c>
      <c r="I2240" s="2" t="s">
        <v>18</v>
      </c>
      <c r="J2240" s="2" t="s">
        <v>18</v>
      </c>
      <c r="K2240" s="2" t="s">
        <v>6530</v>
      </c>
      <c r="L2240" s="3">
        <v>60499</v>
      </c>
      <c r="M2240" s="2" t="s">
        <v>6531</v>
      </c>
      <c r="N2240" s="2" t="s">
        <v>18</v>
      </c>
      <c r="O2240" s="2" t="s">
        <v>26</v>
      </c>
      <c r="P2240" s="2" t="s">
        <v>27</v>
      </c>
    </row>
    <row r="2241" spans="1:16" ht="39.6" hidden="1" x14ac:dyDescent="0.45">
      <c r="A2241" s="2" t="s">
        <v>16</v>
      </c>
      <c r="B2241" s="2" t="s">
        <v>17</v>
      </c>
      <c r="C2241" s="2" t="s">
        <v>18</v>
      </c>
      <c r="D2241" s="2" t="s">
        <v>6532</v>
      </c>
      <c r="E2241" s="2" t="s">
        <v>623</v>
      </c>
      <c r="F2241" s="2" t="s">
        <v>274</v>
      </c>
      <c r="G2241" s="2" t="s">
        <v>22</v>
      </c>
      <c r="H2241" s="2" t="s">
        <v>23</v>
      </c>
      <c r="I2241" s="2" t="s">
        <v>18</v>
      </c>
      <c r="J2241" s="2" t="s">
        <v>18</v>
      </c>
      <c r="K2241" s="2" t="s">
        <v>6533</v>
      </c>
      <c r="L2241" s="3">
        <v>60500</v>
      </c>
      <c r="M2241" s="2" t="s">
        <v>6534</v>
      </c>
      <c r="N2241" s="2" t="s">
        <v>18</v>
      </c>
      <c r="O2241" s="2" t="s">
        <v>26</v>
      </c>
      <c r="P2241" s="2" t="s">
        <v>27</v>
      </c>
    </row>
    <row r="2242" spans="1:16" ht="39.6" hidden="1" x14ac:dyDescent="0.45">
      <c r="A2242" s="2" t="s">
        <v>16</v>
      </c>
      <c r="B2242" s="2" t="s">
        <v>17</v>
      </c>
      <c r="C2242" s="2" t="s">
        <v>18</v>
      </c>
      <c r="D2242" s="2" t="s">
        <v>6535</v>
      </c>
      <c r="E2242" s="2" t="s">
        <v>623</v>
      </c>
      <c r="F2242" s="2" t="s">
        <v>274</v>
      </c>
      <c r="G2242" s="2" t="s">
        <v>22</v>
      </c>
      <c r="H2242" s="2" t="s">
        <v>23</v>
      </c>
      <c r="I2242" s="2" t="s">
        <v>18</v>
      </c>
      <c r="J2242" s="2" t="s">
        <v>18</v>
      </c>
      <c r="K2242" s="2" t="s">
        <v>6536</v>
      </c>
      <c r="L2242" s="3">
        <v>60501</v>
      </c>
      <c r="M2242" s="2" t="s">
        <v>6537</v>
      </c>
      <c r="N2242" s="2" t="s">
        <v>18</v>
      </c>
      <c r="O2242" s="2" t="s">
        <v>26</v>
      </c>
      <c r="P2242" s="2" t="s">
        <v>27</v>
      </c>
    </row>
    <row r="2243" spans="1:16" ht="26.4" hidden="1" x14ac:dyDescent="0.45">
      <c r="A2243" s="2" t="s">
        <v>16</v>
      </c>
      <c r="B2243" s="2" t="s">
        <v>17</v>
      </c>
      <c r="C2243" s="2" t="s">
        <v>18</v>
      </c>
      <c r="D2243" s="2" t="s">
        <v>6538</v>
      </c>
      <c r="E2243" s="2" t="s">
        <v>623</v>
      </c>
      <c r="F2243" s="2" t="s">
        <v>274</v>
      </c>
      <c r="G2243" s="2" t="s">
        <v>22</v>
      </c>
      <c r="H2243" s="2" t="s">
        <v>23</v>
      </c>
      <c r="I2243" s="2" t="s">
        <v>18</v>
      </c>
      <c r="J2243" s="2" t="s">
        <v>18</v>
      </c>
      <c r="K2243" s="2" t="s">
        <v>6539</v>
      </c>
      <c r="L2243" s="3">
        <v>60502</v>
      </c>
      <c r="M2243" s="2" t="s">
        <v>6540</v>
      </c>
      <c r="N2243" s="2" t="s">
        <v>18</v>
      </c>
      <c r="O2243" s="2" t="s">
        <v>26</v>
      </c>
      <c r="P2243" s="2" t="s">
        <v>27</v>
      </c>
    </row>
    <row r="2244" spans="1:16" ht="26.4" hidden="1" x14ac:dyDescent="0.45">
      <c r="A2244" s="2" t="s">
        <v>16</v>
      </c>
      <c r="B2244" s="2" t="s">
        <v>17</v>
      </c>
      <c r="C2244" s="2" t="s">
        <v>18</v>
      </c>
      <c r="D2244" s="2" t="s">
        <v>6541</v>
      </c>
      <c r="E2244" s="2" t="s">
        <v>623</v>
      </c>
      <c r="F2244" s="2" t="s">
        <v>274</v>
      </c>
      <c r="G2244" s="2" t="s">
        <v>22</v>
      </c>
      <c r="H2244" s="2" t="s">
        <v>23</v>
      </c>
      <c r="I2244" s="2" t="s">
        <v>18</v>
      </c>
      <c r="J2244" s="2" t="s">
        <v>18</v>
      </c>
      <c r="K2244" s="2" t="s">
        <v>6542</v>
      </c>
      <c r="L2244" s="3">
        <v>60503</v>
      </c>
      <c r="M2244" s="2" t="s">
        <v>6543</v>
      </c>
      <c r="N2244" s="2" t="s">
        <v>18</v>
      </c>
      <c r="O2244" s="2" t="s">
        <v>26</v>
      </c>
      <c r="P2244" s="2" t="s">
        <v>27</v>
      </c>
    </row>
    <row r="2245" spans="1:16" ht="26.4" hidden="1" x14ac:dyDescent="0.45">
      <c r="A2245" s="2" t="s">
        <v>16</v>
      </c>
      <c r="B2245" s="2" t="s">
        <v>17</v>
      </c>
      <c r="C2245" s="2" t="s">
        <v>18</v>
      </c>
      <c r="D2245" s="2" t="s">
        <v>4036</v>
      </c>
      <c r="E2245" s="2" t="s">
        <v>623</v>
      </c>
      <c r="F2245" s="2" t="s">
        <v>21</v>
      </c>
      <c r="G2245" s="2" t="s">
        <v>22</v>
      </c>
      <c r="H2245" s="2" t="s">
        <v>23</v>
      </c>
      <c r="I2245" s="2" t="s">
        <v>18</v>
      </c>
      <c r="J2245" s="2" t="s">
        <v>18</v>
      </c>
      <c r="K2245" s="2" t="s">
        <v>6544</v>
      </c>
      <c r="L2245" s="3">
        <v>60504</v>
      </c>
      <c r="M2245" s="2" t="s">
        <v>6545</v>
      </c>
      <c r="N2245" s="2" t="s">
        <v>18</v>
      </c>
      <c r="O2245" s="2" t="s">
        <v>26</v>
      </c>
      <c r="P2245" s="2" t="s">
        <v>27</v>
      </c>
    </row>
    <row r="2246" spans="1:16" ht="26.4" hidden="1" x14ac:dyDescent="0.45">
      <c r="A2246" s="2" t="s">
        <v>16</v>
      </c>
      <c r="B2246" s="2" t="s">
        <v>17</v>
      </c>
      <c r="C2246" s="2" t="s">
        <v>18</v>
      </c>
      <c r="D2246" s="2" t="s">
        <v>4039</v>
      </c>
      <c r="E2246" s="2" t="s">
        <v>623</v>
      </c>
      <c r="F2246" s="2" t="s">
        <v>21</v>
      </c>
      <c r="G2246" s="2" t="s">
        <v>22</v>
      </c>
      <c r="H2246" s="2" t="s">
        <v>23</v>
      </c>
      <c r="I2246" s="2" t="s">
        <v>18</v>
      </c>
      <c r="J2246" s="2" t="s">
        <v>18</v>
      </c>
      <c r="K2246" s="2" t="s">
        <v>6546</v>
      </c>
      <c r="L2246" s="3">
        <v>60505</v>
      </c>
      <c r="M2246" s="2" t="s">
        <v>6547</v>
      </c>
      <c r="N2246" s="2" t="s">
        <v>18</v>
      </c>
      <c r="O2246" s="2" t="s">
        <v>26</v>
      </c>
      <c r="P2246" s="2" t="s">
        <v>27</v>
      </c>
    </row>
    <row r="2247" spans="1:16" ht="26.4" hidden="1" x14ac:dyDescent="0.45">
      <c r="A2247" s="2" t="s">
        <v>16</v>
      </c>
      <c r="B2247" s="2" t="s">
        <v>17</v>
      </c>
      <c r="C2247" s="2" t="s">
        <v>18</v>
      </c>
      <c r="D2247" s="2" t="s">
        <v>6548</v>
      </c>
      <c r="E2247" s="2" t="s">
        <v>623</v>
      </c>
      <c r="F2247" s="2" t="s">
        <v>796</v>
      </c>
      <c r="G2247" s="2" t="s">
        <v>22</v>
      </c>
      <c r="H2247" s="2" t="s">
        <v>23</v>
      </c>
      <c r="I2247" s="2" t="s">
        <v>18</v>
      </c>
      <c r="J2247" s="2" t="s">
        <v>18</v>
      </c>
      <c r="K2247" s="2" t="s">
        <v>1167</v>
      </c>
      <c r="L2247" s="3">
        <v>60506</v>
      </c>
      <c r="M2247" s="2" t="s">
        <v>6549</v>
      </c>
      <c r="N2247" s="2" t="s">
        <v>18</v>
      </c>
      <c r="O2247" s="2" t="s">
        <v>26</v>
      </c>
      <c r="P2247" s="2" t="s">
        <v>27</v>
      </c>
    </row>
    <row r="2248" spans="1:16" ht="26.4" hidden="1" x14ac:dyDescent="0.45">
      <c r="A2248" s="2" t="s">
        <v>16</v>
      </c>
      <c r="B2248" s="2" t="s">
        <v>17</v>
      </c>
      <c r="C2248" s="2" t="s">
        <v>18</v>
      </c>
      <c r="D2248" s="2" t="s">
        <v>6550</v>
      </c>
      <c r="E2248" s="2" t="s">
        <v>623</v>
      </c>
      <c r="F2248" s="2" t="s">
        <v>796</v>
      </c>
      <c r="G2248" s="2" t="s">
        <v>22</v>
      </c>
      <c r="H2248" s="2" t="s">
        <v>23</v>
      </c>
      <c r="I2248" s="2" t="s">
        <v>18</v>
      </c>
      <c r="J2248" s="2" t="s">
        <v>18</v>
      </c>
      <c r="K2248" s="2" t="s">
        <v>1170</v>
      </c>
      <c r="L2248" s="3">
        <v>60507</v>
      </c>
      <c r="M2248" s="2" t="s">
        <v>6551</v>
      </c>
      <c r="N2248" s="2" t="s">
        <v>18</v>
      </c>
      <c r="O2248" s="2" t="s">
        <v>26</v>
      </c>
      <c r="P2248" s="2" t="s">
        <v>27</v>
      </c>
    </row>
    <row r="2249" spans="1:16" ht="26.4" hidden="1" x14ac:dyDescent="0.45">
      <c r="A2249" s="2" t="s">
        <v>16</v>
      </c>
      <c r="B2249" s="2" t="s">
        <v>17</v>
      </c>
      <c r="C2249" s="2" t="s">
        <v>18</v>
      </c>
      <c r="D2249" s="2" t="s">
        <v>467</v>
      </c>
      <c r="E2249" s="2" t="s">
        <v>623</v>
      </c>
      <c r="F2249" s="2" t="s">
        <v>21</v>
      </c>
      <c r="G2249" s="2" t="s">
        <v>22</v>
      </c>
      <c r="H2249" s="2" t="s">
        <v>23</v>
      </c>
      <c r="I2249" s="2" t="s">
        <v>18</v>
      </c>
      <c r="J2249" s="2" t="s">
        <v>18</v>
      </c>
      <c r="K2249" s="2" t="s">
        <v>6552</v>
      </c>
      <c r="L2249" s="3">
        <v>60508</v>
      </c>
      <c r="M2249" s="2" t="s">
        <v>6553</v>
      </c>
      <c r="N2249" s="2" t="s">
        <v>18</v>
      </c>
      <c r="O2249" s="2" t="s">
        <v>26</v>
      </c>
      <c r="P2249" s="2" t="s">
        <v>27</v>
      </c>
    </row>
    <row r="2250" spans="1:16" ht="26.4" hidden="1" x14ac:dyDescent="0.45">
      <c r="A2250" s="2" t="s">
        <v>16</v>
      </c>
      <c r="B2250" s="2" t="s">
        <v>17</v>
      </c>
      <c r="C2250" s="2" t="s">
        <v>18</v>
      </c>
      <c r="D2250" s="2" t="s">
        <v>475</v>
      </c>
      <c r="E2250" s="2" t="s">
        <v>623</v>
      </c>
      <c r="F2250" s="2" t="s">
        <v>21</v>
      </c>
      <c r="G2250" s="2" t="s">
        <v>22</v>
      </c>
      <c r="H2250" s="2" t="s">
        <v>23</v>
      </c>
      <c r="I2250" s="2" t="s">
        <v>18</v>
      </c>
      <c r="J2250" s="2" t="s">
        <v>18</v>
      </c>
      <c r="K2250" s="2" t="s">
        <v>6554</v>
      </c>
      <c r="L2250" s="3">
        <v>60509</v>
      </c>
      <c r="M2250" s="2" t="s">
        <v>6555</v>
      </c>
      <c r="N2250" s="2" t="s">
        <v>18</v>
      </c>
      <c r="O2250" s="2" t="s">
        <v>26</v>
      </c>
      <c r="P2250" s="2" t="s">
        <v>27</v>
      </c>
    </row>
    <row r="2251" spans="1:16" ht="26.4" hidden="1" x14ac:dyDescent="0.45">
      <c r="A2251" s="2" t="s">
        <v>16</v>
      </c>
      <c r="B2251" s="2" t="s">
        <v>17</v>
      </c>
      <c r="C2251" s="2" t="s">
        <v>18</v>
      </c>
      <c r="D2251" s="2" t="s">
        <v>6556</v>
      </c>
      <c r="E2251" s="2" t="s">
        <v>623</v>
      </c>
      <c r="F2251" s="2" t="s">
        <v>21</v>
      </c>
      <c r="G2251" s="2" t="s">
        <v>22</v>
      </c>
      <c r="H2251" s="2" t="s">
        <v>23</v>
      </c>
      <c r="I2251" s="2" t="s">
        <v>18</v>
      </c>
      <c r="J2251" s="2" t="s">
        <v>18</v>
      </c>
      <c r="K2251" s="2" t="s">
        <v>6557</v>
      </c>
      <c r="L2251" s="3">
        <v>60510</v>
      </c>
      <c r="M2251" s="2" t="s">
        <v>6558</v>
      </c>
      <c r="N2251" s="2" t="s">
        <v>18</v>
      </c>
      <c r="O2251" s="2" t="s">
        <v>26</v>
      </c>
      <c r="P2251" s="2" t="s">
        <v>27</v>
      </c>
    </row>
    <row r="2252" spans="1:16" ht="26.4" hidden="1" x14ac:dyDescent="0.45">
      <c r="A2252" s="2" t="s">
        <v>16</v>
      </c>
      <c r="B2252" s="2" t="s">
        <v>17</v>
      </c>
      <c r="C2252" s="2" t="s">
        <v>18</v>
      </c>
      <c r="D2252" s="2" t="s">
        <v>6559</v>
      </c>
      <c r="E2252" s="2" t="s">
        <v>623</v>
      </c>
      <c r="F2252" s="2" t="s">
        <v>21</v>
      </c>
      <c r="G2252" s="2" t="s">
        <v>22</v>
      </c>
      <c r="H2252" s="2" t="s">
        <v>23</v>
      </c>
      <c r="I2252" s="2" t="s">
        <v>18</v>
      </c>
      <c r="J2252" s="2" t="s">
        <v>18</v>
      </c>
      <c r="K2252" s="2" t="s">
        <v>6560</v>
      </c>
      <c r="L2252" s="3">
        <v>60511</v>
      </c>
      <c r="M2252" s="2" t="s">
        <v>6561</v>
      </c>
      <c r="N2252" s="2" t="s">
        <v>18</v>
      </c>
      <c r="O2252" s="2" t="s">
        <v>26</v>
      </c>
      <c r="P2252" s="2" t="s">
        <v>27</v>
      </c>
    </row>
    <row r="2253" spans="1:16" ht="26.4" hidden="1" x14ac:dyDescent="0.45">
      <c r="A2253" s="2" t="s">
        <v>16</v>
      </c>
      <c r="B2253" s="2" t="s">
        <v>17</v>
      </c>
      <c r="C2253" s="2" t="s">
        <v>18</v>
      </c>
      <c r="D2253" s="2" t="s">
        <v>6108</v>
      </c>
      <c r="E2253" s="2" t="s">
        <v>623</v>
      </c>
      <c r="F2253" s="2" t="s">
        <v>21</v>
      </c>
      <c r="G2253" s="2" t="s">
        <v>22</v>
      </c>
      <c r="H2253" s="2" t="s">
        <v>23</v>
      </c>
      <c r="I2253" s="2" t="s">
        <v>18</v>
      </c>
      <c r="J2253" s="2" t="s">
        <v>18</v>
      </c>
      <c r="K2253" s="2" t="s">
        <v>6562</v>
      </c>
      <c r="L2253" s="3">
        <v>60512</v>
      </c>
      <c r="M2253" s="2" t="s">
        <v>6563</v>
      </c>
      <c r="N2253" s="2" t="s">
        <v>18</v>
      </c>
      <c r="O2253" s="2" t="s">
        <v>26</v>
      </c>
      <c r="P2253" s="2" t="s">
        <v>27</v>
      </c>
    </row>
    <row r="2254" spans="1:16" ht="26.4" hidden="1" x14ac:dyDescent="0.45">
      <c r="A2254" s="2" t="s">
        <v>16</v>
      </c>
      <c r="B2254" s="2" t="s">
        <v>17</v>
      </c>
      <c r="C2254" s="2" t="s">
        <v>18</v>
      </c>
      <c r="D2254" s="2" t="s">
        <v>6111</v>
      </c>
      <c r="E2254" s="2" t="s">
        <v>623</v>
      </c>
      <c r="F2254" s="2" t="s">
        <v>21</v>
      </c>
      <c r="G2254" s="2" t="s">
        <v>22</v>
      </c>
      <c r="H2254" s="2" t="s">
        <v>23</v>
      </c>
      <c r="I2254" s="2" t="s">
        <v>18</v>
      </c>
      <c r="J2254" s="2" t="s">
        <v>18</v>
      </c>
      <c r="K2254" s="2" t="s">
        <v>6564</v>
      </c>
      <c r="L2254" s="3">
        <v>60513</v>
      </c>
      <c r="M2254" s="2" t="s">
        <v>6565</v>
      </c>
      <c r="N2254" s="2" t="s">
        <v>18</v>
      </c>
      <c r="O2254" s="2" t="s">
        <v>26</v>
      </c>
      <c r="P2254" s="2" t="s">
        <v>27</v>
      </c>
    </row>
    <row r="2255" spans="1:16" ht="39.6" x14ac:dyDescent="0.45">
      <c r="A2255" s="2" t="s">
        <v>16</v>
      </c>
      <c r="B2255" s="2" t="s">
        <v>17</v>
      </c>
      <c r="C2255" s="2" t="s">
        <v>18</v>
      </c>
      <c r="D2255" s="2" t="s">
        <v>6566</v>
      </c>
      <c r="E2255" s="2" t="s">
        <v>126</v>
      </c>
      <c r="F2255" s="2" t="s">
        <v>148</v>
      </c>
      <c r="G2255" s="2" t="s">
        <v>22</v>
      </c>
      <c r="H2255" s="2" t="s">
        <v>23</v>
      </c>
      <c r="I2255" s="2" t="s">
        <v>18</v>
      </c>
      <c r="J2255" s="2" t="s">
        <v>18</v>
      </c>
      <c r="K2255" s="2" t="s">
        <v>5013</v>
      </c>
      <c r="L2255" s="3">
        <v>60517</v>
      </c>
      <c r="M2255" s="2" t="s">
        <v>6567</v>
      </c>
      <c r="N2255" s="2" t="s">
        <v>18</v>
      </c>
      <c r="O2255" s="2" t="s">
        <v>26</v>
      </c>
      <c r="P2255" s="2" t="s">
        <v>27</v>
      </c>
    </row>
    <row r="2256" spans="1:16" ht="39.6" x14ac:dyDescent="0.45">
      <c r="A2256" s="2" t="s">
        <v>16</v>
      </c>
      <c r="B2256" s="2" t="s">
        <v>17</v>
      </c>
      <c r="C2256" s="2" t="s">
        <v>18</v>
      </c>
      <c r="D2256" s="2" t="s">
        <v>6568</v>
      </c>
      <c r="E2256" s="2" t="s">
        <v>6569</v>
      </c>
      <c r="F2256" s="2" t="s">
        <v>6570</v>
      </c>
      <c r="G2256" s="2" t="s">
        <v>22</v>
      </c>
      <c r="H2256" s="2" t="s">
        <v>23</v>
      </c>
      <c r="I2256" s="2" t="s">
        <v>18</v>
      </c>
      <c r="J2256" s="2" t="s">
        <v>18</v>
      </c>
      <c r="K2256" s="2" t="s">
        <v>2072</v>
      </c>
      <c r="L2256" s="3">
        <v>60520</v>
      </c>
      <c r="M2256" s="2" t="s">
        <v>6571</v>
      </c>
      <c r="N2256" s="2" t="s">
        <v>18</v>
      </c>
      <c r="O2256" s="2" t="s">
        <v>26</v>
      </c>
      <c r="P2256" s="2" t="s">
        <v>27</v>
      </c>
    </row>
    <row r="2257" spans="1:16" ht="26.4" hidden="1" x14ac:dyDescent="0.45">
      <c r="A2257" s="2" t="s">
        <v>16</v>
      </c>
      <c r="B2257" s="2" t="s">
        <v>17</v>
      </c>
      <c r="C2257" s="2" t="s">
        <v>18</v>
      </c>
      <c r="D2257" s="2" t="s">
        <v>4105</v>
      </c>
      <c r="E2257" s="2" t="s">
        <v>623</v>
      </c>
      <c r="F2257" s="2" t="s">
        <v>54</v>
      </c>
      <c r="G2257" s="2" t="s">
        <v>22</v>
      </c>
      <c r="H2257" s="2" t="s">
        <v>4952</v>
      </c>
      <c r="I2257" s="2" t="s">
        <v>18</v>
      </c>
      <c r="J2257" s="2" t="s">
        <v>18</v>
      </c>
      <c r="K2257" s="2" t="s">
        <v>6572</v>
      </c>
      <c r="L2257" s="3">
        <v>60616</v>
      </c>
      <c r="M2257" s="2" t="s">
        <v>6573</v>
      </c>
      <c r="N2257" s="2" t="s">
        <v>18</v>
      </c>
      <c r="O2257" s="2" t="s">
        <v>26</v>
      </c>
      <c r="P2257" s="2" t="s">
        <v>27</v>
      </c>
    </row>
    <row r="2258" spans="1:16" ht="26.4" hidden="1" x14ac:dyDescent="0.45">
      <c r="A2258" s="2" t="s">
        <v>16</v>
      </c>
      <c r="B2258" s="2" t="s">
        <v>17</v>
      </c>
      <c r="C2258" s="2" t="s">
        <v>18</v>
      </c>
      <c r="D2258" s="2" t="s">
        <v>6550</v>
      </c>
      <c r="E2258" s="2" t="s">
        <v>623</v>
      </c>
      <c r="F2258" s="2" t="s">
        <v>148</v>
      </c>
      <c r="G2258" s="2" t="s">
        <v>22</v>
      </c>
      <c r="H2258" s="2" t="s">
        <v>23</v>
      </c>
      <c r="I2258" s="2" t="s">
        <v>18</v>
      </c>
      <c r="J2258" s="2" t="s">
        <v>18</v>
      </c>
      <c r="K2258" s="2" t="s">
        <v>6574</v>
      </c>
      <c r="L2258" s="3">
        <v>60664</v>
      </c>
      <c r="M2258" s="2" t="s">
        <v>6575</v>
      </c>
      <c r="N2258" s="2" t="s">
        <v>18</v>
      </c>
      <c r="O2258" s="2" t="s">
        <v>26</v>
      </c>
      <c r="P2258" s="2" t="s">
        <v>27</v>
      </c>
    </row>
    <row r="2259" spans="1:16" ht="26.4" hidden="1" x14ac:dyDescent="0.45">
      <c r="A2259" s="2" t="s">
        <v>16</v>
      </c>
      <c r="B2259" s="2" t="s">
        <v>17</v>
      </c>
      <c r="C2259" s="2" t="s">
        <v>18</v>
      </c>
      <c r="D2259" s="2" t="s">
        <v>6114</v>
      </c>
      <c r="E2259" s="2" t="s">
        <v>623</v>
      </c>
      <c r="F2259" s="2" t="s">
        <v>41</v>
      </c>
      <c r="G2259" s="2" t="s">
        <v>22</v>
      </c>
      <c r="H2259" s="2" t="s">
        <v>23</v>
      </c>
      <c r="I2259" s="2" t="s">
        <v>18</v>
      </c>
      <c r="J2259" s="2" t="s">
        <v>18</v>
      </c>
      <c r="K2259" s="2" t="s">
        <v>6576</v>
      </c>
      <c r="L2259" s="3">
        <v>60665</v>
      </c>
      <c r="M2259" s="2" t="s">
        <v>6577</v>
      </c>
      <c r="N2259" s="2" t="s">
        <v>18</v>
      </c>
      <c r="O2259" s="2" t="s">
        <v>26</v>
      </c>
      <c r="P2259" s="2" t="s">
        <v>27</v>
      </c>
    </row>
    <row r="2260" spans="1:16" ht="26.4" hidden="1" x14ac:dyDescent="0.45">
      <c r="A2260" s="2" t="s">
        <v>16</v>
      </c>
      <c r="B2260" s="2" t="s">
        <v>17</v>
      </c>
      <c r="C2260" s="2" t="s">
        <v>18</v>
      </c>
      <c r="D2260" s="2" t="s">
        <v>6548</v>
      </c>
      <c r="E2260" s="2" t="s">
        <v>623</v>
      </c>
      <c r="F2260" s="2" t="s">
        <v>148</v>
      </c>
      <c r="G2260" s="2" t="s">
        <v>22</v>
      </c>
      <c r="H2260" s="2" t="s">
        <v>23</v>
      </c>
      <c r="I2260" s="2" t="s">
        <v>18</v>
      </c>
      <c r="J2260" s="2" t="s">
        <v>18</v>
      </c>
      <c r="K2260" s="2" t="s">
        <v>6578</v>
      </c>
      <c r="L2260" s="3">
        <v>60666</v>
      </c>
      <c r="M2260" s="2" t="s">
        <v>6579</v>
      </c>
      <c r="N2260" s="2" t="s">
        <v>18</v>
      </c>
      <c r="O2260" s="2" t="s">
        <v>26</v>
      </c>
      <c r="P2260" s="2" t="s">
        <v>27</v>
      </c>
    </row>
    <row r="2261" spans="1:16" ht="26.4" hidden="1" x14ac:dyDescent="0.45">
      <c r="A2261" s="2" t="s">
        <v>16</v>
      </c>
      <c r="B2261" s="2" t="s">
        <v>17</v>
      </c>
      <c r="C2261" s="2" t="s">
        <v>47</v>
      </c>
      <c r="D2261" s="2" t="s">
        <v>1615</v>
      </c>
      <c r="E2261" s="2" t="s">
        <v>623</v>
      </c>
      <c r="F2261" s="2" t="s">
        <v>6580</v>
      </c>
      <c r="G2261" s="2" t="s">
        <v>22</v>
      </c>
      <c r="H2261" s="2" t="s">
        <v>23</v>
      </c>
      <c r="I2261" s="2" t="s">
        <v>18</v>
      </c>
      <c r="J2261" s="2" t="s">
        <v>18</v>
      </c>
      <c r="K2261" s="2" t="s">
        <v>6581</v>
      </c>
      <c r="L2261" s="3">
        <v>60667</v>
      </c>
      <c r="M2261" s="2" t="s">
        <v>6582</v>
      </c>
      <c r="N2261" s="2" t="s">
        <v>18</v>
      </c>
      <c r="O2261" s="2" t="s">
        <v>26</v>
      </c>
      <c r="P2261" s="2" t="s">
        <v>27</v>
      </c>
    </row>
    <row r="2262" spans="1:16" ht="26.4" hidden="1" x14ac:dyDescent="0.45">
      <c r="A2262" s="2" t="s">
        <v>16</v>
      </c>
      <c r="B2262" s="2" t="s">
        <v>17</v>
      </c>
      <c r="C2262" s="2" t="s">
        <v>47</v>
      </c>
      <c r="D2262" s="2" t="s">
        <v>3388</v>
      </c>
      <c r="E2262" s="2" t="s">
        <v>623</v>
      </c>
      <c r="F2262" s="2" t="s">
        <v>6580</v>
      </c>
      <c r="G2262" s="2" t="s">
        <v>22</v>
      </c>
      <c r="H2262" s="2" t="s">
        <v>23</v>
      </c>
      <c r="I2262" s="2" t="s">
        <v>18</v>
      </c>
      <c r="J2262" s="2" t="s">
        <v>18</v>
      </c>
      <c r="K2262" s="2" t="s">
        <v>6583</v>
      </c>
      <c r="L2262" s="3">
        <v>60668</v>
      </c>
      <c r="M2262" s="2" t="s">
        <v>6584</v>
      </c>
      <c r="N2262" s="2" t="s">
        <v>18</v>
      </c>
      <c r="O2262" s="2" t="s">
        <v>26</v>
      </c>
      <c r="P2262" s="2" t="s">
        <v>27</v>
      </c>
    </row>
    <row r="2263" spans="1:16" ht="26.4" hidden="1" x14ac:dyDescent="0.45">
      <c r="A2263" s="2" t="s">
        <v>16</v>
      </c>
      <c r="B2263" s="2" t="s">
        <v>17</v>
      </c>
      <c r="C2263" s="2" t="s">
        <v>18</v>
      </c>
      <c r="D2263" s="2" t="s">
        <v>6108</v>
      </c>
      <c r="E2263" s="2" t="s">
        <v>623</v>
      </c>
      <c r="F2263" s="2" t="s">
        <v>6580</v>
      </c>
      <c r="G2263" s="2" t="s">
        <v>22</v>
      </c>
      <c r="H2263" s="2" t="s">
        <v>23</v>
      </c>
      <c r="I2263" s="2" t="s">
        <v>18</v>
      </c>
      <c r="J2263" s="2" t="s">
        <v>18</v>
      </c>
      <c r="K2263" s="2" t="s">
        <v>6585</v>
      </c>
      <c r="L2263" s="3">
        <v>60669</v>
      </c>
      <c r="M2263" s="2" t="s">
        <v>6586</v>
      </c>
      <c r="N2263" s="2" t="s">
        <v>18</v>
      </c>
      <c r="O2263" s="2" t="s">
        <v>26</v>
      </c>
      <c r="P2263" s="2" t="s">
        <v>27</v>
      </c>
    </row>
    <row r="2264" spans="1:16" ht="39.6" hidden="1" x14ac:dyDescent="0.45">
      <c r="A2264" s="2" t="s">
        <v>16</v>
      </c>
      <c r="B2264" s="2" t="s">
        <v>17</v>
      </c>
      <c r="C2264" s="2" t="s">
        <v>18</v>
      </c>
      <c r="D2264" s="2" t="s">
        <v>6522</v>
      </c>
      <c r="E2264" s="2" t="s">
        <v>4596</v>
      </c>
      <c r="F2264" s="2" t="s">
        <v>1894</v>
      </c>
      <c r="G2264" s="2" t="s">
        <v>6587</v>
      </c>
      <c r="H2264" s="2" t="s">
        <v>6588</v>
      </c>
      <c r="I2264" s="2" t="s">
        <v>18</v>
      </c>
      <c r="J2264" s="2" t="s">
        <v>18</v>
      </c>
      <c r="K2264" s="2" t="s">
        <v>6589</v>
      </c>
      <c r="L2264" s="3">
        <v>60688</v>
      </c>
      <c r="M2264" s="2" t="s">
        <v>6590</v>
      </c>
      <c r="N2264" s="2" t="s">
        <v>18</v>
      </c>
      <c r="O2264" s="2" t="s">
        <v>26</v>
      </c>
      <c r="P2264" s="2" t="s">
        <v>27</v>
      </c>
    </row>
    <row r="2265" spans="1:16" ht="39.6" hidden="1" x14ac:dyDescent="0.45">
      <c r="A2265" s="2" t="s">
        <v>16</v>
      </c>
      <c r="B2265" s="2" t="s">
        <v>17</v>
      </c>
      <c r="C2265" s="2" t="s">
        <v>18</v>
      </c>
      <c r="D2265" s="2" t="s">
        <v>4885</v>
      </c>
      <c r="E2265" s="2" t="s">
        <v>4596</v>
      </c>
      <c r="F2265" s="2" t="s">
        <v>1894</v>
      </c>
      <c r="G2265" s="2" t="s">
        <v>6587</v>
      </c>
      <c r="H2265" s="2" t="s">
        <v>6588</v>
      </c>
      <c r="I2265" s="2" t="s">
        <v>18</v>
      </c>
      <c r="J2265" s="2" t="s">
        <v>18</v>
      </c>
      <c r="K2265" s="2" t="s">
        <v>6591</v>
      </c>
      <c r="L2265" s="3">
        <v>60689</v>
      </c>
      <c r="M2265" s="2" t="s">
        <v>6592</v>
      </c>
      <c r="N2265" s="2" t="s">
        <v>18</v>
      </c>
      <c r="O2265" s="2" t="s">
        <v>26</v>
      </c>
      <c r="P2265" s="2" t="s">
        <v>27</v>
      </c>
    </row>
    <row r="2266" spans="1:16" ht="39.6" hidden="1" x14ac:dyDescent="0.45">
      <c r="A2266" s="2" t="s">
        <v>16</v>
      </c>
      <c r="B2266" s="2" t="s">
        <v>17</v>
      </c>
      <c r="C2266" s="2" t="s">
        <v>18</v>
      </c>
      <c r="D2266" s="2" t="s">
        <v>1895</v>
      </c>
      <c r="E2266" s="2" t="s">
        <v>4596</v>
      </c>
      <c r="F2266" s="2" t="s">
        <v>1894</v>
      </c>
      <c r="G2266" s="2" t="s">
        <v>6587</v>
      </c>
      <c r="H2266" s="2" t="s">
        <v>6588</v>
      </c>
      <c r="I2266" s="2" t="s">
        <v>18</v>
      </c>
      <c r="J2266" s="2" t="s">
        <v>18</v>
      </c>
      <c r="K2266" s="2" t="s">
        <v>6593</v>
      </c>
      <c r="L2266" s="3">
        <v>60690</v>
      </c>
      <c r="M2266" s="2" t="s">
        <v>6594</v>
      </c>
      <c r="N2266" s="2" t="s">
        <v>18</v>
      </c>
      <c r="O2266" s="2" t="s">
        <v>26</v>
      </c>
      <c r="P2266" s="2" t="s">
        <v>27</v>
      </c>
    </row>
    <row r="2267" spans="1:16" ht="39.6" hidden="1" x14ac:dyDescent="0.45">
      <c r="A2267" s="2" t="s">
        <v>16</v>
      </c>
      <c r="B2267" s="2" t="s">
        <v>17</v>
      </c>
      <c r="C2267" s="2" t="s">
        <v>47</v>
      </c>
      <c r="D2267" s="2" t="s">
        <v>1030</v>
      </c>
      <c r="E2267" s="2" t="s">
        <v>623</v>
      </c>
      <c r="F2267" s="2" t="s">
        <v>181</v>
      </c>
      <c r="G2267" s="2" t="s">
        <v>6587</v>
      </c>
      <c r="H2267" s="2" t="s">
        <v>6588</v>
      </c>
      <c r="I2267" s="2" t="s">
        <v>18</v>
      </c>
      <c r="J2267" s="2" t="s">
        <v>18</v>
      </c>
      <c r="K2267" s="2" t="s">
        <v>6595</v>
      </c>
      <c r="L2267" s="3">
        <v>60691</v>
      </c>
      <c r="M2267" s="2" t="s">
        <v>6596</v>
      </c>
      <c r="N2267" s="2" t="s">
        <v>18</v>
      </c>
      <c r="O2267" s="2" t="s">
        <v>26</v>
      </c>
      <c r="P2267" s="2" t="s">
        <v>27</v>
      </c>
    </row>
    <row r="2268" spans="1:16" ht="39.6" hidden="1" x14ac:dyDescent="0.45">
      <c r="A2268" s="2" t="s">
        <v>16</v>
      </c>
      <c r="B2268" s="2" t="s">
        <v>17</v>
      </c>
      <c r="C2268" s="2" t="s">
        <v>47</v>
      </c>
      <c r="D2268" s="2" t="s">
        <v>1033</v>
      </c>
      <c r="E2268" s="2" t="s">
        <v>623</v>
      </c>
      <c r="F2268" s="2" t="s">
        <v>181</v>
      </c>
      <c r="G2268" s="2" t="s">
        <v>6587</v>
      </c>
      <c r="H2268" s="2" t="s">
        <v>6588</v>
      </c>
      <c r="I2268" s="2" t="s">
        <v>18</v>
      </c>
      <c r="J2268" s="2" t="s">
        <v>18</v>
      </c>
      <c r="K2268" s="2" t="s">
        <v>6597</v>
      </c>
      <c r="L2268" s="3">
        <v>60692</v>
      </c>
      <c r="M2268" s="2" t="s">
        <v>6598</v>
      </c>
      <c r="N2268" s="2" t="s">
        <v>18</v>
      </c>
      <c r="O2268" s="2" t="s">
        <v>26</v>
      </c>
      <c r="P2268" s="2" t="s">
        <v>27</v>
      </c>
    </row>
    <row r="2269" spans="1:16" ht="39.6" hidden="1" x14ac:dyDescent="0.45">
      <c r="A2269" s="2" t="s">
        <v>16</v>
      </c>
      <c r="B2269" s="2" t="s">
        <v>17</v>
      </c>
      <c r="C2269" s="2" t="s">
        <v>47</v>
      </c>
      <c r="D2269" s="2" t="s">
        <v>6599</v>
      </c>
      <c r="E2269" s="2" t="s">
        <v>623</v>
      </c>
      <c r="F2269" s="2" t="s">
        <v>21</v>
      </c>
      <c r="G2269" s="2" t="s">
        <v>6587</v>
      </c>
      <c r="H2269" s="2" t="s">
        <v>6588</v>
      </c>
      <c r="I2269" s="2" t="s">
        <v>18</v>
      </c>
      <c r="J2269" s="2" t="s">
        <v>18</v>
      </c>
      <c r="K2269" s="2" t="s">
        <v>6600</v>
      </c>
      <c r="L2269" s="3">
        <v>60693</v>
      </c>
      <c r="M2269" s="2" t="s">
        <v>6601</v>
      </c>
      <c r="N2269" s="2" t="s">
        <v>18</v>
      </c>
      <c r="O2269" s="2" t="s">
        <v>26</v>
      </c>
      <c r="P2269" s="2" t="s">
        <v>27</v>
      </c>
    </row>
    <row r="2270" spans="1:16" ht="39.6" hidden="1" x14ac:dyDescent="0.45">
      <c r="A2270" s="2" t="s">
        <v>16</v>
      </c>
      <c r="B2270" s="2" t="s">
        <v>17</v>
      </c>
      <c r="C2270" s="2" t="s">
        <v>47</v>
      </c>
      <c r="D2270" s="2" t="s">
        <v>4954</v>
      </c>
      <c r="E2270" s="2" t="s">
        <v>623</v>
      </c>
      <c r="F2270" s="2" t="s">
        <v>21</v>
      </c>
      <c r="G2270" s="2" t="s">
        <v>6587</v>
      </c>
      <c r="H2270" s="2" t="s">
        <v>6588</v>
      </c>
      <c r="I2270" s="2" t="s">
        <v>18</v>
      </c>
      <c r="J2270" s="2" t="s">
        <v>18</v>
      </c>
      <c r="K2270" s="2" t="s">
        <v>6602</v>
      </c>
      <c r="L2270" s="3">
        <v>60694</v>
      </c>
      <c r="M2270" s="2" t="s">
        <v>6603</v>
      </c>
      <c r="N2270" s="2" t="s">
        <v>18</v>
      </c>
      <c r="O2270" s="2" t="s">
        <v>26</v>
      </c>
      <c r="P2270" s="2" t="s">
        <v>27</v>
      </c>
    </row>
    <row r="2271" spans="1:16" ht="26.4" hidden="1" x14ac:dyDescent="0.45">
      <c r="A2271" s="2" t="s">
        <v>16</v>
      </c>
      <c r="B2271" s="2" t="s">
        <v>17</v>
      </c>
      <c r="C2271" s="2" t="s">
        <v>47</v>
      </c>
      <c r="D2271" s="2" t="s">
        <v>1615</v>
      </c>
      <c r="E2271" s="2" t="s">
        <v>20</v>
      </c>
      <c r="F2271" s="2" t="s">
        <v>796</v>
      </c>
      <c r="G2271" s="2" t="s">
        <v>22</v>
      </c>
      <c r="H2271" s="2" t="s">
        <v>23</v>
      </c>
      <c r="I2271" s="2" t="s">
        <v>18</v>
      </c>
      <c r="J2271" s="2" t="s">
        <v>18</v>
      </c>
      <c r="K2271" s="2" t="s">
        <v>2042</v>
      </c>
      <c r="L2271" s="3">
        <v>60716</v>
      </c>
      <c r="M2271" s="2" t="s">
        <v>6604</v>
      </c>
      <c r="N2271" s="2" t="s">
        <v>18</v>
      </c>
      <c r="O2271" s="2" t="s">
        <v>26</v>
      </c>
      <c r="P2271" s="2" t="s">
        <v>27</v>
      </c>
    </row>
    <row r="2272" spans="1:16" ht="26.4" hidden="1" x14ac:dyDescent="0.45">
      <c r="A2272" s="2" t="s">
        <v>16</v>
      </c>
      <c r="B2272" s="2" t="s">
        <v>17</v>
      </c>
      <c r="C2272" s="2" t="s">
        <v>47</v>
      </c>
      <c r="D2272" s="2" t="s">
        <v>3388</v>
      </c>
      <c r="E2272" s="2" t="s">
        <v>20</v>
      </c>
      <c r="F2272" s="2" t="s">
        <v>796</v>
      </c>
      <c r="G2272" s="2" t="s">
        <v>22</v>
      </c>
      <c r="H2272" s="2" t="s">
        <v>23</v>
      </c>
      <c r="I2272" s="2" t="s">
        <v>18</v>
      </c>
      <c r="J2272" s="2" t="s">
        <v>18</v>
      </c>
      <c r="K2272" s="2" t="s">
        <v>2044</v>
      </c>
      <c r="L2272" s="3">
        <v>60717</v>
      </c>
      <c r="M2272" s="2" t="s">
        <v>6605</v>
      </c>
      <c r="N2272" s="2" t="s">
        <v>18</v>
      </c>
      <c r="O2272" s="2" t="s">
        <v>26</v>
      </c>
      <c r="P2272" s="2" t="s">
        <v>27</v>
      </c>
    </row>
    <row r="2273" spans="1:16" ht="26.4" hidden="1" x14ac:dyDescent="0.45">
      <c r="A2273" s="2" t="s">
        <v>16</v>
      </c>
      <c r="B2273" s="2" t="s">
        <v>17</v>
      </c>
      <c r="C2273" s="2" t="s">
        <v>18</v>
      </c>
      <c r="D2273" s="2" t="s">
        <v>6606</v>
      </c>
      <c r="E2273" s="2" t="s">
        <v>20</v>
      </c>
      <c r="F2273" s="2" t="s">
        <v>796</v>
      </c>
      <c r="G2273" s="2" t="s">
        <v>22</v>
      </c>
      <c r="H2273" s="2" t="s">
        <v>23</v>
      </c>
      <c r="I2273" s="2" t="s">
        <v>18</v>
      </c>
      <c r="J2273" s="2" t="s">
        <v>18</v>
      </c>
      <c r="K2273" s="2" t="s">
        <v>6607</v>
      </c>
      <c r="L2273" s="3">
        <v>60718</v>
      </c>
      <c r="M2273" s="2" t="s">
        <v>6608</v>
      </c>
      <c r="N2273" s="2" t="s">
        <v>18</v>
      </c>
      <c r="O2273" s="2" t="s">
        <v>26</v>
      </c>
      <c r="P2273" s="2" t="s">
        <v>27</v>
      </c>
    </row>
    <row r="2274" spans="1:16" ht="26.4" hidden="1" x14ac:dyDescent="0.45">
      <c r="A2274" s="2" t="s">
        <v>16</v>
      </c>
      <c r="B2274" s="2" t="s">
        <v>17</v>
      </c>
      <c r="C2274" s="2" t="s">
        <v>18</v>
      </c>
      <c r="D2274" s="2" t="s">
        <v>6609</v>
      </c>
      <c r="E2274" s="2" t="s">
        <v>20</v>
      </c>
      <c r="F2274" s="2" t="s">
        <v>796</v>
      </c>
      <c r="G2274" s="2" t="s">
        <v>22</v>
      </c>
      <c r="H2274" s="2" t="s">
        <v>23</v>
      </c>
      <c r="I2274" s="2" t="s">
        <v>18</v>
      </c>
      <c r="J2274" s="2" t="s">
        <v>18</v>
      </c>
      <c r="K2274" s="2" t="s">
        <v>1510</v>
      </c>
      <c r="L2274" s="3">
        <v>60719</v>
      </c>
      <c r="M2274" s="2" t="s">
        <v>6610</v>
      </c>
      <c r="N2274" s="2" t="s">
        <v>18</v>
      </c>
      <c r="O2274" s="2" t="s">
        <v>26</v>
      </c>
      <c r="P2274" s="2" t="s">
        <v>27</v>
      </c>
    </row>
    <row r="2275" spans="1:16" ht="26.4" hidden="1" x14ac:dyDescent="0.45">
      <c r="A2275" s="2" t="s">
        <v>16</v>
      </c>
      <c r="B2275" s="2" t="s">
        <v>17</v>
      </c>
      <c r="C2275" s="2" t="s">
        <v>18</v>
      </c>
      <c r="D2275" s="2" t="s">
        <v>6611</v>
      </c>
      <c r="E2275" s="2" t="s">
        <v>20</v>
      </c>
      <c r="F2275" s="2" t="s">
        <v>54</v>
      </c>
      <c r="G2275" s="2" t="s">
        <v>22</v>
      </c>
      <c r="H2275" s="2" t="s">
        <v>23</v>
      </c>
      <c r="I2275" s="2" t="s">
        <v>18</v>
      </c>
      <c r="J2275" s="2" t="s">
        <v>18</v>
      </c>
      <c r="K2275" s="2" t="s">
        <v>6612</v>
      </c>
      <c r="L2275" s="3">
        <v>60720</v>
      </c>
      <c r="M2275" s="2" t="s">
        <v>6613</v>
      </c>
      <c r="N2275" s="2" t="s">
        <v>18</v>
      </c>
      <c r="O2275" s="2" t="s">
        <v>26</v>
      </c>
      <c r="P2275" s="2" t="s">
        <v>27</v>
      </c>
    </row>
    <row r="2276" spans="1:16" ht="26.4" hidden="1" x14ac:dyDescent="0.45">
      <c r="A2276" s="2" t="s">
        <v>16</v>
      </c>
      <c r="B2276" s="2" t="s">
        <v>17</v>
      </c>
      <c r="C2276" s="2" t="s">
        <v>18</v>
      </c>
      <c r="D2276" s="2" t="s">
        <v>6614</v>
      </c>
      <c r="E2276" s="2" t="s">
        <v>20</v>
      </c>
      <c r="F2276" s="2" t="s">
        <v>54</v>
      </c>
      <c r="G2276" s="2" t="s">
        <v>22</v>
      </c>
      <c r="H2276" s="2" t="s">
        <v>23</v>
      </c>
      <c r="I2276" s="2" t="s">
        <v>18</v>
      </c>
      <c r="J2276" s="2" t="s">
        <v>18</v>
      </c>
      <c r="K2276" s="2" t="s">
        <v>6615</v>
      </c>
      <c r="L2276" s="3">
        <v>60721</v>
      </c>
      <c r="M2276" s="2" t="s">
        <v>6616</v>
      </c>
      <c r="N2276" s="2" t="s">
        <v>18</v>
      </c>
      <c r="O2276" s="2" t="s">
        <v>26</v>
      </c>
      <c r="P2276" s="2" t="s">
        <v>27</v>
      </c>
    </row>
    <row r="2277" spans="1:16" ht="79.2" hidden="1" x14ac:dyDescent="0.45">
      <c r="A2277" s="2" t="s">
        <v>16</v>
      </c>
      <c r="B2277" s="2" t="s">
        <v>17</v>
      </c>
      <c r="C2277" s="2" t="s">
        <v>18</v>
      </c>
      <c r="D2277" s="2" t="s">
        <v>6538</v>
      </c>
      <c r="E2277" s="2" t="s">
        <v>6617</v>
      </c>
      <c r="F2277" s="2" t="s">
        <v>6618</v>
      </c>
      <c r="G2277" s="2" t="s">
        <v>22</v>
      </c>
      <c r="H2277" s="2" t="s">
        <v>6619</v>
      </c>
      <c r="I2277" s="2" t="s">
        <v>18</v>
      </c>
      <c r="J2277" s="2" t="s">
        <v>18</v>
      </c>
      <c r="K2277" s="2" t="s">
        <v>6620</v>
      </c>
      <c r="L2277" s="3">
        <v>60739</v>
      </c>
      <c r="M2277" s="2" t="s">
        <v>6621</v>
      </c>
      <c r="N2277" s="2" t="s">
        <v>18</v>
      </c>
      <c r="O2277" s="2" t="s">
        <v>26</v>
      </c>
      <c r="P2277" s="2" t="s">
        <v>27</v>
      </c>
    </row>
    <row r="2278" spans="1:16" ht="79.2" hidden="1" x14ac:dyDescent="0.45">
      <c r="A2278" s="2" t="s">
        <v>16</v>
      </c>
      <c r="B2278" s="2" t="s">
        <v>17</v>
      </c>
      <c r="C2278" s="2" t="s">
        <v>18</v>
      </c>
      <c r="D2278" s="2" t="s">
        <v>6541</v>
      </c>
      <c r="E2278" s="2" t="s">
        <v>6617</v>
      </c>
      <c r="F2278" s="2" t="s">
        <v>6618</v>
      </c>
      <c r="G2278" s="2" t="s">
        <v>22</v>
      </c>
      <c r="H2278" s="2" t="s">
        <v>6619</v>
      </c>
      <c r="I2278" s="2" t="s">
        <v>18</v>
      </c>
      <c r="J2278" s="2" t="s">
        <v>18</v>
      </c>
      <c r="K2278" s="2" t="s">
        <v>6622</v>
      </c>
      <c r="L2278" s="3">
        <v>60740</v>
      </c>
      <c r="M2278" s="2" t="s">
        <v>6623</v>
      </c>
      <c r="N2278" s="2" t="s">
        <v>18</v>
      </c>
      <c r="O2278" s="2" t="s">
        <v>26</v>
      </c>
      <c r="P2278" s="2" t="s">
        <v>27</v>
      </c>
    </row>
    <row r="2279" spans="1:16" ht="39.6" hidden="1" x14ac:dyDescent="0.45">
      <c r="A2279" s="2" t="s">
        <v>16</v>
      </c>
      <c r="B2279" s="2" t="s">
        <v>17</v>
      </c>
      <c r="C2279" s="2" t="s">
        <v>18</v>
      </c>
      <c r="D2279" s="2" t="s">
        <v>6114</v>
      </c>
      <c r="E2279" s="2" t="s">
        <v>4336</v>
      </c>
      <c r="F2279" s="2" t="s">
        <v>41</v>
      </c>
      <c r="G2279" s="2" t="s">
        <v>22</v>
      </c>
      <c r="H2279" s="2" t="s">
        <v>6624</v>
      </c>
      <c r="I2279" s="2" t="s">
        <v>18</v>
      </c>
      <c r="J2279" s="2" t="s">
        <v>18</v>
      </c>
      <c r="K2279" s="2" t="s">
        <v>6576</v>
      </c>
      <c r="L2279" s="3">
        <v>60741</v>
      </c>
      <c r="M2279" s="2" t="s">
        <v>6625</v>
      </c>
      <c r="N2279" s="2" t="s">
        <v>18</v>
      </c>
      <c r="O2279" s="2" t="s">
        <v>26</v>
      </c>
      <c r="P2279" s="2" t="s">
        <v>27</v>
      </c>
    </row>
    <row r="2280" spans="1:16" ht="39.6" hidden="1" x14ac:dyDescent="0.45">
      <c r="A2280" s="2" t="s">
        <v>16</v>
      </c>
      <c r="B2280" s="2" t="s">
        <v>17</v>
      </c>
      <c r="C2280" s="2" t="s">
        <v>18</v>
      </c>
      <c r="D2280" s="2" t="s">
        <v>6117</v>
      </c>
      <c r="E2280" s="2" t="s">
        <v>4336</v>
      </c>
      <c r="F2280" s="2" t="s">
        <v>41</v>
      </c>
      <c r="G2280" s="2" t="s">
        <v>22</v>
      </c>
      <c r="H2280" s="2" t="s">
        <v>6624</v>
      </c>
      <c r="I2280" s="2" t="s">
        <v>18</v>
      </c>
      <c r="J2280" s="2" t="s">
        <v>18</v>
      </c>
      <c r="K2280" s="2" t="s">
        <v>6626</v>
      </c>
      <c r="L2280" s="3">
        <v>60742</v>
      </c>
      <c r="M2280" s="2" t="s">
        <v>6627</v>
      </c>
      <c r="N2280" s="2" t="s">
        <v>18</v>
      </c>
      <c r="O2280" s="2" t="s">
        <v>26</v>
      </c>
      <c r="P2280" s="2" t="s">
        <v>27</v>
      </c>
    </row>
    <row r="2281" spans="1:16" ht="39.6" hidden="1" x14ac:dyDescent="0.45">
      <c r="A2281" s="2" t="s">
        <v>16</v>
      </c>
      <c r="B2281" s="2" t="s">
        <v>17</v>
      </c>
      <c r="C2281" s="2" t="s">
        <v>47</v>
      </c>
      <c r="D2281" s="2" t="s">
        <v>1030</v>
      </c>
      <c r="E2281" s="2" t="s">
        <v>4336</v>
      </c>
      <c r="F2281" s="2" t="s">
        <v>131</v>
      </c>
      <c r="G2281" s="2" t="s">
        <v>22</v>
      </c>
      <c r="H2281" s="2" t="s">
        <v>6624</v>
      </c>
      <c r="I2281" s="2" t="s">
        <v>18</v>
      </c>
      <c r="J2281" s="2" t="s">
        <v>18</v>
      </c>
      <c r="K2281" s="2" t="s">
        <v>6628</v>
      </c>
      <c r="L2281" s="3">
        <v>60743</v>
      </c>
      <c r="M2281" s="2" t="s">
        <v>6629</v>
      </c>
      <c r="N2281" s="2" t="s">
        <v>18</v>
      </c>
      <c r="O2281" s="2" t="s">
        <v>26</v>
      </c>
      <c r="P2281" s="2" t="s">
        <v>27</v>
      </c>
    </row>
    <row r="2282" spans="1:16" ht="39.6" hidden="1" x14ac:dyDescent="0.45">
      <c r="A2282" s="2" t="s">
        <v>16</v>
      </c>
      <c r="B2282" s="2" t="s">
        <v>17</v>
      </c>
      <c r="C2282" s="2" t="s">
        <v>47</v>
      </c>
      <c r="D2282" s="2" t="s">
        <v>1033</v>
      </c>
      <c r="E2282" s="2" t="s">
        <v>4336</v>
      </c>
      <c r="F2282" s="2" t="s">
        <v>131</v>
      </c>
      <c r="G2282" s="2" t="s">
        <v>22</v>
      </c>
      <c r="H2282" s="2" t="s">
        <v>6624</v>
      </c>
      <c r="I2282" s="2" t="s">
        <v>18</v>
      </c>
      <c r="J2282" s="2" t="s">
        <v>18</v>
      </c>
      <c r="K2282" s="2" t="s">
        <v>6630</v>
      </c>
      <c r="L2282" s="3">
        <v>60744</v>
      </c>
      <c r="M2282" s="2" t="s">
        <v>6631</v>
      </c>
      <c r="N2282" s="2" t="s">
        <v>18</v>
      </c>
      <c r="O2282" s="2" t="s">
        <v>26</v>
      </c>
      <c r="P2282" s="2" t="s">
        <v>27</v>
      </c>
    </row>
    <row r="2283" spans="1:16" ht="39.6" hidden="1" x14ac:dyDescent="0.45">
      <c r="A2283" s="2" t="s">
        <v>16</v>
      </c>
      <c r="B2283" s="2" t="s">
        <v>17</v>
      </c>
      <c r="C2283" s="2" t="s">
        <v>18</v>
      </c>
      <c r="D2283" s="2" t="s">
        <v>6632</v>
      </c>
      <c r="E2283" s="2" t="s">
        <v>20</v>
      </c>
      <c r="F2283" s="2" t="s">
        <v>54</v>
      </c>
      <c r="G2283" s="2" t="s">
        <v>22</v>
      </c>
      <c r="H2283" s="2" t="s">
        <v>6624</v>
      </c>
      <c r="I2283" s="2" t="s">
        <v>18</v>
      </c>
      <c r="J2283" s="2" t="s">
        <v>18</v>
      </c>
      <c r="K2283" s="2" t="s">
        <v>6633</v>
      </c>
      <c r="L2283" s="3">
        <v>60745</v>
      </c>
      <c r="M2283" s="2" t="s">
        <v>6634</v>
      </c>
      <c r="N2283" s="2" t="s">
        <v>18</v>
      </c>
      <c r="O2283" s="2" t="s">
        <v>26</v>
      </c>
      <c r="P2283" s="2" t="s">
        <v>27</v>
      </c>
    </row>
    <row r="2284" spans="1:16" ht="39.6" hidden="1" x14ac:dyDescent="0.45">
      <c r="A2284" s="2" t="s">
        <v>16</v>
      </c>
      <c r="B2284" s="2" t="s">
        <v>17</v>
      </c>
      <c r="C2284" s="2" t="s">
        <v>18</v>
      </c>
      <c r="D2284" s="2" t="s">
        <v>6635</v>
      </c>
      <c r="E2284" s="2" t="s">
        <v>20</v>
      </c>
      <c r="F2284" s="2" t="s">
        <v>54</v>
      </c>
      <c r="G2284" s="2" t="s">
        <v>22</v>
      </c>
      <c r="H2284" s="2" t="s">
        <v>6624</v>
      </c>
      <c r="I2284" s="2" t="s">
        <v>18</v>
      </c>
      <c r="J2284" s="2" t="s">
        <v>18</v>
      </c>
      <c r="K2284" s="2" t="s">
        <v>6636</v>
      </c>
      <c r="L2284" s="3">
        <v>60746</v>
      </c>
      <c r="M2284" s="2" t="s">
        <v>6637</v>
      </c>
      <c r="N2284" s="2" t="s">
        <v>18</v>
      </c>
      <c r="O2284" s="2" t="s">
        <v>26</v>
      </c>
      <c r="P2284" s="2" t="s">
        <v>27</v>
      </c>
    </row>
    <row r="2285" spans="1:16" ht="39.6" hidden="1" x14ac:dyDescent="0.45">
      <c r="A2285" s="2" t="s">
        <v>16</v>
      </c>
      <c r="B2285" s="2" t="s">
        <v>17</v>
      </c>
      <c r="C2285" s="2" t="s">
        <v>18</v>
      </c>
      <c r="D2285" s="2" t="s">
        <v>1984</v>
      </c>
      <c r="E2285" s="2" t="s">
        <v>20</v>
      </c>
      <c r="F2285" s="2" t="s">
        <v>54</v>
      </c>
      <c r="G2285" s="2" t="s">
        <v>22</v>
      </c>
      <c r="H2285" s="2" t="s">
        <v>6624</v>
      </c>
      <c r="I2285" s="2" t="s">
        <v>18</v>
      </c>
      <c r="J2285" s="2" t="s">
        <v>18</v>
      </c>
      <c r="K2285" s="2" t="s">
        <v>6638</v>
      </c>
      <c r="L2285" s="3">
        <v>60747</v>
      </c>
      <c r="M2285" s="2" t="s">
        <v>6639</v>
      </c>
      <c r="N2285" s="2" t="s">
        <v>18</v>
      </c>
      <c r="O2285" s="2" t="s">
        <v>26</v>
      </c>
      <c r="P2285" s="2" t="s">
        <v>27</v>
      </c>
    </row>
    <row r="2286" spans="1:16" ht="39.6" hidden="1" x14ac:dyDescent="0.45">
      <c r="A2286" s="2" t="s">
        <v>16</v>
      </c>
      <c r="B2286" s="2" t="s">
        <v>17</v>
      </c>
      <c r="C2286" s="2" t="s">
        <v>18</v>
      </c>
      <c r="D2286" s="2" t="s">
        <v>1986</v>
      </c>
      <c r="E2286" s="2" t="s">
        <v>20</v>
      </c>
      <c r="F2286" s="2" t="s">
        <v>54</v>
      </c>
      <c r="G2286" s="2" t="s">
        <v>22</v>
      </c>
      <c r="H2286" s="2" t="s">
        <v>6624</v>
      </c>
      <c r="I2286" s="2" t="s">
        <v>18</v>
      </c>
      <c r="J2286" s="2" t="s">
        <v>18</v>
      </c>
      <c r="K2286" s="2" t="s">
        <v>6640</v>
      </c>
      <c r="L2286" s="3">
        <v>60748</v>
      </c>
      <c r="M2286" s="2" t="s">
        <v>6641</v>
      </c>
      <c r="N2286" s="2" t="s">
        <v>18</v>
      </c>
      <c r="O2286" s="2" t="s">
        <v>26</v>
      </c>
      <c r="P2286" s="2" t="s">
        <v>27</v>
      </c>
    </row>
    <row r="2287" spans="1:16" ht="39.6" hidden="1" x14ac:dyDescent="0.45">
      <c r="A2287" s="2" t="s">
        <v>16</v>
      </c>
      <c r="B2287" s="2" t="s">
        <v>17</v>
      </c>
      <c r="C2287" s="2" t="s">
        <v>18</v>
      </c>
      <c r="D2287" s="2" t="s">
        <v>4036</v>
      </c>
      <c r="E2287" s="2" t="s">
        <v>4336</v>
      </c>
      <c r="F2287" s="2" t="s">
        <v>3897</v>
      </c>
      <c r="G2287" s="2" t="s">
        <v>22</v>
      </c>
      <c r="H2287" s="2" t="s">
        <v>6642</v>
      </c>
      <c r="I2287" s="2" t="s">
        <v>18</v>
      </c>
      <c r="J2287" s="2" t="s">
        <v>18</v>
      </c>
      <c r="K2287" s="2" t="s">
        <v>6643</v>
      </c>
      <c r="L2287" s="3">
        <v>60828</v>
      </c>
      <c r="M2287" s="2" t="s">
        <v>6644</v>
      </c>
      <c r="N2287" s="2" t="s">
        <v>18</v>
      </c>
      <c r="O2287" s="2" t="s">
        <v>26</v>
      </c>
      <c r="P2287" s="2" t="s">
        <v>27</v>
      </c>
    </row>
    <row r="2288" spans="1:16" ht="39.6" hidden="1" x14ac:dyDescent="0.45">
      <c r="A2288" s="2" t="s">
        <v>16</v>
      </c>
      <c r="B2288" s="2" t="s">
        <v>17</v>
      </c>
      <c r="C2288" s="2" t="s">
        <v>18</v>
      </c>
      <c r="D2288" s="2" t="s">
        <v>4039</v>
      </c>
      <c r="E2288" s="2" t="s">
        <v>4336</v>
      </c>
      <c r="F2288" s="2" t="s">
        <v>3897</v>
      </c>
      <c r="G2288" s="2" t="s">
        <v>22</v>
      </c>
      <c r="H2288" s="2" t="s">
        <v>6642</v>
      </c>
      <c r="I2288" s="2" t="s">
        <v>18</v>
      </c>
      <c r="J2288" s="2" t="s">
        <v>18</v>
      </c>
      <c r="K2288" s="2" t="s">
        <v>6645</v>
      </c>
      <c r="L2288" s="3">
        <v>60829</v>
      </c>
      <c r="M2288" s="2" t="s">
        <v>6646</v>
      </c>
      <c r="N2288" s="2" t="s">
        <v>18</v>
      </c>
      <c r="O2288" s="2" t="s">
        <v>26</v>
      </c>
      <c r="P2288" s="2" t="s">
        <v>27</v>
      </c>
    </row>
    <row r="2289" spans="1:16" ht="39.6" hidden="1" x14ac:dyDescent="0.45">
      <c r="A2289" s="2" t="s">
        <v>16</v>
      </c>
      <c r="B2289" s="2" t="s">
        <v>17</v>
      </c>
      <c r="C2289" s="2" t="s">
        <v>18</v>
      </c>
      <c r="D2289" s="2" t="s">
        <v>6647</v>
      </c>
      <c r="E2289" s="2" t="s">
        <v>4336</v>
      </c>
      <c r="F2289" s="2" t="s">
        <v>3897</v>
      </c>
      <c r="G2289" s="2" t="s">
        <v>22</v>
      </c>
      <c r="H2289" s="2" t="s">
        <v>6642</v>
      </c>
      <c r="I2289" s="2" t="s">
        <v>18</v>
      </c>
      <c r="J2289" s="2" t="s">
        <v>18</v>
      </c>
      <c r="K2289" s="2" t="s">
        <v>6648</v>
      </c>
      <c r="L2289" s="3">
        <v>60830</v>
      </c>
      <c r="M2289" s="2" t="s">
        <v>6649</v>
      </c>
      <c r="N2289" s="2" t="s">
        <v>18</v>
      </c>
      <c r="O2289" s="2" t="s">
        <v>26</v>
      </c>
      <c r="P2289" s="2" t="s">
        <v>27</v>
      </c>
    </row>
    <row r="2290" spans="1:16" ht="39.6" hidden="1" x14ac:dyDescent="0.45">
      <c r="A2290" s="2" t="s">
        <v>16</v>
      </c>
      <c r="B2290" s="2" t="s">
        <v>17</v>
      </c>
      <c r="C2290" s="2" t="s">
        <v>18</v>
      </c>
      <c r="D2290" s="2" t="s">
        <v>6650</v>
      </c>
      <c r="E2290" s="2" t="s">
        <v>4336</v>
      </c>
      <c r="F2290" s="2" t="s">
        <v>3897</v>
      </c>
      <c r="G2290" s="2" t="s">
        <v>22</v>
      </c>
      <c r="H2290" s="2" t="s">
        <v>6642</v>
      </c>
      <c r="I2290" s="2" t="s">
        <v>18</v>
      </c>
      <c r="J2290" s="2" t="s">
        <v>18</v>
      </c>
      <c r="K2290" s="2" t="s">
        <v>6651</v>
      </c>
      <c r="L2290" s="3">
        <v>60831</v>
      </c>
      <c r="M2290" s="2" t="s">
        <v>6652</v>
      </c>
      <c r="N2290" s="2" t="s">
        <v>18</v>
      </c>
      <c r="O2290" s="2" t="s">
        <v>26</v>
      </c>
      <c r="P2290" s="2" t="s">
        <v>27</v>
      </c>
    </row>
    <row r="2291" spans="1:16" ht="39.6" hidden="1" x14ac:dyDescent="0.45">
      <c r="A2291" s="2" t="s">
        <v>16</v>
      </c>
      <c r="B2291" s="2" t="s">
        <v>17</v>
      </c>
      <c r="C2291" s="2" t="s">
        <v>47</v>
      </c>
      <c r="D2291" s="2" t="s">
        <v>6653</v>
      </c>
      <c r="E2291" s="2" t="s">
        <v>4336</v>
      </c>
      <c r="F2291" s="2" t="s">
        <v>6580</v>
      </c>
      <c r="G2291" s="2" t="s">
        <v>22</v>
      </c>
      <c r="H2291" s="2" t="s">
        <v>6642</v>
      </c>
      <c r="I2291" s="2" t="s">
        <v>18</v>
      </c>
      <c r="J2291" s="2" t="s">
        <v>18</v>
      </c>
      <c r="K2291" s="2" t="s">
        <v>6654</v>
      </c>
      <c r="L2291" s="3">
        <v>60832</v>
      </c>
      <c r="M2291" s="2" t="s">
        <v>6655</v>
      </c>
      <c r="N2291" s="2" t="s">
        <v>18</v>
      </c>
      <c r="O2291" s="2" t="s">
        <v>26</v>
      </c>
      <c r="P2291" s="2" t="s">
        <v>27</v>
      </c>
    </row>
    <row r="2292" spans="1:16" ht="39.6" hidden="1" x14ac:dyDescent="0.45">
      <c r="A2292" s="2" t="s">
        <v>16</v>
      </c>
      <c r="B2292" s="2" t="s">
        <v>17</v>
      </c>
      <c r="C2292" s="2" t="s">
        <v>47</v>
      </c>
      <c r="D2292" s="2" t="s">
        <v>6656</v>
      </c>
      <c r="E2292" s="2" t="s">
        <v>4336</v>
      </c>
      <c r="F2292" s="2" t="s">
        <v>6580</v>
      </c>
      <c r="G2292" s="2" t="s">
        <v>22</v>
      </c>
      <c r="H2292" s="2" t="s">
        <v>6642</v>
      </c>
      <c r="I2292" s="2" t="s">
        <v>18</v>
      </c>
      <c r="J2292" s="2" t="s">
        <v>18</v>
      </c>
      <c r="K2292" s="2" t="s">
        <v>6657</v>
      </c>
      <c r="L2292" s="3">
        <v>60833</v>
      </c>
      <c r="M2292" s="2" t="s">
        <v>6658</v>
      </c>
      <c r="N2292" s="2" t="s">
        <v>18</v>
      </c>
      <c r="O2292" s="2" t="s">
        <v>26</v>
      </c>
      <c r="P2292" s="2" t="s">
        <v>27</v>
      </c>
    </row>
    <row r="2293" spans="1:16" ht="39.6" hidden="1" x14ac:dyDescent="0.45">
      <c r="A2293" s="2" t="s">
        <v>16</v>
      </c>
      <c r="B2293" s="2" t="s">
        <v>17</v>
      </c>
      <c r="C2293" s="2" t="s">
        <v>18</v>
      </c>
      <c r="D2293" s="2" t="s">
        <v>6659</v>
      </c>
      <c r="E2293" s="2" t="s">
        <v>4336</v>
      </c>
      <c r="F2293" s="2" t="s">
        <v>6660</v>
      </c>
      <c r="G2293" s="2" t="s">
        <v>22</v>
      </c>
      <c r="H2293" s="2" t="s">
        <v>6642</v>
      </c>
      <c r="I2293" s="2" t="s">
        <v>18</v>
      </c>
      <c r="J2293" s="2" t="s">
        <v>18</v>
      </c>
      <c r="K2293" s="2" t="s">
        <v>6661</v>
      </c>
      <c r="L2293" s="3">
        <v>60834</v>
      </c>
      <c r="M2293" s="2" t="s">
        <v>6662</v>
      </c>
      <c r="N2293" s="2" t="s">
        <v>18</v>
      </c>
      <c r="O2293" s="2" t="s">
        <v>26</v>
      </c>
      <c r="P2293" s="2" t="s">
        <v>27</v>
      </c>
    </row>
    <row r="2294" spans="1:16" ht="39.6" hidden="1" x14ac:dyDescent="0.45">
      <c r="A2294" s="2" t="s">
        <v>16</v>
      </c>
      <c r="B2294" s="2" t="s">
        <v>17</v>
      </c>
      <c r="C2294" s="2" t="s">
        <v>18</v>
      </c>
      <c r="D2294" s="2" t="s">
        <v>6663</v>
      </c>
      <c r="E2294" s="2" t="s">
        <v>4336</v>
      </c>
      <c r="F2294" s="2" t="s">
        <v>6660</v>
      </c>
      <c r="G2294" s="2" t="s">
        <v>22</v>
      </c>
      <c r="H2294" s="2" t="s">
        <v>6642</v>
      </c>
      <c r="I2294" s="2" t="s">
        <v>18</v>
      </c>
      <c r="J2294" s="2" t="s">
        <v>18</v>
      </c>
      <c r="K2294" s="2" t="s">
        <v>6664</v>
      </c>
      <c r="L2294" s="3">
        <v>60835</v>
      </c>
      <c r="M2294" s="2" t="s">
        <v>6665</v>
      </c>
      <c r="N2294" s="2" t="s">
        <v>18</v>
      </c>
      <c r="O2294" s="2" t="s">
        <v>26</v>
      </c>
      <c r="P2294" s="2" t="s">
        <v>27</v>
      </c>
    </row>
    <row r="2295" spans="1:16" ht="39.6" hidden="1" x14ac:dyDescent="0.45">
      <c r="A2295" s="2" t="s">
        <v>16</v>
      </c>
      <c r="B2295" s="2" t="s">
        <v>17</v>
      </c>
      <c r="C2295" s="2" t="s">
        <v>18</v>
      </c>
      <c r="D2295" s="2" t="s">
        <v>4621</v>
      </c>
      <c r="E2295" s="2" t="s">
        <v>20</v>
      </c>
      <c r="F2295" s="2" t="s">
        <v>21</v>
      </c>
      <c r="G2295" s="2" t="s">
        <v>22</v>
      </c>
      <c r="H2295" s="2" t="s">
        <v>6666</v>
      </c>
      <c r="I2295" s="2" t="s">
        <v>18</v>
      </c>
      <c r="J2295" s="2" t="s">
        <v>18</v>
      </c>
      <c r="K2295" s="2" t="s">
        <v>6667</v>
      </c>
      <c r="L2295" s="3">
        <v>60963</v>
      </c>
      <c r="M2295" s="2" t="s">
        <v>6668</v>
      </c>
      <c r="N2295" s="2" t="s">
        <v>18</v>
      </c>
      <c r="O2295" s="2" t="s">
        <v>26</v>
      </c>
      <c r="P2295" s="2" t="s">
        <v>27</v>
      </c>
    </row>
    <row r="2296" spans="1:16" ht="39.6" hidden="1" x14ac:dyDescent="0.45">
      <c r="A2296" s="2" t="s">
        <v>16</v>
      </c>
      <c r="B2296" s="2" t="s">
        <v>17</v>
      </c>
      <c r="C2296" s="2" t="s">
        <v>18</v>
      </c>
      <c r="D2296" s="2" t="s">
        <v>4621</v>
      </c>
      <c r="E2296" s="2" t="s">
        <v>20</v>
      </c>
      <c r="F2296" s="2" t="s">
        <v>21</v>
      </c>
      <c r="G2296" s="2" t="s">
        <v>22</v>
      </c>
      <c r="H2296" s="2" t="s">
        <v>6666</v>
      </c>
      <c r="I2296" s="2" t="s">
        <v>18</v>
      </c>
      <c r="J2296" s="2" t="s">
        <v>18</v>
      </c>
      <c r="K2296" s="2" t="s">
        <v>6669</v>
      </c>
      <c r="L2296" s="3">
        <v>60964</v>
      </c>
      <c r="M2296" s="2" t="s">
        <v>6670</v>
      </c>
      <c r="N2296" s="2" t="s">
        <v>18</v>
      </c>
      <c r="O2296" s="2" t="s">
        <v>26</v>
      </c>
      <c r="P2296" s="2" t="s">
        <v>27</v>
      </c>
    </row>
    <row r="2297" spans="1:16" ht="26.4" x14ac:dyDescent="0.45">
      <c r="A2297" s="2" t="s">
        <v>16</v>
      </c>
      <c r="B2297" s="2" t="s">
        <v>17</v>
      </c>
      <c r="C2297" s="2" t="s">
        <v>18</v>
      </c>
      <c r="D2297" s="2" t="s">
        <v>4882</v>
      </c>
      <c r="E2297" s="2" t="s">
        <v>130</v>
      </c>
      <c r="F2297" s="2" t="s">
        <v>6671</v>
      </c>
      <c r="G2297" s="2" t="s">
        <v>22</v>
      </c>
      <c r="H2297" s="2" t="s">
        <v>18</v>
      </c>
      <c r="I2297" s="2" t="s">
        <v>18</v>
      </c>
      <c r="J2297" s="2" t="s">
        <v>18</v>
      </c>
      <c r="K2297" s="2" t="s">
        <v>6672</v>
      </c>
      <c r="L2297" s="3">
        <v>61017</v>
      </c>
      <c r="M2297" s="2" t="s">
        <v>6673</v>
      </c>
      <c r="N2297" s="2" t="s">
        <v>18</v>
      </c>
      <c r="O2297" s="2" t="s">
        <v>26</v>
      </c>
      <c r="P2297" s="2" t="s">
        <v>27</v>
      </c>
    </row>
    <row r="2298" spans="1:16" ht="26.4" hidden="1" x14ac:dyDescent="0.45">
      <c r="A2298" s="2" t="s">
        <v>16</v>
      </c>
      <c r="B2298" s="2" t="s">
        <v>17</v>
      </c>
      <c r="C2298" s="2" t="s">
        <v>18</v>
      </c>
      <c r="D2298" s="2" t="s">
        <v>6674</v>
      </c>
      <c r="E2298" s="2" t="s">
        <v>4336</v>
      </c>
      <c r="F2298" s="2" t="s">
        <v>6618</v>
      </c>
      <c r="G2298" s="2" t="s">
        <v>22</v>
      </c>
      <c r="H2298" s="2" t="s">
        <v>6675</v>
      </c>
      <c r="I2298" s="2" t="s">
        <v>18</v>
      </c>
      <c r="J2298" s="2" t="s">
        <v>18</v>
      </c>
      <c r="K2298" s="2" t="s">
        <v>6676</v>
      </c>
      <c r="L2298" s="3">
        <v>61026</v>
      </c>
      <c r="M2298" s="2" t="s">
        <v>6677</v>
      </c>
      <c r="N2298" s="2" t="s">
        <v>18</v>
      </c>
      <c r="O2298" s="2" t="s">
        <v>26</v>
      </c>
      <c r="P2298" s="2" t="s">
        <v>27</v>
      </c>
    </row>
    <row r="2299" spans="1:16" ht="26.4" hidden="1" x14ac:dyDescent="0.45">
      <c r="A2299" s="2" t="s">
        <v>16</v>
      </c>
      <c r="B2299" s="2" t="s">
        <v>17</v>
      </c>
      <c r="C2299" s="2" t="s">
        <v>18</v>
      </c>
      <c r="D2299" s="2" t="s">
        <v>6678</v>
      </c>
      <c r="E2299" s="2" t="s">
        <v>4336</v>
      </c>
      <c r="F2299" s="2" t="s">
        <v>6618</v>
      </c>
      <c r="G2299" s="2" t="s">
        <v>22</v>
      </c>
      <c r="H2299" s="2" t="s">
        <v>6675</v>
      </c>
      <c r="I2299" s="2" t="s">
        <v>18</v>
      </c>
      <c r="J2299" s="2" t="s">
        <v>18</v>
      </c>
      <c r="K2299" s="2" t="s">
        <v>6679</v>
      </c>
      <c r="L2299" s="3">
        <v>61027</v>
      </c>
      <c r="M2299" s="2" t="s">
        <v>6680</v>
      </c>
      <c r="N2299" s="2" t="s">
        <v>18</v>
      </c>
      <c r="O2299" s="2" t="s">
        <v>26</v>
      </c>
      <c r="P2299" s="2" t="s">
        <v>27</v>
      </c>
    </row>
    <row r="2300" spans="1:16" ht="224.4" x14ac:dyDescent="0.45">
      <c r="A2300" s="2" t="s">
        <v>16</v>
      </c>
      <c r="B2300" s="2" t="s">
        <v>3150</v>
      </c>
      <c r="C2300" s="2" t="s">
        <v>18</v>
      </c>
      <c r="D2300" s="2" t="s">
        <v>6681</v>
      </c>
      <c r="E2300" s="2" t="s">
        <v>6682</v>
      </c>
      <c r="F2300" s="2" t="s">
        <v>6683</v>
      </c>
      <c r="G2300" s="2" t="s">
        <v>18</v>
      </c>
      <c r="H2300" s="2" t="s">
        <v>6684</v>
      </c>
      <c r="I2300" s="2" t="s">
        <v>18</v>
      </c>
      <c r="J2300" s="2" t="s">
        <v>18</v>
      </c>
      <c r="K2300" s="2" t="s">
        <v>6685</v>
      </c>
      <c r="L2300" s="3">
        <v>61224</v>
      </c>
      <c r="M2300" s="2" t="s">
        <v>6686</v>
      </c>
      <c r="N2300" s="2" t="s">
        <v>18</v>
      </c>
      <c r="O2300" s="2" t="s">
        <v>26</v>
      </c>
      <c r="P2300" s="2" t="s">
        <v>3157</v>
      </c>
    </row>
    <row r="2301" spans="1:16" ht="198" x14ac:dyDescent="0.45">
      <c r="A2301" s="2" t="s">
        <v>16</v>
      </c>
      <c r="B2301" s="2" t="s">
        <v>3150</v>
      </c>
      <c r="C2301" s="2" t="s">
        <v>18</v>
      </c>
      <c r="D2301" s="2" t="s">
        <v>6687</v>
      </c>
      <c r="E2301" s="2" t="s">
        <v>6682</v>
      </c>
      <c r="F2301" s="2" t="s">
        <v>6683</v>
      </c>
      <c r="G2301" s="2" t="s">
        <v>18</v>
      </c>
      <c r="H2301" s="2" t="s">
        <v>6688</v>
      </c>
      <c r="I2301" s="2" t="s">
        <v>18</v>
      </c>
      <c r="J2301" s="2" t="s">
        <v>18</v>
      </c>
      <c r="K2301" s="2" t="s">
        <v>6689</v>
      </c>
      <c r="L2301" s="3">
        <v>61225</v>
      </c>
      <c r="M2301" s="2" t="s">
        <v>6690</v>
      </c>
      <c r="N2301" s="2" t="s">
        <v>18</v>
      </c>
      <c r="O2301" s="2" t="s">
        <v>26</v>
      </c>
      <c r="P2301" s="2" t="s">
        <v>3157</v>
      </c>
    </row>
    <row r="2302" spans="1:16" ht="369.6" hidden="1" x14ac:dyDescent="0.45">
      <c r="A2302" s="2" t="s">
        <v>16</v>
      </c>
      <c r="B2302" s="2" t="s">
        <v>3150</v>
      </c>
      <c r="C2302" s="2" t="s">
        <v>18</v>
      </c>
      <c r="D2302" s="2" t="s">
        <v>6691</v>
      </c>
      <c r="E2302" s="2" t="s">
        <v>6692</v>
      </c>
      <c r="F2302" s="2" t="s">
        <v>6693</v>
      </c>
      <c r="G2302" s="2" t="s">
        <v>18</v>
      </c>
      <c r="H2302" s="2" t="s">
        <v>6694</v>
      </c>
      <c r="I2302" s="2" t="s">
        <v>18</v>
      </c>
      <c r="J2302" s="2" t="s">
        <v>18</v>
      </c>
      <c r="K2302" s="2" t="s">
        <v>4537</v>
      </c>
      <c r="L2302" s="3">
        <v>61226</v>
      </c>
      <c r="M2302" s="2" t="s">
        <v>6695</v>
      </c>
      <c r="N2302" s="2" t="s">
        <v>18</v>
      </c>
      <c r="O2302" s="2" t="s">
        <v>26</v>
      </c>
      <c r="P2302" s="2" t="s">
        <v>3157</v>
      </c>
    </row>
    <row r="2303" spans="1:16" ht="277.2" hidden="1" x14ac:dyDescent="0.45">
      <c r="A2303" s="2" t="s">
        <v>16</v>
      </c>
      <c r="B2303" s="2" t="s">
        <v>3150</v>
      </c>
      <c r="C2303" s="2" t="s">
        <v>18</v>
      </c>
      <c r="D2303" s="2" t="s">
        <v>6696</v>
      </c>
      <c r="E2303" s="2" t="s">
        <v>6697</v>
      </c>
      <c r="F2303" s="2" t="s">
        <v>6693</v>
      </c>
      <c r="G2303" s="2" t="s">
        <v>18</v>
      </c>
      <c r="H2303" s="2" t="s">
        <v>6698</v>
      </c>
      <c r="I2303" s="2" t="s">
        <v>18</v>
      </c>
      <c r="J2303" s="2" t="s">
        <v>18</v>
      </c>
      <c r="K2303" s="2" t="s">
        <v>4532</v>
      </c>
      <c r="L2303" s="3">
        <v>61227</v>
      </c>
      <c r="M2303" s="2" t="s">
        <v>6699</v>
      </c>
      <c r="N2303" s="2" t="s">
        <v>18</v>
      </c>
      <c r="O2303" s="2" t="s">
        <v>26</v>
      </c>
      <c r="P2303" s="2" t="s">
        <v>3157</v>
      </c>
    </row>
    <row r="2304" spans="1:16" ht="303.60000000000002" hidden="1" x14ac:dyDescent="0.45">
      <c r="A2304" s="2" t="s">
        <v>16</v>
      </c>
      <c r="B2304" s="2" t="s">
        <v>3150</v>
      </c>
      <c r="C2304" s="2" t="s">
        <v>18</v>
      </c>
      <c r="D2304" s="2" t="s">
        <v>6700</v>
      </c>
      <c r="E2304" s="2" t="s">
        <v>6701</v>
      </c>
      <c r="F2304" s="2" t="s">
        <v>6693</v>
      </c>
      <c r="G2304" s="2" t="s">
        <v>18</v>
      </c>
      <c r="H2304" s="2" t="s">
        <v>6702</v>
      </c>
      <c r="I2304" s="2" t="s">
        <v>18</v>
      </c>
      <c r="J2304" s="2" t="s">
        <v>18</v>
      </c>
      <c r="K2304" s="2" t="s">
        <v>4527</v>
      </c>
      <c r="L2304" s="3">
        <v>61228</v>
      </c>
      <c r="M2304" s="2" t="s">
        <v>6703</v>
      </c>
      <c r="N2304" s="2" t="s">
        <v>18</v>
      </c>
      <c r="O2304" s="2" t="s">
        <v>26</v>
      </c>
      <c r="P2304" s="2" t="s">
        <v>3157</v>
      </c>
    </row>
    <row r="2305" spans="1:16" ht="26.4" hidden="1" x14ac:dyDescent="0.45">
      <c r="A2305" s="2" t="s">
        <v>16</v>
      </c>
      <c r="B2305" s="2" t="s">
        <v>17</v>
      </c>
      <c r="C2305" s="2" t="s">
        <v>18</v>
      </c>
      <c r="D2305" s="2" t="s">
        <v>210</v>
      </c>
      <c r="E2305" s="2" t="s">
        <v>20</v>
      </c>
      <c r="F2305" s="2" t="s">
        <v>91</v>
      </c>
      <c r="G2305" s="2" t="s">
        <v>22</v>
      </c>
      <c r="H2305" s="2" t="s">
        <v>23</v>
      </c>
      <c r="I2305" s="2" t="s">
        <v>18</v>
      </c>
      <c r="J2305" s="2" t="s">
        <v>18</v>
      </c>
      <c r="K2305" s="2" t="s">
        <v>6704</v>
      </c>
      <c r="L2305" s="3">
        <v>61243</v>
      </c>
      <c r="M2305" s="2" t="s">
        <v>6705</v>
      </c>
      <c r="N2305" s="2" t="s">
        <v>18</v>
      </c>
      <c r="O2305" s="2" t="s">
        <v>26</v>
      </c>
      <c r="P2305" s="2" t="s">
        <v>27</v>
      </c>
    </row>
    <row r="2306" spans="1:16" ht="26.4" hidden="1" x14ac:dyDescent="0.45">
      <c r="A2306" s="2" t="s">
        <v>16</v>
      </c>
      <c r="B2306" s="2" t="s">
        <v>17</v>
      </c>
      <c r="C2306" s="2" t="s">
        <v>18</v>
      </c>
      <c r="D2306" s="2" t="s">
        <v>213</v>
      </c>
      <c r="E2306" s="2" t="s">
        <v>20</v>
      </c>
      <c r="F2306" s="2" t="s">
        <v>91</v>
      </c>
      <c r="G2306" s="2" t="s">
        <v>22</v>
      </c>
      <c r="H2306" s="2" t="s">
        <v>23</v>
      </c>
      <c r="I2306" s="2" t="s">
        <v>18</v>
      </c>
      <c r="J2306" s="2" t="s">
        <v>18</v>
      </c>
      <c r="K2306" s="2" t="s">
        <v>6706</v>
      </c>
      <c r="L2306" s="3">
        <v>61244</v>
      </c>
      <c r="M2306" s="2" t="s">
        <v>6707</v>
      </c>
      <c r="N2306" s="2" t="s">
        <v>18</v>
      </c>
      <c r="O2306" s="2" t="s">
        <v>26</v>
      </c>
      <c r="P2306" s="2" t="s">
        <v>27</v>
      </c>
    </row>
    <row r="2307" spans="1:16" ht="26.4" hidden="1" x14ac:dyDescent="0.45">
      <c r="A2307" s="2" t="s">
        <v>16</v>
      </c>
      <c r="B2307" s="2" t="s">
        <v>17</v>
      </c>
      <c r="C2307" s="2" t="s">
        <v>47</v>
      </c>
      <c r="D2307" s="2" t="s">
        <v>6708</v>
      </c>
      <c r="E2307" s="2" t="s">
        <v>20</v>
      </c>
      <c r="F2307" s="2" t="s">
        <v>91</v>
      </c>
      <c r="G2307" s="2" t="s">
        <v>22</v>
      </c>
      <c r="H2307" s="2" t="s">
        <v>23</v>
      </c>
      <c r="I2307" s="2" t="s">
        <v>18</v>
      </c>
      <c r="J2307" s="2" t="s">
        <v>18</v>
      </c>
      <c r="K2307" s="2" t="s">
        <v>6709</v>
      </c>
      <c r="L2307" s="3">
        <v>61245</v>
      </c>
      <c r="M2307" s="2" t="s">
        <v>6710</v>
      </c>
      <c r="N2307" s="2" t="s">
        <v>18</v>
      </c>
      <c r="O2307" s="2" t="s">
        <v>26</v>
      </c>
      <c r="P2307" s="2" t="s">
        <v>27</v>
      </c>
    </row>
    <row r="2308" spans="1:16" ht="26.4" hidden="1" x14ac:dyDescent="0.45">
      <c r="A2308" s="2" t="s">
        <v>16</v>
      </c>
      <c r="B2308" s="2" t="s">
        <v>17</v>
      </c>
      <c r="C2308" s="2" t="s">
        <v>18</v>
      </c>
      <c r="D2308" s="2" t="s">
        <v>6711</v>
      </c>
      <c r="E2308" s="2" t="s">
        <v>20</v>
      </c>
      <c r="F2308" s="2" t="s">
        <v>91</v>
      </c>
      <c r="G2308" s="2" t="s">
        <v>22</v>
      </c>
      <c r="H2308" s="2" t="s">
        <v>23</v>
      </c>
      <c r="I2308" s="2" t="s">
        <v>18</v>
      </c>
      <c r="J2308" s="2" t="s">
        <v>18</v>
      </c>
      <c r="K2308" s="2" t="s">
        <v>6712</v>
      </c>
      <c r="L2308" s="3">
        <v>61246</v>
      </c>
      <c r="M2308" s="2" t="s">
        <v>6713</v>
      </c>
      <c r="N2308" s="2" t="s">
        <v>18</v>
      </c>
      <c r="O2308" s="2" t="s">
        <v>26</v>
      </c>
      <c r="P2308" s="2" t="s">
        <v>27</v>
      </c>
    </row>
    <row r="2309" spans="1:16" ht="26.4" hidden="1" x14ac:dyDescent="0.45">
      <c r="A2309" s="2" t="s">
        <v>16</v>
      </c>
      <c r="B2309" s="2" t="s">
        <v>17</v>
      </c>
      <c r="C2309" s="2" t="s">
        <v>18</v>
      </c>
      <c r="D2309" s="2" t="s">
        <v>322</v>
      </c>
      <c r="E2309" s="2" t="s">
        <v>20</v>
      </c>
      <c r="F2309" s="2" t="s">
        <v>3897</v>
      </c>
      <c r="G2309" s="2" t="s">
        <v>6714</v>
      </c>
      <c r="H2309" s="2" t="s">
        <v>18</v>
      </c>
      <c r="I2309" s="2" t="s">
        <v>18</v>
      </c>
      <c r="J2309" s="2" t="s">
        <v>18</v>
      </c>
      <c r="K2309" s="2" t="s">
        <v>6715</v>
      </c>
      <c r="L2309" s="3">
        <v>61275</v>
      </c>
      <c r="M2309" s="2" t="s">
        <v>6716</v>
      </c>
      <c r="N2309" s="2" t="s">
        <v>18</v>
      </c>
      <c r="O2309" s="2" t="s">
        <v>26</v>
      </c>
      <c r="P2309" s="2" t="s">
        <v>27</v>
      </c>
    </row>
    <row r="2310" spans="1:16" ht="26.4" hidden="1" x14ac:dyDescent="0.45">
      <c r="A2310" s="2" t="s">
        <v>16</v>
      </c>
      <c r="B2310" s="2" t="s">
        <v>17</v>
      </c>
      <c r="C2310" s="2" t="s">
        <v>18</v>
      </c>
      <c r="D2310" s="2" t="s">
        <v>325</v>
      </c>
      <c r="E2310" s="2" t="s">
        <v>20</v>
      </c>
      <c r="F2310" s="2" t="s">
        <v>3897</v>
      </c>
      <c r="G2310" s="2" t="s">
        <v>6714</v>
      </c>
      <c r="H2310" s="2" t="s">
        <v>18</v>
      </c>
      <c r="I2310" s="2" t="s">
        <v>18</v>
      </c>
      <c r="J2310" s="2" t="s">
        <v>18</v>
      </c>
      <c r="K2310" s="2" t="s">
        <v>6717</v>
      </c>
      <c r="L2310" s="3">
        <v>61277</v>
      </c>
      <c r="M2310" s="2" t="s">
        <v>6718</v>
      </c>
      <c r="N2310" s="2" t="s">
        <v>18</v>
      </c>
      <c r="O2310" s="2" t="s">
        <v>26</v>
      </c>
      <c r="P2310" s="2" t="s">
        <v>27</v>
      </c>
    </row>
    <row r="2311" spans="1:16" ht="66" hidden="1" x14ac:dyDescent="0.45">
      <c r="A2311" s="2" t="s">
        <v>16</v>
      </c>
      <c r="B2311" s="2" t="s">
        <v>3150</v>
      </c>
      <c r="C2311" s="2" t="s">
        <v>18</v>
      </c>
      <c r="D2311" s="2" t="s">
        <v>6719</v>
      </c>
      <c r="E2311" s="2" t="s">
        <v>623</v>
      </c>
      <c r="F2311" s="2" t="s">
        <v>3297</v>
      </c>
      <c r="G2311" s="2" t="s">
        <v>18</v>
      </c>
      <c r="H2311" s="2" t="s">
        <v>6720</v>
      </c>
      <c r="I2311" s="2" t="s">
        <v>18</v>
      </c>
      <c r="J2311" s="2" t="s">
        <v>18</v>
      </c>
      <c r="K2311" s="2" t="s">
        <v>6721</v>
      </c>
      <c r="L2311" s="3">
        <v>61444</v>
      </c>
      <c r="M2311" s="2" t="s">
        <v>6722</v>
      </c>
      <c r="N2311" s="2" t="s">
        <v>18</v>
      </c>
      <c r="O2311" s="2" t="s">
        <v>26</v>
      </c>
      <c r="P2311" s="2" t="s">
        <v>3157</v>
      </c>
    </row>
    <row r="2312" spans="1:16" ht="66" hidden="1" x14ac:dyDescent="0.45">
      <c r="A2312" s="2" t="s">
        <v>16</v>
      </c>
      <c r="B2312" s="2" t="s">
        <v>3150</v>
      </c>
      <c r="C2312" s="2" t="s">
        <v>18</v>
      </c>
      <c r="D2312" s="2" t="s">
        <v>4282</v>
      </c>
      <c r="E2312" s="2" t="s">
        <v>20</v>
      </c>
      <c r="F2312" s="2" t="s">
        <v>3297</v>
      </c>
      <c r="G2312" s="2" t="s">
        <v>18</v>
      </c>
      <c r="H2312" s="2" t="s">
        <v>6723</v>
      </c>
      <c r="I2312" s="2" t="s">
        <v>18</v>
      </c>
      <c r="J2312" s="2" t="s">
        <v>18</v>
      </c>
      <c r="K2312" s="2" t="s">
        <v>4284</v>
      </c>
      <c r="L2312" s="3">
        <v>61445</v>
      </c>
      <c r="M2312" s="2" t="s">
        <v>6724</v>
      </c>
      <c r="N2312" s="2" t="s">
        <v>18</v>
      </c>
      <c r="O2312" s="2" t="s">
        <v>26</v>
      </c>
      <c r="P2312" s="2" t="s">
        <v>3157</v>
      </c>
    </row>
    <row r="2313" spans="1:16" ht="52.8" hidden="1" x14ac:dyDescent="0.45">
      <c r="A2313" s="2" t="s">
        <v>16</v>
      </c>
      <c r="B2313" s="2" t="s">
        <v>3150</v>
      </c>
      <c r="C2313" s="2" t="s">
        <v>18</v>
      </c>
      <c r="D2313" s="2" t="s">
        <v>4286</v>
      </c>
      <c r="E2313" s="2" t="s">
        <v>3424</v>
      </c>
      <c r="F2313" s="2" t="s">
        <v>3297</v>
      </c>
      <c r="G2313" s="2" t="s">
        <v>18</v>
      </c>
      <c r="H2313" s="2" t="s">
        <v>6725</v>
      </c>
      <c r="I2313" s="2" t="s">
        <v>18</v>
      </c>
      <c r="J2313" s="2" t="s">
        <v>18</v>
      </c>
      <c r="K2313" s="2" t="s">
        <v>4288</v>
      </c>
      <c r="L2313" s="3">
        <v>61446</v>
      </c>
      <c r="M2313" s="2" t="s">
        <v>6726</v>
      </c>
      <c r="N2313" s="2" t="s">
        <v>18</v>
      </c>
      <c r="O2313" s="2" t="s">
        <v>26</v>
      </c>
      <c r="P2313" s="2" t="s">
        <v>3157</v>
      </c>
    </row>
    <row r="2314" spans="1:16" ht="52.8" hidden="1" x14ac:dyDescent="0.45">
      <c r="A2314" s="2" t="s">
        <v>16</v>
      </c>
      <c r="B2314" s="2" t="s">
        <v>3150</v>
      </c>
      <c r="C2314" s="2" t="s">
        <v>18</v>
      </c>
      <c r="D2314" s="2" t="s">
        <v>4290</v>
      </c>
      <c r="E2314" s="2" t="s">
        <v>4291</v>
      </c>
      <c r="F2314" s="2" t="s">
        <v>3297</v>
      </c>
      <c r="G2314" s="2" t="s">
        <v>18</v>
      </c>
      <c r="H2314" s="2" t="s">
        <v>6727</v>
      </c>
      <c r="I2314" s="2" t="s">
        <v>18</v>
      </c>
      <c r="J2314" s="2" t="s">
        <v>18</v>
      </c>
      <c r="K2314" s="2" t="s">
        <v>4293</v>
      </c>
      <c r="L2314" s="3">
        <v>61447</v>
      </c>
      <c r="M2314" s="2" t="s">
        <v>6728</v>
      </c>
      <c r="N2314" s="2" t="s">
        <v>18</v>
      </c>
      <c r="O2314" s="2" t="s">
        <v>26</v>
      </c>
      <c r="P2314" s="2" t="s">
        <v>3157</v>
      </c>
    </row>
    <row r="2315" spans="1:16" ht="79.2" hidden="1" x14ac:dyDescent="0.45">
      <c r="A2315" s="2" t="s">
        <v>16</v>
      </c>
      <c r="B2315" s="2" t="s">
        <v>3150</v>
      </c>
      <c r="C2315" s="2" t="s">
        <v>18</v>
      </c>
      <c r="D2315" s="2" t="s">
        <v>3681</v>
      </c>
      <c r="E2315" s="2" t="s">
        <v>3159</v>
      </c>
      <c r="F2315" s="2" t="s">
        <v>3221</v>
      </c>
      <c r="G2315" s="2" t="s">
        <v>3165</v>
      </c>
      <c r="H2315" s="2" t="s">
        <v>3682</v>
      </c>
      <c r="I2315" s="2" t="s">
        <v>18</v>
      </c>
      <c r="J2315" s="2" t="s">
        <v>18</v>
      </c>
      <c r="K2315" s="2" t="s">
        <v>3167</v>
      </c>
      <c r="L2315" s="3">
        <v>61480</v>
      </c>
      <c r="M2315" s="2" t="s">
        <v>6729</v>
      </c>
      <c r="N2315" s="2" t="s">
        <v>18</v>
      </c>
      <c r="O2315" s="2" t="s">
        <v>26</v>
      </c>
      <c r="P2315" s="2" t="s">
        <v>3157</v>
      </c>
    </row>
    <row r="2316" spans="1:16" ht="184.8" hidden="1" x14ac:dyDescent="0.45">
      <c r="A2316" s="2" t="s">
        <v>16</v>
      </c>
      <c r="B2316" s="2" t="s">
        <v>3150</v>
      </c>
      <c r="C2316" s="2" t="s">
        <v>18</v>
      </c>
      <c r="D2316" s="2" t="s">
        <v>3794</v>
      </c>
      <c r="E2316" s="2" t="s">
        <v>3159</v>
      </c>
      <c r="F2316" s="2" t="s">
        <v>3221</v>
      </c>
      <c r="G2316" s="2" t="s">
        <v>3165</v>
      </c>
      <c r="H2316" s="2" t="s">
        <v>5135</v>
      </c>
      <c r="I2316" s="2" t="s">
        <v>18</v>
      </c>
      <c r="J2316" s="2" t="s">
        <v>18</v>
      </c>
      <c r="K2316" s="2" t="s">
        <v>3796</v>
      </c>
      <c r="L2316" s="3">
        <v>61483</v>
      </c>
      <c r="M2316" s="2" t="s">
        <v>6730</v>
      </c>
      <c r="N2316" s="2" t="s">
        <v>18</v>
      </c>
      <c r="O2316" s="2" t="s">
        <v>26</v>
      </c>
      <c r="P2316" s="2" t="s">
        <v>3157</v>
      </c>
    </row>
    <row r="2317" spans="1:16" ht="184.8" hidden="1" x14ac:dyDescent="0.45">
      <c r="A2317" s="2" t="s">
        <v>16</v>
      </c>
      <c r="B2317" s="2" t="s">
        <v>3150</v>
      </c>
      <c r="C2317" s="2" t="s">
        <v>18</v>
      </c>
      <c r="D2317" s="2" t="s">
        <v>3794</v>
      </c>
      <c r="E2317" s="2" t="s">
        <v>3159</v>
      </c>
      <c r="F2317" s="2" t="s">
        <v>3221</v>
      </c>
      <c r="G2317" s="2" t="s">
        <v>3165</v>
      </c>
      <c r="H2317" s="2" t="s">
        <v>5136</v>
      </c>
      <c r="I2317" s="2" t="s">
        <v>18</v>
      </c>
      <c r="J2317" s="2" t="s">
        <v>18</v>
      </c>
      <c r="K2317" s="2" t="s">
        <v>3799</v>
      </c>
      <c r="L2317" s="3">
        <v>61484</v>
      </c>
      <c r="M2317" s="2" t="s">
        <v>6731</v>
      </c>
      <c r="N2317" s="2" t="s">
        <v>18</v>
      </c>
      <c r="O2317" s="2" t="s">
        <v>26</v>
      </c>
      <c r="P2317" s="2" t="s">
        <v>3157</v>
      </c>
    </row>
    <row r="2318" spans="1:16" ht="79.2" hidden="1" x14ac:dyDescent="0.45">
      <c r="A2318" s="2" t="s">
        <v>16</v>
      </c>
      <c r="B2318" s="2" t="s">
        <v>3150</v>
      </c>
      <c r="C2318" s="2" t="s">
        <v>18</v>
      </c>
      <c r="D2318" s="2" t="s">
        <v>3681</v>
      </c>
      <c r="E2318" s="2" t="s">
        <v>3159</v>
      </c>
      <c r="F2318" s="2" t="s">
        <v>3221</v>
      </c>
      <c r="G2318" s="2" t="s">
        <v>3165</v>
      </c>
      <c r="H2318" s="2" t="s">
        <v>3690</v>
      </c>
      <c r="I2318" s="2" t="s">
        <v>18</v>
      </c>
      <c r="J2318" s="2" t="s">
        <v>18</v>
      </c>
      <c r="K2318" s="2" t="s">
        <v>3691</v>
      </c>
      <c r="L2318" s="3">
        <v>61485</v>
      </c>
      <c r="M2318" s="2" t="s">
        <v>6732</v>
      </c>
      <c r="N2318" s="2" t="s">
        <v>18</v>
      </c>
      <c r="O2318" s="2" t="s">
        <v>26</v>
      </c>
      <c r="P2318" s="2" t="s">
        <v>3157</v>
      </c>
    </row>
    <row r="2319" spans="1:16" ht="277.2" hidden="1" x14ac:dyDescent="0.45">
      <c r="A2319" s="2" t="s">
        <v>16</v>
      </c>
      <c r="B2319" s="2" t="s">
        <v>3150</v>
      </c>
      <c r="C2319" s="2" t="s">
        <v>18</v>
      </c>
      <c r="D2319" s="2" t="s">
        <v>3821</v>
      </c>
      <c r="E2319" s="2" t="s">
        <v>3159</v>
      </c>
      <c r="F2319" s="2" t="s">
        <v>3221</v>
      </c>
      <c r="G2319" s="2" t="s">
        <v>3165</v>
      </c>
      <c r="H2319" s="2" t="s">
        <v>5131</v>
      </c>
      <c r="I2319" s="2" t="s">
        <v>18</v>
      </c>
      <c r="J2319" s="2" t="s">
        <v>18</v>
      </c>
      <c r="K2319" s="2" t="s">
        <v>3823</v>
      </c>
      <c r="L2319" s="3">
        <v>61486</v>
      </c>
      <c r="M2319" s="2" t="s">
        <v>6733</v>
      </c>
      <c r="N2319" s="2" t="s">
        <v>18</v>
      </c>
      <c r="O2319" s="2" t="s">
        <v>26</v>
      </c>
      <c r="P2319" s="2" t="s">
        <v>3157</v>
      </c>
    </row>
    <row r="2320" spans="1:16" ht="79.2" hidden="1" x14ac:dyDescent="0.45">
      <c r="A2320" s="2" t="s">
        <v>16</v>
      </c>
      <c r="B2320" s="2" t="s">
        <v>3150</v>
      </c>
      <c r="C2320" s="2" t="s">
        <v>18</v>
      </c>
      <c r="D2320" s="2" t="s">
        <v>3693</v>
      </c>
      <c r="E2320" s="2" t="s">
        <v>3159</v>
      </c>
      <c r="F2320" s="2" t="s">
        <v>3221</v>
      </c>
      <c r="G2320" s="2" t="s">
        <v>3165</v>
      </c>
      <c r="H2320" s="2" t="s">
        <v>3694</v>
      </c>
      <c r="I2320" s="2" t="s">
        <v>18</v>
      </c>
      <c r="J2320" s="2" t="s">
        <v>18</v>
      </c>
      <c r="K2320" s="2" t="s">
        <v>3171</v>
      </c>
      <c r="L2320" s="3">
        <v>61487</v>
      </c>
      <c r="M2320" s="2" t="s">
        <v>6734</v>
      </c>
      <c r="N2320" s="2" t="s">
        <v>18</v>
      </c>
      <c r="O2320" s="2" t="s">
        <v>26</v>
      </c>
      <c r="P2320" s="2" t="s">
        <v>3157</v>
      </c>
    </row>
    <row r="2321" spans="1:16" ht="184.8" hidden="1" x14ac:dyDescent="0.45">
      <c r="A2321" s="2" t="s">
        <v>16</v>
      </c>
      <c r="B2321" s="2" t="s">
        <v>3150</v>
      </c>
      <c r="C2321" s="2" t="s">
        <v>18</v>
      </c>
      <c r="D2321" s="2" t="s">
        <v>3821</v>
      </c>
      <c r="E2321" s="2" t="s">
        <v>3159</v>
      </c>
      <c r="F2321" s="2" t="s">
        <v>3221</v>
      </c>
      <c r="G2321" s="2" t="s">
        <v>3165</v>
      </c>
      <c r="H2321" s="2" t="s">
        <v>5133</v>
      </c>
      <c r="I2321" s="2" t="s">
        <v>18</v>
      </c>
      <c r="J2321" s="2" t="s">
        <v>18</v>
      </c>
      <c r="K2321" s="2" t="s">
        <v>3826</v>
      </c>
      <c r="L2321" s="3">
        <v>61488</v>
      </c>
      <c r="M2321" s="2" t="s">
        <v>6735</v>
      </c>
      <c r="N2321" s="2" t="s">
        <v>18</v>
      </c>
      <c r="O2321" s="2" t="s">
        <v>26</v>
      </c>
      <c r="P2321" s="2" t="s">
        <v>3157</v>
      </c>
    </row>
    <row r="2322" spans="1:16" ht="79.2" hidden="1" x14ac:dyDescent="0.45">
      <c r="A2322" s="2" t="s">
        <v>16</v>
      </c>
      <c r="B2322" s="2" t="s">
        <v>3150</v>
      </c>
      <c r="C2322" s="2" t="s">
        <v>18</v>
      </c>
      <c r="D2322" s="2" t="s">
        <v>3693</v>
      </c>
      <c r="E2322" s="2" t="s">
        <v>3159</v>
      </c>
      <c r="F2322" s="2" t="s">
        <v>3221</v>
      </c>
      <c r="G2322" s="2" t="s">
        <v>3165</v>
      </c>
      <c r="H2322" s="2" t="s">
        <v>3696</v>
      </c>
      <c r="I2322" s="2" t="s">
        <v>18</v>
      </c>
      <c r="J2322" s="2" t="s">
        <v>18</v>
      </c>
      <c r="K2322" s="2" t="s">
        <v>3697</v>
      </c>
      <c r="L2322" s="3">
        <v>61489</v>
      </c>
      <c r="M2322" s="2" t="s">
        <v>6736</v>
      </c>
      <c r="N2322" s="2" t="s">
        <v>18</v>
      </c>
      <c r="O2322" s="2" t="s">
        <v>26</v>
      </c>
      <c r="P2322" s="2" t="s">
        <v>3157</v>
      </c>
    </row>
    <row r="2323" spans="1:16" ht="52.8" hidden="1" x14ac:dyDescent="0.45">
      <c r="A2323" s="2" t="s">
        <v>16</v>
      </c>
      <c r="B2323" s="2" t="s">
        <v>3150</v>
      </c>
      <c r="C2323" s="2" t="s">
        <v>18</v>
      </c>
      <c r="D2323" s="2" t="s">
        <v>3875</v>
      </c>
      <c r="E2323" s="2" t="s">
        <v>3159</v>
      </c>
      <c r="F2323" s="2" t="s">
        <v>3221</v>
      </c>
      <c r="G2323" s="2" t="s">
        <v>3165</v>
      </c>
      <c r="H2323" s="2" t="s">
        <v>5127</v>
      </c>
      <c r="I2323" s="2" t="s">
        <v>18</v>
      </c>
      <c r="J2323" s="2" t="s">
        <v>18</v>
      </c>
      <c r="K2323" s="2" t="s">
        <v>3877</v>
      </c>
      <c r="L2323" s="3">
        <v>61490</v>
      </c>
      <c r="M2323" s="2" t="s">
        <v>6737</v>
      </c>
      <c r="N2323" s="2" t="s">
        <v>18</v>
      </c>
      <c r="O2323" s="2" t="s">
        <v>26</v>
      </c>
      <c r="P2323" s="2" t="s">
        <v>3157</v>
      </c>
    </row>
    <row r="2324" spans="1:16" ht="105.6" hidden="1" x14ac:dyDescent="0.45">
      <c r="A2324" s="2" t="s">
        <v>16</v>
      </c>
      <c r="B2324" s="2" t="s">
        <v>3150</v>
      </c>
      <c r="C2324" s="2" t="s">
        <v>18</v>
      </c>
      <c r="D2324" s="2" t="s">
        <v>3699</v>
      </c>
      <c r="E2324" s="2" t="s">
        <v>3159</v>
      </c>
      <c r="F2324" s="2" t="s">
        <v>3221</v>
      </c>
      <c r="G2324" s="2" t="s">
        <v>3165</v>
      </c>
      <c r="H2324" s="2" t="s">
        <v>3700</v>
      </c>
      <c r="I2324" s="2" t="s">
        <v>18</v>
      </c>
      <c r="J2324" s="2" t="s">
        <v>18</v>
      </c>
      <c r="K2324" s="2" t="s">
        <v>3162</v>
      </c>
      <c r="L2324" s="3">
        <v>61491</v>
      </c>
      <c r="M2324" s="2" t="s">
        <v>6738</v>
      </c>
      <c r="N2324" s="2" t="s">
        <v>18</v>
      </c>
      <c r="O2324" s="2" t="s">
        <v>26</v>
      </c>
      <c r="P2324" s="2" t="s">
        <v>3157</v>
      </c>
    </row>
    <row r="2325" spans="1:16" ht="52.8" hidden="1" x14ac:dyDescent="0.45">
      <c r="A2325" s="2" t="s">
        <v>16</v>
      </c>
      <c r="B2325" s="2" t="s">
        <v>3150</v>
      </c>
      <c r="C2325" s="2" t="s">
        <v>18</v>
      </c>
      <c r="D2325" s="2" t="s">
        <v>3875</v>
      </c>
      <c r="E2325" s="2" t="s">
        <v>3159</v>
      </c>
      <c r="F2325" s="2" t="s">
        <v>3221</v>
      </c>
      <c r="G2325" s="2" t="s">
        <v>3165</v>
      </c>
      <c r="H2325" s="2" t="s">
        <v>5129</v>
      </c>
      <c r="I2325" s="2" t="s">
        <v>18</v>
      </c>
      <c r="J2325" s="2" t="s">
        <v>18</v>
      </c>
      <c r="K2325" s="2" t="s">
        <v>3880</v>
      </c>
      <c r="L2325" s="3">
        <v>61492</v>
      </c>
      <c r="M2325" s="2" t="s">
        <v>6739</v>
      </c>
      <c r="N2325" s="2" t="s">
        <v>18</v>
      </c>
      <c r="O2325" s="2" t="s">
        <v>26</v>
      </c>
      <c r="P2325" s="2" t="s">
        <v>3157</v>
      </c>
    </row>
    <row r="2326" spans="1:16" ht="79.2" hidden="1" x14ac:dyDescent="0.45">
      <c r="A2326" s="2" t="s">
        <v>16</v>
      </c>
      <c r="B2326" s="2" t="s">
        <v>3150</v>
      </c>
      <c r="C2326" s="2" t="s">
        <v>18</v>
      </c>
      <c r="D2326" s="2" t="s">
        <v>3699</v>
      </c>
      <c r="E2326" s="2" t="s">
        <v>3159</v>
      </c>
      <c r="F2326" s="2" t="s">
        <v>3221</v>
      </c>
      <c r="G2326" s="2" t="s">
        <v>3165</v>
      </c>
      <c r="H2326" s="2" t="s">
        <v>3702</v>
      </c>
      <c r="I2326" s="2" t="s">
        <v>18</v>
      </c>
      <c r="J2326" s="2" t="s">
        <v>18</v>
      </c>
      <c r="K2326" s="2" t="s">
        <v>3703</v>
      </c>
      <c r="L2326" s="3">
        <v>61493</v>
      </c>
      <c r="M2326" s="2" t="s">
        <v>6740</v>
      </c>
      <c r="N2326" s="2" t="s">
        <v>18</v>
      </c>
      <c r="O2326" s="2" t="s">
        <v>26</v>
      </c>
      <c r="P2326" s="2" t="s">
        <v>3157</v>
      </c>
    </row>
    <row r="2327" spans="1:16" ht="198" hidden="1" x14ac:dyDescent="0.45">
      <c r="A2327" s="2" t="s">
        <v>16</v>
      </c>
      <c r="B2327" s="2" t="s">
        <v>3150</v>
      </c>
      <c r="C2327" s="2" t="s">
        <v>18</v>
      </c>
      <c r="D2327" s="2" t="s">
        <v>3787</v>
      </c>
      <c r="E2327" s="2" t="s">
        <v>3159</v>
      </c>
      <c r="F2327" s="2" t="s">
        <v>3221</v>
      </c>
      <c r="G2327" s="2" t="s">
        <v>3165</v>
      </c>
      <c r="H2327" s="2" t="s">
        <v>5122</v>
      </c>
      <c r="I2327" s="2" t="s">
        <v>18</v>
      </c>
      <c r="J2327" s="2" t="s">
        <v>18</v>
      </c>
      <c r="K2327" s="2" t="s">
        <v>3789</v>
      </c>
      <c r="L2327" s="3">
        <v>61494</v>
      </c>
      <c r="M2327" s="2" t="s">
        <v>6741</v>
      </c>
      <c r="N2327" s="2" t="s">
        <v>18</v>
      </c>
      <c r="O2327" s="2" t="s">
        <v>26</v>
      </c>
      <c r="P2327" s="2" t="s">
        <v>3157</v>
      </c>
    </row>
    <row r="2328" spans="1:16" ht="52.8" hidden="1" x14ac:dyDescent="0.45">
      <c r="A2328" s="2" t="s">
        <v>16</v>
      </c>
      <c r="B2328" s="2" t="s">
        <v>3150</v>
      </c>
      <c r="C2328" s="2" t="s">
        <v>18</v>
      </c>
      <c r="D2328" s="2" t="s">
        <v>3705</v>
      </c>
      <c r="E2328" s="2" t="s">
        <v>3159</v>
      </c>
      <c r="F2328" s="2" t="s">
        <v>3221</v>
      </c>
      <c r="G2328" s="2" t="s">
        <v>3165</v>
      </c>
      <c r="H2328" s="2" t="s">
        <v>3706</v>
      </c>
      <c r="I2328" s="2" t="s">
        <v>18</v>
      </c>
      <c r="J2328" s="2" t="s">
        <v>18</v>
      </c>
      <c r="K2328" s="2" t="s">
        <v>3178</v>
      </c>
      <c r="L2328" s="3">
        <v>61495</v>
      </c>
      <c r="M2328" s="2" t="s">
        <v>6742</v>
      </c>
      <c r="N2328" s="2" t="s">
        <v>18</v>
      </c>
      <c r="O2328" s="2" t="s">
        <v>26</v>
      </c>
      <c r="P2328" s="2" t="s">
        <v>3157</v>
      </c>
    </row>
    <row r="2329" spans="1:16" ht="184.8" hidden="1" x14ac:dyDescent="0.45">
      <c r="A2329" s="2" t="s">
        <v>16</v>
      </c>
      <c r="B2329" s="2" t="s">
        <v>3150</v>
      </c>
      <c r="C2329" s="2" t="s">
        <v>18</v>
      </c>
      <c r="D2329" s="2" t="s">
        <v>3787</v>
      </c>
      <c r="E2329" s="2" t="s">
        <v>3159</v>
      </c>
      <c r="F2329" s="2" t="s">
        <v>3221</v>
      </c>
      <c r="G2329" s="2" t="s">
        <v>3165</v>
      </c>
      <c r="H2329" s="2" t="s">
        <v>5125</v>
      </c>
      <c r="I2329" s="2" t="s">
        <v>18</v>
      </c>
      <c r="J2329" s="2" t="s">
        <v>18</v>
      </c>
      <c r="K2329" s="2" t="s">
        <v>3792</v>
      </c>
      <c r="L2329" s="3">
        <v>61496</v>
      </c>
      <c r="M2329" s="2" t="s">
        <v>6743</v>
      </c>
      <c r="N2329" s="2" t="s">
        <v>18</v>
      </c>
      <c r="O2329" s="2" t="s">
        <v>26</v>
      </c>
      <c r="P2329" s="2" t="s">
        <v>3157</v>
      </c>
    </row>
    <row r="2330" spans="1:16" ht="52.8" hidden="1" x14ac:dyDescent="0.45">
      <c r="A2330" s="2" t="s">
        <v>16</v>
      </c>
      <c r="B2330" s="2" t="s">
        <v>3150</v>
      </c>
      <c r="C2330" s="2" t="s">
        <v>18</v>
      </c>
      <c r="D2330" s="2" t="s">
        <v>3705</v>
      </c>
      <c r="E2330" s="2" t="s">
        <v>3159</v>
      </c>
      <c r="F2330" s="2" t="s">
        <v>3221</v>
      </c>
      <c r="G2330" s="2" t="s">
        <v>3165</v>
      </c>
      <c r="H2330" s="2" t="s">
        <v>6744</v>
      </c>
      <c r="I2330" s="2" t="s">
        <v>18</v>
      </c>
      <c r="J2330" s="2" t="s">
        <v>18</v>
      </c>
      <c r="K2330" s="2" t="s">
        <v>3709</v>
      </c>
      <c r="L2330" s="3">
        <v>61497</v>
      </c>
      <c r="M2330" s="2" t="s">
        <v>6745</v>
      </c>
      <c r="N2330" s="2" t="s">
        <v>18</v>
      </c>
      <c r="O2330" s="2" t="s">
        <v>26</v>
      </c>
      <c r="P2330" s="2" t="s">
        <v>3157</v>
      </c>
    </row>
    <row r="2331" spans="1:16" ht="198" hidden="1" x14ac:dyDescent="0.45">
      <c r="A2331" s="2" t="s">
        <v>16</v>
      </c>
      <c r="B2331" s="2" t="s">
        <v>3150</v>
      </c>
      <c r="C2331" s="2" t="s">
        <v>18</v>
      </c>
      <c r="D2331" s="2" t="s">
        <v>3780</v>
      </c>
      <c r="E2331" s="2" t="s">
        <v>3159</v>
      </c>
      <c r="F2331" s="2" t="s">
        <v>3221</v>
      </c>
      <c r="G2331" s="2" t="s">
        <v>3165</v>
      </c>
      <c r="H2331" s="2" t="s">
        <v>5118</v>
      </c>
      <c r="I2331" s="2" t="s">
        <v>18</v>
      </c>
      <c r="J2331" s="2" t="s">
        <v>18</v>
      </c>
      <c r="K2331" s="2" t="s">
        <v>3782</v>
      </c>
      <c r="L2331" s="3">
        <v>61498</v>
      </c>
      <c r="M2331" s="2" t="s">
        <v>6746</v>
      </c>
      <c r="N2331" s="2" t="s">
        <v>18</v>
      </c>
      <c r="O2331" s="2" t="s">
        <v>26</v>
      </c>
      <c r="P2331" s="2" t="s">
        <v>3157</v>
      </c>
    </row>
    <row r="2332" spans="1:16" ht="303.60000000000002" hidden="1" x14ac:dyDescent="0.45">
      <c r="A2332" s="2" t="s">
        <v>16</v>
      </c>
      <c r="B2332" s="2" t="s">
        <v>3150</v>
      </c>
      <c r="C2332" s="2" t="s">
        <v>18</v>
      </c>
      <c r="D2332" s="2" t="s">
        <v>3780</v>
      </c>
      <c r="E2332" s="2" t="s">
        <v>3159</v>
      </c>
      <c r="F2332" s="2" t="s">
        <v>3221</v>
      </c>
      <c r="G2332" s="2" t="s">
        <v>3165</v>
      </c>
      <c r="H2332" s="2" t="s">
        <v>5120</v>
      </c>
      <c r="I2332" s="2" t="s">
        <v>18</v>
      </c>
      <c r="J2332" s="2" t="s">
        <v>18</v>
      </c>
      <c r="K2332" s="2" t="s">
        <v>3785</v>
      </c>
      <c r="L2332" s="3">
        <v>61499</v>
      </c>
      <c r="M2332" s="2" t="s">
        <v>6747</v>
      </c>
      <c r="N2332" s="2" t="s">
        <v>18</v>
      </c>
      <c r="O2332" s="2" t="s">
        <v>26</v>
      </c>
      <c r="P2332" s="2" t="s">
        <v>3157</v>
      </c>
    </row>
    <row r="2333" spans="1:16" ht="79.2" hidden="1" x14ac:dyDescent="0.45">
      <c r="A2333" s="2" t="s">
        <v>16</v>
      </c>
      <c r="B2333" s="2" t="s">
        <v>3150</v>
      </c>
      <c r="C2333" s="2" t="s">
        <v>18</v>
      </c>
      <c r="D2333" s="2" t="s">
        <v>3711</v>
      </c>
      <c r="E2333" s="2" t="s">
        <v>3159</v>
      </c>
      <c r="F2333" s="2" t="s">
        <v>3221</v>
      </c>
      <c r="G2333" s="2" t="s">
        <v>3165</v>
      </c>
      <c r="H2333" s="2" t="s">
        <v>3712</v>
      </c>
      <c r="I2333" s="2" t="s">
        <v>18</v>
      </c>
      <c r="J2333" s="2" t="s">
        <v>18</v>
      </c>
      <c r="K2333" s="2" t="s">
        <v>3182</v>
      </c>
      <c r="L2333" s="3">
        <v>61500</v>
      </c>
      <c r="M2333" s="2" t="s">
        <v>6748</v>
      </c>
      <c r="N2333" s="2" t="s">
        <v>18</v>
      </c>
      <c r="O2333" s="2" t="s">
        <v>26</v>
      </c>
      <c r="P2333" s="2" t="s">
        <v>3157</v>
      </c>
    </row>
    <row r="2334" spans="1:16" ht="184.8" hidden="1" x14ac:dyDescent="0.45">
      <c r="A2334" s="2" t="s">
        <v>16</v>
      </c>
      <c r="B2334" s="2" t="s">
        <v>3150</v>
      </c>
      <c r="C2334" s="2" t="s">
        <v>18</v>
      </c>
      <c r="D2334" s="2" t="s">
        <v>3773</v>
      </c>
      <c r="E2334" s="2" t="s">
        <v>3159</v>
      </c>
      <c r="F2334" s="2" t="s">
        <v>3221</v>
      </c>
      <c r="G2334" s="2" t="s">
        <v>3165</v>
      </c>
      <c r="H2334" s="2" t="s">
        <v>5114</v>
      </c>
      <c r="I2334" s="2" t="s">
        <v>18</v>
      </c>
      <c r="J2334" s="2" t="s">
        <v>18</v>
      </c>
      <c r="K2334" s="2" t="s">
        <v>3775</v>
      </c>
      <c r="L2334" s="3">
        <v>61501</v>
      </c>
      <c r="M2334" s="2" t="s">
        <v>6749</v>
      </c>
      <c r="N2334" s="2" t="s">
        <v>18</v>
      </c>
      <c r="O2334" s="2" t="s">
        <v>26</v>
      </c>
      <c r="P2334" s="2" t="s">
        <v>3157</v>
      </c>
    </row>
    <row r="2335" spans="1:16" ht="79.2" hidden="1" x14ac:dyDescent="0.45">
      <c r="A2335" s="2" t="s">
        <v>16</v>
      </c>
      <c r="B2335" s="2" t="s">
        <v>3150</v>
      </c>
      <c r="C2335" s="2" t="s">
        <v>18</v>
      </c>
      <c r="D2335" s="2" t="s">
        <v>3711</v>
      </c>
      <c r="E2335" s="2" t="s">
        <v>3159</v>
      </c>
      <c r="F2335" s="2" t="s">
        <v>3221</v>
      </c>
      <c r="G2335" s="2" t="s">
        <v>3165</v>
      </c>
      <c r="H2335" s="2" t="s">
        <v>6750</v>
      </c>
      <c r="I2335" s="2" t="s">
        <v>18</v>
      </c>
      <c r="J2335" s="2" t="s">
        <v>18</v>
      </c>
      <c r="K2335" s="2" t="s">
        <v>3715</v>
      </c>
      <c r="L2335" s="3">
        <v>61502</v>
      </c>
      <c r="M2335" s="2" t="s">
        <v>6751</v>
      </c>
      <c r="N2335" s="2" t="s">
        <v>18</v>
      </c>
      <c r="O2335" s="2" t="s">
        <v>26</v>
      </c>
      <c r="P2335" s="2" t="s">
        <v>3157</v>
      </c>
    </row>
    <row r="2336" spans="1:16" ht="290.39999999999998" hidden="1" x14ac:dyDescent="0.45">
      <c r="A2336" s="2" t="s">
        <v>16</v>
      </c>
      <c r="B2336" s="2" t="s">
        <v>3150</v>
      </c>
      <c r="C2336" s="2" t="s">
        <v>18</v>
      </c>
      <c r="D2336" s="2" t="s">
        <v>3773</v>
      </c>
      <c r="E2336" s="2" t="s">
        <v>3159</v>
      </c>
      <c r="F2336" s="2" t="s">
        <v>3221</v>
      </c>
      <c r="G2336" s="2" t="s">
        <v>3165</v>
      </c>
      <c r="H2336" s="2" t="s">
        <v>5116</v>
      </c>
      <c r="I2336" s="2" t="s">
        <v>18</v>
      </c>
      <c r="J2336" s="2" t="s">
        <v>18</v>
      </c>
      <c r="K2336" s="2" t="s">
        <v>3778</v>
      </c>
      <c r="L2336" s="3">
        <v>61503</v>
      </c>
      <c r="M2336" s="2" t="s">
        <v>6752</v>
      </c>
      <c r="N2336" s="2" t="s">
        <v>18</v>
      </c>
      <c r="O2336" s="2" t="s">
        <v>26</v>
      </c>
      <c r="P2336" s="2" t="s">
        <v>3157</v>
      </c>
    </row>
    <row r="2337" spans="1:16" ht="105.6" hidden="1" x14ac:dyDescent="0.45">
      <c r="A2337" s="2" t="s">
        <v>16</v>
      </c>
      <c r="B2337" s="2" t="s">
        <v>3150</v>
      </c>
      <c r="C2337" s="2" t="s">
        <v>18</v>
      </c>
      <c r="D2337" s="2" t="s">
        <v>3717</v>
      </c>
      <c r="E2337" s="2" t="s">
        <v>3159</v>
      </c>
      <c r="F2337" s="2" t="s">
        <v>3221</v>
      </c>
      <c r="G2337" s="2" t="s">
        <v>3165</v>
      </c>
      <c r="H2337" s="2" t="s">
        <v>6753</v>
      </c>
      <c r="I2337" s="2" t="s">
        <v>18</v>
      </c>
      <c r="J2337" s="2" t="s">
        <v>18</v>
      </c>
      <c r="K2337" s="2" t="s">
        <v>3186</v>
      </c>
      <c r="L2337" s="3">
        <v>61504</v>
      </c>
      <c r="M2337" s="2" t="s">
        <v>6754</v>
      </c>
      <c r="N2337" s="2" t="s">
        <v>18</v>
      </c>
      <c r="O2337" s="2" t="s">
        <v>26</v>
      </c>
      <c r="P2337" s="2" t="s">
        <v>3157</v>
      </c>
    </row>
    <row r="2338" spans="1:16" ht="303.60000000000002" hidden="1" x14ac:dyDescent="0.45">
      <c r="A2338" s="2" t="s">
        <v>16</v>
      </c>
      <c r="B2338" s="2" t="s">
        <v>3150</v>
      </c>
      <c r="C2338" s="2" t="s">
        <v>18</v>
      </c>
      <c r="D2338" s="2" t="s">
        <v>3767</v>
      </c>
      <c r="E2338" s="2" t="s">
        <v>3159</v>
      </c>
      <c r="F2338" s="2" t="s">
        <v>3221</v>
      </c>
      <c r="G2338" s="2" t="s">
        <v>3165</v>
      </c>
      <c r="H2338" s="2" t="s">
        <v>5110</v>
      </c>
      <c r="I2338" s="2" t="s">
        <v>18</v>
      </c>
      <c r="J2338" s="2" t="s">
        <v>18</v>
      </c>
      <c r="K2338" s="2" t="s">
        <v>3219</v>
      </c>
      <c r="L2338" s="3">
        <v>61505</v>
      </c>
      <c r="M2338" s="2" t="s">
        <v>6755</v>
      </c>
      <c r="N2338" s="2" t="s">
        <v>18</v>
      </c>
      <c r="O2338" s="2" t="s">
        <v>26</v>
      </c>
      <c r="P2338" s="2" t="s">
        <v>3157</v>
      </c>
    </row>
    <row r="2339" spans="1:16" ht="92.4" hidden="1" x14ac:dyDescent="0.45">
      <c r="A2339" s="2" t="s">
        <v>16</v>
      </c>
      <c r="B2339" s="2" t="s">
        <v>3150</v>
      </c>
      <c r="C2339" s="2" t="s">
        <v>18</v>
      </c>
      <c r="D2339" s="2" t="s">
        <v>3717</v>
      </c>
      <c r="E2339" s="2" t="s">
        <v>3159</v>
      </c>
      <c r="F2339" s="2" t="s">
        <v>3221</v>
      </c>
      <c r="G2339" s="2" t="s">
        <v>3165</v>
      </c>
      <c r="H2339" s="2" t="s">
        <v>3720</v>
      </c>
      <c r="I2339" s="2" t="s">
        <v>18</v>
      </c>
      <c r="J2339" s="2" t="s">
        <v>18</v>
      </c>
      <c r="K2339" s="2" t="s">
        <v>3721</v>
      </c>
      <c r="L2339" s="3">
        <v>61506</v>
      </c>
      <c r="M2339" s="2" t="s">
        <v>6756</v>
      </c>
      <c r="N2339" s="2" t="s">
        <v>18</v>
      </c>
      <c r="O2339" s="2" t="s">
        <v>26</v>
      </c>
      <c r="P2339" s="2" t="s">
        <v>3157</v>
      </c>
    </row>
    <row r="2340" spans="1:16" ht="79.2" hidden="1" x14ac:dyDescent="0.45">
      <c r="A2340" s="2" t="s">
        <v>16</v>
      </c>
      <c r="B2340" s="2" t="s">
        <v>3150</v>
      </c>
      <c r="C2340" s="2" t="s">
        <v>18</v>
      </c>
      <c r="D2340" s="2" t="s">
        <v>3723</v>
      </c>
      <c r="E2340" s="2" t="s">
        <v>3159</v>
      </c>
      <c r="F2340" s="2" t="s">
        <v>3221</v>
      </c>
      <c r="G2340" s="2" t="s">
        <v>3165</v>
      </c>
      <c r="H2340" s="2" t="s">
        <v>3724</v>
      </c>
      <c r="I2340" s="2" t="s">
        <v>18</v>
      </c>
      <c r="J2340" s="2" t="s">
        <v>18</v>
      </c>
      <c r="K2340" s="2" t="s">
        <v>3190</v>
      </c>
      <c r="L2340" s="3">
        <v>61507</v>
      </c>
      <c r="M2340" s="2" t="s">
        <v>6757</v>
      </c>
      <c r="N2340" s="2" t="s">
        <v>18</v>
      </c>
      <c r="O2340" s="2" t="s">
        <v>26</v>
      </c>
      <c r="P2340" s="2" t="s">
        <v>3157</v>
      </c>
    </row>
    <row r="2341" spans="1:16" ht="184.8" hidden="1" x14ac:dyDescent="0.45">
      <c r="A2341" s="2" t="s">
        <v>16</v>
      </c>
      <c r="B2341" s="2" t="s">
        <v>3150</v>
      </c>
      <c r="C2341" s="2" t="s">
        <v>18</v>
      </c>
      <c r="D2341" s="2" t="s">
        <v>3767</v>
      </c>
      <c r="E2341" s="2" t="s">
        <v>3159</v>
      </c>
      <c r="F2341" s="2" t="s">
        <v>3221</v>
      </c>
      <c r="G2341" s="2" t="s">
        <v>3165</v>
      </c>
      <c r="H2341" s="2" t="s">
        <v>5112</v>
      </c>
      <c r="I2341" s="2" t="s">
        <v>18</v>
      </c>
      <c r="J2341" s="2" t="s">
        <v>18</v>
      </c>
      <c r="K2341" s="2" t="s">
        <v>3771</v>
      </c>
      <c r="L2341" s="3">
        <v>61508</v>
      </c>
      <c r="M2341" s="2" t="s">
        <v>6758</v>
      </c>
      <c r="N2341" s="2" t="s">
        <v>18</v>
      </c>
      <c r="O2341" s="2" t="s">
        <v>26</v>
      </c>
      <c r="P2341" s="2" t="s">
        <v>3157</v>
      </c>
    </row>
    <row r="2342" spans="1:16" ht="184.8" hidden="1" x14ac:dyDescent="0.45">
      <c r="A2342" s="2" t="s">
        <v>16</v>
      </c>
      <c r="B2342" s="2" t="s">
        <v>3150</v>
      </c>
      <c r="C2342" s="2" t="s">
        <v>18</v>
      </c>
      <c r="D2342" s="2" t="s">
        <v>3760</v>
      </c>
      <c r="E2342" s="2" t="s">
        <v>3159</v>
      </c>
      <c r="F2342" s="2" t="s">
        <v>3221</v>
      </c>
      <c r="G2342" s="2" t="s">
        <v>3165</v>
      </c>
      <c r="H2342" s="2" t="s">
        <v>5106</v>
      </c>
      <c r="I2342" s="2" t="s">
        <v>18</v>
      </c>
      <c r="J2342" s="2" t="s">
        <v>18</v>
      </c>
      <c r="K2342" s="2" t="s">
        <v>3762</v>
      </c>
      <c r="L2342" s="3">
        <v>61509</v>
      </c>
      <c r="M2342" s="2" t="s">
        <v>6759</v>
      </c>
      <c r="N2342" s="2" t="s">
        <v>18</v>
      </c>
      <c r="O2342" s="2" t="s">
        <v>26</v>
      </c>
      <c r="P2342" s="2" t="s">
        <v>3157</v>
      </c>
    </row>
    <row r="2343" spans="1:16" ht="79.2" hidden="1" x14ac:dyDescent="0.45">
      <c r="A2343" s="2" t="s">
        <v>16</v>
      </c>
      <c r="B2343" s="2" t="s">
        <v>3150</v>
      </c>
      <c r="C2343" s="2" t="s">
        <v>18</v>
      </c>
      <c r="D2343" s="2" t="s">
        <v>3723</v>
      </c>
      <c r="E2343" s="2" t="s">
        <v>3159</v>
      </c>
      <c r="F2343" s="2" t="s">
        <v>3221</v>
      </c>
      <c r="G2343" s="2" t="s">
        <v>3165</v>
      </c>
      <c r="H2343" s="2" t="s">
        <v>3726</v>
      </c>
      <c r="I2343" s="2" t="s">
        <v>18</v>
      </c>
      <c r="J2343" s="2" t="s">
        <v>18</v>
      </c>
      <c r="K2343" s="2" t="s">
        <v>3727</v>
      </c>
      <c r="L2343" s="3">
        <v>61510</v>
      </c>
      <c r="M2343" s="2" t="s">
        <v>6760</v>
      </c>
      <c r="N2343" s="2" t="s">
        <v>18</v>
      </c>
      <c r="O2343" s="2" t="s">
        <v>26</v>
      </c>
      <c r="P2343" s="2" t="s">
        <v>3157</v>
      </c>
    </row>
    <row r="2344" spans="1:16" ht="277.2" hidden="1" x14ac:dyDescent="0.45">
      <c r="A2344" s="2" t="s">
        <v>16</v>
      </c>
      <c r="B2344" s="2" t="s">
        <v>3150</v>
      </c>
      <c r="C2344" s="2" t="s">
        <v>18</v>
      </c>
      <c r="D2344" s="2" t="s">
        <v>3760</v>
      </c>
      <c r="E2344" s="2" t="s">
        <v>3159</v>
      </c>
      <c r="F2344" s="2" t="s">
        <v>3221</v>
      </c>
      <c r="G2344" s="2" t="s">
        <v>3165</v>
      </c>
      <c r="H2344" s="2" t="s">
        <v>5108</v>
      </c>
      <c r="I2344" s="2" t="s">
        <v>18</v>
      </c>
      <c r="J2344" s="2" t="s">
        <v>18</v>
      </c>
      <c r="K2344" s="2" t="s">
        <v>3765</v>
      </c>
      <c r="L2344" s="3">
        <v>61511</v>
      </c>
      <c r="M2344" s="2" t="s">
        <v>6761</v>
      </c>
      <c r="N2344" s="2" t="s">
        <v>18</v>
      </c>
      <c r="O2344" s="2" t="s">
        <v>26</v>
      </c>
      <c r="P2344" s="2" t="s">
        <v>3157</v>
      </c>
    </row>
    <row r="2345" spans="1:16" ht="79.2" hidden="1" x14ac:dyDescent="0.45">
      <c r="A2345" s="2" t="s">
        <v>16</v>
      </c>
      <c r="B2345" s="2" t="s">
        <v>3150</v>
      </c>
      <c r="C2345" s="2" t="s">
        <v>18</v>
      </c>
      <c r="D2345" s="2" t="s">
        <v>3729</v>
      </c>
      <c r="E2345" s="2" t="s">
        <v>3159</v>
      </c>
      <c r="F2345" s="2" t="s">
        <v>3221</v>
      </c>
      <c r="G2345" s="2" t="s">
        <v>3165</v>
      </c>
      <c r="H2345" s="2" t="s">
        <v>3730</v>
      </c>
      <c r="I2345" s="2" t="s">
        <v>18</v>
      </c>
      <c r="J2345" s="2" t="s">
        <v>18</v>
      </c>
      <c r="K2345" s="2" t="s">
        <v>3194</v>
      </c>
      <c r="L2345" s="3">
        <v>61512</v>
      </c>
      <c r="M2345" s="2" t="s">
        <v>6762</v>
      </c>
      <c r="N2345" s="2" t="s">
        <v>18</v>
      </c>
      <c r="O2345" s="2" t="s">
        <v>26</v>
      </c>
      <c r="P2345" s="2" t="s">
        <v>3157</v>
      </c>
    </row>
    <row r="2346" spans="1:16" ht="171.6" hidden="1" x14ac:dyDescent="0.45">
      <c r="A2346" s="2" t="s">
        <v>16</v>
      </c>
      <c r="B2346" s="2" t="s">
        <v>3150</v>
      </c>
      <c r="C2346" s="2" t="s">
        <v>18</v>
      </c>
      <c r="D2346" s="2" t="s">
        <v>3754</v>
      </c>
      <c r="E2346" s="2" t="s">
        <v>3159</v>
      </c>
      <c r="F2346" s="2" t="s">
        <v>3221</v>
      </c>
      <c r="G2346" s="2" t="s">
        <v>3165</v>
      </c>
      <c r="H2346" s="2" t="s">
        <v>5102</v>
      </c>
      <c r="I2346" s="2" t="s">
        <v>18</v>
      </c>
      <c r="J2346" s="2" t="s">
        <v>18</v>
      </c>
      <c r="K2346" s="2" t="s">
        <v>3215</v>
      </c>
      <c r="L2346" s="3">
        <v>61513</v>
      </c>
      <c r="M2346" s="2" t="s">
        <v>6763</v>
      </c>
      <c r="N2346" s="2" t="s">
        <v>18</v>
      </c>
      <c r="O2346" s="2" t="s">
        <v>26</v>
      </c>
      <c r="P2346" s="2" t="s">
        <v>3157</v>
      </c>
    </row>
    <row r="2347" spans="1:16" ht="79.2" hidden="1" x14ac:dyDescent="0.45">
      <c r="A2347" s="2" t="s">
        <v>16</v>
      </c>
      <c r="B2347" s="2" t="s">
        <v>3150</v>
      </c>
      <c r="C2347" s="2" t="s">
        <v>18</v>
      </c>
      <c r="D2347" s="2" t="s">
        <v>3729</v>
      </c>
      <c r="E2347" s="2" t="s">
        <v>3159</v>
      </c>
      <c r="F2347" s="2" t="s">
        <v>3221</v>
      </c>
      <c r="G2347" s="2" t="s">
        <v>3165</v>
      </c>
      <c r="H2347" s="2" t="s">
        <v>3732</v>
      </c>
      <c r="I2347" s="2" t="s">
        <v>18</v>
      </c>
      <c r="J2347" s="2" t="s">
        <v>18</v>
      </c>
      <c r="K2347" s="2" t="s">
        <v>3733</v>
      </c>
      <c r="L2347" s="3">
        <v>61514</v>
      </c>
      <c r="M2347" s="2" t="s">
        <v>6764</v>
      </c>
      <c r="N2347" s="2" t="s">
        <v>18</v>
      </c>
      <c r="O2347" s="2" t="s">
        <v>26</v>
      </c>
      <c r="P2347" s="2" t="s">
        <v>3157</v>
      </c>
    </row>
    <row r="2348" spans="1:16" ht="211.2" hidden="1" x14ac:dyDescent="0.45">
      <c r="A2348" s="2" t="s">
        <v>16</v>
      </c>
      <c r="B2348" s="2" t="s">
        <v>3150</v>
      </c>
      <c r="C2348" s="2" t="s">
        <v>18</v>
      </c>
      <c r="D2348" s="2" t="s">
        <v>3754</v>
      </c>
      <c r="E2348" s="2" t="s">
        <v>3159</v>
      </c>
      <c r="F2348" s="2" t="s">
        <v>3221</v>
      </c>
      <c r="G2348" s="2" t="s">
        <v>3165</v>
      </c>
      <c r="H2348" s="2" t="s">
        <v>5104</v>
      </c>
      <c r="I2348" s="2" t="s">
        <v>18</v>
      </c>
      <c r="J2348" s="2" t="s">
        <v>18</v>
      </c>
      <c r="K2348" s="2" t="s">
        <v>3758</v>
      </c>
      <c r="L2348" s="3">
        <v>61515</v>
      </c>
      <c r="M2348" s="2" t="s">
        <v>6765</v>
      </c>
      <c r="N2348" s="2" t="s">
        <v>18</v>
      </c>
      <c r="O2348" s="2" t="s">
        <v>26</v>
      </c>
      <c r="P2348" s="2" t="s">
        <v>3157</v>
      </c>
    </row>
    <row r="2349" spans="1:16" ht="118.8" hidden="1" x14ac:dyDescent="0.45">
      <c r="A2349" s="2" t="s">
        <v>16</v>
      </c>
      <c r="B2349" s="2" t="s">
        <v>3150</v>
      </c>
      <c r="C2349" s="2" t="s">
        <v>18</v>
      </c>
      <c r="D2349" s="2" t="s">
        <v>3735</v>
      </c>
      <c r="E2349" s="2" t="s">
        <v>3159</v>
      </c>
      <c r="F2349" s="2" t="s">
        <v>3221</v>
      </c>
      <c r="G2349" s="2" t="s">
        <v>3165</v>
      </c>
      <c r="H2349" s="2" t="s">
        <v>3888</v>
      </c>
      <c r="I2349" s="2" t="s">
        <v>18</v>
      </c>
      <c r="J2349" s="2" t="s">
        <v>18</v>
      </c>
      <c r="K2349" s="2" t="s">
        <v>3203</v>
      </c>
      <c r="L2349" s="3">
        <v>61516</v>
      </c>
      <c r="M2349" s="2" t="s">
        <v>6766</v>
      </c>
      <c r="N2349" s="2" t="s">
        <v>18</v>
      </c>
      <c r="O2349" s="2" t="s">
        <v>26</v>
      </c>
      <c r="P2349" s="2" t="s">
        <v>3157</v>
      </c>
    </row>
    <row r="2350" spans="1:16" ht="184.8" hidden="1" x14ac:dyDescent="0.45">
      <c r="A2350" s="2" t="s">
        <v>16</v>
      </c>
      <c r="B2350" s="2" t="s">
        <v>3150</v>
      </c>
      <c r="C2350" s="2" t="s">
        <v>18</v>
      </c>
      <c r="D2350" s="2" t="s">
        <v>3747</v>
      </c>
      <c r="E2350" s="2" t="s">
        <v>3159</v>
      </c>
      <c r="F2350" s="2" t="s">
        <v>3221</v>
      </c>
      <c r="G2350" s="2" t="s">
        <v>3165</v>
      </c>
      <c r="H2350" s="2" t="s">
        <v>5098</v>
      </c>
      <c r="I2350" s="2" t="s">
        <v>18</v>
      </c>
      <c r="J2350" s="2" t="s">
        <v>18</v>
      </c>
      <c r="K2350" s="2" t="s">
        <v>3749</v>
      </c>
      <c r="L2350" s="3">
        <v>61517</v>
      </c>
      <c r="M2350" s="2" t="s">
        <v>6767</v>
      </c>
      <c r="N2350" s="2" t="s">
        <v>18</v>
      </c>
      <c r="O2350" s="2" t="s">
        <v>26</v>
      </c>
      <c r="P2350" s="2" t="s">
        <v>3157</v>
      </c>
    </row>
    <row r="2351" spans="1:16" ht="79.2" hidden="1" x14ac:dyDescent="0.45">
      <c r="A2351" s="2" t="s">
        <v>16</v>
      </c>
      <c r="B2351" s="2" t="s">
        <v>3150</v>
      </c>
      <c r="C2351" s="2" t="s">
        <v>18</v>
      </c>
      <c r="D2351" s="2" t="s">
        <v>3735</v>
      </c>
      <c r="E2351" s="2" t="s">
        <v>3159</v>
      </c>
      <c r="F2351" s="2" t="s">
        <v>3221</v>
      </c>
      <c r="G2351" s="2" t="s">
        <v>3165</v>
      </c>
      <c r="H2351" s="2" t="s">
        <v>3738</v>
      </c>
      <c r="I2351" s="2" t="s">
        <v>18</v>
      </c>
      <c r="J2351" s="2" t="s">
        <v>18</v>
      </c>
      <c r="K2351" s="2" t="s">
        <v>3739</v>
      </c>
      <c r="L2351" s="3">
        <v>61518</v>
      </c>
      <c r="M2351" s="2" t="s">
        <v>6768</v>
      </c>
      <c r="N2351" s="2" t="s">
        <v>18</v>
      </c>
      <c r="O2351" s="2" t="s">
        <v>26</v>
      </c>
      <c r="P2351" s="2" t="s">
        <v>3157</v>
      </c>
    </row>
    <row r="2352" spans="1:16" ht="277.2" hidden="1" x14ac:dyDescent="0.45">
      <c r="A2352" s="2" t="s">
        <v>16</v>
      </c>
      <c r="B2352" s="2" t="s">
        <v>3150</v>
      </c>
      <c r="C2352" s="2" t="s">
        <v>18</v>
      </c>
      <c r="D2352" s="2" t="s">
        <v>3747</v>
      </c>
      <c r="E2352" s="2" t="s">
        <v>3159</v>
      </c>
      <c r="F2352" s="2" t="s">
        <v>3221</v>
      </c>
      <c r="G2352" s="2" t="s">
        <v>3165</v>
      </c>
      <c r="H2352" s="2" t="s">
        <v>5100</v>
      </c>
      <c r="I2352" s="2" t="s">
        <v>18</v>
      </c>
      <c r="J2352" s="2" t="s">
        <v>18</v>
      </c>
      <c r="K2352" s="2" t="s">
        <v>3752</v>
      </c>
      <c r="L2352" s="3">
        <v>61519</v>
      </c>
      <c r="M2352" s="2" t="s">
        <v>6769</v>
      </c>
      <c r="N2352" s="2" t="s">
        <v>18</v>
      </c>
      <c r="O2352" s="2" t="s">
        <v>26</v>
      </c>
      <c r="P2352" s="2" t="s">
        <v>3157</v>
      </c>
    </row>
    <row r="2353" spans="1:16" ht="79.2" hidden="1" x14ac:dyDescent="0.45">
      <c r="A2353" s="2" t="s">
        <v>16</v>
      </c>
      <c r="B2353" s="2" t="s">
        <v>3150</v>
      </c>
      <c r="C2353" s="2" t="s">
        <v>18</v>
      </c>
      <c r="D2353" s="2" t="s">
        <v>3741</v>
      </c>
      <c r="E2353" s="2" t="s">
        <v>3159</v>
      </c>
      <c r="F2353" s="2" t="s">
        <v>3221</v>
      </c>
      <c r="G2353" s="2" t="s">
        <v>3165</v>
      </c>
      <c r="H2353" s="2" t="s">
        <v>3962</v>
      </c>
      <c r="I2353" s="2" t="s">
        <v>18</v>
      </c>
      <c r="J2353" s="2" t="s">
        <v>18</v>
      </c>
      <c r="K2353" s="2" t="s">
        <v>3211</v>
      </c>
      <c r="L2353" s="3">
        <v>61520</v>
      </c>
      <c r="M2353" s="2" t="s">
        <v>6770</v>
      </c>
      <c r="N2353" s="2" t="s">
        <v>18</v>
      </c>
      <c r="O2353" s="2" t="s">
        <v>26</v>
      </c>
      <c r="P2353" s="2" t="s">
        <v>3157</v>
      </c>
    </row>
    <row r="2354" spans="1:16" ht="79.2" hidden="1" x14ac:dyDescent="0.45">
      <c r="A2354" s="2" t="s">
        <v>16</v>
      </c>
      <c r="B2354" s="2" t="s">
        <v>3150</v>
      </c>
      <c r="C2354" s="2" t="s">
        <v>18</v>
      </c>
      <c r="D2354" s="2" t="s">
        <v>3741</v>
      </c>
      <c r="E2354" s="2" t="s">
        <v>3159</v>
      </c>
      <c r="F2354" s="2" t="s">
        <v>3221</v>
      </c>
      <c r="G2354" s="2" t="s">
        <v>3165</v>
      </c>
      <c r="H2354" s="2" t="s">
        <v>3744</v>
      </c>
      <c r="I2354" s="2" t="s">
        <v>18</v>
      </c>
      <c r="J2354" s="2" t="s">
        <v>18</v>
      </c>
      <c r="K2354" s="2" t="s">
        <v>3745</v>
      </c>
      <c r="L2354" s="3">
        <v>61521</v>
      </c>
      <c r="M2354" s="2" t="s">
        <v>6771</v>
      </c>
      <c r="N2354" s="2" t="s">
        <v>18</v>
      </c>
      <c r="O2354" s="2" t="s">
        <v>26</v>
      </c>
      <c r="P2354" s="2" t="s">
        <v>3157</v>
      </c>
    </row>
    <row r="2355" spans="1:16" ht="79.2" x14ac:dyDescent="0.45">
      <c r="A2355" s="2" t="s">
        <v>16</v>
      </c>
      <c r="B2355" s="2" t="s">
        <v>3150</v>
      </c>
      <c r="C2355" s="2" t="s">
        <v>18</v>
      </c>
      <c r="D2355" s="2" t="s">
        <v>5045</v>
      </c>
      <c r="E2355" s="2" t="s">
        <v>5050</v>
      </c>
      <c r="F2355" s="2" t="s">
        <v>3230</v>
      </c>
      <c r="G2355" s="2" t="s">
        <v>18</v>
      </c>
      <c r="H2355" s="2" t="s">
        <v>5051</v>
      </c>
      <c r="I2355" s="2" t="s">
        <v>18</v>
      </c>
      <c r="J2355" s="2" t="s">
        <v>18</v>
      </c>
      <c r="K2355" s="2" t="s">
        <v>5052</v>
      </c>
      <c r="L2355" s="3">
        <v>61522</v>
      </c>
      <c r="M2355" s="2" t="s">
        <v>6772</v>
      </c>
      <c r="N2355" s="2" t="s">
        <v>18</v>
      </c>
      <c r="O2355" s="2" t="s">
        <v>26</v>
      </c>
      <c r="P2355" s="2" t="s">
        <v>3157</v>
      </c>
    </row>
    <row r="2356" spans="1:16" ht="145.19999999999999" hidden="1" x14ac:dyDescent="0.45">
      <c r="A2356" s="2" t="s">
        <v>16</v>
      </c>
      <c r="B2356" s="2" t="s">
        <v>3150</v>
      </c>
      <c r="C2356" s="2" t="s">
        <v>18</v>
      </c>
      <c r="D2356" s="2" t="s">
        <v>5045</v>
      </c>
      <c r="E2356" s="2" t="s">
        <v>5046</v>
      </c>
      <c r="F2356" s="2" t="s">
        <v>3230</v>
      </c>
      <c r="G2356" s="2" t="s">
        <v>18</v>
      </c>
      <c r="H2356" s="2" t="s">
        <v>5047</v>
      </c>
      <c r="I2356" s="2" t="s">
        <v>18</v>
      </c>
      <c r="J2356" s="2" t="s">
        <v>18</v>
      </c>
      <c r="K2356" s="2" t="s">
        <v>5048</v>
      </c>
      <c r="L2356" s="3">
        <v>61523</v>
      </c>
      <c r="M2356" s="2" t="s">
        <v>6773</v>
      </c>
      <c r="N2356" s="2" t="s">
        <v>18</v>
      </c>
      <c r="O2356" s="2" t="s">
        <v>26</v>
      </c>
      <c r="P2356" s="2" t="s">
        <v>3157</v>
      </c>
    </row>
    <row r="2357" spans="1:16" ht="132" x14ac:dyDescent="0.45">
      <c r="A2357" s="2" t="s">
        <v>16</v>
      </c>
      <c r="B2357" s="2" t="s">
        <v>17</v>
      </c>
      <c r="C2357" s="2" t="s">
        <v>18</v>
      </c>
      <c r="D2357" s="2" t="s">
        <v>6774</v>
      </c>
      <c r="E2357" s="2" t="s">
        <v>260</v>
      </c>
      <c r="F2357" s="2" t="s">
        <v>6693</v>
      </c>
      <c r="G2357" s="2" t="s">
        <v>18</v>
      </c>
      <c r="H2357" s="2" t="s">
        <v>6775</v>
      </c>
      <c r="I2357" s="2" t="s">
        <v>18</v>
      </c>
      <c r="J2357" s="2" t="s">
        <v>18</v>
      </c>
      <c r="K2357" s="2" t="s">
        <v>5001</v>
      </c>
      <c r="L2357" s="3">
        <v>61572</v>
      </c>
      <c r="M2357" s="2" t="s">
        <v>6776</v>
      </c>
      <c r="N2357" s="2" t="s">
        <v>18</v>
      </c>
      <c r="O2357" s="2" t="s">
        <v>26</v>
      </c>
      <c r="P2357" s="2" t="s">
        <v>4808</v>
      </c>
    </row>
    <row r="2358" spans="1:16" ht="158.4" x14ac:dyDescent="0.45">
      <c r="A2358" s="2" t="s">
        <v>16</v>
      </c>
      <c r="B2358" s="2" t="s">
        <v>17</v>
      </c>
      <c r="C2358" s="2" t="s">
        <v>18</v>
      </c>
      <c r="D2358" s="2" t="s">
        <v>6777</v>
      </c>
      <c r="E2358" s="2" t="s">
        <v>1264</v>
      </c>
      <c r="F2358" s="2" t="s">
        <v>6693</v>
      </c>
      <c r="G2358" s="2" t="s">
        <v>18</v>
      </c>
      <c r="H2358" s="2" t="s">
        <v>6778</v>
      </c>
      <c r="I2358" s="2" t="s">
        <v>18</v>
      </c>
      <c r="J2358" s="2" t="s">
        <v>18</v>
      </c>
      <c r="K2358" s="2" t="s">
        <v>6779</v>
      </c>
      <c r="L2358" s="3">
        <v>61577</v>
      </c>
      <c r="M2358" s="2" t="s">
        <v>6780</v>
      </c>
      <c r="N2358" s="2" t="s">
        <v>18</v>
      </c>
      <c r="O2358" s="2" t="s">
        <v>26</v>
      </c>
      <c r="P2358" s="2" t="s">
        <v>4808</v>
      </c>
    </row>
    <row r="2359" spans="1:16" ht="118.8" hidden="1" x14ac:dyDescent="0.45">
      <c r="A2359" s="2" t="s">
        <v>16</v>
      </c>
      <c r="B2359" s="2" t="s">
        <v>17</v>
      </c>
      <c r="C2359" s="2" t="s">
        <v>18</v>
      </c>
      <c r="D2359" s="2" t="s">
        <v>2251</v>
      </c>
      <c r="E2359" s="2" t="s">
        <v>4336</v>
      </c>
      <c r="F2359" s="2" t="s">
        <v>6781</v>
      </c>
      <c r="G2359" s="2" t="s">
        <v>18</v>
      </c>
      <c r="H2359" s="2" t="s">
        <v>6782</v>
      </c>
      <c r="I2359" s="2" t="s">
        <v>18</v>
      </c>
      <c r="J2359" s="2" t="s">
        <v>18</v>
      </c>
      <c r="K2359" s="2" t="s">
        <v>6783</v>
      </c>
      <c r="L2359" s="3">
        <v>61629</v>
      </c>
      <c r="M2359" s="2" t="s">
        <v>6784</v>
      </c>
      <c r="N2359" s="2" t="s">
        <v>18</v>
      </c>
      <c r="O2359" s="2" t="s">
        <v>26</v>
      </c>
      <c r="P2359" s="2" t="s">
        <v>27</v>
      </c>
    </row>
    <row r="2360" spans="1:16" ht="132" hidden="1" x14ac:dyDescent="0.45">
      <c r="A2360" s="2" t="s">
        <v>16</v>
      </c>
      <c r="B2360" s="2" t="s">
        <v>17</v>
      </c>
      <c r="C2360" s="2" t="s">
        <v>18</v>
      </c>
      <c r="D2360" s="2" t="s">
        <v>2254</v>
      </c>
      <c r="E2360" s="2" t="s">
        <v>4336</v>
      </c>
      <c r="F2360" s="2" t="s">
        <v>6781</v>
      </c>
      <c r="G2360" s="2" t="s">
        <v>18</v>
      </c>
      <c r="H2360" s="2" t="s">
        <v>6785</v>
      </c>
      <c r="I2360" s="2" t="s">
        <v>18</v>
      </c>
      <c r="J2360" s="2" t="s">
        <v>18</v>
      </c>
      <c r="K2360" s="2" t="s">
        <v>6786</v>
      </c>
      <c r="L2360" s="3">
        <v>61630</v>
      </c>
      <c r="M2360" s="2" t="s">
        <v>6787</v>
      </c>
      <c r="N2360" s="2" t="s">
        <v>18</v>
      </c>
      <c r="O2360" s="2" t="s">
        <v>26</v>
      </c>
      <c r="P2360" s="2" t="s">
        <v>27</v>
      </c>
    </row>
    <row r="2361" spans="1:16" ht="118.8" hidden="1" x14ac:dyDescent="0.45">
      <c r="A2361" s="2" t="s">
        <v>16</v>
      </c>
      <c r="B2361" s="2" t="s">
        <v>17</v>
      </c>
      <c r="C2361" s="2" t="s">
        <v>18</v>
      </c>
      <c r="D2361" s="2" t="s">
        <v>6548</v>
      </c>
      <c r="E2361" s="2" t="s">
        <v>4336</v>
      </c>
      <c r="F2361" s="2" t="s">
        <v>6788</v>
      </c>
      <c r="G2361" s="2" t="s">
        <v>18</v>
      </c>
      <c r="H2361" s="2" t="s">
        <v>6789</v>
      </c>
      <c r="I2361" s="2" t="s">
        <v>18</v>
      </c>
      <c r="J2361" s="2" t="s">
        <v>18</v>
      </c>
      <c r="K2361" s="2" t="s">
        <v>6790</v>
      </c>
      <c r="L2361" s="3">
        <v>61631</v>
      </c>
      <c r="M2361" s="2" t="s">
        <v>6791</v>
      </c>
      <c r="N2361" s="2" t="s">
        <v>18</v>
      </c>
      <c r="O2361" s="2" t="s">
        <v>26</v>
      </c>
      <c r="P2361" s="2" t="s">
        <v>27</v>
      </c>
    </row>
    <row r="2362" spans="1:16" ht="105.6" hidden="1" x14ac:dyDescent="0.45">
      <c r="A2362" s="2" t="s">
        <v>16</v>
      </c>
      <c r="B2362" s="2" t="s">
        <v>17</v>
      </c>
      <c r="C2362" s="2" t="s">
        <v>18</v>
      </c>
      <c r="D2362" s="2" t="s">
        <v>6550</v>
      </c>
      <c r="E2362" s="2" t="s">
        <v>4336</v>
      </c>
      <c r="F2362" s="2" t="s">
        <v>6788</v>
      </c>
      <c r="G2362" s="2" t="s">
        <v>18</v>
      </c>
      <c r="H2362" s="2" t="s">
        <v>6792</v>
      </c>
      <c r="I2362" s="2" t="s">
        <v>18</v>
      </c>
      <c r="J2362" s="2" t="s">
        <v>18</v>
      </c>
      <c r="K2362" s="2" t="s">
        <v>6793</v>
      </c>
      <c r="L2362" s="3">
        <v>61632</v>
      </c>
      <c r="M2362" s="2" t="s">
        <v>6794</v>
      </c>
      <c r="N2362" s="2" t="s">
        <v>18</v>
      </c>
      <c r="O2362" s="2" t="s">
        <v>26</v>
      </c>
      <c r="P2362" s="2" t="s">
        <v>27</v>
      </c>
    </row>
    <row r="2363" spans="1:16" ht="105.6" hidden="1" x14ac:dyDescent="0.45">
      <c r="A2363" s="2" t="s">
        <v>16</v>
      </c>
      <c r="B2363" s="2" t="s">
        <v>17</v>
      </c>
      <c r="C2363" s="2" t="s">
        <v>18</v>
      </c>
      <c r="D2363" s="2" t="s">
        <v>6795</v>
      </c>
      <c r="E2363" s="2" t="s">
        <v>4336</v>
      </c>
      <c r="F2363" s="2" t="s">
        <v>6781</v>
      </c>
      <c r="G2363" s="2" t="s">
        <v>18</v>
      </c>
      <c r="H2363" s="2" t="s">
        <v>6796</v>
      </c>
      <c r="I2363" s="2" t="s">
        <v>18</v>
      </c>
      <c r="J2363" s="2" t="s">
        <v>18</v>
      </c>
      <c r="K2363" s="2" t="s">
        <v>6797</v>
      </c>
      <c r="L2363" s="3">
        <v>61633</v>
      </c>
      <c r="M2363" s="2" t="s">
        <v>6798</v>
      </c>
      <c r="N2363" s="2" t="s">
        <v>18</v>
      </c>
      <c r="O2363" s="2" t="s">
        <v>26</v>
      </c>
      <c r="P2363" s="2" t="s">
        <v>27</v>
      </c>
    </row>
    <row r="2364" spans="1:16" ht="105.6" hidden="1" x14ac:dyDescent="0.45">
      <c r="A2364" s="2" t="s">
        <v>16</v>
      </c>
      <c r="B2364" s="2" t="s">
        <v>17</v>
      </c>
      <c r="C2364" s="2" t="s">
        <v>18</v>
      </c>
      <c r="D2364" s="2" t="s">
        <v>6799</v>
      </c>
      <c r="E2364" s="2" t="s">
        <v>4336</v>
      </c>
      <c r="F2364" s="2" t="s">
        <v>6781</v>
      </c>
      <c r="G2364" s="2" t="s">
        <v>18</v>
      </c>
      <c r="H2364" s="2" t="s">
        <v>6800</v>
      </c>
      <c r="I2364" s="2" t="s">
        <v>18</v>
      </c>
      <c r="J2364" s="2" t="s">
        <v>18</v>
      </c>
      <c r="K2364" s="2" t="s">
        <v>6801</v>
      </c>
      <c r="L2364" s="3">
        <v>61634</v>
      </c>
      <c r="M2364" s="2" t="s">
        <v>6802</v>
      </c>
      <c r="N2364" s="2" t="s">
        <v>18</v>
      </c>
      <c r="O2364" s="2" t="s">
        <v>26</v>
      </c>
      <c r="P2364" s="2" t="s">
        <v>27</v>
      </c>
    </row>
    <row r="2365" spans="1:16" ht="118.8" hidden="1" x14ac:dyDescent="0.45">
      <c r="A2365" s="2" t="s">
        <v>16</v>
      </c>
      <c r="B2365" s="2" t="s">
        <v>17</v>
      </c>
      <c r="C2365" s="2" t="s">
        <v>18</v>
      </c>
      <c r="D2365" s="2" t="s">
        <v>6803</v>
      </c>
      <c r="E2365" s="2" t="s">
        <v>4336</v>
      </c>
      <c r="F2365" s="2" t="s">
        <v>6781</v>
      </c>
      <c r="G2365" s="2" t="s">
        <v>18</v>
      </c>
      <c r="H2365" s="2" t="s">
        <v>6804</v>
      </c>
      <c r="I2365" s="2" t="s">
        <v>18</v>
      </c>
      <c r="J2365" s="2" t="s">
        <v>18</v>
      </c>
      <c r="K2365" s="2" t="s">
        <v>6805</v>
      </c>
      <c r="L2365" s="3">
        <v>61635</v>
      </c>
      <c r="M2365" s="2" t="s">
        <v>6806</v>
      </c>
      <c r="N2365" s="2" t="s">
        <v>18</v>
      </c>
      <c r="O2365" s="2" t="s">
        <v>26</v>
      </c>
      <c r="P2365" s="2" t="s">
        <v>27</v>
      </c>
    </row>
    <row r="2366" spans="1:16" ht="132" hidden="1" x14ac:dyDescent="0.45">
      <c r="A2366" s="2" t="s">
        <v>16</v>
      </c>
      <c r="B2366" s="2" t="s">
        <v>17</v>
      </c>
      <c r="C2366" s="2" t="s">
        <v>18</v>
      </c>
      <c r="D2366" s="2" t="s">
        <v>6807</v>
      </c>
      <c r="E2366" s="2" t="s">
        <v>4336</v>
      </c>
      <c r="F2366" s="2" t="s">
        <v>6781</v>
      </c>
      <c r="G2366" s="2" t="s">
        <v>18</v>
      </c>
      <c r="H2366" s="2" t="s">
        <v>6808</v>
      </c>
      <c r="I2366" s="2" t="s">
        <v>18</v>
      </c>
      <c r="J2366" s="2" t="s">
        <v>18</v>
      </c>
      <c r="K2366" s="2" t="s">
        <v>6809</v>
      </c>
      <c r="L2366" s="3">
        <v>61636</v>
      </c>
      <c r="M2366" s="2" t="s">
        <v>6810</v>
      </c>
      <c r="N2366" s="2" t="s">
        <v>18</v>
      </c>
      <c r="O2366" s="2" t="s">
        <v>26</v>
      </c>
      <c r="P2366" s="2" t="s">
        <v>27</v>
      </c>
    </row>
    <row r="2367" spans="1:16" ht="118.8" hidden="1" x14ac:dyDescent="0.45">
      <c r="A2367" s="2" t="s">
        <v>16</v>
      </c>
      <c r="B2367" s="2" t="s">
        <v>17</v>
      </c>
      <c r="C2367" s="2" t="s">
        <v>47</v>
      </c>
      <c r="D2367" s="2" t="s">
        <v>6811</v>
      </c>
      <c r="E2367" s="2" t="s">
        <v>4336</v>
      </c>
      <c r="F2367" s="2" t="s">
        <v>6781</v>
      </c>
      <c r="G2367" s="2" t="s">
        <v>18</v>
      </c>
      <c r="H2367" s="2" t="s">
        <v>6812</v>
      </c>
      <c r="I2367" s="2" t="s">
        <v>18</v>
      </c>
      <c r="J2367" s="2" t="s">
        <v>18</v>
      </c>
      <c r="K2367" s="2" t="s">
        <v>6813</v>
      </c>
      <c r="L2367" s="3">
        <v>61637</v>
      </c>
      <c r="M2367" s="2" t="s">
        <v>6814</v>
      </c>
      <c r="N2367" s="2" t="s">
        <v>18</v>
      </c>
      <c r="O2367" s="2" t="s">
        <v>26</v>
      </c>
      <c r="P2367" s="2" t="s">
        <v>27</v>
      </c>
    </row>
    <row r="2368" spans="1:16" ht="132" hidden="1" x14ac:dyDescent="0.45">
      <c r="A2368" s="2" t="s">
        <v>16</v>
      </c>
      <c r="B2368" s="2" t="s">
        <v>17</v>
      </c>
      <c r="C2368" s="2" t="s">
        <v>47</v>
      </c>
      <c r="D2368" s="2" t="s">
        <v>6815</v>
      </c>
      <c r="E2368" s="2" t="s">
        <v>4336</v>
      </c>
      <c r="F2368" s="2" t="s">
        <v>6781</v>
      </c>
      <c r="G2368" s="2" t="s">
        <v>18</v>
      </c>
      <c r="H2368" s="2" t="s">
        <v>6816</v>
      </c>
      <c r="I2368" s="2" t="s">
        <v>18</v>
      </c>
      <c r="J2368" s="2" t="s">
        <v>18</v>
      </c>
      <c r="K2368" s="2" t="s">
        <v>6817</v>
      </c>
      <c r="L2368" s="3">
        <v>61638</v>
      </c>
      <c r="M2368" s="2" t="s">
        <v>6818</v>
      </c>
      <c r="N2368" s="2" t="s">
        <v>18</v>
      </c>
      <c r="O2368" s="2" t="s">
        <v>26</v>
      </c>
      <c r="P2368" s="2" t="s">
        <v>27</v>
      </c>
    </row>
    <row r="2369" spans="1:16" ht="118.8" hidden="1" x14ac:dyDescent="0.45">
      <c r="A2369" s="2" t="s">
        <v>16</v>
      </c>
      <c r="B2369" s="2" t="s">
        <v>17</v>
      </c>
      <c r="C2369" s="2" t="s">
        <v>18</v>
      </c>
      <c r="D2369" s="2" t="s">
        <v>6036</v>
      </c>
      <c r="E2369" s="2" t="s">
        <v>4336</v>
      </c>
      <c r="F2369" s="2" t="s">
        <v>21</v>
      </c>
      <c r="G2369" s="2" t="s">
        <v>18</v>
      </c>
      <c r="H2369" s="2" t="s">
        <v>6819</v>
      </c>
      <c r="I2369" s="2" t="s">
        <v>18</v>
      </c>
      <c r="J2369" s="2" t="s">
        <v>18</v>
      </c>
      <c r="K2369" s="2" t="s">
        <v>3483</v>
      </c>
      <c r="L2369" s="3">
        <v>61639</v>
      </c>
      <c r="M2369" s="2" t="s">
        <v>6820</v>
      </c>
      <c r="N2369" s="2" t="s">
        <v>18</v>
      </c>
      <c r="O2369" s="2" t="s">
        <v>26</v>
      </c>
      <c r="P2369" s="2" t="s">
        <v>27</v>
      </c>
    </row>
    <row r="2370" spans="1:16" ht="118.8" hidden="1" x14ac:dyDescent="0.45">
      <c r="A2370" s="2" t="s">
        <v>16</v>
      </c>
      <c r="B2370" s="2" t="s">
        <v>17</v>
      </c>
      <c r="C2370" s="2" t="s">
        <v>18</v>
      </c>
      <c r="D2370" s="2" t="s">
        <v>6606</v>
      </c>
      <c r="E2370" s="2" t="s">
        <v>4336</v>
      </c>
      <c r="F2370" s="2" t="s">
        <v>6781</v>
      </c>
      <c r="G2370" s="2" t="s">
        <v>18</v>
      </c>
      <c r="H2370" s="2" t="s">
        <v>6821</v>
      </c>
      <c r="I2370" s="2" t="s">
        <v>18</v>
      </c>
      <c r="J2370" s="2" t="s">
        <v>18</v>
      </c>
      <c r="K2370" s="2" t="s">
        <v>6822</v>
      </c>
      <c r="L2370" s="3">
        <v>61640</v>
      </c>
      <c r="M2370" s="2" t="s">
        <v>6823</v>
      </c>
      <c r="N2370" s="2" t="s">
        <v>18</v>
      </c>
      <c r="O2370" s="2" t="s">
        <v>26</v>
      </c>
      <c r="P2370" s="2" t="s">
        <v>27</v>
      </c>
    </row>
    <row r="2371" spans="1:16" ht="132" hidden="1" x14ac:dyDescent="0.45">
      <c r="A2371" s="2" t="s">
        <v>16</v>
      </c>
      <c r="B2371" s="2" t="s">
        <v>17</v>
      </c>
      <c r="C2371" s="2" t="s">
        <v>47</v>
      </c>
      <c r="D2371" s="2" t="s">
        <v>6599</v>
      </c>
      <c r="E2371" s="2" t="s">
        <v>4336</v>
      </c>
      <c r="F2371" s="2" t="s">
        <v>6781</v>
      </c>
      <c r="G2371" s="2" t="s">
        <v>18</v>
      </c>
      <c r="H2371" s="2" t="s">
        <v>6824</v>
      </c>
      <c r="I2371" s="2" t="s">
        <v>18</v>
      </c>
      <c r="J2371" s="2" t="s">
        <v>18</v>
      </c>
      <c r="K2371" s="2" t="s">
        <v>6825</v>
      </c>
      <c r="L2371" s="3">
        <v>61641</v>
      </c>
      <c r="M2371" s="2" t="s">
        <v>6826</v>
      </c>
      <c r="N2371" s="2" t="s">
        <v>18</v>
      </c>
      <c r="O2371" s="2" t="s">
        <v>26</v>
      </c>
      <c r="P2371" s="2" t="s">
        <v>27</v>
      </c>
    </row>
    <row r="2372" spans="1:16" ht="158.4" hidden="1" x14ac:dyDescent="0.45">
      <c r="A2372" s="2" t="s">
        <v>16</v>
      </c>
      <c r="B2372" s="2" t="s">
        <v>17</v>
      </c>
      <c r="C2372" s="2" t="s">
        <v>18</v>
      </c>
      <c r="D2372" s="2" t="s">
        <v>1986</v>
      </c>
      <c r="E2372" s="2" t="s">
        <v>5224</v>
      </c>
      <c r="F2372" s="2" t="s">
        <v>6827</v>
      </c>
      <c r="G2372" s="2" t="s">
        <v>18</v>
      </c>
      <c r="H2372" s="2" t="s">
        <v>6828</v>
      </c>
      <c r="I2372" s="2" t="s">
        <v>18</v>
      </c>
      <c r="J2372" s="2" t="s">
        <v>18</v>
      </c>
      <c r="K2372" s="2" t="s">
        <v>6640</v>
      </c>
      <c r="L2372" s="3">
        <v>61645</v>
      </c>
      <c r="M2372" s="2" t="s">
        <v>6829</v>
      </c>
      <c r="N2372" s="2" t="s">
        <v>18</v>
      </c>
      <c r="O2372" s="2" t="s">
        <v>26</v>
      </c>
      <c r="P2372" s="2" t="s">
        <v>27</v>
      </c>
    </row>
    <row r="2373" spans="1:16" ht="105.6" hidden="1" x14ac:dyDescent="0.45">
      <c r="A2373" s="2" t="s">
        <v>16</v>
      </c>
      <c r="B2373" s="2" t="s">
        <v>17</v>
      </c>
      <c r="C2373" s="2" t="s">
        <v>18</v>
      </c>
      <c r="D2373" s="2" t="s">
        <v>6160</v>
      </c>
      <c r="E2373" s="2" t="s">
        <v>4336</v>
      </c>
      <c r="F2373" s="2" t="s">
        <v>6827</v>
      </c>
      <c r="G2373" s="2" t="s">
        <v>18</v>
      </c>
      <c r="H2373" s="2" t="s">
        <v>6830</v>
      </c>
      <c r="I2373" s="2" t="s">
        <v>18</v>
      </c>
      <c r="J2373" s="2" t="s">
        <v>18</v>
      </c>
      <c r="K2373" s="2" t="s">
        <v>4971</v>
      </c>
      <c r="L2373" s="3">
        <v>61654</v>
      </c>
      <c r="M2373" s="2" t="s">
        <v>6831</v>
      </c>
      <c r="N2373" s="2" t="s">
        <v>18</v>
      </c>
      <c r="O2373" s="2" t="s">
        <v>26</v>
      </c>
      <c r="P2373" s="2" t="s">
        <v>27</v>
      </c>
    </row>
    <row r="2374" spans="1:16" ht="118.8" hidden="1" x14ac:dyDescent="0.45">
      <c r="A2374" s="2" t="s">
        <v>16</v>
      </c>
      <c r="B2374" s="2" t="s">
        <v>17</v>
      </c>
      <c r="C2374" s="2" t="s">
        <v>18</v>
      </c>
      <c r="D2374" s="2" t="s">
        <v>2251</v>
      </c>
      <c r="E2374" s="2" t="s">
        <v>4336</v>
      </c>
      <c r="F2374" s="2" t="s">
        <v>6781</v>
      </c>
      <c r="G2374" s="2" t="s">
        <v>18</v>
      </c>
      <c r="H2374" s="2" t="s">
        <v>6782</v>
      </c>
      <c r="I2374" s="2" t="s">
        <v>18</v>
      </c>
      <c r="J2374" s="2" t="s">
        <v>18</v>
      </c>
      <c r="K2374" s="2" t="s">
        <v>6783</v>
      </c>
      <c r="L2374" s="3">
        <v>61655</v>
      </c>
      <c r="M2374" s="2" t="s">
        <v>6832</v>
      </c>
      <c r="N2374" s="2" t="s">
        <v>18</v>
      </c>
      <c r="O2374" s="2" t="s">
        <v>26</v>
      </c>
      <c r="P2374" s="2" t="s">
        <v>27</v>
      </c>
    </row>
    <row r="2375" spans="1:16" ht="39.6" x14ac:dyDescent="0.45">
      <c r="A2375" s="2" t="s">
        <v>16</v>
      </c>
      <c r="B2375" s="2" t="s">
        <v>17</v>
      </c>
      <c r="C2375" s="2" t="s">
        <v>18</v>
      </c>
      <c r="D2375" s="2" t="s">
        <v>6833</v>
      </c>
      <c r="E2375" s="2" t="s">
        <v>6834</v>
      </c>
      <c r="F2375" s="2" t="s">
        <v>3250</v>
      </c>
      <c r="G2375" s="2" t="s">
        <v>6248</v>
      </c>
      <c r="H2375" s="2" t="s">
        <v>6835</v>
      </c>
      <c r="I2375" s="2" t="s">
        <v>18</v>
      </c>
      <c r="J2375" s="2" t="s">
        <v>18</v>
      </c>
      <c r="K2375" s="2" t="s">
        <v>6836</v>
      </c>
      <c r="L2375" s="3">
        <v>61880</v>
      </c>
      <c r="M2375" s="2" t="s">
        <v>6837</v>
      </c>
      <c r="N2375" s="2" t="s">
        <v>18</v>
      </c>
      <c r="O2375" s="2" t="s">
        <v>26</v>
      </c>
      <c r="P2375" s="2" t="s">
        <v>27</v>
      </c>
    </row>
    <row r="2376" spans="1:16" ht="26.4" x14ac:dyDescent="0.45">
      <c r="A2376" s="2" t="s">
        <v>16</v>
      </c>
      <c r="B2376" s="2" t="s">
        <v>17</v>
      </c>
      <c r="C2376" s="2" t="s">
        <v>18</v>
      </c>
      <c r="D2376" s="2" t="s">
        <v>6838</v>
      </c>
      <c r="E2376" s="2" t="s">
        <v>6834</v>
      </c>
      <c r="F2376" s="2" t="s">
        <v>3250</v>
      </c>
      <c r="G2376" s="2" t="s">
        <v>18</v>
      </c>
      <c r="H2376" s="2" t="s">
        <v>6835</v>
      </c>
      <c r="I2376" s="2" t="s">
        <v>18</v>
      </c>
      <c r="J2376" s="2" t="s">
        <v>18</v>
      </c>
      <c r="K2376" s="2" t="s">
        <v>6839</v>
      </c>
      <c r="L2376" s="3">
        <v>61886</v>
      </c>
      <c r="M2376" s="2" t="s">
        <v>6840</v>
      </c>
      <c r="N2376" s="2" t="s">
        <v>18</v>
      </c>
      <c r="O2376" s="2" t="s">
        <v>26</v>
      </c>
      <c r="P2376" s="2" t="s">
        <v>27</v>
      </c>
    </row>
    <row r="2377" spans="1:16" ht="198" hidden="1" x14ac:dyDescent="0.45">
      <c r="A2377" s="2" t="s">
        <v>16</v>
      </c>
      <c r="B2377" s="2" t="s">
        <v>3150</v>
      </c>
      <c r="C2377" s="2" t="s">
        <v>18</v>
      </c>
      <c r="D2377" s="2" t="s">
        <v>3780</v>
      </c>
      <c r="E2377" s="2" t="s">
        <v>3159</v>
      </c>
      <c r="F2377" s="2" t="s">
        <v>3221</v>
      </c>
      <c r="G2377" s="2" t="s">
        <v>3165</v>
      </c>
      <c r="H2377" s="2" t="s">
        <v>5118</v>
      </c>
      <c r="I2377" s="2" t="s">
        <v>18</v>
      </c>
      <c r="J2377" s="2" t="s">
        <v>18</v>
      </c>
      <c r="K2377" s="2" t="s">
        <v>3782</v>
      </c>
      <c r="L2377" s="3">
        <v>62282</v>
      </c>
      <c r="M2377" s="2" t="s">
        <v>6841</v>
      </c>
      <c r="N2377" s="2" t="s">
        <v>18</v>
      </c>
      <c r="O2377" s="2" t="s">
        <v>26</v>
      </c>
      <c r="P2377" s="2" t="s">
        <v>3157</v>
      </c>
    </row>
    <row r="2378" spans="1:16" ht="303.60000000000002" hidden="1" x14ac:dyDescent="0.45">
      <c r="A2378" s="2" t="s">
        <v>16</v>
      </c>
      <c r="B2378" s="2" t="s">
        <v>3150</v>
      </c>
      <c r="C2378" s="2" t="s">
        <v>18</v>
      </c>
      <c r="D2378" s="2" t="s">
        <v>3780</v>
      </c>
      <c r="E2378" s="2" t="s">
        <v>3159</v>
      </c>
      <c r="F2378" s="2" t="s">
        <v>3221</v>
      </c>
      <c r="G2378" s="2" t="s">
        <v>3165</v>
      </c>
      <c r="H2378" s="2" t="s">
        <v>5120</v>
      </c>
      <c r="I2378" s="2" t="s">
        <v>18</v>
      </c>
      <c r="J2378" s="2" t="s">
        <v>18</v>
      </c>
      <c r="K2378" s="2" t="s">
        <v>3785</v>
      </c>
      <c r="L2378" s="3">
        <v>62283</v>
      </c>
      <c r="M2378" s="2" t="s">
        <v>6842</v>
      </c>
      <c r="N2378" s="2" t="s">
        <v>18</v>
      </c>
      <c r="O2378" s="2" t="s">
        <v>26</v>
      </c>
      <c r="P2378" s="2" t="s">
        <v>3157</v>
      </c>
    </row>
    <row r="2379" spans="1:16" ht="198" hidden="1" x14ac:dyDescent="0.45">
      <c r="A2379" s="2" t="s">
        <v>16</v>
      </c>
      <c r="B2379" s="2" t="s">
        <v>3150</v>
      </c>
      <c r="C2379" s="2" t="s">
        <v>18</v>
      </c>
      <c r="D2379" s="2" t="s">
        <v>3787</v>
      </c>
      <c r="E2379" s="2" t="s">
        <v>3159</v>
      </c>
      <c r="F2379" s="2" t="s">
        <v>3221</v>
      </c>
      <c r="G2379" s="2" t="s">
        <v>3165</v>
      </c>
      <c r="H2379" s="2" t="s">
        <v>5122</v>
      </c>
      <c r="I2379" s="2" t="s">
        <v>18</v>
      </c>
      <c r="J2379" s="2" t="s">
        <v>18</v>
      </c>
      <c r="K2379" s="2" t="s">
        <v>3789</v>
      </c>
      <c r="L2379" s="3">
        <v>62284</v>
      </c>
      <c r="M2379" s="2" t="s">
        <v>6843</v>
      </c>
      <c r="N2379" s="2" t="s">
        <v>18</v>
      </c>
      <c r="O2379" s="2" t="s">
        <v>26</v>
      </c>
      <c r="P2379" s="2" t="s">
        <v>3157</v>
      </c>
    </row>
    <row r="2380" spans="1:16" ht="184.8" hidden="1" x14ac:dyDescent="0.45">
      <c r="A2380" s="2" t="s">
        <v>16</v>
      </c>
      <c r="B2380" s="2" t="s">
        <v>3150</v>
      </c>
      <c r="C2380" s="2" t="s">
        <v>18</v>
      </c>
      <c r="D2380" s="2" t="s">
        <v>3787</v>
      </c>
      <c r="E2380" s="2" t="s">
        <v>3159</v>
      </c>
      <c r="F2380" s="2" t="s">
        <v>3221</v>
      </c>
      <c r="G2380" s="2" t="s">
        <v>3165</v>
      </c>
      <c r="H2380" s="2" t="s">
        <v>5125</v>
      </c>
      <c r="I2380" s="2" t="s">
        <v>18</v>
      </c>
      <c r="J2380" s="2" t="s">
        <v>18</v>
      </c>
      <c r="K2380" s="2" t="s">
        <v>3792</v>
      </c>
      <c r="L2380" s="3">
        <v>62285</v>
      </c>
      <c r="M2380" s="2" t="s">
        <v>6844</v>
      </c>
      <c r="N2380" s="2" t="s">
        <v>18</v>
      </c>
      <c r="O2380" s="2" t="s">
        <v>26</v>
      </c>
      <c r="P2380" s="2" t="s">
        <v>3157</v>
      </c>
    </row>
    <row r="2381" spans="1:16" ht="52.8" hidden="1" x14ac:dyDescent="0.45">
      <c r="A2381" s="2" t="s">
        <v>16</v>
      </c>
      <c r="B2381" s="2" t="s">
        <v>3150</v>
      </c>
      <c r="C2381" s="2" t="s">
        <v>18</v>
      </c>
      <c r="D2381" s="2" t="s">
        <v>3875</v>
      </c>
      <c r="E2381" s="2" t="s">
        <v>3159</v>
      </c>
      <c r="F2381" s="2" t="s">
        <v>3221</v>
      </c>
      <c r="G2381" s="2" t="s">
        <v>3165</v>
      </c>
      <c r="H2381" s="2" t="s">
        <v>5127</v>
      </c>
      <c r="I2381" s="2" t="s">
        <v>18</v>
      </c>
      <c r="J2381" s="2" t="s">
        <v>18</v>
      </c>
      <c r="K2381" s="2" t="s">
        <v>3877</v>
      </c>
      <c r="L2381" s="3">
        <v>62286</v>
      </c>
      <c r="M2381" s="2" t="s">
        <v>6845</v>
      </c>
      <c r="N2381" s="2" t="s">
        <v>18</v>
      </c>
      <c r="O2381" s="2" t="s">
        <v>26</v>
      </c>
      <c r="P2381" s="2" t="s">
        <v>3157</v>
      </c>
    </row>
    <row r="2382" spans="1:16" ht="52.8" hidden="1" x14ac:dyDescent="0.45">
      <c r="A2382" s="2" t="s">
        <v>16</v>
      </c>
      <c r="B2382" s="2" t="s">
        <v>3150</v>
      </c>
      <c r="C2382" s="2" t="s">
        <v>18</v>
      </c>
      <c r="D2382" s="2" t="s">
        <v>3875</v>
      </c>
      <c r="E2382" s="2" t="s">
        <v>3159</v>
      </c>
      <c r="F2382" s="2" t="s">
        <v>3221</v>
      </c>
      <c r="G2382" s="2" t="s">
        <v>3165</v>
      </c>
      <c r="H2382" s="2" t="s">
        <v>5129</v>
      </c>
      <c r="I2382" s="2" t="s">
        <v>18</v>
      </c>
      <c r="J2382" s="2" t="s">
        <v>18</v>
      </c>
      <c r="K2382" s="2" t="s">
        <v>3880</v>
      </c>
      <c r="L2382" s="3">
        <v>62287</v>
      </c>
      <c r="M2382" s="2" t="s">
        <v>6846</v>
      </c>
      <c r="N2382" s="2" t="s">
        <v>18</v>
      </c>
      <c r="O2382" s="2" t="s">
        <v>26</v>
      </c>
      <c r="P2382" s="2" t="s">
        <v>3157</v>
      </c>
    </row>
    <row r="2383" spans="1:16" ht="277.2" hidden="1" x14ac:dyDescent="0.45">
      <c r="A2383" s="2" t="s">
        <v>16</v>
      </c>
      <c r="B2383" s="2" t="s">
        <v>3150</v>
      </c>
      <c r="C2383" s="2" t="s">
        <v>18</v>
      </c>
      <c r="D2383" s="2" t="s">
        <v>3821</v>
      </c>
      <c r="E2383" s="2" t="s">
        <v>3159</v>
      </c>
      <c r="F2383" s="2" t="s">
        <v>3221</v>
      </c>
      <c r="G2383" s="2" t="s">
        <v>3165</v>
      </c>
      <c r="H2383" s="2" t="s">
        <v>5131</v>
      </c>
      <c r="I2383" s="2" t="s">
        <v>18</v>
      </c>
      <c r="J2383" s="2" t="s">
        <v>18</v>
      </c>
      <c r="K2383" s="2" t="s">
        <v>3823</v>
      </c>
      <c r="L2383" s="3">
        <v>62288</v>
      </c>
      <c r="M2383" s="2" t="s">
        <v>6847</v>
      </c>
      <c r="N2383" s="2" t="s">
        <v>18</v>
      </c>
      <c r="O2383" s="2" t="s">
        <v>26</v>
      </c>
      <c r="P2383" s="2" t="s">
        <v>3157</v>
      </c>
    </row>
    <row r="2384" spans="1:16" ht="184.8" hidden="1" x14ac:dyDescent="0.45">
      <c r="A2384" s="2" t="s">
        <v>16</v>
      </c>
      <c r="B2384" s="2" t="s">
        <v>3150</v>
      </c>
      <c r="C2384" s="2" t="s">
        <v>18</v>
      </c>
      <c r="D2384" s="2" t="s">
        <v>3821</v>
      </c>
      <c r="E2384" s="2" t="s">
        <v>3159</v>
      </c>
      <c r="F2384" s="2" t="s">
        <v>3221</v>
      </c>
      <c r="G2384" s="2" t="s">
        <v>3165</v>
      </c>
      <c r="H2384" s="2" t="s">
        <v>5133</v>
      </c>
      <c r="I2384" s="2" t="s">
        <v>18</v>
      </c>
      <c r="J2384" s="2" t="s">
        <v>18</v>
      </c>
      <c r="K2384" s="2" t="s">
        <v>3826</v>
      </c>
      <c r="L2384" s="3">
        <v>62289</v>
      </c>
      <c r="M2384" s="2" t="s">
        <v>6848</v>
      </c>
      <c r="N2384" s="2" t="s">
        <v>18</v>
      </c>
      <c r="O2384" s="2" t="s">
        <v>26</v>
      </c>
      <c r="P2384" s="2" t="s">
        <v>3157</v>
      </c>
    </row>
    <row r="2385" spans="1:16" ht="184.8" hidden="1" x14ac:dyDescent="0.45">
      <c r="A2385" s="2" t="s">
        <v>16</v>
      </c>
      <c r="B2385" s="2" t="s">
        <v>3150</v>
      </c>
      <c r="C2385" s="2" t="s">
        <v>18</v>
      </c>
      <c r="D2385" s="2" t="s">
        <v>3794</v>
      </c>
      <c r="E2385" s="2" t="s">
        <v>3159</v>
      </c>
      <c r="F2385" s="2" t="s">
        <v>3221</v>
      </c>
      <c r="G2385" s="2" t="s">
        <v>3165</v>
      </c>
      <c r="H2385" s="2" t="s">
        <v>5135</v>
      </c>
      <c r="I2385" s="2" t="s">
        <v>18</v>
      </c>
      <c r="J2385" s="2" t="s">
        <v>18</v>
      </c>
      <c r="K2385" s="2" t="s">
        <v>3796</v>
      </c>
      <c r="L2385" s="3">
        <v>62290</v>
      </c>
      <c r="M2385" s="2" t="s">
        <v>6849</v>
      </c>
      <c r="N2385" s="2" t="s">
        <v>18</v>
      </c>
      <c r="O2385" s="2" t="s">
        <v>26</v>
      </c>
      <c r="P2385" s="2" t="s">
        <v>3157</v>
      </c>
    </row>
    <row r="2386" spans="1:16" ht="184.8" hidden="1" x14ac:dyDescent="0.45">
      <c r="A2386" s="2" t="s">
        <v>16</v>
      </c>
      <c r="B2386" s="2" t="s">
        <v>3150</v>
      </c>
      <c r="C2386" s="2" t="s">
        <v>18</v>
      </c>
      <c r="D2386" s="2" t="s">
        <v>3794</v>
      </c>
      <c r="E2386" s="2" t="s">
        <v>3159</v>
      </c>
      <c r="F2386" s="2" t="s">
        <v>3221</v>
      </c>
      <c r="G2386" s="2" t="s">
        <v>3165</v>
      </c>
      <c r="H2386" s="2" t="s">
        <v>5136</v>
      </c>
      <c r="I2386" s="2" t="s">
        <v>18</v>
      </c>
      <c r="J2386" s="2" t="s">
        <v>18</v>
      </c>
      <c r="K2386" s="2" t="s">
        <v>3799</v>
      </c>
      <c r="L2386" s="3">
        <v>62291</v>
      </c>
      <c r="M2386" s="2" t="s">
        <v>6850</v>
      </c>
      <c r="N2386" s="2" t="s">
        <v>18</v>
      </c>
      <c r="O2386" s="2" t="s">
        <v>26</v>
      </c>
      <c r="P2386" s="2" t="s">
        <v>3157</v>
      </c>
    </row>
    <row r="2387" spans="1:16" ht="184.8" hidden="1" x14ac:dyDescent="0.45">
      <c r="A2387" s="2" t="s">
        <v>16</v>
      </c>
      <c r="B2387" s="2" t="s">
        <v>3150</v>
      </c>
      <c r="C2387" s="2" t="s">
        <v>18</v>
      </c>
      <c r="D2387" s="2" t="s">
        <v>3801</v>
      </c>
      <c r="E2387" s="2" t="s">
        <v>3159</v>
      </c>
      <c r="F2387" s="2" t="s">
        <v>3221</v>
      </c>
      <c r="G2387" s="2" t="s">
        <v>3165</v>
      </c>
      <c r="H2387" s="2" t="s">
        <v>5138</v>
      </c>
      <c r="I2387" s="2" t="s">
        <v>18</v>
      </c>
      <c r="J2387" s="2" t="s">
        <v>18</v>
      </c>
      <c r="K2387" s="2" t="s">
        <v>3803</v>
      </c>
      <c r="L2387" s="3">
        <v>62292</v>
      </c>
      <c r="M2387" s="2" t="s">
        <v>6851</v>
      </c>
      <c r="N2387" s="2" t="s">
        <v>18</v>
      </c>
      <c r="O2387" s="2" t="s">
        <v>26</v>
      </c>
      <c r="P2387" s="2" t="s">
        <v>3157</v>
      </c>
    </row>
    <row r="2388" spans="1:16" ht="277.2" hidden="1" x14ac:dyDescent="0.45">
      <c r="A2388" s="2" t="s">
        <v>16</v>
      </c>
      <c r="B2388" s="2" t="s">
        <v>3150</v>
      </c>
      <c r="C2388" s="2" t="s">
        <v>18</v>
      </c>
      <c r="D2388" s="2" t="s">
        <v>3801</v>
      </c>
      <c r="E2388" s="2" t="s">
        <v>3159</v>
      </c>
      <c r="F2388" s="2" t="s">
        <v>3221</v>
      </c>
      <c r="G2388" s="2" t="s">
        <v>3165</v>
      </c>
      <c r="H2388" s="2" t="s">
        <v>5140</v>
      </c>
      <c r="I2388" s="2" t="s">
        <v>18</v>
      </c>
      <c r="J2388" s="2" t="s">
        <v>18</v>
      </c>
      <c r="K2388" s="2" t="s">
        <v>3806</v>
      </c>
      <c r="L2388" s="3">
        <v>62293</v>
      </c>
      <c r="M2388" s="2" t="s">
        <v>6852</v>
      </c>
      <c r="N2388" s="2" t="s">
        <v>18</v>
      </c>
      <c r="O2388" s="2" t="s">
        <v>26</v>
      </c>
      <c r="P2388" s="2" t="s">
        <v>3157</v>
      </c>
    </row>
    <row r="2389" spans="1:16" ht="184.8" hidden="1" x14ac:dyDescent="0.45">
      <c r="A2389" s="2" t="s">
        <v>16</v>
      </c>
      <c r="B2389" s="2" t="s">
        <v>3150</v>
      </c>
      <c r="C2389" s="2" t="s">
        <v>18</v>
      </c>
      <c r="D2389" s="2" t="s">
        <v>3808</v>
      </c>
      <c r="E2389" s="2" t="s">
        <v>3159</v>
      </c>
      <c r="F2389" s="2" t="s">
        <v>3221</v>
      </c>
      <c r="G2389" s="2" t="s">
        <v>3165</v>
      </c>
      <c r="H2389" s="2" t="s">
        <v>5142</v>
      </c>
      <c r="I2389" s="2" t="s">
        <v>18</v>
      </c>
      <c r="J2389" s="2" t="s">
        <v>18</v>
      </c>
      <c r="K2389" s="2" t="s">
        <v>3810</v>
      </c>
      <c r="L2389" s="3">
        <v>62294</v>
      </c>
      <c r="M2389" s="2" t="s">
        <v>6853</v>
      </c>
      <c r="N2389" s="2" t="s">
        <v>18</v>
      </c>
      <c r="O2389" s="2" t="s">
        <v>26</v>
      </c>
      <c r="P2389" s="2" t="s">
        <v>3157</v>
      </c>
    </row>
    <row r="2390" spans="1:16" ht="198" hidden="1" x14ac:dyDescent="0.45">
      <c r="A2390" s="2" t="s">
        <v>16</v>
      </c>
      <c r="B2390" s="2" t="s">
        <v>3150</v>
      </c>
      <c r="C2390" s="2" t="s">
        <v>18</v>
      </c>
      <c r="D2390" s="2" t="s">
        <v>3808</v>
      </c>
      <c r="E2390" s="2" t="s">
        <v>3159</v>
      </c>
      <c r="F2390" s="2" t="s">
        <v>3221</v>
      </c>
      <c r="G2390" s="2" t="s">
        <v>3165</v>
      </c>
      <c r="H2390" s="2" t="s">
        <v>5144</v>
      </c>
      <c r="I2390" s="2" t="s">
        <v>18</v>
      </c>
      <c r="J2390" s="2" t="s">
        <v>18</v>
      </c>
      <c r="K2390" s="2" t="s">
        <v>3813</v>
      </c>
      <c r="L2390" s="3">
        <v>62295</v>
      </c>
      <c r="M2390" s="2" t="s">
        <v>6854</v>
      </c>
      <c r="N2390" s="2" t="s">
        <v>18</v>
      </c>
      <c r="O2390" s="2" t="s">
        <v>26</v>
      </c>
      <c r="P2390" s="2" t="s">
        <v>3157</v>
      </c>
    </row>
    <row r="2391" spans="1:16" ht="290.39999999999998" hidden="1" x14ac:dyDescent="0.45">
      <c r="A2391" s="2" t="s">
        <v>16</v>
      </c>
      <c r="B2391" s="2" t="s">
        <v>3150</v>
      </c>
      <c r="C2391" s="2" t="s">
        <v>18</v>
      </c>
      <c r="D2391" s="2" t="s">
        <v>3815</v>
      </c>
      <c r="E2391" s="2" t="s">
        <v>3159</v>
      </c>
      <c r="F2391" s="2" t="s">
        <v>3221</v>
      </c>
      <c r="G2391" s="2" t="s">
        <v>3165</v>
      </c>
      <c r="H2391" s="2" t="s">
        <v>5146</v>
      </c>
      <c r="I2391" s="2" t="s">
        <v>18</v>
      </c>
      <c r="J2391" s="2" t="s">
        <v>18</v>
      </c>
      <c r="K2391" s="2" t="s">
        <v>3226</v>
      </c>
      <c r="L2391" s="3">
        <v>62296</v>
      </c>
      <c r="M2391" s="2" t="s">
        <v>6855</v>
      </c>
      <c r="N2391" s="2" t="s">
        <v>18</v>
      </c>
      <c r="O2391" s="2" t="s">
        <v>26</v>
      </c>
      <c r="P2391" s="2" t="s">
        <v>3157</v>
      </c>
    </row>
    <row r="2392" spans="1:16" ht="184.8" hidden="1" x14ac:dyDescent="0.45">
      <c r="A2392" s="2" t="s">
        <v>16</v>
      </c>
      <c r="B2392" s="2" t="s">
        <v>3150</v>
      </c>
      <c r="C2392" s="2" t="s">
        <v>18</v>
      </c>
      <c r="D2392" s="2" t="s">
        <v>3815</v>
      </c>
      <c r="E2392" s="2" t="s">
        <v>3159</v>
      </c>
      <c r="F2392" s="2" t="s">
        <v>3221</v>
      </c>
      <c r="G2392" s="2" t="s">
        <v>3165</v>
      </c>
      <c r="H2392" s="2" t="s">
        <v>5148</v>
      </c>
      <c r="I2392" s="2" t="s">
        <v>18</v>
      </c>
      <c r="J2392" s="2" t="s">
        <v>18</v>
      </c>
      <c r="K2392" s="2" t="s">
        <v>3819</v>
      </c>
      <c r="L2392" s="3">
        <v>62297</v>
      </c>
      <c r="M2392" s="2" t="s">
        <v>6856</v>
      </c>
      <c r="N2392" s="2" t="s">
        <v>18</v>
      </c>
      <c r="O2392" s="2" t="s">
        <v>26</v>
      </c>
      <c r="P2392" s="2" t="s">
        <v>3157</v>
      </c>
    </row>
    <row r="2393" spans="1:16" ht="145.19999999999999" hidden="1" x14ac:dyDescent="0.45">
      <c r="A2393" s="2" t="s">
        <v>16</v>
      </c>
      <c r="B2393" s="2" t="s">
        <v>3150</v>
      </c>
      <c r="C2393" s="2" t="s">
        <v>18</v>
      </c>
      <c r="D2393" s="2" t="s">
        <v>3196</v>
      </c>
      <c r="E2393" s="2" t="s">
        <v>20</v>
      </c>
      <c r="F2393" s="2" t="s">
        <v>18</v>
      </c>
      <c r="G2393" s="2" t="s">
        <v>3197</v>
      </c>
      <c r="H2393" s="2" t="s">
        <v>3198</v>
      </c>
      <c r="I2393" s="2" t="s">
        <v>18</v>
      </c>
      <c r="J2393" s="2" t="s">
        <v>18</v>
      </c>
      <c r="K2393" s="2" t="s">
        <v>3199</v>
      </c>
      <c r="L2393" s="3">
        <v>62298</v>
      </c>
      <c r="M2393" s="2" t="s">
        <v>6857</v>
      </c>
      <c r="N2393" s="2" t="s">
        <v>18</v>
      </c>
      <c r="O2393" s="2" t="s">
        <v>26</v>
      </c>
      <c r="P2393" s="2" t="s">
        <v>3157</v>
      </c>
    </row>
    <row r="2394" spans="1:16" ht="145.19999999999999" hidden="1" x14ac:dyDescent="0.45">
      <c r="A2394" s="2" t="s">
        <v>16</v>
      </c>
      <c r="B2394" s="2" t="s">
        <v>3150</v>
      </c>
      <c r="C2394" s="2" t="s">
        <v>18</v>
      </c>
      <c r="D2394" s="2" t="s">
        <v>4151</v>
      </c>
      <c r="E2394" s="2" t="s">
        <v>20</v>
      </c>
      <c r="F2394" s="2" t="s">
        <v>3297</v>
      </c>
      <c r="G2394" s="2" t="s">
        <v>18</v>
      </c>
      <c r="H2394" s="2" t="s">
        <v>4152</v>
      </c>
      <c r="I2394" s="2" t="s">
        <v>18</v>
      </c>
      <c r="J2394" s="2" t="s">
        <v>18</v>
      </c>
      <c r="K2394" s="2" t="s">
        <v>4153</v>
      </c>
      <c r="L2394" s="3">
        <v>62299</v>
      </c>
      <c r="M2394" s="2" t="s">
        <v>6858</v>
      </c>
      <c r="N2394" s="2" t="s">
        <v>18</v>
      </c>
      <c r="O2394" s="2" t="s">
        <v>26</v>
      </c>
      <c r="P2394" s="2" t="s">
        <v>3157</v>
      </c>
    </row>
    <row r="2395" spans="1:16" ht="198" x14ac:dyDescent="0.45">
      <c r="A2395" s="2" t="s">
        <v>16</v>
      </c>
      <c r="B2395" s="2" t="s">
        <v>3150</v>
      </c>
      <c r="C2395" s="2" t="s">
        <v>18</v>
      </c>
      <c r="D2395" s="2" t="s">
        <v>6859</v>
      </c>
      <c r="E2395" s="2" t="s">
        <v>6860</v>
      </c>
      <c r="F2395" s="2" t="s">
        <v>6683</v>
      </c>
      <c r="G2395" s="2" t="s">
        <v>18</v>
      </c>
      <c r="H2395" s="2" t="s">
        <v>6861</v>
      </c>
      <c r="I2395" s="2" t="s">
        <v>18</v>
      </c>
      <c r="J2395" s="2" t="s">
        <v>18</v>
      </c>
      <c r="K2395" s="2" t="s">
        <v>6862</v>
      </c>
      <c r="L2395" s="3">
        <v>62300</v>
      </c>
      <c r="M2395" s="2" t="s">
        <v>6863</v>
      </c>
      <c r="N2395" s="2" t="s">
        <v>18</v>
      </c>
      <c r="O2395" s="2" t="s">
        <v>26</v>
      </c>
      <c r="P2395" s="2" t="s">
        <v>3157</v>
      </c>
    </row>
    <row r="2396" spans="1:16" ht="171.6" x14ac:dyDescent="0.45">
      <c r="A2396" s="2" t="s">
        <v>16</v>
      </c>
      <c r="B2396" s="2" t="s">
        <v>3150</v>
      </c>
      <c r="C2396" s="2" t="s">
        <v>18</v>
      </c>
      <c r="D2396" s="2" t="s">
        <v>6864</v>
      </c>
      <c r="E2396" s="2" t="s">
        <v>6860</v>
      </c>
      <c r="F2396" s="2" t="s">
        <v>6683</v>
      </c>
      <c r="G2396" s="2" t="s">
        <v>18</v>
      </c>
      <c r="H2396" s="2" t="s">
        <v>6865</v>
      </c>
      <c r="I2396" s="2" t="s">
        <v>18</v>
      </c>
      <c r="J2396" s="2" t="s">
        <v>18</v>
      </c>
      <c r="K2396" s="2" t="s">
        <v>6866</v>
      </c>
      <c r="L2396" s="3">
        <v>62301</v>
      </c>
      <c r="M2396" s="2" t="s">
        <v>6867</v>
      </c>
      <c r="N2396" s="2" t="s">
        <v>18</v>
      </c>
      <c r="O2396" s="2" t="s">
        <v>26</v>
      </c>
      <c r="P2396" s="2" t="s">
        <v>3157</v>
      </c>
    </row>
    <row r="2397" spans="1:16" ht="224.4" x14ac:dyDescent="0.45">
      <c r="A2397" s="2" t="s">
        <v>16</v>
      </c>
      <c r="B2397" s="2" t="s">
        <v>3150</v>
      </c>
      <c r="C2397" s="2" t="s">
        <v>18</v>
      </c>
      <c r="D2397" s="2" t="s">
        <v>6681</v>
      </c>
      <c r="E2397" s="2" t="s">
        <v>6682</v>
      </c>
      <c r="F2397" s="2" t="s">
        <v>6683</v>
      </c>
      <c r="G2397" s="2" t="s">
        <v>18</v>
      </c>
      <c r="H2397" s="2" t="s">
        <v>6684</v>
      </c>
      <c r="I2397" s="2" t="s">
        <v>18</v>
      </c>
      <c r="J2397" s="2" t="s">
        <v>18</v>
      </c>
      <c r="K2397" s="2" t="s">
        <v>6685</v>
      </c>
      <c r="L2397" s="3">
        <v>62302</v>
      </c>
      <c r="M2397" s="2" t="s">
        <v>6868</v>
      </c>
      <c r="N2397" s="2" t="s">
        <v>18</v>
      </c>
      <c r="O2397" s="2" t="s">
        <v>26</v>
      </c>
      <c r="P2397" s="2" t="s">
        <v>3157</v>
      </c>
    </row>
    <row r="2398" spans="1:16" ht="198" x14ac:dyDescent="0.45">
      <c r="A2398" s="2" t="s">
        <v>16</v>
      </c>
      <c r="B2398" s="2" t="s">
        <v>3150</v>
      </c>
      <c r="C2398" s="2" t="s">
        <v>18</v>
      </c>
      <c r="D2398" s="2" t="s">
        <v>6687</v>
      </c>
      <c r="E2398" s="2" t="s">
        <v>6682</v>
      </c>
      <c r="F2398" s="2" t="s">
        <v>6683</v>
      </c>
      <c r="G2398" s="2" t="s">
        <v>18</v>
      </c>
      <c r="H2398" s="2" t="s">
        <v>6688</v>
      </c>
      <c r="I2398" s="2" t="s">
        <v>18</v>
      </c>
      <c r="J2398" s="2" t="s">
        <v>18</v>
      </c>
      <c r="K2398" s="2" t="s">
        <v>6689</v>
      </c>
      <c r="L2398" s="3">
        <v>62303</v>
      </c>
      <c r="M2398" s="2" t="s">
        <v>6869</v>
      </c>
      <c r="N2398" s="2" t="s">
        <v>18</v>
      </c>
      <c r="O2398" s="2" t="s">
        <v>26</v>
      </c>
      <c r="P2398" s="2" t="s">
        <v>3157</v>
      </c>
    </row>
    <row r="2399" spans="1:16" ht="171.6" x14ac:dyDescent="0.45">
      <c r="A2399" s="2" t="s">
        <v>16</v>
      </c>
      <c r="B2399" s="2" t="s">
        <v>3150</v>
      </c>
      <c r="C2399" s="2" t="s">
        <v>18</v>
      </c>
      <c r="D2399" s="2" t="s">
        <v>6870</v>
      </c>
      <c r="E2399" s="2" t="s">
        <v>6860</v>
      </c>
      <c r="F2399" s="2" t="s">
        <v>6683</v>
      </c>
      <c r="G2399" s="2" t="s">
        <v>18</v>
      </c>
      <c r="H2399" s="2" t="s">
        <v>6871</v>
      </c>
      <c r="I2399" s="2" t="s">
        <v>18</v>
      </c>
      <c r="J2399" s="2" t="s">
        <v>18</v>
      </c>
      <c r="K2399" s="2" t="s">
        <v>6872</v>
      </c>
      <c r="L2399" s="3">
        <v>62304</v>
      </c>
      <c r="M2399" s="2" t="s">
        <v>6873</v>
      </c>
      <c r="N2399" s="2" t="s">
        <v>18</v>
      </c>
      <c r="O2399" s="2" t="s">
        <v>26</v>
      </c>
      <c r="P2399" s="2" t="s">
        <v>3157</v>
      </c>
    </row>
    <row r="2400" spans="1:16" ht="198" x14ac:dyDescent="0.45">
      <c r="A2400" s="2" t="s">
        <v>16</v>
      </c>
      <c r="B2400" s="2" t="s">
        <v>3150</v>
      </c>
      <c r="C2400" s="2" t="s">
        <v>18</v>
      </c>
      <c r="D2400" s="2" t="s">
        <v>6874</v>
      </c>
      <c r="E2400" s="2" t="s">
        <v>6860</v>
      </c>
      <c r="F2400" s="2" t="s">
        <v>6683</v>
      </c>
      <c r="G2400" s="2" t="s">
        <v>18</v>
      </c>
      <c r="H2400" s="2" t="s">
        <v>6875</v>
      </c>
      <c r="I2400" s="2" t="s">
        <v>18</v>
      </c>
      <c r="J2400" s="2" t="s">
        <v>18</v>
      </c>
      <c r="K2400" s="2" t="s">
        <v>6876</v>
      </c>
      <c r="L2400" s="3">
        <v>62305</v>
      </c>
      <c r="M2400" s="2" t="s">
        <v>6877</v>
      </c>
      <c r="N2400" s="2" t="s">
        <v>18</v>
      </c>
      <c r="O2400" s="2" t="s">
        <v>26</v>
      </c>
      <c r="P2400" s="2" t="s">
        <v>3157</v>
      </c>
    </row>
    <row r="2401" spans="1:16" ht="132" x14ac:dyDescent="0.45">
      <c r="A2401" s="2" t="s">
        <v>16</v>
      </c>
      <c r="B2401" s="2" t="s">
        <v>3150</v>
      </c>
      <c r="C2401" s="2" t="s">
        <v>18</v>
      </c>
      <c r="D2401" s="2" t="s">
        <v>6878</v>
      </c>
      <c r="E2401" s="2" t="s">
        <v>2517</v>
      </c>
      <c r="F2401" s="2" t="s">
        <v>4395</v>
      </c>
      <c r="G2401" s="2" t="s">
        <v>6502</v>
      </c>
      <c r="H2401" s="2" t="s">
        <v>6879</v>
      </c>
      <c r="I2401" s="2" t="s">
        <v>18</v>
      </c>
      <c r="J2401" s="2" t="s">
        <v>18</v>
      </c>
      <c r="K2401" s="2" t="s">
        <v>6880</v>
      </c>
      <c r="L2401" s="3">
        <v>62306</v>
      </c>
      <c r="M2401" s="2" t="s">
        <v>6881</v>
      </c>
      <c r="N2401" s="2" t="s">
        <v>18</v>
      </c>
      <c r="O2401" s="2" t="s">
        <v>26</v>
      </c>
      <c r="P2401" s="2" t="s">
        <v>3157</v>
      </c>
    </row>
    <row r="2402" spans="1:16" ht="145.19999999999999" x14ac:dyDescent="0.45">
      <c r="A2402" s="2" t="s">
        <v>16</v>
      </c>
      <c r="B2402" s="2" t="s">
        <v>3150</v>
      </c>
      <c r="C2402" s="2" t="s">
        <v>18</v>
      </c>
      <c r="D2402" s="2" t="s">
        <v>6882</v>
      </c>
      <c r="E2402" s="2" t="s">
        <v>2517</v>
      </c>
      <c r="F2402" s="2" t="s">
        <v>4395</v>
      </c>
      <c r="G2402" s="2" t="s">
        <v>6502</v>
      </c>
      <c r="H2402" s="2" t="s">
        <v>6883</v>
      </c>
      <c r="I2402" s="2" t="s">
        <v>18</v>
      </c>
      <c r="J2402" s="2" t="s">
        <v>18</v>
      </c>
      <c r="K2402" s="2" t="s">
        <v>6884</v>
      </c>
      <c r="L2402" s="3">
        <v>62307</v>
      </c>
      <c r="M2402" s="2" t="s">
        <v>6885</v>
      </c>
      <c r="N2402" s="2" t="s">
        <v>18</v>
      </c>
      <c r="O2402" s="2" t="s">
        <v>26</v>
      </c>
      <c r="P2402" s="2" t="s">
        <v>3157</v>
      </c>
    </row>
    <row r="2403" spans="1:16" ht="145.19999999999999" x14ac:dyDescent="0.45">
      <c r="A2403" s="2" t="s">
        <v>16</v>
      </c>
      <c r="B2403" s="2" t="s">
        <v>3150</v>
      </c>
      <c r="C2403" s="2" t="s">
        <v>18</v>
      </c>
      <c r="D2403" s="2" t="s">
        <v>6886</v>
      </c>
      <c r="E2403" s="2" t="s">
        <v>2517</v>
      </c>
      <c r="F2403" s="2" t="s">
        <v>6683</v>
      </c>
      <c r="G2403" s="2" t="s">
        <v>6887</v>
      </c>
      <c r="H2403" s="2" t="s">
        <v>6888</v>
      </c>
      <c r="I2403" s="2" t="s">
        <v>18</v>
      </c>
      <c r="J2403" s="2" t="s">
        <v>18</v>
      </c>
      <c r="K2403" s="2" t="s">
        <v>6889</v>
      </c>
      <c r="L2403" s="3">
        <v>62308</v>
      </c>
      <c r="M2403" s="2" t="s">
        <v>6890</v>
      </c>
      <c r="N2403" s="2" t="s">
        <v>18</v>
      </c>
      <c r="O2403" s="2" t="s">
        <v>26</v>
      </c>
      <c r="P2403" s="2" t="s">
        <v>3157</v>
      </c>
    </row>
    <row r="2404" spans="1:16" ht="171.6" x14ac:dyDescent="0.45">
      <c r="A2404" s="2" t="s">
        <v>16</v>
      </c>
      <c r="B2404" s="2" t="s">
        <v>3150</v>
      </c>
      <c r="C2404" s="2" t="s">
        <v>18</v>
      </c>
      <c r="D2404" s="2" t="s">
        <v>6891</v>
      </c>
      <c r="E2404" s="2" t="s">
        <v>2517</v>
      </c>
      <c r="F2404" s="2" t="s">
        <v>6683</v>
      </c>
      <c r="G2404" s="2" t="s">
        <v>6887</v>
      </c>
      <c r="H2404" s="2" t="s">
        <v>6892</v>
      </c>
      <c r="I2404" s="2" t="s">
        <v>18</v>
      </c>
      <c r="J2404" s="2" t="s">
        <v>18</v>
      </c>
      <c r="K2404" s="2" t="s">
        <v>6893</v>
      </c>
      <c r="L2404" s="3">
        <v>62309</v>
      </c>
      <c r="M2404" s="2" t="s">
        <v>6894</v>
      </c>
      <c r="N2404" s="2" t="s">
        <v>18</v>
      </c>
      <c r="O2404" s="2" t="s">
        <v>26</v>
      </c>
      <c r="P2404" s="2" t="s">
        <v>3157</v>
      </c>
    </row>
    <row r="2405" spans="1:16" ht="158.4" x14ac:dyDescent="0.45">
      <c r="A2405" s="2" t="s">
        <v>16</v>
      </c>
      <c r="B2405" s="2" t="s">
        <v>3150</v>
      </c>
      <c r="C2405" s="2" t="s">
        <v>18</v>
      </c>
      <c r="D2405" s="2" t="s">
        <v>6895</v>
      </c>
      <c r="E2405" s="2" t="s">
        <v>2517</v>
      </c>
      <c r="F2405" s="2" t="s">
        <v>6683</v>
      </c>
      <c r="G2405" s="2" t="s">
        <v>6896</v>
      </c>
      <c r="H2405" s="2" t="s">
        <v>6897</v>
      </c>
      <c r="I2405" s="2" t="s">
        <v>18</v>
      </c>
      <c r="J2405" s="2" t="s">
        <v>18</v>
      </c>
      <c r="K2405" s="2" t="s">
        <v>6898</v>
      </c>
      <c r="L2405" s="3">
        <v>62310</v>
      </c>
      <c r="M2405" s="2" t="s">
        <v>6899</v>
      </c>
      <c r="N2405" s="2" t="s">
        <v>18</v>
      </c>
      <c r="O2405" s="2" t="s">
        <v>26</v>
      </c>
      <c r="P2405" s="2" t="s">
        <v>3157</v>
      </c>
    </row>
    <row r="2406" spans="1:16" ht="145.19999999999999" x14ac:dyDescent="0.45">
      <c r="A2406" s="2" t="s">
        <v>16</v>
      </c>
      <c r="B2406" s="2" t="s">
        <v>3150</v>
      </c>
      <c r="C2406" s="2" t="s">
        <v>18</v>
      </c>
      <c r="D2406" s="2" t="s">
        <v>6900</v>
      </c>
      <c r="E2406" s="2" t="s">
        <v>2517</v>
      </c>
      <c r="F2406" s="2" t="s">
        <v>6683</v>
      </c>
      <c r="G2406" s="2" t="s">
        <v>6896</v>
      </c>
      <c r="H2406" s="2" t="s">
        <v>6901</v>
      </c>
      <c r="I2406" s="2" t="s">
        <v>18</v>
      </c>
      <c r="J2406" s="2" t="s">
        <v>18</v>
      </c>
      <c r="K2406" s="2" t="s">
        <v>6902</v>
      </c>
      <c r="L2406" s="3">
        <v>62311</v>
      </c>
      <c r="M2406" s="2" t="s">
        <v>6903</v>
      </c>
      <c r="N2406" s="2" t="s">
        <v>18</v>
      </c>
      <c r="O2406" s="2" t="s">
        <v>26</v>
      </c>
      <c r="P2406" s="2" t="s">
        <v>3157</v>
      </c>
    </row>
    <row r="2407" spans="1:16" ht="132" x14ac:dyDescent="0.45">
      <c r="A2407" s="2" t="s">
        <v>16</v>
      </c>
      <c r="B2407" s="2" t="s">
        <v>3150</v>
      </c>
      <c r="C2407" s="2" t="s">
        <v>18</v>
      </c>
      <c r="D2407" s="2" t="s">
        <v>6904</v>
      </c>
      <c r="E2407" s="2" t="s">
        <v>2517</v>
      </c>
      <c r="F2407" s="2" t="s">
        <v>6683</v>
      </c>
      <c r="G2407" s="2" t="s">
        <v>6896</v>
      </c>
      <c r="H2407" s="2" t="s">
        <v>6905</v>
      </c>
      <c r="I2407" s="2" t="s">
        <v>18</v>
      </c>
      <c r="J2407" s="2" t="s">
        <v>18</v>
      </c>
      <c r="K2407" s="2" t="s">
        <v>6906</v>
      </c>
      <c r="L2407" s="3">
        <v>62312</v>
      </c>
      <c r="M2407" s="2" t="s">
        <v>6907</v>
      </c>
      <c r="N2407" s="2" t="s">
        <v>18</v>
      </c>
      <c r="O2407" s="2" t="s">
        <v>26</v>
      </c>
      <c r="P2407" s="2" t="s">
        <v>3157</v>
      </c>
    </row>
    <row r="2408" spans="1:16" ht="211.2" x14ac:dyDescent="0.45">
      <c r="A2408" s="2" t="s">
        <v>16</v>
      </c>
      <c r="B2408" s="2" t="s">
        <v>3150</v>
      </c>
      <c r="C2408" s="2" t="s">
        <v>18</v>
      </c>
      <c r="D2408" s="2" t="s">
        <v>6908</v>
      </c>
      <c r="E2408" s="2" t="s">
        <v>2517</v>
      </c>
      <c r="F2408" s="2" t="s">
        <v>6683</v>
      </c>
      <c r="G2408" s="2" t="s">
        <v>6909</v>
      </c>
      <c r="H2408" s="2" t="s">
        <v>6910</v>
      </c>
      <c r="I2408" s="2" t="s">
        <v>18</v>
      </c>
      <c r="J2408" s="2" t="s">
        <v>18</v>
      </c>
      <c r="K2408" s="2" t="s">
        <v>6911</v>
      </c>
      <c r="L2408" s="3">
        <v>62313</v>
      </c>
      <c r="M2408" s="2" t="s">
        <v>6912</v>
      </c>
      <c r="N2408" s="2" t="s">
        <v>18</v>
      </c>
      <c r="O2408" s="2" t="s">
        <v>26</v>
      </c>
      <c r="P2408" s="2" t="s">
        <v>3157</v>
      </c>
    </row>
    <row r="2409" spans="1:16" ht="211.2" x14ac:dyDescent="0.45">
      <c r="A2409" s="2" t="s">
        <v>16</v>
      </c>
      <c r="B2409" s="2" t="s">
        <v>3150</v>
      </c>
      <c r="C2409" s="2" t="s">
        <v>18</v>
      </c>
      <c r="D2409" s="2" t="s">
        <v>6913</v>
      </c>
      <c r="E2409" s="2" t="s">
        <v>2517</v>
      </c>
      <c r="F2409" s="2" t="s">
        <v>6683</v>
      </c>
      <c r="G2409" s="2" t="s">
        <v>6914</v>
      </c>
      <c r="H2409" s="2" t="s">
        <v>6915</v>
      </c>
      <c r="I2409" s="2" t="s">
        <v>18</v>
      </c>
      <c r="J2409" s="2" t="s">
        <v>18</v>
      </c>
      <c r="K2409" s="2" t="s">
        <v>6916</v>
      </c>
      <c r="L2409" s="3">
        <v>62314</v>
      </c>
      <c r="M2409" s="2" t="s">
        <v>6917</v>
      </c>
      <c r="N2409" s="2" t="s">
        <v>18</v>
      </c>
      <c r="O2409" s="2" t="s">
        <v>26</v>
      </c>
      <c r="P2409" s="2" t="s">
        <v>3157</v>
      </c>
    </row>
    <row r="2410" spans="1:16" ht="184.8" x14ac:dyDescent="0.45">
      <c r="A2410" s="2" t="s">
        <v>16</v>
      </c>
      <c r="B2410" s="2" t="s">
        <v>3150</v>
      </c>
      <c r="C2410" s="2" t="s">
        <v>18</v>
      </c>
      <c r="D2410" s="2" t="s">
        <v>6918</v>
      </c>
      <c r="E2410" s="2" t="s">
        <v>2517</v>
      </c>
      <c r="F2410" s="2" t="s">
        <v>6683</v>
      </c>
      <c r="G2410" s="2" t="s">
        <v>6914</v>
      </c>
      <c r="H2410" s="2" t="s">
        <v>6919</v>
      </c>
      <c r="I2410" s="2" t="s">
        <v>18</v>
      </c>
      <c r="J2410" s="2" t="s">
        <v>18</v>
      </c>
      <c r="K2410" s="2" t="s">
        <v>6920</v>
      </c>
      <c r="L2410" s="3">
        <v>62315</v>
      </c>
      <c r="M2410" s="2" t="s">
        <v>6921</v>
      </c>
      <c r="N2410" s="2" t="s">
        <v>18</v>
      </c>
      <c r="O2410" s="2" t="s">
        <v>26</v>
      </c>
      <c r="P2410" s="2" t="s">
        <v>3157</v>
      </c>
    </row>
    <row r="2411" spans="1:16" ht="158.4" x14ac:dyDescent="0.45">
      <c r="A2411" s="2" t="s">
        <v>16</v>
      </c>
      <c r="B2411" s="2" t="s">
        <v>3150</v>
      </c>
      <c r="C2411" s="2" t="s">
        <v>18</v>
      </c>
      <c r="D2411" s="2" t="s">
        <v>6922</v>
      </c>
      <c r="E2411" s="2" t="s">
        <v>2517</v>
      </c>
      <c r="F2411" s="2" t="s">
        <v>6683</v>
      </c>
      <c r="G2411" s="2" t="s">
        <v>6923</v>
      </c>
      <c r="H2411" s="2" t="s">
        <v>6924</v>
      </c>
      <c r="I2411" s="2" t="s">
        <v>18</v>
      </c>
      <c r="J2411" s="2" t="s">
        <v>18</v>
      </c>
      <c r="K2411" s="2" t="s">
        <v>6925</v>
      </c>
      <c r="L2411" s="3">
        <v>62316</v>
      </c>
      <c r="M2411" s="2" t="s">
        <v>6926</v>
      </c>
      <c r="N2411" s="2" t="s">
        <v>18</v>
      </c>
      <c r="O2411" s="2" t="s">
        <v>26</v>
      </c>
      <c r="P2411" s="2" t="s">
        <v>3157</v>
      </c>
    </row>
    <row r="2412" spans="1:16" ht="132" x14ac:dyDescent="0.45">
      <c r="A2412" s="2" t="s">
        <v>16</v>
      </c>
      <c r="B2412" s="2" t="s">
        <v>3150</v>
      </c>
      <c r="C2412" s="2" t="s">
        <v>18</v>
      </c>
      <c r="D2412" s="2" t="s">
        <v>6927</v>
      </c>
      <c r="E2412" s="2" t="s">
        <v>2517</v>
      </c>
      <c r="F2412" s="2" t="s">
        <v>6683</v>
      </c>
      <c r="G2412" s="2" t="s">
        <v>6928</v>
      </c>
      <c r="H2412" s="2" t="s">
        <v>6929</v>
      </c>
      <c r="I2412" s="2" t="s">
        <v>18</v>
      </c>
      <c r="J2412" s="2" t="s">
        <v>18</v>
      </c>
      <c r="K2412" s="2" t="s">
        <v>6930</v>
      </c>
      <c r="L2412" s="3">
        <v>62317</v>
      </c>
      <c r="M2412" s="2" t="s">
        <v>6931</v>
      </c>
      <c r="N2412" s="2" t="s">
        <v>18</v>
      </c>
      <c r="O2412" s="2" t="s">
        <v>26</v>
      </c>
      <c r="P2412" s="2" t="s">
        <v>3157</v>
      </c>
    </row>
    <row r="2413" spans="1:16" ht="171.6" x14ac:dyDescent="0.45">
      <c r="A2413" s="2" t="s">
        <v>16</v>
      </c>
      <c r="B2413" s="2" t="s">
        <v>3150</v>
      </c>
      <c r="C2413" s="2" t="s">
        <v>18</v>
      </c>
      <c r="D2413" s="2" t="s">
        <v>6932</v>
      </c>
      <c r="E2413" s="2" t="s">
        <v>2517</v>
      </c>
      <c r="F2413" s="2" t="s">
        <v>6683</v>
      </c>
      <c r="G2413" s="2" t="s">
        <v>6928</v>
      </c>
      <c r="H2413" s="2" t="s">
        <v>6933</v>
      </c>
      <c r="I2413" s="2" t="s">
        <v>18</v>
      </c>
      <c r="J2413" s="2" t="s">
        <v>18</v>
      </c>
      <c r="K2413" s="2" t="s">
        <v>6934</v>
      </c>
      <c r="L2413" s="3">
        <v>62318</v>
      </c>
      <c r="M2413" s="2" t="s">
        <v>6935</v>
      </c>
      <c r="N2413" s="2" t="s">
        <v>18</v>
      </c>
      <c r="O2413" s="2" t="s">
        <v>26</v>
      </c>
      <c r="P2413" s="2" t="s">
        <v>3157</v>
      </c>
    </row>
    <row r="2414" spans="1:16" ht="184.8" x14ac:dyDescent="0.45">
      <c r="A2414" s="2" t="s">
        <v>16</v>
      </c>
      <c r="B2414" s="2" t="s">
        <v>3150</v>
      </c>
      <c r="C2414" s="2" t="s">
        <v>18</v>
      </c>
      <c r="D2414" s="2" t="s">
        <v>6936</v>
      </c>
      <c r="E2414" s="2" t="s">
        <v>2517</v>
      </c>
      <c r="F2414" s="2" t="s">
        <v>6683</v>
      </c>
      <c r="G2414" s="2" t="s">
        <v>6937</v>
      </c>
      <c r="H2414" s="2" t="s">
        <v>6938</v>
      </c>
      <c r="I2414" s="2" t="s">
        <v>18</v>
      </c>
      <c r="J2414" s="2" t="s">
        <v>18</v>
      </c>
      <c r="K2414" s="2" t="s">
        <v>6939</v>
      </c>
      <c r="L2414" s="3">
        <v>62319</v>
      </c>
      <c r="M2414" s="2" t="s">
        <v>6940</v>
      </c>
      <c r="N2414" s="2" t="s">
        <v>18</v>
      </c>
      <c r="O2414" s="2" t="s">
        <v>26</v>
      </c>
      <c r="P2414" s="2" t="s">
        <v>3157</v>
      </c>
    </row>
    <row r="2415" spans="1:16" ht="184.8" x14ac:dyDescent="0.45">
      <c r="A2415" s="2" t="s">
        <v>16</v>
      </c>
      <c r="B2415" s="2" t="s">
        <v>3150</v>
      </c>
      <c r="C2415" s="2" t="s">
        <v>18</v>
      </c>
      <c r="D2415" s="2" t="s">
        <v>6941</v>
      </c>
      <c r="E2415" s="2" t="s">
        <v>2517</v>
      </c>
      <c r="F2415" s="2" t="s">
        <v>6683</v>
      </c>
      <c r="G2415" s="2" t="s">
        <v>6942</v>
      </c>
      <c r="H2415" s="2" t="s">
        <v>6943</v>
      </c>
      <c r="I2415" s="2" t="s">
        <v>18</v>
      </c>
      <c r="J2415" s="2" t="s">
        <v>18</v>
      </c>
      <c r="K2415" s="2" t="s">
        <v>6944</v>
      </c>
      <c r="L2415" s="3">
        <v>62320</v>
      </c>
      <c r="M2415" s="2" t="s">
        <v>6945</v>
      </c>
      <c r="N2415" s="2" t="s">
        <v>18</v>
      </c>
      <c r="O2415" s="2" t="s">
        <v>26</v>
      </c>
      <c r="P2415" s="2" t="s">
        <v>3157</v>
      </c>
    </row>
    <row r="2416" spans="1:16" ht="132" x14ac:dyDescent="0.45">
      <c r="A2416" s="2" t="s">
        <v>16</v>
      </c>
      <c r="B2416" s="2" t="s">
        <v>3150</v>
      </c>
      <c r="C2416" s="2" t="s">
        <v>18</v>
      </c>
      <c r="D2416" s="2" t="s">
        <v>6946</v>
      </c>
      <c r="E2416" s="2" t="s">
        <v>2517</v>
      </c>
      <c r="F2416" s="2" t="s">
        <v>6683</v>
      </c>
      <c r="G2416" s="2" t="s">
        <v>6942</v>
      </c>
      <c r="H2416" s="2" t="s">
        <v>6947</v>
      </c>
      <c r="I2416" s="2" t="s">
        <v>18</v>
      </c>
      <c r="J2416" s="2" t="s">
        <v>18</v>
      </c>
      <c r="K2416" s="2" t="s">
        <v>6948</v>
      </c>
      <c r="L2416" s="3">
        <v>62321</v>
      </c>
      <c r="M2416" s="2" t="s">
        <v>6949</v>
      </c>
      <c r="N2416" s="2" t="s">
        <v>18</v>
      </c>
      <c r="O2416" s="2" t="s">
        <v>26</v>
      </c>
      <c r="P2416" s="2" t="s">
        <v>3157</v>
      </c>
    </row>
    <row r="2417" spans="1:16" ht="145.19999999999999" x14ac:dyDescent="0.45">
      <c r="A2417" s="2" t="s">
        <v>16</v>
      </c>
      <c r="B2417" s="2" t="s">
        <v>3150</v>
      </c>
      <c r="C2417" s="2" t="s">
        <v>18</v>
      </c>
      <c r="D2417" s="2" t="s">
        <v>6950</v>
      </c>
      <c r="E2417" s="2" t="s">
        <v>2517</v>
      </c>
      <c r="F2417" s="2" t="s">
        <v>6683</v>
      </c>
      <c r="G2417" s="2" t="s">
        <v>6942</v>
      </c>
      <c r="H2417" s="2" t="s">
        <v>6951</v>
      </c>
      <c r="I2417" s="2" t="s">
        <v>18</v>
      </c>
      <c r="J2417" s="2" t="s">
        <v>18</v>
      </c>
      <c r="K2417" s="2" t="s">
        <v>6952</v>
      </c>
      <c r="L2417" s="3">
        <v>62322</v>
      </c>
      <c r="M2417" s="2" t="s">
        <v>6953</v>
      </c>
      <c r="N2417" s="2" t="s">
        <v>18</v>
      </c>
      <c r="O2417" s="2" t="s">
        <v>26</v>
      </c>
      <c r="P2417" s="2" t="s">
        <v>3157</v>
      </c>
    </row>
    <row r="2418" spans="1:16" ht="184.8" x14ac:dyDescent="0.45">
      <c r="A2418" s="2" t="s">
        <v>16</v>
      </c>
      <c r="B2418" s="2" t="s">
        <v>3150</v>
      </c>
      <c r="C2418" s="2" t="s">
        <v>18</v>
      </c>
      <c r="D2418" s="2" t="s">
        <v>6954</v>
      </c>
      <c r="E2418" s="2" t="s">
        <v>2517</v>
      </c>
      <c r="F2418" s="2" t="s">
        <v>6683</v>
      </c>
      <c r="G2418" s="2" t="s">
        <v>6955</v>
      </c>
      <c r="H2418" s="2" t="s">
        <v>6956</v>
      </c>
      <c r="I2418" s="2" t="s">
        <v>18</v>
      </c>
      <c r="J2418" s="2" t="s">
        <v>18</v>
      </c>
      <c r="K2418" s="2" t="s">
        <v>6957</v>
      </c>
      <c r="L2418" s="3">
        <v>62323</v>
      </c>
      <c r="M2418" s="2" t="s">
        <v>6958</v>
      </c>
      <c r="N2418" s="2" t="s">
        <v>18</v>
      </c>
      <c r="O2418" s="2" t="s">
        <v>26</v>
      </c>
      <c r="P2418" s="2" t="s">
        <v>3157</v>
      </c>
    </row>
    <row r="2419" spans="1:16" ht="26.4" hidden="1" x14ac:dyDescent="0.45">
      <c r="A2419" s="2" t="s">
        <v>16</v>
      </c>
      <c r="B2419" s="2" t="s">
        <v>17</v>
      </c>
      <c r="C2419" s="2" t="s">
        <v>18</v>
      </c>
      <c r="D2419" s="2" t="s">
        <v>6959</v>
      </c>
      <c r="E2419" s="2" t="s">
        <v>4336</v>
      </c>
      <c r="F2419" s="2" t="s">
        <v>3897</v>
      </c>
      <c r="G2419" s="2" t="s">
        <v>6960</v>
      </c>
      <c r="H2419" s="2" t="s">
        <v>18</v>
      </c>
      <c r="I2419" s="2" t="s">
        <v>18</v>
      </c>
      <c r="J2419" s="2" t="s">
        <v>18</v>
      </c>
      <c r="K2419" s="2" t="s">
        <v>6961</v>
      </c>
      <c r="L2419" s="3">
        <v>62381</v>
      </c>
      <c r="M2419" s="2" t="s">
        <v>6962</v>
      </c>
      <c r="N2419" s="2" t="s">
        <v>18</v>
      </c>
      <c r="O2419" s="2" t="s">
        <v>26</v>
      </c>
      <c r="P2419" s="2" t="s">
        <v>27</v>
      </c>
    </row>
    <row r="2420" spans="1:16" ht="26.4" hidden="1" x14ac:dyDescent="0.45">
      <c r="A2420" s="2" t="s">
        <v>16</v>
      </c>
      <c r="B2420" s="2" t="s">
        <v>17</v>
      </c>
      <c r="C2420" s="2" t="s">
        <v>18</v>
      </c>
      <c r="D2420" s="2" t="s">
        <v>4614</v>
      </c>
      <c r="E2420" s="2" t="s">
        <v>4336</v>
      </c>
      <c r="F2420" s="2" t="s">
        <v>3897</v>
      </c>
      <c r="G2420" s="2" t="s">
        <v>6960</v>
      </c>
      <c r="H2420" s="2" t="s">
        <v>18</v>
      </c>
      <c r="I2420" s="2" t="s">
        <v>18</v>
      </c>
      <c r="J2420" s="2" t="s">
        <v>18</v>
      </c>
      <c r="K2420" s="2" t="s">
        <v>6963</v>
      </c>
      <c r="L2420" s="3">
        <v>62382</v>
      </c>
      <c r="M2420" s="2" t="s">
        <v>6964</v>
      </c>
      <c r="N2420" s="2" t="s">
        <v>18</v>
      </c>
      <c r="O2420" s="2" t="s">
        <v>26</v>
      </c>
      <c r="P2420" s="2" t="s">
        <v>27</v>
      </c>
    </row>
    <row r="2421" spans="1:16" ht="277.2" x14ac:dyDescent="0.45">
      <c r="A2421" s="2" t="s">
        <v>16</v>
      </c>
      <c r="B2421" s="2" t="s">
        <v>3150</v>
      </c>
      <c r="C2421" s="2" t="s">
        <v>18</v>
      </c>
      <c r="D2421" s="2" t="s">
        <v>6965</v>
      </c>
      <c r="E2421" s="2" t="s">
        <v>6966</v>
      </c>
      <c r="F2421" s="2" t="s">
        <v>6683</v>
      </c>
      <c r="G2421" s="2" t="s">
        <v>6967</v>
      </c>
      <c r="H2421" s="2" t="s">
        <v>6968</v>
      </c>
      <c r="I2421" s="2" t="s">
        <v>18</v>
      </c>
      <c r="J2421" s="2" t="s">
        <v>18</v>
      </c>
      <c r="K2421" s="2" t="s">
        <v>6969</v>
      </c>
      <c r="L2421" s="3">
        <v>62491</v>
      </c>
      <c r="M2421" s="2" t="s">
        <v>6970</v>
      </c>
      <c r="N2421" s="2" t="s">
        <v>18</v>
      </c>
      <c r="O2421" s="2" t="s">
        <v>26</v>
      </c>
      <c r="P2421" s="2" t="s">
        <v>3157</v>
      </c>
    </row>
    <row r="2422" spans="1:16" ht="250.8" x14ac:dyDescent="0.45">
      <c r="A2422" s="2" t="s">
        <v>16</v>
      </c>
      <c r="B2422" s="2" t="s">
        <v>3150</v>
      </c>
      <c r="C2422" s="2" t="s">
        <v>18</v>
      </c>
      <c r="D2422" s="2" t="s">
        <v>6971</v>
      </c>
      <c r="E2422" s="2" t="s">
        <v>6972</v>
      </c>
      <c r="F2422" s="2" t="s">
        <v>6683</v>
      </c>
      <c r="G2422" s="2" t="s">
        <v>6967</v>
      </c>
      <c r="H2422" s="2" t="s">
        <v>6973</v>
      </c>
      <c r="I2422" s="2" t="s">
        <v>18</v>
      </c>
      <c r="J2422" s="2" t="s">
        <v>18</v>
      </c>
      <c r="K2422" s="2" t="s">
        <v>6974</v>
      </c>
      <c r="L2422" s="3">
        <v>62492</v>
      </c>
      <c r="M2422" s="2" t="s">
        <v>6975</v>
      </c>
      <c r="N2422" s="2" t="s">
        <v>18</v>
      </c>
      <c r="O2422" s="2" t="s">
        <v>26</v>
      </c>
      <c r="P2422" s="2" t="s">
        <v>3157</v>
      </c>
    </row>
    <row r="2423" spans="1:16" ht="171.6" hidden="1" x14ac:dyDescent="0.45">
      <c r="A2423" s="2" t="s">
        <v>16</v>
      </c>
      <c r="B2423" s="2" t="s">
        <v>3150</v>
      </c>
      <c r="C2423" s="2" t="s">
        <v>18</v>
      </c>
      <c r="D2423" s="2" t="s">
        <v>6976</v>
      </c>
      <c r="E2423" s="2" t="s">
        <v>6977</v>
      </c>
      <c r="F2423" s="2" t="s">
        <v>6683</v>
      </c>
      <c r="G2423" s="2" t="s">
        <v>6967</v>
      </c>
      <c r="H2423" s="2" t="s">
        <v>6978</v>
      </c>
      <c r="I2423" s="2" t="s">
        <v>18</v>
      </c>
      <c r="J2423" s="2" t="s">
        <v>18</v>
      </c>
      <c r="K2423" s="2" t="s">
        <v>6979</v>
      </c>
      <c r="L2423" s="3">
        <v>62493</v>
      </c>
      <c r="M2423" s="2" t="s">
        <v>6980</v>
      </c>
      <c r="N2423" s="2" t="s">
        <v>18</v>
      </c>
      <c r="O2423" s="2" t="s">
        <v>26</v>
      </c>
      <c r="P2423" s="2" t="s">
        <v>3157</v>
      </c>
    </row>
    <row r="2424" spans="1:16" ht="277.2" x14ac:dyDescent="0.45">
      <c r="A2424" s="2" t="s">
        <v>16</v>
      </c>
      <c r="B2424" s="2" t="s">
        <v>3150</v>
      </c>
      <c r="C2424" s="2" t="s">
        <v>18</v>
      </c>
      <c r="D2424" s="2" t="s">
        <v>6981</v>
      </c>
      <c r="E2424" s="2" t="s">
        <v>6982</v>
      </c>
      <c r="F2424" s="2" t="s">
        <v>6683</v>
      </c>
      <c r="G2424" s="2" t="s">
        <v>6967</v>
      </c>
      <c r="H2424" s="2" t="s">
        <v>6983</v>
      </c>
      <c r="I2424" s="2" t="s">
        <v>18</v>
      </c>
      <c r="J2424" s="2" t="s">
        <v>18</v>
      </c>
      <c r="K2424" s="2" t="s">
        <v>6984</v>
      </c>
      <c r="L2424" s="3">
        <v>62494</v>
      </c>
      <c r="M2424" s="2" t="s">
        <v>6985</v>
      </c>
      <c r="N2424" s="2" t="s">
        <v>18</v>
      </c>
      <c r="O2424" s="2" t="s">
        <v>26</v>
      </c>
      <c r="P2424" s="2" t="s">
        <v>3157</v>
      </c>
    </row>
    <row r="2425" spans="1:16" ht="198" x14ac:dyDescent="0.45">
      <c r="A2425" s="2" t="s">
        <v>16</v>
      </c>
      <c r="B2425" s="2" t="s">
        <v>3150</v>
      </c>
      <c r="C2425" s="2" t="s">
        <v>18</v>
      </c>
      <c r="D2425" s="2" t="s">
        <v>6986</v>
      </c>
      <c r="E2425" s="2" t="s">
        <v>6987</v>
      </c>
      <c r="F2425" s="2" t="s">
        <v>6683</v>
      </c>
      <c r="G2425" s="2" t="s">
        <v>6967</v>
      </c>
      <c r="H2425" s="2" t="s">
        <v>6988</v>
      </c>
      <c r="I2425" s="2" t="s">
        <v>18</v>
      </c>
      <c r="J2425" s="2" t="s">
        <v>18</v>
      </c>
      <c r="K2425" s="2" t="s">
        <v>6989</v>
      </c>
      <c r="L2425" s="3">
        <v>62495</v>
      </c>
      <c r="M2425" s="2" t="s">
        <v>6990</v>
      </c>
      <c r="N2425" s="2" t="s">
        <v>18</v>
      </c>
      <c r="O2425" s="2" t="s">
        <v>26</v>
      </c>
      <c r="P2425" s="2" t="s">
        <v>3157</v>
      </c>
    </row>
    <row r="2426" spans="1:16" ht="184.8" x14ac:dyDescent="0.45">
      <c r="A2426" s="2" t="s">
        <v>16</v>
      </c>
      <c r="B2426" s="2" t="s">
        <v>3150</v>
      </c>
      <c r="C2426" s="2" t="s">
        <v>18</v>
      </c>
      <c r="D2426" s="2" t="s">
        <v>6991</v>
      </c>
      <c r="E2426" s="2" t="s">
        <v>6992</v>
      </c>
      <c r="F2426" s="2" t="s">
        <v>6683</v>
      </c>
      <c r="G2426" s="2" t="s">
        <v>6967</v>
      </c>
      <c r="H2426" s="2" t="s">
        <v>6993</v>
      </c>
      <c r="I2426" s="2" t="s">
        <v>18</v>
      </c>
      <c r="J2426" s="2" t="s">
        <v>18</v>
      </c>
      <c r="K2426" s="2" t="s">
        <v>6994</v>
      </c>
      <c r="L2426" s="3">
        <v>62496</v>
      </c>
      <c r="M2426" s="2" t="s">
        <v>6995</v>
      </c>
      <c r="N2426" s="2" t="s">
        <v>18</v>
      </c>
      <c r="O2426" s="2" t="s">
        <v>26</v>
      </c>
      <c r="P2426" s="2" t="s">
        <v>3157</v>
      </c>
    </row>
    <row r="2427" spans="1:16" ht="184.8" x14ac:dyDescent="0.45">
      <c r="A2427" s="2" t="s">
        <v>16</v>
      </c>
      <c r="B2427" s="2" t="s">
        <v>3150</v>
      </c>
      <c r="C2427" s="2" t="s">
        <v>18</v>
      </c>
      <c r="D2427" s="2" t="s">
        <v>6991</v>
      </c>
      <c r="E2427" s="2" t="s">
        <v>6992</v>
      </c>
      <c r="F2427" s="2" t="s">
        <v>6683</v>
      </c>
      <c r="G2427" s="2" t="s">
        <v>6967</v>
      </c>
      <c r="H2427" s="2" t="s">
        <v>6993</v>
      </c>
      <c r="I2427" s="2" t="s">
        <v>18</v>
      </c>
      <c r="J2427" s="2" t="s">
        <v>18</v>
      </c>
      <c r="K2427" s="2" t="s">
        <v>6994</v>
      </c>
      <c r="L2427" s="3">
        <v>62497</v>
      </c>
      <c r="M2427" s="2" t="s">
        <v>6996</v>
      </c>
      <c r="N2427" s="2" t="s">
        <v>18</v>
      </c>
      <c r="O2427" s="2" t="s">
        <v>26</v>
      </c>
      <c r="P2427" s="2" t="s">
        <v>3157</v>
      </c>
    </row>
    <row r="2428" spans="1:16" ht="211.2" x14ac:dyDescent="0.45">
      <c r="A2428" s="2" t="s">
        <v>16</v>
      </c>
      <c r="B2428" s="2" t="s">
        <v>3150</v>
      </c>
      <c r="C2428" s="2" t="s">
        <v>18</v>
      </c>
      <c r="D2428" s="2" t="s">
        <v>6997</v>
      </c>
      <c r="E2428" s="2" t="s">
        <v>6998</v>
      </c>
      <c r="F2428" s="2" t="s">
        <v>6683</v>
      </c>
      <c r="G2428" s="2" t="s">
        <v>6967</v>
      </c>
      <c r="H2428" s="2" t="s">
        <v>6999</v>
      </c>
      <c r="I2428" s="2" t="s">
        <v>18</v>
      </c>
      <c r="J2428" s="2" t="s">
        <v>18</v>
      </c>
      <c r="K2428" s="2" t="s">
        <v>7000</v>
      </c>
      <c r="L2428" s="3">
        <v>62498</v>
      </c>
      <c r="M2428" s="2" t="s">
        <v>7001</v>
      </c>
      <c r="N2428" s="2" t="s">
        <v>18</v>
      </c>
      <c r="O2428" s="2" t="s">
        <v>26</v>
      </c>
      <c r="P2428" s="2" t="s">
        <v>3157</v>
      </c>
    </row>
    <row r="2429" spans="1:16" ht="211.2" x14ac:dyDescent="0.45">
      <c r="A2429" s="2" t="s">
        <v>16</v>
      </c>
      <c r="B2429" s="2" t="s">
        <v>3150</v>
      </c>
      <c r="C2429" s="2" t="s">
        <v>18</v>
      </c>
      <c r="D2429" s="2" t="s">
        <v>7002</v>
      </c>
      <c r="E2429" s="2" t="s">
        <v>7003</v>
      </c>
      <c r="F2429" s="2" t="s">
        <v>6683</v>
      </c>
      <c r="G2429" s="2" t="s">
        <v>6967</v>
      </c>
      <c r="H2429" s="2" t="s">
        <v>7004</v>
      </c>
      <c r="I2429" s="2" t="s">
        <v>18</v>
      </c>
      <c r="J2429" s="2" t="s">
        <v>18</v>
      </c>
      <c r="K2429" s="2" t="s">
        <v>7005</v>
      </c>
      <c r="L2429" s="3">
        <v>62499</v>
      </c>
      <c r="M2429" s="2" t="s">
        <v>7006</v>
      </c>
      <c r="N2429" s="2" t="s">
        <v>18</v>
      </c>
      <c r="O2429" s="2" t="s">
        <v>26</v>
      </c>
      <c r="P2429" s="2" t="s">
        <v>3157</v>
      </c>
    </row>
    <row r="2430" spans="1:16" ht="211.2" x14ac:dyDescent="0.45">
      <c r="A2430" s="2" t="s">
        <v>16</v>
      </c>
      <c r="B2430" s="2" t="s">
        <v>3150</v>
      </c>
      <c r="C2430" s="2" t="s">
        <v>18</v>
      </c>
      <c r="D2430" s="2" t="s">
        <v>7007</v>
      </c>
      <c r="E2430" s="2" t="s">
        <v>7008</v>
      </c>
      <c r="F2430" s="2" t="s">
        <v>6683</v>
      </c>
      <c r="G2430" s="2" t="s">
        <v>6967</v>
      </c>
      <c r="H2430" s="2" t="s">
        <v>7009</v>
      </c>
      <c r="I2430" s="2" t="s">
        <v>18</v>
      </c>
      <c r="J2430" s="2" t="s">
        <v>18</v>
      </c>
      <c r="K2430" s="2" t="s">
        <v>7010</v>
      </c>
      <c r="L2430" s="3">
        <v>62500</v>
      </c>
      <c r="M2430" s="2" t="s">
        <v>7011</v>
      </c>
      <c r="N2430" s="2" t="s">
        <v>18</v>
      </c>
      <c r="O2430" s="2" t="s">
        <v>26</v>
      </c>
      <c r="P2430" s="2" t="s">
        <v>3157</v>
      </c>
    </row>
    <row r="2431" spans="1:16" ht="184.8" x14ac:dyDescent="0.45">
      <c r="A2431" s="2" t="s">
        <v>16</v>
      </c>
      <c r="B2431" s="2" t="s">
        <v>3150</v>
      </c>
      <c r="C2431" s="2" t="s">
        <v>18</v>
      </c>
      <c r="D2431" s="2" t="s">
        <v>7012</v>
      </c>
      <c r="E2431" s="2" t="s">
        <v>7013</v>
      </c>
      <c r="F2431" s="2" t="s">
        <v>6683</v>
      </c>
      <c r="G2431" s="2" t="s">
        <v>6967</v>
      </c>
      <c r="H2431" s="2" t="s">
        <v>7014</v>
      </c>
      <c r="I2431" s="2" t="s">
        <v>18</v>
      </c>
      <c r="J2431" s="2" t="s">
        <v>18</v>
      </c>
      <c r="K2431" s="2" t="s">
        <v>7015</v>
      </c>
      <c r="L2431" s="3">
        <v>62501</v>
      </c>
      <c r="M2431" s="2" t="s">
        <v>7016</v>
      </c>
      <c r="N2431" s="2" t="s">
        <v>18</v>
      </c>
      <c r="O2431" s="2" t="s">
        <v>26</v>
      </c>
      <c r="P2431" s="2" t="s">
        <v>3157</v>
      </c>
    </row>
    <row r="2432" spans="1:16" ht="66" x14ac:dyDescent="0.45">
      <c r="A2432" s="2" t="s">
        <v>16</v>
      </c>
      <c r="B2432" s="2" t="s">
        <v>3150</v>
      </c>
      <c r="C2432" s="2" t="s">
        <v>18</v>
      </c>
      <c r="D2432" s="2" t="s">
        <v>4167</v>
      </c>
      <c r="E2432" s="2" t="s">
        <v>4168</v>
      </c>
      <c r="F2432" s="2" t="s">
        <v>3230</v>
      </c>
      <c r="G2432" s="2" t="s">
        <v>7017</v>
      </c>
      <c r="H2432" s="2" t="s">
        <v>7018</v>
      </c>
      <c r="I2432" s="2" t="s">
        <v>18</v>
      </c>
      <c r="J2432" s="2" t="s">
        <v>18</v>
      </c>
      <c r="K2432" s="2" t="s">
        <v>4170</v>
      </c>
      <c r="L2432" s="3">
        <v>62502</v>
      </c>
      <c r="M2432" s="2" t="s">
        <v>7019</v>
      </c>
      <c r="N2432" s="2" t="s">
        <v>18</v>
      </c>
      <c r="O2432" s="2" t="s">
        <v>26</v>
      </c>
      <c r="P2432" s="2" t="s">
        <v>3157</v>
      </c>
    </row>
    <row r="2433" spans="1:16" ht="79.2" hidden="1" x14ac:dyDescent="0.45">
      <c r="A2433" s="2" t="s">
        <v>16</v>
      </c>
      <c r="B2433" s="2" t="s">
        <v>3150</v>
      </c>
      <c r="C2433" s="2" t="s">
        <v>18</v>
      </c>
      <c r="D2433" s="2" t="s">
        <v>4234</v>
      </c>
      <c r="E2433" s="2" t="s">
        <v>4235</v>
      </c>
      <c r="F2433" s="2" t="s">
        <v>3230</v>
      </c>
      <c r="G2433" s="2" t="s">
        <v>7017</v>
      </c>
      <c r="H2433" s="2" t="s">
        <v>4236</v>
      </c>
      <c r="I2433" s="2" t="s">
        <v>18</v>
      </c>
      <c r="J2433" s="2" t="s">
        <v>18</v>
      </c>
      <c r="K2433" s="2" t="s">
        <v>4237</v>
      </c>
      <c r="L2433" s="3">
        <v>62503</v>
      </c>
      <c r="M2433" s="2" t="s">
        <v>7020</v>
      </c>
      <c r="N2433" s="2" t="s">
        <v>18</v>
      </c>
      <c r="O2433" s="2" t="s">
        <v>26</v>
      </c>
      <c r="P2433" s="2" t="s">
        <v>3157</v>
      </c>
    </row>
    <row r="2434" spans="1:16" ht="66" hidden="1" x14ac:dyDescent="0.45">
      <c r="A2434" s="2" t="s">
        <v>16</v>
      </c>
      <c r="B2434" s="2" t="s">
        <v>3150</v>
      </c>
      <c r="C2434" s="2" t="s">
        <v>18</v>
      </c>
      <c r="D2434" s="2" t="s">
        <v>4239</v>
      </c>
      <c r="E2434" s="2" t="s">
        <v>4240</v>
      </c>
      <c r="F2434" s="2" t="s">
        <v>3230</v>
      </c>
      <c r="G2434" s="2" t="s">
        <v>7017</v>
      </c>
      <c r="H2434" s="2" t="s">
        <v>4241</v>
      </c>
      <c r="I2434" s="2" t="s">
        <v>18</v>
      </c>
      <c r="J2434" s="2" t="s">
        <v>18</v>
      </c>
      <c r="K2434" s="2" t="s">
        <v>4242</v>
      </c>
      <c r="L2434" s="3">
        <v>62504</v>
      </c>
      <c r="M2434" s="2" t="s">
        <v>7021</v>
      </c>
      <c r="N2434" s="2" t="s">
        <v>18</v>
      </c>
      <c r="O2434" s="2" t="s">
        <v>26</v>
      </c>
      <c r="P2434" s="2" t="s">
        <v>3157</v>
      </c>
    </row>
    <row r="2435" spans="1:16" ht="79.2" hidden="1" x14ac:dyDescent="0.45">
      <c r="A2435" s="2" t="s">
        <v>16</v>
      </c>
      <c r="B2435" s="2" t="s">
        <v>3150</v>
      </c>
      <c r="C2435" s="2" t="s">
        <v>18</v>
      </c>
      <c r="D2435" s="2" t="s">
        <v>4244</v>
      </c>
      <c r="E2435" s="2" t="s">
        <v>4245</v>
      </c>
      <c r="F2435" s="2" t="s">
        <v>3230</v>
      </c>
      <c r="G2435" s="2" t="s">
        <v>7017</v>
      </c>
      <c r="H2435" s="2" t="s">
        <v>4246</v>
      </c>
      <c r="I2435" s="2" t="s">
        <v>18</v>
      </c>
      <c r="J2435" s="2" t="s">
        <v>18</v>
      </c>
      <c r="K2435" s="2" t="s">
        <v>4247</v>
      </c>
      <c r="L2435" s="3">
        <v>62505</v>
      </c>
      <c r="M2435" s="2" t="s">
        <v>7022</v>
      </c>
      <c r="N2435" s="2" t="s">
        <v>18</v>
      </c>
      <c r="O2435" s="2" t="s">
        <v>26</v>
      </c>
      <c r="P2435" s="2" t="s">
        <v>3157</v>
      </c>
    </row>
    <row r="2436" spans="1:16" ht="79.2" hidden="1" x14ac:dyDescent="0.45">
      <c r="A2436" s="2" t="s">
        <v>16</v>
      </c>
      <c r="B2436" s="2" t="s">
        <v>3150</v>
      </c>
      <c r="C2436" s="2" t="s">
        <v>18</v>
      </c>
      <c r="D2436" s="2" t="s">
        <v>4249</v>
      </c>
      <c r="E2436" s="2" t="s">
        <v>4250</v>
      </c>
      <c r="F2436" s="2" t="s">
        <v>3230</v>
      </c>
      <c r="G2436" s="2" t="s">
        <v>7017</v>
      </c>
      <c r="H2436" s="2" t="s">
        <v>4251</v>
      </c>
      <c r="I2436" s="2" t="s">
        <v>18</v>
      </c>
      <c r="J2436" s="2" t="s">
        <v>18</v>
      </c>
      <c r="K2436" s="2" t="s">
        <v>4252</v>
      </c>
      <c r="L2436" s="3">
        <v>62506</v>
      </c>
      <c r="M2436" s="2" t="s">
        <v>7023</v>
      </c>
      <c r="N2436" s="2" t="s">
        <v>18</v>
      </c>
      <c r="O2436" s="2" t="s">
        <v>26</v>
      </c>
      <c r="P2436" s="2" t="s">
        <v>3157</v>
      </c>
    </row>
    <row r="2437" spans="1:16" ht="79.2" hidden="1" x14ac:dyDescent="0.45">
      <c r="A2437" s="2" t="s">
        <v>16</v>
      </c>
      <c r="B2437" s="2" t="s">
        <v>3150</v>
      </c>
      <c r="C2437" s="2" t="s">
        <v>18</v>
      </c>
      <c r="D2437" s="2" t="s">
        <v>4254</v>
      </c>
      <c r="E2437" s="2" t="s">
        <v>4255</v>
      </c>
      <c r="F2437" s="2" t="s">
        <v>3230</v>
      </c>
      <c r="G2437" s="2" t="s">
        <v>7017</v>
      </c>
      <c r="H2437" s="2" t="s">
        <v>4256</v>
      </c>
      <c r="I2437" s="2" t="s">
        <v>18</v>
      </c>
      <c r="J2437" s="2" t="s">
        <v>18</v>
      </c>
      <c r="K2437" s="2" t="s">
        <v>4257</v>
      </c>
      <c r="L2437" s="3">
        <v>62507</v>
      </c>
      <c r="M2437" s="2" t="s">
        <v>7024</v>
      </c>
      <c r="N2437" s="2" t="s">
        <v>18</v>
      </c>
      <c r="O2437" s="2" t="s">
        <v>26</v>
      </c>
      <c r="P2437" s="2" t="s">
        <v>3157</v>
      </c>
    </row>
    <row r="2438" spans="1:16" ht="66" x14ac:dyDescent="0.45">
      <c r="A2438" s="2" t="s">
        <v>16</v>
      </c>
      <c r="B2438" s="2" t="s">
        <v>3150</v>
      </c>
      <c r="C2438" s="2" t="s">
        <v>18</v>
      </c>
      <c r="D2438" s="2" t="s">
        <v>4259</v>
      </c>
      <c r="E2438" s="2" t="s">
        <v>4260</v>
      </c>
      <c r="F2438" s="2" t="s">
        <v>3230</v>
      </c>
      <c r="G2438" s="2" t="s">
        <v>7017</v>
      </c>
      <c r="H2438" s="2" t="s">
        <v>4261</v>
      </c>
      <c r="I2438" s="2" t="s">
        <v>18</v>
      </c>
      <c r="J2438" s="2" t="s">
        <v>18</v>
      </c>
      <c r="K2438" s="2" t="s">
        <v>4262</v>
      </c>
      <c r="L2438" s="3">
        <v>62508</v>
      </c>
      <c r="M2438" s="2" t="s">
        <v>7025</v>
      </c>
      <c r="N2438" s="2" t="s">
        <v>18</v>
      </c>
      <c r="O2438" s="2" t="s">
        <v>26</v>
      </c>
      <c r="P2438" s="2" t="s">
        <v>3157</v>
      </c>
    </row>
    <row r="2439" spans="1:16" ht="66" hidden="1" x14ac:dyDescent="0.45">
      <c r="A2439" s="2" t="s">
        <v>16</v>
      </c>
      <c r="B2439" s="2" t="s">
        <v>3150</v>
      </c>
      <c r="C2439" s="2" t="s">
        <v>18</v>
      </c>
      <c r="D2439" s="2" t="s">
        <v>4264</v>
      </c>
      <c r="E2439" s="2" t="s">
        <v>4265</v>
      </c>
      <c r="F2439" s="2" t="s">
        <v>3230</v>
      </c>
      <c r="G2439" s="2" t="s">
        <v>7017</v>
      </c>
      <c r="H2439" s="2" t="s">
        <v>4266</v>
      </c>
      <c r="I2439" s="2" t="s">
        <v>18</v>
      </c>
      <c r="J2439" s="2" t="s">
        <v>18</v>
      </c>
      <c r="K2439" s="2" t="s">
        <v>4267</v>
      </c>
      <c r="L2439" s="3">
        <v>62509</v>
      </c>
      <c r="M2439" s="2" t="s">
        <v>7026</v>
      </c>
      <c r="N2439" s="2" t="s">
        <v>18</v>
      </c>
      <c r="O2439" s="2" t="s">
        <v>26</v>
      </c>
      <c r="P2439" s="2" t="s">
        <v>3157</v>
      </c>
    </row>
    <row r="2440" spans="1:16" ht="66" x14ac:dyDescent="0.45">
      <c r="A2440" s="2" t="s">
        <v>16</v>
      </c>
      <c r="B2440" s="2" t="s">
        <v>3150</v>
      </c>
      <c r="C2440" s="2" t="s">
        <v>18</v>
      </c>
      <c r="D2440" s="2" t="s">
        <v>4269</v>
      </c>
      <c r="E2440" s="2" t="s">
        <v>4270</v>
      </c>
      <c r="F2440" s="2" t="s">
        <v>3230</v>
      </c>
      <c r="G2440" s="2" t="s">
        <v>7017</v>
      </c>
      <c r="H2440" s="2" t="s">
        <v>4271</v>
      </c>
      <c r="I2440" s="2" t="s">
        <v>18</v>
      </c>
      <c r="J2440" s="2" t="s">
        <v>18</v>
      </c>
      <c r="K2440" s="2" t="s">
        <v>4272</v>
      </c>
      <c r="L2440" s="3">
        <v>62510</v>
      </c>
      <c r="M2440" s="2" t="s">
        <v>7027</v>
      </c>
      <c r="N2440" s="2" t="s">
        <v>18</v>
      </c>
      <c r="O2440" s="2" t="s">
        <v>26</v>
      </c>
      <c r="P2440" s="2" t="s">
        <v>3157</v>
      </c>
    </row>
    <row r="2441" spans="1:16" ht="66" x14ac:dyDescent="0.45">
      <c r="A2441" s="2" t="s">
        <v>16</v>
      </c>
      <c r="B2441" s="2" t="s">
        <v>3150</v>
      </c>
      <c r="C2441" s="2" t="s">
        <v>18</v>
      </c>
      <c r="D2441" s="2" t="s">
        <v>7028</v>
      </c>
      <c r="E2441" s="2" t="s">
        <v>4275</v>
      </c>
      <c r="F2441" s="2" t="s">
        <v>3230</v>
      </c>
      <c r="G2441" s="2" t="s">
        <v>7017</v>
      </c>
      <c r="H2441" s="2" t="s">
        <v>4276</v>
      </c>
      <c r="I2441" s="2" t="s">
        <v>18</v>
      </c>
      <c r="J2441" s="2" t="s">
        <v>18</v>
      </c>
      <c r="K2441" s="2" t="s">
        <v>4277</v>
      </c>
      <c r="L2441" s="3">
        <v>62511</v>
      </c>
      <c r="M2441" s="2" t="s">
        <v>7029</v>
      </c>
      <c r="N2441" s="2" t="s">
        <v>18</v>
      </c>
      <c r="O2441" s="2" t="s">
        <v>26</v>
      </c>
      <c r="P2441" s="2" t="s">
        <v>3157</v>
      </c>
    </row>
    <row r="2442" spans="1:16" ht="26.4" hidden="1" x14ac:dyDescent="0.45">
      <c r="A2442" s="2" t="s">
        <v>16</v>
      </c>
      <c r="B2442" s="2" t="s">
        <v>17</v>
      </c>
      <c r="C2442" s="2" t="s">
        <v>18</v>
      </c>
      <c r="D2442" s="2" t="s">
        <v>467</v>
      </c>
      <c r="E2442" s="2" t="s">
        <v>4336</v>
      </c>
      <c r="F2442" s="2" t="s">
        <v>3897</v>
      </c>
      <c r="G2442" s="2" t="s">
        <v>6960</v>
      </c>
      <c r="H2442" s="2" t="s">
        <v>6835</v>
      </c>
      <c r="I2442" s="2" t="s">
        <v>18</v>
      </c>
      <c r="J2442" s="2" t="s">
        <v>18</v>
      </c>
      <c r="K2442" s="2" t="s">
        <v>7030</v>
      </c>
      <c r="L2442" s="3">
        <v>62723</v>
      </c>
      <c r="M2442" s="2" t="s">
        <v>7031</v>
      </c>
      <c r="N2442" s="2" t="s">
        <v>18</v>
      </c>
      <c r="O2442" s="2" t="s">
        <v>26</v>
      </c>
      <c r="P2442" s="2" t="s">
        <v>27</v>
      </c>
    </row>
    <row r="2443" spans="1:16" ht="26.4" hidden="1" x14ac:dyDescent="0.45">
      <c r="A2443" s="2" t="s">
        <v>16</v>
      </c>
      <c r="B2443" s="2" t="s">
        <v>17</v>
      </c>
      <c r="C2443" s="2" t="s">
        <v>18</v>
      </c>
      <c r="D2443" s="2" t="s">
        <v>475</v>
      </c>
      <c r="E2443" s="2" t="s">
        <v>4336</v>
      </c>
      <c r="F2443" s="2" t="s">
        <v>3897</v>
      </c>
      <c r="G2443" s="2" t="s">
        <v>6960</v>
      </c>
      <c r="H2443" s="2" t="s">
        <v>7032</v>
      </c>
      <c r="I2443" s="2" t="s">
        <v>18</v>
      </c>
      <c r="J2443" s="2" t="s">
        <v>18</v>
      </c>
      <c r="K2443" s="2" t="s">
        <v>7033</v>
      </c>
      <c r="L2443" s="3">
        <v>62724</v>
      </c>
      <c r="M2443" s="2" t="s">
        <v>7034</v>
      </c>
      <c r="N2443" s="2" t="s">
        <v>18</v>
      </c>
      <c r="O2443" s="2" t="s">
        <v>26</v>
      </c>
      <c r="P2443" s="2" t="s">
        <v>27</v>
      </c>
    </row>
    <row r="2444" spans="1:16" ht="26.4" hidden="1" x14ac:dyDescent="0.45">
      <c r="A2444" s="2" t="s">
        <v>16</v>
      </c>
      <c r="B2444" s="2" t="s">
        <v>17</v>
      </c>
      <c r="C2444" s="2" t="s">
        <v>18</v>
      </c>
      <c r="D2444" s="2" t="s">
        <v>6108</v>
      </c>
      <c r="E2444" s="2" t="s">
        <v>4336</v>
      </c>
      <c r="F2444" s="2" t="s">
        <v>3897</v>
      </c>
      <c r="G2444" s="2" t="s">
        <v>6960</v>
      </c>
      <c r="H2444" s="2" t="s">
        <v>6835</v>
      </c>
      <c r="I2444" s="2" t="s">
        <v>18</v>
      </c>
      <c r="J2444" s="2" t="s">
        <v>18</v>
      </c>
      <c r="K2444" s="2" t="s">
        <v>7035</v>
      </c>
      <c r="L2444" s="3">
        <v>62725</v>
      </c>
      <c r="M2444" s="2" t="s">
        <v>7036</v>
      </c>
      <c r="N2444" s="2" t="s">
        <v>18</v>
      </c>
      <c r="O2444" s="2" t="s">
        <v>26</v>
      </c>
      <c r="P2444" s="2" t="s">
        <v>27</v>
      </c>
    </row>
    <row r="2445" spans="1:16" ht="26.4" hidden="1" x14ac:dyDescent="0.45">
      <c r="A2445" s="2" t="s">
        <v>16</v>
      </c>
      <c r="B2445" s="2" t="s">
        <v>17</v>
      </c>
      <c r="C2445" s="2" t="s">
        <v>18</v>
      </c>
      <c r="D2445" s="2" t="s">
        <v>6111</v>
      </c>
      <c r="E2445" s="2" t="s">
        <v>4336</v>
      </c>
      <c r="F2445" s="2" t="s">
        <v>3897</v>
      </c>
      <c r="G2445" s="2" t="s">
        <v>6960</v>
      </c>
      <c r="H2445" s="2" t="s">
        <v>6835</v>
      </c>
      <c r="I2445" s="2" t="s">
        <v>18</v>
      </c>
      <c r="J2445" s="2" t="s">
        <v>18</v>
      </c>
      <c r="K2445" s="2" t="s">
        <v>7037</v>
      </c>
      <c r="L2445" s="3">
        <v>62726</v>
      </c>
      <c r="M2445" s="2" t="s">
        <v>7038</v>
      </c>
      <c r="N2445" s="2" t="s">
        <v>18</v>
      </c>
      <c r="O2445" s="2" t="s">
        <v>26</v>
      </c>
      <c r="P2445" s="2" t="s">
        <v>27</v>
      </c>
    </row>
    <row r="2446" spans="1:16" ht="26.4" hidden="1" x14ac:dyDescent="0.45">
      <c r="A2446" s="2" t="s">
        <v>16</v>
      </c>
      <c r="B2446" s="2" t="s">
        <v>17</v>
      </c>
      <c r="C2446" s="2" t="s">
        <v>47</v>
      </c>
      <c r="D2446" s="2" t="s">
        <v>7039</v>
      </c>
      <c r="E2446" s="2" t="s">
        <v>623</v>
      </c>
      <c r="F2446" s="2" t="s">
        <v>54</v>
      </c>
      <c r="G2446" s="2" t="s">
        <v>22</v>
      </c>
      <c r="H2446" s="2" t="s">
        <v>23</v>
      </c>
      <c r="I2446" s="2" t="s">
        <v>18</v>
      </c>
      <c r="J2446" s="2" t="s">
        <v>18</v>
      </c>
      <c r="K2446" s="2" t="s">
        <v>7040</v>
      </c>
      <c r="L2446" s="3">
        <v>63454</v>
      </c>
      <c r="M2446" s="2" t="s">
        <v>7041</v>
      </c>
      <c r="N2446" s="2" t="s">
        <v>18</v>
      </c>
      <c r="O2446" s="2" t="s">
        <v>26</v>
      </c>
      <c r="P2446" s="2" t="s">
        <v>27</v>
      </c>
    </row>
    <row r="2447" spans="1:16" ht="26.4" hidden="1" x14ac:dyDescent="0.45">
      <c r="A2447" s="2" t="s">
        <v>16</v>
      </c>
      <c r="B2447" s="2" t="s">
        <v>17</v>
      </c>
      <c r="C2447" s="2" t="s">
        <v>47</v>
      </c>
      <c r="D2447" s="2" t="s">
        <v>7042</v>
      </c>
      <c r="E2447" s="2" t="s">
        <v>623</v>
      </c>
      <c r="F2447" s="2" t="s">
        <v>54</v>
      </c>
      <c r="G2447" s="2" t="s">
        <v>22</v>
      </c>
      <c r="H2447" s="2" t="s">
        <v>23</v>
      </c>
      <c r="I2447" s="2" t="s">
        <v>18</v>
      </c>
      <c r="J2447" s="2" t="s">
        <v>18</v>
      </c>
      <c r="K2447" s="2" t="s">
        <v>7043</v>
      </c>
      <c r="L2447" s="3">
        <v>63455</v>
      </c>
      <c r="M2447" s="2" t="s">
        <v>7044</v>
      </c>
      <c r="N2447" s="2" t="s">
        <v>18</v>
      </c>
      <c r="O2447" s="2" t="s">
        <v>26</v>
      </c>
      <c r="P2447" s="2" t="s">
        <v>27</v>
      </c>
    </row>
    <row r="2448" spans="1:16" ht="26.4" hidden="1" x14ac:dyDescent="0.45">
      <c r="A2448" s="2" t="s">
        <v>16</v>
      </c>
      <c r="B2448" s="2" t="s">
        <v>17</v>
      </c>
      <c r="C2448" s="2" t="s">
        <v>18</v>
      </c>
      <c r="D2448" s="2" t="s">
        <v>7045</v>
      </c>
      <c r="E2448" s="2" t="s">
        <v>623</v>
      </c>
      <c r="F2448" s="2" t="s">
        <v>21</v>
      </c>
      <c r="G2448" s="2" t="s">
        <v>22</v>
      </c>
      <c r="H2448" s="2" t="s">
        <v>23</v>
      </c>
      <c r="I2448" s="2" t="s">
        <v>18</v>
      </c>
      <c r="J2448" s="2" t="s">
        <v>18</v>
      </c>
      <c r="K2448" s="2" t="s">
        <v>1462</v>
      </c>
      <c r="L2448" s="3">
        <v>63456</v>
      </c>
      <c r="M2448" s="2" t="s">
        <v>7046</v>
      </c>
      <c r="N2448" s="2" t="s">
        <v>18</v>
      </c>
      <c r="O2448" s="2" t="s">
        <v>26</v>
      </c>
      <c r="P2448" s="2" t="s">
        <v>27</v>
      </c>
    </row>
    <row r="2449" spans="1:16" ht="26.4" hidden="1" x14ac:dyDescent="0.45">
      <c r="A2449" s="2" t="s">
        <v>16</v>
      </c>
      <c r="B2449" s="2" t="s">
        <v>17</v>
      </c>
      <c r="C2449" s="2" t="s">
        <v>18</v>
      </c>
      <c r="D2449" s="2" t="s">
        <v>7047</v>
      </c>
      <c r="E2449" s="2" t="s">
        <v>623</v>
      </c>
      <c r="F2449" s="2" t="s">
        <v>21</v>
      </c>
      <c r="G2449" s="2" t="s">
        <v>22</v>
      </c>
      <c r="H2449" s="2" t="s">
        <v>23</v>
      </c>
      <c r="I2449" s="2" t="s">
        <v>18</v>
      </c>
      <c r="J2449" s="2" t="s">
        <v>18</v>
      </c>
      <c r="K2449" s="2" t="s">
        <v>1459</v>
      </c>
      <c r="L2449" s="3">
        <v>63457</v>
      </c>
      <c r="M2449" s="2" t="s">
        <v>7048</v>
      </c>
      <c r="N2449" s="2" t="s">
        <v>18</v>
      </c>
      <c r="O2449" s="2" t="s">
        <v>26</v>
      </c>
      <c r="P2449" s="2" t="s">
        <v>27</v>
      </c>
    </row>
    <row r="2450" spans="1:16" ht="26.4" hidden="1" x14ac:dyDescent="0.45">
      <c r="A2450" s="2" t="s">
        <v>16</v>
      </c>
      <c r="B2450" s="2" t="s">
        <v>17</v>
      </c>
      <c r="C2450" s="2" t="s">
        <v>47</v>
      </c>
      <c r="D2450" s="2" t="s">
        <v>912</v>
      </c>
      <c r="E2450" s="2" t="s">
        <v>20</v>
      </c>
      <c r="F2450" s="2" t="s">
        <v>21</v>
      </c>
      <c r="G2450" s="2" t="s">
        <v>22</v>
      </c>
      <c r="H2450" s="2" t="s">
        <v>23</v>
      </c>
      <c r="I2450" s="2" t="s">
        <v>18</v>
      </c>
      <c r="J2450" s="2" t="s">
        <v>18</v>
      </c>
      <c r="K2450" s="2" t="s">
        <v>400</v>
      </c>
      <c r="L2450" s="3">
        <v>64348</v>
      </c>
      <c r="M2450" s="2" t="s">
        <v>7049</v>
      </c>
      <c r="N2450" s="2" t="s">
        <v>18</v>
      </c>
      <c r="O2450" s="2" t="s">
        <v>26</v>
      </c>
      <c r="P2450" s="2" t="s">
        <v>27</v>
      </c>
    </row>
    <row r="2451" spans="1:16" ht="39.6" hidden="1" x14ac:dyDescent="0.45">
      <c r="A2451" s="2" t="s">
        <v>16</v>
      </c>
      <c r="B2451" s="2" t="s">
        <v>17</v>
      </c>
      <c r="C2451" s="2" t="s">
        <v>18</v>
      </c>
      <c r="D2451" s="2" t="s">
        <v>117</v>
      </c>
      <c r="E2451" s="2" t="s">
        <v>20</v>
      </c>
      <c r="F2451" s="2" t="s">
        <v>21</v>
      </c>
      <c r="G2451" s="2" t="s">
        <v>22</v>
      </c>
      <c r="H2451" s="2" t="s">
        <v>7050</v>
      </c>
      <c r="I2451" s="2" t="s">
        <v>18</v>
      </c>
      <c r="J2451" s="2" t="s">
        <v>18</v>
      </c>
      <c r="K2451" s="2" t="s">
        <v>7051</v>
      </c>
      <c r="L2451" s="3">
        <v>64417</v>
      </c>
      <c r="M2451" s="2" t="s">
        <v>7052</v>
      </c>
      <c r="N2451" s="2" t="s">
        <v>18</v>
      </c>
      <c r="O2451" s="2" t="s">
        <v>26</v>
      </c>
      <c r="P2451" s="2" t="s">
        <v>27</v>
      </c>
    </row>
    <row r="2452" spans="1:16" ht="26.4" hidden="1" x14ac:dyDescent="0.45">
      <c r="A2452" s="2" t="s">
        <v>16</v>
      </c>
      <c r="B2452" s="2" t="s">
        <v>17</v>
      </c>
      <c r="C2452" s="2" t="s">
        <v>18</v>
      </c>
      <c r="D2452" s="2" t="s">
        <v>7053</v>
      </c>
      <c r="E2452" s="2" t="s">
        <v>20</v>
      </c>
      <c r="F2452" s="2" t="s">
        <v>21</v>
      </c>
      <c r="G2452" s="2" t="s">
        <v>22</v>
      </c>
      <c r="H2452" s="2" t="s">
        <v>23</v>
      </c>
      <c r="I2452" s="2" t="s">
        <v>18</v>
      </c>
      <c r="J2452" s="2" t="s">
        <v>18</v>
      </c>
      <c r="K2452" s="2" t="s">
        <v>4692</v>
      </c>
      <c r="L2452" s="3">
        <v>64418</v>
      </c>
      <c r="M2452" s="2" t="s">
        <v>7054</v>
      </c>
      <c r="N2452" s="2" t="s">
        <v>18</v>
      </c>
      <c r="O2452" s="2" t="s">
        <v>26</v>
      </c>
      <c r="P2452" s="2" t="s">
        <v>27</v>
      </c>
    </row>
    <row r="2453" spans="1:16" ht="26.4" hidden="1" x14ac:dyDescent="0.45">
      <c r="A2453" s="2" t="s">
        <v>16</v>
      </c>
      <c r="B2453" s="2" t="s">
        <v>17</v>
      </c>
      <c r="C2453" s="2" t="s">
        <v>18</v>
      </c>
      <c r="D2453" s="2" t="s">
        <v>117</v>
      </c>
      <c r="E2453" s="2" t="s">
        <v>20</v>
      </c>
      <c r="F2453" s="2" t="s">
        <v>21</v>
      </c>
      <c r="G2453" s="2" t="s">
        <v>22</v>
      </c>
      <c r="H2453" s="2" t="s">
        <v>23</v>
      </c>
      <c r="I2453" s="2" t="s">
        <v>18</v>
      </c>
      <c r="J2453" s="2" t="s">
        <v>18</v>
      </c>
      <c r="K2453" s="2" t="s">
        <v>7051</v>
      </c>
      <c r="L2453" s="3">
        <v>64419</v>
      </c>
      <c r="M2453" s="2" t="s">
        <v>7055</v>
      </c>
      <c r="N2453" s="2" t="s">
        <v>18</v>
      </c>
      <c r="O2453" s="2" t="s">
        <v>26</v>
      </c>
      <c r="P2453" s="2" t="s">
        <v>27</v>
      </c>
    </row>
    <row r="2454" spans="1:16" ht="26.4" hidden="1" x14ac:dyDescent="0.45">
      <c r="A2454" s="2" t="s">
        <v>16</v>
      </c>
      <c r="B2454" s="2" t="s">
        <v>17</v>
      </c>
      <c r="C2454" s="2" t="s">
        <v>18</v>
      </c>
      <c r="D2454" s="2" t="s">
        <v>1083</v>
      </c>
      <c r="E2454" s="2" t="s">
        <v>20</v>
      </c>
      <c r="F2454" s="2" t="s">
        <v>21</v>
      </c>
      <c r="G2454" s="2" t="s">
        <v>22</v>
      </c>
      <c r="H2454" s="2" t="s">
        <v>7056</v>
      </c>
      <c r="I2454" s="2" t="s">
        <v>18</v>
      </c>
      <c r="J2454" s="2" t="s">
        <v>18</v>
      </c>
      <c r="K2454" s="2" t="s">
        <v>1084</v>
      </c>
      <c r="L2454" s="3">
        <v>64420</v>
      </c>
      <c r="M2454" s="2" t="s">
        <v>7057</v>
      </c>
      <c r="N2454" s="2" t="s">
        <v>18</v>
      </c>
      <c r="O2454" s="2" t="s">
        <v>26</v>
      </c>
      <c r="P2454" s="2" t="s">
        <v>27</v>
      </c>
    </row>
    <row r="2455" spans="1:16" ht="26.4" hidden="1" x14ac:dyDescent="0.45">
      <c r="A2455" s="2" t="s">
        <v>16</v>
      </c>
      <c r="B2455" s="2" t="s">
        <v>17</v>
      </c>
      <c r="C2455" s="2" t="s">
        <v>47</v>
      </c>
      <c r="D2455" s="2" t="s">
        <v>912</v>
      </c>
      <c r="E2455" s="2" t="s">
        <v>20</v>
      </c>
      <c r="F2455" s="2" t="s">
        <v>21</v>
      </c>
      <c r="G2455" s="2" t="s">
        <v>22</v>
      </c>
      <c r="H2455" s="2" t="s">
        <v>23</v>
      </c>
      <c r="I2455" s="2" t="s">
        <v>18</v>
      </c>
      <c r="J2455" s="2" t="s">
        <v>18</v>
      </c>
      <c r="K2455" s="2" t="s">
        <v>913</v>
      </c>
      <c r="L2455" s="3">
        <v>64421</v>
      </c>
      <c r="M2455" s="2" t="s">
        <v>7058</v>
      </c>
      <c r="N2455" s="2" t="s">
        <v>18</v>
      </c>
      <c r="O2455" s="2" t="s">
        <v>26</v>
      </c>
      <c r="P2455" s="2" t="s">
        <v>27</v>
      </c>
    </row>
    <row r="2456" spans="1:16" ht="26.4" hidden="1" x14ac:dyDescent="0.45">
      <c r="A2456" s="2" t="s">
        <v>16</v>
      </c>
      <c r="B2456" s="2" t="s">
        <v>17</v>
      </c>
      <c r="C2456" s="2" t="s">
        <v>18</v>
      </c>
      <c r="D2456" s="2" t="s">
        <v>4036</v>
      </c>
      <c r="E2456" s="2" t="s">
        <v>20</v>
      </c>
      <c r="F2456" s="2" t="s">
        <v>21</v>
      </c>
      <c r="G2456" s="2" t="s">
        <v>22</v>
      </c>
      <c r="H2456" s="2" t="s">
        <v>23</v>
      </c>
      <c r="I2456" s="2" t="s">
        <v>18</v>
      </c>
      <c r="J2456" s="2" t="s">
        <v>18</v>
      </c>
      <c r="K2456" s="2" t="s">
        <v>7059</v>
      </c>
      <c r="L2456" s="3">
        <v>64422</v>
      </c>
      <c r="M2456" s="2" t="s">
        <v>7060</v>
      </c>
      <c r="N2456" s="2" t="s">
        <v>18</v>
      </c>
      <c r="O2456" s="2" t="s">
        <v>26</v>
      </c>
      <c r="P2456" s="2" t="s">
        <v>27</v>
      </c>
    </row>
    <row r="2457" spans="1:16" ht="26.4" hidden="1" x14ac:dyDescent="0.45">
      <c r="A2457" s="2" t="s">
        <v>16</v>
      </c>
      <c r="B2457" s="2" t="s">
        <v>17</v>
      </c>
      <c r="C2457" s="2" t="s">
        <v>18</v>
      </c>
      <c r="D2457" s="2" t="s">
        <v>4039</v>
      </c>
      <c r="E2457" s="2" t="s">
        <v>20</v>
      </c>
      <c r="F2457" s="2" t="s">
        <v>21</v>
      </c>
      <c r="G2457" s="2" t="s">
        <v>22</v>
      </c>
      <c r="H2457" s="2" t="s">
        <v>23</v>
      </c>
      <c r="I2457" s="2" t="s">
        <v>18</v>
      </c>
      <c r="J2457" s="2" t="s">
        <v>18</v>
      </c>
      <c r="K2457" s="2" t="s">
        <v>7061</v>
      </c>
      <c r="L2457" s="3">
        <v>64423</v>
      </c>
      <c r="M2457" s="2" t="s">
        <v>7062</v>
      </c>
      <c r="N2457" s="2" t="s">
        <v>18</v>
      </c>
      <c r="O2457" s="2" t="s">
        <v>26</v>
      </c>
      <c r="P2457" s="2" t="s">
        <v>27</v>
      </c>
    </row>
    <row r="2458" spans="1:16" ht="26.4" hidden="1" x14ac:dyDescent="0.45">
      <c r="A2458" s="2" t="s">
        <v>16</v>
      </c>
      <c r="B2458" s="2" t="s">
        <v>17</v>
      </c>
      <c r="C2458" s="2" t="s">
        <v>47</v>
      </c>
      <c r="D2458" s="2" t="s">
        <v>7063</v>
      </c>
      <c r="E2458" s="2" t="s">
        <v>20</v>
      </c>
      <c r="F2458" s="2" t="s">
        <v>21</v>
      </c>
      <c r="G2458" s="2" t="s">
        <v>22</v>
      </c>
      <c r="H2458" s="2" t="s">
        <v>23</v>
      </c>
      <c r="I2458" s="2" t="s">
        <v>18</v>
      </c>
      <c r="J2458" s="2" t="s">
        <v>18</v>
      </c>
      <c r="K2458" s="2" t="s">
        <v>7064</v>
      </c>
      <c r="L2458" s="3">
        <v>64424</v>
      </c>
      <c r="M2458" s="2" t="s">
        <v>7065</v>
      </c>
      <c r="N2458" s="2" t="s">
        <v>18</v>
      </c>
      <c r="O2458" s="2" t="s">
        <v>26</v>
      </c>
      <c r="P2458" s="2" t="s">
        <v>27</v>
      </c>
    </row>
    <row r="2459" spans="1:16" ht="39.6" hidden="1" x14ac:dyDescent="0.45">
      <c r="A2459" s="2" t="s">
        <v>16</v>
      </c>
      <c r="B2459" s="2" t="s">
        <v>17</v>
      </c>
      <c r="C2459" s="2" t="s">
        <v>47</v>
      </c>
      <c r="D2459" s="2" t="s">
        <v>7066</v>
      </c>
      <c r="E2459" s="2" t="s">
        <v>20</v>
      </c>
      <c r="F2459" s="2" t="s">
        <v>21</v>
      </c>
      <c r="G2459" s="2" t="s">
        <v>22</v>
      </c>
      <c r="H2459" s="2" t="s">
        <v>7067</v>
      </c>
      <c r="I2459" s="2" t="s">
        <v>18</v>
      </c>
      <c r="J2459" s="2" t="s">
        <v>18</v>
      </c>
      <c r="K2459" s="2" t="s">
        <v>4782</v>
      </c>
      <c r="L2459" s="3">
        <v>64425</v>
      </c>
      <c r="M2459" s="2" t="s">
        <v>7068</v>
      </c>
      <c r="N2459" s="2" t="s">
        <v>18</v>
      </c>
      <c r="O2459" s="2" t="s">
        <v>26</v>
      </c>
      <c r="P2459" s="2" t="s">
        <v>27</v>
      </c>
    </row>
    <row r="2460" spans="1:16" ht="26.4" hidden="1" x14ac:dyDescent="0.45">
      <c r="A2460" s="2" t="s">
        <v>16</v>
      </c>
      <c r="B2460" s="2" t="s">
        <v>17</v>
      </c>
      <c r="C2460" s="2" t="s">
        <v>18</v>
      </c>
      <c r="D2460" s="2" t="s">
        <v>7069</v>
      </c>
      <c r="E2460" s="2" t="s">
        <v>20</v>
      </c>
      <c r="F2460" s="2" t="s">
        <v>21</v>
      </c>
      <c r="G2460" s="2" t="s">
        <v>22</v>
      </c>
      <c r="H2460" s="2" t="s">
        <v>7070</v>
      </c>
      <c r="I2460" s="2" t="s">
        <v>18</v>
      </c>
      <c r="J2460" s="2" t="s">
        <v>18</v>
      </c>
      <c r="K2460" s="2" t="s">
        <v>7071</v>
      </c>
      <c r="L2460" s="3">
        <v>64436</v>
      </c>
      <c r="M2460" s="2" t="s">
        <v>7072</v>
      </c>
      <c r="N2460" s="2" t="s">
        <v>18</v>
      </c>
      <c r="O2460" s="2" t="s">
        <v>26</v>
      </c>
      <c r="P2460" s="2" t="s">
        <v>27</v>
      </c>
    </row>
    <row r="2461" spans="1:16" ht="118.8" hidden="1" x14ac:dyDescent="0.45">
      <c r="A2461" s="2" t="s">
        <v>16</v>
      </c>
      <c r="B2461" s="2" t="s">
        <v>17</v>
      </c>
      <c r="C2461" s="2" t="s">
        <v>18</v>
      </c>
      <c r="D2461" s="2" t="s">
        <v>6036</v>
      </c>
      <c r="E2461" s="2" t="s">
        <v>20</v>
      </c>
      <c r="F2461" s="2" t="s">
        <v>21</v>
      </c>
      <c r="G2461" s="2" t="s">
        <v>18</v>
      </c>
      <c r="H2461" s="2" t="s">
        <v>6819</v>
      </c>
      <c r="I2461" s="2" t="s">
        <v>18</v>
      </c>
      <c r="J2461" s="2" t="s">
        <v>18</v>
      </c>
      <c r="K2461" s="2" t="s">
        <v>3483</v>
      </c>
      <c r="L2461" s="3">
        <v>64437</v>
      </c>
      <c r="M2461" s="2" t="s">
        <v>7073</v>
      </c>
      <c r="N2461" s="2" t="s">
        <v>18</v>
      </c>
      <c r="O2461" s="2" t="s">
        <v>26</v>
      </c>
      <c r="P2461" s="2" t="s">
        <v>27</v>
      </c>
    </row>
    <row r="2462" spans="1:16" ht="39.6" hidden="1" x14ac:dyDescent="0.45">
      <c r="A2462" s="2" t="s">
        <v>16</v>
      </c>
      <c r="B2462" s="2" t="s">
        <v>17</v>
      </c>
      <c r="C2462" s="2" t="s">
        <v>18</v>
      </c>
      <c r="D2462" s="2" t="s">
        <v>6039</v>
      </c>
      <c r="E2462" s="2" t="s">
        <v>20</v>
      </c>
      <c r="F2462" s="2" t="s">
        <v>21</v>
      </c>
      <c r="G2462" s="2" t="s">
        <v>18</v>
      </c>
      <c r="H2462" s="2" t="s">
        <v>7074</v>
      </c>
      <c r="I2462" s="2" t="s">
        <v>18</v>
      </c>
      <c r="J2462" s="2" t="s">
        <v>18</v>
      </c>
      <c r="K2462" s="2" t="s">
        <v>935</v>
      </c>
      <c r="L2462" s="3">
        <v>64438</v>
      </c>
      <c r="M2462" s="2" t="s">
        <v>7075</v>
      </c>
      <c r="N2462" s="2" t="s">
        <v>18</v>
      </c>
      <c r="O2462" s="2" t="s">
        <v>26</v>
      </c>
      <c r="P2462" s="2" t="s">
        <v>27</v>
      </c>
    </row>
    <row r="2463" spans="1:16" ht="39.6" hidden="1" x14ac:dyDescent="0.45">
      <c r="A2463" s="2" t="s">
        <v>16</v>
      </c>
      <c r="B2463" s="2" t="s">
        <v>17</v>
      </c>
      <c r="C2463" s="2" t="s">
        <v>47</v>
      </c>
      <c r="D2463" s="2" t="s">
        <v>4954</v>
      </c>
      <c r="E2463" s="2" t="s">
        <v>20</v>
      </c>
      <c r="F2463" s="2" t="s">
        <v>21</v>
      </c>
      <c r="G2463" s="2" t="s">
        <v>22</v>
      </c>
      <c r="H2463" s="2" t="s">
        <v>6588</v>
      </c>
      <c r="I2463" s="2" t="s">
        <v>18</v>
      </c>
      <c r="J2463" s="2" t="s">
        <v>18</v>
      </c>
      <c r="K2463" s="2" t="s">
        <v>3604</v>
      </c>
      <c r="L2463" s="3">
        <v>64439</v>
      </c>
      <c r="M2463" s="2" t="s">
        <v>7076</v>
      </c>
      <c r="N2463" s="2" t="s">
        <v>18</v>
      </c>
      <c r="O2463" s="2" t="s">
        <v>26</v>
      </c>
      <c r="P2463" s="2" t="s">
        <v>27</v>
      </c>
    </row>
    <row r="2464" spans="1:16" ht="39.6" hidden="1" x14ac:dyDescent="0.45">
      <c r="A2464" s="2" t="s">
        <v>16</v>
      </c>
      <c r="B2464" s="2" t="s">
        <v>17</v>
      </c>
      <c r="C2464" s="2" t="s">
        <v>47</v>
      </c>
      <c r="D2464" s="2" t="s">
        <v>6599</v>
      </c>
      <c r="E2464" s="2" t="s">
        <v>20</v>
      </c>
      <c r="F2464" s="2" t="s">
        <v>21</v>
      </c>
      <c r="G2464" s="2" t="s">
        <v>22</v>
      </c>
      <c r="H2464" s="2" t="s">
        <v>6588</v>
      </c>
      <c r="I2464" s="2" t="s">
        <v>18</v>
      </c>
      <c r="J2464" s="2" t="s">
        <v>18</v>
      </c>
      <c r="K2464" s="2" t="s">
        <v>7077</v>
      </c>
      <c r="L2464" s="3">
        <v>64440</v>
      </c>
      <c r="M2464" s="2" t="s">
        <v>7078</v>
      </c>
      <c r="N2464" s="2" t="s">
        <v>18</v>
      </c>
      <c r="O2464" s="2" t="s">
        <v>26</v>
      </c>
      <c r="P2464" s="2" t="s">
        <v>27</v>
      </c>
    </row>
    <row r="2465" spans="1:16" ht="26.4" hidden="1" x14ac:dyDescent="0.45">
      <c r="A2465" s="2" t="s">
        <v>16</v>
      </c>
      <c r="B2465" s="2" t="s">
        <v>17</v>
      </c>
      <c r="C2465" s="2" t="s">
        <v>18</v>
      </c>
      <c r="D2465" s="2" t="s">
        <v>77</v>
      </c>
      <c r="E2465" s="2" t="s">
        <v>20</v>
      </c>
      <c r="F2465" s="2" t="s">
        <v>21</v>
      </c>
      <c r="G2465" s="2" t="s">
        <v>22</v>
      </c>
      <c r="H2465" s="2" t="s">
        <v>23</v>
      </c>
      <c r="I2465" s="2" t="s">
        <v>18</v>
      </c>
      <c r="J2465" s="2" t="s">
        <v>18</v>
      </c>
      <c r="K2465" s="2" t="s">
        <v>7079</v>
      </c>
      <c r="L2465" s="3">
        <v>64441</v>
      </c>
      <c r="M2465" s="2" t="s">
        <v>7080</v>
      </c>
      <c r="N2465" s="2" t="s">
        <v>18</v>
      </c>
      <c r="O2465" s="2" t="s">
        <v>26</v>
      </c>
      <c r="P2465" s="2" t="s">
        <v>27</v>
      </c>
    </row>
    <row r="2466" spans="1:16" ht="26.4" hidden="1" x14ac:dyDescent="0.45">
      <c r="A2466" s="2" t="s">
        <v>16</v>
      </c>
      <c r="B2466" s="2" t="s">
        <v>17</v>
      </c>
      <c r="C2466" s="2" t="s">
        <v>18</v>
      </c>
      <c r="D2466" s="2" t="s">
        <v>79</v>
      </c>
      <c r="E2466" s="2" t="s">
        <v>20</v>
      </c>
      <c r="F2466" s="2" t="s">
        <v>21</v>
      </c>
      <c r="G2466" s="2" t="s">
        <v>22</v>
      </c>
      <c r="H2466" s="2" t="s">
        <v>23</v>
      </c>
      <c r="I2466" s="2" t="s">
        <v>18</v>
      </c>
      <c r="J2466" s="2" t="s">
        <v>18</v>
      </c>
      <c r="K2466" s="2" t="s">
        <v>7081</v>
      </c>
      <c r="L2466" s="3">
        <v>64442</v>
      </c>
      <c r="M2466" s="2" t="s">
        <v>7082</v>
      </c>
      <c r="N2466" s="2" t="s">
        <v>18</v>
      </c>
      <c r="O2466" s="2" t="s">
        <v>26</v>
      </c>
      <c r="P2466" s="2" t="s">
        <v>27</v>
      </c>
    </row>
    <row r="2467" spans="1:16" ht="26.4" hidden="1" x14ac:dyDescent="0.45">
      <c r="A2467" s="2" t="s">
        <v>16</v>
      </c>
      <c r="B2467" s="2" t="s">
        <v>17</v>
      </c>
      <c r="C2467" s="2" t="s">
        <v>18</v>
      </c>
      <c r="D2467" s="2" t="s">
        <v>6556</v>
      </c>
      <c r="E2467" s="2" t="s">
        <v>20</v>
      </c>
      <c r="F2467" s="2" t="s">
        <v>21</v>
      </c>
      <c r="G2467" s="2" t="s">
        <v>22</v>
      </c>
      <c r="H2467" s="2" t="s">
        <v>23</v>
      </c>
      <c r="I2467" s="2" t="s">
        <v>18</v>
      </c>
      <c r="J2467" s="2" t="s">
        <v>18</v>
      </c>
      <c r="K2467" s="2" t="s">
        <v>898</v>
      </c>
      <c r="L2467" s="3">
        <v>64443</v>
      </c>
      <c r="M2467" s="2" t="s">
        <v>7083</v>
      </c>
      <c r="N2467" s="2" t="s">
        <v>18</v>
      </c>
      <c r="O2467" s="2" t="s">
        <v>26</v>
      </c>
      <c r="P2467" s="2" t="s">
        <v>27</v>
      </c>
    </row>
    <row r="2468" spans="1:16" ht="26.4" hidden="1" x14ac:dyDescent="0.45">
      <c r="A2468" s="2" t="s">
        <v>16</v>
      </c>
      <c r="B2468" s="2" t="s">
        <v>17</v>
      </c>
      <c r="C2468" s="2" t="s">
        <v>18</v>
      </c>
      <c r="D2468" s="2" t="s">
        <v>6559</v>
      </c>
      <c r="E2468" s="2" t="s">
        <v>20</v>
      </c>
      <c r="F2468" s="2" t="s">
        <v>21</v>
      </c>
      <c r="G2468" s="2" t="s">
        <v>22</v>
      </c>
      <c r="H2468" s="2" t="s">
        <v>23</v>
      </c>
      <c r="I2468" s="2" t="s">
        <v>18</v>
      </c>
      <c r="J2468" s="2" t="s">
        <v>18</v>
      </c>
      <c r="K2468" s="2" t="s">
        <v>901</v>
      </c>
      <c r="L2468" s="3">
        <v>64444</v>
      </c>
      <c r="M2468" s="2" t="s">
        <v>7084</v>
      </c>
      <c r="N2468" s="2" t="s">
        <v>18</v>
      </c>
      <c r="O2468" s="2" t="s">
        <v>26</v>
      </c>
      <c r="P2468" s="2" t="s">
        <v>27</v>
      </c>
    </row>
    <row r="2469" spans="1:16" ht="26.4" hidden="1" x14ac:dyDescent="0.45">
      <c r="A2469" s="2" t="s">
        <v>16</v>
      </c>
      <c r="B2469" s="2" t="s">
        <v>17</v>
      </c>
      <c r="C2469" s="2" t="s">
        <v>18</v>
      </c>
      <c r="D2469" s="2" t="s">
        <v>7085</v>
      </c>
      <c r="E2469" s="2" t="s">
        <v>20</v>
      </c>
      <c r="F2469" s="2" t="s">
        <v>21</v>
      </c>
      <c r="G2469" s="2" t="s">
        <v>22</v>
      </c>
      <c r="H2469" s="2" t="s">
        <v>23</v>
      </c>
      <c r="I2469" s="2" t="s">
        <v>18</v>
      </c>
      <c r="J2469" s="2" t="s">
        <v>18</v>
      </c>
      <c r="K2469" s="2" t="s">
        <v>7086</v>
      </c>
      <c r="L2469" s="3">
        <v>64445</v>
      </c>
      <c r="M2469" s="2" t="s">
        <v>7087</v>
      </c>
      <c r="N2469" s="2" t="s">
        <v>18</v>
      </c>
      <c r="O2469" s="2" t="s">
        <v>26</v>
      </c>
      <c r="P2469" s="2" t="s">
        <v>27</v>
      </c>
    </row>
    <row r="2470" spans="1:16" ht="26.4" hidden="1" x14ac:dyDescent="0.45">
      <c r="A2470" s="2" t="s">
        <v>16</v>
      </c>
      <c r="B2470" s="2" t="s">
        <v>17</v>
      </c>
      <c r="C2470" s="2" t="s">
        <v>18</v>
      </c>
      <c r="D2470" s="2" t="s">
        <v>7088</v>
      </c>
      <c r="E2470" s="2" t="s">
        <v>20</v>
      </c>
      <c r="F2470" s="2" t="s">
        <v>21</v>
      </c>
      <c r="G2470" s="2" t="s">
        <v>22</v>
      </c>
      <c r="H2470" s="2" t="s">
        <v>23</v>
      </c>
      <c r="I2470" s="2" t="s">
        <v>18</v>
      </c>
      <c r="J2470" s="2" t="s">
        <v>18</v>
      </c>
      <c r="K2470" s="2" t="s">
        <v>7089</v>
      </c>
      <c r="L2470" s="3">
        <v>64446</v>
      </c>
      <c r="M2470" s="2" t="s">
        <v>7090</v>
      </c>
      <c r="N2470" s="2" t="s">
        <v>18</v>
      </c>
      <c r="O2470" s="2" t="s">
        <v>26</v>
      </c>
      <c r="P2470" s="2" t="s">
        <v>27</v>
      </c>
    </row>
    <row r="2471" spans="1:16" ht="26.4" hidden="1" x14ac:dyDescent="0.45">
      <c r="A2471" s="2" t="s">
        <v>16</v>
      </c>
      <c r="B2471" s="2" t="s">
        <v>17</v>
      </c>
      <c r="C2471" s="2" t="s">
        <v>18</v>
      </c>
      <c r="D2471" s="2" t="s">
        <v>4629</v>
      </c>
      <c r="E2471" s="2" t="s">
        <v>20</v>
      </c>
      <c r="F2471" s="2" t="s">
        <v>21</v>
      </c>
      <c r="G2471" s="2" t="s">
        <v>22</v>
      </c>
      <c r="H2471" s="2" t="s">
        <v>23</v>
      </c>
      <c r="I2471" s="2" t="s">
        <v>18</v>
      </c>
      <c r="J2471" s="2" t="s">
        <v>18</v>
      </c>
      <c r="K2471" s="2" t="s">
        <v>4630</v>
      </c>
      <c r="L2471" s="3">
        <v>64447</v>
      </c>
      <c r="M2471" s="2" t="s">
        <v>7091</v>
      </c>
      <c r="N2471" s="2" t="s">
        <v>18</v>
      </c>
      <c r="O2471" s="2" t="s">
        <v>26</v>
      </c>
      <c r="P2471" s="2" t="s">
        <v>27</v>
      </c>
    </row>
    <row r="2472" spans="1:16" ht="26.4" hidden="1" x14ac:dyDescent="0.45">
      <c r="A2472" s="2" t="s">
        <v>16</v>
      </c>
      <c r="B2472" s="2" t="s">
        <v>17</v>
      </c>
      <c r="C2472" s="2" t="s">
        <v>18</v>
      </c>
      <c r="D2472" s="2" t="s">
        <v>4632</v>
      </c>
      <c r="E2472" s="2" t="s">
        <v>20</v>
      </c>
      <c r="F2472" s="2" t="s">
        <v>21</v>
      </c>
      <c r="G2472" s="2" t="s">
        <v>22</v>
      </c>
      <c r="H2472" s="2" t="s">
        <v>23</v>
      </c>
      <c r="I2472" s="2" t="s">
        <v>18</v>
      </c>
      <c r="J2472" s="2" t="s">
        <v>18</v>
      </c>
      <c r="K2472" s="2" t="s">
        <v>4633</v>
      </c>
      <c r="L2472" s="3">
        <v>64448</v>
      </c>
      <c r="M2472" s="2" t="s">
        <v>7092</v>
      </c>
      <c r="N2472" s="2" t="s">
        <v>18</v>
      </c>
      <c r="O2472" s="2" t="s">
        <v>26</v>
      </c>
      <c r="P2472" s="2" t="s">
        <v>27</v>
      </c>
    </row>
    <row r="2473" spans="1:16" ht="26.4" hidden="1" x14ac:dyDescent="0.45">
      <c r="A2473" s="2" t="s">
        <v>16</v>
      </c>
      <c r="B2473" s="2" t="s">
        <v>17</v>
      </c>
      <c r="C2473" s="2" t="s">
        <v>18</v>
      </c>
      <c r="D2473" s="2" t="s">
        <v>635</v>
      </c>
      <c r="E2473" s="2" t="s">
        <v>20</v>
      </c>
      <c r="F2473" s="2" t="s">
        <v>21</v>
      </c>
      <c r="G2473" s="2" t="s">
        <v>22</v>
      </c>
      <c r="H2473" s="2" t="s">
        <v>23</v>
      </c>
      <c r="I2473" s="2" t="s">
        <v>18</v>
      </c>
      <c r="J2473" s="2" t="s">
        <v>18</v>
      </c>
      <c r="K2473" s="2" t="s">
        <v>7093</v>
      </c>
      <c r="L2473" s="3">
        <v>64449</v>
      </c>
      <c r="M2473" s="2" t="s">
        <v>7094</v>
      </c>
      <c r="N2473" s="2" t="s">
        <v>18</v>
      </c>
      <c r="O2473" s="2" t="s">
        <v>26</v>
      </c>
      <c r="P2473" s="2" t="s">
        <v>27</v>
      </c>
    </row>
    <row r="2474" spans="1:16" ht="39.6" hidden="1" x14ac:dyDescent="0.45">
      <c r="A2474" s="2" t="s">
        <v>16</v>
      </c>
      <c r="B2474" s="2" t="s">
        <v>17</v>
      </c>
      <c r="C2474" s="2" t="s">
        <v>18</v>
      </c>
      <c r="D2474" s="2" t="s">
        <v>638</v>
      </c>
      <c r="E2474" s="2" t="s">
        <v>20</v>
      </c>
      <c r="F2474" s="2" t="s">
        <v>21</v>
      </c>
      <c r="G2474" s="2" t="s">
        <v>22</v>
      </c>
      <c r="H2474" s="2" t="s">
        <v>7095</v>
      </c>
      <c r="I2474" s="2" t="s">
        <v>18</v>
      </c>
      <c r="J2474" s="2" t="s">
        <v>18</v>
      </c>
      <c r="K2474" s="2" t="s">
        <v>7096</v>
      </c>
      <c r="L2474" s="3">
        <v>64450</v>
      </c>
      <c r="M2474" s="2" t="s">
        <v>7097</v>
      </c>
      <c r="N2474" s="2" t="s">
        <v>18</v>
      </c>
      <c r="O2474" s="2" t="s">
        <v>26</v>
      </c>
      <c r="P2474" s="2" t="s">
        <v>27</v>
      </c>
    </row>
    <row r="2475" spans="1:16" ht="52.8" hidden="1" x14ac:dyDescent="0.45">
      <c r="A2475" s="2" t="s">
        <v>16</v>
      </c>
      <c r="B2475" s="2" t="s">
        <v>17</v>
      </c>
      <c r="C2475" s="2" t="s">
        <v>47</v>
      </c>
      <c r="D2475" s="2" t="s">
        <v>1030</v>
      </c>
      <c r="E2475" s="2" t="s">
        <v>20</v>
      </c>
      <c r="F2475" s="2" t="s">
        <v>21</v>
      </c>
      <c r="G2475" s="2" t="s">
        <v>22</v>
      </c>
      <c r="H2475" s="2" t="s">
        <v>7098</v>
      </c>
      <c r="I2475" s="2" t="s">
        <v>18</v>
      </c>
      <c r="J2475" s="2" t="s">
        <v>18</v>
      </c>
      <c r="K2475" s="2" t="s">
        <v>414</v>
      </c>
      <c r="L2475" s="3">
        <v>64451</v>
      </c>
      <c r="M2475" s="2" t="s">
        <v>7099</v>
      </c>
      <c r="N2475" s="2" t="s">
        <v>18</v>
      </c>
      <c r="O2475" s="2" t="s">
        <v>26</v>
      </c>
      <c r="P2475" s="2" t="s">
        <v>27</v>
      </c>
    </row>
    <row r="2476" spans="1:16" ht="52.8" hidden="1" x14ac:dyDescent="0.45">
      <c r="A2476" s="2" t="s">
        <v>16</v>
      </c>
      <c r="B2476" s="2" t="s">
        <v>17</v>
      </c>
      <c r="C2476" s="2" t="s">
        <v>47</v>
      </c>
      <c r="D2476" s="2" t="s">
        <v>1033</v>
      </c>
      <c r="E2476" s="2" t="s">
        <v>20</v>
      </c>
      <c r="F2476" s="2" t="s">
        <v>21</v>
      </c>
      <c r="G2476" s="2" t="s">
        <v>22</v>
      </c>
      <c r="H2476" s="2" t="s">
        <v>7098</v>
      </c>
      <c r="I2476" s="2" t="s">
        <v>18</v>
      </c>
      <c r="J2476" s="2" t="s">
        <v>18</v>
      </c>
      <c r="K2476" s="2" t="s">
        <v>416</v>
      </c>
      <c r="L2476" s="3">
        <v>64452</v>
      </c>
      <c r="M2476" s="2" t="s">
        <v>7100</v>
      </c>
      <c r="N2476" s="2" t="s">
        <v>18</v>
      </c>
      <c r="O2476" s="2" t="s">
        <v>26</v>
      </c>
      <c r="P2476" s="2" t="s">
        <v>27</v>
      </c>
    </row>
    <row r="2477" spans="1:16" ht="39.6" hidden="1" x14ac:dyDescent="0.45">
      <c r="A2477" s="2" t="s">
        <v>16</v>
      </c>
      <c r="B2477" s="2" t="s">
        <v>17</v>
      </c>
      <c r="C2477" s="2" t="s">
        <v>18</v>
      </c>
      <c r="D2477" s="2" t="s">
        <v>7101</v>
      </c>
      <c r="E2477" s="2" t="s">
        <v>20</v>
      </c>
      <c r="F2477" s="2" t="s">
        <v>21</v>
      </c>
      <c r="G2477" s="2" t="s">
        <v>22</v>
      </c>
      <c r="H2477" s="2" t="s">
        <v>7102</v>
      </c>
      <c r="I2477" s="2" t="s">
        <v>18</v>
      </c>
      <c r="J2477" s="2" t="s">
        <v>18</v>
      </c>
      <c r="K2477" s="2" t="s">
        <v>406</v>
      </c>
      <c r="L2477" s="3">
        <v>64453</v>
      </c>
      <c r="M2477" s="2" t="s">
        <v>7103</v>
      </c>
      <c r="N2477" s="2" t="s">
        <v>18</v>
      </c>
      <c r="O2477" s="2" t="s">
        <v>26</v>
      </c>
      <c r="P2477" s="2" t="s">
        <v>27</v>
      </c>
    </row>
    <row r="2478" spans="1:16" ht="39.6" hidden="1" x14ac:dyDescent="0.45">
      <c r="A2478" s="2" t="s">
        <v>16</v>
      </c>
      <c r="B2478" s="2" t="s">
        <v>17</v>
      </c>
      <c r="C2478" s="2" t="s">
        <v>18</v>
      </c>
      <c r="D2478" s="2" t="s">
        <v>4109</v>
      </c>
      <c r="E2478" s="2" t="s">
        <v>20</v>
      </c>
      <c r="F2478" s="2" t="s">
        <v>21</v>
      </c>
      <c r="G2478" s="2" t="s">
        <v>22</v>
      </c>
      <c r="H2478" s="2" t="s">
        <v>7102</v>
      </c>
      <c r="I2478" s="2" t="s">
        <v>18</v>
      </c>
      <c r="J2478" s="2" t="s">
        <v>18</v>
      </c>
      <c r="K2478" s="2" t="s">
        <v>408</v>
      </c>
      <c r="L2478" s="3">
        <v>64454</v>
      </c>
      <c r="M2478" s="2" t="s">
        <v>7104</v>
      </c>
      <c r="N2478" s="2" t="s">
        <v>18</v>
      </c>
      <c r="O2478" s="2" t="s">
        <v>26</v>
      </c>
      <c r="P2478" s="2" t="s">
        <v>27</v>
      </c>
    </row>
    <row r="2479" spans="1:16" ht="52.8" hidden="1" x14ac:dyDescent="0.45">
      <c r="A2479" s="2" t="s">
        <v>16</v>
      </c>
      <c r="B2479" s="2" t="s">
        <v>17</v>
      </c>
      <c r="C2479" s="2" t="s">
        <v>18</v>
      </c>
      <c r="D2479" s="2" t="s">
        <v>6157</v>
      </c>
      <c r="E2479" s="2" t="s">
        <v>20</v>
      </c>
      <c r="F2479" s="2" t="s">
        <v>21</v>
      </c>
      <c r="G2479" s="2" t="s">
        <v>22</v>
      </c>
      <c r="H2479" s="2" t="s">
        <v>7098</v>
      </c>
      <c r="I2479" s="2" t="s">
        <v>18</v>
      </c>
      <c r="J2479" s="2" t="s">
        <v>18</v>
      </c>
      <c r="K2479" s="2" t="s">
        <v>1387</v>
      </c>
      <c r="L2479" s="3">
        <v>64455</v>
      </c>
      <c r="M2479" s="2" t="s">
        <v>7105</v>
      </c>
      <c r="N2479" s="2" t="s">
        <v>18</v>
      </c>
      <c r="O2479" s="2" t="s">
        <v>26</v>
      </c>
      <c r="P2479" s="2" t="s">
        <v>27</v>
      </c>
    </row>
    <row r="2480" spans="1:16" ht="52.8" hidden="1" x14ac:dyDescent="0.45">
      <c r="A2480" s="2" t="s">
        <v>16</v>
      </c>
      <c r="B2480" s="2" t="s">
        <v>17</v>
      </c>
      <c r="C2480" s="2" t="s">
        <v>18</v>
      </c>
      <c r="D2480" s="2" t="s">
        <v>6160</v>
      </c>
      <c r="E2480" s="2" t="s">
        <v>20</v>
      </c>
      <c r="F2480" s="2" t="s">
        <v>21</v>
      </c>
      <c r="G2480" s="2" t="s">
        <v>22</v>
      </c>
      <c r="H2480" s="2" t="s">
        <v>7098</v>
      </c>
      <c r="I2480" s="2" t="s">
        <v>18</v>
      </c>
      <c r="J2480" s="2" t="s">
        <v>18</v>
      </c>
      <c r="K2480" s="2" t="s">
        <v>1384</v>
      </c>
      <c r="L2480" s="3">
        <v>64456</v>
      </c>
      <c r="M2480" s="2" t="s">
        <v>7106</v>
      </c>
      <c r="N2480" s="2" t="s">
        <v>18</v>
      </c>
      <c r="O2480" s="2" t="s">
        <v>26</v>
      </c>
      <c r="P2480" s="2" t="s">
        <v>27</v>
      </c>
    </row>
    <row r="2481" spans="1:16" ht="52.8" hidden="1" x14ac:dyDescent="0.45">
      <c r="A2481" s="2" t="s">
        <v>16</v>
      </c>
      <c r="B2481" s="2" t="s">
        <v>17</v>
      </c>
      <c r="C2481" s="2" t="s">
        <v>18</v>
      </c>
      <c r="D2481" s="2" t="s">
        <v>6659</v>
      </c>
      <c r="E2481" s="2" t="s">
        <v>20</v>
      </c>
      <c r="F2481" s="2" t="s">
        <v>41</v>
      </c>
      <c r="G2481" s="2" t="s">
        <v>22</v>
      </c>
      <c r="H2481" s="2" t="s">
        <v>7098</v>
      </c>
      <c r="I2481" s="2" t="s">
        <v>18</v>
      </c>
      <c r="J2481" s="2" t="s">
        <v>18</v>
      </c>
      <c r="K2481" s="2" t="s">
        <v>42</v>
      </c>
      <c r="L2481" s="3">
        <v>64457</v>
      </c>
      <c r="M2481" s="2" t="s">
        <v>7107</v>
      </c>
      <c r="N2481" s="2" t="s">
        <v>18</v>
      </c>
      <c r="O2481" s="2" t="s">
        <v>26</v>
      </c>
      <c r="P2481" s="2" t="s">
        <v>27</v>
      </c>
    </row>
    <row r="2482" spans="1:16" ht="52.8" hidden="1" x14ac:dyDescent="0.45">
      <c r="A2482" s="2" t="s">
        <v>16</v>
      </c>
      <c r="B2482" s="2" t="s">
        <v>17</v>
      </c>
      <c r="C2482" s="2" t="s">
        <v>18</v>
      </c>
      <c r="D2482" s="2" t="s">
        <v>6663</v>
      </c>
      <c r="E2482" s="2" t="s">
        <v>20</v>
      </c>
      <c r="F2482" s="2" t="s">
        <v>41</v>
      </c>
      <c r="G2482" s="2" t="s">
        <v>22</v>
      </c>
      <c r="H2482" s="2" t="s">
        <v>7098</v>
      </c>
      <c r="I2482" s="2" t="s">
        <v>18</v>
      </c>
      <c r="J2482" s="2" t="s">
        <v>18</v>
      </c>
      <c r="K2482" s="2" t="s">
        <v>45</v>
      </c>
      <c r="L2482" s="3">
        <v>64458</v>
      </c>
      <c r="M2482" s="2" t="s">
        <v>7108</v>
      </c>
      <c r="N2482" s="2" t="s">
        <v>18</v>
      </c>
      <c r="O2482" s="2" t="s">
        <v>26</v>
      </c>
      <c r="P2482" s="2" t="s">
        <v>27</v>
      </c>
    </row>
    <row r="2483" spans="1:16" ht="52.8" hidden="1" x14ac:dyDescent="0.45">
      <c r="A2483" s="2" t="s">
        <v>16</v>
      </c>
      <c r="B2483" s="2" t="s">
        <v>17</v>
      </c>
      <c r="C2483" s="2" t="s">
        <v>47</v>
      </c>
      <c r="D2483" s="2" t="s">
        <v>7109</v>
      </c>
      <c r="E2483" s="2" t="s">
        <v>20</v>
      </c>
      <c r="F2483" s="2" t="s">
        <v>21</v>
      </c>
      <c r="G2483" s="2" t="s">
        <v>22</v>
      </c>
      <c r="H2483" s="2" t="s">
        <v>7098</v>
      </c>
      <c r="I2483" s="2" t="s">
        <v>18</v>
      </c>
      <c r="J2483" s="2" t="s">
        <v>18</v>
      </c>
      <c r="K2483" s="2" t="s">
        <v>587</v>
      </c>
      <c r="L2483" s="3">
        <v>64459</v>
      </c>
      <c r="M2483" s="2" t="s">
        <v>7110</v>
      </c>
      <c r="N2483" s="2" t="s">
        <v>18</v>
      </c>
      <c r="O2483" s="2" t="s">
        <v>26</v>
      </c>
      <c r="P2483" s="2" t="s">
        <v>27</v>
      </c>
    </row>
    <row r="2484" spans="1:16" ht="52.8" hidden="1" x14ac:dyDescent="0.45">
      <c r="A2484" s="2" t="s">
        <v>16</v>
      </c>
      <c r="B2484" s="2" t="s">
        <v>17</v>
      </c>
      <c r="C2484" s="2" t="s">
        <v>47</v>
      </c>
      <c r="D2484" s="2" t="s">
        <v>7111</v>
      </c>
      <c r="E2484" s="2" t="s">
        <v>20</v>
      </c>
      <c r="F2484" s="2" t="s">
        <v>21</v>
      </c>
      <c r="G2484" s="2" t="s">
        <v>22</v>
      </c>
      <c r="H2484" s="2" t="s">
        <v>7098</v>
      </c>
      <c r="I2484" s="2" t="s">
        <v>18</v>
      </c>
      <c r="J2484" s="2" t="s">
        <v>18</v>
      </c>
      <c r="K2484" s="2" t="s">
        <v>526</v>
      </c>
      <c r="L2484" s="3">
        <v>64460</v>
      </c>
      <c r="M2484" s="2" t="s">
        <v>7112</v>
      </c>
      <c r="N2484" s="2" t="s">
        <v>18</v>
      </c>
      <c r="O2484" s="2" t="s">
        <v>26</v>
      </c>
      <c r="P2484" s="2" t="s">
        <v>27</v>
      </c>
    </row>
    <row r="2485" spans="1:16" ht="39.6" hidden="1" x14ac:dyDescent="0.45">
      <c r="A2485" s="2" t="s">
        <v>16</v>
      </c>
      <c r="B2485" s="2" t="s">
        <v>17</v>
      </c>
      <c r="C2485" s="2" t="s">
        <v>18</v>
      </c>
      <c r="D2485" s="2" t="s">
        <v>7113</v>
      </c>
      <c r="E2485" s="2" t="s">
        <v>20</v>
      </c>
      <c r="F2485" s="2" t="s">
        <v>21</v>
      </c>
      <c r="G2485" s="2" t="s">
        <v>22</v>
      </c>
      <c r="H2485" s="2" t="s">
        <v>7102</v>
      </c>
      <c r="I2485" s="2" t="s">
        <v>18</v>
      </c>
      <c r="J2485" s="2" t="s">
        <v>18</v>
      </c>
      <c r="K2485" s="2" t="s">
        <v>924</v>
      </c>
      <c r="L2485" s="3">
        <v>64461</v>
      </c>
      <c r="M2485" s="2" t="s">
        <v>7114</v>
      </c>
      <c r="N2485" s="2" t="s">
        <v>18</v>
      </c>
      <c r="O2485" s="2" t="s">
        <v>26</v>
      </c>
      <c r="P2485" s="2" t="s">
        <v>27</v>
      </c>
    </row>
    <row r="2486" spans="1:16" ht="39.6" hidden="1" x14ac:dyDescent="0.45">
      <c r="A2486" s="2" t="s">
        <v>16</v>
      </c>
      <c r="B2486" s="2" t="s">
        <v>17</v>
      </c>
      <c r="C2486" s="2" t="s">
        <v>18</v>
      </c>
      <c r="D2486" s="2" t="s">
        <v>7115</v>
      </c>
      <c r="E2486" s="2" t="s">
        <v>20</v>
      </c>
      <c r="F2486" s="2" t="s">
        <v>21</v>
      </c>
      <c r="G2486" s="2" t="s">
        <v>22</v>
      </c>
      <c r="H2486" s="2" t="s">
        <v>7102</v>
      </c>
      <c r="I2486" s="2" t="s">
        <v>18</v>
      </c>
      <c r="J2486" s="2" t="s">
        <v>18</v>
      </c>
      <c r="K2486" s="2" t="s">
        <v>926</v>
      </c>
      <c r="L2486" s="3">
        <v>64462</v>
      </c>
      <c r="M2486" s="2" t="s">
        <v>7116</v>
      </c>
      <c r="N2486" s="2" t="s">
        <v>18</v>
      </c>
      <c r="O2486" s="2" t="s">
        <v>26</v>
      </c>
      <c r="P2486" s="2" t="s">
        <v>27</v>
      </c>
    </row>
    <row r="2487" spans="1:16" ht="26.4" x14ac:dyDescent="0.45">
      <c r="A2487" s="2" t="s">
        <v>16</v>
      </c>
      <c r="B2487" s="2" t="s">
        <v>17</v>
      </c>
      <c r="C2487" s="2" t="s">
        <v>18</v>
      </c>
      <c r="D2487" s="2" t="s">
        <v>7117</v>
      </c>
      <c r="E2487" s="2" t="s">
        <v>130</v>
      </c>
      <c r="F2487" s="2" t="s">
        <v>21</v>
      </c>
      <c r="G2487" s="2" t="s">
        <v>22</v>
      </c>
      <c r="H2487" s="2" t="s">
        <v>18</v>
      </c>
      <c r="I2487" s="2" t="s">
        <v>18</v>
      </c>
      <c r="J2487" s="2" t="s">
        <v>18</v>
      </c>
      <c r="K2487" s="2" t="s">
        <v>7118</v>
      </c>
      <c r="L2487" s="3">
        <v>64463</v>
      </c>
      <c r="M2487" s="2" t="s">
        <v>7119</v>
      </c>
      <c r="N2487" s="2" t="s">
        <v>18</v>
      </c>
      <c r="O2487" s="2" t="s">
        <v>26</v>
      </c>
      <c r="P2487" s="2" t="s">
        <v>27</v>
      </c>
    </row>
    <row r="2488" spans="1:16" ht="26.4" x14ac:dyDescent="0.45">
      <c r="A2488" s="2" t="s">
        <v>16</v>
      </c>
      <c r="B2488" s="2" t="s">
        <v>17</v>
      </c>
      <c r="C2488" s="2" t="s">
        <v>18</v>
      </c>
      <c r="D2488" s="2" t="s">
        <v>7120</v>
      </c>
      <c r="E2488" s="2" t="s">
        <v>130</v>
      </c>
      <c r="F2488" s="2" t="s">
        <v>21</v>
      </c>
      <c r="G2488" s="2" t="s">
        <v>22</v>
      </c>
      <c r="H2488" s="2" t="s">
        <v>18</v>
      </c>
      <c r="I2488" s="2" t="s">
        <v>18</v>
      </c>
      <c r="J2488" s="2" t="s">
        <v>18</v>
      </c>
      <c r="K2488" s="2" t="s">
        <v>7121</v>
      </c>
      <c r="L2488" s="3">
        <v>64464</v>
      </c>
      <c r="M2488" s="2" t="s">
        <v>7122</v>
      </c>
      <c r="N2488" s="2" t="s">
        <v>18</v>
      </c>
      <c r="O2488" s="2" t="s">
        <v>26</v>
      </c>
      <c r="P2488" s="2" t="s">
        <v>27</v>
      </c>
    </row>
    <row r="2489" spans="1:16" ht="26.4" x14ac:dyDescent="0.45">
      <c r="A2489" s="2" t="s">
        <v>16</v>
      </c>
      <c r="B2489" s="2" t="s">
        <v>17</v>
      </c>
      <c r="C2489" s="2" t="s">
        <v>18</v>
      </c>
      <c r="D2489" s="2" t="s">
        <v>7123</v>
      </c>
      <c r="E2489" s="2" t="s">
        <v>130</v>
      </c>
      <c r="F2489" s="2" t="s">
        <v>21</v>
      </c>
      <c r="G2489" s="2" t="s">
        <v>22</v>
      </c>
      <c r="H2489" s="2" t="s">
        <v>18</v>
      </c>
      <c r="I2489" s="2" t="s">
        <v>18</v>
      </c>
      <c r="J2489" s="2" t="s">
        <v>18</v>
      </c>
      <c r="K2489" s="2" t="s">
        <v>3598</v>
      </c>
      <c r="L2489" s="3">
        <v>64465</v>
      </c>
      <c r="M2489" s="2" t="s">
        <v>7124</v>
      </c>
      <c r="N2489" s="2" t="s">
        <v>18</v>
      </c>
      <c r="O2489" s="2" t="s">
        <v>26</v>
      </c>
      <c r="P2489" s="2" t="s">
        <v>27</v>
      </c>
    </row>
    <row r="2490" spans="1:16" ht="26.4" x14ac:dyDescent="0.45">
      <c r="A2490" s="2" t="s">
        <v>16</v>
      </c>
      <c r="B2490" s="2" t="s">
        <v>17</v>
      </c>
      <c r="C2490" s="2" t="s">
        <v>18</v>
      </c>
      <c r="D2490" s="2" t="s">
        <v>7125</v>
      </c>
      <c r="E2490" s="2" t="s">
        <v>130</v>
      </c>
      <c r="F2490" s="2" t="s">
        <v>21</v>
      </c>
      <c r="G2490" s="2" t="s">
        <v>22</v>
      </c>
      <c r="H2490" s="2" t="s">
        <v>18</v>
      </c>
      <c r="I2490" s="2" t="s">
        <v>18</v>
      </c>
      <c r="J2490" s="2" t="s">
        <v>18</v>
      </c>
      <c r="K2490" s="2" t="s">
        <v>135</v>
      </c>
      <c r="L2490" s="3">
        <v>64466</v>
      </c>
      <c r="M2490" s="2" t="s">
        <v>7126</v>
      </c>
      <c r="N2490" s="2" t="s">
        <v>18</v>
      </c>
      <c r="O2490" s="2" t="s">
        <v>26</v>
      </c>
      <c r="P2490" s="2" t="s">
        <v>27</v>
      </c>
    </row>
    <row r="2491" spans="1:16" ht="52.8" x14ac:dyDescent="0.45">
      <c r="A2491" s="2" t="s">
        <v>16</v>
      </c>
      <c r="B2491" s="2" t="s">
        <v>17</v>
      </c>
      <c r="C2491" s="2" t="s">
        <v>18</v>
      </c>
      <c r="D2491" s="2" t="s">
        <v>7127</v>
      </c>
      <c r="E2491" s="2" t="s">
        <v>130</v>
      </c>
      <c r="F2491" s="2" t="s">
        <v>21</v>
      </c>
      <c r="G2491" s="2" t="s">
        <v>22</v>
      </c>
      <c r="H2491" s="2" t="s">
        <v>18</v>
      </c>
      <c r="I2491" s="2" t="s">
        <v>18</v>
      </c>
      <c r="J2491" s="2" t="s">
        <v>18</v>
      </c>
      <c r="K2491" s="2" t="s">
        <v>3607</v>
      </c>
      <c r="L2491" s="3">
        <v>64467</v>
      </c>
      <c r="M2491" s="2" t="s">
        <v>7128</v>
      </c>
      <c r="N2491" s="2" t="s">
        <v>18</v>
      </c>
      <c r="O2491" s="2" t="s">
        <v>26</v>
      </c>
      <c r="P2491" s="2" t="s">
        <v>27</v>
      </c>
    </row>
    <row r="2492" spans="1:16" ht="52.8" x14ac:dyDescent="0.45">
      <c r="A2492" s="2" t="s">
        <v>16</v>
      </c>
      <c r="B2492" s="2" t="s">
        <v>17</v>
      </c>
      <c r="C2492" s="2" t="s">
        <v>18</v>
      </c>
      <c r="D2492" s="2" t="s">
        <v>7129</v>
      </c>
      <c r="E2492" s="2" t="s">
        <v>130</v>
      </c>
      <c r="F2492" s="2" t="s">
        <v>21</v>
      </c>
      <c r="G2492" s="2" t="s">
        <v>22</v>
      </c>
      <c r="H2492" s="2" t="s">
        <v>18</v>
      </c>
      <c r="I2492" s="2" t="s">
        <v>18</v>
      </c>
      <c r="J2492" s="2" t="s">
        <v>18</v>
      </c>
      <c r="K2492" s="2" t="s">
        <v>3610</v>
      </c>
      <c r="L2492" s="3">
        <v>64468</v>
      </c>
      <c r="M2492" s="2" t="s">
        <v>7130</v>
      </c>
      <c r="N2492" s="2" t="s">
        <v>18</v>
      </c>
      <c r="O2492" s="2" t="s">
        <v>26</v>
      </c>
      <c r="P2492" s="2" t="s">
        <v>27</v>
      </c>
    </row>
    <row r="2493" spans="1:16" ht="26.4" x14ac:dyDescent="0.45">
      <c r="A2493" s="2" t="s">
        <v>16</v>
      </c>
      <c r="B2493" s="2" t="s">
        <v>17</v>
      </c>
      <c r="C2493" s="2" t="s">
        <v>18</v>
      </c>
      <c r="D2493" s="2" t="s">
        <v>7131</v>
      </c>
      <c r="E2493" s="2" t="s">
        <v>130</v>
      </c>
      <c r="F2493" s="2" t="s">
        <v>21</v>
      </c>
      <c r="G2493" s="2" t="s">
        <v>22</v>
      </c>
      <c r="H2493" s="2" t="s">
        <v>18</v>
      </c>
      <c r="I2493" s="2" t="s">
        <v>18</v>
      </c>
      <c r="J2493" s="2" t="s">
        <v>18</v>
      </c>
      <c r="K2493" s="2" t="s">
        <v>1474</v>
      </c>
      <c r="L2493" s="3">
        <v>64469</v>
      </c>
      <c r="M2493" s="2" t="s">
        <v>7132</v>
      </c>
      <c r="N2493" s="2" t="s">
        <v>18</v>
      </c>
      <c r="O2493" s="2" t="s">
        <v>26</v>
      </c>
      <c r="P2493" s="2" t="s">
        <v>27</v>
      </c>
    </row>
    <row r="2494" spans="1:16" ht="39.6" x14ac:dyDescent="0.45">
      <c r="A2494" s="2" t="s">
        <v>16</v>
      </c>
      <c r="B2494" s="2" t="s">
        <v>17</v>
      </c>
      <c r="C2494" s="2" t="s">
        <v>18</v>
      </c>
      <c r="D2494" s="2" t="s">
        <v>7133</v>
      </c>
      <c r="E2494" s="2" t="s">
        <v>130</v>
      </c>
      <c r="F2494" s="2" t="s">
        <v>21</v>
      </c>
      <c r="G2494" s="2" t="s">
        <v>22</v>
      </c>
      <c r="H2494" s="2" t="s">
        <v>18</v>
      </c>
      <c r="I2494" s="2" t="s">
        <v>18</v>
      </c>
      <c r="J2494" s="2" t="s">
        <v>18</v>
      </c>
      <c r="K2494" s="2" t="s">
        <v>444</v>
      </c>
      <c r="L2494" s="3">
        <v>64470</v>
      </c>
      <c r="M2494" s="2" t="s">
        <v>7134</v>
      </c>
      <c r="N2494" s="2" t="s">
        <v>18</v>
      </c>
      <c r="O2494" s="2" t="s">
        <v>26</v>
      </c>
      <c r="P2494" s="2" t="s">
        <v>27</v>
      </c>
    </row>
    <row r="2495" spans="1:16" ht="26.4" x14ac:dyDescent="0.45">
      <c r="A2495" s="2" t="s">
        <v>16</v>
      </c>
      <c r="B2495" s="2" t="s">
        <v>17</v>
      </c>
      <c r="C2495" s="2" t="s">
        <v>18</v>
      </c>
      <c r="D2495" s="2" t="s">
        <v>7135</v>
      </c>
      <c r="E2495" s="2" t="s">
        <v>130</v>
      </c>
      <c r="F2495" s="2" t="s">
        <v>21</v>
      </c>
      <c r="G2495" s="2" t="s">
        <v>22</v>
      </c>
      <c r="H2495" s="2" t="s">
        <v>18</v>
      </c>
      <c r="I2495" s="2" t="s">
        <v>18</v>
      </c>
      <c r="J2495" s="2" t="s">
        <v>18</v>
      </c>
      <c r="K2495" s="2" t="s">
        <v>7136</v>
      </c>
      <c r="L2495" s="3">
        <v>64471</v>
      </c>
      <c r="M2495" s="2" t="s">
        <v>7137</v>
      </c>
      <c r="N2495" s="2" t="s">
        <v>18</v>
      </c>
      <c r="O2495" s="2" t="s">
        <v>26</v>
      </c>
      <c r="P2495" s="2" t="s">
        <v>27</v>
      </c>
    </row>
    <row r="2496" spans="1:16" ht="26.4" x14ac:dyDescent="0.45">
      <c r="A2496" s="2" t="s">
        <v>16</v>
      </c>
      <c r="B2496" s="2" t="s">
        <v>17</v>
      </c>
      <c r="C2496" s="2" t="s">
        <v>18</v>
      </c>
      <c r="D2496" s="2" t="s">
        <v>1596</v>
      </c>
      <c r="E2496" s="2" t="s">
        <v>130</v>
      </c>
      <c r="F2496" s="2" t="s">
        <v>21</v>
      </c>
      <c r="G2496" s="2" t="s">
        <v>22</v>
      </c>
      <c r="H2496" s="2" t="s">
        <v>18</v>
      </c>
      <c r="I2496" s="2" t="s">
        <v>18</v>
      </c>
      <c r="J2496" s="2" t="s">
        <v>18</v>
      </c>
      <c r="K2496" s="2" t="s">
        <v>1597</v>
      </c>
      <c r="L2496" s="3">
        <v>64472</v>
      </c>
      <c r="M2496" s="2" t="s">
        <v>7138</v>
      </c>
      <c r="N2496" s="2" t="s">
        <v>18</v>
      </c>
      <c r="O2496" s="2" t="s">
        <v>26</v>
      </c>
      <c r="P2496" s="2" t="s">
        <v>27</v>
      </c>
    </row>
    <row r="2497" spans="1:16" ht="26.4" x14ac:dyDescent="0.45">
      <c r="A2497" s="2" t="s">
        <v>16</v>
      </c>
      <c r="B2497" s="2" t="s">
        <v>17</v>
      </c>
      <c r="C2497" s="2" t="s">
        <v>18</v>
      </c>
      <c r="D2497" s="2" t="s">
        <v>1599</v>
      </c>
      <c r="E2497" s="2" t="s">
        <v>130</v>
      </c>
      <c r="F2497" s="2" t="s">
        <v>21</v>
      </c>
      <c r="G2497" s="2" t="s">
        <v>22</v>
      </c>
      <c r="H2497" s="2" t="s">
        <v>18</v>
      </c>
      <c r="I2497" s="2" t="s">
        <v>18</v>
      </c>
      <c r="J2497" s="2" t="s">
        <v>18</v>
      </c>
      <c r="K2497" s="2" t="s">
        <v>1600</v>
      </c>
      <c r="L2497" s="3">
        <v>64473</v>
      </c>
      <c r="M2497" s="2" t="s">
        <v>7139</v>
      </c>
      <c r="N2497" s="2" t="s">
        <v>18</v>
      </c>
      <c r="O2497" s="2" t="s">
        <v>26</v>
      </c>
      <c r="P2497" s="2" t="s">
        <v>27</v>
      </c>
    </row>
    <row r="2498" spans="1:16" ht="26.4" x14ac:dyDescent="0.45">
      <c r="A2498" s="2" t="s">
        <v>16</v>
      </c>
      <c r="B2498" s="2" t="s">
        <v>17</v>
      </c>
      <c r="C2498" s="2" t="s">
        <v>18</v>
      </c>
      <c r="D2498" s="2" t="s">
        <v>1602</v>
      </c>
      <c r="E2498" s="2" t="s">
        <v>130</v>
      </c>
      <c r="F2498" s="2" t="s">
        <v>21</v>
      </c>
      <c r="G2498" s="2" t="s">
        <v>22</v>
      </c>
      <c r="H2498" s="2" t="s">
        <v>18</v>
      </c>
      <c r="I2498" s="2" t="s">
        <v>18</v>
      </c>
      <c r="J2498" s="2" t="s">
        <v>18</v>
      </c>
      <c r="K2498" s="2" t="s">
        <v>1603</v>
      </c>
      <c r="L2498" s="3">
        <v>64474</v>
      </c>
      <c r="M2498" s="2" t="s">
        <v>7140</v>
      </c>
      <c r="N2498" s="2" t="s">
        <v>18</v>
      </c>
      <c r="O2498" s="2" t="s">
        <v>26</v>
      </c>
      <c r="P2498" s="2" t="s">
        <v>27</v>
      </c>
    </row>
    <row r="2499" spans="1:16" ht="39.6" x14ac:dyDescent="0.45">
      <c r="A2499" s="2" t="s">
        <v>16</v>
      </c>
      <c r="B2499" s="2" t="s">
        <v>17</v>
      </c>
      <c r="C2499" s="2" t="s">
        <v>18</v>
      </c>
      <c r="D2499" s="2" t="s">
        <v>7141</v>
      </c>
      <c r="E2499" s="2" t="s">
        <v>130</v>
      </c>
      <c r="F2499" s="2" t="s">
        <v>21</v>
      </c>
      <c r="G2499" s="2" t="s">
        <v>22</v>
      </c>
      <c r="H2499" s="2" t="s">
        <v>18</v>
      </c>
      <c r="I2499" s="2" t="s">
        <v>18</v>
      </c>
      <c r="J2499" s="2" t="s">
        <v>18</v>
      </c>
      <c r="K2499" s="2" t="s">
        <v>1951</v>
      </c>
      <c r="L2499" s="3">
        <v>64475</v>
      </c>
      <c r="M2499" s="2" t="s">
        <v>7142</v>
      </c>
      <c r="N2499" s="2" t="s">
        <v>18</v>
      </c>
      <c r="O2499" s="2" t="s">
        <v>26</v>
      </c>
      <c r="P2499" s="2" t="s">
        <v>27</v>
      </c>
    </row>
    <row r="2500" spans="1:16" ht="26.4" x14ac:dyDescent="0.45">
      <c r="A2500" s="2" t="s">
        <v>16</v>
      </c>
      <c r="B2500" s="2" t="s">
        <v>17</v>
      </c>
      <c r="C2500" s="2" t="s">
        <v>18</v>
      </c>
      <c r="D2500" s="2" t="s">
        <v>7143</v>
      </c>
      <c r="E2500" s="2" t="s">
        <v>130</v>
      </c>
      <c r="F2500" s="2" t="s">
        <v>21</v>
      </c>
      <c r="G2500" s="2" t="s">
        <v>22</v>
      </c>
      <c r="H2500" s="2" t="s">
        <v>18</v>
      </c>
      <c r="I2500" s="2" t="s">
        <v>18</v>
      </c>
      <c r="J2500" s="2" t="s">
        <v>18</v>
      </c>
      <c r="K2500" s="2" t="s">
        <v>1623</v>
      </c>
      <c r="L2500" s="3">
        <v>64476</v>
      </c>
      <c r="M2500" s="2" t="s">
        <v>7144</v>
      </c>
      <c r="N2500" s="2" t="s">
        <v>18</v>
      </c>
      <c r="O2500" s="2" t="s">
        <v>26</v>
      </c>
      <c r="P2500" s="2" t="s">
        <v>27</v>
      </c>
    </row>
    <row r="2501" spans="1:16" ht="39.6" x14ac:dyDescent="0.45">
      <c r="A2501" s="2" t="s">
        <v>16</v>
      </c>
      <c r="B2501" s="2" t="s">
        <v>17</v>
      </c>
      <c r="C2501" s="2" t="s">
        <v>18</v>
      </c>
      <c r="D2501" s="2" t="s">
        <v>7145</v>
      </c>
      <c r="E2501" s="2" t="s">
        <v>130</v>
      </c>
      <c r="F2501" s="2" t="s">
        <v>21</v>
      </c>
      <c r="G2501" s="2" t="s">
        <v>22</v>
      </c>
      <c r="H2501" s="2" t="s">
        <v>18</v>
      </c>
      <c r="I2501" s="2" t="s">
        <v>18</v>
      </c>
      <c r="J2501" s="2" t="s">
        <v>18</v>
      </c>
      <c r="K2501" s="2" t="s">
        <v>7146</v>
      </c>
      <c r="L2501" s="3">
        <v>64477</v>
      </c>
      <c r="M2501" s="2" t="s">
        <v>7147</v>
      </c>
      <c r="N2501" s="2" t="s">
        <v>18</v>
      </c>
      <c r="O2501" s="2" t="s">
        <v>26</v>
      </c>
      <c r="P2501" s="2" t="s">
        <v>27</v>
      </c>
    </row>
    <row r="2502" spans="1:16" ht="26.4" x14ac:dyDescent="0.45">
      <c r="A2502" s="2" t="s">
        <v>16</v>
      </c>
      <c r="B2502" s="2" t="s">
        <v>17</v>
      </c>
      <c r="C2502" s="2" t="s">
        <v>18</v>
      </c>
      <c r="D2502" s="2" t="s">
        <v>7148</v>
      </c>
      <c r="E2502" s="2" t="s">
        <v>130</v>
      </c>
      <c r="F2502" s="2" t="s">
        <v>21</v>
      </c>
      <c r="G2502" s="2" t="s">
        <v>22</v>
      </c>
      <c r="H2502" s="2" t="s">
        <v>18</v>
      </c>
      <c r="I2502" s="2" t="s">
        <v>18</v>
      </c>
      <c r="J2502" s="2" t="s">
        <v>18</v>
      </c>
      <c r="K2502" s="2" t="s">
        <v>2315</v>
      </c>
      <c r="L2502" s="3">
        <v>64478</v>
      </c>
      <c r="M2502" s="2" t="s">
        <v>7149</v>
      </c>
      <c r="N2502" s="2" t="s">
        <v>18</v>
      </c>
      <c r="O2502" s="2" t="s">
        <v>26</v>
      </c>
      <c r="P2502" s="2" t="s">
        <v>27</v>
      </c>
    </row>
    <row r="2503" spans="1:16" ht="26.4" x14ac:dyDescent="0.45">
      <c r="A2503" s="2" t="s">
        <v>16</v>
      </c>
      <c r="B2503" s="2" t="s">
        <v>17</v>
      </c>
      <c r="C2503" s="2" t="s">
        <v>18</v>
      </c>
      <c r="D2503" s="2" t="s">
        <v>7150</v>
      </c>
      <c r="E2503" s="2" t="s">
        <v>130</v>
      </c>
      <c r="F2503" s="2" t="s">
        <v>21</v>
      </c>
      <c r="G2503" s="2" t="s">
        <v>22</v>
      </c>
      <c r="H2503" s="2" t="s">
        <v>18</v>
      </c>
      <c r="I2503" s="2" t="s">
        <v>18</v>
      </c>
      <c r="J2503" s="2" t="s">
        <v>18</v>
      </c>
      <c r="K2503" s="2" t="s">
        <v>7151</v>
      </c>
      <c r="L2503" s="3">
        <v>64479</v>
      </c>
      <c r="M2503" s="2" t="s">
        <v>7152</v>
      </c>
      <c r="N2503" s="2" t="s">
        <v>18</v>
      </c>
      <c r="O2503" s="2" t="s">
        <v>26</v>
      </c>
      <c r="P2503" s="2" t="s">
        <v>27</v>
      </c>
    </row>
    <row r="2504" spans="1:16" ht="26.4" x14ac:dyDescent="0.45">
      <c r="A2504" s="2" t="s">
        <v>16</v>
      </c>
      <c r="B2504" s="2" t="s">
        <v>17</v>
      </c>
      <c r="C2504" s="2" t="s">
        <v>18</v>
      </c>
      <c r="D2504" s="2" t="s">
        <v>7153</v>
      </c>
      <c r="E2504" s="2" t="s">
        <v>130</v>
      </c>
      <c r="F2504" s="2" t="s">
        <v>21</v>
      </c>
      <c r="G2504" s="2" t="s">
        <v>22</v>
      </c>
      <c r="H2504" s="2" t="s">
        <v>18</v>
      </c>
      <c r="I2504" s="2" t="s">
        <v>18</v>
      </c>
      <c r="J2504" s="2" t="s">
        <v>18</v>
      </c>
      <c r="K2504" s="2" t="s">
        <v>7154</v>
      </c>
      <c r="L2504" s="3">
        <v>64480</v>
      </c>
      <c r="M2504" s="2" t="s">
        <v>7155</v>
      </c>
      <c r="N2504" s="2" t="s">
        <v>18</v>
      </c>
      <c r="O2504" s="2" t="s">
        <v>26</v>
      </c>
      <c r="P2504" s="2" t="s">
        <v>27</v>
      </c>
    </row>
    <row r="2505" spans="1:16" ht="26.4" x14ac:dyDescent="0.45">
      <c r="A2505" s="2" t="s">
        <v>16</v>
      </c>
      <c r="B2505" s="2" t="s">
        <v>17</v>
      </c>
      <c r="C2505" s="2" t="s">
        <v>18</v>
      </c>
      <c r="D2505" s="2" t="s">
        <v>1753</v>
      </c>
      <c r="E2505" s="2" t="s">
        <v>130</v>
      </c>
      <c r="F2505" s="2" t="s">
        <v>21</v>
      </c>
      <c r="G2505" s="2" t="s">
        <v>22</v>
      </c>
      <c r="H2505" s="2" t="s">
        <v>18</v>
      </c>
      <c r="I2505" s="2" t="s">
        <v>18</v>
      </c>
      <c r="J2505" s="2" t="s">
        <v>18</v>
      </c>
      <c r="K2505" s="2" t="s">
        <v>1754</v>
      </c>
      <c r="L2505" s="3">
        <v>64481</v>
      </c>
      <c r="M2505" s="2" t="s">
        <v>7156</v>
      </c>
      <c r="N2505" s="2" t="s">
        <v>18</v>
      </c>
      <c r="O2505" s="2" t="s">
        <v>26</v>
      </c>
      <c r="P2505" s="2" t="s">
        <v>27</v>
      </c>
    </row>
    <row r="2506" spans="1:16" ht="26.4" x14ac:dyDescent="0.45">
      <c r="A2506" s="2" t="s">
        <v>16</v>
      </c>
      <c r="B2506" s="2" t="s">
        <v>17</v>
      </c>
      <c r="C2506" s="2" t="s">
        <v>18</v>
      </c>
      <c r="D2506" s="2" t="s">
        <v>1756</v>
      </c>
      <c r="E2506" s="2" t="s">
        <v>130</v>
      </c>
      <c r="F2506" s="2" t="s">
        <v>21</v>
      </c>
      <c r="G2506" s="2" t="s">
        <v>22</v>
      </c>
      <c r="H2506" s="2" t="s">
        <v>18</v>
      </c>
      <c r="I2506" s="2" t="s">
        <v>18</v>
      </c>
      <c r="J2506" s="2" t="s">
        <v>18</v>
      </c>
      <c r="K2506" s="2" t="s">
        <v>1757</v>
      </c>
      <c r="L2506" s="3">
        <v>64482</v>
      </c>
      <c r="M2506" s="2" t="s">
        <v>7157</v>
      </c>
      <c r="N2506" s="2" t="s">
        <v>18</v>
      </c>
      <c r="O2506" s="2" t="s">
        <v>26</v>
      </c>
      <c r="P2506" s="2" t="s">
        <v>27</v>
      </c>
    </row>
    <row r="2507" spans="1:16" ht="26.4" x14ac:dyDescent="0.45">
      <c r="A2507" s="2" t="s">
        <v>16</v>
      </c>
      <c r="B2507" s="2" t="s">
        <v>17</v>
      </c>
      <c r="C2507" s="2" t="s">
        <v>18</v>
      </c>
      <c r="D2507" s="2" t="s">
        <v>7158</v>
      </c>
      <c r="E2507" s="2" t="s">
        <v>7159</v>
      </c>
      <c r="F2507" s="2" t="s">
        <v>21</v>
      </c>
      <c r="G2507" s="2" t="s">
        <v>22</v>
      </c>
      <c r="H2507" s="2" t="s">
        <v>18</v>
      </c>
      <c r="I2507" s="2" t="s">
        <v>18</v>
      </c>
      <c r="J2507" s="2" t="s">
        <v>18</v>
      </c>
      <c r="K2507" s="2" t="s">
        <v>7160</v>
      </c>
      <c r="L2507" s="3">
        <v>64484</v>
      </c>
      <c r="M2507" s="2" t="s">
        <v>7161</v>
      </c>
      <c r="N2507" s="2" t="s">
        <v>18</v>
      </c>
      <c r="O2507" s="2" t="s">
        <v>26</v>
      </c>
      <c r="P2507" s="2" t="s">
        <v>27</v>
      </c>
    </row>
    <row r="2508" spans="1:16" ht="26.4" x14ac:dyDescent="0.45">
      <c r="A2508" s="2" t="s">
        <v>16</v>
      </c>
      <c r="B2508" s="2" t="s">
        <v>17</v>
      </c>
      <c r="C2508" s="2" t="s">
        <v>18</v>
      </c>
      <c r="D2508" s="2" t="s">
        <v>7162</v>
      </c>
      <c r="E2508" s="2" t="s">
        <v>7159</v>
      </c>
      <c r="F2508" s="2" t="s">
        <v>21</v>
      </c>
      <c r="G2508" s="2" t="s">
        <v>22</v>
      </c>
      <c r="H2508" s="2" t="s">
        <v>18</v>
      </c>
      <c r="I2508" s="2" t="s">
        <v>18</v>
      </c>
      <c r="J2508" s="2" t="s">
        <v>18</v>
      </c>
      <c r="K2508" s="2" t="s">
        <v>7163</v>
      </c>
      <c r="L2508" s="3">
        <v>64485</v>
      </c>
      <c r="M2508" s="2" t="s">
        <v>7164</v>
      </c>
      <c r="N2508" s="2" t="s">
        <v>18</v>
      </c>
      <c r="O2508" s="2" t="s">
        <v>26</v>
      </c>
      <c r="P2508" s="2" t="s">
        <v>27</v>
      </c>
    </row>
    <row r="2509" spans="1:16" ht="26.4" x14ac:dyDescent="0.45">
      <c r="A2509" s="2" t="s">
        <v>16</v>
      </c>
      <c r="B2509" s="2" t="s">
        <v>17</v>
      </c>
      <c r="C2509" s="2" t="s">
        <v>18</v>
      </c>
      <c r="D2509" s="2" t="s">
        <v>7165</v>
      </c>
      <c r="E2509" s="2" t="s">
        <v>7166</v>
      </c>
      <c r="F2509" s="2" t="s">
        <v>21</v>
      </c>
      <c r="G2509" s="2" t="s">
        <v>22</v>
      </c>
      <c r="H2509" s="2" t="s">
        <v>18</v>
      </c>
      <c r="I2509" s="2" t="s">
        <v>18</v>
      </c>
      <c r="J2509" s="2" t="s">
        <v>18</v>
      </c>
      <c r="K2509" s="2" t="s">
        <v>7167</v>
      </c>
      <c r="L2509" s="3">
        <v>64486</v>
      </c>
      <c r="M2509" s="2" t="s">
        <v>7168</v>
      </c>
      <c r="N2509" s="2" t="s">
        <v>18</v>
      </c>
      <c r="O2509" s="2" t="s">
        <v>26</v>
      </c>
      <c r="P2509" s="2" t="s">
        <v>27</v>
      </c>
    </row>
    <row r="2510" spans="1:16" ht="26.4" hidden="1" x14ac:dyDescent="0.45">
      <c r="A2510" s="2" t="s">
        <v>16</v>
      </c>
      <c r="B2510" s="2" t="s">
        <v>17</v>
      </c>
      <c r="C2510" s="2" t="s">
        <v>18</v>
      </c>
      <c r="D2510" s="2" t="s">
        <v>7169</v>
      </c>
      <c r="E2510" s="2" t="s">
        <v>7170</v>
      </c>
      <c r="F2510" s="2" t="s">
        <v>21</v>
      </c>
      <c r="G2510" s="2" t="s">
        <v>22</v>
      </c>
      <c r="H2510" s="2" t="s">
        <v>18</v>
      </c>
      <c r="I2510" s="2" t="s">
        <v>18</v>
      </c>
      <c r="J2510" s="2" t="s">
        <v>18</v>
      </c>
      <c r="K2510" s="2" t="s">
        <v>7171</v>
      </c>
      <c r="L2510" s="3">
        <v>64487</v>
      </c>
      <c r="M2510" s="2" t="s">
        <v>7172</v>
      </c>
      <c r="N2510" s="2" t="s">
        <v>18</v>
      </c>
      <c r="O2510" s="2" t="s">
        <v>26</v>
      </c>
      <c r="P2510" s="2" t="s">
        <v>27</v>
      </c>
    </row>
    <row r="2511" spans="1:16" ht="26.4" hidden="1" x14ac:dyDescent="0.45">
      <c r="A2511" s="2" t="s">
        <v>16</v>
      </c>
      <c r="B2511" s="2" t="s">
        <v>17</v>
      </c>
      <c r="C2511" s="2" t="s">
        <v>18</v>
      </c>
      <c r="D2511" s="2" t="s">
        <v>1135</v>
      </c>
      <c r="E2511" s="2" t="s">
        <v>7173</v>
      </c>
      <c r="F2511" s="2" t="s">
        <v>21</v>
      </c>
      <c r="G2511" s="2" t="s">
        <v>22</v>
      </c>
      <c r="H2511" s="2" t="s">
        <v>18</v>
      </c>
      <c r="I2511" s="2" t="s">
        <v>18</v>
      </c>
      <c r="J2511" s="2" t="s">
        <v>18</v>
      </c>
      <c r="K2511" s="2" t="s">
        <v>893</v>
      </c>
      <c r="L2511" s="3">
        <v>64488</v>
      </c>
      <c r="M2511" s="2" t="s">
        <v>7174</v>
      </c>
      <c r="N2511" s="2" t="s">
        <v>18</v>
      </c>
      <c r="O2511" s="2" t="s">
        <v>26</v>
      </c>
      <c r="P2511" s="2" t="s">
        <v>27</v>
      </c>
    </row>
    <row r="2512" spans="1:16" ht="26.4" hidden="1" x14ac:dyDescent="0.45">
      <c r="A2512" s="2" t="s">
        <v>16</v>
      </c>
      <c r="B2512" s="2" t="s">
        <v>17</v>
      </c>
      <c r="C2512" s="2" t="s">
        <v>18</v>
      </c>
      <c r="D2512" s="2" t="s">
        <v>1095</v>
      </c>
      <c r="E2512" s="2" t="s">
        <v>7173</v>
      </c>
      <c r="F2512" s="2" t="s">
        <v>21</v>
      </c>
      <c r="G2512" s="2" t="s">
        <v>22</v>
      </c>
      <c r="H2512" s="2" t="s">
        <v>18</v>
      </c>
      <c r="I2512" s="2" t="s">
        <v>18</v>
      </c>
      <c r="J2512" s="2" t="s">
        <v>18</v>
      </c>
      <c r="K2512" s="2" t="s">
        <v>896</v>
      </c>
      <c r="L2512" s="3">
        <v>64489</v>
      </c>
      <c r="M2512" s="2" t="s">
        <v>7175</v>
      </c>
      <c r="N2512" s="2" t="s">
        <v>18</v>
      </c>
      <c r="O2512" s="2" t="s">
        <v>26</v>
      </c>
      <c r="P2512" s="2" t="s">
        <v>27</v>
      </c>
    </row>
    <row r="2513" spans="1:16" ht="26.4" hidden="1" x14ac:dyDescent="0.45">
      <c r="A2513" s="2" t="s">
        <v>16</v>
      </c>
      <c r="B2513" s="2" t="s">
        <v>17</v>
      </c>
      <c r="C2513" s="2" t="s">
        <v>18</v>
      </c>
      <c r="D2513" s="2" t="s">
        <v>7176</v>
      </c>
      <c r="E2513" s="2" t="s">
        <v>7173</v>
      </c>
      <c r="F2513" s="2" t="s">
        <v>21</v>
      </c>
      <c r="G2513" s="2" t="s">
        <v>22</v>
      </c>
      <c r="H2513" s="2" t="s">
        <v>18</v>
      </c>
      <c r="I2513" s="2" t="s">
        <v>18</v>
      </c>
      <c r="J2513" s="2" t="s">
        <v>18</v>
      </c>
      <c r="K2513" s="2" t="s">
        <v>7177</v>
      </c>
      <c r="L2513" s="3">
        <v>64490</v>
      </c>
      <c r="M2513" s="2" t="s">
        <v>7178</v>
      </c>
      <c r="N2513" s="2" t="s">
        <v>18</v>
      </c>
      <c r="O2513" s="2" t="s">
        <v>26</v>
      </c>
      <c r="P2513" s="2" t="s">
        <v>27</v>
      </c>
    </row>
    <row r="2514" spans="1:16" ht="184.8" hidden="1" x14ac:dyDescent="0.45">
      <c r="A2514" s="2" t="s">
        <v>16</v>
      </c>
      <c r="B2514" s="2" t="s">
        <v>3150</v>
      </c>
      <c r="C2514" s="2" t="s">
        <v>18</v>
      </c>
      <c r="D2514" s="2" t="s">
        <v>7179</v>
      </c>
      <c r="E2514" s="2" t="s">
        <v>7180</v>
      </c>
      <c r="F2514" s="2" t="s">
        <v>3230</v>
      </c>
      <c r="G2514" s="2" t="s">
        <v>18</v>
      </c>
      <c r="H2514" s="2" t="s">
        <v>4309</v>
      </c>
      <c r="I2514" s="2" t="s">
        <v>18</v>
      </c>
      <c r="J2514" s="2" t="s">
        <v>18</v>
      </c>
      <c r="K2514" s="2" t="s">
        <v>3236</v>
      </c>
      <c r="L2514" s="3">
        <v>64761</v>
      </c>
      <c r="M2514" s="2" t="s">
        <v>7181</v>
      </c>
      <c r="N2514" s="2" t="s">
        <v>18</v>
      </c>
      <c r="O2514" s="2" t="s">
        <v>26</v>
      </c>
      <c r="P2514" s="2" t="s">
        <v>3157</v>
      </c>
    </row>
    <row r="2515" spans="1:16" ht="132" hidden="1" x14ac:dyDescent="0.45">
      <c r="A2515" s="2" t="s">
        <v>16</v>
      </c>
      <c r="B2515" s="2" t="s">
        <v>3150</v>
      </c>
      <c r="C2515" s="2" t="s">
        <v>18</v>
      </c>
      <c r="D2515" s="2" t="s">
        <v>7182</v>
      </c>
      <c r="E2515" s="2" t="s">
        <v>7180</v>
      </c>
      <c r="F2515" s="2" t="s">
        <v>3230</v>
      </c>
      <c r="G2515" s="2" t="s">
        <v>18</v>
      </c>
      <c r="H2515" s="2" t="s">
        <v>7183</v>
      </c>
      <c r="I2515" s="2" t="s">
        <v>18</v>
      </c>
      <c r="J2515" s="2" t="s">
        <v>18</v>
      </c>
      <c r="K2515" s="2" t="s">
        <v>3239</v>
      </c>
      <c r="L2515" s="3">
        <v>64762</v>
      </c>
      <c r="M2515" s="2" t="s">
        <v>7184</v>
      </c>
      <c r="N2515" s="2" t="s">
        <v>18</v>
      </c>
      <c r="O2515" s="2" t="s">
        <v>26</v>
      </c>
      <c r="P2515" s="2" t="s">
        <v>3157</v>
      </c>
    </row>
    <row r="2516" spans="1:16" ht="145.19999999999999" hidden="1" x14ac:dyDescent="0.45">
      <c r="A2516" s="2" t="s">
        <v>16</v>
      </c>
      <c r="B2516" s="2" t="s">
        <v>3150</v>
      </c>
      <c r="C2516" s="2" t="s">
        <v>18</v>
      </c>
      <c r="D2516" s="2" t="s">
        <v>7185</v>
      </c>
      <c r="E2516" s="2" t="s">
        <v>7180</v>
      </c>
      <c r="F2516" s="2" t="s">
        <v>3230</v>
      </c>
      <c r="G2516" s="2" t="s">
        <v>18</v>
      </c>
      <c r="H2516" s="2" t="s">
        <v>7186</v>
      </c>
      <c r="I2516" s="2" t="s">
        <v>18</v>
      </c>
      <c r="J2516" s="2" t="s">
        <v>18</v>
      </c>
      <c r="K2516" s="2" t="s">
        <v>2645</v>
      </c>
      <c r="L2516" s="3">
        <v>64763</v>
      </c>
      <c r="M2516" s="2" t="s">
        <v>7187</v>
      </c>
      <c r="N2516" s="2" t="s">
        <v>18</v>
      </c>
      <c r="O2516" s="2" t="s">
        <v>26</v>
      </c>
      <c r="P2516" s="2" t="s">
        <v>3157</v>
      </c>
    </row>
    <row r="2517" spans="1:16" ht="409.6" hidden="1" x14ac:dyDescent="0.45">
      <c r="A2517" s="2" t="s">
        <v>16</v>
      </c>
      <c r="B2517" s="2" t="s">
        <v>3150</v>
      </c>
      <c r="C2517" s="2" t="s">
        <v>18</v>
      </c>
      <c r="D2517" s="2" t="s">
        <v>5158</v>
      </c>
      <c r="E2517" s="2" t="s">
        <v>3159</v>
      </c>
      <c r="F2517" s="2" t="s">
        <v>3221</v>
      </c>
      <c r="G2517" s="2" t="s">
        <v>18</v>
      </c>
      <c r="H2517" s="2" t="s">
        <v>5159</v>
      </c>
      <c r="I2517" s="2" t="s">
        <v>18</v>
      </c>
      <c r="J2517" s="2" t="s">
        <v>18</v>
      </c>
      <c r="K2517" s="2" t="s">
        <v>4474</v>
      </c>
      <c r="L2517" s="3">
        <v>64764</v>
      </c>
      <c r="M2517" s="2" t="s">
        <v>7188</v>
      </c>
      <c r="N2517" s="2" t="s">
        <v>18</v>
      </c>
      <c r="O2517" s="2" t="s">
        <v>26</v>
      </c>
      <c r="P2517" s="2" t="s">
        <v>3157</v>
      </c>
    </row>
    <row r="2518" spans="1:16" ht="26.4" hidden="1" x14ac:dyDescent="0.45">
      <c r="A2518" s="2" t="s">
        <v>16</v>
      </c>
      <c r="B2518" s="2" t="s">
        <v>3150</v>
      </c>
      <c r="C2518" s="2" t="s">
        <v>18</v>
      </c>
      <c r="D2518" s="2" t="s">
        <v>3314</v>
      </c>
      <c r="E2518" s="2" t="s">
        <v>18</v>
      </c>
      <c r="F2518" s="2" t="s">
        <v>18</v>
      </c>
      <c r="G2518" s="2" t="s">
        <v>6165</v>
      </c>
      <c r="H2518" s="2" t="s">
        <v>7189</v>
      </c>
      <c r="I2518" s="2" t="s">
        <v>18</v>
      </c>
      <c r="J2518" s="2" t="s">
        <v>18</v>
      </c>
      <c r="K2518" s="2" t="s">
        <v>7190</v>
      </c>
      <c r="L2518" s="3">
        <v>64765</v>
      </c>
      <c r="M2518" s="2" t="s">
        <v>7191</v>
      </c>
      <c r="N2518" s="2" t="s">
        <v>18</v>
      </c>
      <c r="O2518" s="2" t="s">
        <v>26</v>
      </c>
      <c r="P2518" s="2" t="s">
        <v>3157</v>
      </c>
    </row>
    <row r="2519" spans="1:16" ht="52.8" hidden="1" x14ac:dyDescent="0.45">
      <c r="A2519" s="2" t="s">
        <v>16</v>
      </c>
      <c r="B2519" s="2" t="s">
        <v>3150</v>
      </c>
      <c r="C2519" s="2" t="s">
        <v>18</v>
      </c>
      <c r="D2519" s="2" t="s">
        <v>3314</v>
      </c>
      <c r="E2519" s="2" t="s">
        <v>18</v>
      </c>
      <c r="F2519" s="2" t="s">
        <v>18</v>
      </c>
      <c r="G2519" s="2" t="s">
        <v>6165</v>
      </c>
      <c r="H2519" s="2" t="s">
        <v>7192</v>
      </c>
      <c r="I2519" s="2" t="s">
        <v>18</v>
      </c>
      <c r="J2519" s="2" t="s">
        <v>18</v>
      </c>
      <c r="K2519" s="2" t="s">
        <v>7193</v>
      </c>
      <c r="L2519" s="3">
        <v>64766</v>
      </c>
      <c r="M2519" s="2" t="s">
        <v>7194</v>
      </c>
      <c r="N2519" s="2" t="s">
        <v>18</v>
      </c>
      <c r="O2519" s="2" t="s">
        <v>26</v>
      </c>
      <c r="P2519" s="2" t="s">
        <v>3157</v>
      </c>
    </row>
    <row r="2520" spans="1:16" ht="171.6" hidden="1" x14ac:dyDescent="0.45">
      <c r="A2520" s="2" t="s">
        <v>16</v>
      </c>
      <c r="B2520" s="2" t="s">
        <v>3150</v>
      </c>
      <c r="C2520" s="2" t="s">
        <v>18</v>
      </c>
      <c r="D2520" s="2" t="s">
        <v>4389</v>
      </c>
      <c r="E2520" s="2" t="s">
        <v>7195</v>
      </c>
      <c r="F2520" s="2" t="s">
        <v>4364</v>
      </c>
      <c r="G2520" s="2" t="s">
        <v>18</v>
      </c>
      <c r="H2520" s="2" t="s">
        <v>7196</v>
      </c>
      <c r="I2520" s="2" t="s">
        <v>18</v>
      </c>
      <c r="J2520" s="2" t="s">
        <v>18</v>
      </c>
      <c r="K2520" s="2" t="s">
        <v>4391</v>
      </c>
      <c r="L2520" s="3">
        <v>64767</v>
      </c>
      <c r="M2520" s="2" t="s">
        <v>7197</v>
      </c>
      <c r="N2520" s="2" t="s">
        <v>18</v>
      </c>
      <c r="O2520" s="2" t="s">
        <v>26</v>
      </c>
      <c r="P2520" s="2" t="s">
        <v>3157</v>
      </c>
    </row>
    <row r="2521" spans="1:16" ht="79.2" hidden="1" x14ac:dyDescent="0.45">
      <c r="A2521" s="2" t="s">
        <v>16</v>
      </c>
      <c r="B2521" s="2" t="s">
        <v>3150</v>
      </c>
      <c r="C2521" s="2" t="s">
        <v>18</v>
      </c>
      <c r="D2521" s="2" t="s">
        <v>7198</v>
      </c>
      <c r="E2521" s="2" t="s">
        <v>7195</v>
      </c>
      <c r="F2521" s="2" t="s">
        <v>4364</v>
      </c>
      <c r="G2521" s="2" t="s">
        <v>18</v>
      </c>
      <c r="H2521" s="2" t="s">
        <v>7199</v>
      </c>
      <c r="I2521" s="2" t="s">
        <v>18</v>
      </c>
      <c r="J2521" s="2" t="s">
        <v>18</v>
      </c>
      <c r="K2521" s="2" t="s">
        <v>7200</v>
      </c>
      <c r="L2521" s="3">
        <v>64768</v>
      </c>
      <c r="M2521" s="2" t="s">
        <v>7201</v>
      </c>
      <c r="N2521" s="2" t="s">
        <v>18</v>
      </c>
      <c r="O2521" s="2" t="s">
        <v>26</v>
      </c>
      <c r="P2521" s="2" t="s">
        <v>3157</v>
      </c>
    </row>
    <row r="2522" spans="1:16" ht="184.8" hidden="1" x14ac:dyDescent="0.45">
      <c r="A2522" s="2" t="s">
        <v>16</v>
      </c>
      <c r="B2522" s="2" t="s">
        <v>3150</v>
      </c>
      <c r="C2522" s="2" t="s">
        <v>18</v>
      </c>
      <c r="D2522" s="2" t="s">
        <v>7202</v>
      </c>
      <c r="E2522" s="2" t="s">
        <v>7203</v>
      </c>
      <c r="F2522" s="2" t="s">
        <v>160</v>
      </c>
      <c r="G2522" s="2" t="s">
        <v>6179</v>
      </c>
      <c r="H2522" s="2" t="s">
        <v>7204</v>
      </c>
      <c r="I2522" s="2" t="s">
        <v>18</v>
      </c>
      <c r="J2522" s="2" t="s">
        <v>18</v>
      </c>
      <c r="K2522" s="2" t="s">
        <v>7205</v>
      </c>
      <c r="L2522" s="3">
        <v>64769</v>
      </c>
      <c r="M2522" s="2" t="s">
        <v>7206</v>
      </c>
      <c r="N2522" s="2" t="s">
        <v>18</v>
      </c>
      <c r="O2522" s="2" t="s">
        <v>26</v>
      </c>
      <c r="P2522" s="2" t="s">
        <v>3157</v>
      </c>
    </row>
    <row r="2523" spans="1:16" ht="158.4" hidden="1" x14ac:dyDescent="0.45">
      <c r="A2523" s="2" t="s">
        <v>16</v>
      </c>
      <c r="B2523" s="2" t="s">
        <v>3150</v>
      </c>
      <c r="C2523" s="2" t="s">
        <v>18</v>
      </c>
      <c r="D2523" s="2" t="s">
        <v>7207</v>
      </c>
      <c r="E2523" s="2" t="s">
        <v>7203</v>
      </c>
      <c r="F2523" s="2" t="s">
        <v>91</v>
      </c>
      <c r="G2523" s="2" t="s">
        <v>1780</v>
      </c>
      <c r="H2523" s="2" t="s">
        <v>7208</v>
      </c>
      <c r="I2523" s="2" t="s">
        <v>18</v>
      </c>
      <c r="J2523" s="2" t="s">
        <v>18</v>
      </c>
      <c r="K2523" s="2" t="s">
        <v>3299</v>
      </c>
      <c r="L2523" s="3">
        <v>64770</v>
      </c>
      <c r="M2523" s="2" t="s">
        <v>7209</v>
      </c>
      <c r="N2523" s="2" t="s">
        <v>18</v>
      </c>
      <c r="O2523" s="2" t="s">
        <v>26</v>
      </c>
      <c r="P2523" s="2" t="s">
        <v>3157</v>
      </c>
    </row>
    <row r="2524" spans="1:16" ht="171.6" hidden="1" x14ac:dyDescent="0.45">
      <c r="A2524" s="2" t="s">
        <v>16</v>
      </c>
      <c r="B2524" s="2" t="s">
        <v>3150</v>
      </c>
      <c r="C2524" s="2" t="s">
        <v>18</v>
      </c>
      <c r="D2524" s="2" t="s">
        <v>7210</v>
      </c>
      <c r="E2524" s="2" t="s">
        <v>7203</v>
      </c>
      <c r="F2524" s="2" t="s">
        <v>91</v>
      </c>
      <c r="G2524" s="2" t="s">
        <v>18</v>
      </c>
      <c r="H2524" s="2" t="s">
        <v>7211</v>
      </c>
      <c r="I2524" s="2" t="s">
        <v>18</v>
      </c>
      <c r="J2524" s="2" t="s">
        <v>18</v>
      </c>
      <c r="K2524" s="2" t="s">
        <v>5276</v>
      </c>
      <c r="L2524" s="3">
        <v>64771</v>
      </c>
      <c r="M2524" s="2" t="s">
        <v>7212</v>
      </c>
      <c r="N2524" s="2" t="s">
        <v>18</v>
      </c>
      <c r="O2524" s="2" t="s">
        <v>26</v>
      </c>
      <c r="P2524" s="2" t="s">
        <v>3157</v>
      </c>
    </row>
    <row r="2525" spans="1:16" ht="171.6" hidden="1" x14ac:dyDescent="0.45">
      <c r="A2525" s="2" t="s">
        <v>16</v>
      </c>
      <c r="B2525" s="2" t="s">
        <v>3150</v>
      </c>
      <c r="C2525" s="2" t="s">
        <v>18</v>
      </c>
      <c r="D2525" s="2" t="s">
        <v>7213</v>
      </c>
      <c r="E2525" s="2" t="s">
        <v>7180</v>
      </c>
      <c r="F2525" s="2" t="s">
        <v>6261</v>
      </c>
      <c r="G2525" s="2" t="s">
        <v>18</v>
      </c>
      <c r="H2525" s="2" t="s">
        <v>7214</v>
      </c>
      <c r="I2525" s="2" t="s">
        <v>18</v>
      </c>
      <c r="J2525" s="2" t="s">
        <v>18</v>
      </c>
      <c r="K2525" s="2" t="s">
        <v>3245</v>
      </c>
      <c r="L2525" s="3">
        <v>64835</v>
      </c>
      <c r="M2525" s="2" t="s">
        <v>7215</v>
      </c>
      <c r="N2525" s="2" t="s">
        <v>18</v>
      </c>
      <c r="O2525" s="2" t="s">
        <v>26</v>
      </c>
      <c r="P2525" s="2" t="s">
        <v>3157</v>
      </c>
    </row>
    <row r="2526" spans="1:16" ht="79.2" hidden="1" x14ac:dyDescent="0.45">
      <c r="A2526" s="2" t="s">
        <v>16</v>
      </c>
      <c r="B2526" s="2" t="s">
        <v>3150</v>
      </c>
      <c r="C2526" s="2" t="s">
        <v>18</v>
      </c>
      <c r="D2526" s="2" t="s">
        <v>7216</v>
      </c>
      <c r="E2526" s="2" t="s">
        <v>7217</v>
      </c>
      <c r="F2526" s="2" t="s">
        <v>91</v>
      </c>
      <c r="G2526" s="2" t="s">
        <v>18</v>
      </c>
      <c r="H2526" s="2" t="s">
        <v>7218</v>
      </c>
      <c r="I2526" s="2" t="s">
        <v>18</v>
      </c>
      <c r="J2526" s="2" t="s">
        <v>18</v>
      </c>
      <c r="K2526" s="2" t="s">
        <v>7219</v>
      </c>
      <c r="L2526" s="3">
        <v>64888</v>
      </c>
      <c r="M2526" s="2" t="s">
        <v>7220</v>
      </c>
      <c r="N2526" s="2" t="s">
        <v>18</v>
      </c>
      <c r="O2526" s="2" t="s">
        <v>26</v>
      </c>
      <c r="P2526" s="2" t="s">
        <v>3157</v>
      </c>
    </row>
    <row r="2527" spans="1:16" ht="132" x14ac:dyDescent="0.45">
      <c r="A2527" s="2" t="s">
        <v>16</v>
      </c>
      <c r="B2527" s="2" t="s">
        <v>3150</v>
      </c>
      <c r="C2527" s="2" t="s">
        <v>18</v>
      </c>
      <c r="D2527" s="2" t="s">
        <v>7221</v>
      </c>
      <c r="E2527" s="2" t="s">
        <v>3672</v>
      </c>
      <c r="F2527" s="2" t="s">
        <v>91</v>
      </c>
      <c r="G2527" s="2" t="s">
        <v>18</v>
      </c>
      <c r="H2527" s="2" t="s">
        <v>7222</v>
      </c>
      <c r="I2527" s="2" t="s">
        <v>18</v>
      </c>
      <c r="J2527" s="2" t="s">
        <v>18</v>
      </c>
      <c r="K2527" s="2" t="s">
        <v>7223</v>
      </c>
      <c r="L2527" s="3">
        <v>64889</v>
      </c>
      <c r="M2527" s="2" t="s">
        <v>7224</v>
      </c>
      <c r="N2527" s="2" t="s">
        <v>18</v>
      </c>
      <c r="O2527" s="2" t="s">
        <v>26</v>
      </c>
      <c r="P2527" s="2" t="s">
        <v>3157</v>
      </c>
    </row>
    <row r="2528" spans="1:16" ht="303.60000000000002" hidden="1" x14ac:dyDescent="0.45">
      <c r="A2528" s="2" t="s">
        <v>16</v>
      </c>
      <c r="B2528" s="2" t="s">
        <v>3150</v>
      </c>
      <c r="C2528" s="2" t="s">
        <v>18</v>
      </c>
      <c r="D2528" s="2" t="s">
        <v>7225</v>
      </c>
      <c r="E2528" s="2" t="s">
        <v>7226</v>
      </c>
      <c r="F2528" s="2" t="s">
        <v>91</v>
      </c>
      <c r="G2528" s="2" t="s">
        <v>7227</v>
      </c>
      <c r="H2528" s="2" t="s">
        <v>7228</v>
      </c>
      <c r="I2528" s="2" t="s">
        <v>18</v>
      </c>
      <c r="J2528" s="2" t="s">
        <v>18</v>
      </c>
      <c r="K2528" s="2" t="s">
        <v>4537</v>
      </c>
      <c r="L2528" s="3">
        <v>64890</v>
      </c>
      <c r="M2528" s="2" t="s">
        <v>7229</v>
      </c>
      <c r="N2528" s="2" t="s">
        <v>18</v>
      </c>
      <c r="O2528" s="2" t="s">
        <v>26</v>
      </c>
      <c r="P2528" s="2" t="s">
        <v>3157</v>
      </c>
    </row>
    <row r="2529" spans="1:16" ht="237.6" hidden="1" x14ac:dyDescent="0.45">
      <c r="A2529" s="2" t="s">
        <v>16</v>
      </c>
      <c r="B2529" s="2" t="s">
        <v>3150</v>
      </c>
      <c r="C2529" s="2" t="s">
        <v>18</v>
      </c>
      <c r="D2529" s="2" t="s">
        <v>7230</v>
      </c>
      <c r="E2529" s="2" t="s">
        <v>7231</v>
      </c>
      <c r="F2529" s="2" t="s">
        <v>91</v>
      </c>
      <c r="G2529" s="2" t="s">
        <v>7227</v>
      </c>
      <c r="H2529" s="2" t="s">
        <v>7232</v>
      </c>
      <c r="I2529" s="2" t="s">
        <v>18</v>
      </c>
      <c r="J2529" s="2" t="s">
        <v>18</v>
      </c>
      <c r="K2529" s="2" t="s">
        <v>4532</v>
      </c>
      <c r="L2529" s="3">
        <v>64891</v>
      </c>
      <c r="M2529" s="2" t="s">
        <v>7233</v>
      </c>
      <c r="N2529" s="2" t="s">
        <v>18</v>
      </c>
      <c r="O2529" s="2" t="s">
        <v>26</v>
      </c>
      <c r="P2529" s="2" t="s">
        <v>3157</v>
      </c>
    </row>
    <row r="2530" spans="1:16" ht="264" hidden="1" x14ac:dyDescent="0.45">
      <c r="A2530" s="2" t="s">
        <v>16</v>
      </c>
      <c r="B2530" s="2" t="s">
        <v>3150</v>
      </c>
      <c r="C2530" s="2" t="s">
        <v>18</v>
      </c>
      <c r="D2530" s="2" t="s">
        <v>7234</v>
      </c>
      <c r="E2530" s="2" t="s">
        <v>7235</v>
      </c>
      <c r="F2530" s="2" t="s">
        <v>91</v>
      </c>
      <c r="G2530" s="2" t="s">
        <v>7227</v>
      </c>
      <c r="H2530" s="2" t="s">
        <v>7236</v>
      </c>
      <c r="I2530" s="2" t="s">
        <v>18</v>
      </c>
      <c r="J2530" s="2" t="s">
        <v>18</v>
      </c>
      <c r="K2530" s="2" t="s">
        <v>4527</v>
      </c>
      <c r="L2530" s="3">
        <v>64892</v>
      </c>
      <c r="M2530" s="2" t="s">
        <v>7237</v>
      </c>
      <c r="N2530" s="2" t="s">
        <v>18</v>
      </c>
      <c r="O2530" s="2" t="s">
        <v>26</v>
      </c>
      <c r="P2530" s="2" t="s">
        <v>3157</v>
      </c>
    </row>
    <row r="2531" spans="1:16" ht="211.2" hidden="1" x14ac:dyDescent="0.45">
      <c r="A2531" s="2" t="s">
        <v>16</v>
      </c>
      <c r="B2531" s="2" t="s">
        <v>3150</v>
      </c>
      <c r="C2531" s="2" t="s">
        <v>18</v>
      </c>
      <c r="D2531" s="2" t="s">
        <v>7238</v>
      </c>
      <c r="E2531" s="2" t="s">
        <v>7180</v>
      </c>
      <c r="F2531" s="2" t="s">
        <v>6261</v>
      </c>
      <c r="G2531" s="2" t="s">
        <v>18</v>
      </c>
      <c r="H2531" s="2" t="s">
        <v>7239</v>
      </c>
      <c r="I2531" s="2" t="s">
        <v>18</v>
      </c>
      <c r="J2531" s="2" t="s">
        <v>18</v>
      </c>
      <c r="K2531" s="2" t="s">
        <v>3257</v>
      </c>
      <c r="L2531" s="3">
        <v>64893</v>
      </c>
      <c r="M2531" s="2" t="s">
        <v>7240</v>
      </c>
      <c r="N2531" s="2" t="s">
        <v>18</v>
      </c>
      <c r="O2531" s="2" t="s">
        <v>26</v>
      </c>
      <c r="P2531" s="2" t="s">
        <v>3157</v>
      </c>
    </row>
    <row r="2532" spans="1:16" ht="409.6" hidden="1" x14ac:dyDescent="0.45">
      <c r="A2532" s="2" t="s">
        <v>16</v>
      </c>
      <c r="B2532" s="2" t="s">
        <v>3150</v>
      </c>
      <c r="C2532" s="2" t="s">
        <v>18</v>
      </c>
      <c r="D2532" s="2" t="s">
        <v>3205</v>
      </c>
      <c r="E2532" s="2" t="s">
        <v>7217</v>
      </c>
      <c r="F2532" s="2" t="s">
        <v>3160</v>
      </c>
      <c r="G2532" s="2" t="s">
        <v>18</v>
      </c>
      <c r="H2532" s="2" t="s">
        <v>3206</v>
      </c>
      <c r="I2532" s="2" t="s">
        <v>18</v>
      </c>
      <c r="J2532" s="2" t="s">
        <v>18</v>
      </c>
      <c r="K2532" s="2" t="s">
        <v>3207</v>
      </c>
      <c r="L2532" s="3">
        <v>64894</v>
      </c>
      <c r="M2532" s="2" t="s">
        <v>7241</v>
      </c>
      <c r="N2532" s="2" t="s">
        <v>18</v>
      </c>
      <c r="O2532" s="2" t="s">
        <v>26</v>
      </c>
      <c r="P2532" s="2" t="s">
        <v>3157</v>
      </c>
    </row>
    <row r="2533" spans="1:16" ht="409.6" hidden="1" x14ac:dyDescent="0.45">
      <c r="A2533" s="2" t="s">
        <v>16</v>
      </c>
      <c r="B2533" s="2" t="s">
        <v>3150</v>
      </c>
      <c r="C2533" s="2" t="s">
        <v>18</v>
      </c>
      <c r="D2533" s="2" t="s">
        <v>5158</v>
      </c>
      <c r="E2533" s="2" t="s">
        <v>3159</v>
      </c>
      <c r="F2533" s="2" t="s">
        <v>3221</v>
      </c>
      <c r="G2533" s="2" t="s">
        <v>18</v>
      </c>
      <c r="H2533" s="2" t="s">
        <v>5159</v>
      </c>
      <c r="I2533" s="2" t="s">
        <v>18</v>
      </c>
      <c r="J2533" s="2" t="s">
        <v>18</v>
      </c>
      <c r="K2533" s="2" t="s">
        <v>4474</v>
      </c>
      <c r="L2533" s="3">
        <v>64895</v>
      </c>
      <c r="M2533" s="2" t="s">
        <v>7242</v>
      </c>
      <c r="N2533" s="2" t="s">
        <v>18</v>
      </c>
      <c r="O2533" s="2" t="s">
        <v>26</v>
      </c>
      <c r="P2533" s="2" t="s">
        <v>3157</v>
      </c>
    </row>
    <row r="2534" spans="1:16" ht="145.19999999999999" hidden="1" x14ac:dyDescent="0.45">
      <c r="A2534" s="2" t="s">
        <v>16</v>
      </c>
      <c r="B2534" s="2" t="s">
        <v>3150</v>
      </c>
      <c r="C2534" s="2" t="s">
        <v>18</v>
      </c>
      <c r="D2534" s="2" t="s">
        <v>7243</v>
      </c>
      <c r="E2534" s="2" t="s">
        <v>7244</v>
      </c>
      <c r="F2534" s="2" t="s">
        <v>91</v>
      </c>
      <c r="G2534" s="2" t="s">
        <v>18</v>
      </c>
      <c r="H2534" s="2" t="s">
        <v>4337</v>
      </c>
      <c r="I2534" s="2" t="s">
        <v>18</v>
      </c>
      <c r="J2534" s="2" t="s">
        <v>18</v>
      </c>
      <c r="K2534" s="2" t="s">
        <v>3377</v>
      </c>
      <c r="L2534" s="3">
        <v>64896</v>
      </c>
      <c r="M2534" s="2" t="s">
        <v>7245</v>
      </c>
      <c r="N2534" s="2" t="s">
        <v>18</v>
      </c>
      <c r="O2534" s="2" t="s">
        <v>26</v>
      </c>
      <c r="P2534" s="2" t="s">
        <v>3157</v>
      </c>
    </row>
    <row r="2535" spans="1:16" ht="26.4" hidden="1" x14ac:dyDescent="0.45">
      <c r="A2535" s="2" t="s">
        <v>16</v>
      </c>
      <c r="B2535" s="2" t="s">
        <v>3150</v>
      </c>
      <c r="C2535" s="2" t="s">
        <v>18</v>
      </c>
      <c r="D2535" s="2" t="s">
        <v>3314</v>
      </c>
      <c r="E2535" s="2" t="s">
        <v>18</v>
      </c>
      <c r="F2535" s="2" t="s">
        <v>18</v>
      </c>
      <c r="G2535" s="2" t="s">
        <v>6165</v>
      </c>
      <c r="H2535" s="2" t="s">
        <v>7189</v>
      </c>
      <c r="I2535" s="2" t="s">
        <v>18</v>
      </c>
      <c r="J2535" s="2" t="s">
        <v>18</v>
      </c>
      <c r="K2535" s="2" t="s">
        <v>7190</v>
      </c>
      <c r="L2535" s="3">
        <v>64912</v>
      </c>
      <c r="M2535" s="2" t="s">
        <v>7246</v>
      </c>
      <c r="N2535" s="2" t="s">
        <v>18</v>
      </c>
      <c r="O2535" s="2" t="s">
        <v>26</v>
      </c>
      <c r="P2535" s="2" t="s">
        <v>3157</v>
      </c>
    </row>
    <row r="2536" spans="1:16" ht="52.8" hidden="1" x14ac:dyDescent="0.45">
      <c r="A2536" s="2" t="s">
        <v>16</v>
      </c>
      <c r="B2536" s="2" t="s">
        <v>3150</v>
      </c>
      <c r="C2536" s="2" t="s">
        <v>18</v>
      </c>
      <c r="D2536" s="2" t="s">
        <v>3314</v>
      </c>
      <c r="E2536" s="2" t="s">
        <v>18</v>
      </c>
      <c r="F2536" s="2" t="s">
        <v>18</v>
      </c>
      <c r="G2536" s="2" t="s">
        <v>6165</v>
      </c>
      <c r="H2536" s="2" t="s">
        <v>7192</v>
      </c>
      <c r="I2536" s="2" t="s">
        <v>18</v>
      </c>
      <c r="J2536" s="2" t="s">
        <v>18</v>
      </c>
      <c r="K2536" s="2" t="s">
        <v>7193</v>
      </c>
      <c r="L2536" s="3">
        <v>64913</v>
      </c>
      <c r="M2536" s="2" t="s">
        <v>7247</v>
      </c>
      <c r="N2536" s="2" t="s">
        <v>18</v>
      </c>
      <c r="O2536" s="2" t="s">
        <v>26</v>
      </c>
      <c r="P2536" s="2" t="s">
        <v>3157</v>
      </c>
    </row>
    <row r="2537" spans="1:16" ht="105.6" hidden="1" x14ac:dyDescent="0.45">
      <c r="A2537" s="2" t="s">
        <v>16</v>
      </c>
      <c r="B2537" s="2" t="s">
        <v>3150</v>
      </c>
      <c r="C2537" s="2" t="s">
        <v>18</v>
      </c>
      <c r="D2537" s="2" t="s">
        <v>7248</v>
      </c>
      <c r="E2537" s="2" t="s">
        <v>18</v>
      </c>
      <c r="F2537" s="2" t="s">
        <v>18</v>
      </c>
      <c r="G2537" s="2" t="s">
        <v>7249</v>
      </c>
      <c r="H2537" s="2" t="s">
        <v>7250</v>
      </c>
      <c r="I2537" s="2" t="s">
        <v>18</v>
      </c>
      <c r="J2537" s="2" t="s">
        <v>18</v>
      </c>
      <c r="K2537" s="2" t="s">
        <v>7251</v>
      </c>
      <c r="L2537" s="3">
        <v>64914</v>
      </c>
      <c r="M2537" s="2" t="s">
        <v>7252</v>
      </c>
      <c r="N2537" s="2" t="s">
        <v>18</v>
      </c>
      <c r="O2537" s="2" t="s">
        <v>26</v>
      </c>
      <c r="P2537" s="2" t="s">
        <v>3157</v>
      </c>
    </row>
    <row r="2538" spans="1:16" ht="237.6" hidden="1" x14ac:dyDescent="0.45">
      <c r="A2538" s="2" t="s">
        <v>16</v>
      </c>
      <c r="B2538" s="2" t="s">
        <v>3150</v>
      </c>
      <c r="C2538" s="2" t="s">
        <v>18</v>
      </c>
      <c r="D2538" s="2" t="s">
        <v>7253</v>
      </c>
      <c r="E2538" s="2" t="s">
        <v>18</v>
      </c>
      <c r="F2538" s="2" t="s">
        <v>18</v>
      </c>
      <c r="G2538" s="2" t="s">
        <v>7254</v>
      </c>
      <c r="H2538" s="2" t="s">
        <v>7255</v>
      </c>
      <c r="I2538" s="2" t="s">
        <v>18</v>
      </c>
      <c r="J2538" s="2" t="s">
        <v>18</v>
      </c>
      <c r="K2538" s="2" t="s">
        <v>7256</v>
      </c>
      <c r="L2538" s="3">
        <v>64915</v>
      </c>
      <c r="M2538" s="2" t="s">
        <v>7257</v>
      </c>
      <c r="N2538" s="2" t="s">
        <v>18</v>
      </c>
      <c r="O2538" s="2" t="s">
        <v>26</v>
      </c>
      <c r="P2538" s="2" t="s">
        <v>3157</v>
      </c>
    </row>
    <row r="2539" spans="1:16" ht="198" hidden="1" x14ac:dyDescent="0.45">
      <c r="A2539" s="2" t="s">
        <v>16</v>
      </c>
      <c r="B2539" s="2" t="s">
        <v>3150</v>
      </c>
      <c r="C2539" s="2" t="s">
        <v>18</v>
      </c>
      <c r="D2539" s="2" t="s">
        <v>7258</v>
      </c>
      <c r="E2539" s="2" t="s">
        <v>18</v>
      </c>
      <c r="F2539" s="2" t="s">
        <v>18</v>
      </c>
      <c r="G2539" s="2" t="s">
        <v>18</v>
      </c>
      <c r="H2539" s="2" t="s">
        <v>7259</v>
      </c>
      <c r="I2539" s="2" t="s">
        <v>18</v>
      </c>
      <c r="J2539" s="2" t="s">
        <v>18</v>
      </c>
      <c r="K2539" s="2" t="s">
        <v>5304</v>
      </c>
      <c r="L2539" s="3">
        <v>64916</v>
      </c>
      <c r="M2539" s="2" t="s">
        <v>7260</v>
      </c>
      <c r="N2539" s="2" t="s">
        <v>18</v>
      </c>
      <c r="O2539" s="2" t="s">
        <v>26</v>
      </c>
      <c r="P2539" s="2" t="s">
        <v>3157</v>
      </c>
    </row>
    <row r="2540" spans="1:16" ht="118.8" hidden="1" x14ac:dyDescent="0.45">
      <c r="A2540" s="2" t="s">
        <v>16</v>
      </c>
      <c r="B2540" s="2" t="s">
        <v>3150</v>
      </c>
      <c r="C2540" s="2" t="s">
        <v>18</v>
      </c>
      <c r="D2540" s="2" t="s">
        <v>7261</v>
      </c>
      <c r="E2540" s="2" t="s">
        <v>18</v>
      </c>
      <c r="F2540" s="2" t="s">
        <v>18</v>
      </c>
      <c r="G2540" s="2" t="s">
        <v>18</v>
      </c>
      <c r="H2540" s="2" t="s">
        <v>7262</v>
      </c>
      <c r="I2540" s="2" t="s">
        <v>18</v>
      </c>
      <c r="J2540" s="2" t="s">
        <v>18</v>
      </c>
      <c r="K2540" s="2" t="s">
        <v>5308</v>
      </c>
      <c r="L2540" s="3">
        <v>64917</v>
      </c>
      <c r="M2540" s="2" t="s">
        <v>7263</v>
      </c>
      <c r="N2540" s="2" t="s">
        <v>18</v>
      </c>
      <c r="O2540" s="2" t="s">
        <v>26</v>
      </c>
      <c r="P2540" s="2" t="s">
        <v>3157</v>
      </c>
    </row>
    <row r="2541" spans="1:16" ht="118.8" hidden="1" x14ac:dyDescent="0.45">
      <c r="A2541" s="2" t="s">
        <v>16</v>
      </c>
      <c r="B2541" s="2" t="s">
        <v>3150</v>
      </c>
      <c r="C2541" s="2" t="s">
        <v>18</v>
      </c>
      <c r="D2541" s="2" t="s">
        <v>7264</v>
      </c>
      <c r="E2541" s="2" t="s">
        <v>18</v>
      </c>
      <c r="F2541" s="2" t="s">
        <v>18</v>
      </c>
      <c r="G2541" s="2" t="s">
        <v>18</v>
      </c>
      <c r="H2541" s="2" t="s">
        <v>7265</v>
      </c>
      <c r="I2541" s="2" t="s">
        <v>18</v>
      </c>
      <c r="J2541" s="2" t="s">
        <v>18</v>
      </c>
      <c r="K2541" s="2" t="s">
        <v>2607</v>
      </c>
      <c r="L2541" s="3">
        <v>64918</v>
      </c>
      <c r="M2541" s="2" t="s">
        <v>7266</v>
      </c>
      <c r="N2541" s="2" t="s">
        <v>18</v>
      </c>
      <c r="O2541" s="2" t="s">
        <v>26</v>
      </c>
      <c r="P2541" s="2" t="s">
        <v>3157</v>
      </c>
    </row>
    <row r="2542" spans="1:16" ht="105.6" hidden="1" x14ac:dyDescent="0.45">
      <c r="A2542" s="2" t="s">
        <v>16</v>
      </c>
      <c r="B2542" s="2" t="s">
        <v>3150</v>
      </c>
      <c r="C2542" s="2" t="s">
        <v>18</v>
      </c>
      <c r="D2542" s="2" t="s">
        <v>7267</v>
      </c>
      <c r="E2542" s="2" t="s">
        <v>7268</v>
      </c>
      <c r="F2542" s="2" t="s">
        <v>160</v>
      </c>
      <c r="G2542" s="2" t="s">
        <v>7254</v>
      </c>
      <c r="H2542" s="2" t="s">
        <v>7269</v>
      </c>
      <c r="I2542" s="2" t="s">
        <v>18</v>
      </c>
      <c r="J2542" s="2" t="s">
        <v>18</v>
      </c>
      <c r="K2542" s="2" t="s">
        <v>7270</v>
      </c>
      <c r="L2542" s="3">
        <v>64921</v>
      </c>
      <c r="M2542" s="2" t="s">
        <v>7271</v>
      </c>
      <c r="N2542" s="2" t="s">
        <v>18</v>
      </c>
      <c r="O2542" s="2" t="s">
        <v>26</v>
      </c>
      <c r="P2542" s="2" t="s">
        <v>3157</v>
      </c>
    </row>
    <row r="2543" spans="1:16" ht="105.6" x14ac:dyDescent="0.45">
      <c r="A2543" s="2" t="s">
        <v>16</v>
      </c>
      <c r="B2543" s="2" t="s">
        <v>3150</v>
      </c>
      <c r="C2543" s="2" t="s">
        <v>18</v>
      </c>
      <c r="D2543" s="2" t="s">
        <v>7272</v>
      </c>
      <c r="E2543" s="2" t="s">
        <v>2517</v>
      </c>
      <c r="F2543" s="2" t="s">
        <v>7273</v>
      </c>
      <c r="G2543" s="2" t="s">
        <v>2784</v>
      </c>
      <c r="H2543" s="2" t="s">
        <v>7274</v>
      </c>
      <c r="I2543" s="2" t="s">
        <v>18</v>
      </c>
      <c r="J2543" s="2" t="s">
        <v>18</v>
      </c>
      <c r="K2543" s="2" t="s">
        <v>7275</v>
      </c>
      <c r="L2543" s="3">
        <v>64922</v>
      </c>
      <c r="M2543" s="2" t="s">
        <v>7276</v>
      </c>
      <c r="N2543" s="2" t="s">
        <v>18</v>
      </c>
      <c r="O2543" s="2" t="s">
        <v>26</v>
      </c>
      <c r="P2543" s="2" t="s">
        <v>3157</v>
      </c>
    </row>
    <row r="2544" spans="1:16" ht="118.8" hidden="1" x14ac:dyDescent="0.45">
      <c r="A2544" s="2" t="s">
        <v>16</v>
      </c>
      <c r="B2544" s="2" t="s">
        <v>3150</v>
      </c>
      <c r="C2544" s="2" t="s">
        <v>18</v>
      </c>
      <c r="D2544" s="2" t="s">
        <v>7277</v>
      </c>
      <c r="E2544" s="2" t="s">
        <v>7180</v>
      </c>
      <c r="F2544" s="2" t="s">
        <v>6261</v>
      </c>
      <c r="G2544" s="2" t="s">
        <v>7278</v>
      </c>
      <c r="H2544" s="2" t="s">
        <v>7279</v>
      </c>
      <c r="I2544" s="2" t="s">
        <v>18</v>
      </c>
      <c r="J2544" s="2" t="s">
        <v>18</v>
      </c>
      <c r="K2544" s="2" t="s">
        <v>4162</v>
      </c>
      <c r="L2544" s="3">
        <v>64923</v>
      </c>
      <c r="M2544" s="2" t="s">
        <v>7280</v>
      </c>
      <c r="N2544" s="2" t="s">
        <v>18</v>
      </c>
      <c r="O2544" s="2" t="s">
        <v>26</v>
      </c>
      <c r="P2544" s="2" t="s">
        <v>3157</v>
      </c>
    </row>
    <row r="2545" spans="1:16" ht="184.8" hidden="1" x14ac:dyDescent="0.45">
      <c r="A2545" s="2" t="s">
        <v>16</v>
      </c>
      <c r="B2545" s="2" t="s">
        <v>3150</v>
      </c>
      <c r="C2545" s="2" t="s">
        <v>18</v>
      </c>
      <c r="D2545" s="2" t="s">
        <v>7281</v>
      </c>
      <c r="E2545" s="2" t="s">
        <v>7180</v>
      </c>
      <c r="F2545" s="2" t="s">
        <v>6261</v>
      </c>
      <c r="G2545" s="2" t="s">
        <v>7278</v>
      </c>
      <c r="H2545" s="2" t="s">
        <v>7282</v>
      </c>
      <c r="I2545" s="2" t="s">
        <v>18</v>
      </c>
      <c r="J2545" s="2" t="s">
        <v>18</v>
      </c>
      <c r="K2545" s="2" t="s">
        <v>4184</v>
      </c>
      <c r="L2545" s="3">
        <v>64924</v>
      </c>
      <c r="M2545" s="2" t="s">
        <v>7283</v>
      </c>
      <c r="N2545" s="2" t="s">
        <v>18</v>
      </c>
      <c r="O2545" s="2" t="s">
        <v>26</v>
      </c>
      <c r="P2545" s="2" t="s">
        <v>3157</v>
      </c>
    </row>
    <row r="2546" spans="1:16" ht="198" hidden="1" x14ac:dyDescent="0.45">
      <c r="A2546" s="2" t="s">
        <v>16</v>
      </c>
      <c r="B2546" s="2" t="s">
        <v>3150</v>
      </c>
      <c r="C2546" s="2" t="s">
        <v>18</v>
      </c>
      <c r="D2546" s="2" t="s">
        <v>7284</v>
      </c>
      <c r="E2546" s="2" t="s">
        <v>7180</v>
      </c>
      <c r="F2546" s="2" t="s">
        <v>6261</v>
      </c>
      <c r="G2546" s="2" t="s">
        <v>7278</v>
      </c>
      <c r="H2546" s="2" t="s">
        <v>7285</v>
      </c>
      <c r="I2546" s="2" t="s">
        <v>18</v>
      </c>
      <c r="J2546" s="2" t="s">
        <v>18</v>
      </c>
      <c r="K2546" s="2" t="s">
        <v>4188</v>
      </c>
      <c r="L2546" s="3">
        <v>64925</v>
      </c>
      <c r="M2546" s="2" t="s">
        <v>7286</v>
      </c>
      <c r="N2546" s="2" t="s">
        <v>18</v>
      </c>
      <c r="O2546" s="2" t="s">
        <v>26</v>
      </c>
      <c r="P2546" s="2" t="s">
        <v>3157</v>
      </c>
    </row>
    <row r="2547" spans="1:16" ht="184.8" hidden="1" x14ac:dyDescent="0.45">
      <c r="A2547" s="2" t="s">
        <v>16</v>
      </c>
      <c r="B2547" s="2" t="s">
        <v>3150</v>
      </c>
      <c r="C2547" s="2" t="s">
        <v>18</v>
      </c>
      <c r="D2547" s="2" t="s">
        <v>7287</v>
      </c>
      <c r="E2547" s="2" t="s">
        <v>7180</v>
      </c>
      <c r="F2547" s="2" t="s">
        <v>6261</v>
      </c>
      <c r="G2547" s="2" t="s">
        <v>7278</v>
      </c>
      <c r="H2547" s="2" t="s">
        <v>7288</v>
      </c>
      <c r="I2547" s="2" t="s">
        <v>18</v>
      </c>
      <c r="J2547" s="2" t="s">
        <v>18</v>
      </c>
      <c r="K2547" s="2" t="s">
        <v>4192</v>
      </c>
      <c r="L2547" s="3">
        <v>64926</v>
      </c>
      <c r="M2547" s="2" t="s">
        <v>7289</v>
      </c>
      <c r="N2547" s="2" t="s">
        <v>18</v>
      </c>
      <c r="O2547" s="2" t="s">
        <v>26</v>
      </c>
      <c r="P2547" s="2" t="s">
        <v>3157</v>
      </c>
    </row>
    <row r="2548" spans="1:16" ht="171.6" hidden="1" x14ac:dyDescent="0.45">
      <c r="A2548" s="2" t="s">
        <v>16</v>
      </c>
      <c r="B2548" s="2" t="s">
        <v>3150</v>
      </c>
      <c r="C2548" s="2" t="s">
        <v>18</v>
      </c>
      <c r="D2548" s="2" t="s">
        <v>7290</v>
      </c>
      <c r="E2548" s="2" t="s">
        <v>7180</v>
      </c>
      <c r="F2548" s="2" t="s">
        <v>6261</v>
      </c>
      <c r="G2548" s="2" t="s">
        <v>7278</v>
      </c>
      <c r="H2548" s="2" t="s">
        <v>7291</v>
      </c>
      <c r="I2548" s="2" t="s">
        <v>18</v>
      </c>
      <c r="J2548" s="2" t="s">
        <v>18</v>
      </c>
      <c r="K2548" s="2" t="s">
        <v>4196</v>
      </c>
      <c r="L2548" s="3">
        <v>64927</v>
      </c>
      <c r="M2548" s="2" t="s">
        <v>7292</v>
      </c>
      <c r="N2548" s="2" t="s">
        <v>18</v>
      </c>
      <c r="O2548" s="2" t="s">
        <v>26</v>
      </c>
      <c r="P2548" s="2" t="s">
        <v>3157</v>
      </c>
    </row>
    <row r="2549" spans="1:16" ht="184.8" hidden="1" x14ac:dyDescent="0.45">
      <c r="A2549" s="2" t="s">
        <v>16</v>
      </c>
      <c r="B2549" s="2" t="s">
        <v>3150</v>
      </c>
      <c r="C2549" s="2" t="s">
        <v>18</v>
      </c>
      <c r="D2549" s="2" t="s">
        <v>7293</v>
      </c>
      <c r="E2549" s="2" t="s">
        <v>7180</v>
      </c>
      <c r="F2549" s="2" t="s">
        <v>6261</v>
      </c>
      <c r="G2549" s="2" t="s">
        <v>7278</v>
      </c>
      <c r="H2549" s="2" t="s">
        <v>7294</v>
      </c>
      <c r="I2549" s="2" t="s">
        <v>18</v>
      </c>
      <c r="J2549" s="2" t="s">
        <v>18</v>
      </c>
      <c r="K2549" s="2" t="s">
        <v>4200</v>
      </c>
      <c r="L2549" s="3">
        <v>64928</v>
      </c>
      <c r="M2549" s="2" t="s">
        <v>7295</v>
      </c>
      <c r="N2549" s="2" t="s">
        <v>18</v>
      </c>
      <c r="O2549" s="2" t="s">
        <v>26</v>
      </c>
      <c r="P2549" s="2" t="s">
        <v>3157</v>
      </c>
    </row>
    <row r="2550" spans="1:16" ht="184.8" hidden="1" x14ac:dyDescent="0.45">
      <c r="A2550" s="2" t="s">
        <v>16</v>
      </c>
      <c r="B2550" s="2" t="s">
        <v>3150</v>
      </c>
      <c r="C2550" s="2" t="s">
        <v>18</v>
      </c>
      <c r="D2550" s="2" t="s">
        <v>7296</v>
      </c>
      <c r="E2550" s="2" t="s">
        <v>7180</v>
      </c>
      <c r="F2550" s="2" t="s">
        <v>6261</v>
      </c>
      <c r="G2550" s="2" t="s">
        <v>7278</v>
      </c>
      <c r="H2550" s="2" t="s">
        <v>7297</v>
      </c>
      <c r="I2550" s="2" t="s">
        <v>18</v>
      </c>
      <c r="J2550" s="2" t="s">
        <v>18</v>
      </c>
      <c r="K2550" s="2" t="s">
        <v>4204</v>
      </c>
      <c r="L2550" s="3">
        <v>64929</v>
      </c>
      <c r="M2550" s="2" t="s">
        <v>7298</v>
      </c>
      <c r="N2550" s="2" t="s">
        <v>18</v>
      </c>
      <c r="O2550" s="2" t="s">
        <v>26</v>
      </c>
      <c r="P2550" s="2" t="s">
        <v>3157</v>
      </c>
    </row>
    <row r="2551" spans="1:16" ht="184.8" hidden="1" x14ac:dyDescent="0.45">
      <c r="A2551" s="2" t="s">
        <v>16</v>
      </c>
      <c r="B2551" s="2" t="s">
        <v>3150</v>
      </c>
      <c r="C2551" s="2" t="s">
        <v>18</v>
      </c>
      <c r="D2551" s="2" t="s">
        <v>7299</v>
      </c>
      <c r="E2551" s="2" t="s">
        <v>7180</v>
      </c>
      <c r="F2551" s="2" t="s">
        <v>6261</v>
      </c>
      <c r="G2551" s="2" t="s">
        <v>7278</v>
      </c>
      <c r="H2551" s="2" t="s">
        <v>7300</v>
      </c>
      <c r="I2551" s="2" t="s">
        <v>18</v>
      </c>
      <c r="J2551" s="2" t="s">
        <v>18</v>
      </c>
      <c r="K2551" s="2" t="s">
        <v>4208</v>
      </c>
      <c r="L2551" s="3">
        <v>64930</v>
      </c>
      <c r="M2551" s="2" t="s">
        <v>7301</v>
      </c>
      <c r="N2551" s="2" t="s">
        <v>18</v>
      </c>
      <c r="O2551" s="2" t="s">
        <v>26</v>
      </c>
      <c r="P2551" s="2" t="s">
        <v>3157</v>
      </c>
    </row>
    <row r="2552" spans="1:16" ht="184.8" hidden="1" x14ac:dyDescent="0.45">
      <c r="A2552" s="2" t="s">
        <v>16</v>
      </c>
      <c r="B2552" s="2" t="s">
        <v>3150</v>
      </c>
      <c r="C2552" s="2" t="s">
        <v>18</v>
      </c>
      <c r="D2552" s="2" t="s">
        <v>7302</v>
      </c>
      <c r="E2552" s="2" t="s">
        <v>7180</v>
      </c>
      <c r="F2552" s="2" t="s">
        <v>6261</v>
      </c>
      <c r="G2552" s="2" t="s">
        <v>7278</v>
      </c>
      <c r="H2552" s="2" t="s">
        <v>7303</v>
      </c>
      <c r="I2552" s="2" t="s">
        <v>18</v>
      </c>
      <c r="J2552" s="2" t="s">
        <v>18</v>
      </c>
      <c r="K2552" s="2" t="s">
        <v>4212</v>
      </c>
      <c r="L2552" s="3">
        <v>64931</v>
      </c>
      <c r="M2552" s="2" t="s">
        <v>7304</v>
      </c>
      <c r="N2552" s="2" t="s">
        <v>18</v>
      </c>
      <c r="O2552" s="2" t="s">
        <v>26</v>
      </c>
      <c r="P2552" s="2" t="s">
        <v>3157</v>
      </c>
    </row>
    <row r="2553" spans="1:16" ht="92.4" hidden="1" x14ac:dyDescent="0.45">
      <c r="A2553" s="2" t="s">
        <v>16</v>
      </c>
      <c r="B2553" s="2" t="s">
        <v>3150</v>
      </c>
      <c r="C2553" s="2" t="s">
        <v>18</v>
      </c>
      <c r="D2553" s="2" t="s">
        <v>7305</v>
      </c>
      <c r="E2553" s="2" t="s">
        <v>7217</v>
      </c>
      <c r="F2553" s="2" t="s">
        <v>6261</v>
      </c>
      <c r="G2553" s="2" t="s">
        <v>3251</v>
      </c>
      <c r="H2553" s="2" t="s">
        <v>7306</v>
      </c>
      <c r="I2553" s="2" t="s">
        <v>18</v>
      </c>
      <c r="J2553" s="2" t="s">
        <v>18</v>
      </c>
      <c r="K2553" s="2" t="s">
        <v>5052</v>
      </c>
      <c r="L2553" s="3">
        <v>64932</v>
      </c>
      <c r="M2553" s="2" t="s">
        <v>7307</v>
      </c>
      <c r="N2553" s="2" t="s">
        <v>18</v>
      </c>
      <c r="O2553" s="2" t="s">
        <v>26</v>
      </c>
      <c r="P2553" s="2" t="s">
        <v>3157</v>
      </c>
    </row>
    <row r="2554" spans="1:16" ht="158.4" hidden="1" x14ac:dyDescent="0.45">
      <c r="A2554" s="2" t="s">
        <v>16</v>
      </c>
      <c r="B2554" s="2" t="s">
        <v>3150</v>
      </c>
      <c r="C2554" s="2" t="s">
        <v>18</v>
      </c>
      <c r="D2554" s="2" t="s">
        <v>7308</v>
      </c>
      <c r="E2554" s="2" t="s">
        <v>7217</v>
      </c>
      <c r="F2554" s="2" t="s">
        <v>6261</v>
      </c>
      <c r="G2554" s="2" t="s">
        <v>6222</v>
      </c>
      <c r="H2554" s="2" t="s">
        <v>7309</v>
      </c>
      <c r="I2554" s="2" t="s">
        <v>18</v>
      </c>
      <c r="J2554" s="2" t="s">
        <v>18</v>
      </c>
      <c r="K2554" s="2" t="s">
        <v>3803</v>
      </c>
      <c r="L2554" s="3">
        <v>64933</v>
      </c>
      <c r="M2554" s="2" t="s">
        <v>7310</v>
      </c>
      <c r="N2554" s="2" t="s">
        <v>18</v>
      </c>
      <c r="O2554" s="2" t="s">
        <v>26</v>
      </c>
      <c r="P2554" s="2" t="s">
        <v>3157</v>
      </c>
    </row>
    <row r="2555" spans="1:16" ht="145.19999999999999" hidden="1" x14ac:dyDescent="0.45">
      <c r="A2555" s="2" t="s">
        <v>16</v>
      </c>
      <c r="B2555" s="2" t="s">
        <v>3150</v>
      </c>
      <c r="C2555" s="2" t="s">
        <v>18</v>
      </c>
      <c r="D2555" s="2" t="s">
        <v>7311</v>
      </c>
      <c r="E2555" s="2" t="s">
        <v>7217</v>
      </c>
      <c r="F2555" s="2" t="s">
        <v>6261</v>
      </c>
      <c r="G2555" s="2" t="s">
        <v>6222</v>
      </c>
      <c r="H2555" s="2" t="s">
        <v>7312</v>
      </c>
      <c r="I2555" s="2" t="s">
        <v>18</v>
      </c>
      <c r="J2555" s="2" t="s">
        <v>18</v>
      </c>
      <c r="K2555" s="2" t="s">
        <v>3806</v>
      </c>
      <c r="L2555" s="3">
        <v>64934</v>
      </c>
      <c r="M2555" s="2" t="s">
        <v>7313</v>
      </c>
      <c r="N2555" s="2" t="s">
        <v>18</v>
      </c>
      <c r="O2555" s="2" t="s">
        <v>26</v>
      </c>
      <c r="P2555" s="2" t="s">
        <v>3157</v>
      </c>
    </row>
    <row r="2556" spans="1:16" ht="158.4" hidden="1" x14ac:dyDescent="0.45">
      <c r="A2556" s="2" t="s">
        <v>16</v>
      </c>
      <c r="B2556" s="2" t="s">
        <v>3150</v>
      </c>
      <c r="C2556" s="2" t="s">
        <v>18</v>
      </c>
      <c r="D2556" s="2" t="s">
        <v>7314</v>
      </c>
      <c r="E2556" s="2" t="s">
        <v>7217</v>
      </c>
      <c r="F2556" s="2" t="s">
        <v>6261</v>
      </c>
      <c r="G2556" s="2" t="s">
        <v>6222</v>
      </c>
      <c r="H2556" s="2" t="s">
        <v>7315</v>
      </c>
      <c r="I2556" s="2" t="s">
        <v>18</v>
      </c>
      <c r="J2556" s="2" t="s">
        <v>18</v>
      </c>
      <c r="K2556" s="2" t="s">
        <v>3810</v>
      </c>
      <c r="L2556" s="3">
        <v>64935</v>
      </c>
      <c r="M2556" s="2" t="s">
        <v>7316</v>
      </c>
      <c r="N2556" s="2" t="s">
        <v>18</v>
      </c>
      <c r="O2556" s="2" t="s">
        <v>26</v>
      </c>
      <c r="P2556" s="2" t="s">
        <v>3157</v>
      </c>
    </row>
    <row r="2557" spans="1:16" ht="171.6" hidden="1" x14ac:dyDescent="0.45">
      <c r="A2557" s="2" t="s">
        <v>16</v>
      </c>
      <c r="B2557" s="2" t="s">
        <v>3150</v>
      </c>
      <c r="C2557" s="2" t="s">
        <v>18</v>
      </c>
      <c r="D2557" s="2" t="s">
        <v>7317</v>
      </c>
      <c r="E2557" s="2" t="s">
        <v>7217</v>
      </c>
      <c r="F2557" s="2" t="s">
        <v>6261</v>
      </c>
      <c r="G2557" s="2" t="s">
        <v>6222</v>
      </c>
      <c r="H2557" s="2" t="s">
        <v>7318</v>
      </c>
      <c r="I2557" s="2" t="s">
        <v>18</v>
      </c>
      <c r="J2557" s="2" t="s">
        <v>18</v>
      </c>
      <c r="K2557" s="2" t="s">
        <v>3813</v>
      </c>
      <c r="L2557" s="3">
        <v>64936</v>
      </c>
      <c r="M2557" s="2" t="s">
        <v>7319</v>
      </c>
      <c r="N2557" s="2" t="s">
        <v>18</v>
      </c>
      <c r="O2557" s="2" t="s">
        <v>26</v>
      </c>
      <c r="P2557" s="2" t="s">
        <v>3157</v>
      </c>
    </row>
    <row r="2558" spans="1:16" ht="171.6" hidden="1" x14ac:dyDescent="0.45">
      <c r="A2558" s="2" t="s">
        <v>16</v>
      </c>
      <c r="B2558" s="2" t="s">
        <v>3150</v>
      </c>
      <c r="C2558" s="2" t="s">
        <v>18</v>
      </c>
      <c r="D2558" s="2" t="s">
        <v>7320</v>
      </c>
      <c r="E2558" s="2" t="s">
        <v>7217</v>
      </c>
      <c r="F2558" s="2" t="s">
        <v>6261</v>
      </c>
      <c r="G2558" s="2" t="s">
        <v>6222</v>
      </c>
      <c r="H2558" s="2" t="s">
        <v>7321</v>
      </c>
      <c r="I2558" s="2" t="s">
        <v>18</v>
      </c>
      <c r="J2558" s="2" t="s">
        <v>18</v>
      </c>
      <c r="K2558" s="2" t="s">
        <v>3226</v>
      </c>
      <c r="L2558" s="3">
        <v>64937</v>
      </c>
      <c r="M2558" s="2" t="s">
        <v>7322</v>
      </c>
      <c r="N2558" s="2" t="s">
        <v>18</v>
      </c>
      <c r="O2558" s="2" t="s">
        <v>26</v>
      </c>
      <c r="P2558" s="2" t="s">
        <v>3157</v>
      </c>
    </row>
    <row r="2559" spans="1:16" ht="158.4" hidden="1" x14ac:dyDescent="0.45">
      <c r="A2559" s="2" t="s">
        <v>16</v>
      </c>
      <c r="B2559" s="2" t="s">
        <v>3150</v>
      </c>
      <c r="C2559" s="2" t="s">
        <v>18</v>
      </c>
      <c r="D2559" s="2" t="s">
        <v>7323</v>
      </c>
      <c r="E2559" s="2" t="s">
        <v>7217</v>
      </c>
      <c r="F2559" s="2" t="s">
        <v>6261</v>
      </c>
      <c r="G2559" s="2" t="s">
        <v>6222</v>
      </c>
      <c r="H2559" s="2" t="s">
        <v>7324</v>
      </c>
      <c r="I2559" s="2" t="s">
        <v>18</v>
      </c>
      <c r="J2559" s="2" t="s">
        <v>18</v>
      </c>
      <c r="K2559" s="2" t="s">
        <v>3819</v>
      </c>
      <c r="L2559" s="3">
        <v>64938</v>
      </c>
      <c r="M2559" s="2" t="s">
        <v>7325</v>
      </c>
      <c r="N2559" s="2" t="s">
        <v>18</v>
      </c>
      <c r="O2559" s="2" t="s">
        <v>26</v>
      </c>
      <c r="P2559" s="2" t="s">
        <v>3157</v>
      </c>
    </row>
    <row r="2560" spans="1:16" ht="158.4" hidden="1" x14ac:dyDescent="0.45">
      <c r="A2560" s="2" t="s">
        <v>16</v>
      </c>
      <c r="B2560" s="2" t="s">
        <v>3150</v>
      </c>
      <c r="C2560" s="2" t="s">
        <v>18</v>
      </c>
      <c r="D2560" s="2" t="s">
        <v>7326</v>
      </c>
      <c r="E2560" s="2" t="s">
        <v>7217</v>
      </c>
      <c r="F2560" s="2" t="s">
        <v>6261</v>
      </c>
      <c r="G2560" s="2" t="s">
        <v>7327</v>
      </c>
      <c r="H2560" s="2" t="s">
        <v>7328</v>
      </c>
      <c r="I2560" s="2" t="s">
        <v>18</v>
      </c>
      <c r="J2560" s="2" t="s">
        <v>18</v>
      </c>
      <c r="K2560" s="2" t="s">
        <v>3167</v>
      </c>
      <c r="L2560" s="3">
        <v>64939</v>
      </c>
      <c r="M2560" s="2" t="s">
        <v>7329</v>
      </c>
      <c r="N2560" s="2" t="s">
        <v>18</v>
      </c>
      <c r="O2560" s="2" t="s">
        <v>26</v>
      </c>
      <c r="P2560" s="2" t="s">
        <v>3157</v>
      </c>
    </row>
    <row r="2561" spans="1:16" ht="171.6" hidden="1" x14ac:dyDescent="0.45">
      <c r="A2561" s="2" t="s">
        <v>16</v>
      </c>
      <c r="B2561" s="2" t="s">
        <v>3150</v>
      </c>
      <c r="C2561" s="2" t="s">
        <v>18</v>
      </c>
      <c r="D2561" s="2" t="s">
        <v>7330</v>
      </c>
      <c r="E2561" s="2" t="s">
        <v>7217</v>
      </c>
      <c r="F2561" s="2" t="s">
        <v>6261</v>
      </c>
      <c r="G2561" s="2" t="s">
        <v>7327</v>
      </c>
      <c r="H2561" s="2" t="s">
        <v>7331</v>
      </c>
      <c r="I2561" s="2" t="s">
        <v>18</v>
      </c>
      <c r="J2561" s="2" t="s">
        <v>18</v>
      </c>
      <c r="K2561" s="2" t="s">
        <v>3691</v>
      </c>
      <c r="L2561" s="3">
        <v>64940</v>
      </c>
      <c r="M2561" s="2" t="s">
        <v>7332</v>
      </c>
      <c r="N2561" s="2" t="s">
        <v>18</v>
      </c>
      <c r="O2561" s="2" t="s">
        <v>26</v>
      </c>
      <c r="P2561" s="2" t="s">
        <v>3157</v>
      </c>
    </row>
    <row r="2562" spans="1:16" ht="171.6" hidden="1" x14ac:dyDescent="0.45">
      <c r="A2562" s="2" t="s">
        <v>16</v>
      </c>
      <c r="B2562" s="2" t="s">
        <v>3150</v>
      </c>
      <c r="C2562" s="2" t="s">
        <v>18</v>
      </c>
      <c r="D2562" s="2" t="s">
        <v>7333</v>
      </c>
      <c r="E2562" s="2" t="s">
        <v>7217</v>
      </c>
      <c r="F2562" s="2" t="s">
        <v>6261</v>
      </c>
      <c r="G2562" s="2" t="s">
        <v>7327</v>
      </c>
      <c r="H2562" s="2" t="s">
        <v>7334</v>
      </c>
      <c r="I2562" s="2" t="s">
        <v>18</v>
      </c>
      <c r="J2562" s="2" t="s">
        <v>18</v>
      </c>
      <c r="K2562" s="2" t="s">
        <v>3171</v>
      </c>
      <c r="L2562" s="3">
        <v>64941</v>
      </c>
      <c r="M2562" s="2" t="s">
        <v>7335</v>
      </c>
      <c r="N2562" s="2" t="s">
        <v>18</v>
      </c>
      <c r="O2562" s="2" t="s">
        <v>26</v>
      </c>
      <c r="P2562" s="2" t="s">
        <v>3157</v>
      </c>
    </row>
    <row r="2563" spans="1:16" ht="184.8" hidden="1" x14ac:dyDescent="0.45">
      <c r="A2563" s="2" t="s">
        <v>16</v>
      </c>
      <c r="B2563" s="2" t="s">
        <v>3150</v>
      </c>
      <c r="C2563" s="2" t="s">
        <v>18</v>
      </c>
      <c r="D2563" s="2" t="s">
        <v>7336</v>
      </c>
      <c r="E2563" s="2" t="s">
        <v>7217</v>
      </c>
      <c r="F2563" s="2" t="s">
        <v>6261</v>
      </c>
      <c r="G2563" s="2" t="s">
        <v>7327</v>
      </c>
      <c r="H2563" s="2" t="s">
        <v>7337</v>
      </c>
      <c r="I2563" s="2" t="s">
        <v>18</v>
      </c>
      <c r="J2563" s="2" t="s">
        <v>18</v>
      </c>
      <c r="K2563" s="2" t="s">
        <v>3697</v>
      </c>
      <c r="L2563" s="3">
        <v>64942</v>
      </c>
      <c r="M2563" s="2" t="s">
        <v>7338</v>
      </c>
      <c r="N2563" s="2" t="s">
        <v>18</v>
      </c>
      <c r="O2563" s="2" t="s">
        <v>26</v>
      </c>
      <c r="P2563" s="2" t="s">
        <v>3157</v>
      </c>
    </row>
    <row r="2564" spans="1:16" ht="92.4" hidden="1" x14ac:dyDescent="0.45">
      <c r="A2564" s="2" t="s">
        <v>16</v>
      </c>
      <c r="B2564" s="2" t="s">
        <v>3150</v>
      </c>
      <c r="C2564" s="2" t="s">
        <v>18</v>
      </c>
      <c r="D2564" s="2" t="s">
        <v>7339</v>
      </c>
      <c r="E2564" s="2" t="s">
        <v>7217</v>
      </c>
      <c r="F2564" s="2" t="s">
        <v>6261</v>
      </c>
      <c r="G2564" s="2" t="s">
        <v>7327</v>
      </c>
      <c r="H2564" s="2" t="s">
        <v>7340</v>
      </c>
      <c r="I2564" s="2" t="s">
        <v>18</v>
      </c>
      <c r="J2564" s="2" t="s">
        <v>18</v>
      </c>
      <c r="K2564" s="2" t="s">
        <v>3162</v>
      </c>
      <c r="L2564" s="3">
        <v>64943</v>
      </c>
      <c r="M2564" s="2" t="s">
        <v>7341</v>
      </c>
      <c r="N2564" s="2" t="s">
        <v>18</v>
      </c>
      <c r="O2564" s="2" t="s">
        <v>26</v>
      </c>
      <c r="P2564" s="2" t="s">
        <v>3157</v>
      </c>
    </row>
    <row r="2565" spans="1:16" ht="184.8" hidden="1" x14ac:dyDescent="0.45">
      <c r="A2565" s="2" t="s">
        <v>16</v>
      </c>
      <c r="B2565" s="2" t="s">
        <v>3150</v>
      </c>
      <c r="C2565" s="2" t="s">
        <v>18</v>
      </c>
      <c r="D2565" s="2" t="s">
        <v>7342</v>
      </c>
      <c r="E2565" s="2" t="s">
        <v>7217</v>
      </c>
      <c r="F2565" s="2" t="s">
        <v>6261</v>
      </c>
      <c r="G2565" s="2" t="s">
        <v>7327</v>
      </c>
      <c r="H2565" s="2" t="s">
        <v>7343</v>
      </c>
      <c r="I2565" s="2" t="s">
        <v>18</v>
      </c>
      <c r="J2565" s="2" t="s">
        <v>18</v>
      </c>
      <c r="K2565" s="2" t="s">
        <v>3703</v>
      </c>
      <c r="L2565" s="3">
        <v>64944</v>
      </c>
      <c r="M2565" s="2" t="s">
        <v>7344</v>
      </c>
      <c r="N2565" s="2" t="s">
        <v>18</v>
      </c>
      <c r="O2565" s="2" t="s">
        <v>26</v>
      </c>
      <c r="P2565" s="2" t="s">
        <v>3157</v>
      </c>
    </row>
    <row r="2566" spans="1:16" ht="184.8" hidden="1" x14ac:dyDescent="0.45">
      <c r="A2566" s="2" t="s">
        <v>16</v>
      </c>
      <c r="B2566" s="2" t="s">
        <v>3150</v>
      </c>
      <c r="C2566" s="2" t="s">
        <v>18</v>
      </c>
      <c r="D2566" s="2" t="s">
        <v>7345</v>
      </c>
      <c r="E2566" s="2" t="s">
        <v>7217</v>
      </c>
      <c r="F2566" s="2" t="s">
        <v>6261</v>
      </c>
      <c r="G2566" s="2" t="s">
        <v>7327</v>
      </c>
      <c r="H2566" s="2" t="s">
        <v>7346</v>
      </c>
      <c r="I2566" s="2" t="s">
        <v>18</v>
      </c>
      <c r="J2566" s="2" t="s">
        <v>18</v>
      </c>
      <c r="K2566" s="2" t="s">
        <v>3178</v>
      </c>
      <c r="L2566" s="3">
        <v>64945</v>
      </c>
      <c r="M2566" s="2" t="s">
        <v>7347</v>
      </c>
      <c r="N2566" s="2" t="s">
        <v>18</v>
      </c>
      <c r="O2566" s="2" t="s">
        <v>26</v>
      </c>
      <c r="P2566" s="2" t="s">
        <v>3157</v>
      </c>
    </row>
    <row r="2567" spans="1:16" ht="158.4" hidden="1" x14ac:dyDescent="0.45">
      <c r="A2567" s="2" t="s">
        <v>16</v>
      </c>
      <c r="B2567" s="2" t="s">
        <v>3150</v>
      </c>
      <c r="C2567" s="2" t="s">
        <v>18</v>
      </c>
      <c r="D2567" s="2" t="s">
        <v>7348</v>
      </c>
      <c r="E2567" s="2" t="s">
        <v>7217</v>
      </c>
      <c r="F2567" s="2" t="s">
        <v>6261</v>
      </c>
      <c r="G2567" s="2" t="s">
        <v>7327</v>
      </c>
      <c r="H2567" s="2" t="s">
        <v>7349</v>
      </c>
      <c r="I2567" s="2" t="s">
        <v>18</v>
      </c>
      <c r="J2567" s="2" t="s">
        <v>18</v>
      </c>
      <c r="K2567" s="2" t="s">
        <v>3709</v>
      </c>
      <c r="L2567" s="3">
        <v>64946</v>
      </c>
      <c r="M2567" s="2" t="s">
        <v>7350</v>
      </c>
      <c r="N2567" s="2" t="s">
        <v>18</v>
      </c>
      <c r="O2567" s="2" t="s">
        <v>26</v>
      </c>
      <c r="P2567" s="2" t="s">
        <v>3157</v>
      </c>
    </row>
    <row r="2568" spans="1:16" ht="171.6" hidden="1" x14ac:dyDescent="0.45">
      <c r="A2568" s="2" t="s">
        <v>16</v>
      </c>
      <c r="B2568" s="2" t="s">
        <v>3150</v>
      </c>
      <c r="C2568" s="2" t="s">
        <v>18</v>
      </c>
      <c r="D2568" s="2" t="s">
        <v>7351</v>
      </c>
      <c r="E2568" s="2" t="s">
        <v>7217</v>
      </c>
      <c r="F2568" s="2" t="s">
        <v>6261</v>
      </c>
      <c r="G2568" s="2" t="s">
        <v>7327</v>
      </c>
      <c r="H2568" s="2" t="s">
        <v>7352</v>
      </c>
      <c r="I2568" s="2" t="s">
        <v>18</v>
      </c>
      <c r="J2568" s="2" t="s">
        <v>18</v>
      </c>
      <c r="K2568" s="2" t="s">
        <v>3182</v>
      </c>
      <c r="L2568" s="3">
        <v>64947</v>
      </c>
      <c r="M2568" s="2" t="s">
        <v>7353</v>
      </c>
      <c r="N2568" s="2" t="s">
        <v>18</v>
      </c>
      <c r="O2568" s="2" t="s">
        <v>26</v>
      </c>
      <c r="P2568" s="2" t="s">
        <v>3157</v>
      </c>
    </row>
    <row r="2569" spans="1:16" ht="184.8" hidden="1" x14ac:dyDescent="0.45">
      <c r="A2569" s="2" t="s">
        <v>16</v>
      </c>
      <c r="B2569" s="2" t="s">
        <v>3150</v>
      </c>
      <c r="C2569" s="2" t="s">
        <v>18</v>
      </c>
      <c r="D2569" s="2" t="s">
        <v>7354</v>
      </c>
      <c r="E2569" s="2" t="s">
        <v>7217</v>
      </c>
      <c r="F2569" s="2" t="s">
        <v>6261</v>
      </c>
      <c r="G2569" s="2" t="s">
        <v>7327</v>
      </c>
      <c r="H2569" s="2" t="s">
        <v>7355</v>
      </c>
      <c r="I2569" s="2" t="s">
        <v>18</v>
      </c>
      <c r="J2569" s="2" t="s">
        <v>18</v>
      </c>
      <c r="K2569" s="2" t="s">
        <v>3715</v>
      </c>
      <c r="L2569" s="3">
        <v>64948</v>
      </c>
      <c r="M2569" s="2" t="s">
        <v>7356</v>
      </c>
      <c r="N2569" s="2" t="s">
        <v>18</v>
      </c>
      <c r="O2569" s="2" t="s">
        <v>26</v>
      </c>
      <c r="P2569" s="2" t="s">
        <v>3157</v>
      </c>
    </row>
    <row r="2570" spans="1:16" ht="237.6" hidden="1" x14ac:dyDescent="0.45">
      <c r="A2570" s="2" t="s">
        <v>16</v>
      </c>
      <c r="B2570" s="2" t="s">
        <v>3150</v>
      </c>
      <c r="C2570" s="2" t="s">
        <v>18</v>
      </c>
      <c r="D2570" s="2" t="s">
        <v>7357</v>
      </c>
      <c r="E2570" s="2" t="s">
        <v>7217</v>
      </c>
      <c r="F2570" s="2" t="s">
        <v>6261</v>
      </c>
      <c r="G2570" s="2" t="s">
        <v>7327</v>
      </c>
      <c r="H2570" s="2" t="s">
        <v>7358</v>
      </c>
      <c r="I2570" s="2" t="s">
        <v>18</v>
      </c>
      <c r="J2570" s="2" t="s">
        <v>18</v>
      </c>
      <c r="K2570" s="2" t="s">
        <v>3186</v>
      </c>
      <c r="L2570" s="3">
        <v>64949</v>
      </c>
      <c r="M2570" s="2" t="s">
        <v>7359</v>
      </c>
      <c r="N2570" s="2" t="s">
        <v>18</v>
      </c>
      <c r="O2570" s="2" t="s">
        <v>26</v>
      </c>
      <c r="P2570" s="2" t="s">
        <v>3157</v>
      </c>
    </row>
    <row r="2571" spans="1:16" ht="198" hidden="1" x14ac:dyDescent="0.45">
      <c r="A2571" s="2" t="s">
        <v>16</v>
      </c>
      <c r="B2571" s="2" t="s">
        <v>3150</v>
      </c>
      <c r="C2571" s="2" t="s">
        <v>18</v>
      </c>
      <c r="D2571" s="2" t="s">
        <v>7360</v>
      </c>
      <c r="E2571" s="2" t="s">
        <v>7217</v>
      </c>
      <c r="F2571" s="2" t="s">
        <v>6261</v>
      </c>
      <c r="G2571" s="2" t="s">
        <v>7327</v>
      </c>
      <c r="H2571" s="2" t="s">
        <v>7361</v>
      </c>
      <c r="I2571" s="2" t="s">
        <v>18</v>
      </c>
      <c r="J2571" s="2" t="s">
        <v>18</v>
      </c>
      <c r="K2571" s="2" t="s">
        <v>3721</v>
      </c>
      <c r="L2571" s="3">
        <v>64950</v>
      </c>
      <c r="M2571" s="2" t="s">
        <v>7362</v>
      </c>
      <c r="N2571" s="2" t="s">
        <v>18</v>
      </c>
      <c r="O2571" s="2" t="s">
        <v>26</v>
      </c>
      <c r="P2571" s="2" t="s">
        <v>3157</v>
      </c>
    </row>
    <row r="2572" spans="1:16" ht="171.6" hidden="1" x14ac:dyDescent="0.45">
      <c r="A2572" s="2" t="s">
        <v>16</v>
      </c>
      <c r="B2572" s="2" t="s">
        <v>3150</v>
      </c>
      <c r="C2572" s="2" t="s">
        <v>18</v>
      </c>
      <c r="D2572" s="2" t="s">
        <v>7363</v>
      </c>
      <c r="E2572" s="2" t="s">
        <v>7217</v>
      </c>
      <c r="F2572" s="2" t="s">
        <v>6261</v>
      </c>
      <c r="G2572" s="2" t="s">
        <v>3251</v>
      </c>
      <c r="H2572" s="2" t="s">
        <v>7364</v>
      </c>
      <c r="I2572" s="2" t="s">
        <v>18</v>
      </c>
      <c r="J2572" s="2" t="s">
        <v>18</v>
      </c>
      <c r="K2572" s="2" t="s">
        <v>3190</v>
      </c>
      <c r="L2572" s="3">
        <v>64951</v>
      </c>
      <c r="M2572" s="2" t="s">
        <v>7365</v>
      </c>
      <c r="N2572" s="2" t="s">
        <v>18</v>
      </c>
      <c r="O2572" s="2" t="s">
        <v>26</v>
      </c>
      <c r="P2572" s="2" t="s">
        <v>3157</v>
      </c>
    </row>
    <row r="2573" spans="1:16" ht="171.6" hidden="1" x14ac:dyDescent="0.45">
      <c r="A2573" s="2" t="s">
        <v>16</v>
      </c>
      <c r="B2573" s="2" t="s">
        <v>3150</v>
      </c>
      <c r="C2573" s="2" t="s">
        <v>18</v>
      </c>
      <c r="D2573" s="2" t="s">
        <v>7366</v>
      </c>
      <c r="E2573" s="2" t="s">
        <v>7217</v>
      </c>
      <c r="F2573" s="2" t="s">
        <v>6261</v>
      </c>
      <c r="G2573" s="2" t="s">
        <v>3251</v>
      </c>
      <c r="H2573" s="2" t="s">
        <v>7367</v>
      </c>
      <c r="I2573" s="2" t="s">
        <v>18</v>
      </c>
      <c r="J2573" s="2" t="s">
        <v>18</v>
      </c>
      <c r="K2573" s="2" t="s">
        <v>3727</v>
      </c>
      <c r="L2573" s="3">
        <v>64952</v>
      </c>
      <c r="M2573" s="2" t="s">
        <v>7368</v>
      </c>
      <c r="N2573" s="2" t="s">
        <v>18</v>
      </c>
      <c r="O2573" s="2" t="s">
        <v>26</v>
      </c>
      <c r="P2573" s="2" t="s">
        <v>3157</v>
      </c>
    </row>
    <row r="2574" spans="1:16" ht="184.8" hidden="1" x14ac:dyDescent="0.45">
      <c r="A2574" s="2" t="s">
        <v>16</v>
      </c>
      <c r="B2574" s="2" t="s">
        <v>3150</v>
      </c>
      <c r="C2574" s="2" t="s">
        <v>18</v>
      </c>
      <c r="D2574" s="2" t="s">
        <v>7369</v>
      </c>
      <c r="E2574" s="2" t="s">
        <v>7217</v>
      </c>
      <c r="F2574" s="2" t="s">
        <v>6261</v>
      </c>
      <c r="G2574" s="2" t="s">
        <v>3251</v>
      </c>
      <c r="H2574" s="2" t="s">
        <v>7370</v>
      </c>
      <c r="I2574" s="2" t="s">
        <v>18</v>
      </c>
      <c r="J2574" s="2" t="s">
        <v>18</v>
      </c>
      <c r="K2574" s="2" t="s">
        <v>7371</v>
      </c>
      <c r="L2574" s="3">
        <v>64953</v>
      </c>
      <c r="M2574" s="2" t="s">
        <v>7372</v>
      </c>
      <c r="N2574" s="2" t="s">
        <v>18</v>
      </c>
      <c r="O2574" s="2" t="s">
        <v>26</v>
      </c>
      <c r="P2574" s="2" t="s">
        <v>3157</v>
      </c>
    </row>
    <row r="2575" spans="1:16" ht="171.6" hidden="1" x14ac:dyDescent="0.45">
      <c r="A2575" s="2" t="s">
        <v>16</v>
      </c>
      <c r="B2575" s="2" t="s">
        <v>3150</v>
      </c>
      <c r="C2575" s="2" t="s">
        <v>18</v>
      </c>
      <c r="D2575" s="2" t="s">
        <v>7373</v>
      </c>
      <c r="E2575" s="2" t="s">
        <v>7217</v>
      </c>
      <c r="F2575" s="2" t="s">
        <v>6261</v>
      </c>
      <c r="G2575" s="2" t="s">
        <v>3251</v>
      </c>
      <c r="H2575" s="2" t="s">
        <v>7374</v>
      </c>
      <c r="I2575" s="2" t="s">
        <v>18</v>
      </c>
      <c r="J2575" s="2" t="s">
        <v>18</v>
      </c>
      <c r="K2575" s="2" t="s">
        <v>7375</v>
      </c>
      <c r="L2575" s="3">
        <v>64954</v>
      </c>
      <c r="M2575" s="2" t="s">
        <v>7376</v>
      </c>
      <c r="N2575" s="2" t="s">
        <v>18</v>
      </c>
      <c r="O2575" s="2" t="s">
        <v>26</v>
      </c>
      <c r="P2575" s="2" t="s">
        <v>3157</v>
      </c>
    </row>
    <row r="2576" spans="1:16" ht="250.8" hidden="1" x14ac:dyDescent="0.45">
      <c r="A2576" s="2" t="s">
        <v>16</v>
      </c>
      <c r="B2576" s="2" t="s">
        <v>3150</v>
      </c>
      <c r="C2576" s="2" t="s">
        <v>18</v>
      </c>
      <c r="D2576" s="2" t="s">
        <v>7377</v>
      </c>
      <c r="E2576" s="2" t="s">
        <v>7217</v>
      </c>
      <c r="F2576" s="2" t="s">
        <v>6261</v>
      </c>
      <c r="G2576" s="2" t="s">
        <v>3251</v>
      </c>
      <c r="H2576" s="2" t="s">
        <v>7378</v>
      </c>
      <c r="I2576" s="2" t="s">
        <v>18</v>
      </c>
      <c r="J2576" s="2" t="s">
        <v>18</v>
      </c>
      <c r="K2576" s="2" t="s">
        <v>7379</v>
      </c>
      <c r="L2576" s="3">
        <v>64955</v>
      </c>
      <c r="M2576" s="2" t="s">
        <v>7380</v>
      </c>
      <c r="N2576" s="2" t="s">
        <v>18</v>
      </c>
      <c r="O2576" s="2" t="s">
        <v>26</v>
      </c>
      <c r="P2576" s="2" t="s">
        <v>3157</v>
      </c>
    </row>
    <row r="2577" spans="1:16" ht="171.6" hidden="1" x14ac:dyDescent="0.45">
      <c r="A2577" s="2" t="s">
        <v>16</v>
      </c>
      <c r="B2577" s="2" t="s">
        <v>3150</v>
      </c>
      <c r="C2577" s="2" t="s">
        <v>18</v>
      </c>
      <c r="D2577" s="2" t="s">
        <v>7381</v>
      </c>
      <c r="E2577" s="2" t="s">
        <v>7217</v>
      </c>
      <c r="F2577" s="2" t="s">
        <v>6261</v>
      </c>
      <c r="G2577" s="2" t="s">
        <v>3251</v>
      </c>
      <c r="H2577" s="2" t="s">
        <v>7382</v>
      </c>
      <c r="I2577" s="2" t="s">
        <v>18</v>
      </c>
      <c r="J2577" s="2" t="s">
        <v>18</v>
      </c>
      <c r="K2577" s="2" t="s">
        <v>7383</v>
      </c>
      <c r="L2577" s="3">
        <v>64956</v>
      </c>
      <c r="M2577" s="2" t="s">
        <v>7384</v>
      </c>
      <c r="N2577" s="2" t="s">
        <v>18</v>
      </c>
      <c r="O2577" s="2" t="s">
        <v>26</v>
      </c>
      <c r="P2577" s="2" t="s">
        <v>3157</v>
      </c>
    </row>
    <row r="2578" spans="1:16" ht="158.4" hidden="1" x14ac:dyDescent="0.45">
      <c r="A2578" s="2" t="s">
        <v>16</v>
      </c>
      <c r="B2578" s="2" t="s">
        <v>3150</v>
      </c>
      <c r="C2578" s="2" t="s">
        <v>18</v>
      </c>
      <c r="D2578" s="2" t="s">
        <v>7385</v>
      </c>
      <c r="E2578" s="2" t="s">
        <v>7217</v>
      </c>
      <c r="F2578" s="2" t="s">
        <v>6261</v>
      </c>
      <c r="G2578" s="2" t="s">
        <v>3251</v>
      </c>
      <c r="H2578" s="2" t="s">
        <v>7386</v>
      </c>
      <c r="I2578" s="2" t="s">
        <v>18</v>
      </c>
      <c r="J2578" s="2" t="s">
        <v>18</v>
      </c>
      <c r="K2578" s="2" t="s">
        <v>7387</v>
      </c>
      <c r="L2578" s="3">
        <v>64957</v>
      </c>
      <c r="M2578" s="2" t="s">
        <v>7388</v>
      </c>
      <c r="N2578" s="2" t="s">
        <v>18</v>
      </c>
      <c r="O2578" s="2" t="s">
        <v>26</v>
      </c>
      <c r="P2578" s="2" t="s">
        <v>3157</v>
      </c>
    </row>
    <row r="2579" spans="1:16" ht="184.8" hidden="1" x14ac:dyDescent="0.45">
      <c r="A2579" s="2" t="s">
        <v>16</v>
      </c>
      <c r="B2579" s="2" t="s">
        <v>3150</v>
      </c>
      <c r="C2579" s="2" t="s">
        <v>18</v>
      </c>
      <c r="D2579" s="2" t="s">
        <v>7389</v>
      </c>
      <c r="E2579" s="2" t="s">
        <v>7217</v>
      </c>
      <c r="F2579" s="2" t="s">
        <v>6261</v>
      </c>
      <c r="G2579" s="2" t="s">
        <v>3251</v>
      </c>
      <c r="H2579" s="2" t="s">
        <v>7390</v>
      </c>
      <c r="I2579" s="2" t="s">
        <v>18</v>
      </c>
      <c r="J2579" s="2" t="s">
        <v>18</v>
      </c>
      <c r="K2579" s="2" t="s">
        <v>7391</v>
      </c>
      <c r="L2579" s="3">
        <v>64958</v>
      </c>
      <c r="M2579" s="2" t="s">
        <v>7392</v>
      </c>
      <c r="N2579" s="2" t="s">
        <v>18</v>
      </c>
      <c r="O2579" s="2" t="s">
        <v>26</v>
      </c>
      <c r="P2579" s="2" t="s">
        <v>3157</v>
      </c>
    </row>
    <row r="2580" spans="1:16" ht="343.2" x14ac:dyDescent="0.45">
      <c r="A2580" s="2" t="s">
        <v>16</v>
      </c>
      <c r="B2580" s="2" t="s">
        <v>3150</v>
      </c>
      <c r="C2580" s="2" t="s">
        <v>18</v>
      </c>
      <c r="D2580" s="2" t="s">
        <v>4539</v>
      </c>
      <c r="E2580" s="2" t="s">
        <v>4540</v>
      </c>
      <c r="F2580" s="2" t="s">
        <v>823</v>
      </c>
      <c r="G2580" s="2" t="s">
        <v>4541</v>
      </c>
      <c r="H2580" s="2" t="s">
        <v>4542</v>
      </c>
      <c r="I2580" s="2" t="s">
        <v>18</v>
      </c>
      <c r="J2580" s="2" t="s">
        <v>18</v>
      </c>
      <c r="K2580" s="2" t="s">
        <v>4543</v>
      </c>
      <c r="L2580" s="3">
        <v>64959</v>
      </c>
      <c r="M2580" s="2" t="s">
        <v>7393</v>
      </c>
      <c r="N2580" s="2" t="s">
        <v>18</v>
      </c>
      <c r="O2580" s="2" t="s">
        <v>26</v>
      </c>
      <c r="P2580" s="2" t="s">
        <v>3157</v>
      </c>
    </row>
    <row r="2581" spans="1:16" ht="264" x14ac:dyDescent="0.45">
      <c r="A2581" s="2" t="s">
        <v>16</v>
      </c>
      <c r="B2581" s="2" t="s">
        <v>3150</v>
      </c>
      <c r="C2581" s="2" t="s">
        <v>18</v>
      </c>
      <c r="D2581" s="2" t="s">
        <v>4539</v>
      </c>
      <c r="E2581" s="2" t="s">
        <v>4540</v>
      </c>
      <c r="F2581" s="2" t="s">
        <v>823</v>
      </c>
      <c r="G2581" s="2" t="s">
        <v>4541</v>
      </c>
      <c r="H2581" s="2" t="s">
        <v>7394</v>
      </c>
      <c r="I2581" s="2" t="s">
        <v>18</v>
      </c>
      <c r="J2581" s="2" t="s">
        <v>18</v>
      </c>
      <c r="K2581" s="2" t="s">
        <v>4548</v>
      </c>
      <c r="L2581" s="3">
        <v>64960</v>
      </c>
      <c r="M2581" s="2" t="s">
        <v>7395</v>
      </c>
      <c r="N2581" s="2" t="s">
        <v>18</v>
      </c>
      <c r="O2581" s="2" t="s">
        <v>26</v>
      </c>
      <c r="P2581" s="2" t="s">
        <v>3157</v>
      </c>
    </row>
    <row r="2582" spans="1:16" ht="39.6" hidden="1" x14ac:dyDescent="0.45">
      <c r="A2582" s="2" t="s">
        <v>16</v>
      </c>
      <c r="B2582" s="2" t="s">
        <v>17</v>
      </c>
      <c r="C2582" s="2" t="s">
        <v>18</v>
      </c>
      <c r="D2582" s="2" t="s">
        <v>7396</v>
      </c>
      <c r="E2582" s="2" t="s">
        <v>20</v>
      </c>
      <c r="F2582" s="2" t="s">
        <v>21</v>
      </c>
      <c r="G2582" s="2" t="s">
        <v>22</v>
      </c>
      <c r="H2582" s="2" t="s">
        <v>7102</v>
      </c>
      <c r="I2582" s="2" t="s">
        <v>18</v>
      </c>
      <c r="J2582" s="2" t="s">
        <v>18</v>
      </c>
      <c r="K2582" s="2" t="s">
        <v>2758</v>
      </c>
      <c r="L2582" s="3">
        <v>65125</v>
      </c>
      <c r="M2582" s="2" t="s">
        <v>7397</v>
      </c>
      <c r="N2582" s="2" t="s">
        <v>18</v>
      </c>
      <c r="O2582" s="2" t="s">
        <v>26</v>
      </c>
      <c r="P2582" s="2" t="s">
        <v>27</v>
      </c>
    </row>
    <row r="2583" spans="1:16" ht="39.6" hidden="1" x14ac:dyDescent="0.45">
      <c r="A2583" s="2" t="s">
        <v>16</v>
      </c>
      <c r="B2583" s="2" t="s">
        <v>17</v>
      </c>
      <c r="C2583" s="2" t="s">
        <v>18</v>
      </c>
      <c r="D2583" s="2" t="s">
        <v>7398</v>
      </c>
      <c r="E2583" s="2" t="s">
        <v>20</v>
      </c>
      <c r="F2583" s="2" t="s">
        <v>21</v>
      </c>
      <c r="G2583" s="2" t="s">
        <v>22</v>
      </c>
      <c r="H2583" s="2" t="s">
        <v>7102</v>
      </c>
      <c r="I2583" s="2" t="s">
        <v>18</v>
      </c>
      <c r="J2583" s="2" t="s">
        <v>18</v>
      </c>
      <c r="K2583" s="2" t="s">
        <v>2761</v>
      </c>
      <c r="L2583" s="3">
        <v>65126</v>
      </c>
      <c r="M2583" s="2" t="s">
        <v>7399</v>
      </c>
      <c r="N2583" s="2" t="s">
        <v>18</v>
      </c>
      <c r="O2583" s="2" t="s">
        <v>26</v>
      </c>
      <c r="P2583" s="2" t="s">
        <v>27</v>
      </c>
    </row>
    <row r="2584" spans="1:16" ht="39.6" hidden="1" x14ac:dyDescent="0.45">
      <c r="A2584" s="2" t="s">
        <v>16</v>
      </c>
      <c r="B2584" s="2" t="s">
        <v>17</v>
      </c>
      <c r="C2584" s="2" t="s">
        <v>18</v>
      </c>
      <c r="D2584" s="2" t="s">
        <v>7400</v>
      </c>
      <c r="E2584" s="2" t="s">
        <v>20</v>
      </c>
      <c r="F2584" s="2" t="s">
        <v>21</v>
      </c>
      <c r="G2584" s="2" t="s">
        <v>22</v>
      </c>
      <c r="H2584" s="2" t="s">
        <v>7102</v>
      </c>
      <c r="I2584" s="2" t="s">
        <v>18</v>
      </c>
      <c r="J2584" s="2" t="s">
        <v>18</v>
      </c>
      <c r="K2584" s="2" t="s">
        <v>542</v>
      </c>
      <c r="L2584" s="3">
        <v>65127</v>
      </c>
      <c r="M2584" s="2" t="s">
        <v>7401</v>
      </c>
      <c r="N2584" s="2" t="s">
        <v>18</v>
      </c>
      <c r="O2584" s="2" t="s">
        <v>26</v>
      </c>
      <c r="P2584" s="2" t="s">
        <v>27</v>
      </c>
    </row>
    <row r="2585" spans="1:16" ht="39.6" hidden="1" x14ac:dyDescent="0.45">
      <c r="A2585" s="2" t="s">
        <v>16</v>
      </c>
      <c r="B2585" s="2" t="s">
        <v>17</v>
      </c>
      <c r="C2585" s="2" t="s">
        <v>18</v>
      </c>
      <c r="D2585" s="2" t="s">
        <v>7402</v>
      </c>
      <c r="E2585" s="2" t="s">
        <v>20</v>
      </c>
      <c r="F2585" s="2" t="s">
        <v>21</v>
      </c>
      <c r="G2585" s="2" t="s">
        <v>22</v>
      </c>
      <c r="H2585" s="2" t="s">
        <v>7102</v>
      </c>
      <c r="I2585" s="2" t="s">
        <v>18</v>
      </c>
      <c r="J2585" s="2" t="s">
        <v>18</v>
      </c>
      <c r="K2585" s="2" t="s">
        <v>544</v>
      </c>
      <c r="L2585" s="3">
        <v>65128</v>
      </c>
      <c r="M2585" s="2" t="s">
        <v>7403</v>
      </c>
      <c r="N2585" s="2" t="s">
        <v>18</v>
      </c>
      <c r="O2585" s="2" t="s">
        <v>26</v>
      </c>
      <c r="P2585" s="2" t="s">
        <v>27</v>
      </c>
    </row>
    <row r="2586" spans="1:16" ht="39.6" hidden="1" x14ac:dyDescent="0.45">
      <c r="A2586" s="2" t="s">
        <v>16</v>
      </c>
      <c r="B2586" s="2" t="s">
        <v>17</v>
      </c>
      <c r="C2586" s="2" t="s">
        <v>18</v>
      </c>
      <c r="D2586" s="2" t="s">
        <v>7404</v>
      </c>
      <c r="E2586" s="2" t="s">
        <v>20</v>
      </c>
      <c r="F2586" s="2" t="s">
        <v>21</v>
      </c>
      <c r="G2586" s="2" t="s">
        <v>22</v>
      </c>
      <c r="H2586" s="2" t="s">
        <v>7102</v>
      </c>
      <c r="I2586" s="2" t="s">
        <v>18</v>
      </c>
      <c r="J2586" s="2" t="s">
        <v>18</v>
      </c>
      <c r="K2586" s="2" t="s">
        <v>7405</v>
      </c>
      <c r="L2586" s="3">
        <v>65129</v>
      </c>
      <c r="M2586" s="2" t="s">
        <v>7406</v>
      </c>
      <c r="N2586" s="2" t="s">
        <v>18</v>
      </c>
      <c r="O2586" s="2" t="s">
        <v>26</v>
      </c>
      <c r="P2586" s="2" t="s">
        <v>27</v>
      </c>
    </row>
    <row r="2587" spans="1:16" ht="39.6" hidden="1" x14ac:dyDescent="0.45">
      <c r="A2587" s="2" t="s">
        <v>16</v>
      </c>
      <c r="B2587" s="2" t="s">
        <v>17</v>
      </c>
      <c r="C2587" s="2" t="s">
        <v>18</v>
      </c>
      <c r="D2587" s="2" t="s">
        <v>7407</v>
      </c>
      <c r="E2587" s="2" t="s">
        <v>20</v>
      </c>
      <c r="F2587" s="2" t="s">
        <v>21</v>
      </c>
      <c r="G2587" s="2" t="s">
        <v>22</v>
      </c>
      <c r="H2587" s="2" t="s">
        <v>7102</v>
      </c>
      <c r="I2587" s="2" t="s">
        <v>18</v>
      </c>
      <c r="J2587" s="2" t="s">
        <v>18</v>
      </c>
      <c r="K2587" s="2" t="s">
        <v>7405</v>
      </c>
      <c r="L2587" s="3">
        <v>65130</v>
      </c>
      <c r="M2587" s="2" t="s">
        <v>7408</v>
      </c>
      <c r="N2587" s="2" t="s">
        <v>18</v>
      </c>
      <c r="O2587" s="2" t="s">
        <v>26</v>
      </c>
      <c r="P2587" s="2" t="s">
        <v>27</v>
      </c>
    </row>
    <row r="2588" spans="1:16" ht="39.6" hidden="1" x14ac:dyDescent="0.45">
      <c r="A2588" s="2" t="s">
        <v>16</v>
      </c>
      <c r="B2588" s="2" t="s">
        <v>17</v>
      </c>
      <c r="C2588" s="2" t="s">
        <v>18</v>
      </c>
      <c r="D2588" s="2" t="s">
        <v>7409</v>
      </c>
      <c r="E2588" s="2" t="s">
        <v>20</v>
      </c>
      <c r="F2588" s="2" t="s">
        <v>21</v>
      </c>
      <c r="G2588" s="2" t="s">
        <v>22</v>
      </c>
      <c r="H2588" s="2" t="s">
        <v>7102</v>
      </c>
      <c r="I2588" s="2" t="s">
        <v>18</v>
      </c>
      <c r="J2588" s="2" t="s">
        <v>18</v>
      </c>
      <c r="K2588" s="2" t="s">
        <v>7410</v>
      </c>
      <c r="L2588" s="3">
        <v>65131</v>
      </c>
      <c r="M2588" s="2" t="s">
        <v>7411</v>
      </c>
      <c r="N2588" s="2" t="s">
        <v>18</v>
      </c>
      <c r="O2588" s="2" t="s">
        <v>26</v>
      </c>
      <c r="P2588" s="2" t="s">
        <v>27</v>
      </c>
    </row>
    <row r="2589" spans="1:16" ht="39.6" hidden="1" x14ac:dyDescent="0.45">
      <c r="A2589" s="2" t="s">
        <v>16</v>
      </c>
      <c r="B2589" s="2" t="s">
        <v>17</v>
      </c>
      <c r="C2589" s="2" t="s">
        <v>18</v>
      </c>
      <c r="D2589" s="2" t="s">
        <v>7412</v>
      </c>
      <c r="E2589" s="2" t="s">
        <v>20</v>
      </c>
      <c r="F2589" s="2" t="s">
        <v>21</v>
      </c>
      <c r="G2589" s="2" t="s">
        <v>22</v>
      </c>
      <c r="H2589" s="2" t="s">
        <v>7102</v>
      </c>
      <c r="I2589" s="2" t="s">
        <v>18</v>
      </c>
      <c r="J2589" s="2" t="s">
        <v>18</v>
      </c>
      <c r="K2589" s="2" t="s">
        <v>7413</v>
      </c>
      <c r="L2589" s="3">
        <v>65132</v>
      </c>
      <c r="M2589" s="2" t="s">
        <v>7414</v>
      </c>
      <c r="N2589" s="2" t="s">
        <v>18</v>
      </c>
      <c r="O2589" s="2" t="s">
        <v>26</v>
      </c>
      <c r="P2589" s="2" t="s">
        <v>27</v>
      </c>
    </row>
    <row r="2590" spans="1:16" ht="39.6" hidden="1" x14ac:dyDescent="0.45">
      <c r="A2590" s="2" t="s">
        <v>16</v>
      </c>
      <c r="B2590" s="2" t="s">
        <v>17</v>
      </c>
      <c r="C2590" s="2" t="s">
        <v>18</v>
      </c>
      <c r="D2590" s="2" t="s">
        <v>7415</v>
      </c>
      <c r="E2590" s="2" t="s">
        <v>20</v>
      </c>
      <c r="F2590" s="2" t="s">
        <v>21</v>
      </c>
      <c r="G2590" s="2" t="s">
        <v>22</v>
      </c>
      <c r="H2590" s="2" t="s">
        <v>7102</v>
      </c>
      <c r="I2590" s="2" t="s">
        <v>18</v>
      </c>
      <c r="J2590" s="2" t="s">
        <v>18</v>
      </c>
      <c r="K2590" s="2" t="s">
        <v>7416</v>
      </c>
      <c r="L2590" s="3">
        <v>65133</v>
      </c>
      <c r="M2590" s="2" t="s">
        <v>7417</v>
      </c>
      <c r="N2590" s="2" t="s">
        <v>18</v>
      </c>
      <c r="O2590" s="2" t="s">
        <v>26</v>
      </c>
      <c r="P2590" s="2" t="s">
        <v>27</v>
      </c>
    </row>
    <row r="2591" spans="1:16" ht="39.6" hidden="1" x14ac:dyDescent="0.45">
      <c r="A2591" s="2" t="s">
        <v>16</v>
      </c>
      <c r="B2591" s="2" t="s">
        <v>17</v>
      </c>
      <c r="C2591" s="2" t="s">
        <v>18</v>
      </c>
      <c r="D2591" s="2" t="s">
        <v>7418</v>
      </c>
      <c r="E2591" s="2" t="s">
        <v>20</v>
      </c>
      <c r="F2591" s="2" t="s">
        <v>21</v>
      </c>
      <c r="G2591" s="2" t="s">
        <v>22</v>
      </c>
      <c r="H2591" s="2" t="s">
        <v>7102</v>
      </c>
      <c r="I2591" s="2" t="s">
        <v>18</v>
      </c>
      <c r="J2591" s="2" t="s">
        <v>18</v>
      </c>
      <c r="K2591" s="2" t="s">
        <v>7419</v>
      </c>
      <c r="L2591" s="3">
        <v>65134</v>
      </c>
      <c r="M2591" s="2" t="s">
        <v>7420</v>
      </c>
      <c r="N2591" s="2" t="s">
        <v>18</v>
      </c>
      <c r="O2591" s="2" t="s">
        <v>26</v>
      </c>
      <c r="P2591" s="2" t="s">
        <v>27</v>
      </c>
    </row>
    <row r="2592" spans="1:16" ht="39.6" hidden="1" x14ac:dyDescent="0.45">
      <c r="A2592" s="2" t="s">
        <v>16</v>
      </c>
      <c r="B2592" s="2" t="s">
        <v>17</v>
      </c>
      <c r="C2592" s="2" t="s">
        <v>18</v>
      </c>
      <c r="D2592" s="2" t="s">
        <v>7421</v>
      </c>
      <c r="E2592" s="2" t="s">
        <v>20</v>
      </c>
      <c r="F2592" s="2" t="s">
        <v>21</v>
      </c>
      <c r="G2592" s="2" t="s">
        <v>22</v>
      </c>
      <c r="H2592" s="2" t="s">
        <v>7102</v>
      </c>
      <c r="I2592" s="2" t="s">
        <v>18</v>
      </c>
      <c r="J2592" s="2" t="s">
        <v>18</v>
      </c>
      <c r="K2592" s="2" t="s">
        <v>1187</v>
      </c>
      <c r="L2592" s="3">
        <v>65135</v>
      </c>
      <c r="M2592" s="2" t="s">
        <v>7422</v>
      </c>
      <c r="N2592" s="2" t="s">
        <v>18</v>
      </c>
      <c r="O2592" s="2" t="s">
        <v>26</v>
      </c>
      <c r="P2592" s="2" t="s">
        <v>27</v>
      </c>
    </row>
    <row r="2593" spans="1:16" ht="39.6" hidden="1" x14ac:dyDescent="0.45">
      <c r="A2593" s="2" t="s">
        <v>16</v>
      </c>
      <c r="B2593" s="2" t="s">
        <v>17</v>
      </c>
      <c r="C2593" s="2" t="s">
        <v>18</v>
      </c>
      <c r="D2593" s="2" t="s">
        <v>7423</v>
      </c>
      <c r="E2593" s="2" t="s">
        <v>20</v>
      </c>
      <c r="F2593" s="2" t="s">
        <v>21</v>
      </c>
      <c r="G2593" s="2" t="s">
        <v>22</v>
      </c>
      <c r="H2593" s="2" t="s">
        <v>7102</v>
      </c>
      <c r="I2593" s="2" t="s">
        <v>18</v>
      </c>
      <c r="J2593" s="2" t="s">
        <v>18</v>
      </c>
      <c r="K2593" s="2" t="s">
        <v>1189</v>
      </c>
      <c r="L2593" s="3">
        <v>65136</v>
      </c>
      <c r="M2593" s="2" t="s">
        <v>7424</v>
      </c>
      <c r="N2593" s="2" t="s">
        <v>18</v>
      </c>
      <c r="O2593" s="2" t="s">
        <v>26</v>
      </c>
      <c r="P2593" s="2" t="s">
        <v>27</v>
      </c>
    </row>
    <row r="2594" spans="1:16" ht="39.6" hidden="1" x14ac:dyDescent="0.45">
      <c r="A2594" s="2" t="s">
        <v>16</v>
      </c>
      <c r="B2594" s="2" t="s">
        <v>17</v>
      </c>
      <c r="C2594" s="2" t="s">
        <v>18</v>
      </c>
      <c r="D2594" s="2" t="s">
        <v>7101</v>
      </c>
      <c r="E2594" s="2" t="s">
        <v>20</v>
      </c>
      <c r="F2594" s="2" t="s">
        <v>21</v>
      </c>
      <c r="G2594" s="2" t="s">
        <v>22</v>
      </c>
      <c r="H2594" s="2" t="s">
        <v>7102</v>
      </c>
      <c r="I2594" s="2" t="s">
        <v>18</v>
      </c>
      <c r="J2594" s="2" t="s">
        <v>18</v>
      </c>
      <c r="K2594" s="2" t="s">
        <v>406</v>
      </c>
      <c r="L2594" s="3">
        <v>65137</v>
      </c>
      <c r="M2594" s="2" t="s">
        <v>7425</v>
      </c>
      <c r="N2594" s="2" t="s">
        <v>18</v>
      </c>
      <c r="O2594" s="2" t="s">
        <v>26</v>
      </c>
      <c r="P2594" s="2" t="s">
        <v>27</v>
      </c>
    </row>
    <row r="2595" spans="1:16" ht="39.6" hidden="1" x14ac:dyDescent="0.45">
      <c r="A2595" s="2" t="s">
        <v>16</v>
      </c>
      <c r="B2595" s="2" t="s">
        <v>17</v>
      </c>
      <c r="C2595" s="2" t="s">
        <v>18</v>
      </c>
      <c r="D2595" s="2" t="s">
        <v>7426</v>
      </c>
      <c r="E2595" s="2" t="s">
        <v>20</v>
      </c>
      <c r="F2595" s="2" t="s">
        <v>21</v>
      </c>
      <c r="G2595" s="2" t="s">
        <v>22</v>
      </c>
      <c r="H2595" s="2" t="s">
        <v>7102</v>
      </c>
      <c r="I2595" s="2" t="s">
        <v>18</v>
      </c>
      <c r="J2595" s="2" t="s">
        <v>18</v>
      </c>
      <c r="K2595" s="2" t="s">
        <v>408</v>
      </c>
      <c r="L2595" s="3">
        <v>65138</v>
      </c>
      <c r="M2595" s="2" t="s">
        <v>7427</v>
      </c>
      <c r="N2595" s="2" t="s">
        <v>18</v>
      </c>
      <c r="O2595" s="2" t="s">
        <v>26</v>
      </c>
      <c r="P2595" s="2" t="s">
        <v>27</v>
      </c>
    </row>
    <row r="2596" spans="1:16" ht="39.6" hidden="1" x14ac:dyDescent="0.45">
      <c r="A2596" s="2" t="s">
        <v>16</v>
      </c>
      <c r="B2596" s="2" t="s">
        <v>17</v>
      </c>
      <c r="C2596" s="2" t="s">
        <v>18</v>
      </c>
      <c r="D2596" s="2" t="s">
        <v>7428</v>
      </c>
      <c r="E2596" s="2" t="s">
        <v>20</v>
      </c>
      <c r="F2596" s="2" t="s">
        <v>21</v>
      </c>
      <c r="G2596" s="2" t="s">
        <v>22</v>
      </c>
      <c r="H2596" s="2" t="s">
        <v>7102</v>
      </c>
      <c r="I2596" s="2" t="s">
        <v>18</v>
      </c>
      <c r="J2596" s="2" t="s">
        <v>18</v>
      </c>
      <c r="K2596" s="2" t="s">
        <v>323</v>
      </c>
      <c r="L2596" s="3">
        <v>65139</v>
      </c>
      <c r="M2596" s="2" t="s">
        <v>7429</v>
      </c>
      <c r="N2596" s="2" t="s">
        <v>18</v>
      </c>
      <c r="O2596" s="2" t="s">
        <v>26</v>
      </c>
      <c r="P2596" s="2" t="s">
        <v>27</v>
      </c>
    </row>
    <row r="2597" spans="1:16" ht="39.6" hidden="1" x14ac:dyDescent="0.45">
      <c r="A2597" s="2" t="s">
        <v>16</v>
      </c>
      <c r="B2597" s="2" t="s">
        <v>17</v>
      </c>
      <c r="C2597" s="2" t="s">
        <v>18</v>
      </c>
      <c r="D2597" s="2" t="s">
        <v>7430</v>
      </c>
      <c r="E2597" s="2" t="s">
        <v>20</v>
      </c>
      <c r="F2597" s="2" t="s">
        <v>21</v>
      </c>
      <c r="G2597" s="2" t="s">
        <v>22</v>
      </c>
      <c r="H2597" s="2" t="s">
        <v>7102</v>
      </c>
      <c r="I2597" s="2" t="s">
        <v>18</v>
      </c>
      <c r="J2597" s="2" t="s">
        <v>18</v>
      </c>
      <c r="K2597" s="2" t="s">
        <v>326</v>
      </c>
      <c r="L2597" s="3">
        <v>65140</v>
      </c>
      <c r="M2597" s="2" t="s">
        <v>7431</v>
      </c>
      <c r="N2597" s="2" t="s">
        <v>18</v>
      </c>
      <c r="O2597" s="2" t="s">
        <v>26</v>
      </c>
      <c r="P2597" s="2" t="s">
        <v>27</v>
      </c>
    </row>
    <row r="2598" spans="1:16" ht="39.6" hidden="1" x14ac:dyDescent="0.45">
      <c r="A2598" s="2" t="s">
        <v>16</v>
      </c>
      <c r="B2598" s="2" t="s">
        <v>17</v>
      </c>
      <c r="C2598" s="2" t="s">
        <v>18</v>
      </c>
      <c r="D2598" s="2" t="s">
        <v>7432</v>
      </c>
      <c r="E2598" s="2" t="s">
        <v>20</v>
      </c>
      <c r="F2598" s="2" t="s">
        <v>21</v>
      </c>
      <c r="G2598" s="2" t="s">
        <v>22</v>
      </c>
      <c r="H2598" s="2" t="s">
        <v>7102</v>
      </c>
      <c r="I2598" s="2" t="s">
        <v>18</v>
      </c>
      <c r="J2598" s="2" t="s">
        <v>18</v>
      </c>
      <c r="K2598" s="2" t="s">
        <v>1915</v>
      </c>
      <c r="L2598" s="3">
        <v>65141</v>
      </c>
      <c r="M2598" s="2" t="s">
        <v>7433</v>
      </c>
      <c r="N2598" s="2" t="s">
        <v>18</v>
      </c>
      <c r="O2598" s="2" t="s">
        <v>26</v>
      </c>
      <c r="P2598" s="2" t="s">
        <v>27</v>
      </c>
    </row>
    <row r="2599" spans="1:16" ht="52.8" hidden="1" x14ac:dyDescent="0.45">
      <c r="A2599" s="2" t="s">
        <v>16</v>
      </c>
      <c r="B2599" s="2" t="s">
        <v>17</v>
      </c>
      <c r="C2599" s="2" t="s">
        <v>18</v>
      </c>
      <c r="D2599" s="2" t="s">
        <v>7434</v>
      </c>
      <c r="E2599" s="2" t="s">
        <v>20</v>
      </c>
      <c r="F2599" s="2" t="s">
        <v>21</v>
      </c>
      <c r="G2599" s="2" t="s">
        <v>22</v>
      </c>
      <c r="H2599" s="2" t="s">
        <v>7098</v>
      </c>
      <c r="I2599" s="2" t="s">
        <v>18</v>
      </c>
      <c r="J2599" s="2" t="s">
        <v>18</v>
      </c>
      <c r="K2599" s="2" t="s">
        <v>1917</v>
      </c>
      <c r="L2599" s="3">
        <v>65142</v>
      </c>
      <c r="M2599" s="2" t="s">
        <v>7435</v>
      </c>
      <c r="N2599" s="2" t="s">
        <v>18</v>
      </c>
      <c r="O2599" s="2" t="s">
        <v>26</v>
      </c>
      <c r="P2599" s="2" t="s">
        <v>27</v>
      </c>
    </row>
    <row r="2600" spans="1:16" ht="52.8" hidden="1" x14ac:dyDescent="0.45">
      <c r="A2600" s="2" t="s">
        <v>16</v>
      </c>
      <c r="B2600" s="2" t="s">
        <v>17</v>
      </c>
      <c r="C2600" s="2" t="s">
        <v>47</v>
      </c>
      <c r="D2600" s="2" t="s">
        <v>7436</v>
      </c>
      <c r="E2600" s="2" t="s">
        <v>20</v>
      </c>
      <c r="F2600" s="2" t="s">
        <v>21</v>
      </c>
      <c r="G2600" s="2" t="s">
        <v>22</v>
      </c>
      <c r="H2600" s="2" t="s">
        <v>7098</v>
      </c>
      <c r="I2600" s="2" t="s">
        <v>18</v>
      </c>
      <c r="J2600" s="2" t="s">
        <v>18</v>
      </c>
      <c r="K2600" s="2" t="s">
        <v>1322</v>
      </c>
      <c r="L2600" s="3">
        <v>65143</v>
      </c>
      <c r="M2600" s="2" t="s">
        <v>7437</v>
      </c>
      <c r="N2600" s="2" t="s">
        <v>18</v>
      </c>
      <c r="O2600" s="2" t="s">
        <v>26</v>
      </c>
      <c r="P2600" s="2" t="s">
        <v>27</v>
      </c>
    </row>
    <row r="2601" spans="1:16" ht="52.8" hidden="1" x14ac:dyDescent="0.45">
      <c r="A2601" s="2" t="s">
        <v>16</v>
      </c>
      <c r="B2601" s="2" t="s">
        <v>17</v>
      </c>
      <c r="C2601" s="2" t="s">
        <v>47</v>
      </c>
      <c r="D2601" s="2" t="s">
        <v>7438</v>
      </c>
      <c r="E2601" s="2" t="s">
        <v>20</v>
      </c>
      <c r="F2601" s="2" t="s">
        <v>21</v>
      </c>
      <c r="G2601" s="2" t="s">
        <v>22</v>
      </c>
      <c r="H2601" s="2" t="s">
        <v>7098</v>
      </c>
      <c r="I2601" s="2" t="s">
        <v>18</v>
      </c>
      <c r="J2601" s="2" t="s">
        <v>18</v>
      </c>
      <c r="K2601" s="2" t="s">
        <v>7439</v>
      </c>
      <c r="L2601" s="3">
        <v>65144</v>
      </c>
      <c r="M2601" s="2" t="s">
        <v>7440</v>
      </c>
      <c r="N2601" s="2" t="s">
        <v>18</v>
      </c>
      <c r="O2601" s="2" t="s">
        <v>26</v>
      </c>
      <c r="P2601" s="2" t="s">
        <v>27</v>
      </c>
    </row>
    <row r="2602" spans="1:16" ht="52.8" hidden="1" x14ac:dyDescent="0.45">
      <c r="A2602" s="2" t="s">
        <v>16</v>
      </c>
      <c r="B2602" s="2" t="s">
        <v>17</v>
      </c>
      <c r="C2602" s="2" t="s">
        <v>18</v>
      </c>
      <c r="D2602" s="2" t="s">
        <v>7423</v>
      </c>
      <c r="E2602" s="2" t="s">
        <v>20</v>
      </c>
      <c r="F2602" s="2" t="s">
        <v>21</v>
      </c>
      <c r="G2602" s="2" t="s">
        <v>22</v>
      </c>
      <c r="H2602" s="2" t="s">
        <v>7098</v>
      </c>
      <c r="I2602" s="2" t="s">
        <v>18</v>
      </c>
      <c r="J2602" s="2" t="s">
        <v>18</v>
      </c>
      <c r="K2602" s="2" t="s">
        <v>7441</v>
      </c>
      <c r="L2602" s="3">
        <v>65145</v>
      </c>
      <c r="M2602" s="2" t="s">
        <v>7442</v>
      </c>
      <c r="N2602" s="2" t="s">
        <v>18</v>
      </c>
      <c r="O2602" s="2" t="s">
        <v>26</v>
      </c>
      <c r="P2602" s="2" t="s">
        <v>27</v>
      </c>
    </row>
    <row r="2603" spans="1:16" ht="52.8" hidden="1" x14ac:dyDescent="0.45">
      <c r="A2603" s="2" t="s">
        <v>16</v>
      </c>
      <c r="B2603" s="2" t="s">
        <v>17</v>
      </c>
      <c r="C2603" s="2" t="s">
        <v>18</v>
      </c>
      <c r="D2603" s="2" t="s">
        <v>7443</v>
      </c>
      <c r="E2603" s="2" t="s">
        <v>20</v>
      </c>
      <c r="F2603" s="2" t="s">
        <v>21</v>
      </c>
      <c r="G2603" s="2" t="s">
        <v>22</v>
      </c>
      <c r="H2603" s="2" t="s">
        <v>7098</v>
      </c>
      <c r="I2603" s="2" t="s">
        <v>18</v>
      </c>
      <c r="J2603" s="2" t="s">
        <v>18</v>
      </c>
      <c r="K2603" s="2" t="s">
        <v>7444</v>
      </c>
      <c r="L2603" s="3">
        <v>65146</v>
      </c>
      <c r="M2603" s="2" t="s">
        <v>7445</v>
      </c>
      <c r="N2603" s="2" t="s">
        <v>18</v>
      </c>
      <c r="O2603" s="2" t="s">
        <v>26</v>
      </c>
      <c r="P2603" s="2" t="s">
        <v>27</v>
      </c>
    </row>
    <row r="2604" spans="1:16" ht="52.8" hidden="1" x14ac:dyDescent="0.45">
      <c r="A2604" s="2" t="s">
        <v>16</v>
      </c>
      <c r="B2604" s="2" t="s">
        <v>17</v>
      </c>
      <c r="C2604" s="2" t="s">
        <v>18</v>
      </c>
      <c r="D2604" s="2" t="s">
        <v>7446</v>
      </c>
      <c r="E2604" s="2" t="s">
        <v>20</v>
      </c>
      <c r="F2604" s="2" t="s">
        <v>91</v>
      </c>
      <c r="G2604" s="2" t="s">
        <v>22</v>
      </c>
      <c r="H2604" s="2" t="s">
        <v>7098</v>
      </c>
      <c r="I2604" s="2" t="s">
        <v>18</v>
      </c>
      <c r="J2604" s="2" t="s">
        <v>18</v>
      </c>
      <c r="K2604" s="2" t="s">
        <v>7447</v>
      </c>
      <c r="L2604" s="3">
        <v>65147</v>
      </c>
      <c r="M2604" s="2" t="s">
        <v>7448</v>
      </c>
      <c r="N2604" s="2" t="s">
        <v>18</v>
      </c>
      <c r="O2604" s="2" t="s">
        <v>26</v>
      </c>
      <c r="P2604" s="2" t="s">
        <v>27</v>
      </c>
    </row>
    <row r="2605" spans="1:16" ht="52.8" hidden="1" x14ac:dyDescent="0.45">
      <c r="A2605" s="2" t="s">
        <v>16</v>
      </c>
      <c r="B2605" s="2" t="s">
        <v>17</v>
      </c>
      <c r="C2605" s="2" t="s">
        <v>18</v>
      </c>
      <c r="D2605" s="2" t="s">
        <v>7449</v>
      </c>
      <c r="E2605" s="2" t="s">
        <v>20</v>
      </c>
      <c r="F2605" s="2" t="s">
        <v>91</v>
      </c>
      <c r="G2605" s="2" t="s">
        <v>22</v>
      </c>
      <c r="H2605" s="2" t="s">
        <v>7098</v>
      </c>
      <c r="I2605" s="2" t="s">
        <v>18</v>
      </c>
      <c r="J2605" s="2" t="s">
        <v>18</v>
      </c>
      <c r="K2605" s="2" t="s">
        <v>7450</v>
      </c>
      <c r="L2605" s="3">
        <v>65148</v>
      </c>
      <c r="M2605" s="2" t="s">
        <v>7451</v>
      </c>
      <c r="N2605" s="2" t="s">
        <v>18</v>
      </c>
      <c r="O2605" s="2" t="s">
        <v>26</v>
      </c>
      <c r="P2605" s="2" t="s">
        <v>27</v>
      </c>
    </row>
    <row r="2606" spans="1:16" ht="26.4" x14ac:dyDescent="0.45">
      <c r="A2606" s="2" t="s">
        <v>16</v>
      </c>
      <c r="B2606" s="2" t="s">
        <v>17</v>
      </c>
      <c r="C2606" s="2" t="s">
        <v>18</v>
      </c>
      <c r="D2606" s="2" t="s">
        <v>7452</v>
      </c>
      <c r="E2606" s="2" t="s">
        <v>7453</v>
      </c>
      <c r="F2606" s="2" t="s">
        <v>21</v>
      </c>
      <c r="G2606" s="2" t="s">
        <v>18</v>
      </c>
      <c r="H2606" s="2" t="s">
        <v>7454</v>
      </c>
      <c r="I2606" s="2" t="s">
        <v>18</v>
      </c>
      <c r="J2606" s="2" t="s">
        <v>18</v>
      </c>
      <c r="K2606" s="2" t="s">
        <v>7455</v>
      </c>
      <c r="L2606" s="3">
        <v>65149</v>
      </c>
      <c r="M2606" s="2" t="s">
        <v>7456</v>
      </c>
      <c r="N2606" s="2" t="s">
        <v>18</v>
      </c>
      <c r="O2606" s="2" t="s">
        <v>26</v>
      </c>
      <c r="P2606" s="2" t="s">
        <v>27</v>
      </c>
    </row>
    <row r="2607" spans="1:16" ht="26.4" x14ac:dyDescent="0.45">
      <c r="A2607" s="2" t="s">
        <v>16</v>
      </c>
      <c r="B2607" s="2" t="s">
        <v>17</v>
      </c>
      <c r="C2607" s="2" t="s">
        <v>18</v>
      </c>
      <c r="D2607" s="2" t="s">
        <v>7457</v>
      </c>
      <c r="E2607" s="2" t="s">
        <v>7453</v>
      </c>
      <c r="F2607" s="2" t="s">
        <v>21</v>
      </c>
      <c r="G2607" s="2" t="s">
        <v>18</v>
      </c>
      <c r="H2607" s="2" t="s">
        <v>7458</v>
      </c>
      <c r="I2607" s="2" t="s">
        <v>18</v>
      </c>
      <c r="J2607" s="2" t="s">
        <v>18</v>
      </c>
      <c r="K2607" s="2" t="s">
        <v>7459</v>
      </c>
      <c r="L2607" s="3">
        <v>65150</v>
      </c>
      <c r="M2607" s="2" t="s">
        <v>7460</v>
      </c>
      <c r="N2607" s="2" t="s">
        <v>18</v>
      </c>
      <c r="O2607" s="2" t="s">
        <v>26</v>
      </c>
      <c r="P2607" s="2" t="s">
        <v>27</v>
      </c>
    </row>
    <row r="2608" spans="1:16" ht="26.4" x14ac:dyDescent="0.45">
      <c r="A2608" s="2" t="s">
        <v>16</v>
      </c>
      <c r="B2608" s="2" t="s">
        <v>17</v>
      </c>
      <c r="C2608" s="2" t="s">
        <v>18</v>
      </c>
      <c r="D2608" s="2" t="s">
        <v>7461</v>
      </c>
      <c r="E2608" s="2" t="s">
        <v>7453</v>
      </c>
      <c r="F2608" s="2" t="s">
        <v>21</v>
      </c>
      <c r="G2608" s="2" t="s">
        <v>18</v>
      </c>
      <c r="H2608" s="2" t="s">
        <v>7458</v>
      </c>
      <c r="I2608" s="2" t="s">
        <v>18</v>
      </c>
      <c r="J2608" s="2" t="s">
        <v>18</v>
      </c>
      <c r="K2608" s="2" t="s">
        <v>2367</v>
      </c>
      <c r="L2608" s="3">
        <v>65151</v>
      </c>
      <c r="M2608" s="2" t="s">
        <v>7462</v>
      </c>
      <c r="N2608" s="2" t="s">
        <v>18</v>
      </c>
      <c r="O2608" s="2" t="s">
        <v>26</v>
      </c>
      <c r="P2608" s="2" t="s">
        <v>27</v>
      </c>
    </row>
    <row r="2609" spans="1:16" ht="26.4" x14ac:dyDescent="0.45">
      <c r="A2609" s="2" t="s">
        <v>16</v>
      </c>
      <c r="B2609" s="2" t="s">
        <v>17</v>
      </c>
      <c r="C2609" s="2" t="s">
        <v>18</v>
      </c>
      <c r="D2609" s="2" t="s">
        <v>7463</v>
      </c>
      <c r="E2609" s="2" t="s">
        <v>7453</v>
      </c>
      <c r="F2609" s="2" t="s">
        <v>21</v>
      </c>
      <c r="G2609" s="2" t="s">
        <v>18</v>
      </c>
      <c r="H2609" s="2" t="s">
        <v>7458</v>
      </c>
      <c r="I2609" s="2" t="s">
        <v>18</v>
      </c>
      <c r="J2609" s="2" t="s">
        <v>18</v>
      </c>
      <c r="K2609" s="2" t="s">
        <v>2370</v>
      </c>
      <c r="L2609" s="3">
        <v>65152</v>
      </c>
      <c r="M2609" s="2" t="s">
        <v>7464</v>
      </c>
      <c r="N2609" s="2" t="s">
        <v>18</v>
      </c>
      <c r="O2609" s="2" t="s">
        <v>26</v>
      </c>
      <c r="P2609" s="2" t="s">
        <v>27</v>
      </c>
    </row>
    <row r="2610" spans="1:16" ht="39.6" x14ac:dyDescent="0.45">
      <c r="A2610" s="2" t="s">
        <v>16</v>
      </c>
      <c r="B2610" s="2" t="s">
        <v>17</v>
      </c>
      <c r="C2610" s="2" t="s">
        <v>18</v>
      </c>
      <c r="D2610" s="2" t="s">
        <v>7465</v>
      </c>
      <c r="E2610" s="2" t="s">
        <v>7453</v>
      </c>
      <c r="F2610" s="2" t="s">
        <v>21</v>
      </c>
      <c r="G2610" s="2" t="s">
        <v>18</v>
      </c>
      <c r="H2610" s="2" t="s">
        <v>7458</v>
      </c>
      <c r="I2610" s="2" t="s">
        <v>18</v>
      </c>
      <c r="J2610" s="2" t="s">
        <v>18</v>
      </c>
      <c r="K2610" s="2" t="s">
        <v>7043</v>
      </c>
      <c r="L2610" s="3">
        <v>65153</v>
      </c>
      <c r="M2610" s="2" t="s">
        <v>7466</v>
      </c>
      <c r="N2610" s="2" t="s">
        <v>18</v>
      </c>
      <c r="O2610" s="2" t="s">
        <v>26</v>
      </c>
      <c r="P2610" s="2" t="s">
        <v>27</v>
      </c>
    </row>
    <row r="2611" spans="1:16" ht="79.2" x14ac:dyDescent="0.45">
      <c r="A2611" s="2" t="s">
        <v>16</v>
      </c>
      <c r="B2611" s="2" t="s">
        <v>3150</v>
      </c>
      <c r="C2611" s="2" t="s">
        <v>18</v>
      </c>
      <c r="D2611" s="2" t="s">
        <v>5045</v>
      </c>
      <c r="E2611" s="2" t="s">
        <v>5050</v>
      </c>
      <c r="F2611" s="2" t="s">
        <v>3230</v>
      </c>
      <c r="G2611" s="2" t="s">
        <v>18</v>
      </c>
      <c r="H2611" s="2" t="s">
        <v>5051</v>
      </c>
      <c r="I2611" s="2" t="s">
        <v>18</v>
      </c>
      <c r="J2611" s="2" t="s">
        <v>18</v>
      </c>
      <c r="K2611" s="2" t="s">
        <v>5052</v>
      </c>
      <c r="L2611" s="3">
        <v>65578</v>
      </c>
      <c r="M2611" s="2" t="s">
        <v>7467</v>
      </c>
      <c r="N2611" s="2" t="s">
        <v>18</v>
      </c>
      <c r="O2611" s="2" t="s">
        <v>26</v>
      </c>
      <c r="P2611" s="2" t="s">
        <v>3157</v>
      </c>
    </row>
    <row r="2612" spans="1:16" ht="26.4" hidden="1" x14ac:dyDescent="0.45">
      <c r="A2612" s="2" t="s">
        <v>16</v>
      </c>
      <c r="B2612" s="2" t="s">
        <v>17</v>
      </c>
      <c r="C2612" s="2" t="s">
        <v>47</v>
      </c>
      <c r="D2612" s="2" t="s">
        <v>7468</v>
      </c>
      <c r="E2612" s="2" t="s">
        <v>7469</v>
      </c>
      <c r="F2612" s="2" t="s">
        <v>21</v>
      </c>
      <c r="G2612" s="2" t="s">
        <v>7470</v>
      </c>
      <c r="H2612" s="2" t="s">
        <v>18</v>
      </c>
      <c r="I2612" s="2" t="s">
        <v>18</v>
      </c>
      <c r="J2612" s="2" t="s">
        <v>18</v>
      </c>
      <c r="K2612" s="2" t="s">
        <v>7471</v>
      </c>
      <c r="L2612" s="3">
        <v>66098</v>
      </c>
      <c r="M2612" s="2" t="s">
        <v>7472</v>
      </c>
      <c r="N2612" s="2" t="s">
        <v>18</v>
      </c>
      <c r="O2612" s="2" t="s">
        <v>26</v>
      </c>
      <c r="P2612" s="2" t="s">
        <v>27</v>
      </c>
    </row>
    <row r="2613" spans="1:16" ht="26.4" hidden="1" x14ac:dyDescent="0.45">
      <c r="A2613" s="2" t="s">
        <v>16</v>
      </c>
      <c r="B2613" s="2" t="s">
        <v>17</v>
      </c>
      <c r="C2613" s="2" t="s">
        <v>47</v>
      </c>
      <c r="D2613" s="2" t="s">
        <v>7473</v>
      </c>
      <c r="E2613" s="2" t="s">
        <v>7469</v>
      </c>
      <c r="F2613" s="2" t="s">
        <v>21</v>
      </c>
      <c r="G2613" s="2" t="s">
        <v>7470</v>
      </c>
      <c r="H2613" s="2" t="s">
        <v>18</v>
      </c>
      <c r="I2613" s="2" t="s">
        <v>18</v>
      </c>
      <c r="J2613" s="2" t="s">
        <v>18</v>
      </c>
      <c r="K2613" s="2" t="s">
        <v>7474</v>
      </c>
      <c r="L2613" s="3">
        <v>66099</v>
      </c>
      <c r="M2613" s="2" t="s">
        <v>7475</v>
      </c>
      <c r="N2613" s="2" t="s">
        <v>18</v>
      </c>
      <c r="O2613" s="2" t="s">
        <v>26</v>
      </c>
      <c r="P2613" s="2" t="s">
        <v>27</v>
      </c>
    </row>
    <row r="2614" spans="1:16" ht="66" hidden="1" x14ac:dyDescent="0.45">
      <c r="A2614" s="2" t="s">
        <v>16</v>
      </c>
      <c r="B2614" s="2" t="s">
        <v>17</v>
      </c>
      <c r="C2614" s="2" t="s">
        <v>47</v>
      </c>
      <c r="D2614" s="2" t="s">
        <v>7476</v>
      </c>
      <c r="E2614" s="2" t="s">
        <v>7469</v>
      </c>
      <c r="F2614" s="2" t="s">
        <v>796</v>
      </c>
      <c r="G2614" s="2" t="s">
        <v>7477</v>
      </c>
      <c r="H2614" s="2" t="s">
        <v>18</v>
      </c>
      <c r="I2614" s="2" t="s">
        <v>18</v>
      </c>
      <c r="J2614" s="2" t="s">
        <v>18</v>
      </c>
      <c r="K2614" s="2" t="s">
        <v>7478</v>
      </c>
      <c r="L2614" s="3">
        <v>66100</v>
      </c>
      <c r="M2614" s="2" t="s">
        <v>7479</v>
      </c>
      <c r="N2614" s="2" t="s">
        <v>18</v>
      </c>
      <c r="O2614" s="2" t="s">
        <v>26</v>
      </c>
      <c r="P2614" s="2" t="s">
        <v>27</v>
      </c>
    </row>
    <row r="2615" spans="1:16" ht="66" hidden="1" x14ac:dyDescent="0.45">
      <c r="A2615" s="2" t="s">
        <v>16</v>
      </c>
      <c r="B2615" s="2" t="s">
        <v>17</v>
      </c>
      <c r="C2615" s="2" t="s">
        <v>47</v>
      </c>
      <c r="D2615" s="2" t="s">
        <v>7480</v>
      </c>
      <c r="E2615" s="2" t="s">
        <v>7469</v>
      </c>
      <c r="F2615" s="2" t="s">
        <v>796</v>
      </c>
      <c r="G2615" s="2" t="s">
        <v>7477</v>
      </c>
      <c r="H2615" s="2" t="s">
        <v>7481</v>
      </c>
      <c r="I2615" s="2" t="s">
        <v>18</v>
      </c>
      <c r="J2615" s="2" t="s">
        <v>18</v>
      </c>
      <c r="K2615" s="2" t="s">
        <v>7482</v>
      </c>
      <c r="L2615" s="3">
        <v>66101</v>
      </c>
      <c r="M2615" s="2" t="s">
        <v>7483</v>
      </c>
      <c r="N2615" s="2" t="s">
        <v>18</v>
      </c>
      <c r="O2615" s="2" t="s">
        <v>26</v>
      </c>
      <c r="P2615" s="2" t="s">
        <v>27</v>
      </c>
    </row>
    <row r="2616" spans="1:16" ht="26.4" hidden="1" x14ac:dyDescent="0.45">
      <c r="A2616" s="2" t="s">
        <v>16</v>
      </c>
      <c r="B2616" s="2" t="s">
        <v>17</v>
      </c>
      <c r="C2616" s="2" t="s">
        <v>47</v>
      </c>
      <c r="D2616" s="2" t="s">
        <v>7484</v>
      </c>
      <c r="E2616" s="2" t="s">
        <v>7469</v>
      </c>
      <c r="F2616" s="2" t="s">
        <v>21</v>
      </c>
      <c r="G2616" s="2" t="s">
        <v>7485</v>
      </c>
      <c r="H2616" s="2" t="s">
        <v>18</v>
      </c>
      <c r="I2616" s="2" t="s">
        <v>18</v>
      </c>
      <c r="J2616" s="2" t="s">
        <v>18</v>
      </c>
      <c r="K2616" s="2" t="s">
        <v>7486</v>
      </c>
      <c r="L2616" s="3">
        <v>66102</v>
      </c>
      <c r="M2616" s="2" t="s">
        <v>7487</v>
      </c>
      <c r="N2616" s="2" t="s">
        <v>18</v>
      </c>
      <c r="O2616" s="2" t="s">
        <v>26</v>
      </c>
      <c r="P2616" s="2" t="s">
        <v>27</v>
      </c>
    </row>
    <row r="2617" spans="1:16" ht="26.4" hidden="1" x14ac:dyDescent="0.45">
      <c r="A2617" s="2" t="s">
        <v>16</v>
      </c>
      <c r="B2617" s="2" t="s">
        <v>17</v>
      </c>
      <c r="C2617" s="2" t="s">
        <v>47</v>
      </c>
      <c r="D2617" s="2" t="s">
        <v>7488</v>
      </c>
      <c r="E2617" s="2" t="s">
        <v>7469</v>
      </c>
      <c r="F2617" s="2" t="s">
        <v>21</v>
      </c>
      <c r="G2617" s="2" t="s">
        <v>7485</v>
      </c>
      <c r="H2617" s="2" t="s">
        <v>18</v>
      </c>
      <c r="I2617" s="2" t="s">
        <v>18</v>
      </c>
      <c r="J2617" s="2" t="s">
        <v>18</v>
      </c>
      <c r="K2617" s="2" t="s">
        <v>7489</v>
      </c>
      <c r="L2617" s="3">
        <v>66103</v>
      </c>
      <c r="M2617" s="2" t="s">
        <v>7490</v>
      </c>
      <c r="N2617" s="2" t="s">
        <v>18</v>
      </c>
      <c r="O2617" s="2" t="s">
        <v>26</v>
      </c>
      <c r="P2617" s="2" t="s">
        <v>27</v>
      </c>
    </row>
    <row r="2618" spans="1:16" ht="79.2" hidden="1" x14ac:dyDescent="0.45">
      <c r="A2618" s="2" t="s">
        <v>16</v>
      </c>
      <c r="B2618" s="2" t="s">
        <v>17</v>
      </c>
      <c r="C2618" s="2" t="s">
        <v>47</v>
      </c>
      <c r="D2618" s="2" t="s">
        <v>7491</v>
      </c>
      <c r="E2618" s="2" t="s">
        <v>7469</v>
      </c>
      <c r="F2618" s="2" t="s">
        <v>148</v>
      </c>
      <c r="G2618" s="2" t="s">
        <v>7492</v>
      </c>
      <c r="H2618" s="2" t="s">
        <v>18</v>
      </c>
      <c r="I2618" s="2" t="s">
        <v>18</v>
      </c>
      <c r="J2618" s="2" t="s">
        <v>18</v>
      </c>
      <c r="K2618" s="2" t="s">
        <v>7493</v>
      </c>
      <c r="L2618" s="3">
        <v>66104</v>
      </c>
      <c r="M2618" s="2" t="s">
        <v>7494</v>
      </c>
      <c r="N2618" s="2" t="s">
        <v>18</v>
      </c>
      <c r="O2618" s="2" t="s">
        <v>26</v>
      </c>
      <c r="P2618" s="2" t="s">
        <v>27</v>
      </c>
    </row>
    <row r="2619" spans="1:16" ht="79.2" hidden="1" x14ac:dyDescent="0.45">
      <c r="A2619" s="2" t="s">
        <v>16</v>
      </c>
      <c r="B2619" s="2" t="s">
        <v>17</v>
      </c>
      <c r="C2619" s="2" t="s">
        <v>47</v>
      </c>
      <c r="D2619" s="2" t="s">
        <v>7495</v>
      </c>
      <c r="E2619" s="2" t="s">
        <v>7469</v>
      </c>
      <c r="F2619" s="2" t="s">
        <v>148</v>
      </c>
      <c r="G2619" s="2" t="s">
        <v>7492</v>
      </c>
      <c r="H2619" s="2" t="s">
        <v>7496</v>
      </c>
      <c r="I2619" s="2" t="s">
        <v>18</v>
      </c>
      <c r="J2619" s="2" t="s">
        <v>18</v>
      </c>
      <c r="K2619" s="2" t="s">
        <v>7497</v>
      </c>
      <c r="L2619" s="3">
        <v>66105</v>
      </c>
      <c r="M2619" s="2" t="s">
        <v>7498</v>
      </c>
      <c r="N2619" s="2" t="s">
        <v>18</v>
      </c>
      <c r="O2619" s="2" t="s">
        <v>26</v>
      </c>
      <c r="P2619" s="2" t="s">
        <v>27</v>
      </c>
    </row>
    <row r="2620" spans="1:16" ht="66" hidden="1" x14ac:dyDescent="0.45">
      <c r="A2620" s="2" t="s">
        <v>16</v>
      </c>
      <c r="B2620" s="2" t="s">
        <v>17</v>
      </c>
      <c r="C2620" s="2" t="s">
        <v>47</v>
      </c>
      <c r="D2620" s="2" t="s">
        <v>7499</v>
      </c>
      <c r="E2620" s="2" t="s">
        <v>7469</v>
      </c>
      <c r="F2620" s="2" t="s">
        <v>54</v>
      </c>
      <c r="G2620" s="2" t="s">
        <v>18</v>
      </c>
      <c r="H2620" s="2" t="s">
        <v>18</v>
      </c>
      <c r="I2620" s="2" t="s">
        <v>18</v>
      </c>
      <c r="J2620" s="2" t="s">
        <v>18</v>
      </c>
      <c r="K2620" s="2" t="s">
        <v>7500</v>
      </c>
      <c r="L2620" s="3">
        <v>66106</v>
      </c>
      <c r="M2620" s="2" t="s">
        <v>7501</v>
      </c>
      <c r="N2620" s="2" t="s">
        <v>18</v>
      </c>
      <c r="O2620" s="2" t="s">
        <v>26</v>
      </c>
      <c r="P2620" s="2" t="s">
        <v>27</v>
      </c>
    </row>
    <row r="2621" spans="1:16" ht="66" hidden="1" x14ac:dyDescent="0.45">
      <c r="A2621" s="2" t="s">
        <v>16</v>
      </c>
      <c r="B2621" s="2" t="s">
        <v>17</v>
      </c>
      <c r="C2621" s="2" t="s">
        <v>47</v>
      </c>
      <c r="D2621" s="2" t="s">
        <v>7502</v>
      </c>
      <c r="E2621" s="2" t="s">
        <v>7469</v>
      </c>
      <c r="F2621" s="2" t="s">
        <v>54</v>
      </c>
      <c r="G2621" s="2" t="s">
        <v>18</v>
      </c>
      <c r="H2621" s="2" t="s">
        <v>18</v>
      </c>
      <c r="I2621" s="2" t="s">
        <v>18</v>
      </c>
      <c r="J2621" s="2" t="s">
        <v>18</v>
      </c>
      <c r="K2621" s="2" t="s">
        <v>7503</v>
      </c>
      <c r="L2621" s="3">
        <v>66107</v>
      </c>
      <c r="M2621" s="2" t="s">
        <v>7504</v>
      </c>
      <c r="N2621" s="2" t="s">
        <v>18</v>
      </c>
      <c r="O2621" s="2" t="s">
        <v>26</v>
      </c>
      <c r="P2621" s="2" t="s">
        <v>27</v>
      </c>
    </row>
    <row r="2622" spans="1:16" ht="118.8" hidden="1" x14ac:dyDescent="0.45">
      <c r="A2622" s="2" t="s">
        <v>16</v>
      </c>
      <c r="B2622" s="2" t="s">
        <v>17</v>
      </c>
      <c r="C2622" s="2" t="s">
        <v>47</v>
      </c>
      <c r="D2622" s="2" t="s">
        <v>7505</v>
      </c>
      <c r="E2622" s="2" t="s">
        <v>7469</v>
      </c>
      <c r="F2622" s="2" t="s">
        <v>131</v>
      </c>
      <c r="G2622" s="2" t="s">
        <v>7506</v>
      </c>
      <c r="H2622" s="2" t="s">
        <v>7507</v>
      </c>
      <c r="I2622" s="2" t="s">
        <v>18</v>
      </c>
      <c r="J2622" s="2" t="s">
        <v>18</v>
      </c>
      <c r="K2622" s="2" t="s">
        <v>7508</v>
      </c>
      <c r="L2622" s="3">
        <v>66108</v>
      </c>
      <c r="M2622" s="2" t="s">
        <v>7509</v>
      </c>
      <c r="N2622" s="2" t="s">
        <v>18</v>
      </c>
      <c r="O2622" s="2" t="s">
        <v>26</v>
      </c>
      <c r="P2622" s="2" t="s">
        <v>27</v>
      </c>
    </row>
    <row r="2623" spans="1:16" ht="79.2" hidden="1" x14ac:dyDescent="0.45">
      <c r="A2623" s="2" t="s">
        <v>16</v>
      </c>
      <c r="B2623" s="2" t="s">
        <v>17</v>
      </c>
      <c r="C2623" s="2" t="s">
        <v>47</v>
      </c>
      <c r="D2623" s="2" t="s">
        <v>7510</v>
      </c>
      <c r="E2623" s="2" t="s">
        <v>7469</v>
      </c>
      <c r="F2623" s="2" t="s">
        <v>131</v>
      </c>
      <c r="G2623" s="2" t="s">
        <v>7506</v>
      </c>
      <c r="H2623" s="2" t="s">
        <v>7511</v>
      </c>
      <c r="I2623" s="2" t="s">
        <v>18</v>
      </c>
      <c r="J2623" s="2" t="s">
        <v>18</v>
      </c>
      <c r="K2623" s="2" t="s">
        <v>7512</v>
      </c>
      <c r="L2623" s="3">
        <v>66109</v>
      </c>
      <c r="M2623" s="2" t="s">
        <v>7513</v>
      </c>
      <c r="N2623" s="2" t="s">
        <v>18</v>
      </c>
      <c r="O2623" s="2" t="s">
        <v>26</v>
      </c>
      <c r="P2623" s="2" t="s">
        <v>27</v>
      </c>
    </row>
    <row r="2624" spans="1:16" ht="26.4" hidden="1" x14ac:dyDescent="0.45">
      <c r="A2624" s="2" t="s">
        <v>16</v>
      </c>
      <c r="B2624" s="2" t="s">
        <v>17</v>
      </c>
      <c r="C2624" s="2" t="s">
        <v>47</v>
      </c>
      <c r="D2624" s="2" t="s">
        <v>7514</v>
      </c>
      <c r="E2624" s="2" t="s">
        <v>7469</v>
      </c>
      <c r="F2624" s="2" t="s">
        <v>54</v>
      </c>
      <c r="G2624" s="2" t="s">
        <v>18</v>
      </c>
      <c r="H2624" s="2" t="s">
        <v>18</v>
      </c>
      <c r="I2624" s="2" t="s">
        <v>18</v>
      </c>
      <c r="J2624" s="2" t="s">
        <v>18</v>
      </c>
      <c r="K2624" s="2" t="s">
        <v>7515</v>
      </c>
      <c r="L2624" s="3">
        <v>66110</v>
      </c>
      <c r="M2624" s="2" t="s">
        <v>7516</v>
      </c>
      <c r="N2624" s="2" t="s">
        <v>18</v>
      </c>
      <c r="O2624" s="2" t="s">
        <v>26</v>
      </c>
      <c r="P2624" s="2" t="s">
        <v>27</v>
      </c>
    </row>
    <row r="2625" spans="1:16" ht="39.6" hidden="1" x14ac:dyDescent="0.45">
      <c r="A2625" s="2" t="s">
        <v>16</v>
      </c>
      <c r="B2625" s="2" t="s">
        <v>17</v>
      </c>
      <c r="C2625" s="2" t="s">
        <v>47</v>
      </c>
      <c r="D2625" s="2" t="s">
        <v>7517</v>
      </c>
      <c r="E2625" s="2" t="s">
        <v>7469</v>
      </c>
      <c r="F2625" s="2" t="s">
        <v>54</v>
      </c>
      <c r="G2625" s="2" t="s">
        <v>18</v>
      </c>
      <c r="H2625" s="2" t="s">
        <v>7518</v>
      </c>
      <c r="I2625" s="2" t="s">
        <v>18</v>
      </c>
      <c r="J2625" s="2" t="s">
        <v>18</v>
      </c>
      <c r="K2625" s="2" t="s">
        <v>7519</v>
      </c>
      <c r="L2625" s="3">
        <v>66111</v>
      </c>
      <c r="M2625" s="2" t="s">
        <v>7520</v>
      </c>
      <c r="N2625" s="2" t="s">
        <v>18</v>
      </c>
      <c r="O2625" s="2" t="s">
        <v>26</v>
      </c>
      <c r="P2625" s="2" t="s">
        <v>27</v>
      </c>
    </row>
    <row r="2626" spans="1:16" ht="132" hidden="1" x14ac:dyDescent="0.45">
      <c r="A2626" s="2" t="s">
        <v>16</v>
      </c>
      <c r="B2626" s="2" t="s">
        <v>17</v>
      </c>
      <c r="C2626" s="2" t="s">
        <v>47</v>
      </c>
      <c r="D2626" s="2" t="s">
        <v>7521</v>
      </c>
      <c r="E2626" s="2" t="s">
        <v>7522</v>
      </c>
      <c r="F2626" s="2" t="s">
        <v>468</v>
      </c>
      <c r="G2626" s="2" t="s">
        <v>18</v>
      </c>
      <c r="H2626" s="2" t="s">
        <v>7523</v>
      </c>
      <c r="I2626" s="2" t="s">
        <v>18</v>
      </c>
      <c r="J2626" s="2" t="s">
        <v>18</v>
      </c>
      <c r="K2626" s="2" t="s">
        <v>7524</v>
      </c>
      <c r="L2626" s="3">
        <v>66480</v>
      </c>
      <c r="M2626" s="2" t="s">
        <v>7525</v>
      </c>
      <c r="N2626" s="2" t="s">
        <v>18</v>
      </c>
      <c r="O2626" s="2" t="s">
        <v>26</v>
      </c>
      <c r="P2626" s="2" t="s">
        <v>27</v>
      </c>
    </row>
    <row r="2627" spans="1:16" ht="92.4" hidden="1" x14ac:dyDescent="0.45">
      <c r="A2627" s="2" t="s">
        <v>16</v>
      </c>
      <c r="B2627" s="2" t="s">
        <v>3150</v>
      </c>
      <c r="C2627" s="2" t="s">
        <v>47</v>
      </c>
      <c r="D2627" s="2" t="s">
        <v>7526</v>
      </c>
      <c r="E2627" s="2" t="s">
        <v>7469</v>
      </c>
      <c r="F2627" s="2" t="s">
        <v>7527</v>
      </c>
      <c r="G2627" s="2" t="s">
        <v>6928</v>
      </c>
      <c r="H2627" s="2" t="s">
        <v>7528</v>
      </c>
      <c r="I2627" s="2" t="s">
        <v>18</v>
      </c>
      <c r="J2627" s="2" t="s">
        <v>18</v>
      </c>
      <c r="K2627" s="2" t="s">
        <v>7529</v>
      </c>
      <c r="L2627" s="3">
        <v>66604</v>
      </c>
      <c r="M2627" s="2" t="s">
        <v>7530</v>
      </c>
      <c r="N2627" s="2" t="s">
        <v>18</v>
      </c>
      <c r="O2627" s="2" t="s">
        <v>26</v>
      </c>
      <c r="P2627" s="2" t="s">
        <v>18</v>
      </c>
    </row>
    <row r="2628" spans="1:16" ht="79.2" hidden="1" x14ac:dyDescent="0.45">
      <c r="A2628" s="2" t="s">
        <v>16</v>
      </c>
      <c r="B2628" s="2" t="s">
        <v>3150</v>
      </c>
      <c r="C2628" s="2" t="s">
        <v>47</v>
      </c>
      <c r="D2628" s="2" t="s">
        <v>7526</v>
      </c>
      <c r="E2628" s="2" t="s">
        <v>7469</v>
      </c>
      <c r="F2628" s="2" t="s">
        <v>7527</v>
      </c>
      <c r="G2628" s="2" t="s">
        <v>6928</v>
      </c>
      <c r="H2628" s="2" t="s">
        <v>7531</v>
      </c>
      <c r="I2628" s="2" t="s">
        <v>18</v>
      </c>
      <c r="J2628" s="2" t="s">
        <v>18</v>
      </c>
      <c r="K2628" s="2" t="s">
        <v>7532</v>
      </c>
      <c r="L2628" s="3">
        <v>66605</v>
      </c>
      <c r="M2628" s="2" t="s">
        <v>7533</v>
      </c>
      <c r="N2628" s="2" t="s">
        <v>18</v>
      </c>
      <c r="O2628" s="2" t="s">
        <v>26</v>
      </c>
      <c r="P2628" s="2" t="s">
        <v>18</v>
      </c>
    </row>
    <row r="2629" spans="1:16" ht="92.4" hidden="1" x14ac:dyDescent="0.45">
      <c r="A2629" s="2" t="s">
        <v>16</v>
      </c>
      <c r="B2629" s="2" t="s">
        <v>3150</v>
      </c>
      <c r="C2629" s="2" t="s">
        <v>47</v>
      </c>
      <c r="D2629" s="2" t="s">
        <v>7526</v>
      </c>
      <c r="E2629" s="2" t="s">
        <v>7469</v>
      </c>
      <c r="F2629" s="2" t="s">
        <v>7527</v>
      </c>
      <c r="G2629" s="2" t="s">
        <v>6928</v>
      </c>
      <c r="H2629" s="2" t="s">
        <v>7534</v>
      </c>
      <c r="I2629" s="2" t="s">
        <v>18</v>
      </c>
      <c r="J2629" s="2" t="s">
        <v>18</v>
      </c>
      <c r="K2629" s="2" t="s">
        <v>7535</v>
      </c>
      <c r="L2629" s="3">
        <v>66606</v>
      </c>
      <c r="M2629" s="2" t="s">
        <v>7536</v>
      </c>
      <c r="N2629" s="2" t="s">
        <v>18</v>
      </c>
      <c r="O2629" s="2" t="s">
        <v>26</v>
      </c>
      <c r="P2629" s="2" t="s">
        <v>18</v>
      </c>
    </row>
    <row r="2630" spans="1:16" ht="92.4" hidden="1" x14ac:dyDescent="0.45">
      <c r="A2630" s="2" t="s">
        <v>16</v>
      </c>
      <c r="B2630" s="2" t="s">
        <v>3150</v>
      </c>
      <c r="C2630" s="2" t="s">
        <v>47</v>
      </c>
      <c r="D2630" s="2" t="s">
        <v>7526</v>
      </c>
      <c r="E2630" s="2" t="s">
        <v>7469</v>
      </c>
      <c r="F2630" s="2" t="s">
        <v>7527</v>
      </c>
      <c r="G2630" s="2" t="s">
        <v>6928</v>
      </c>
      <c r="H2630" s="2" t="s">
        <v>7537</v>
      </c>
      <c r="I2630" s="2" t="s">
        <v>18</v>
      </c>
      <c r="J2630" s="2" t="s">
        <v>18</v>
      </c>
      <c r="K2630" s="2" t="s">
        <v>7538</v>
      </c>
      <c r="L2630" s="3">
        <v>66607</v>
      </c>
      <c r="M2630" s="2" t="s">
        <v>7539</v>
      </c>
      <c r="N2630" s="2" t="s">
        <v>18</v>
      </c>
      <c r="O2630" s="2" t="s">
        <v>26</v>
      </c>
      <c r="P2630" s="2" t="s">
        <v>18</v>
      </c>
    </row>
    <row r="2631" spans="1:16" ht="92.4" hidden="1" x14ac:dyDescent="0.45">
      <c r="A2631" s="2" t="s">
        <v>16</v>
      </c>
      <c r="B2631" s="2" t="s">
        <v>3150</v>
      </c>
      <c r="C2631" s="2" t="s">
        <v>47</v>
      </c>
      <c r="D2631" s="2" t="s">
        <v>7526</v>
      </c>
      <c r="E2631" s="2" t="s">
        <v>7469</v>
      </c>
      <c r="F2631" s="2" t="s">
        <v>7527</v>
      </c>
      <c r="G2631" s="2" t="s">
        <v>6928</v>
      </c>
      <c r="H2631" s="2" t="s">
        <v>7540</v>
      </c>
      <c r="I2631" s="2" t="s">
        <v>18</v>
      </c>
      <c r="J2631" s="2" t="s">
        <v>18</v>
      </c>
      <c r="K2631" s="2" t="s">
        <v>7541</v>
      </c>
      <c r="L2631" s="3">
        <v>66608</v>
      </c>
      <c r="M2631" s="2" t="s">
        <v>7542</v>
      </c>
      <c r="N2631" s="2" t="s">
        <v>18</v>
      </c>
      <c r="O2631" s="2" t="s">
        <v>26</v>
      </c>
      <c r="P2631" s="2" t="s">
        <v>18</v>
      </c>
    </row>
    <row r="2632" spans="1:16" ht="92.4" hidden="1" x14ac:dyDescent="0.45">
      <c r="A2632" s="2" t="s">
        <v>16</v>
      </c>
      <c r="B2632" s="2" t="s">
        <v>3150</v>
      </c>
      <c r="C2632" s="2" t="s">
        <v>47</v>
      </c>
      <c r="D2632" s="2" t="s">
        <v>7526</v>
      </c>
      <c r="E2632" s="2" t="s">
        <v>7469</v>
      </c>
      <c r="F2632" s="2" t="s">
        <v>7527</v>
      </c>
      <c r="G2632" s="2" t="s">
        <v>7543</v>
      </c>
      <c r="H2632" s="2" t="s">
        <v>7544</v>
      </c>
      <c r="I2632" s="2" t="s">
        <v>18</v>
      </c>
      <c r="J2632" s="2" t="s">
        <v>18</v>
      </c>
      <c r="K2632" s="2" t="s">
        <v>7545</v>
      </c>
      <c r="L2632" s="3">
        <v>66609</v>
      </c>
      <c r="M2632" s="2" t="s">
        <v>7546</v>
      </c>
      <c r="N2632" s="2" t="s">
        <v>18</v>
      </c>
      <c r="O2632" s="2" t="s">
        <v>26</v>
      </c>
      <c r="P2632" s="2" t="s">
        <v>18</v>
      </c>
    </row>
    <row r="2633" spans="1:16" ht="92.4" hidden="1" x14ac:dyDescent="0.45">
      <c r="A2633" s="2" t="s">
        <v>16</v>
      </c>
      <c r="B2633" s="2" t="s">
        <v>3150</v>
      </c>
      <c r="C2633" s="2" t="s">
        <v>47</v>
      </c>
      <c r="D2633" s="2" t="s">
        <v>7547</v>
      </c>
      <c r="E2633" s="2" t="s">
        <v>7469</v>
      </c>
      <c r="F2633" s="2" t="s">
        <v>7527</v>
      </c>
      <c r="G2633" s="2" t="s">
        <v>7548</v>
      </c>
      <c r="H2633" s="2" t="s">
        <v>7549</v>
      </c>
      <c r="I2633" s="2" t="s">
        <v>18</v>
      </c>
      <c r="J2633" s="2" t="s">
        <v>18</v>
      </c>
      <c r="K2633" s="2" t="s">
        <v>7550</v>
      </c>
      <c r="L2633" s="3">
        <v>66610</v>
      </c>
      <c r="M2633" s="2" t="s">
        <v>7551</v>
      </c>
      <c r="N2633" s="2" t="s">
        <v>18</v>
      </c>
      <c r="O2633" s="2" t="s">
        <v>26</v>
      </c>
      <c r="P2633" s="2" t="s">
        <v>18</v>
      </c>
    </row>
    <row r="2634" spans="1:16" ht="79.2" hidden="1" x14ac:dyDescent="0.45">
      <c r="A2634" s="2" t="s">
        <v>16</v>
      </c>
      <c r="B2634" s="2" t="s">
        <v>3150</v>
      </c>
      <c r="C2634" s="2" t="s">
        <v>47</v>
      </c>
      <c r="D2634" s="2" t="s">
        <v>7547</v>
      </c>
      <c r="E2634" s="2" t="s">
        <v>7469</v>
      </c>
      <c r="F2634" s="2" t="s">
        <v>7527</v>
      </c>
      <c r="G2634" s="2" t="s">
        <v>7548</v>
      </c>
      <c r="H2634" s="2" t="s">
        <v>7552</v>
      </c>
      <c r="I2634" s="2" t="s">
        <v>18</v>
      </c>
      <c r="J2634" s="2" t="s">
        <v>18</v>
      </c>
      <c r="K2634" s="2" t="s">
        <v>7553</v>
      </c>
      <c r="L2634" s="3">
        <v>66611</v>
      </c>
      <c r="M2634" s="2" t="s">
        <v>7554</v>
      </c>
      <c r="N2634" s="2" t="s">
        <v>18</v>
      </c>
      <c r="O2634" s="2" t="s">
        <v>26</v>
      </c>
      <c r="P2634" s="2" t="s">
        <v>18</v>
      </c>
    </row>
    <row r="2635" spans="1:16" ht="92.4" hidden="1" x14ac:dyDescent="0.45">
      <c r="A2635" s="2" t="s">
        <v>16</v>
      </c>
      <c r="B2635" s="2" t="s">
        <v>3150</v>
      </c>
      <c r="C2635" s="2" t="s">
        <v>47</v>
      </c>
      <c r="D2635" s="2" t="s">
        <v>7547</v>
      </c>
      <c r="E2635" s="2" t="s">
        <v>7469</v>
      </c>
      <c r="F2635" s="2" t="s">
        <v>7527</v>
      </c>
      <c r="G2635" s="2" t="s">
        <v>7548</v>
      </c>
      <c r="H2635" s="2" t="s">
        <v>7555</v>
      </c>
      <c r="I2635" s="2" t="s">
        <v>18</v>
      </c>
      <c r="J2635" s="2" t="s">
        <v>18</v>
      </c>
      <c r="K2635" s="2" t="s">
        <v>7556</v>
      </c>
      <c r="L2635" s="3">
        <v>66612</v>
      </c>
      <c r="M2635" s="2" t="s">
        <v>7557</v>
      </c>
      <c r="N2635" s="2" t="s">
        <v>18</v>
      </c>
      <c r="O2635" s="2" t="s">
        <v>26</v>
      </c>
      <c r="P2635" s="2" t="s">
        <v>18</v>
      </c>
    </row>
    <row r="2636" spans="1:16" ht="79.2" hidden="1" x14ac:dyDescent="0.45">
      <c r="A2636" s="2" t="s">
        <v>16</v>
      </c>
      <c r="B2636" s="2" t="s">
        <v>3150</v>
      </c>
      <c r="C2636" s="2" t="s">
        <v>47</v>
      </c>
      <c r="D2636" s="2" t="s">
        <v>7547</v>
      </c>
      <c r="E2636" s="2" t="s">
        <v>7469</v>
      </c>
      <c r="F2636" s="2" t="s">
        <v>7527</v>
      </c>
      <c r="G2636" s="2" t="s">
        <v>7548</v>
      </c>
      <c r="H2636" s="2" t="s">
        <v>7558</v>
      </c>
      <c r="I2636" s="2" t="s">
        <v>18</v>
      </c>
      <c r="J2636" s="2" t="s">
        <v>18</v>
      </c>
      <c r="K2636" s="2" t="s">
        <v>7559</v>
      </c>
      <c r="L2636" s="3">
        <v>66613</v>
      </c>
      <c r="M2636" s="2" t="s">
        <v>7560</v>
      </c>
      <c r="N2636" s="2" t="s">
        <v>18</v>
      </c>
      <c r="O2636" s="2" t="s">
        <v>26</v>
      </c>
      <c r="P2636" s="2" t="s">
        <v>18</v>
      </c>
    </row>
    <row r="2637" spans="1:16" ht="92.4" hidden="1" x14ac:dyDescent="0.45">
      <c r="A2637" s="2" t="s">
        <v>16</v>
      </c>
      <c r="B2637" s="2" t="s">
        <v>3150</v>
      </c>
      <c r="C2637" s="2" t="s">
        <v>47</v>
      </c>
      <c r="D2637" s="2" t="s">
        <v>7547</v>
      </c>
      <c r="E2637" s="2" t="s">
        <v>7469</v>
      </c>
      <c r="F2637" s="2" t="s">
        <v>7527</v>
      </c>
      <c r="G2637" s="2" t="s">
        <v>7548</v>
      </c>
      <c r="H2637" s="2" t="s">
        <v>7561</v>
      </c>
      <c r="I2637" s="2" t="s">
        <v>18</v>
      </c>
      <c r="J2637" s="2" t="s">
        <v>18</v>
      </c>
      <c r="K2637" s="2" t="s">
        <v>7562</v>
      </c>
      <c r="L2637" s="3">
        <v>66614</v>
      </c>
      <c r="M2637" s="2" t="s">
        <v>7563</v>
      </c>
      <c r="N2637" s="2" t="s">
        <v>18</v>
      </c>
      <c r="O2637" s="2" t="s">
        <v>26</v>
      </c>
      <c r="P2637" s="2" t="s">
        <v>18</v>
      </c>
    </row>
    <row r="2638" spans="1:16" ht="105.6" hidden="1" x14ac:dyDescent="0.45">
      <c r="A2638" s="2" t="s">
        <v>16</v>
      </c>
      <c r="B2638" s="2" t="s">
        <v>3150</v>
      </c>
      <c r="C2638" s="2" t="s">
        <v>47</v>
      </c>
      <c r="D2638" s="2" t="s">
        <v>7547</v>
      </c>
      <c r="E2638" s="2" t="s">
        <v>7469</v>
      </c>
      <c r="F2638" s="2" t="s">
        <v>7527</v>
      </c>
      <c r="G2638" s="2" t="s">
        <v>7543</v>
      </c>
      <c r="H2638" s="2" t="s">
        <v>7564</v>
      </c>
      <c r="I2638" s="2" t="s">
        <v>18</v>
      </c>
      <c r="J2638" s="2" t="s">
        <v>18</v>
      </c>
      <c r="K2638" s="2" t="s">
        <v>7565</v>
      </c>
      <c r="L2638" s="3">
        <v>66615</v>
      </c>
      <c r="M2638" s="2" t="s">
        <v>7566</v>
      </c>
      <c r="N2638" s="2" t="s">
        <v>18</v>
      </c>
      <c r="O2638" s="2" t="s">
        <v>26</v>
      </c>
      <c r="P2638" s="2" t="s">
        <v>18</v>
      </c>
    </row>
  </sheetData>
  <autoFilter ref="E1:E2638" xr:uid="{28E50FA2-37E4-4BCA-81B7-03FA3F7FCAF6}">
    <filterColumn colId="0">
      <filters>
        <filter val="③三遊亭／金馬"/>
        <filter val="⑩柳家小三治"/>
        <filter val="橘／萬笑 笑福亭松鶴"/>
        <filter val="橘ノ円都 桂／米朝"/>
        <filter val="橘ノ円都 林家染丸"/>
        <filter val="橘家円太郎"/>
        <filter val="橘家花橘 （＝ 立花家花橘 ）"/>
        <filter val="橘家蔵之助"/>
        <filter val="宮川左近"/>
        <filter val="金原亭馬の助 露の五郎"/>
        <filter val="月の家円鏡"/>
        <filter val="月の家円鏡 ツービート"/>
        <filter val="月亭可朝 桂／朝丸"/>
        <filter val="古今亭 志ん生"/>
        <filter val="古今亭 志ん朝"/>
        <filter val="古今亭志ん生"/>
        <filter val="五代目 古今亭 志ん生"/>
        <filter val="五代目 古今亭志ん生 初代 橘ノ円都"/>
        <filter val="五代目 笑福亭松鶴 九代目 鈴々舎馬風"/>
        <filter val="五代目 柳家 小さん"/>
        <filter val="三升家 小勝"/>
        <filter val="三升家小勝"/>
        <filter val="三笑亭 可楽"/>
        <filter val="三代目 三遊亭 金馬"/>
        <filter val="三代目 三遊亭 小圓朝"/>
        <filter val="三代目 三遊亭 圓馬"/>
        <filter val="三代目 三遊亭金馬 初代 桂／小文治"/>
        <filter val="三代目 春風亭 柳好"/>
        <filter val="三遊亭 歌奴 （三代目 円歌）"/>
        <filter val="三遊亭 金馬"/>
        <filter val="三遊亭 圓楽"/>
        <filter val="三遊亭 圓生"/>
        <filter val="三遊亭円生"/>
        <filter val="三遊亭円樂"/>
        <filter val="三遊亭金馬"/>
        <filter val="三遊亭圓生"/>
        <filter val="三遊亭圓馬"/>
        <filter val="三遊亭圓遊 桂／春団治 桂／文治 三遊亭歌笑 柳家小さん 三遊亭金馬 林家正蔵三遊亭圓生 古今亭志ん生 ほか"/>
        <filter val="三遊亭圓樂"/>
        <filter val="四代目 柳家小さん 二代目 三遊亭歌笑 八代目 桂／文治"/>
        <filter val="七代目 林家正蔵 三代目 春風亭柳好 二代目 桂／春団治"/>
        <filter val="春風亭 小朝"/>
        <filter val="春風亭 柳橋"/>
        <filter val="春風亭 柳好"/>
        <filter val="春風亭小朝"/>
        <filter val="春風亭柳橋"/>
        <filter val="春風亭柳好"/>
        <filter val="春風亭柳枝"/>
        <filter val="春風亭柳條"/>
        <filter val="初代 三遊亭 圓遊"/>
        <filter val="初代 柳家金語楼 三代目 三遊亭小円朝"/>
        <filter val="初代 柳家権太楼 二代目 三遊亭百生"/>
        <filter val="小島貞二（監修構成）"/>
        <filter val="昔々亭桃太郎"/>
        <filter val="都家 歌六"/>
        <filter val="二代目 三遊亭百生"/>
        <filter val="八代目 三笑亭 可楽"/>
        <filter val="八代目 三笑亭可楽 二代目 三遊亭円歌"/>
        <filter val="八代目 春風亭 柳枝"/>
        <filter val="柳家 三亀松"/>
        <filter val="柳家 小さん"/>
        <filter val="柳家金語桜"/>
        <filter val="柳家金語楼"/>
        <filter val="柳家金語樓"/>
        <filter val="柳家権太楼"/>
        <filter val="柳家権太樓"/>
        <filter val="柳家三寿"/>
        <filter val="柳家三太楼"/>
        <filter val="柳家小さん"/>
        <filter val="柳家小三治"/>
        <filter val="柳亭左楽"/>
        <filter val="柳亭芝楽"/>
        <filter val="立花家 花橘"/>
        <filter val="立花家花橘"/>
        <filter val="立花家千橘"/>
        <filter val="立川 談志"/>
        <filter val="立川談志"/>
        <filter val="林家 正蔵"/>
        <filter val="林家 染丸"/>
        <filter val="林家とみ 瀧野光子 桂／文枝 文の家かしく 桂／南天 他"/>
        <filter val="林家とみ 瀧野光子 桂文枝 文の家かしく 桂南天"/>
        <filter val="林家とみ、ほか"/>
        <filter val="林家小染 桂／文珍"/>
        <filter val="林家正蔵"/>
        <filter val="林家染丸"/>
        <filter val="林家染蔵"/>
        <filter val="露の 五郎"/>
        <filter val="露の五郎"/>
        <filter val="露の五郎 金原亭馬の助"/>
        <filter val="露乃 五郎"/>
        <filter val="露乃五郎 桂／春蝶"/>
        <filter val="六代目 三舛家小勝 三代目 林家染丸"/>
        <filter val="六代目 三遊亭 圓生"/>
        <filter val="六代目 三遊亭圓生"/>
      </filters>
    </filterColumn>
  </autoFilter>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5D79B-DEE2-496B-89A8-B878FFA3D932}">
  <sheetPr codeName="Sheet4" filterMode="1"/>
  <dimension ref="A1:P1277"/>
  <sheetViews>
    <sheetView workbookViewId="0"/>
  </sheetViews>
  <sheetFormatPr defaultRowHeight="18" x14ac:dyDescent="0.45"/>
  <sheetData>
    <row r="1" spans="1:16" x14ac:dyDescent="0.4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ht="26.4" hidden="1" x14ac:dyDescent="0.45">
      <c r="A2" s="2" t="s">
        <v>16</v>
      </c>
      <c r="B2" s="2" t="s">
        <v>17</v>
      </c>
      <c r="C2" s="2" t="s">
        <v>18</v>
      </c>
      <c r="D2" s="2" t="s">
        <v>19</v>
      </c>
      <c r="E2" s="4" t="s">
        <v>7469</v>
      </c>
      <c r="F2" s="2" t="s">
        <v>21</v>
      </c>
      <c r="G2" s="2" t="s">
        <v>22</v>
      </c>
      <c r="H2" s="2" t="s">
        <v>23</v>
      </c>
      <c r="I2" s="2" t="s">
        <v>18</v>
      </c>
      <c r="J2" s="2" t="s">
        <v>18</v>
      </c>
      <c r="K2" s="2" t="s">
        <v>24</v>
      </c>
      <c r="L2" s="3">
        <v>5845</v>
      </c>
      <c r="M2" s="2" t="s">
        <v>25</v>
      </c>
      <c r="N2" s="2" t="s">
        <v>18</v>
      </c>
      <c r="O2" s="2" t="s">
        <v>26</v>
      </c>
      <c r="P2" s="2" t="s">
        <v>27</v>
      </c>
    </row>
    <row r="3" spans="1:16" ht="52.8" hidden="1" x14ac:dyDescent="0.45">
      <c r="A3" s="2" t="s">
        <v>16</v>
      </c>
      <c r="B3" s="2" t="s">
        <v>17</v>
      </c>
      <c r="C3" s="2" t="s">
        <v>18</v>
      </c>
      <c r="D3" s="2" t="s">
        <v>28</v>
      </c>
      <c r="E3" s="2" t="s">
        <v>7469</v>
      </c>
      <c r="F3" s="2" t="s">
        <v>21</v>
      </c>
      <c r="G3" s="2" t="s">
        <v>22</v>
      </c>
      <c r="H3" s="2" t="s">
        <v>29</v>
      </c>
      <c r="I3" s="2" t="s">
        <v>18</v>
      </c>
      <c r="J3" s="2" t="s">
        <v>18</v>
      </c>
      <c r="K3" s="2" t="s">
        <v>30</v>
      </c>
      <c r="L3" s="3">
        <v>5846</v>
      </c>
      <c r="M3" s="2" t="s">
        <v>31</v>
      </c>
      <c r="N3" s="2" t="s">
        <v>18</v>
      </c>
      <c r="O3" s="2" t="s">
        <v>26</v>
      </c>
      <c r="P3" s="2" t="s">
        <v>27</v>
      </c>
    </row>
    <row r="4" spans="1:16" ht="26.4" hidden="1" x14ac:dyDescent="0.45">
      <c r="A4" s="2" t="s">
        <v>16</v>
      </c>
      <c r="B4" s="2" t="s">
        <v>17</v>
      </c>
      <c r="C4" s="2" t="s">
        <v>18</v>
      </c>
      <c r="D4" s="2" t="s">
        <v>32</v>
      </c>
      <c r="E4" s="2" t="s">
        <v>7469</v>
      </c>
      <c r="F4" s="2" t="s">
        <v>33</v>
      </c>
      <c r="G4" s="2" t="s">
        <v>22</v>
      </c>
      <c r="H4" s="2" t="s">
        <v>23</v>
      </c>
      <c r="I4" s="2" t="s">
        <v>18</v>
      </c>
      <c r="J4" s="2" t="s">
        <v>18</v>
      </c>
      <c r="K4" s="2" t="s">
        <v>34</v>
      </c>
      <c r="L4" s="3">
        <v>5849</v>
      </c>
      <c r="M4" s="2" t="s">
        <v>35</v>
      </c>
      <c r="N4" s="2" t="s">
        <v>18</v>
      </c>
      <c r="O4" s="2" t="s">
        <v>26</v>
      </c>
      <c r="P4" s="2" t="s">
        <v>27</v>
      </c>
    </row>
    <row r="5" spans="1:16" ht="52.8" hidden="1" x14ac:dyDescent="0.45">
      <c r="A5" s="2" t="s">
        <v>16</v>
      </c>
      <c r="B5" s="2" t="s">
        <v>17</v>
      </c>
      <c r="C5" s="2" t="s">
        <v>18</v>
      </c>
      <c r="D5" s="2" t="s">
        <v>36</v>
      </c>
      <c r="E5" s="2" t="s">
        <v>7469</v>
      </c>
      <c r="F5" s="2" t="s">
        <v>33</v>
      </c>
      <c r="G5" s="2" t="s">
        <v>22</v>
      </c>
      <c r="H5" s="2" t="s">
        <v>37</v>
      </c>
      <c r="I5" s="2" t="s">
        <v>18</v>
      </c>
      <c r="J5" s="2" t="s">
        <v>18</v>
      </c>
      <c r="K5" s="2" t="s">
        <v>38</v>
      </c>
      <c r="L5" s="3">
        <v>5850</v>
      </c>
      <c r="M5" s="2" t="s">
        <v>39</v>
      </c>
      <c r="N5" s="2" t="s">
        <v>18</v>
      </c>
      <c r="O5" s="2" t="s">
        <v>26</v>
      </c>
      <c r="P5" s="2" t="s">
        <v>27</v>
      </c>
    </row>
    <row r="6" spans="1:16" ht="26.4" hidden="1" x14ac:dyDescent="0.45">
      <c r="A6" s="2" t="s">
        <v>16</v>
      </c>
      <c r="B6" s="2" t="s">
        <v>17</v>
      </c>
      <c r="C6" s="2" t="s">
        <v>18</v>
      </c>
      <c r="D6" s="2" t="s">
        <v>40</v>
      </c>
      <c r="E6" s="2" t="s">
        <v>7469</v>
      </c>
      <c r="F6" s="2" t="s">
        <v>41</v>
      </c>
      <c r="G6" s="2" t="s">
        <v>22</v>
      </c>
      <c r="H6" s="2" t="s">
        <v>23</v>
      </c>
      <c r="I6" s="2" t="s">
        <v>18</v>
      </c>
      <c r="J6" s="2" t="s">
        <v>18</v>
      </c>
      <c r="K6" s="2" t="s">
        <v>42</v>
      </c>
      <c r="L6" s="3">
        <v>5852</v>
      </c>
      <c r="M6" s="2" t="s">
        <v>43</v>
      </c>
      <c r="N6" s="2" t="s">
        <v>18</v>
      </c>
      <c r="O6" s="2" t="s">
        <v>26</v>
      </c>
      <c r="P6" s="2" t="s">
        <v>27</v>
      </c>
    </row>
    <row r="7" spans="1:16" ht="26.4" hidden="1" x14ac:dyDescent="0.45">
      <c r="A7" s="2" t="s">
        <v>16</v>
      </c>
      <c r="B7" s="2" t="s">
        <v>17</v>
      </c>
      <c r="C7" s="2" t="s">
        <v>18</v>
      </c>
      <c r="D7" s="2" t="s">
        <v>44</v>
      </c>
      <c r="E7" s="2" t="s">
        <v>7469</v>
      </c>
      <c r="F7" s="2" t="s">
        <v>41</v>
      </c>
      <c r="G7" s="2" t="s">
        <v>18</v>
      </c>
      <c r="H7" s="2" t="s">
        <v>18</v>
      </c>
      <c r="I7" s="2" t="s">
        <v>18</v>
      </c>
      <c r="J7" s="2" t="s">
        <v>18</v>
      </c>
      <c r="K7" s="2" t="s">
        <v>45</v>
      </c>
      <c r="L7" s="3">
        <v>5854</v>
      </c>
      <c r="M7" s="2" t="s">
        <v>46</v>
      </c>
      <c r="N7" s="2" t="s">
        <v>18</v>
      </c>
      <c r="O7" s="2" t="s">
        <v>26</v>
      </c>
      <c r="P7" s="2" t="s">
        <v>27</v>
      </c>
    </row>
    <row r="8" spans="1:16" ht="26.4" hidden="1" x14ac:dyDescent="0.45">
      <c r="A8" s="2" t="s">
        <v>16</v>
      </c>
      <c r="B8" s="2" t="s">
        <v>17</v>
      </c>
      <c r="C8" s="2" t="s">
        <v>47</v>
      </c>
      <c r="D8" s="2" t="s">
        <v>48</v>
      </c>
      <c r="E8" s="2" t="s">
        <v>7469</v>
      </c>
      <c r="F8" s="2" t="s">
        <v>41</v>
      </c>
      <c r="G8" s="2" t="s">
        <v>22</v>
      </c>
      <c r="H8" s="2" t="s">
        <v>23</v>
      </c>
      <c r="I8" s="2" t="s">
        <v>18</v>
      </c>
      <c r="J8" s="2" t="s">
        <v>18</v>
      </c>
      <c r="K8" s="2" t="s">
        <v>18</v>
      </c>
      <c r="L8" s="3">
        <v>5856</v>
      </c>
      <c r="M8" s="2" t="s">
        <v>49</v>
      </c>
      <c r="N8" s="2" t="s">
        <v>18</v>
      </c>
      <c r="O8" s="2" t="s">
        <v>26</v>
      </c>
      <c r="P8" s="2" t="s">
        <v>27</v>
      </c>
    </row>
    <row r="9" spans="1:16" ht="26.4" hidden="1" x14ac:dyDescent="0.45">
      <c r="A9" s="2" t="s">
        <v>16</v>
      </c>
      <c r="B9" s="2" t="s">
        <v>17</v>
      </c>
      <c r="C9" s="2" t="s">
        <v>47</v>
      </c>
      <c r="D9" s="2" t="s">
        <v>50</v>
      </c>
      <c r="E9" s="2" t="s">
        <v>7469</v>
      </c>
      <c r="F9" s="2" t="s">
        <v>41</v>
      </c>
      <c r="G9" s="2" t="s">
        <v>22</v>
      </c>
      <c r="H9" s="2" t="s">
        <v>23</v>
      </c>
      <c r="I9" s="2" t="s">
        <v>18</v>
      </c>
      <c r="J9" s="2" t="s">
        <v>18</v>
      </c>
      <c r="K9" s="2" t="s">
        <v>51</v>
      </c>
      <c r="L9" s="3">
        <v>5857</v>
      </c>
      <c r="M9" s="2" t="s">
        <v>52</v>
      </c>
      <c r="N9" s="2" t="s">
        <v>18</v>
      </c>
      <c r="O9" s="2" t="s">
        <v>26</v>
      </c>
      <c r="P9" s="2" t="s">
        <v>27</v>
      </c>
    </row>
    <row r="10" spans="1:16" ht="26.4" hidden="1" x14ac:dyDescent="0.45">
      <c r="A10" s="2" t="s">
        <v>16</v>
      </c>
      <c r="B10" s="2" t="s">
        <v>17</v>
      </c>
      <c r="C10" s="2" t="s">
        <v>18</v>
      </c>
      <c r="D10" s="2" t="s">
        <v>53</v>
      </c>
      <c r="E10" s="2" t="s">
        <v>7469</v>
      </c>
      <c r="F10" s="2" t="s">
        <v>54</v>
      </c>
      <c r="G10" s="2" t="s">
        <v>22</v>
      </c>
      <c r="H10" s="2" t="s">
        <v>23</v>
      </c>
      <c r="I10" s="2" t="s">
        <v>18</v>
      </c>
      <c r="J10" s="2" t="s">
        <v>18</v>
      </c>
      <c r="K10" s="2" t="s">
        <v>55</v>
      </c>
      <c r="L10" s="3">
        <v>5860</v>
      </c>
      <c r="M10" s="2" t="s">
        <v>56</v>
      </c>
      <c r="N10" s="2" t="s">
        <v>18</v>
      </c>
      <c r="O10" s="2" t="s">
        <v>26</v>
      </c>
      <c r="P10" s="2" t="s">
        <v>27</v>
      </c>
    </row>
    <row r="11" spans="1:16" ht="26.4" hidden="1" x14ac:dyDescent="0.45">
      <c r="A11" s="2" t="s">
        <v>16</v>
      </c>
      <c r="B11" s="2" t="s">
        <v>17</v>
      </c>
      <c r="C11" s="2" t="s">
        <v>18</v>
      </c>
      <c r="D11" s="2" t="s">
        <v>57</v>
      </c>
      <c r="E11" s="2" t="s">
        <v>7469</v>
      </c>
      <c r="F11" s="2" t="s">
        <v>54</v>
      </c>
      <c r="G11" s="2" t="s">
        <v>22</v>
      </c>
      <c r="H11" s="2" t="s">
        <v>23</v>
      </c>
      <c r="I11" s="2" t="s">
        <v>18</v>
      </c>
      <c r="J11" s="2" t="s">
        <v>18</v>
      </c>
      <c r="K11" s="2" t="s">
        <v>58</v>
      </c>
      <c r="L11" s="3">
        <v>5861</v>
      </c>
      <c r="M11" s="2" t="s">
        <v>59</v>
      </c>
      <c r="N11" s="2" t="s">
        <v>18</v>
      </c>
      <c r="O11" s="2" t="s">
        <v>26</v>
      </c>
      <c r="P11" s="2" t="s">
        <v>27</v>
      </c>
    </row>
    <row r="12" spans="1:16" ht="26.4" hidden="1" x14ac:dyDescent="0.45">
      <c r="A12" s="2" t="s">
        <v>16</v>
      </c>
      <c r="B12" s="2" t="s">
        <v>17</v>
      </c>
      <c r="C12" s="2" t="s">
        <v>18</v>
      </c>
      <c r="D12" s="2" t="s">
        <v>60</v>
      </c>
      <c r="E12" s="2" t="s">
        <v>7469</v>
      </c>
      <c r="F12" s="2" t="s">
        <v>21</v>
      </c>
      <c r="G12" s="2" t="s">
        <v>22</v>
      </c>
      <c r="H12" s="2" t="s">
        <v>23</v>
      </c>
      <c r="I12" s="2" t="s">
        <v>18</v>
      </c>
      <c r="J12" s="2" t="s">
        <v>18</v>
      </c>
      <c r="K12" s="2" t="s">
        <v>61</v>
      </c>
      <c r="L12" s="3">
        <v>5862</v>
      </c>
      <c r="M12" s="2" t="s">
        <v>62</v>
      </c>
      <c r="N12" s="2" t="s">
        <v>18</v>
      </c>
      <c r="O12" s="2" t="s">
        <v>26</v>
      </c>
      <c r="P12" s="2" t="s">
        <v>27</v>
      </c>
    </row>
    <row r="13" spans="1:16" ht="26.4" hidden="1" x14ac:dyDescent="0.45">
      <c r="A13" s="2" t="s">
        <v>16</v>
      </c>
      <c r="B13" s="2" t="s">
        <v>17</v>
      </c>
      <c r="C13" s="2" t="s">
        <v>18</v>
      </c>
      <c r="D13" s="2" t="s">
        <v>63</v>
      </c>
      <c r="E13" s="2" t="s">
        <v>7469</v>
      </c>
      <c r="F13" s="2" t="s">
        <v>21</v>
      </c>
      <c r="G13" s="2" t="s">
        <v>22</v>
      </c>
      <c r="H13" s="2" t="s">
        <v>23</v>
      </c>
      <c r="I13" s="2" t="s">
        <v>18</v>
      </c>
      <c r="J13" s="2" t="s">
        <v>18</v>
      </c>
      <c r="K13" s="2" t="s">
        <v>64</v>
      </c>
      <c r="L13" s="3">
        <v>5863</v>
      </c>
      <c r="M13" s="2" t="s">
        <v>65</v>
      </c>
      <c r="N13" s="2" t="s">
        <v>18</v>
      </c>
      <c r="O13" s="2" t="s">
        <v>26</v>
      </c>
      <c r="P13" s="2" t="s">
        <v>27</v>
      </c>
    </row>
    <row r="14" spans="1:16" ht="26.4" hidden="1" x14ac:dyDescent="0.45">
      <c r="A14" s="2" t="s">
        <v>16</v>
      </c>
      <c r="B14" s="2" t="s">
        <v>17</v>
      </c>
      <c r="C14" s="2" t="s">
        <v>18</v>
      </c>
      <c r="D14" s="2" t="s">
        <v>66</v>
      </c>
      <c r="E14" s="2" t="s">
        <v>7469</v>
      </c>
      <c r="F14" s="2" t="s">
        <v>21</v>
      </c>
      <c r="G14" s="2" t="s">
        <v>22</v>
      </c>
      <c r="H14" s="2" t="s">
        <v>23</v>
      </c>
      <c r="I14" s="2" t="s">
        <v>18</v>
      </c>
      <c r="J14" s="2" t="s">
        <v>18</v>
      </c>
      <c r="K14" s="2" t="s">
        <v>18</v>
      </c>
      <c r="L14" s="3">
        <v>5864</v>
      </c>
      <c r="M14" s="2" t="s">
        <v>67</v>
      </c>
      <c r="N14" s="2" t="s">
        <v>18</v>
      </c>
      <c r="O14" s="2" t="s">
        <v>26</v>
      </c>
      <c r="P14" s="2" t="s">
        <v>27</v>
      </c>
    </row>
    <row r="15" spans="1:16" ht="26.4" hidden="1" x14ac:dyDescent="0.45">
      <c r="A15" s="2" t="s">
        <v>16</v>
      </c>
      <c r="B15" s="2" t="s">
        <v>17</v>
      </c>
      <c r="C15" s="2" t="s">
        <v>18</v>
      </c>
      <c r="D15" s="2" t="s">
        <v>68</v>
      </c>
      <c r="E15" s="2" t="s">
        <v>7469</v>
      </c>
      <c r="F15" s="2" t="s">
        <v>21</v>
      </c>
      <c r="G15" s="2" t="s">
        <v>22</v>
      </c>
      <c r="H15" s="2" t="s">
        <v>23</v>
      </c>
      <c r="I15" s="2" t="s">
        <v>18</v>
      </c>
      <c r="J15" s="2" t="s">
        <v>18</v>
      </c>
      <c r="K15" s="2" t="s">
        <v>18</v>
      </c>
      <c r="L15" s="3">
        <v>5866</v>
      </c>
      <c r="M15" s="2" t="s">
        <v>69</v>
      </c>
      <c r="N15" s="2" t="s">
        <v>18</v>
      </c>
      <c r="O15" s="2" t="s">
        <v>26</v>
      </c>
      <c r="P15" s="2" t="s">
        <v>27</v>
      </c>
    </row>
    <row r="16" spans="1:16" ht="26.4" hidden="1" x14ac:dyDescent="0.45">
      <c r="A16" s="2" t="s">
        <v>16</v>
      </c>
      <c r="B16" s="2" t="s">
        <v>17</v>
      </c>
      <c r="C16" s="2" t="s">
        <v>18</v>
      </c>
      <c r="D16" s="2" t="s">
        <v>70</v>
      </c>
      <c r="E16" s="2" t="s">
        <v>7469</v>
      </c>
      <c r="F16" s="2" t="s">
        <v>71</v>
      </c>
      <c r="G16" s="2" t="s">
        <v>22</v>
      </c>
      <c r="H16" s="2" t="s">
        <v>23</v>
      </c>
      <c r="I16" s="2" t="s">
        <v>18</v>
      </c>
      <c r="J16" s="2" t="s">
        <v>18</v>
      </c>
      <c r="K16" s="2" t="s">
        <v>72</v>
      </c>
      <c r="L16" s="3">
        <v>5867</v>
      </c>
      <c r="M16" s="2" t="s">
        <v>73</v>
      </c>
      <c r="N16" s="2" t="s">
        <v>18</v>
      </c>
      <c r="O16" s="2" t="s">
        <v>26</v>
      </c>
      <c r="P16" s="2" t="s">
        <v>27</v>
      </c>
    </row>
    <row r="17" spans="1:16" ht="26.4" hidden="1" x14ac:dyDescent="0.45">
      <c r="A17" s="2" t="s">
        <v>16</v>
      </c>
      <c r="B17" s="2" t="s">
        <v>17</v>
      </c>
      <c r="C17" s="2" t="s">
        <v>18</v>
      </c>
      <c r="D17" s="2" t="s">
        <v>74</v>
      </c>
      <c r="E17" s="2" t="s">
        <v>7469</v>
      </c>
      <c r="F17" s="2" t="s">
        <v>71</v>
      </c>
      <c r="G17" s="2" t="s">
        <v>22</v>
      </c>
      <c r="H17" s="2" t="s">
        <v>23</v>
      </c>
      <c r="I17" s="2" t="s">
        <v>18</v>
      </c>
      <c r="J17" s="2" t="s">
        <v>18</v>
      </c>
      <c r="K17" s="2" t="s">
        <v>75</v>
      </c>
      <c r="L17" s="3">
        <v>5868</v>
      </c>
      <c r="M17" s="2" t="s">
        <v>76</v>
      </c>
      <c r="N17" s="2" t="s">
        <v>18</v>
      </c>
      <c r="O17" s="2" t="s">
        <v>26</v>
      </c>
      <c r="P17" s="2" t="s">
        <v>27</v>
      </c>
    </row>
    <row r="18" spans="1:16" ht="26.4" hidden="1" x14ac:dyDescent="0.45">
      <c r="A18" s="2" t="s">
        <v>16</v>
      </c>
      <c r="B18" s="2" t="s">
        <v>17</v>
      </c>
      <c r="C18" s="2" t="s">
        <v>47</v>
      </c>
      <c r="D18" s="2" t="s">
        <v>77</v>
      </c>
      <c r="E18" s="2" t="s">
        <v>7469</v>
      </c>
      <c r="F18" s="2" t="s">
        <v>21</v>
      </c>
      <c r="G18" s="2" t="s">
        <v>22</v>
      </c>
      <c r="H18" s="2" t="s">
        <v>23</v>
      </c>
      <c r="I18" s="2" t="s">
        <v>18</v>
      </c>
      <c r="J18" s="2" t="s">
        <v>18</v>
      </c>
      <c r="K18" s="2" t="s">
        <v>18</v>
      </c>
      <c r="L18" s="3">
        <v>5869</v>
      </c>
      <c r="M18" s="2" t="s">
        <v>78</v>
      </c>
      <c r="N18" s="2" t="s">
        <v>18</v>
      </c>
      <c r="O18" s="2" t="s">
        <v>26</v>
      </c>
      <c r="P18" s="2" t="s">
        <v>27</v>
      </c>
    </row>
    <row r="19" spans="1:16" ht="26.4" hidden="1" x14ac:dyDescent="0.45">
      <c r="A19" s="2" t="s">
        <v>16</v>
      </c>
      <c r="B19" s="2" t="s">
        <v>17</v>
      </c>
      <c r="C19" s="2" t="s">
        <v>47</v>
      </c>
      <c r="D19" s="2" t="s">
        <v>79</v>
      </c>
      <c r="E19" s="2" t="s">
        <v>7469</v>
      </c>
      <c r="F19" s="2" t="s">
        <v>21</v>
      </c>
      <c r="G19" s="2" t="s">
        <v>22</v>
      </c>
      <c r="H19" s="2" t="s">
        <v>23</v>
      </c>
      <c r="I19" s="2" t="s">
        <v>18</v>
      </c>
      <c r="J19" s="2" t="s">
        <v>18</v>
      </c>
      <c r="K19" s="2" t="s">
        <v>18</v>
      </c>
      <c r="L19" s="3">
        <v>5870</v>
      </c>
      <c r="M19" s="2" t="s">
        <v>80</v>
      </c>
      <c r="N19" s="2" t="s">
        <v>18</v>
      </c>
      <c r="O19" s="2" t="s">
        <v>26</v>
      </c>
      <c r="P19" s="2" t="s">
        <v>27</v>
      </c>
    </row>
    <row r="20" spans="1:16" ht="26.4" hidden="1" x14ac:dyDescent="0.45">
      <c r="A20" s="2" t="s">
        <v>16</v>
      </c>
      <c r="B20" s="2" t="s">
        <v>17</v>
      </c>
      <c r="C20" s="2" t="s">
        <v>47</v>
      </c>
      <c r="D20" s="2" t="s">
        <v>81</v>
      </c>
      <c r="E20" s="2" t="s">
        <v>7469</v>
      </c>
      <c r="F20" s="2" t="s">
        <v>21</v>
      </c>
      <c r="G20" s="2" t="s">
        <v>22</v>
      </c>
      <c r="H20" s="2" t="s">
        <v>23</v>
      </c>
      <c r="I20" s="2" t="s">
        <v>18</v>
      </c>
      <c r="J20" s="2" t="s">
        <v>18</v>
      </c>
      <c r="K20" s="2" t="s">
        <v>82</v>
      </c>
      <c r="L20" s="3">
        <v>5872</v>
      </c>
      <c r="M20" s="2" t="s">
        <v>83</v>
      </c>
      <c r="N20" s="2" t="s">
        <v>18</v>
      </c>
      <c r="O20" s="2" t="s">
        <v>26</v>
      </c>
      <c r="P20" s="2" t="s">
        <v>27</v>
      </c>
    </row>
    <row r="21" spans="1:16" ht="26.4" hidden="1" x14ac:dyDescent="0.45">
      <c r="A21" s="2" t="s">
        <v>16</v>
      </c>
      <c r="B21" s="2" t="s">
        <v>17</v>
      </c>
      <c r="C21" s="2" t="s">
        <v>47</v>
      </c>
      <c r="D21" s="2" t="s">
        <v>84</v>
      </c>
      <c r="E21" s="2" t="s">
        <v>7469</v>
      </c>
      <c r="F21" s="2" t="s">
        <v>21</v>
      </c>
      <c r="G21" s="2" t="s">
        <v>22</v>
      </c>
      <c r="H21" s="2" t="s">
        <v>23</v>
      </c>
      <c r="I21" s="2" t="s">
        <v>18</v>
      </c>
      <c r="J21" s="2" t="s">
        <v>18</v>
      </c>
      <c r="K21" s="2" t="s">
        <v>85</v>
      </c>
      <c r="L21" s="3">
        <v>5873</v>
      </c>
      <c r="M21" s="2" t="s">
        <v>86</v>
      </c>
      <c r="N21" s="2" t="s">
        <v>18</v>
      </c>
      <c r="O21" s="2" t="s">
        <v>26</v>
      </c>
      <c r="P21" s="2" t="s">
        <v>27</v>
      </c>
    </row>
    <row r="22" spans="1:16" ht="26.4" hidden="1" x14ac:dyDescent="0.45">
      <c r="A22" s="2" t="s">
        <v>16</v>
      </c>
      <c r="B22" s="2" t="s">
        <v>17</v>
      </c>
      <c r="C22" s="2" t="s">
        <v>18</v>
      </c>
      <c r="D22" s="2" t="s">
        <v>90</v>
      </c>
      <c r="E22" s="2" t="s">
        <v>7469</v>
      </c>
      <c r="F22" s="2" t="s">
        <v>91</v>
      </c>
      <c r="G22" s="2" t="s">
        <v>22</v>
      </c>
      <c r="H22" s="2" t="s">
        <v>23</v>
      </c>
      <c r="I22" s="2" t="s">
        <v>18</v>
      </c>
      <c r="J22" s="2" t="s">
        <v>18</v>
      </c>
      <c r="K22" s="2" t="s">
        <v>18</v>
      </c>
      <c r="L22" s="3">
        <v>5877</v>
      </c>
      <c r="M22" s="2" t="s">
        <v>92</v>
      </c>
      <c r="N22" s="2" t="s">
        <v>18</v>
      </c>
      <c r="O22" s="2" t="s">
        <v>26</v>
      </c>
      <c r="P22" s="2" t="s">
        <v>27</v>
      </c>
    </row>
    <row r="23" spans="1:16" ht="26.4" hidden="1" x14ac:dyDescent="0.45">
      <c r="A23" s="2" t="s">
        <v>16</v>
      </c>
      <c r="B23" s="2" t="s">
        <v>17</v>
      </c>
      <c r="C23" s="2" t="s">
        <v>18</v>
      </c>
      <c r="D23" s="2" t="s">
        <v>93</v>
      </c>
      <c r="E23" s="2" t="s">
        <v>7469</v>
      </c>
      <c r="F23" s="2" t="s">
        <v>91</v>
      </c>
      <c r="G23" s="2" t="s">
        <v>22</v>
      </c>
      <c r="H23" s="2" t="s">
        <v>23</v>
      </c>
      <c r="I23" s="2" t="s">
        <v>18</v>
      </c>
      <c r="J23" s="2" t="s">
        <v>18</v>
      </c>
      <c r="K23" s="2" t="s">
        <v>18</v>
      </c>
      <c r="L23" s="3">
        <v>5878</v>
      </c>
      <c r="M23" s="2" t="s">
        <v>94</v>
      </c>
      <c r="N23" s="2" t="s">
        <v>18</v>
      </c>
      <c r="O23" s="2" t="s">
        <v>26</v>
      </c>
      <c r="P23" s="2" t="s">
        <v>27</v>
      </c>
    </row>
    <row r="24" spans="1:16" ht="26.4" hidden="1" x14ac:dyDescent="0.45">
      <c r="A24" s="2" t="s">
        <v>16</v>
      </c>
      <c r="B24" s="2" t="s">
        <v>17</v>
      </c>
      <c r="C24" s="2" t="s">
        <v>18</v>
      </c>
      <c r="D24" s="2" t="s">
        <v>95</v>
      </c>
      <c r="E24" s="2" t="s">
        <v>7469</v>
      </c>
      <c r="F24" s="2" t="s">
        <v>54</v>
      </c>
      <c r="G24" s="2" t="s">
        <v>18</v>
      </c>
      <c r="H24" s="2" t="s">
        <v>23</v>
      </c>
      <c r="I24" s="2" t="s">
        <v>18</v>
      </c>
      <c r="J24" s="2" t="s">
        <v>18</v>
      </c>
      <c r="K24" s="2" t="s">
        <v>96</v>
      </c>
      <c r="L24" s="3">
        <v>5879</v>
      </c>
      <c r="M24" s="2" t="s">
        <v>97</v>
      </c>
      <c r="N24" s="2" t="s">
        <v>18</v>
      </c>
      <c r="O24" s="2" t="s">
        <v>26</v>
      </c>
      <c r="P24" s="2" t="s">
        <v>27</v>
      </c>
    </row>
    <row r="25" spans="1:16" ht="26.4" hidden="1" x14ac:dyDescent="0.45">
      <c r="A25" s="2" t="s">
        <v>16</v>
      </c>
      <c r="B25" s="2" t="s">
        <v>17</v>
      </c>
      <c r="C25" s="2" t="s">
        <v>18</v>
      </c>
      <c r="D25" s="2" t="s">
        <v>98</v>
      </c>
      <c r="E25" s="2" t="s">
        <v>7469</v>
      </c>
      <c r="F25" s="2" t="s">
        <v>54</v>
      </c>
      <c r="G25" s="2" t="s">
        <v>18</v>
      </c>
      <c r="H25" s="2" t="s">
        <v>23</v>
      </c>
      <c r="I25" s="2" t="s">
        <v>18</v>
      </c>
      <c r="J25" s="2" t="s">
        <v>18</v>
      </c>
      <c r="K25" s="2" t="s">
        <v>99</v>
      </c>
      <c r="L25" s="3">
        <v>5880</v>
      </c>
      <c r="M25" s="2" t="s">
        <v>100</v>
      </c>
      <c r="N25" s="2" t="s">
        <v>18</v>
      </c>
      <c r="O25" s="2" t="s">
        <v>26</v>
      </c>
      <c r="P25" s="2" t="s">
        <v>27</v>
      </c>
    </row>
    <row r="26" spans="1:16" ht="26.4" hidden="1" x14ac:dyDescent="0.45">
      <c r="A26" s="2" t="s">
        <v>16</v>
      </c>
      <c r="B26" s="2" t="s">
        <v>17</v>
      </c>
      <c r="C26" s="2" t="s">
        <v>47</v>
      </c>
      <c r="D26" s="2" t="s">
        <v>101</v>
      </c>
      <c r="E26" s="2" t="s">
        <v>7469</v>
      </c>
      <c r="F26" s="2" t="s">
        <v>91</v>
      </c>
      <c r="G26" s="2" t="s">
        <v>22</v>
      </c>
      <c r="H26" s="2" t="s">
        <v>23</v>
      </c>
      <c r="I26" s="2" t="s">
        <v>18</v>
      </c>
      <c r="J26" s="2" t="s">
        <v>18</v>
      </c>
      <c r="K26" s="2" t="s">
        <v>102</v>
      </c>
      <c r="L26" s="3">
        <v>5881</v>
      </c>
      <c r="M26" s="2" t="s">
        <v>103</v>
      </c>
      <c r="N26" s="2" t="s">
        <v>18</v>
      </c>
      <c r="O26" s="2" t="s">
        <v>26</v>
      </c>
      <c r="P26" s="2" t="s">
        <v>27</v>
      </c>
    </row>
    <row r="27" spans="1:16" ht="26.4" hidden="1" x14ac:dyDescent="0.45">
      <c r="A27" s="2" t="s">
        <v>16</v>
      </c>
      <c r="B27" s="2" t="s">
        <v>17</v>
      </c>
      <c r="C27" s="2" t="s">
        <v>47</v>
      </c>
      <c r="D27" s="2" t="s">
        <v>104</v>
      </c>
      <c r="E27" s="2" t="s">
        <v>7469</v>
      </c>
      <c r="F27" s="2" t="s">
        <v>91</v>
      </c>
      <c r="G27" s="2" t="s">
        <v>22</v>
      </c>
      <c r="H27" s="2" t="s">
        <v>23</v>
      </c>
      <c r="I27" s="2" t="s">
        <v>18</v>
      </c>
      <c r="J27" s="2" t="s">
        <v>18</v>
      </c>
      <c r="K27" s="2" t="s">
        <v>105</v>
      </c>
      <c r="L27" s="3">
        <v>5882</v>
      </c>
      <c r="M27" s="2" t="s">
        <v>106</v>
      </c>
      <c r="N27" s="2" t="s">
        <v>18</v>
      </c>
      <c r="O27" s="2" t="s">
        <v>26</v>
      </c>
      <c r="P27" s="2" t="s">
        <v>27</v>
      </c>
    </row>
    <row r="28" spans="1:16" ht="26.4" hidden="1" x14ac:dyDescent="0.45">
      <c r="A28" s="2" t="s">
        <v>16</v>
      </c>
      <c r="B28" s="2" t="s">
        <v>17</v>
      </c>
      <c r="C28" s="2" t="s">
        <v>18</v>
      </c>
      <c r="D28" s="2" t="s">
        <v>107</v>
      </c>
      <c r="E28" s="2" t="s">
        <v>7469</v>
      </c>
      <c r="F28" s="2" t="s">
        <v>21</v>
      </c>
      <c r="G28" s="2" t="s">
        <v>18</v>
      </c>
      <c r="H28" s="2" t="s">
        <v>108</v>
      </c>
      <c r="I28" s="2" t="s">
        <v>18</v>
      </c>
      <c r="J28" s="2" t="s">
        <v>18</v>
      </c>
      <c r="K28" s="2" t="s">
        <v>109</v>
      </c>
      <c r="L28" s="3">
        <v>5883</v>
      </c>
      <c r="M28" s="2" t="s">
        <v>110</v>
      </c>
      <c r="N28" s="2" t="s">
        <v>18</v>
      </c>
      <c r="O28" s="2" t="s">
        <v>26</v>
      </c>
      <c r="P28" s="2" t="s">
        <v>27</v>
      </c>
    </row>
    <row r="29" spans="1:16" ht="26.4" hidden="1" x14ac:dyDescent="0.45">
      <c r="A29" s="2" t="s">
        <v>16</v>
      </c>
      <c r="B29" s="2" t="s">
        <v>17</v>
      </c>
      <c r="C29" s="2" t="s">
        <v>18</v>
      </c>
      <c r="D29" s="2" t="s">
        <v>111</v>
      </c>
      <c r="E29" s="2" t="s">
        <v>7469</v>
      </c>
      <c r="F29" s="2" t="s">
        <v>21</v>
      </c>
      <c r="G29" s="2" t="s">
        <v>18</v>
      </c>
      <c r="H29" s="2" t="s">
        <v>108</v>
      </c>
      <c r="I29" s="2" t="s">
        <v>18</v>
      </c>
      <c r="J29" s="2" t="s">
        <v>18</v>
      </c>
      <c r="K29" s="2" t="s">
        <v>112</v>
      </c>
      <c r="L29" s="3">
        <v>5885</v>
      </c>
      <c r="M29" s="2" t="s">
        <v>113</v>
      </c>
      <c r="N29" s="2" t="s">
        <v>18</v>
      </c>
      <c r="O29" s="2" t="s">
        <v>26</v>
      </c>
      <c r="P29" s="2" t="s">
        <v>27</v>
      </c>
    </row>
    <row r="30" spans="1:16" ht="39.6" hidden="1" x14ac:dyDescent="0.45">
      <c r="A30" s="2" t="s">
        <v>16</v>
      </c>
      <c r="B30" s="2" t="s">
        <v>17</v>
      </c>
      <c r="C30" s="2" t="s">
        <v>18</v>
      </c>
      <c r="D30" s="2" t="s">
        <v>114</v>
      </c>
      <c r="E30" s="2" t="s">
        <v>7469</v>
      </c>
      <c r="F30" s="2" t="s">
        <v>21</v>
      </c>
      <c r="G30" s="2" t="s">
        <v>22</v>
      </c>
      <c r="H30" s="2" t="s">
        <v>23</v>
      </c>
      <c r="I30" s="2" t="s">
        <v>18</v>
      </c>
      <c r="J30" s="2" t="s">
        <v>18</v>
      </c>
      <c r="K30" s="2" t="s">
        <v>115</v>
      </c>
      <c r="L30" s="3">
        <v>5887</v>
      </c>
      <c r="M30" s="2" t="s">
        <v>116</v>
      </c>
      <c r="N30" s="2" t="s">
        <v>18</v>
      </c>
      <c r="O30" s="2" t="s">
        <v>26</v>
      </c>
      <c r="P30" s="2" t="s">
        <v>27</v>
      </c>
    </row>
    <row r="31" spans="1:16" ht="26.4" hidden="1" x14ac:dyDescent="0.45">
      <c r="A31" s="2" t="s">
        <v>16</v>
      </c>
      <c r="B31" s="2" t="s">
        <v>17</v>
      </c>
      <c r="C31" s="2" t="s">
        <v>18</v>
      </c>
      <c r="D31" s="2" t="s">
        <v>117</v>
      </c>
      <c r="E31" s="2" t="s">
        <v>7469</v>
      </c>
      <c r="F31" s="2" t="s">
        <v>21</v>
      </c>
      <c r="G31" s="2" t="s">
        <v>22</v>
      </c>
      <c r="H31" s="2" t="s">
        <v>23</v>
      </c>
      <c r="I31" s="2" t="s">
        <v>18</v>
      </c>
      <c r="J31" s="2" t="s">
        <v>18</v>
      </c>
      <c r="K31" s="2" t="s">
        <v>118</v>
      </c>
      <c r="L31" s="3">
        <v>5888</v>
      </c>
      <c r="M31" s="2" t="s">
        <v>119</v>
      </c>
      <c r="N31" s="2" t="s">
        <v>18</v>
      </c>
      <c r="O31" s="2" t="s">
        <v>26</v>
      </c>
      <c r="P31" s="2" t="s">
        <v>27</v>
      </c>
    </row>
    <row r="32" spans="1:16" ht="39.6" hidden="1" x14ac:dyDescent="0.45">
      <c r="A32" s="2" t="s">
        <v>16</v>
      </c>
      <c r="B32" s="2" t="s">
        <v>17</v>
      </c>
      <c r="C32" s="2" t="s">
        <v>18</v>
      </c>
      <c r="D32" s="2" t="s">
        <v>174</v>
      </c>
      <c r="E32" s="2" t="s">
        <v>7469</v>
      </c>
      <c r="F32" s="2" t="s">
        <v>54</v>
      </c>
      <c r="G32" s="2" t="s">
        <v>22</v>
      </c>
      <c r="H32" s="2" t="s">
        <v>108</v>
      </c>
      <c r="I32" s="2" t="s">
        <v>18</v>
      </c>
      <c r="J32" s="2" t="s">
        <v>18</v>
      </c>
      <c r="K32" s="2" t="s">
        <v>175</v>
      </c>
      <c r="L32" s="3">
        <v>5938</v>
      </c>
      <c r="M32" s="2" t="s">
        <v>176</v>
      </c>
      <c r="N32" s="2" t="s">
        <v>18</v>
      </c>
      <c r="O32" s="2" t="s">
        <v>26</v>
      </c>
      <c r="P32" s="2" t="s">
        <v>27</v>
      </c>
    </row>
    <row r="33" spans="1:16" ht="39.6" hidden="1" x14ac:dyDescent="0.45">
      <c r="A33" s="2" t="s">
        <v>16</v>
      </c>
      <c r="B33" s="2" t="s">
        <v>17</v>
      </c>
      <c r="C33" s="2" t="s">
        <v>18</v>
      </c>
      <c r="D33" s="2" t="s">
        <v>177</v>
      </c>
      <c r="E33" s="2" t="s">
        <v>7469</v>
      </c>
      <c r="F33" s="2" t="s">
        <v>54</v>
      </c>
      <c r="G33" s="2" t="s">
        <v>22</v>
      </c>
      <c r="H33" s="2" t="s">
        <v>23</v>
      </c>
      <c r="I33" s="2" t="s">
        <v>18</v>
      </c>
      <c r="J33" s="2" t="s">
        <v>18</v>
      </c>
      <c r="K33" s="2" t="s">
        <v>178</v>
      </c>
      <c r="L33" s="3">
        <v>5939</v>
      </c>
      <c r="M33" s="2" t="s">
        <v>179</v>
      </c>
      <c r="N33" s="2" t="s">
        <v>18</v>
      </c>
      <c r="O33" s="2" t="s">
        <v>26</v>
      </c>
      <c r="P33" s="2" t="s">
        <v>27</v>
      </c>
    </row>
    <row r="34" spans="1:16" ht="52.8" hidden="1" x14ac:dyDescent="0.45">
      <c r="A34" s="2" t="s">
        <v>16</v>
      </c>
      <c r="B34" s="2" t="s">
        <v>17</v>
      </c>
      <c r="C34" s="2" t="s">
        <v>18</v>
      </c>
      <c r="D34" s="2" t="s">
        <v>184</v>
      </c>
      <c r="E34" s="2" t="s">
        <v>7469</v>
      </c>
      <c r="F34" s="2" t="s">
        <v>21</v>
      </c>
      <c r="G34" s="2" t="s">
        <v>22</v>
      </c>
      <c r="H34" s="2" t="s">
        <v>185</v>
      </c>
      <c r="I34" s="2" t="s">
        <v>18</v>
      </c>
      <c r="J34" s="2" t="s">
        <v>18</v>
      </c>
      <c r="K34" s="2" t="s">
        <v>186</v>
      </c>
      <c r="L34" s="3">
        <v>5941</v>
      </c>
      <c r="M34" s="2" t="s">
        <v>187</v>
      </c>
      <c r="N34" s="2" t="s">
        <v>18</v>
      </c>
      <c r="O34" s="2" t="s">
        <v>26</v>
      </c>
      <c r="P34" s="2" t="s">
        <v>27</v>
      </c>
    </row>
    <row r="35" spans="1:16" ht="26.4" hidden="1" x14ac:dyDescent="0.45">
      <c r="A35" s="2" t="s">
        <v>16</v>
      </c>
      <c r="B35" s="2" t="s">
        <v>17</v>
      </c>
      <c r="C35" s="2" t="s">
        <v>18</v>
      </c>
      <c r="D35" s="2" t="s">
        <v>188</v>
      </c>
      <c r="E35" s="2" t="s">
        <v>7469</v>
      </c>
      <c r="F35" s="2" t="s">
        <v>21</v>
      </c>
      <c r="G35" s="2" t="s">
        <v>22</v>
      </c>
      <c r="H35" s="2" t="s">
        <v>108</v>
      </c>
      <c r="I35" s="2" t="s">
        <v>18</v>
      </c>
      <c r="J35" s="2" t="s">
        <v>18</v>
      </c>
      <c r="K35" s="2" t="s">
        <v>189</v>
      </c>
      <c r="L35" s="3">
        <v>5942</v>
      </c>
      <c r="M35" s="2" t="s">
        <v>190</v>
      </c>
      <c r="N35" s="2" t="s">
        <v>18</v>
      </c>
      <c r="O35" s="2" t="s">
        <v>26</v>
      </c>
      <c r="P35" s="2" t="s">
        <v>27</v>
      </c>
    </row>
    <row r="36" spans="1:16" ht="52.8" hidden="1" x14ac:dyDescent="0.45">
      <c r="A36" s="2" t="s">
        <v>16</v>
      </c>
      <c r="B36" s="2" t="s">
        <v>17</v>
      </c>
      <c r="C36" s="2" t="s">
        <v>47</v>
      </c>
      <c r="D36" s="2" t="s">
        <v>79</v>
      </c>
      <c r="E36" s="2" t="s">
        <v>7469</v>
      </c>
      <c r="F36" s="2" t="s">
        <v>54</v>
      </c>
      <c r="G36" s="2" t="s">
        <v>22</v>
      </c>
      <c r="H36" s="2" t="s">
        <v>37</v>
      </c>
      <c r="I36" s="2" t="s">
        <v>18</v>
      </c>
      <c r="J36" s="2" t="s">
        <v>18</v>
      </c>
      <c r="K36" s="2" t="s">
        <v>18</v>
      </c>
      <c r="L36" s="3">
        <v>5945</v>
      </c>
      <c r="M36" s="2" t="s">
        <v>202</v>
      </c>
      <c r="N36" s="2" t="s">
        <v>18</v>
      </c>
      <c r="O36" s="2" t="s">
        <v>26</v>
      </c>
      <c r="P36" s="2" t="s">
        <v>27</v>
      </c>
    </row>
    <row r="37" spans="1:16" ht="26.4" hidden="1" x14ac:dyDescent="0.45">
      <c r="A37" s="2" t="s">
        <v>16</v>
      </c>
      <c r="B37" s="2" t="s">
        <v>17</v>
      </c>
      <c r="C37" s="2" t="s">
        <v>47</v>
      </c>
      <c r="D37" s="2" t="s">
        <v>210</v>
      </c>
      <c r="E37" s="2" t="s">
        <v>7469</v>
      </c>
      <c r="F37" s="2" t="s">
        <v>21</v>
      </c>
      <c r="G37" s="2" t="s">
        <v>22</v>
      </c>
      <c r="H37" s="2" t="s">
        <v>108</v>
      </c>
      <c r="I37" s="2" t="s">
        <v>18</v>
      </c>
      <c r="J37" s="2" t="s">
        <v>18</v>
      </c>
      <c r="K37" s="2" t="s">
        <v>211</v>
      </c>
      <c r="L37" s="3">
        <v>5949</v>
      </c>
      <c r="M37" s="2" t="s">
        <v>212</v>
      </c>
      <c r="N37" s="2" t="s">
        <v>18</v>
      </c>
      <c r="O37" s="2" t="s">
        <v>26</v>
      </c>
      <c r="P37" s="2" t="s">
        <v>27</v>
      </c>
    </row>
    <row r="38" spans="1:16" ht="26.4" hidden="1" x14ac:dyDescent="0.45">
      <c r="A38" s="2" t="s">
        <v>16</v>
      </c>
      <c r="B38" s="2" t="s">
        <v>17</v>
      </c>
      <c r="C38" s="2" t="s">
        <v>47</v>
      </c>
      <c r="D38" s="2" t="s">
        <v>213</v>
      </c>
      <c r="E38" s="2" t="s">
        <v>7469</v>
      </c>
      <c r="F38" s="2" t="s">
        <v>21</v>
      </c>
      <c r="G38" s="2" t="s">
        <v>22</v>
      </c>
      <c r="H38" s="2" t="s">
        <v>108</v>
      </c>
      <c r="I38" s="2" t="s">
        <v>18</v>
      </c>
      <c r="J38" s="2" t="s">
        <v>18</v>
      </c>
      <c r="K38" s="2" t="s">
        <v>214</v>
      </c>
      <c r="L38" s="3">
        <v>5950</v>
      </c>
      <c r="M38" s="2" t="s">
        <v>215</v>
      </c>
      <c r="N38" s="2" t="s">
        <v>18</v>
      </c>
      <c r="O38" s="2" t="s">
        <v>26</v>
      </c>
      <c r="P38" s="2" t="s">
        <v>27</v>
      </c>
    </row>
    <row r="39" spans="1:16" ht="26.4" hidden="1" x14ac:dyDescent="0.45">
      <c r="A39" s="2" t="s">
        <v>16</v>
      </c>
      <c r="B39" s="2" t="s">
        <v>17</v>
      </c>
      <c r="C39" s="2" t="s">
        <v>47</v>
      </c>
      <c r="D39" s="2" t="s">
        <v>101</v>
      </c>
      <c r="E39" s="2" t="s">
        <v>7469</v>
      </c>
      <c r="F39" s="2" t="s">
        <v>91</v>
      </c>
      <c r="G39" s="2" t="s">
        <v>22</v>
      </c>
      <c r="H39" s="2" t="s">
        <v>108</v>
      </c>
      <c r="I39" s="2" t="s">
        <v>18</v>
      </c>
      <c r="J39" s="2" t="s">
        <v>18</v>
      </c>
      <c r="K39" s="2" t="s">
        <v>216</v>
      </c>
      <c r="L39" s="3">
        <v>5951</v>
      </c>
      <c r="M39" s="2" t="s">
        <v>217</v>
      </c>
      <c r="N39" s="2" t="s">
        <v>18</v>
      </c>
      <c r="O39" s="2" t="s">
        <v>26</v>
      </c>
      <c r="P39" s="2" t="s">
        <v>27</v>
      </c>
    </row>
    <row r="40" spans="1:16" ht="52.8" hidden="1" x14ac:dyDescent="0.45">
      <c r="A40" s="2" t="s">
        <v>16</v>
      </c>
      <c r="B40" s="2" t="s">
        <v>17</v>
      </c>
      <c r="C40" s="2" t="s">
        <v>18</v>
      </c>
      <c r="D40" s="2" t="s">
        <v>114</v>
      </c>
      <c r="E40" s="2" t="s">
        <v>7469</v>
      </c>
      <c r="F40" s="2" t="s">
        <v>54</v>
      </c>
      <c r="G40" s="2" t="s">
        <v>22</v>
      </c>
      <c r="H40" s="2" t="s">
        <v>218</v>
      </c>
      <c r="I40" s="2" t="s">
        <v>18</v>
      </c>
      <c r="J40" s="2" t="s">
        <v>18</v>
      </c>
      <c r="K40" s="2" t="s">
        <v>219</v>
      </c>
      <c r="L40" s="3">
        <v>5952</v>
      </c>
      <c r="M40" s="2" t="s">
        <v>220</v>
      </c>
      <c r="N40" s="2" t="s">
        <v>18</v>
      </c>
      <c r="O40" s="2" t="s">
        <v>26</v>
      </c>
      <c r="P40" s="2" t="s">
        <v>27</v>
      </c>
    </row>
    <row r="41" spans="1:16" ht="39.6" hidden="1" x14ac:dyDescent="0.45">
      <c r="A41" s="2" t="s">
        <v>16</v>
      </c>
      <c r="B41" s="2" t="s">
        <v>17</v>
      </c>
      <c r="C41" s="2" t="s">
        <v>18</v>
      </c>
      <c r="D41" s="2" t="s">
        <v>221</v>
      </c>
      <c r="E41" s="2" t="s">
        <v>7469</v>
      </c>
      <c r="F41" s="2" t="s">
        <v>54</v>
      </c>
      <c r="G41" s="2" t="s">
        <v>22</v>
      </c>
      <c r="H41" s="2" t="s">
        <v>23</v>
      </c>
      <c r="I41" s="2" t="s">
        <v>18</v>
      </c>
      <c r="J41" s="2" t="s">
        <v>18</v>
      </c>
      <c r="K41" s="2" t="s">
        <v>222</v>
      </c>
      <c r="L41" s="3">
        <v>5953</v>
      </c>
      <c r="M41" s="2" t="s">
        <v>223</v>
      </c>
      <c r="N41" s="2" t="s">
        <v>18</v>
      </c>
      <c r="O41" s="2" t="s">
        <v>26</v>
      </c>
      <c r="P41" s="2" t="s">
        <v>27</v>
      </c>
    </row>
    <row r="42" spans="1:16" ht="26.4" hidden="1" x14ac:dyDescent="0.45">
      <c r="A42" s="2" t="s">
        <v>16</v>
      </c>
      <c r="B42" s="2" t="s">
        <v>17</v>
      </c>
      <c r="C42" s="2" t="s">
        <v>47</v>
      </c>
      <c r="D42" s="2" t="s">
        <v>224</v>
      </c>
      <c r="E42" s="2" t="s">
        <v>7469</v>
      </c>
      <c r="F42" s="2" t="s">
        <v>131</v>
      </c>
      <c r="G42" s="2" t="s">
        <v>22</v>
      </c>
      <c r="H42" s="2" t="s">
        <v>108</v>
      </c>
      <c r="I42" s="2" t="s">
        <v>18</v>
      </c>
      <c r="J42" s="2" t="s">
        <v>18</v>
      </c>
      <c r="K42" s="2" t="s">
        <v>225</v>
      </c>
      <c r="L42" s="3">
        <v>5954</v>
      </c>
      <c r="M42" s="2" t="s">
        <v>226</v>
      </c>
      <c r="N42" s="2" t="s">
        <v>18</v>
      </c>
      <c r="O42" s="2" t="s">
        <v>26</v>
      </c>
      <c r="P42" s="2" t="s">
        <v>27</v>
      </c>
    </row>
    <row r="43" spans="1:16" ht="39.6" hidden="1" x14ac:dyDescent="0.45">
      <c r="A43" s="2" t="s">
        <v>16</v>
      </c>
      <c r="B43" s="2" t="s">
        <v>17</v>
      </c>
      <c r="C43" s="2" t="s">
        <v>18</v>
      </c>
      <c r="D43" s="2" t="s">
        <v>273</v>
      </c>
      <c r="E43" s="2" t="s">
        <v>7469</v>
      </c>
      <c r="F43" s="2" t="s">
        <v>274</v>
      </c>
      <c r="G43" s="2" t="s">
        <v>22</v>
      </c>
      <c r="H43" s="2" t="s">
        <v>23</v>
      </c>
      <c r="I43" s="2" t="s">
        <v>18</v>
      </c>
      <c r="J43" s="2" t="s">
        <v>18</v>
      </c>
      <c r="K43" s="2" t="s">
        <v>275</v>
      </c>
      <c r="L43" s="3">
        <v>6099</v>
      </c>
      <c r="M43" s="2" t="s">
        <v>276</v>
      </c>
      <c r="N43" s="2" t="s">
        <v>18</v>
      </c>
      <c r="O43" s="2" t="s">
        <v>26</v>
      </c>
      <c r="P43" s="2" t="s">
        <v>27</v>
      </c>
    </row>
    <row r="44" spans="1:16" ht="39.6" hidden="1" x14ac:dyDescent="0.45">
      <c r="A44" s="2" t="s">
        <v>16</v>
      </c>
      <c r="B44" s="2" t="s">
        <v>17</v>
      </c>
      <c r="C44" s="2" t="s">
        <v>18</v>
      </c>
      <c r="D44" s="2" t="s">
        <v>277</v>
      </c>
      <c r="E44" s="2" t="s">
        <v>7469</v>
      </c>
      <c r="F44" s="2" t="s">
        <v>274</v>
      </c>
      <c r="G44" s="2" t="s">
        <v>22</v>
      </c>
      <c r="H44" s="2" t="s">
        <v>23</v>
      </c>
      <c r="I44" s="2" t="s">
        <v>18</v>
      </c>
      <c r="J44" s="2" t="s">
        <v>18</v>
      </c>
      <c r="K44" s="2" t="s">
        <v>278</v>
      </c>
      <c r="L44" s="3">
        <v>6100</v>
      </c>
      <c r="M44" s="2" t="s">
        <v>279</v>
      </c>
      <c r="N44" s="2" t="s">
        <v>18</v>
      </c>
      <c r="O44" s="2" t="s">
        <v>26</v>
      </c>
      <c r="P44" s="2" t="s">
        <v>27</v>
      </c>
    </row>
    <row r="45" spans="1:16" ht="26.4" hidden="1" x14ac:dyDescent="0.45">
      <c r="A45" s="2" t="s">
        <v>16</v>
      </c>
      <c r="B45" s="2" t="s">
        <v>17</v>
      </c>
      <c r="C45" s="2" t="s">
        <v>18</v>
      </c>
      <c r="D45" s="2" t="s">
        <v>280</v>
      </c>
      <c r="E45" s="2" t="s">
        <v>7469</v>
      </c>
      <c r="F45" s="2" t="s">
        <v>281</v>
      </c>
      <c r="G45" s="2" t="s">
        <v>22</v>
      </c>
      <c r="H45" s="2" t="s">
        <v>23</v>
      </c>
      <c r="I45" s="2" t="s">
        <v>18</v>
      </c>
      <c r="J45" s="2" t="s">
        <v>18</v>
      </c>
      <c r="K45" s="2" t="s">
        <v>282</v>
      </c>
      <c r="L45" s="3">
        <v>6101</v>
      </c>
      <c r="M45" s="2" t="s">
        <v>283</v>
      </c>
      <c r="N45" s="2" t="s">
        <v>18</v>
      </c>
      <c r="O45" s="2" t="s">
        <v>26</v>
      </c>
      <c r="P45" s="2" t="s">
        <v>27</v>
      </c>
    </row>
    <row r="46" spans="1:16" ht="26.4" hidden="1" x14ac:dyDescent="0.45">
      <c r="A46" s="2" t="s">
        <v>16</v>
      </c>
      <c r="B46" s="2" t="s">
        <v>17</v>
      </c>
      <c r="C46" s="2" t="s">
        <v>18</v>
      </c>
      <c r="D46" s="2" t="s">
        <v>295</v>
      </c>
      <c r="E46" s="2" t="s">
        <v>7469</v>
      </c>
      <c r="F46" s="2" t="s">
        <v>21</v>
      </c>
      <c r="G46" s="2" t="s">
        <v>22</v>
      </c>
      <c r="H46" s="2" t="s">
        <v>23</v>
      </c>
      <c r="I46" s="2" t="s">
        <v>18</v>
      </c>
      <c r="J46" s="2" t="s">
        <v>18</v>
      </c>
      <c r="K46" s="2" t="s">
        <v>296</v>
      </c>
      <c r="L46" s="3">
        <v>6109</v>
      </c>
      <c r="M46" s="2" t="s">
        <v>297</v>
      </c>
      <c r="N46" s="2" t="s">
        <v>18</v>
      </c>
      <c r="O46" s="2" t="s">
        <v>26</v>
      </c>
      <c r="P46" s="2" t="s">
        <v>27</v>
      </c>
    </row>
    <row r="47" spans="1:16" ht="26.4" hidden="1" x14ac:dyDescent="0.45">
      <c r="A47" s="2" t="s">
        <v>16</v>
      </c>
      <c r="B47" s="2" t="s">
        <v>17</v>
      </c>
      <c r="C47" s="2" t="s">
        <v>18</v>
      </c>
      <c r="D47" s="2" t="s">
        <v>298</v>
      </c>
      <c r="E47" s="2" t="s">
        <v>7469</v>
      </c>
      <c r="F47" s="2" t="s">
        <v>21</v>
      </c>
      <c r="G47" s="2" t="s">
        <v>22</v>
      </c>
      <c r="H47" s="2" t="s">
        <v>23</v>
      </c>
      <c r="I47" s="2" t="s">
        <v>18</v>
      </c>
      <c r="J47" s="2" t="s">
        <v>18</v>
      </c>
      <c r="K47" s="2" t="s">
        <v>299</v>
      </c>
      <c r="L47" s="3">
        <v>6110</v>
      </c>
      <c r="M47" s="2" t="s">
        <v>300</v>
      </c>
      <c r="N47" s="2" t="s">
        <v>18</v>
      </c>
      <c r="O47" s="2" t="s">
        <v>26</v>
      </c>
      <c r="P47" s="2" t="s">
        <v>27</v>
      </c>
    </row>
    <row r="48" spans="1:16" ht="26.4" hidden="1" x14ac:dyDescent="0.45">
      <c r="A48" s="2" t="s">
        <v>16</v>
      </c>
      <c r="B48" s="2" t="s">
        <v>17</v>
      </c>
      <c r="C48" s="2" t="s">
        <v>18</v>
      </c>
      <c r="D48" s="2" t="s">
        <v>32</v>
      </c>
      <c r="E48" s="2" t="s">
        <v>7469</v>
      </c>
      <c r="F48" s="2" t="s">
        <v>21</v>
      </c>
      <c r="G48" s="2" t="s">
        <v>22</v>
      </c>
      <c r="H48" s="2" t="s">
        <v>23</v>
      </c>
      <c r="I48" s="2" t="s">
        <v>18</v>
      </c>
      <c r="J48" s="2" t="s">
        <v>18</v>
      </c>
      <c r="K48" s="2" t="s">
        <v>301</v>
      </c>
      <c r="L48" s="3">
        <v>6111</v>
      </c>
      <c r="M48" s="2" t="s">
        <v>302</v>
      </c>
      <c r="N48" s="2" t="s">
        <v>18</v>
      </c>
      <c r="O48" s="2" t="s">
        <v>26</v>
      </c>
      <c r="P48" s="2" t="s">
        <v>27</v>
      </c>
    </row>
    <row r="49" spans="1:16" ht="26.4" hidden="1" x14ac:dyDescent="0.45">
      <c r="A49" s="2" t="s">
        <v>16</v>
      </c>
      <c r="B49" s="2" t="s">
        <v>17</v>
      </c>
      <c r="C49" s="2" t="s">
        <v>18</v>
      </c>
      <c r="D49" s="2" t="s">
        <v>57</v>
      </c>
      <c r="E49" s="2" t="s">
        <v>7469</v>
      </c>
      <c r="F49" s="2" t="s">
        <v>21</v>
      </c>
      <c r="G49" s="2" t="s">
        <v>22</v>
      </c>
      <c r="H49" s="2" t="s">
        <v>23</v>
      </c>
      <c r="I49" s="2" t="s">
        <v>18</v>
      </c>
      <c r="J49" s="2" t="s">
        <v>18</v>
      </c>
      <c r="K49" s="2" t="s">
        <v>303</v>
      </c>
      <c r="L49" s="3">
        <v>6112</v>
      </c>
      <c r="M49" s="2" t="s">
        <v>304</v>
      </c>
      <c r="N49" s="2" t="s">
        <v>18</v>
      </c>
      <c r="O49" s="2" t="s">
        <v>26</v>
      </c>
      <c r="P49" s="2" t="s">
        <v>27</v>
      </c>
    </row>
    <row r="50" spans="1:16" ht="26.4" hidden="1" x14ac:dyDescent="0.45">
      <c r="A50" s="2" t="s">
        <v>16</v>
      </c>
      <c r="B50" s="2" t="s">
        <v>17</v>
      </c>
      <c r="C50" s="2" t="s">
        <v>18</v>
      </c>
      <c r="D50" s="2" t="s">
        <v>305</v>
      </c>
      <c r="E50" s="2" t="s">
        <v>7469</v>
      </c>
      <c r="F50" s="2" t="s">
        <v>21</v>
      </c>
      <c r="G50" s="2" t="s">
        <v>22</v>
      </c>
      <c r="H50" s="2" t="s">
        <v>23</v>
      </c>
      <c r="I50" s="2" t="s">
        <v>18</v>
      </c>
      <c r="J50" s="2" t="s">
        <v>18</v>
      </c>
      <c r="K50" s="2" t="s">
        <v>306</v>
      </c>
      <c r="L50" s="3">
        <v>6137</v>
      </c>
      <c r="M50" s="2" t="s">
        <v>307</v>
      </c>
      <c r="N50" s="2" t="s">
        <v>18</v>
      </c>
      <c r="O50" s="2" t="s">
        <v>26</v>
      </c>
      <c r="P50" s="2" t="s">
        <v>27</v>
      </c>
    </row>
    <row r="51" spans="1:16" ht="26.4" hidden="1" x14ac:dyDescent="0.45">
      <c r="A51" s="2" t="s">
        <v>16</v>
      </c>
      <c r="B51" s="2" t="s">
        <v>17</v>
      </c>
      <c r="C51" s="2" t="s">
        <v>18</v>
      </c>
      <c r="D51" s="2" t="s">
        <v>308</v>
      </c>
      <c r="E51" s="2" t="s">
        <v>7469</v>
      </c>
      <c r="F51" s="2" t="s">
        <v>21</v>
      </c>
      <c r="G51" s="2" t="s">
        <v>22</v>
      </c>
      <c r="H51" s="2" t="s">
        <v>23</v>
      </c>
      <c r="I51" s="2" t="s">
        <v>18</v>
      </c>
      <c r="J51" s="2" t="s">
        <v>18</v>
      </c>
      <c r="K51" s="2" t="s">
        <v>309</v>
      </c>
      <c r="L51" s="3">
        <v>6138</v>
      </c>
      <c r="M51" s="2" t="s">
        <v>310</v>
      </c>
      <c r="N51" s="2" t="s">
        <v>18</v>
      </c>
      <c r="O51" s="2" t="s">
        <v>26</v>
      </c>
      <c r="P51" s="2" t="s">
        <v>27</v>
      </c>
    </row>
    <row r="52" spans="1:16" ht="26.4" hidden="1" x14ac:dyDescent="0.45">
      <c r="A52" s="2" t="s">
        <v>16</v>
      </c>
      <c r="B52" s="2" t="s">
        <v>17</v>
      </c>
      <c r="C52" s="2" t="s">
        <v>47</v>
      </c>
      <c r="D52" s="2" t="s">
        <v>311</v>
      </c>
      <c r="E52" s="2" t="s">
        <v>7469</v>
      </c>
      <c r="F52" s="2" t="s">
        <v>21</v>
      </c>
      <c r="G52" s="2" t="s">
        <v>22</v>
      </c>
      <c r="H52" s="2" t="s">
        <v>23</v>
      </c>
      <c r="I52" s="2" t="s">
        <v>18</v>
      </c>
      <c r="J52" s="2" t="s">
        <v>18</v>
      </c>
      <c r="K52" s="2" t="s">
        <v>312</v>
      </c>
      <c r="L52" s="3">
        <v>6141</v>
      </c>
      <c r="M52" s="2" t="s">
        <v>313</v>
      </c>
      <c r="N52" s="2" t="s">
        <v>18</v>
      </c>
      <c r="O52" s="2" t="s">
        <v>26</v>
      </c>
      <c r="P52" s="2" t="s">
        <v>27</v>
      </c>
    </row>
    <row r="53" spans="1:16" ht="26.4" hidden="1" x14ac:dyDescent="0.45">
      <c r="A53" s="2" t="s">
        <v>16</v>
      </c>
      <c r="B53" s="2" t="s">
        <v>17</v>
      </c>
      <c r="C53" s="2" t="s">
        <v>47</v>
      </c>
      <c r="D53" s="2" t="s">
        <v>314</v>
      </c>
      <c r="E53" s="2" t="s">
        <v>7469</v>
      </c>
      <c r="F53" s="2" t="s">
        <v>21</v>
      </c>
      <c r="G53" s="2" t="s">
        <v>22</v>
      </c>
      <c r="H53" s="2" t="s">
        <v>23</v>
      </c>
      <c r="I53" s="2" t="s">
        <v>18</v>
      </c>
      <c r="J53" s="2" t="s">
        <v>18</v>
      </c>
      <c r="K53" s="2" t="s">
        <v>315</v>
      </c>
      <c r="L53" s="3">
        <v>6142</v>
      </c>
      <c r="M53" s="2" t="s">
        <v>316</v>
      </c>
      <c r="N53" s="2" t="s">
        <v>18</v>
      </c>
      <c r="O53" s="2" t="s">
        <v>26</v>
      </c>
      <c r="P53" s="2" t="s">
        <v>27</v>
      </c>
    </row>
    <row r="54" spans="1:16" ht="26.4" hidden="1" x14ac:dyDescent="0.45">
      <c r="A54" s="2" t="s">
        <v>16</v>
      </c>
      <c r="B54" s="2" t="s">
        <v>17</v>
      </c>
      <c r="C54" s="2" t="s">
        <v>47</v>
      </c>
      <c r="D54" s="2" t="s">
        <v>322</v>
      </c>
      <c r="E54" s="2" t="s">
        <v>7469</v>
      </c>
      <c r="F54" s="2" t="s">
        <v>21</v>
      </c>
      <c r="G54" s="2" t="s">
        <v>22</v>
      </c>
      <c r="H54" s="2" t="s">
        <v>23</v>
      </c>
      <c r="I54" s="2" t="s">
        <v>18</v>
      </c>
      <c r="J54" s="2" t="s">
        <v>18</v>
      </c>
      <c r="K54" s="2" t="s">
        <v>323</v>
      </c>
      <c r="L54" s="3">
        <v>6146</v>
      </c>
      <c r="M54" s="2" t="s">
        <v>324</v>
      </c>
      <c r="N54" s="2" t="s">
        <v>18</v>
      </c>
      <c r="O54" s="2" t="s">
        <v>26</v>
      </c>
      <c r="P54" s="2" t="s">
        <v>27</v>
      </c>
    </row>
    <row r="55" spans="1:16" ht="26.4" hidden="1" x14ac:dyDescent="0.45">
      <c r="A55" s="2" t="s">
        <v>16</v>
      </c>
      <c r="B55" s="2" t="s">
        <v>17</v>
      </c>
      <c r="C55" s="2" t="s">
        <v>47</v>
      </c>
      <c r="D55" s="2" t="s">
        <v>325</v>
      </c>
      <c r="E55" s="2" t="s">
        <v>7469</v>
      </c>
      <c r="F55" s="2" t="s">
        <v>21</v>
      </c>
      <c r="G55" s="2" t="s">
        <v>22</v>
      </c>
      <c r="H55" s="2" t="s">
        <v>23</v>
      </c>
      <c r="I55" s="2" t="s">
        <v>18</v>
      </c>
      <c r="J55" s="2" t="s">
        <v>18</v>
      </c>
      <c r="K55" s="2" t="s">
        <v>326</v>
      </c>
      <c r="L55" s="3">
        <v>6147</v>
      </c>
      <c r="M55" s="2" t="s">
        <v>327</v>
      </c>
      <c r="N55" s="2" t="s">
        <v>18</v>
      </c>
      <c r="O55" s="2" t="s">
        <v>26</v>
      </c>
      <c r="P55" s="2" t="s">
        <v>27</v>
      </c>
    </row>
    <row r="56" spans="1:16" ht="26.4" hidden="1" x14ac:dyDescent="0.45">
      <c r="A56" s="2" t="s">
        <v>16</v>
      </c>
      <c r="B56" s="2" t="s">
        <v>17</v>
      </c>
      <c r="C56" s="2" t="s">
        <v>18</v>
      </c>
      <c r="D56" s="2" t="s">
        <v>328</v>
      </c>
      <c r="E56" s="2" t="s">
        <v>7469</v>
      </c>
      <c r="F56" s="2" t="s">
        <v>21</v>
      </c>
      <c r="G56" s="2" t="s">
        <v>22</v>
      </c>
      <c r="H56" s="2" t="s">
        <v>23</v>
      </c>
      <c r="I56" s="2" t="s">
        <v>18</v>
      </c>
      <c r="J56" s="2" t="s">
        <v>18</v>
      </c>
      <c r="K56" s="2" t="s">
        <v>329</v>
      </c>
      <c r="L56" s="3">
        <v>6148</v>
      </c>
      <c r="M56" s="2" t="s">
        <v>330</v>
      </c>
      <c r="N56" s="2" t="s">
        <v>18</v>
      </c>
      <c r="O56" s="2" t="s">
        <v>26</v>
      </c>
      <c r="P56" s="2" t="s">
        <v>27</v>
      </c>
    </row>
    <row r="57" spans="1:16" ht="26.4" hidden="1" x14ac:dyDescent="0.45">
      <c r="A57" s="2" t="s">
        <v>16</v>
      </c>
      <c r="B57" s="2" t="s">
        <v>17</v>
      </c>
      <c r="C57" s="2" t="s">
        <v>18</v>
      </c>
      <c r="D57" s="2" t="s">
        <v>331</v>
      </c>
      <c r="E57" s="2" t="s">
        <v>7469</v>
      </c>
      <c r="F57" s="2" t="s">
        <v>21</v>
      </c>
      <c r="G57" s="2" t="s">
        <v>22</v>
      </c>
      <c r="H57" s="2" t="s">
        <v>108</v>
      </c>
      <c r="I57" s="2" t="s">
        <v>18</v>
      </c>
      <c r="J57" s="2" t="s">
        <v>18</v>
      </c>
      <c r="K57" s="2" t="s">
        <v>332</v>
      </c>
      <c r="L57" s="3">
        <v>6149</v>
      </c>
      <c r="M57" s="2" t="s">
        <v>333</v>
      </c>
      <c r="N57" s="2" t="s">
        <v>18</v>
      </c>
      <c r="O57" s="2" t="s">
        <v>26</v>
      </c>
      <c r="P57" s="2" t="s">
        <v>27</v>
      </c>
    </row>
    <row r="58" spans="1:16" ht="26.4" hidden="1" x14ac:dyDescent="0.45">
      <c r="A58" s="2" t="s">
        <v>16</v>
      </c>
      <c r="B58" s="2" t="s">
        <v>17</v>
      </c>
      <c r="C58" s="2" t="s">
        <v>18</v>
      </c>
      <c r="D58" s="2" t="s">
        <v>334</v>
      </c>
      <c r="E58" s="2" t="s">
        <v>7469</v>
      </c>
      <c r="F58" s="2" t="s">
        <v>91</v>
      </c>
      <c r="G58" s="2" t="s">
        <v>22</v>
      </c>
      <c r="H58" s="2" t="s">
        <v>23</v>
      </c>
      <c r="I58" s="2" t="s">
        <v>18</v>
      </c>
      <c r="J58" s="2" t="s">
        <v>18</v>
      </c>
      <c r="K58" s="2" t="s">
        <v>335</v>
      </c>
      <c r="L58" s="3">
        <v>6166</v>
      </c>
      <c r="M58" s="2" t="s">
        <v>336</v>
      </c>
      <c r="N58" s="2" t="s">
        <v>18</v>
      </c>
      <c r="O58" s="2" t="s">
        <v>26</v>
      </c>
      <c r="P58" s="2" t="s">
        <v>27</v>
      </c>
    </row>
    <row r="59" spans="1:16" ht="52.8" hidden="1" x14ac:dyDescent="0.45">
      <c r="A59" s="2" t="s">
        <v>16</v>
      </c>
      <c r="B59" s="2" t="s">
        <v>17</v>
      </c>
      <c r="C59" s="2" t="s">
        <v>18</v>
      </c>
      <c r="D59" s="2" t="s">
        <v>337</v>
      </c>
      <c r="E59" s="2" t="s">
        <v>7469</v>
      </c>
      <c r="F59" s="2" t="s">
        <v>91</v>
      </c>
      <c r="G59" s="2" t="s">
        <v>22</v>
      </c>
      <c r="H59" s="2" t="s">
        <v>29</v>
      </c>
      <c r="I59" s="2" t="s">
        <v>18</v>
      </c>
      <c r="J59" s="2" t="s">
        <v>18</v>
      </c>
      <c r="K59" s="2" t="s">
        <v>338</v>
      </c>
      <c r="L59" s="3">
        <v>6167</v>
      </c>
      <c r="M59" s="2" t="s">
        <v>339</v>
      </c>
      <c r="N59" s="2" t="s">
        <v>18</v>
      </c>
      <c r="O59" s="2" t="s">
        <v>26</v>
      </c>
      <c r="P59" s="2" t="s">
        <v>27</v>
      </c>
    </row>
    <row r="60" spans="1:16" ht="26.4" hidden="1" x14ac:dyDescent="0.45">
      <c r="A60" s="2" t="s">
        <v>16</v>
      </c>
      <c r="B60" s="2" t="s">
        <v>17</v>
      </c>
      <c r="C60" s="2" t="s">
        <v>18</v>
      </c>
      <c r="D60" s="2" t="s">
        <v>63</v>
      </c>
      <c r="E60" s="2" t="s">
        <v>7469</v>
      </c>
      <c r="F60" s="2" t="s">
        <v>54</v>
      </c>
      <c r="G60" s="2" t="s">
        <v>22</v>
      </c>
      <c r="H60" s="2" t="s">
        <v>23</v>
      </c>
      <c r="I60" s="2" t="s">
        <v>18</v>
      </c>
      <c r="J60" s="2" t="s">
        <v>18</v>
      </c>
      <c r="K60" s="2" t="s">
        <v>340</v>
      </c>
      <c r="L60" s="3">
        <v>6168</v>
      </c>
      <c r="M60" s="2" t="s">
        <v>341</v>
      </c>
      <c r="N60" s="2" t="s">
        <v>18</v>
      </c>
      <c r="O60" s="2" t="s">
        <v>26</v>
      </c>
      <c r="P60" s="2" t="s">
        <v>27</v>
      </c>
    </row>
    <row r="61" spans="1:16" ht="26.4" hidden="1" x14ac:dyDescent="0.45">
      <c r="A61" s="2" t="s">
        <v>16</v>
      </c>
      <c r="B61" s="2" t="s">
        <v>17</v>
      </c>
      <c r="C61" s="2" t="s">
        <v>47</v>
      </c>
      <c r="D61" s="2" t="s">
        <v>101</v>
      </c>
      <c r="E61" s="2" t="s">
        <v>7469</v>
      </c>
      <c r="F61" s="2" t="s">
        <v>54</v>
      </c>
      <c r="G61" s="2" t="s">
        <v>22</v>
      </c>
      <c r="H61" s="2" t="s">
        <v>23</v>
      </c>
      <c r="I61" s="2" t="s">
        <v>18</v>
      </c>
      <c r="J61" s="2" t="s">
        <v>18</v>
      </c>
      <c r="K61" s="2" t="s">
        <v>18</v>
      </c>
      <c r="L61" s="3">
        <v>6170</v>
      </c>
      <c r="M61" s="2" t="s">
        <v>345</v>
      </c>
      <c r="N61" s="2" t="s">
        <v>18</v>
      </c>
      <c r="O61" s="2" t="s">
        <v>26</v>
      </c>
      <c r="P61" s="2" t="s">
        <v>27</v>
      </c>
    </row>
    <row r="62" spans="1:16" ht="52.8" hidden="1" x14ac:dyDescent="0.45">
      <c r="A62" s="2" t="s">
        <v>16</v>
      </c>
      <c r="B62" s="2" t="s">
        <v>17</v>
      </c>
      <c r="C62" s="2" t="s">
        <v>47</v>
      </c>
      <c r="D62" s="2" t="s">
        <v>104</v>
      </c>
      <c r="E62" s="2" t="s">
        <v>7469</v>
      </c>
      <c r="F62" s="2" t="s">
        <v>54</v>
      </c>
      <c r="G62" s="2" t="s">
        <v>22</v>
      </c>
      <c r="H62" s="2" t="s">
        <v>37</v>
      </c>
      <c r="I62" s="2" t="s">
        <v>18</v>
      </c>
      <c r="J62" s="2" t="s">
        <v>18</v>
      </c>
      <c r="K62" s="2" t="s">
        <v>346</v>
      </c>
      <c r="L62" s="3">
        <v>6171</v>
      </c>
      <c r="M62" s="2" t="s">
        <v>347</v>
      </c>
      <c r="N62" s="2" t="s">
        <v>18</v>
      </c>
      <c r="O62" s="2" t="s">
        <v>26</v>
      </c>
      <c r="P62" s="2" t="s">
        <v>27</v>
      </c>
    </row>
    <row r="63" spans="1:16" ht="52.8" hidden="1" x14ac:dyDescent="0.45">
      <c r="A63" s="2" t="s">
        <v>16</v>
      </c>
      <c r="B63" s="2" t="s">
        <v>17</v>
      </c>
      <c r="C63" s="2" t="s">
        <v>47</v>
      </c>
      <c r="D63" s="2" t="s">
        <v>101</v>
      </c>
      <c r="E63" s="2" t="s">
        <v>7469</v>
      </c>
      <c r="F63" s="2" t="s">
        <v>91</v>
      </c>
      <c r="G63" s="2" t="s">
        <v>22</v>
      </c>
      <c r="H63" s="2" t="s">
        <v>292</v>
      </c>
      <c r="I63" s="2" t="s">
        <v>18</v>
      </c>
      <c r="J63" s="2" t="s">
        <v>18</v>
      </c>
      <c r="K63" s="2" t="s">
        <v>102</v>
      </c>
      <c r="L63" s="3">
        <v>6172</v>
      </c>
      <c r="M63" s="2" t="s">
        <v>348</v>
      </c>
      <c r="N63" s="2" t="s">
        <v>18</v>
      </c>
      <c r="O63" s="2" t="s">
        <v>26</v>
      </c>
      <c r="P63" s="2" t="s">
        <v>27</v>
      </c>
    </row>
    <row r="64" spans="1:16" ht="52.8" hidden="1" x14ac:dyDescent="0.45">
      <c r="A64" s="2" t="s">
        <v>16</v>
      </c>
      <c r="B64" s="2" t="s">
        <v>17</v>
      </c>
      <c r="C64" s="2" t="s">
        <v>47</v>
      </c>
      <c r="D64" s="2" t="s">
        <v>355</v>
      </c>
      <c r="E64" s="2" t="s">
        <v>7469</v>
      </c>
      <c r="F64" s="2" t="s">
        <v>21</v>
      </c>
      <c r="G64" s="2" t="s">
        <v>22</v>
      </c>
      <c r="H64" s="2" t="s">
        <v>37</v>
      </c>
      <c r="I64" s="2" t="s">
        <v>18</v>
      </c>
      <c r="J64" s="2" t="s">
        <v>18</v>
      </c>
      <c r="K64" s="2" t="s">
        <v>356</v>
      </c>
      <c r="L64" s="3">
        <v>6175</v>
      </c>
      <c r="M64" s="2" t="s">
        <v>357</v>
      </c>
      <c r="N64" s="2" t="s">
        <v>18</v>
      </c>
      <c r="O64" s="2" t="s">
        <v>26</v>
      </c>
      <c r="P64" s="2" t="s">
        <v>27</v>
      </c>
    </row>
    <row r="65" spans="1:16" ht="39.6" hidden="1" x14ac:dyDescent="0.45">
      <c r="A65" s="2" t="s">
        <v>16</v>
      </c>
      <c r="B65" s="2" t="s">
        <v>17</v>
      </c>
      <c r="C65" s="2" t="s">
        <v>47</v>
      </c>
      <c r="D65" s="2" t="s">
        <v>358</v>
      </c>
      <c r="E65" s="2" t="s">
        <v>7469</v>
      </c>
      <c r="F65" s="2" t="s">
        <v>21</v>
      </c>
      <c r="G65" s="2" t="s">
        <v>22</v>
      </c>
      <c r="H65" s="2" t="s">
        <v>23</v>
      </c>
      <c r="I65" s="2" t="s">
        <v>18</v>
      </c>
      <c r="J65" s="2" t="s">
        <v>18</v>
      </c>
      <c r="K65" s="2" t="s">
        <v>359</v>
      </c>
      <c r="L65" s="3">
        <v>6176</v>
      </c>
      <c r="M65" s="2" t="s">
        <v>360</v>
      </c>
      <c r="N65" s="2" t="s">
        <v>18</v>
      </c>
      <c r="O65" s="2" t="s">
        <v>26</v>
      </c>
      <c r="P65" s="2" t="s">
        <v>27</v>
      </c>
    </row>
    <row r="66" spans="1:16" ht="26.4" hidden="1" x14ac:dyDescent="0.45">
      <c r="A66" s="2" t="s">
        <v>16</v>
      </c>
      <c r="B66" s="2" t="s">
        <v>17</v>
      </c>
      <c r="C66" s="2" t="s">
        <v>18</v>
      </c>
      <c r="D66" s="2" t="s">
        <v>305</v>
      </c>
      <c r="E66" s="2" t="s">
        <v>7469</v>
      </c>
      <c r="F66" s="2" t="s">
        <v>21</v>
      </c>
      <c r="G66" s="2" t="s">
        <v>22</v>
      </c>
      <c r="H66" s="2" t="s">
        <v>108</v>
      </c>
      <c r="I66" s="2" t="s">
        <v>18</v>
      </c>
      <c r="J66" s="2" t="s">
        <v>18</v>
      </c>
      <c r="K66" s="2" t="s">
        <v>293</v>
      </c>
      <c r="L66" s="3">
        <v>6201</v>
      </c>
      <c r="M66" s="2" t="s">
        <v>364</v>
      </c>
      <c r="N66" s="2" t="s">
        <v>18</v>
      </c>
      <c r="O66" s="2" t="s">
        <v>26</v>
      </c>
      <c r="P66" s="2" t="s">
        <v>27</v>
      </c>
    </row>
    <row r="67" spans="1:16" ht="26.4" hidden="1" x14ac:dyDescent="0.45">
      <c r="A67" s="2" t="s">
        <v>16</v>
      </c>
      <c r="B67" s="2" t="s">
        <v>17</v>
      </c>
      <c r="C67" s="2" t="s">
        <v>18</v>
      </c>
      <c r="D67" s="2" t="s">
        <v>308</v>
      </c>
      <c r="E67" s="2" t="s">
        <v>7469</v>
      </c>
      <c r="F67" s="2" t="s">
        <v>21</v>
      </c>
      <c r="G67" s="2" t="s">
        <v>22</v>
      </c>
      <c r="H67" s="2" t="s">
        <v>108</v>
      </c>
      <c r="I67" s="2" t="s">
        <v>18</v>
      </c>
      <c r="J67" s="2" t="s">
        <v>18</v>
      </c>
      <c r="K67" s="2" t="s">
        <v>365</v>
      </c>
      <c r="L67" s="3">
        <v>6202</v>
      </c>
      <c r="M67" s="2" t="s">
        <v>366</v>
      </c>
      <c r="N67" s="2" t="s">
        <v>18</v>
      </c>
      <c r="O67" s="2" t="s">
        <v>26</v>
      </c>
      <c r="P67" s="2" t="s">
        <v>27</v>
      </c>
    </row>
    <row r="68" spans="1:16" ht="26.4" hidden="1" x14ac:dyDescent="0.45">
      <c r="A68" s="2" t="s">
        <v>16</v>
      </c>
      <c r="B68" s="2" t="s">
        <v>17</v>
      </c>
      <c r="C68" s="2" t="s">
        <v>18</v>
      </c>
      <c r="D68" s="2" t="s">
        <v>367</v>
      </c>
      <c r="E68" s="2" t="s">
        <v>7469</v>
      </c>
      <c r="F68" s="2" t="s">
        <v>368</v>
      </c>
      <c r="G68" s="2" t="s">
        <v>22</v>
      </c>
      <c r="H68" s="2" t="s">
        <v>108</v>
      </c>
      <c r="I68" s="2" t="s">
        <v>18</v>
      </c>
      <c r="J68" s="2" t="s">
        <v>18</v>
      </c>
      <c r="K68" s="2" t="s">
        <v>369</v>
      </c>
      <c r="L68" s="3">
        <v>6203</v>
      </c>
      <c r="M68" s="2" t="s">
        <v>370</v>
      </c>
      <c r="N68" s="2" t="s">
        <v>18</v>
      </c>
      <c r="O68" s="2" t="s">
        <v>26</v>
      </c>
      <c r="P68" s="2" t="s">
        <v>27</v>
      </c>
    </row>
    <row r="69" spans="1:16" ht="26.4" hidden="1" x14ac:dyDescent="0.45">
      <c r="A69" s="2" t="s">
        <v>16</v>
      </c>
      <c r="B69" s="2" t="s">
        <v>17</v>
      </c>
      <c r="C69" s="2" t="s">
        <v>18</v>
      </c>
      <c r="D69" s="2" t="s">
        <v>371</v>
      </c>
      <c r="E69" s="2" t="s">
        <v>7469</v>
      </c>
      <c r="F69" s="2" t="s">
        <v>368</v>
      </c>
      <c r="G69" s="2" t="s">
        <v>22</v>
      </c>
      <c r="H69" s="2" t="s">
        <v>108</v>
      </c>
      <c r="I69" s="2" t="s">
        <v>18</v>
      </c>
      <c r="J69" s="2" t="s">
        <v>18</v>
      </c>
      <c r="K69" s="2" t="s">
        <v>372</v>
      </c>
      <c r="L69" s="3">
        <v>6204</v>
      </c>
      <c r="M69" s="2" t="s">
        <v>373</v>
      </c>
      <c r="N69" s="2" t="s">
        <v>18</v>
      </c>
      <c r="O69" s="2" t="s">
        <v>26</v>
      </c>
      <c r="P69" s="2" t="s">
        <v>27</v>
      </c>
    </row>
    <row r="70" spans="1:16" ht="39.6" hidden="1" x14ac:dyDescent="0.45">
      <c r="A70" s="2" t="s">
        <v>16</v>
      </c>
      <c r="B70" s="2" t="s">
        <v>17</v>
      </c>
      <c r="C70" s="2" t="s">
        <v>18</v>
      </c>
      <c r="D70" s="2" t="s">
        <v>273</v>
      </c>
      <c r="E70" s="2" t="s">
        <v>7469</v>
      </c>
      <c r="F70" s="2" t="s">
        <v>274</v>
      </c>
      <c r="G70" s="2" t="s">
        <v>22</v>
      </c>
      <c r="H70" s="2" t="s">
        <v>108</v>
      </c>
      <c r="I70" s="2" t="s">
        <v>18</v>
      </c>
      <c r="J70" s="2" t="s">
        <v>18</v>
      </c>
      <c r="K70" s="2" t="s">
        <v>374</v>
      </c>
      <c r="L70" s="3">
        <v>6205</v>
      </c>
      <c r="M70" s="2" t="s">
        <v>375</v>
      </c>
      <c r="N70" s="2" t="s">
        <v>18</v>
      </c>
      <c r="O70" s="2" t="s">
        <v>26</v>
      </c>
      <c r="P70" s="2" t="s">
        <v>27</v>
      </c>
    </row>
    <row r="71" spans="1:16" ht="39.6" hidden="1" x14ac:dyDescent="0.45">
      <c r="A71" s="2" t="s">
        <v>16</v>
      </c>
      <c r="B71" s="2" t="s">
        <v>17</v>
      </c>
      <c r="C71" s="2" t="s">
        <v>18</v>
      </c>
      <c r="D71" s="2" t="s">
        <v>277</v>
      </c>
      <c r="E71" s="2" t="s">
        <v>7469</v>
      </c>
      <c r="F71" s="2" t="s">
        <v>274</v>
      </c>
      <c r="G71" s="2" t="s">
        <v>22</v>
      </c>
      <c r="H71" s="2" t="s">
        <v>108</v>
      </c>
      <c r="I71" s="2" t="s">
        <v>18</v>
      </c>
      <c r="J71" s="2" t="s">
        <v>18</v>
      </c>
      <c r="K71" s="2" t="s">
        <v>376</v>
      </c>
      <c r="L71" s="3">
        <v>6206</v>
      </c>
      <c r="M71" s="2" t="s">
        <v>377</v>
      </c>
      <c r="N71" s="2" t="s">
        <v>18</v>
      </c>
      <c r="O71" s="2" t="s">
        <v>26</v>
      </c>
      <c r="P71" s="2" t="s">
        <v>27</v>
      </c>
    </row>
    <row r="72" spans="1:16" ht="39.6" hidden="1" x14ac:dyDescent="0.45">
      <c r="A72" s="2" t="s">
        <v>16</v>
      </c>
      <c r="B72" s="2" t="s">
        <v>17</v>
      </c>
      <c r="C72" s="2" t="s">
        <v>18</v>
      </c>
      <c r="D72" s="2" t="s">
        <v>378</v>
      </c>
      <c r="E72" s="2" t="s">
        <v>7469</v>
      </c>
      <c r="F72" s="2" t="s">
        <v>54</v>
      </c>
      <c r="G72" s="2" t="s">
        <v>18</v>
      </c>
      <c r="H72" s="2" t="s">
        <v>108</v>
      </c>
      <c r="I72" s="2" t="s">
        <v>18</v>
      </c>
      <c r="J72" s="2" t="s">
        <v>18</v>
      </c>
      <c r="K72" s="2" t="s">
        <v>379</v>
      </c>
      <c r="L72" s="3">
        <v>6208</v>
      </c>
      <c r="M72" s="2" t="s">
        <v>380</v>
      </c>
      <c r="N72" s="2" t="s">
        <v>18</v>
      </c>
      <c r="O72" s="2" t="s">
        <v>26</v>
      </c>
      <c r="P72" s="2" t="s">
        <v>27</v>
      </c>
    </row>
    <row r="73" spans="1:16" ht="39.6" hidden="1" x14ac:dyDescent="0.45">
      <c r="A73" s="2" t="s">
        <v>16</v>
      </c>
      <c r="B73" s="2" t="s">
        <v>17</v>
      </c>
      <c r="C73" s="2" t="s">
        <v>18</v>
      </c>
      <c r="D73" s="2" t="s">
        <v>381</v>
      </c>
      <c r="E73" s="2" t="s">
        <v>7469</v>
      </c>
      <c r="F73" s="2" t="s">
        <v>54</v>
      </c>
      <c r="G73" s="2" t="s">
        <v>22</v>
      </c>
      <c r="H73" s="2" t="s">
        <v>18</v>
      </c>
      <c r="I73" s="2" t="s">
        <v>18</v>
      </c>
      <c r="J73" s="2" t="s">
        <v>18</v>
      </c>
      <c r="K73" s="2" t="s">
        <v>382</v>
      </c>
      <c r="L73" s="3">
        <v>6210</v>
      </c>
      <c r="M73" s="2" t="s">
        <v>383</v>
      </c>
      <c r="N73" s="2" t="s">
        <v>18</v>
      </c>
      <c r="O73" s="2" t="s">
        <v>26</v>
      </c>
      <c r="P73" s="2" t="s">
        <v>27</v>
      </c>
    </row>
    <row r="74" spans="1:16" ht="52.8" hidden="1" x14ac:dyDescent="0.45">
      <c r="A74" s="2" t="s">
        <v>16</v>
      </c>
      <c r="B74" s="2" t="s">
        <v>17</v>
      </c>
      <c r="C74" s="2" t="s">
        <v>18</v>
      </c>
      <c r="D74" s="2" t="s">
        <v>40</v>
      </c>
      <c r="E74" s="2" t="s">
        <v>7469</v>
      </c>
      <c r="F74" s="2" t="s">
        <v>384</v>
      </c>
      <c r="G74" s="2" t="s">
        <v>22</v>
      </c>
      <c r="H74" s="2" t="s">
        <v>385</v>
      </c>
      <c r="I74" s="2" t="s">
        <v>18</v>
      </c>
      <c r="J74" s="2" t="s">
        <v>18</v>
      </c>
      <c r="K74" s="2" t="s">
        <v>386</v>
      </c>
      <c r="L74" s="3">
        <v>6213</v>
      </c>
      <c r="M74" s="2" t="s">
        <v>387</v>
      </c>
      <c r="N74" s="2" t="s">
        <v>18</v>
      </c>
      <c r="O74" s="2" t="s">
        <v>26</v>
      </c>
      <c r="P74" s="2" t="s">
        <v>27</v>
      </c>
    </row>
    <row r="75" spans="1:16" ht="52.8" hidden="1" x14ac:dyDescent="0.45">
      <c r="A75" s="2" t="s">
        <v>16</v>
      </c>
      <c r="B75" s="2" t="s">
        <v>17</v>
      </c>
      <c r="C75" s="2" t="s">
        <v>18</v>
      </c>
      <c r="D75" s="2" t="s">
        <v>388</v>
      </c>
      <c r="E75" s="2" t="s">
        <v>7469</v>
      </c>
      <c r="F75" s="2" t="s">
        <v>384</v>
      </c>
      <c r="G75" s="2" t="s">
        <v>22</v>
      </c>
      <c r="H75" s="2" t="s">
        <v>385</v>
      </c>
      <c r="I75" s="2" t="s">
        <v>18</v>
      </c>
      <c r="J75" s="2" t="s">
        <v>18</v>
      </c>
      <c r="K75" s="2" t="s">
        <v>389</v>
      </c>
      <c r="L75" s="3">
        <v>6214</v>
      </c>
      <c r="M75" s="2" t="s">
        <v>390</v>
      </c>
      <c r="N75" s="2" t="s">
        <v>18</v>
      </c>
      <c r="O75" s="2" t="s">
        <v>26</v>
      </c>
      <c r="P75" s="2" t="s">
        <v>27</v>
      </c>
    </row>
    <row r="76" spans="1:16" ht="26.4" hidden="1" x14ac:dyDescent="0.45">
      <c r="A76" s="2" t="s">
        <v>16</v>
      </c>
      <c r="B76" s="2" t="s">
        <v>17</v>
      </c>
      <c r="C76" s="2" t="s">
        <v>47</v>
      </c>
      <c r="D76" s="2" t="s">
        <v>48</v>
      </c>
      <c r="E76" s="2" t="s">
        <v>7469</v>
      </c>
      <c r="F76" s="2" t="s">
        <v>21</v>
      </c>
      <c r="G76" s="2" t="s">
        <v>22</v>
      </c>
      <c r="H76" s="2" t="s">
        <v>108</v>
      </c>
      <c r="I76" s="2" t="s">
        <v>18</v>
      </c>
      <c r="J76" s="2" t="s">
        <v>18</v>
      </c>
      <c r="K76" s="2" t="s">
        <v>395</v>
      </c>
      <c r="L76" s="3">
        <v>6223</v>
      </c>
      <c r="M76" s="2" t="s">
        <v>396</v>
      </c>
      <c r="N76" s="2" t="s">
        <v>18</v>
      </c>
      <c r="O76" s="2" t="s">
        <v>26</v>
      </c>
      <c r="P76" s="2" t="s">
        <v>27</v>
      </c>
    </row>
    <row r="77" spans="1:16" ht="26.4" hidden="1" x14ac:dyDescent="0.45">
      <c r="A77" s="2" t="s">
        <v>16</v>
      </c>
      <c r="B77" s="2" t="s">
        <v>17</v>
      </c>
      <c r="C77" s="2" t="s">
        <v>47</v>
      </c>
      <c r="D77" s="2" t="s">
        <v>50</v>
      </c>
      <c r="E77" s="2" t="s">
        <v>7469</v>
      </c>
      <c r="F77" s="2" t="s">
        <v>21</v>
      </c>
      <c r="G77" s="2" t="s">
        <v>22</v>
      </c>
      <c r="H77" s="2" t="s">
        <v>108</v>
      </c>
      <c r="I77" s="2" t="s">
        <v>18</v>
      </c>
      <c r="J77" s="2" t="s">
        <v>18</v>
      </c>
      <c r="K77" s="2" t="s">
        <v>397</v>
      </c>
      <c r="L77" s="3">
        <v>6225</v>
      </c>
      <c r="M77" s="2" t="s">
        <v>398</v>
      </c>
      <c r="N77" s="2" t="s">
        <v>18</v>
      </c>
      <c r="O77" s="2" t="s">
        <v>26</v>
      </c>
      <c r="P77" s="2" t="s">
        <v>27</v>
      </c>
    </row>
    <row r="78" spans="1:16" ht="26.4" hidden="1" x14ac:dyDescent="0.45">
      <c r="A78" s="2" t="s">
        <v>16</v>
      </c>
      <c r="B78" s="2" t="s">
        <v>17</v>
      </c>
      <c r="C78" s="2" t="s">
        <v>47</v>
      </c>
      <c r="D78" s="2" t="s">
        <v>399</v>
      </c>
      <c r="E78" s="2" t="s">
        <v>7469</v>
      </c>
      <c r="F78" s="2" t="s">
        <v>21</v>
      </c>
      <c r="G78" s="2" t="s">
        <v>22</v>
      </c>
      <c r="H78" s="2" t="s">
        <v>108</v>
      </c>
      <c r="I78" s="2" t="s">
        <v>18</v>
      </c>
      <c r="J78" s="2" t="s">
        <v>18</v>
      </c>
      <c r="K78" s="2" t="s">
        <v>400</v>
      </c>
      <c r="L78" s="3">
        <v>6227</v>
      </c>
      <c r="M78" s="2" t="s">
        <v>401</v>
      </c>
      <c r="N78" s="2" t="s">
        <v>18</v>
      </c>
      <c r="O78" s="2" t="s">
        <v>26</v>
      </c>
      <c r="P78" s="2" t="s">
        <v>27</v>
      </c>
    </row>
    <row r="79" spans="1:16" ht="26.4" hidden="1" x14ac:dyDescent="0.45">
      <c r="A79" s="2" t="s">
        <v>16</v>
      </c>
      <c r="B79" s="2" t="s">
        <v>17</v>
      </c>
      <c r="C79" s="2" t="s">
        <v>47</v>
      </c>
      <c r="D79" s="2" t="s">
        <v>402</v>
      </c>
      <c r="E79" s="2" t="s">
        <v>7469</v>
      </c>
      <c r="F79" s="2" t="s">
        <v>21</v>
      </c>
      <c r="G79" s="2" t="s">
        <v>22</v>
      </c>
      <c r="H79" s="2" t="s">
        <v>108</v>
      </c>
      <c r="I79" s="2" t="s">
        <v>18</v>
      </c>
      <c r="J79" s="2" t="s">
        <v>18</v>
      </c>
      <c r="K79" s="2" t="s">
        <v>403</v>
      </c>
      <c r="L79" s="3">
        <v>6228</v>
      </c>
      <c r="M79" s="2" t="s">
        <v>404</v>
      </c>
      <c r="N79" s="2" t="s">
        <v>18</v>
      </c>
      <c r="O79" s="2" t="s">
        <v>26</v>
      </c>
      <c r="P79" s="2" t="s">
        <v>27</v>
      </c>
    </row>
    <row r="80" spans="1:16" ht="52.8" hidden="1" x14ac:dyDescent="0.45">
      <c r="A80" s="2" t="s">
        <v>16</v>
      </c>
      <c r="B80" s="2" t="s">
        <v>17</v>
      </c>
      <c r="C80" s="2" t="s">
        <v>18</v>
      </c>
      <c r="D80" s="2" t="s">
        <v>60</v>
      </c>
      <c r="E80" s="2" t="s">
        <v>7469</v>
      </c>
      <c r="F80" s="2" t="s">
        <v>21</v>
      </c>
      <c r="G80" s="2" t="s">
        <v>22</v>
      </c>
      <c r="H80" s="2" t="s">
        <v>405</v>
      </c>
      <c r="I80" s="2" t="s">
        <v>18</v>
      </c>
      <c r="J80" s="2" t="s">
        <v>18</v>
      </c>
      <c r="K80" s="2" t="s">
        <v>406</v>
      </c>
      <c r="L80" s="3">
        <v>6230</v>
      </c>
      <c r="M80" s="2" t="s">
        <v>407</v>
      </c>
      <c r="N80" s="2" t="s">
        <v>18</v>
      </c>
      <c r="O80" s="2" t="s">
        <v>26</v>
      </c>
      <c r="P80" s="2" t="s">
        <v>27</v>
      </c>
    </row>
    <row r="81" spans="1:16" ht="26.4" hidden="1" x14ac:dyDescent="0.45">
      <c r="A81" s="2" t="s">
        <v>16</v>
      </c>
      <c r="B81" s="2" t="s">
        <v>17</v>
      </c>
      <c r="C81" s="2" t="s">
        <v>18</v>
      </c>
      <c r="D81" s="2" t="s">
        <v>63</v>
      </c>
      <c r="E81" s="2" t="s">
        <v>7469</v>
      </c>
      <c r="F81" s="2" t="s">
        <v>21</v>
      </c>
      <c r="G81" s="2" t="s">
        <v>22</v>
      </c>
      <c r="H81" s="2" t="s">
        <v>108</v>
      </c>
      <c r="I81" s="2" t="s">
        <v>18</v>
      </c>
      <c r="J81" s="2" t="s">
        <v>18</v>
      </c>
      <c r="K81" s="2" t="s">
        <v>408</v>
      </c>
      <c r="L81" s="3">
        <v>6231</v>
      </c>
      <c r="M81" s="2" t="s">
        <v>409</v>
      </c>
      <c r="N81" s="2" t="s">
        <v>18</v>
      </c>
      <c r="O81" s="2" t="s">
        <v>26</v>
      </c>
      <c r="P81" s="2" t="s">
        <v>27</v>
      </c>
    </row>
    <row r="82" spans="1:16" ht="26.4" hidden="1" x14ac:dyDescent="0.45">
      <c r="A82" s="2" t="s">
        <v>16</v>
      </c>
      <c r="B82" s="2" t="s">
        <v>17</v>
      </c>
      <c r="C82" s="2" t="s">
        <v>18</v>
      </c>
      <c r="D82" s="2" t="s">
        <v>66</v>
      </c>
      <c r="E82" s="2" t="s">
        <v>7469</v>
      </c>
      <c r="F82" s="2" t="s">
        <v>21</v>
      </c>
      <c r="G82" s="2" t="s">
        <v>22</v>
      </c>
      <c r="H82" s="2" t="s">
        <v>108</v>
      </c>
      <c r="I82" s="2" t="s">
        <v>18</v>
      </c>
      <c r="J82" s="2" t="s">
        <v>18</v>
      </c>
      <c r="K82" s="2" t="s">
        <v>410</v>
      </c>
      <c r="L82" s="3">
        <v>6235</v>
      </c>
      <c r="M82" s="2" t="s">
        <v>411</v>
      </c>
      <c r="N82" s="2" t="s">
        <v>18</v>
      </c>
      <c r="O82" s="2" t="s">
        <v>26</v>
      </c>
      <c r="P82" s="2" t="s">
        <v>27</v>
      </c>
    </row>
    <row r="83" spans="1:16" ht="26.4" hidden="1" x14ac:dyDescent="0.45">
      <c r="A83" s="2" t="s">
        <v>16</v>
      </c>
      <c r="B83" s="2" t="s">
        <v>17</v>
      </c>
      <c r="C83" s="2" t="s">
        <v>18</v>
      </c>
      <c r="D83" s="2" t="s">
        <v>68</v>
      </c>
      <c r="E83" s="2" t="s">
        <v>7469</v>
      </c>
      <c r="F83" s="2" t="s">
        <v>21</v>
      </c>
      <c r="G83" s="2" t="s">
        <v>22</v>
      </c>
      <c r="H83" s="2" t="s">
        <v>108</v>
      </c>
      <c r="I83" s="2" t="s">
        <v>18</v>
      </c>
      <c r="J83" s="2" t="s">
        <v>18</v>
      </c>
      <c r="K83" s="2" t="s">
        <v>412</v>
      </c>
      <c r="L83" s="3">
        <v>6239</v>
      </c>
      <c r="M83" s="2" t="s">
        <v>413</v>
      </c>
      <c r="N83" s="2" t="s">
        <v>18</v>
      </c>
      <c r="O83" s="2" t="s">
        <v>26</v>
      </c>
      <c r="P83" s="2" t="s">
        <v>27</v>
      </c>
    </row>
    <row r="84" spans="1:16" ht="26.4" hidden="1" x14ac:dyDescent="0.45">
      <c r="A84" s="2" t="s">
        <v>16</v>
      </c>
      <c r="B84" s="2" t="s">
        <v>17</v>
      </c>
      <c r="C84" s="2" t="s">
        <v>47</v>
      </c>
      <c r="D84" s="2" t="s">
        <v>101</v>
      </c>
      <c r="E84" s="2" t="s">
        <v>7469</v>
      </c>
      <c r="F84" s="2" t="s">
        <v>21</v>
      </c>
      <c r="G84" s="2" t="s">
        <v>22</v>
      </c>
      <c r="H84" s="2" t="s">
        <v>108</v>
      </c>
      <c r="I84" s="2" t="s">
        <v>18</v>
      </c>
      <c r="J84" s="2" t="s">
        <v>18</v>
      </c>
      <c r="K84" s="2" t="s">
        <v>414</v>
      </c>
      <c r="L84" s="3">
        <v>6240</v>
      </c>
      <c r="M84" s="2" t="s">
        <v>415</v>
      </c>
      <c r="N84" s="2" t="s">
        <v>18</v>
      </c>
      <c r="O84" s="2" t="s">
        <v>26</v>
      </c>
      <c r="P84" s="2" t="s">
        <v>27</v>
      </c>
    </row>
    <row r="85" spans="1:16" ht="52.8" hidden="1" x14ac:dyDescent="0.45">
      <c r="A85" s="2" t="s">
        <v>16</v>
      </c>
      <c r="B85" s="2" t="s">
        <v>17</v>
      </c>
      <c r="C85" s="2" t="s">
        <v>47</v>
      </c>
      <c r="D85" s="2" t="s">
        <v>104</v>
      </c>
      <c r="E85" s="2" t="s">
        <v>7469</v>
      </c>
      <c r="F85" s="2" t="s">
        <v>21</v>
      </c>
      <c r="G85" s="2" t="s">
        <v>22</v>
      </c>
      <c r="H85" s="2" t="s">
        <v>185</v>
      </c>
      <c r="I85" s="2" t="s">
        <v>18</v>
      </c>
      <c r="J85" s="2" t="s">
        <v>18</v>
      </c>
      <c r="K85" s="2" t="s">
        <v>416</v>
      </c>
      <c r="L85" s="3">
        <v>6241</v>
      </c>
      <c r="M85" s="2" t="s">
        <v>417</v>
      </c>
      <c r="N85" s="2" t="s">
        <v>18</v>
      </c>
      <c r="O85" s="2" t="s">
        <v>26</v>
      </c>
      <c r="P85" s="2" t="s">
        <v>27</v>
      </c>
    </row>
    <row r="86" spans="1:16" ht="26.4" hidden="1" x14ac:dyDescent="0.45">
      <c r="A86" s="2" t="s">
        <v>16</v>
      </c>
      <c r="B86" s="2" t="s">
        <v>17</v>
      </c>
      <c r="C86" s="2" t="s">
        <v>18</v>
      </c>
      <c r="D86" s="2" t="s">
        <v>418</v>
      </c>
      <c r="E86" s="2" t="s">
        <v>7469</v>
      </c>
      <c r="F86" s="2" t="s">
        <v>21</v>
      </c>
      <c r="G86" s="2" t="s">
        <v>22</v>
      </c>
      <c r="H86" s="2" t="s">
        <v>108</v>
      </c>
      <c r="I86" s="2" t="s">
        <v>18</v>
      </c>
      <c r="J86" s="2" t="s">
        <v>18</v>
      </c>
      <c r="K86" s="2" t="s">
        <v>419</v>
      </c>
      <c r="L86" s="3">
        <v>6243</v>
      </c>
      <c r="M86" s="2" t="s">
        <v>420</v>
      </c>
      <c r="N86" s="2" t="s">
        <v>18</v>
      </c>
      <c r="O86" s="2" t="s">
        <v>26</v>
      </c>
      <c r="P86" s="2" t="s">
        <v>27</v>
      </c>
    </row>
    <row r="87" spans="1:16" ht="26.4" hidden="1" x14ac:dyDescent="0.45">
      <c r="A87" s="2" t="s">
        <v>16</v>
      </c>
      <c r="B87" s="2" t="s">
        <v>17</v>
      </c>
      <c r="C87" s="2" t="s">
        <v>18</v>
      </c>
      <c r="D87" s="2" t="s">
        <v>421</v>
      </c>
      <c r="E87" s="2" t="s">
        <v>7469</v>
      </c>
      <c r="F87" s="2" t="s">
        <v>21</v>
      </c>
      <c r="G87" s="2" t="s">
        <v>22</v>
      </c>
      <c r="H87" s="2" t="s">
        <v>108</v>
      </c>
      <c r="I87" s="2" t="s">
        <v>18</v>
      </c>
      <c r="J87" s="2" t="s">
        <v>18</v>
      </c>
      <c r="K87" s="2" t="s">
        <v>422</v>
      </c>
      <c r="L87" s="3">
        <v>6244</v>
      </c>
      <c r="M87" s="2" t="s">
        <v>423</v>
      </c>
      <c r="N87" s="2" t="s">
        <v>18</v>
      </c>
      <c r="O87" s="2" t="s">
        <v>26</v>
      </c>
      <c r="P87" s="2" t="s">
        <v>27</v>
      </c>
    </row>
    <row r="88" spans="1:16" ht="26.4" hidden="1" x14ac:dyDescent="0.45">
      <c r="A88" s="2" t="s">
        <v>16</v>
      </c>
      <c r="B88" s="2" t="s">
        <v>17</v>
      </c>
      <c r="C88" s="2" t="s">
        <v>18</v>
      </c>
      <c r="D88" s="2" t="s">
        <v>424</v>
      </c>
      <c r="E88" s="2" t="s">
        <v>7469</v>
      </c>
      <c r="F88" s="2" t="s">
        <v>54</v>
      </c>
      <c r="G88" s="2" t="s">
        <v>22</v>
      </c>
      <c r="H88" s="2" t="s">
        <v>108</v>
      </c>
      <c r="I88" s="2" t="s">
        <v>18</v>
      </c>
      <c r="J88" s="2" t="s">
        <v>18</v>
      </c>
      <c r="K88" s="2" t="s">
        <v>425</v>
      </c>
      <c r="L88" s="3">
        <v>6245</v>
      </c>
      <c r="M88" s="2" t="s">
        <v>426</v>
      </c>
      <c r="N88" s="2" t="s">
        <v>18</v>
      </c>
      <c r="O88" s="2" t="s">
        <v>26</v>
      </c>
      <c r="P88" s="2" t="s">
        <v>27</v>
      </c>
    </row>
    <row r="89" spans="1:16" ht="26.4" hidden="1" x14ac:dyDescent="0.45">
      <c r="A89" s="2" t="s">
        <v>16</v>
      </c>
      <c r="B89" s="2" t="s">
        <v>17</v>
      </c>
      <c r="C89" s="2" t="s">
        <v>18</v>
      </c>
      <c r="D89" s="2" t="s">
        <v>427</v>
      </c>
      <c r="E89" s="2" t="s">
        <v>7469</v>
      </c>
      <c r="F89" s="2" t="s">
        <v>54</v>
      </c>
      <c r="G89" s="2" t="s">
        <v>22</v>
      </c>
      <c r="H89" s="2" t="s">
        <v>108</v>
      </c>
      <c r="I89" s="2" t="s">
        <v>18</v>
      </c>
      <c r="J89" s="2" t="s">
        <v>18</v>
      </c>
      <c r="K89" s="2" t="s">
        <v>428</v>
      </c>
      <c r="L89" s="3">
        <v>6247</v>
      </c>
      <c r="M89" s="2" t="s">
        <v>429</v>
      </c>
      <c r="N89" s="2" t="s">
        <v>18</v>
      </c>
      <c r="O89" s="2" t="s">
        <v>26</v>
      </c>
      <c r="P89" s="2" t="s">
        <v>27</v>
      </c>
    </row>
    <row r="90" spans="1:16" ht="39.6" hidden="1" x14ac:dyDescent="0.45">
      <c r="A90" s="2" t="s">
        <v>16</v>
      </c>
      <c r="B90" s="2" t="s">
        <v>17</v>
      </c>
      <c r="C90" s="2" t="s">
        <v>47</v>
      </c>
      <c r="D90" s="2" t="s">
        <v>430</v>
      </c>
      <c r="E90" s="2" t="s">
        <v>7469</v>
      </c>
      <c r="F90" s="2" t="s">
        <v>131</v>
      </c>
      <c r="G90" s="2" t="s">
        <v>22</v>
      </c>
      <c r="H90" s="2" t="s">
        <v>108</v>
      </c>
      <c r="I90" s="2" t="s">
        <v>18</v>
      </c>
      <c r="J90" s="2" t="s">
        <v>18</v>
      </c>
      <c r="K90" s="2" t="s">
        <v>431</v>
      </c>
      <c r="L90" s="3">
        <v>6249</v>
      </c>
      <c r="M90" s="2" t="s">
        <v>432</v>
      </c>
      <c r="N90" s="2" t="s">
        <v>18</v>
      </c>
      <c r="O90" s="2" t="s">
        <v>26</v>
      </c>
      <c r="P90" s="2" t="s">
        <v>27</v>
      </c>
    </row>
    <row r="91" spans="1:16" ht="39.6" hidden="1" x14ac:dyDescent="0.45">
      <c r="A91" s="2" t="s">
        <v>16</v>
      </c>
      <c r="B91" s="2" t="s">
        <v>17</v>
      </c>
      <c r="C91" s="2" t="s">
        <v>47</v>
      </c>
      <c r="D91" s="2" t="s">
        <v>433</v>
      </c>
      <c r="E91" s="2" t="s">
        <v>7469</v>
      </c>
      <c r="F91" s="2" t="s">
        <v>131</v>
      </c>
      <c r="G91" s="2" t="s">
        <v>22</v>
      </c>
      <c r="H91" s="2" t="s">
        <v>108</v>
      </c>
      <c r="I91" s="2" t="s">
        <v>18</v>
      </c>
      <c r="J91" s="2" t="s">
        <v>18</v>
      </c>
      <c r="K91" s="2" t="s">
        <v>434</v>
      </c>
      <c r="L91" s="3">
        <v>6250</v>
      </c>
      <c r="M91" s="2" t="s">
        <v>435</v>
      </c>
      <c r="N91" s="2" t="s">
        <v>18</v>
      </c>
      <c r="O91" s="2" t="s">
        <v>26</v>
      </c>
      <c r="P91" s="2" t="s">
        <v>27</v>
      </c>
    </row>
    <row r="92" spans="1:16" ht="39.6" hidden="1" x14ac:dyDescent="0.45">
      <c r="A92" s="2" t="s">
        <v>16</v>
      </c>
      <c r="B92" s="2" t="s">
        <v>17</v>
      </c>
      <c r="C92" s="2" t="s">
        <v>47</v>
      </c>
      <c r="D92" s="2" t="s">
        <v>436</v>
      </c>
      <c r="E92" s="2" t="s">
        <v>7469</v>
      </c>
      <c r="F92" s="2" t="s">
        <v>131</v>
      </c>
      <c r="G92" s="2" t="s">
        <v>22</v>
      </c>
      <c r="H92" s="2" t="s">
        <v>108</v>
      </c>
      <c r="I92" s="2" t="s">
        <v>18</v>
      </c>
      <c r="J92" s="2" t="s">
        <v>18</v>
      </c>
      <c r="K92" s="2" t="s">
        <v>437</v>
      </c>
      <c r="L92" s="3">
        <v>6252</v>
      </c>
      <c r="M92" s="2" t="s">
        <v>438</v>
      </c>
      <c r="N92" s="2" t="s">
        <v>18</v>
      </c>
      <c r="O92" s="2" t="s">
        <v>26</v>
      </c>
      <c r="P92" s="2" t="s">
        <v>27</v>
      </c>
    </row>
    <row r="93" spans="1:16" ht="39.6" hidden="1" x14ac:dyDescent="0.45">
      <c r="A93" s="2" t="s">
        <v>16</v>
      </c>
      <c r="B93" s="2" t="s">
        <v>17</v>
      </c>
      <c r="C93" s="2" t="s">
        <v>47</v>
      </c>
      <c r="D93" s="2" t="s">
        <v>439</v>
      </c>
      <c r="E93" s="2" t="s">
        <v>7469</v>
      </c>
      <c r="F93" s="2" t="s">
        <v>131</v>
      </c>
      <c r="G93" s="2" t="s">
        <v>22</v>
      </c>
      <c r="H93" s="2" t="s">
        <v>108</v>
      </c>
      <c r="I93" s="2" t="s">
        <v>18</v>
      </c>
      <c r="J93" s="2" t="s">
        <v>18</v>
      </c>
      <c r="K93" s="2" t="s">
        <v>440</v>
      </c>
      <c r="L93" s="3">
        <v>6253</v>
      </c>
      <c r="M93" s="2" t="s">
        <v>441</v>
      </c>
      <c r="N93" s="2" t="s">
        <v>18</v>
      </c>
      <c r="O93" s="2" t="s">
        <v>26</v>
      </c>
      <c r="P93" s="2" t="s">
        <v>27</v>
      </c>
    </row>
    <row r="94" spans="1:16" ht="26.4" hidden="1" x14ac:dyDescent="0.45">
      <c r="A94" s="2" t="s">
        <v>16</v>
      </c>
      <c r="B94" s="2" t="s">
        <v>17</v>
      </c>
      <c r="C94" s="2" t="s">
        <v>18</v>
      </c>
      <c r="D94" s="2" t="s">
        <v>40</v>
      </c>
      <c r="E94" s="2" t="s">
        <v>7469</v>
      </c>
      <c r="F94" s="2" t="s">
        <v>91</v>
      </c>
      <c r="G94" s="2" t="s">
        <v>22</v>
      </c>
      <c r="H94" s="2" t="s">
        <v>108</v>
      </c>
      <c r="I94" s="2" t="s">
        <v>18</v>
      </c>
      <c r="J94" s="2" t="s">
        <v>18</v>
      </c>
      <c r="K94" s="2" t="s">
        <v>442</v>
      </c>
      <c r="L94" s="3">
        <v>6255</v>
      </c>
      <c r="M94" s="2" t="s">
        <v>443</v>
      </c>
      <c r="N94" s="2" t="s">
        <v>18</v>
      </c>
      <c r="O94" s="2" t="s">
        <v>26</v>
      </c>
      <c r="P94" s="2" t="s">
        <v>27</v>
      </c>
    </row>
    <row r="95" spans="1:16" ht="26.4" hidden="1" x14ac:dyDescent="0.45">
      <c r="A95" s="2" t="s">
        <v>16</v>
      </c>
      <c r="B95" s="2" t="s">
        <v>17</v>
      </c>
      <c r="C95" s="2" t="s">
        <v>18</v>
      </c>
      <c r="D95" s="2" t="s">
        <v>388</v>
      </c>
      <c r="E95" s="2" t="s">
        <v>7469</v>
      </c>
      <c r="F95" s="2" t="s">
        <v>91</v>
      </c>
      <c r="G95" s="2" t="s">
        <v>22</v>
      </c>
      <c r="H95" s="2" t="s">
        <v>108</v>
      </c>
      <c r="I95" s="2" t="s">
        <v>18</v>
      </c>
      <c r="J95" s="2" t="s">
        <v>18</v>
      </c>
      <c r="K95" s="2" t="s">
        <v>444</v>
      </c>
      <c r="L95" s="3">
        <v>6256</v>
      </c>
      <c r="M95" s="2" t="s">
        <v>445</v>
      </c>
      <c r="N95" s="2" t="s">
        <v>18</v>
      </c>
      <c r="O95" s="2" t="s">
        <v>26</v>
      </c>
      <c r="P95" s="2" t="s">
        <v>27</v>
      </c>
    </row>
    <row r="96" spans="1:16" ht="26.4" hidden="1" x14ac:dyDescent="0.45">
      <c r="A96" s="2" t="s">
        <v>16</v>
      </c>
      <c r="B96" s="2" t="s">
        <v>17</v>
      </c>
      <c r="C96" s="2" t="s">
        <v>47</v>
      </c>
      <c r="D96" s="2" t="s">
        <v>446</v>
      </c>
      <c r="E96" s="2" t="s">
        <v>7469</v>
      </c>
      <c r="F96" s="2" t="s">
        <v>91</v>
      </c>
      <c r="G96" s="2" t="s">
        <v>22</v>
      </c>
      <c r="H96" s="2" t="s">
        <v>108</v>
      </c>
      <c r="I96" s="2" t="s">
        <v>18</v>
      </c>
      <c r="J96" s="2" t="s">
        <v>18</v>
      </c>
      <c r="K96" s="2" t="s">
        <v>447</v>
      </c>
      <c r="L96" s="3">
        <v>6259</v>
      </c>
      <c r="M96" s="2" t="s">
        <v>448</v>
      </c>
      <c r="N96" s="2" t="s">
        <v>18</v>
      </c>
      <c r="O96" s="2" t="s">
        <v>26</v>
      </c>
      <c r="P96" s="2" t="s">
        <v>27</v>
      </c>
    </row>
    <row r="97" spans="1:16" ht="26.4" hidden="1" x14ac:dyDescent="0.45">
      <c r="A97" s="2" t="s">
        <v>16</v>
      </c>
      <c r="B97" s="2" t="s">
        <v>17</v>
      </c>
      <c r="C97" s="2" t="s">
        <v>47</v>
      </c>
      <c r="D97" s="2" t="s">
        <v>449</v>
      </c>
      <c r="E97" s="2" t="s">
        <v>7469</v>
      </c>
      <c r="F97" s="2" t="s">
        <v>91</v>
      </c>
      <c r="G97" s="2" t="s">
        <v>22</v>
      </c>
      <c r="H97" s="2" t="s">
        <v>108</v>
      </c>
      <c r="I97" s="2" t="s">
        <v>18</v>
      </c>
      <c r="J97" s="2" t="s">
        <v>18</v>
      </c>
      <c r="K97" s="2" t="s">
        <v>450</v>
      </c>
      <c r="L97" s="3">
        <v>6260</v>
      </c>
      <c r="M97" s="2" t="s">
        <v>451</v>
      </c>
      <c r="N97" s="2" t="s">
        <v>18</v>
      </c>
      <c r="O97" s="2" t="s">
        <v>26</v>
      </c>
      <c r="P97" s="2" t="s">
        <v>27</v>
      </c>
    </row>
    <row r="98" spans="1:16" ht="26.4" hidden="1" x14ac:dyDescent="0.45">
      <c r="A98" s="2" t="s">
        <v>16</v>
      </c>
      <c r="B98" s="2" t="s">
        <v>17</v>
      </c>
      <c r="C98" s="2" t="s">
        <v>18</v>
      </c>
      <c r="D98" s="2" t="s">
        <v>452</v>
      </c>
      <c r="E98" s="2" t="s">
        <v>7469</v>
      </c>
      <c r="F98" s="2" t="s">
        <v>21</v>
      </c>
      <c r="G98" s="2" t="s">
        <v>22</v>
      </c>
      <c r="H98" s="2" t="s">
        <v>23</v>
      </c>
      <c r="I98" s="2" t="s">
        <v>18</v>
      </c>
      <c r="J98" s="2" t="s">
        <v>18</v>
      </c>
      <c r="K98" s="2" t="s">
        <v>453</v>
      </c>
      <c r="L98" s="3">
        <v>6261</v>
      </c>
      <c r="M98" s="2" t="s">
        <v>454</v>
      </c>
      <c r="N98" s="2" t="s">
        <v>18</v>
      </c>
      <c r="O98" s="2" t="s">
        <v>26</v>
      </c>
      <c r="P98" s="2" t="s">
        <v>27</v>
      </c>
    </row>
    <row r="99" spans="1:16" ht="26.4" hidden="1" x14ac:dyDescent="0.45">
      <c r="A99" s="2" t="s">
        <v>16</v>
      </c>
      <c r="B99" s="2" t="s">
        <v>17</v>
      </c>
      <c r="C99" s="2" t="s">
        <v>18</v>
      </c>
      <c r="D99" s="2" t="s">
        <v>70</v>
      </c>
      <c r="E99" s="2" t="s">
        <v>7469</v>
      </c>
      <c r="F99" s="2" t="s">
        <v>91</v>
      </c>
      <c r="G99" s="2" t="s">
        <v>22</v>
      </c>
      <c r="H99" s="2" t="s">
        <v>23</v>
      </c>
      <c r="I99" s="2" t="s">
        <v>18</v>
      </c>
      <c r="J99" s="2" t="s">
        <v>18</v>
      </c>
      <c r="K99" s="2" t="s">
        <v>459</v>
      </c>
      <c r="L99" s="3">
        <v>6263</v>
      </c>
      <c r="M99" s="2" t="s">
        <v>460</v>
      </c>
      <c r="N99" s="2" t="s">
        <v>18</v>
      </c>
      <c r="O99" s="2" t="s">
        <v>26</v>
      </c>
      <c r="P99" s="2" t="s">
        <v>27</v>
      </c>
    </row>
    <row r="100" spans="1:16" ht="26.4" hidden="1" x14ac:dyDescent="0.45">
      <c r="A100" s="2" t="s">
        <v>16</v>
      </c>
      <c r="B100" s="2" t="s">
        <v>17</v>
      </c>
      <c r="C100" s="2" t="s">
        <v>18</v>
      </c>
      <c r="D100" s="2" t="s">
        <v>74</v>
      </c>
      <c r="E100" s="2" t="s">
        <v>7469</v>
      </c>
      <c r="F100" s="2" t="s">
        <v>91</v>
      </c>
      <c r="G100" s="2" t="s">
        <v>22</v>
      </c>
      <c r="H100" s="2" t="s">
        <v>23</v>
      </c>
      <c r="I100" s="2" t="s">
        <v>18</v>
      </c>
      <c r="J100" s="2" t="s">
        <v>18</v>
      </c>
      <c r="K100" s="2" t="s">
        <v>461</v>
      </c>
      <c r="L100" s="3">
        <v>6264</v>
      </c>
      <c r="M100" s="2" t="s">
        <v>462</v>
      </c>
      <c r="N100" s="2" t="s">
        <v>18</v>
      </c>
      <c r="O100" s="2" t="s">
        <v>26</v>
      </c>
      <c r="P100" s="2" t="s">
        <v>27</v>
      </c>
    </row>
    <row r="101" spans="1:16" ht="26.4" hidden="1" x14ac:dyDescent="0.45">
      <c r="A101" s="2" t="s">
        <v>16</v>
      </c>
      <c r="B101" s="2" t="s">
        <v>17</v>
      </c>
      <c r="C101" s="2" t="s">
        <v>47</v>
      </c>
      <c r="D101" s="2" t="s">
        <v>48</v>
      </c>
      <c r="E101" s="2" t="s">
        <v>7469</v>
      </c>
      <c r="F101" s="2" t="s">
        <v>91</v>
      </c>
      <c r="G101" s="2" t="s">
        <v>22</v>
      </c>
      <c r="H101" s="2" t="s">
        <v>108</v>
      </c>
      <c r="I101" s="2" t="s">
        <v>18</v>
      </c>
      <c r="J101" s="2" t="s">
        <v>18</v>
      </c>
      <c r="K101" s="2" t="s">
        <v>463</v>
      </c>
      <c r="L101" s="3">
        <v>6265</v>
      </c>
      <c r="M101" s="2" t="s">
        <v>464</v>
      </c>
      <c r="N101" s="2" t="s">
        <v>18</v>
      </c>
      <c r="O101" s="2" t="s">
        <v>26</v>
      </c>
      <c r="P101" s="2" t="s">
        <v>27</v>
      </c>
    </row>
    <row r="102" spans="1:16" ht="26.4" hidden="1" x14ac:dyDescent="0.45">
      <c r="A102" s="2" t="s">
        <v>16</v>
      </c>
      <c r="B102" s="2" t="s">
        <v>17</v>
      </c>
      <c r="C102" s="2" t="s">
        <v>47</v>
      </c>
      <c r="D102" s="2" t="s">
        <v>50</v>
      </c>
      <c r="E102" s="2" t="s">
        <v>7469</v>
      </c>
      <c r="F102" s="2" t="s">
        <v>91</v>
      </c>
      <c r="G102" s="2" t="s">
        <v>22</v>
      </c>
      <c r="H102" s="2" t="s">
        <v>108</v>
      </c>
      <c r="I102" s="2" t="s">
        <v>18</v>
      </c>
      <c r="J102" s="2" t="s">
        <v>18</v>
      </c>
      <c r="K102" s="2" t="s">
        <v>465</v>
      </c>
      <c r="L102" s="3">
        <v>6267</v>
      </c>
      <c r="M102" s="2" t="s">
        <v>466</v>
      </c>
      <c r="N102" s="2" t="s">
        <v>18</v>
      </c>
      <c r="O102" s="2" t="s">
        <v>26</v>
      </c>
      <c r="P102" s="2" t="s">
        <v>27</v>
      </c>
    </row>
    <row r="103" spans="1:16" ht="52.8" hidden="1" x14ac:dyDescent="0.45">
      <c r="A103" s="2" t="s">
        <v>16</v>
      </c>
      <c r="B103" s="2" t="s">
        <v>17</v>
      </c>
      <c r="C103" s="2" t="s">
        <v>18</v>
      </c>
      <c r="D103" s="2" t="s">
        <v>478</v>
      </c>
      <c r="E103" s="2" t="s">
        <v>7469</v>
      </c>
      <c r="F103" s="2" t="s">
        <v>54</v>
      </c>
      <c r="G103" s="2" t="s">
        <v>22</v>
      </c>
      <c r="H103" s="2" t="s">
        <v>37</v>
      </c>
      <c r="I103" s="2" t="s">
        <v>18</v>
      </c>
      <c r="J103" s="2" t="s">
        <v>18</v>
      </c>
      <c r="K103" s="2" t="s">
        <v>479</v>
      </c>
      <c r="L103" s="3">
        <v>6309</v>
      </c>
      <c r="M103" s="2" t="s">
        <v>480</v>
      </c>
      <c r="N103" s="2" t="s">
        <v>18</v>
      </c>
      <c r="O103" s="2" t="s">
        <v>26</v>
      </c>
      <c r="P103" s="2" t="s">
        <v>27</v>
      </c>
    </row>
    <row r="104" spans="1:16" ht="26.4" hidden="1" x14ac:dyDescent="0.45">
      <c r="A104" s="2" t="s">
        <v>16</v>
      </c>
      <c r="B104" s="2" t="s">
        <v>17</v>
      </c>
      <c r="C104" s="2" t="s">
        <v>18</v>
      </c>
      <c r="D104" s="2" t="s">
        <v>481</v>
      </c>
      <c r="E104" s="2" t="s">
        <v>7469</v>
      </c>
      <c r="F104" s="2" t="s">
        <v>54</v>
      </c>
      <c r="G104" s="2" t="s">
        <v>22</v>
      </c>
      <c r="H104" s="2" t="s">
        <v>23</v>
      </c>
      <c r="I104" s="2" t="s">
        <v>18</v>
      </c>
      <c r="J104" s="2" t="s">
        <v>18</v>
      </c>
      <c r="K104" s="2" t="s">
        <v>482</v>
      </c>
      <c r="L104" s="3">
        <v>6310</v>
      </c>
      <c r="M104" s="2" t="s">
        <v>483</v>
      </c>
      <c r="N104" s="2" t="s">
        <v>18</v>
      </c>
      <c r="O104" s="2" t="s">
        <v>26</v>
      </c>
      <c r="P104" s="2" t="s">
        <v>27</v>
      </c>
    </row>
    <row r="105" spans="1:16" ht="26.4" hidden="1" x14ac:dyDescent="0.45">
      <c r="A105" s="2" t="s">
        <v>16</v>
      </c>
      <c r="B105" s="2" t="s">
        <v>17</v>
      </c>
      <c r="C105" s="2" t="s">
        <v>18</v>
      </c>
      <c r="D105" s="2" t="s">
        <v>298</v>
      </c>
      <c r="E105" s="2" t="s">
        <v>7469</v>
      </c>
      <c r="F105" s="2" t="s">
        <v>21</v>
      </c>
      <c r="G105" s="2" t="s">
        <v>22</v>
      </c>
      <c r="H105" s="2" t="s">
        <v>108</v>
      </c>
      <c r="I105" s="2" t="s">
        <v>18</v>
      </c>
      <c r="J105" s="2" t="s">
        <v>18</v>
      </c>
      <c r="K105" s="2" t="s">
        <v>484</v>
      </c>
      <c r="L105" s="3">
        <v>6311</v>
      </c>
      <c r="M105" s="2" t="s">
        <v>485</v>
      </c>
      <c r="N105" s="2" t="s">
        <v>18</v>
      </c>
      <c r="O105" s="2" t="s">
        <v>26</v>
      </c>
      <c r="P105" s="2" t="s">
        <v>27</v>
      </c>
    </row>
    <row r="106" spans="1:16" ht="26.4" hidden="1" x14ac:dyDescent="0.45">
      <c r="A106" s="2" t="s">
        <v>16</v>
      </c>
      <c r="B106" s="2" t="s">
        <v>17</v>
      </c>
      <c r="C106" s="2" t="s">
        <v>18</v>
      </c>
      <c r="D106" s="2" t="s">
        <v>486</v>
      </c>
      <c r="E106" s="2" t="s">
        <v>7469</v>
      </c>
      <c r="F106" s="2" t="s">
        <v>21</v>
      </c>
      <c r="G106" s="2" t="s">
        <v>22</v>
      </c>
      <c r="H106" s="2" t="s">
        <v>108</v>
      </c>
      <c r="I106" s="2" t="s">
        <v>18</v>
      </c>
      <c r="J106" s="2" t="s">
        <v>18</v>
      </c>
      <c r="K106" s="2" t="s">
        <v>487</v>
      </c>
      <c r="L106" s="3">
        <v>6313</v>
      </c>
      <c r="M106" s="2" t="s">
        <v>488</v>
      </c>
      <c r="N106" s="2" t="s">
        <v>18</v>
      </c>
      <c r="O106" s="2" t="s">
        <v>26</v>
      </c>
      <c r="P106" s="2" t="s">
        <v>27</v>
      </c>
    </row>
    <row r="107" spans="1:16" ht="26.4" hidden="1" x14ac:dyDescent="0.45">
      <c r="A107" s="2" t="s">
        <v>16</v>
      </c>
      <c r="B107" s="2" t="s">
        <v>17</v>
      </c>
      <c r="C107" s="2" t="s">
        <v>18</v>
      </c>
      <c r="D107" s="2" t="s">
        <v>489</v>
      </c>
      <c r="E107" s="2" t="s">
        <v>7469</v>
      </c>
      <c r="F107" s="2" t="s">
        <v>54</v>
      </c>
      <c r="G107" s="2" t="s">
        <v>22</v>
      </c>
      <c r="H107" s="2" t="s">
        <v>108</v>
      </c>
      <c r="I107" s="2" t="s">
        <v>18</v>
      </c>
      <c r="J107" s="2" t="s">
        <v>18</v>
      </c>
      <c r="K107" s="2" t="s">
        <v>490</v>
      </c>
      <c r="L107" s="3">
        <v>6315</v>
      </c>
      <c r="M107" s="2" t="s">
        <v>491</v>
      </c>
      <c r="N107" s="2" t="s">
        <v>18</v>
      </c>
      <c r="O107" s="2" t="s">
        <v>26</v>
      </c>
      <c r="P107" s="2" t="s">
        <v>27</v>
      </c>
    </row>
    <row r="108" spans="1:16" ht="26.4" hidden="1" x14ac:dyDescent="0.45">
      <c r="A108" s="2" t="s">
        <v>16</v>
      </c>
      <c r="B108" s="2" t="s">
        <v>17</v>
      </c>
      <c r="C108" s="2" t="s">
        <v>18</v>
      </c>
      <c r="D108" s="2" t="s">
        <v>492</v>
      </c>
      <c r="E108" s="2" t="s">
        <v>7469</v>
      </c>
      <c r="F108" s="2" t="s">
        <v>54</v>
      </c>
      <c r="G108" s="2" t="s">
        <v>22</v>
      </c>
      <c r="H108" s="2" t="s">
        <v>108</v>
      </c>
      <c r="I108" s="2" t="s">
        <v>18</v>
      </c>
      <c r="J108" s="2" t="s">
        <v>18</v>
      </c>
      <c r="K108" s="2" t="s">
        <v>493</v>
      </c>
      <c r="L108" s="3">
        <v>6318</v>
      </c>
      <c r="M108" s="2" t="s">
        <v>494</v>
      </c>
      <c r="N108" s="2" t="s">
        <v>18</v>
      </c>
      <c r="O108" s="2" t="s">
        <v>26</v>
      </c>
      <c r="P108" s="2" t="s">
        <v>27</v>
      </c>
    </row>
    <row r="109" spans="1:16" ht="26.4" hidden="1" x14ac:dyDescent="0.45">
      <c r="A109" s="2" t="s">
        <v>16</v>
      </c>
      <c r="B109" s="2" t="s">
        <v>17</v>
      </c>
      <c r="C109" s="2" t="s">
        <v>47</v>
      </c>
      <c r="D109" s="2" t="s">
        <v>495</v>
      </c>
      <c r="E109" s="2" t="s">
        <v>7469</v>
      </c>
      <c r="F109" s="2" t="s">
        <v>91</v>
      </c>
      <c r="G109" s="2" t="s">
        <v>22</v>
      </c>
      <c r="H109" s="2" t="s">
        <v>108</v>
      </c>
      <c r="I109" s="2" t="s">
        <v>18</v>
      </c>
      <c r="J109" s="2" t="s">
        <v>18</v>
      </c>
      <c r="K109" s="2" t="s">
        <v>496</v>
      </c>
      <c r="L109" s="3">
        <v>6319</v>
      </c>
      <c r="M109" s="2" t="s">
        <v>497</v>
      </c>
      <c r="N109" s="2" t="s">
        <v>18</v>
      </c>
      <c r="O109" s="2" t="s">
        <v>26</v>
      </c>
      <c r="P109" s="2" t="s">
        <v>27</v>
      </c>
    </row>
    <row r="110" spans="1:16" ht="26.4" hidden="1" x14ac:dyDescent="0.45">
      <c r="A110" s="2" t="s">
        <v>16</v>
      </c>
      <c r="B110" s="2" t="s">
        <v>17</v>
      </c>
      <c r="C110" s="2" t="s">
        <v>47</v>
      </c>
      <c r="D110" s="2" t="s">
        <v>498</v>
      </c>
      <c r="E110" s="2" t="s">
        <v>7469</v>
      </c>
      <c r="F110" s="2" t="s">
        <v>91</v>
      </c>
      <c r="G110" s="2" t="s">
        <v>22</v>
      </c>
      <c r="H110" s="2" t="s">
        <v>108</v>
      </c>
      <c r="I110" s="2" t="s">
        <v>18</v>
      </c>
      <c r="J110" s="2" t="s">
        <v>18</v>
      </c>
      <c r="K110" s="2" t="s">
        <v>499</v>
      </c>
      <c r="L110" s="3">
        <v>6320</v>
      </c>
      <c r="M110" s="2" t="s">
        <v>500</v>
      </c>
      <c r="N110" s="2" t="s">
        <v>18</v>
      </c>
      <c r="O110" s="2" t="s">
        <v>26</v>
      </c>
      <c r="P110" s="2" t="s">
        <v>27</v>
      </c>
    </row>
    <row r="111" spans="1:16" ht="26.4" hidden="1" x14ac:dyDescent="0.45">
      <c r="A111" s="2" t="s">
        <v>16</v>
      </c>
      <c r="B111" s="2" t="s">
        <v>17</v>
      </c>
      <c r="C111" s="2" t="s">
        <v>18</v>
      </c>
      <c r="D111" s="2" t="s">
        <v>501</v>
      </c>
      <c r="E111" s="2" t="s">
        <v>7469</v>
      </c>
      <c r="F111" s="2" t="s">
        <v>21</v>
      </c>
      <c r="G111" s="2" t="s">
        <v>22</v>
      </c>
      <c r="H111" s="2" t="s">
        <v>108</v>
      </c>
      <c r="I111" s="2" t="s">
        <v>18</v>
      </c>
      <c r="J111" s="2" t="s">
        <v>18</v>
      </c>
      <c r="K111" s="2" t="s">
        <v>502</v>
      </c>
      <c r="L111" s="3">
        <v>6322</v>
      </c>
      <c r="M111" s="2" t="s">
        <v>503</v>
      </c>
      <c r="N111" s="2" t="s">
        <v>18</v>
      </c>
      <c r="O111" s="2" t="s">
        <v>26</v>
      </c>
      <c r="P111" s="2" t="s">
        <v>27</v>
      </c>
    </row>
    <row r="112" spans="1:16" ht="26.4" hidden="1" x14ac:dyDescent="0.45">
      <c r="A112" s="2" t="s">
        <v>16</v>
      </c>
      <c r="B112" s="2" t="s">
        <v>17</v>
      </c>
      <c r="C112" s="2" t="s">
        <v>18</v>
      </c>
      <c r="D112" s="2" t="s">
        <v>295</v>
      </c>
      <c r="E112" s="2" t="s">
        <v>7469</v>
      </c>
      <c r="F112" s="2" t="s">
        <v>21</v>
      </c>
      <c r="G112" s="2" t="s">
        <v>22</v>
      </c>
      <c r="H112" s="2" t="s">
        <v>108</v>
      </c>
      <c r="I112" s="2" t="s">
        <v>18</v>
      </c>
      <c r="J112" s="2" t="s">
        <v>18</v>
      </c>
      <c r="K112" s="2" t="s">
        <v>296</v>
      </c>
      <c r="L112" s="3">
        <v>6323</v>
      </c>
      <c r="M112" s="2" t="s">
        <v>504</v>
      </c>
      <c r="N112" s="2" t="s">
        <v>18</v>
      </c>
      <c r="O112" s="2" t="s">
        <v>26</v>
      </c>
      <c r="P112" s="2" t="s">
        <v>27</v>
      </c>
    </row>
    <row r="113" spans="1:16" ht="26.4" hidden="1" x14ac:dyDescent="0.45">
      <c r="A113" s="2" t="s">
        <v>16</v>
      </c>
      <c r="B113" s="2" t="s">
        <v>17</v>
      </c>
      <c r="C113" s="2" t="s">
        <v>47</v>
      </c>
      <c r="D113" s="2" t="s">
        <v>505</v>
      </c>
      <c r="E113" s="2" t="s">
        <v>7469</v>
      </c>
      <c r="F113" s="2" t="s">
        <v>54</v>
      </c>
      <c r="G113" s="2" t="s">
        <v>22</v>
      </c>
      <c r="H113" s="2" t="s">
        <v>108</v>
      </c>
      <c r="I113" s="2" t="s">
        <v>18</v>
      </c>
      <c r="J113" s="2" t="s">
        <v>18</v>
      </c>
      <c r="K113" s="2" t="s">
        <v>506</v>
      </c>
      <c r="L113" s="3">
        <v>6326</v>
      </c>
      <c r="M113" s="2" t="s">
        <v>507</v>
      </c>
      <c r="N113" s="2" t="s">
        <v>18</v>
      </c>
      <c r="O113" s="2" t="s">
        <v>26</v>
      </c>
      <c r="P113" s="2" t="s">
        <v>27</v>
      </c>
    </row>
    <row r="114" spans="1:16" ht="26.4" hidden="1" x14ac:dyDescent="0.45">
      <c r="A114" s="2" t="s">
        <v>16</v>
      </c>
      <c r="B114" s="2" t="s">
        <v>17</v>
      </c>
      <c r="C114" s="2" t="s">
        <v>47</v>
      </c>
      <c r="D114" s="2" t="s">
        <v>322</v>
      </c>
      <c r="E114" s="2" t="s">
        <v>7469</v>
      </c>
      <c r="F114" s="2" t="s">
        <v>251</v>
      </c>
      <c r="G114" s="2" t="s">
        <v>22</v>
      </c>
      <c r="H114" s="2" t="s">
        <v>108</v>
      </c>
      <c r="I114" s="2" t="s">
        <v>18</v>
      </c>
      <c r="J114" s="2" t="s">
        <v>18</v>
      </c>
      <c r="K114" s="2" t="s">
        <v>512</v>
      </c>
      <c r="L114" s="3">
        <v>6330</v>
      </c>
      <c r="M114" s="2" t="s">
        <v>513</v>
      </c>
      <c r="N114" s="2" t="s">
        <v>18</v>
      </c>
      <c r="O114" s="2" t="s">
        <v>26</v>
      </c>
      <c r="P114" s="2" t="s">
        <v>27</v>
      </c>
    </row>
    <row r="115" spans="1:16" ht="26.4" hidden="1" x14ac:dyDescent="0.45">
      <c r="A115" s="2" t="s">
        <v>16</v>
      </c>
      <c r="B115" s="2" t="s">
        <v>17</v>
      </c>
      <c r="C115" s="2" t="s">
        <v>47</v>
      </c>
      <c r="D115" s="2" t="s">
        <v>325</v>
      </c>
      <c r="E115" s="2" t="s">
        <v>7469</v>
      </c>
      <c r="F115" s="2" t="s">
        <v>251</v>
      </c>
      <c r="G115" s="2" t="s">
        <v>22</v>
      </c>
      <c r="H115" s="2" t="s">
        <v>108</v>
      </c>
      <c r="I115" s="2" t="s">
        <v>18</v>
      </c>
      <c r="J115" s="2" t="s">
        <v>18</v>
      </c>
      <c r="K115" s="2" t="s">
        <v>514</v>
      </c>
      <c r="L115" s="3">
        <v>6332</v>
      </c>
      <c r="M115" s="2" t="s">
        <v>515</v>
      </c>
      <c r="N115" s="2" t="s">
        <v>18</v>
      </c>
      <c r="O115" s="2" t="s">
        <v>26</v>
      </c>
      <c r="P115" s="2" t="s">
        <v>27</v>
      </c>
    </row>
    <row r="116" spans="1:16" ht="26.4" hidden="1" x14ac:dyDescent="0.45">
      <c r="A116" s="2" t="s">
        <v>16</v>
      </c>
      <c r="B116" s="2" t="s">
        <v>17</v>
      </c>
      <c r="C116" s="2" t="s">
        <v>18</v>
      </c>
      <c r="D116" s="2" t="s">
        <v>516</v>
      </c>
      <c r="E116" s="2" t="s">
        <v>7469</v>
      </c>
      <c r="F116" s="2" t="s">
        <v>251</v>
      </c>
      <c r="G116" s="2" t="s">
        <v>22</v>
      </c>
      <c r="H116" s="2" t="s">
        <v>108</v>
      </c>
      <c r="I116" s="2" t="s">
        <v>18</v>
      </c>
      <c r="J116" s="2" t="s">
        <v>18</v>
      </c>
      <c r="K116" s="2" t="s">
        <v>517</v>
      </c>
      <c r="L116" s="3">
        <v>6334</v>
      </c>
      <c r="M116" s="2" t="s">
        <v>518</v>
      </c>
      <c r="N116" s="2" t="s">
        <v>18</v>
      </c>
      <c r="O116" s="2" t="s">
        <v>26</v>
      </c>
      <c r="P116" s="2" t="s">
        <v>27</v>
      </c>
    </row>
    <row r="117" spans="1:16" ht="26.4" hidden="1" x14ac:dyDescent="0.45">
      <c r="A117" s="2" t="s">
        <v>16</v>
      </c>
      <c r="B117" s="2" t="s">
        <v>17</v>
      </c>
      <c r="C117" s="2" t="s">
        <v>18</v>
      </c>
      <c r="D117" s="2" t="s">
        <v>519</v>
      </c>
      <c r="E117" s="2" t="s">
        <v>7469</v>
      </c>
      <c r="F117" s="2" t="s">
        <v>251</v>
      </c>
      <c r="G117" s="2" t="s">
        <v>22</v>
      </c>
      <c r="H117" s="2" t="s">
        <v>108</v>
      </c>
      <c r="I117" s="2" t="s">
        <v>18</v>
      </c>
      <c r="J117" s="2" t="s">
        <v>18</v>
      </c>
      <c r="K117" s="2" t="s">
        <v>520</v>
      </c>
      <c r="L117" s="3">
        <v>6335</v>
      </c>
      <c r="M117" s="2" t="s">
        <v>521</v>
      </c>
      <c r="N117" s="2" t="s">
        <v>18</v>
      </c>
      <c r="O117" s="2" t="s">
        <v>26</v>
      </c>
      <c r="P117" s="2" t="s">
        <v>27</v>
      </c>
    </row>
    <row r="118" spans="1:16" ht="26.4" hidden="1" x14ac:dyDescent="0.45">
      <c r="A118" s="2" t="s">
        <v>16</v>
      </c>
      <c r="B118" s="2" t="s">
        <v>17</v>
      </c>
      <c r="C118" s="2" t="s">
        <v>47</v>
      </c>
      <c r="D118" s="2" t="s">
        <v>522</v>
      </c>
      <c r="E118" s="2" t="s">
        <v>7469</v>
      </c>
      <c r="F118" s="2" t="s">
        <v>91</v>
      </c>
      <c r="G118" s="2" t="s">
        <v>22</v>
      </c>
      <c r="H118" s="2" t="s">
        <v>108</v>
      </c>
      <c r="I118" s="2" t="s">
        <v>18</v>
      </c>
      <c r="J118" s="2" t="s">
        <v>18</v>
      </c>
      <c r="K118" s="2" t="s">
        <v>523</v>
      </c>
      <c r="L118" s="3">
        <v>6337</v>
      </c>
      <c r="M118" s="2" t="s">
        <v>524</v>
      </c>
      <c r="N118" s="2" t="s">
        <v>18</v>
      </c>
      <c r="O118" s="2" t="s">
        <v>26</v>
      </c>
      <c r="P118" s="2" t="s">
        <v>27</v>
      </c>
    </row>
    <row r="119" spans="1:16" ht="26.4" hidden="1" x14ac:dyDescent="0.45">
      <c r="A119" s="2" t="s">
        <v>16</v>
      </c>
      <c r="B119" s="2" t="s">
        <v>17</v>
      </c>
      <c r="C119" s="2" t="s">
        <v>47</v>
      </c>
      <c r="D119" s="2" t="s">
        <v>525</v>
      </c>
      <c r="E119" s="2" t="s">
        <v>7469</v>
      </c>
      <c r="F119" s="2" t="s">
        <v>91</v>
      </c>
      <c r="G119" s="2" t="s">
        <v>22</v>
      </c>
      <c r="H119" s="2" t="s">
        <v>108</v>
      </c>
      <c r="I119" s="2" t="s">
        <v>18</v>
      </c>
      <c r="J119" s="2" t="s">
        <v>18</v>
      </c>
      <c r="K119" s="2" t="s">
        <v>526</v>
      </c>
      <c r="L119" s="3">
        <v>6339</v>
      </c>
      <c r="M119" s="2" t="s">
        <v>527</v>
      </c>
      <c r="N119" s="2" t="s">
        <v>18</v>
      </c>
      <c r="O119" s="2" t="s">
        <v>26</v>
      </c>
      <c r="P119" s="2" t="s">
        <v>27</v>
      </c>
    </row>
    <row r="120" spans="1:16" ht="26.4" hidden="1" x14ac:dyDescent="0.45">
      <c r="A120" s="2" t="s">
        <v>16</v>
      </c>
      <c r="B120" s="2" t="s">
        <v>17</v>
      </c>
      <c r="C120" s="2" t="s">
        <v>18</v>
      </c>
      <c r="D120" s="2" t="s">
        <v>53</v>
      </c>
      <c r="E120" s="2" t="s">
        <v>7469</v>
      </c>
      <c r="F120" s="2" t="s">
        <v>251</v>
      </c>
      <c r="G120" s="2" t="s">
        <v>22</v>
      </c>
      <c r="H120" s="2" t="s">
        <v>108</v>
      </c>
      <c r="I120" s="2" t="s">
        <v>18</v>
      </c>
      <c r="J120" s="2" t="s">
        <v>18</v>
      </c>
      <c r="K120" s="2" t="s">
        <v>536</v>
      </c>
      <c r="L120" s="3">
        <v>6347</v>
      </c>
      <c r="M120" s="2" t="s">
        <v>537</v>
      </c>
      <c r="N120" s="2" t="s">
        <v>18</v>
      </c>
      <c r="O120" s="2" t="s">
        <v>26</v>
      </c>
      <c r="P120" s="2" t="s">
        <v>27</v>
      </c>
    </row>
    <row r="121" spans="1:16" ht="26.4" hidden="1" x14ac:dyDescent="0.45">
      <c r="A121" s="2" t="s">
        <v>16</v>
      </c>
      <c r="B121" s="2" t="s">
        <v>17</v>
      </c>
      <c r="C121" s="2" t="s">
        <v>18</v>
      </c>
      <c r="D121" s="2" t="s">
        <v>57</v>
      </c>
      <c r="E121" s="2" t="s">
        <v>7469</v>
      </c>
      <c r="F121" s="2" t="s">
        <v>251</v>
      </c>
      <c r="G121" s="2" t="s">
        <v>22</v>
      </c>
      <c r="H121" s="2" t="s">
        <v>108</v>
      </c>
      <c r="I121" s="2" t="s">
        <v>18</v>
      </c>
      <c r="J121" s="2" t="s">
        <v>18</v>
      </c>
      <c r="K121" s="2" t="s">
        <v>538</v>
      </c>
      <c r="L121" s="3">
        <v>6348</v>
      </c>
      <c r="M121" s="2" t="s">
        <v>539</v>
      </c>
      <c r="N121" s="2" t="s">
        <v>18</v>
      </c>
      <c r="O121" s="2" t="s">
        <v>26</v>
      </c>
      <c r="P121" s="2" t="s">
        <v>27</v>
      </c>
    </row>
    <row r="122" spans="1:16" ht="26.4" hidden="1" x14ac:dyDescent="0.45">
      <c r="A122" s="2" t="s">
        <v>16</v>
      </c>
      <c r="B122" s="2" t="s">
        <v>17</v>
      </c>
      <c r="C122" s="2" t="s">
        <v>18</v>
      </c>
      <c r="D122" s="2" t="s">
        <v>478</v>
      </c>
      <c r="E122" s="2" t="s">
        <v>7469</v>
      </c>
      <c r="F122" s="2" t="s">
        <v>21</v>
      </c>
      <c r="G122" s="2" t="s">
        <v>22</v>
      </c>
      <c r="H122" s="2" t="s">
        <v>108</v>
      </c>
      <c r="I122" s="2" t="s">
        <v>18</v>
      </c>
      <c r="J122" s="2" t="s">
        <v>18</v>
      </c>
      <c r="K122" s="2" t="s">
        <v>542</v>
      </c>
      <c r="L122" s="3">
        <v>6390</v>
      </c>
      <c r="M122" s="2" t="s">
        <v>543</v>
      </c>
      <c r="N122" s="2" t="s">
        <v>18</v>
      </c>
      <c r="O122" s="2" t="s">
        <v>26</v>
      </c>
      <c r="P122" s="2" t="s">
        <v>27</v>
      </c>
    </row>
    <row r="123" spans="1:16" ht="26.4" hidden="1" x14ac:dyDescent="0.45">
      <c r="A123" s="2" t="s">
        <v>16</v>
      </c>
      <c r="B123" s="2" t="s">
        <v>17</v>
      </c>
      <c r="C123" s="2" t="s">
        <v>18</v>
      </c>
      <c r="D123" s="2" t="s">
        <v>481</v>
      </c>
      <c r="E123" s="2" t="s">
        <v>7469</v>
      </c>
      <c r="F123" s="2" t="s">
        <v>21</v>
      </c>
      <c r="G123" s="2" t="s">
        <v>22</v>
      </c>
      <c r="H123" s="2" t="s">
        <v>108</v>
      </c>
      <c r="I123" s="2" t="s">
        <v>18</v>
      </c>
      <c r="J123" s="2" t="s">
        <v>18</v>
      </c>
      <c r="K123" s="2" t="s">
        <v>544</v>
      </c>
      <c r="L123" s="3">
        <v>6391</v>
      </c>
      <c r="M123" s="2" t="s">
        <v>545</v>
      </c>
      <c r="N123" s="2" t="s">
        <v>18</v>
      </c>
      <c r="O123" s="2" t="s">
        <v>26</v>
      </c>
      <c r="P123" s="2" t="s">
        <v>27</v>
      </c>
    </row>
    <row r="124" spans="1:16" ht="39.6" hidden="1" x14ac:dyDescent="0.45">
      <c r="A124" s="2" t="s">
        <v>16</v>
      </c>
      <c r="B124" s="2" t="s">
        <v>17</v>
      </c>
      <c r="C124" s="2" t="s">
        <v>18</v>
      </c>
      <c r="D124" s="2" t="s">
        <v>546</v>
      </c>
      <c r="E124" s="2" t="s">
        <v>7469</v>
      </c>
      <c r="F124" s="2" t="s">
        <v>148</v>
      </c>
      <c r="G124" s="2" t="s">
        <v>22</v>
      </c>
      <c r="H124" s="2" t="s">
        <v>108</v>
      </c>
      <c r="I124" s="2" t="s">
        <v>18</v>
      </c>
      <c r="J124" s="2" t="s">
        <v>18</v>
      </c>
      <c r="K124" s="2" t="s">
        <v>547</v>
      </c>
      <c r="L124" s="3">
        <v>6392</v>
      </c>
      <c r="M124" s="2" t="s">
        <v>548</v>
      </c>
      <c r="N124" s="2" t="s">
        <v>18</v>
      </c>
      <c r="O124" s="2" t="s">
        <v>26</v>
      </c>
      <c r="P124" s="2" t="s">
        <v>27</v>
      </c>
    </row>
    <row r="125" spans="1:16" ht="39.6" hidden="1" x14ac:dyDescent="0.45">
      <c r="A125" s="2" t="s">
        <v>16</v>
      </c>
      <c r="B125" s="2" t="s">
        <v>17</v>
      </c>
      <c r="C125" s="2" t="s">
        <v>18</v>
      </c>
      <c r="D125" s="2" t="s">
        <v>549</v>
      </c>
      <c r="E125" s="2" t="s">
        <v>7469</v>
      </c>
      <c r="F125" s="2" t="s">
        <v>148</v>
      </c>
      <c r="G125" s="2" t="s">
        <v>22</v>
      </c>
      <c r="H125" s="2" t="s">
        <v>108</v>
      </c>
      <c r="I125" s="2" t="s">
        <v>18</v>
      </c>
      <c r="J125" s="2" t="s">
        <v>18</v>
      </c>
      <c r="K125" s="2" t="s">
        <v>550</v>
      </c>
      <c r="L125" s="3">
        <v>6393</v>
      </c>
      <c r="M125" s="2" t="s">
        <v>551</v>
      </c>
      <c r="N125" s="2" t="s">
        <v>18</v>
      </c>
      <c r="O125" s="2" t="s">
        <v>26</v>
      </c>
      <c r="P125" s="2" t="s">
        <v>27</v>
      </c>
    </row>
    <row r="126" spans="1:16" ht="26.4" hidden="1" x14ac:dyDescent="0.45">
      <c r="A126" s="2" t="s">
        <v>16</v>
      </c>
      <c r="B126" s="2" t="s">
        <v>17</v>
      </c>
      <c r="C126" s="2" t="s">
        <v>47</v>
      </c>
      <c r="D126" s="2" t="s">
        <v>552</v>
      </c>
      <c r="E126" s="2" t="s">
        <v>7469</v>
      </c>
      <c r="F126" s="2" t="s">
        <v>21</v>
      </c>
      <c r="G126" s="2" t="s">
        <v>22</v>
      </c>
      <c r="H126" s="2" t="s">
        <v>108</v>
      </c>
      <c r="I126" s="2" t="s">
        <v>18</v>
      </c>
      <c r="J126" s="2" t="s">
        <v>18</v>
      </c>
      <c r="K126" s="2" t="s">
        <v>553</v>
      </c>
      <c r="L126" s="3">
        <v>6422</v>
      </c>
      <c r="M126" s="2" t="s">
        <v>554</v>
      </c>
      <c r="N126" s="2" t="s">
        <v>18</v>
      </c>
      <c r="O126" s="2" t="s">
        <v>26</v>
      </c>
      <c r="P126" s="2" t="s">
        <v>27</v>
      </c>
    </row>
    <row r="127" spans="1:16" ht="26.4" hidden="1" x14ac:dyDescent="0.45">
      <c r="A127" s="2" t="s">
        <v>16</v>
      </c>
      <c r="B127" s="2" t="s">
        <v>17</v>
      </c>
      <c r="C127" s="2" t="s">
        <v>47</v>
      </c>
      <c r="D127" s="2" t="s">
        <v>555</v>
      </c>
      <c r="E127" s="2" t="s">
        <v>7469</v>
      </c>
      <c r="F127" s="2" t="s">
        <v>21</v>
      </c>
      <c r="G127" s="2" t="s">
        <v>22</v>
      </c>
      <c r="H127" s="2" t="s">
        <v>108</v>
      </c>
      <c r="I127" s="2" t="s">
        <v>18</v>
      </c>
      <c r="J127" s="2" t="s">
        <v>18</v>
      </c>
      <c r="K127" s="2" t="s">
        <v>556</v>
      </c>
      <c r="L127" s="3">
        <v>6423</v>
      </c>
      <c r="M127" s="2" t="s">
        <v>557</v>
      </c>
      <c r="N127" s="2" t="s">
        <v>18</v>
      </c>
      <c r="O127" s="2" t="s">
        <v>26</v>
      </c>
      <c r="P127" s="2" t="s">
        <v>27</v>
      </c>
    </row>
    <row r="128" spans="1:16" ht="26.4" hidden="1" x14ac:dyDescent="0.45">
      <c r="A128" s="2" t="s">
        <v>16</v>
      </c>
      <c r="B128" s="2" t="s">
        <v>17</v>
      </c>
      <c r="C128" s="2" t="s">
        <v>18</v>
      </c>
      <c r="D128" s="2" t="s">
        <v>558</v>
      </c>
      <c r="E128" s="2" t="s">
        <v>7469</v>
      </c>
      <c r="F128" s="2" t="s">
        <v>468</v>
      </c>
      <c r="G128" s="2" t="s">
        <v>22</v>
      </c>
      <c r="H128" s="2" t="s">
        <v>108</v>
      </c>
      <c r="I128" s="2" t="s">
        <v>18</v>
      </c>
      <c r="J128" s="2" t="s">
        <v>18</v>
      </c>
      <c r="K128" s="2" t="s">
        <v>559</v>
      </c>
      <c r="L128" s="3">
        <v>6424</v>
      </c>
      <c r="M128" s="2" t="s">
        <v>560</v>
      </c>
      <c r="N128" s="2" t="s">
        <v>18</v>
      </c>
      <c r="O128" s="2" t="s">
        <v>26</v>
      </c>
      <c r="P128" s="2" t="s">
        <v>27</v>
      </c>
    </row>
    <row r="129" spans="1:16" ht="26.4" hidden="1" x14ac:dyDescent="0.45">
      <c r="A129" s="2" t="s">
        <v>16</v>
      </c>
      <c r="B129" s="2" t="s">
        <v>17</v>
      </c>
      <c r="C129" s="2" t="s">
        <v>18</v>
      </c>
      <c r="D129" s="2" t="s">
        <v>561</v>
      </c>
      <c r="E129" s="2" t="s">
        <v>7469</v>
      </c>
      <c r="F129" s="2" t="s">
        <v>468</v>
      </c>
      <c r="G129" s="2" t="s">
        <v>22</v>
      </c>
      <c r="H129" s="2" t="s">
        <v>108</v>
      </c>
      <c r="I129" s="2" t="s">
        <v>18</v>
      </c>
      <c r="J129" s="2" t="s">
        <v>18</v>
      </c>
      <c r="K129" s="2" t="s">
        <v>562</v>
      </c>
      <c r="L129" s="3">
        <v>6425</v>
      </c>
      <c r="M129" s="2" t="s">
        <v>563</v>
      </c>
      <c r="N129" s="2" t="s">
        <v>18</v>
      </c>
      <c r="O129" s="2" t="s">
        <v>26</v>
      </c>
      <c r="P129" s="2" t="s">
        <v>27</v>
      </c>
    </row>
    <row r="130" spans="1:16" ht="26.4" hidden="1" x14ac:dyDescent="0.45">
      <c r="A130" s="2" t="s">
        <v>16</v>
      </c>
      <c r="B130" s="2" t="s">
        <v>17</v>
      </c>
      <c r="C130" s="2" t="s">
        <v>18</v>
      </c>
      <c r="D130" s="2" t="s">
        <v>70</v>
      </c>
      <c r="E130" s="2" t="s">
        <v>7469</v>
      </c>
      <c r="F130" s="2" t="s">
        <v>468</v>
      </c>
      <c r="G130" s="2" t="s">
        <v>22</v>
      </c>
      <c r="H130" s="2" t="s">
        <v>108</v>
      </c>
      <c r="I130" s="2" t="s">
        <v>18</v>
      </c>
      <c r="J130" s="2" t="s">
        <v>18</v>
      </c>
      <c r="K130" s="2" t="s">
        <v>564</v>
      </c>
      <c r="L130" s="3">
        <v>6426</v>
      </c>
      <c r="M130" s="2" t="s">
        <v>565</v>
      </c>
      <c r="N130" s="2" t="s">
        <v>18</v>
      </c>
      <c r="O130" s="2" t="s">
        <v>26</v>
      </c>
      <c r="P130" s="2" t="s">
        <v>27</v>
      </c>
    </row>
    <row r="131" spans="1:16" ht="26.4" hidden="1" x14ac:dyDescent="0.45">
      <c r="A131" s="2" t="s">
        <v>16</v>
      </c>
      <c r="B131" s="2" t="s">
        <v>17</v>
      </c>
      <c r="C131" s="2" t="s">
        <v>18</v>
      </c>
      <c r="D131" s="2" t="s">
        <v>74</v>
      </c>
      <c r="E131" s="2" t="s">
        <v>7469</v>
      </c>
      <c r="F131" s="2" t="s">
        <v>468</v>
      </c>
      <c r="G131" s="2" t="s">
        <v>22</v>
      </c>
      <c r="H131" s="2" t="s">
        <v>108</v>
      </c>
      <c r="I131" s="2" t="s">
        <v>18</v>
      </c>
      <c r="J131" s="2" t="s">
        <v>18</v>
      </c>
      <c r="K131" s="2" t="s">
        <v>566</v>
      </c>
      <c r="L131" s="3">
        <v>6427</v>
      </c>
      <c r="M131" s="2" t="s">
        <v>567</v>
      </c>
      <c r="N131" s="2" t="s">
        <v>18</v>
      </c>
      <c r="O131" s="2" t="s">
        <v>26</v>
      </c>
      <c r="P131" s="2" t="s">
        <v>27</v>
      </c>
    </row>
    <row r="132" spans="1:16" ht="26.4" hidden="1" x14ac:dyDescent="0.45">
      <c r="A132" s="2" t="s">
        <v>16</v>
      </c>
      <c r="B132" s="2" t="s">
        <v>17</v>
      </c>
      <c r="C132" s="2" t="s">
        <v>47</v>
      </c>
      <c r="D132" s="2" t="s">
        <v>568</v>
      </c>
      <c r="E132" s="2" t="s">
        <v>7469</v>
      </c>
      <c r="F132" s="2" t="s">
        <v>274</v>
      </c>
      <c r="G132" s="2" t="s">
        <v>22</v>
      </c>
      <c r="H132" s="2" t="s">
        <v>108</v>
      </c>
      <c r="I132" s="2" t="s">
        <v>18</v>
      </c>
      <c r="J132" s="2" t="s">
        <v>18</v>
      </c>
      <c r="K132" s="2" t="s">
        <v>569</v>
      </c>
      <c r="L132" s="3">
        <v>6428</v>
      </c>
      <c r="M132" s="2" t="s">
        <v>570</v>
      </c>
      <c r="N132" s="2" t="s">
        <v>18</v>
      </c>
      <c r="O132" s="2" t="s">
        <v>26</v>
      </c>
      <c r="P132" s="2" t="s">
        <v>27</v>
      </c>
    </row>
    <row r="133" spans="1:16" ht="26.4" hidden="1" x14ac:dyDescent="0.45">
      <c r="A133" s="2" t="s">
        <v>16</v>
      </c>
      <c r="B133" s="2" t="s">
        <v>17</v>
      </c>
      <c r="C133" s="2" t="s">
        <v>47</v>
      </c>
      <c r="D133" s="2" t="s">
        <v>571</v>
      </c>
      <c r="E133" s="2" t="s">
        <v>7469</v>
      </c>
      <c r="F133" s="2" t="s">
        <v>274</v>
      </c>
      <c r="G133" s="2" t="s">
        <v>22</v>
      </c>
      <c r="H133" s="2" t="s">
        <v>108</v>
      </c>
      <c r="I133" s="2" t="s">
        <v>18</v>
      </c>
      <c r="J133" s="2" t="s">
        <v>18</v>
      </c>
      <c r="K133" s="2" t="s">
        <v>572</v>
      </c>
      <c r="L133" s="3">
        <v>6429</v>
      </c>
      <c r="M133" s="2" t="s">
        <v>573</v>
      </c>
      <c r="N133" s="2" t="s">
        <v>18</v>
      </c>
      <c r="O133" s="2" t="s">
        <v>26</v>
      </c>
      <c r="P133" s="2" t="s">
        <v>27</v>
      </c>
    </row>
    <row r="134" spans="1:16" ht="39.6" hidden="1" x14ac:dyDescent="0.45">
      <c r="A134" s="2" t="s">
        <v>16</v>
      </c>
      <c r="B134" s="2" t="s">
        <v>17</v>
      </c>
      <c r="C134" s="2" t="s">
        <v>47</v>
      </c>
      <c r="D134" s="2" t="s">
        <v>101</v>
      </c>
      <c r="E134" s="2" t="s">
        <v>7469</v>
      </c>
      <c r="F134" s="2" t="s">
        <v>54</v>
      </c>
      <c r="G134" s="2" t="s">
        <v>22</v>
      </c>
      <c r="H134" s="2" t="s">
        <v>574</v>
      </c>
      <c r="I134" s="2" t="s">
        <v>18</v>
      </c>
      <c r="J134" s="2" t="s">
        <v>18</v>
      </c>
      <c r="K134" s="2" t="s">
        <v>506</v>
      </c>
      <c r="L134" s="3">
        <v>6430</v>
      </c>
      <c r="M134" s="2" t="s">
        <v>575</v>
      </c>
      <c r="N134" s="2" t="s">
        <v>18</v>
      </c>
      <c r="O134" s="2" t="s">
        <v>26</v>
      </c>
      <c r="P134" s="2" t="s">
        <v>27</v>
      </c>
    </row>
    <row r="135" spans="1:16" ht="39.6" hidden="1" x14ac:dyDescent="0.45">
      <c r="A135" s="2" t="s">
        <v>16</v>
      </c>
      <c r="B135" s="2" t="s">
        <v>17</v>
      </c>
      <c r="C135" s="2" t="s">
        <v>47</v>
      </c>
      <c r="D135" s="2" t="s">
        <v>104</v>
      </c>
      <c r="E135" s="2" t="s">
        <v>7469</v>
      </c>
      <c r="F135" s="2" t="s">
        <v>54</v>
      </c>
      <c r="G135" s="2" t="s">
        <v>22</v>
      </c>
      <c r="H135" s="2" t="s">
        <v>574</v>
      </c>
      <c r="I135" s="2" t="s">
        <v>18</v>
      </c>
      <c r="J135" s="2" t="s">
        <v>18</v>
      </c>
      <c r="K135" s="2" t="s">
        <v>346</v>
      </c>
      <c r="L135" s="3">
        <v>6431</v>
      </c>
      <c r="M135" s="2" t="s">
        <v>576</v>
      </c>
      <c r="N135" s="2" t="s">
        <v>18</v>
      </c>
      <c r="O135" s="2" t="s">
        <v>26</v>
      </c>
      <c r="P135" s="2" t="s">
        <v>27</v>
      </c>
    </row>
    <row r="136" spans="1:16" ht="26.4" hidden="1" x14ac:dyDescent="0.45">
      <c r="A136" s="2" t="s">
        <v>16</v>
      </c>
      <c r="B136" s="2" t="s">
        <v>17</v>
      </c>
      <c r="C136" s="2" t="s">
        <v>18</v>
      </c>
      <c r="D136" s="2" t="s">
        <v>577</v>
      </c>
      <c r="E136" s="2" t="s">
        <v>7469</v>
      </c>
      <c r="F136" s="2" t="s">
        <v>21</v>
      </c>
      <c r="G136" s="2" t="s">
        <v>22</v>
      </c>
      <c r="H136" s="2" t="s">
        <v>108</v>
      </c>
      <c r="I136" s="2" t="s">
        <v>18</v>
      </c>
      <c r="J136" s="2" t="s">
        <v>18</v>
      </c>
      <c r="K136" s="2" t="s">
        <v>578</v>
      </c>
      <c r="L136" s="3">
        <v>6432</v>
      </c>
      <c r="M136" s="2" t="s">
        <v>579</v>
      </c>
      <c r="N136" s="2" t="s">
        <v>18</v>
      </c>
      <c r="O136" s="2" t="s">
        <v>26</v>
      </c>
      <c r="P136" s="2" t="s">
        <v>27</v>
      </c>
    </row>
    <row r="137" spans="1:16" ht="26.4" hidden="1" x14ac:dyDescent="0.45">
      <c r="A137" s="2" t="s">
        <v>16</v>
      </c>
      <c r="B137" s="2" t="s">
        <v>17</v>
      </c>
      <c r="C137" s="2" t="s">
        <v>18</v>
      </c>
      <c r="D137" s="2" t="s">
        <v>580</v>
      </c>
      <c r="E137" s="2" t="s">
        <v>7469</v>
      </c>
      <c r="F137" s="2" t="s">
        <v>21</v>
      </c>
      <c r="G137" s="2" t="s">
        <v>22</v>
      </c>
      <c r="H137" s="2" t="s">
        <v>108</v>
      </c>
      <c r="I137" s="2" t="s">
        <v>18</v>
      </c>
      <c r="J137" s="2" t="s">
        <v>18</v>
      </c>
      <c r="K137" s="2" t="s">
        <v>581</v>
      </c>
      <c r="L137" s="3">
        <v>6433</v>
      </c>
      <c r="M137" s="2" t="s">
        <v>582</v>
      </c>
      <c r="N137" s="2" t="s">
        <v>18</v>
      </c>
      <c r="O137" s="2" t="s">
        <v>26</v>
      </c>
      <c r="P137" s="2" t="s">
        <v>27</v>
      </c>
    </row>
    <row r="138" spans="1:16" ht="39.6" hidden="1" x14ac:dyDescent="0.45">
      <c r="A138" s="2" t="s">
        <v>16</v>
      </c>
      <c r="B138" s="2" t="s">
        <v>17</v>
      </c>
      <c r="C138" s="2" t="s">
        <v>47</v>
      </c>
      <c r="D138" s="2" t="s">
        <v>583</v>
      </c>
      <c r="E138" s="2" t="s">
        <v>7469</v>
      </c>
      <c r="F138" s="2" t="s">
        <v>21</v>
      </c>
      <c r="G138" s="2" t="s">
        <v>22</v>
      </c>
      <c r="H138" s="2" t="s">
        <v>584</v>
      </c>
      <c r="I138" s="2" t="s">
        <v>18</v>
      </c>
      <c r="J138" s="2" t="s">
        <v>18</v>
      </c>
      <c r="K138" s="2" t="s">
        <v>526</v>
      </c>
      <c r="L138" s="3">
        <v>6434</v>
      </c>
      <c r="M138" s="2" t="s">
        <v>585</v>
      </c>
      <c r="N138" s="2" t="s">
        <v>18</v>
      </c>
      <c r="O138" s="2" t="s">
        <v>26</v>
      </c>
      <c r="P138" s="2" t="s">
        <v>27</v>
      </c>
    </row>
    <row r="139" spans="1:16" ht="39.6" hidden="1" x14ac:dyDescent="0.45">
      <c r="A139" s="2" t="s">
        <v>16</v>
      </c>
      <c r="B139" s="2" t="s">
        <v>17</v>
      </c>
      <c r="C139" s="2" t="s">
        <v>47</v>
      </c>
      <c r="D139" s="2" t="s">
        <v>586</v>
      </c>
      <c r="E139" s="2" t="s">
        <v>7469</v>
      </c>
      <c r="F139" s="2" t="s">
        <v>21</v>
      </c>
      <c r="G139" s="2" t="s">
        <v>22</v>
      </c>
      <c r="H139" s="2" t="s">
        <v>584</v>
      </c>
      <c r="I139" s="2" t="s">
        <v>18</v>
      </c>
      <c r="J139" s="2" t="s">
        <v>18</v>
      </c>
      <c r="K139" s="2" t="s">
        <v>587</v>
      </c>
      <c r="L139" s="3">
        <v>6435</v>
      </c>
      <c r="M139" s="2" t="s">
        <v>588</v>
      </c>
      <c r="N139" s="2" t="s">
        <v>18</v>
      </c>
      <c r="O139" s="2" t="s">
        <v>26</v>
      </c>
      <c r="P139" s="2" t="s">
        <v>27</v>
      </c>
    </row>
    <row r="140" spans="1:16" ht="26.4" hidden="1" x14ac:dyDescent="0.45">
      <c r="A140" s="2" t="s">
        <v>16</v>
      </c>
      <c r="B140" s="2" t="s">
        <v>17</v>
      </c>
      <c r="C140" s="2" t="s">
        <v>47</v>
      </c>
      <c r="D140" s="2" t="s">
        <v>81</v>
      </c>
      <c r="E140" s="2" t="s">
        <v>7469</v>
      </c>
      <c r="F140" s="2" t="s">
        <v>21</v>
      </c>
      <c r="G140" s="2" t="s">
        <v>22</v>
      </c>
      <c r="H140" s="2" t="s">
        <v>108</v>
      </c>
      <c r="I140" s="2" t="s">
        <v>18</v>
      </c>
      <c r="J140" s="2" t="s">
        <v>18</v>
      </c>
      <c r="K140" s="2" t="s">
        <v>82</v>
      </c>
      <c r="L140" s="3">
        <v>6454</v>
      </c>
      <c r="M140" s="2" t="s">
        <v>589</v>
      </c>
      <c r="N140" s="2" t="s">
        <v>18</v>
      </c>
      <c r="O140" s="2" t="s">
        <v>26</v>
      </c>
      <c r="P140" s="2" t="s">
        <v>27</v>
      </c>
    </row>
    <row r="141" spans="1:16" ht="26.4" hidden="1" x14ac:dyDescent="0.45">
      <c r="A141" s="2" t="s">
        <v>16</v>
      </c>
      <c r="B141" s="2" t="s">
        <v>17</v>
      </c>
      <c r="C141" s="2" t="s">
        <v>47</v>
      </c>
      <c r="D141" s="2" t="s">
        <v>84</v>
      </c>
      <c r="E141" s="2" t="s">
        <v>7469</v>
      </c>
      <c r="F141" s="2" t="s">
        <v>21</v>
      </c>
      <c r="G141" s="2" t="s">
        <v>22</v>
      </c>
      <c r="H141" s="2" t="s">
        <v>108</v>
      </c>
      <c r="I141" s="2" t="s">
        <v>18</v>
      </c>
      <c r="J141" s="2" t="s">
        <v>18</v>
      </c>
      <c r="K141" s="2" t="s">
        <v>85</v>
      </c>
      <c r="L141" s="3">
        <v>6455</v>
      </c>
      <c r="M141" s="2" t="s">
        <v>590</v>
      </c>
      <c r="N141" s="2" t="s">
        <v>18</v>
      </c>
      <c r="O141" s="2" t="s">
        <v>26</v>
      </c>
      <c r="P141" s="2" t="s">
        <v>27</v>
      </c>
    </row>
    <row r="142" spans="1:16" ht="26.4" hidden="1" x14ac:dyDescent="0.45">
      <c r="A142" s="2" t="s">
        <v>16</v>
      </c>
      <c r="B142" s="2" t="s">
        <v>17</v>
      </c>
      <c r="C142" s="2" t="s">
        <v>18</v>
      </c>
      <c r="D142" s="2" t="s">
        <v>478</v>
      </c>
      <c r="E142" s="2" t="s">
        <v>7469</v>
      </c>
      <c r="F142" s="2" t="s">
        <v>21</v>
      </c>
      <c r="G142" s="2" t="s">
        <v>22</v>
      </c>
      <c r="H142" s="2" t="s">
        <v>23</v>
      </c>
      <c r="I142" s="2" t="s">
        <v>18</v>
      </c>
      <c r="J142" s="2" t="s">
        <v>18</v>
      </c>
      <c r="K142" s="2" t="s">
        <v>591</v>
      </c>
      <c r="L142" s="3">
        <v>6456</v>
      </c>
      <c r="M142" s="2" t="s">
        <v>592</v>
      </c>
      <c r="N142" s="2" t="s">
        <v>18</v>
      </c>
      <c r="O142" s="2" t="s">
        <v>26</v>
      </c>
      <c r="P142" s="2" t="s">
        <v>27</v>
      </c>
    </row>
    <row r="143" spans="1:16" ht="26.4" hidden="1" x14ac:dyDescent="0.45">
      <c r="A143" s="2" t="s">
        <v>16</v>
      </c>
      <c r="B143" s="2" t="s">
        <v>17</v>
      </c>
      <c r="C143" s="2" t="s">
        <v>47</v>
      </c>
      <c r="D143" s="2" t="s">
        <v>311</v>
      </c>
      <c r="E143" s="2" t="s">
        <v>7469</v>
      </c>
      <c r="F143" s="2" t="s">
        <v>21</v>
      </c>
      <c r="G143" s="2" t="s">
        <v>22</v>
      </c>
      <c r="H143" s="2" t="s">
        <v>108</v>
      </c>
      <c r="I143" s="2" t="s">
        <v>18</v>
      </c>
      <c r="J143" s="2" t="s">
        <v>18</v>
      </c>
      <c r="K143" s="2" t="s">
        <v>312</v>
      </c>
      <c r="L143" s="3">
        <v>6457</v>
      </c>
      <c r="M143" s="2" t="s">
        <v>593</v>
      </c>
      <c r="N143" s="2" t="s">
        <v>18</v>
      </c>
      <c r="O143" s="2" t="s">
        <v>26</v>
      </c>
      <c r="P143" s="2" t="s">
        <v>27</v>
      </c>
    </row>
    <row r="144" spans="1:16" ht="26.4" hidden="1" x14ac:dyDescent="0.45">
      <c r="A144" s="2" t="s">
        <v>16</v>
      </c>
      <c r="B144" s="2" t="s">
        <v>17</v>
      </c>
      <c r="C144" s="2" t="s">
        <v>47</v>
      </c>
      <c r="D144" s="2" t="s">
        <v>314</v>
      </c>
      <c r="E144" s="2" t="s">
        <v>7469</v>
      </c>
      <c r="F144" s="2" t="s">
        <v>21</v>
      </c>
      <c r="G144" s="2" t="s">
        <v>22</v>
      </c>
      <c r="H144" s="2" t="s">
        <v>108</v>
      </c>
      <c r="I144" s="2" t="s">
        <v>18</v>
      </c>
      <c r="J144" s="2" t="s">
        <v>18</v>
      </c>
      <c r="K144" s="2" t="s">
        <v>315</v>
      </c>
      <c r="L144" s="3">
        <v>6458</v>
      </c>
      <c r="M144" s="2" t="s">
        <v>594</v>
      </c>
      <c r="N144" s="2" t="s">
        <v>18</v>
      </c>
      <c r="O144" s="2" t="s">
        <v>26</v>
      </c>
      <c r="P144" s="2" t="s">
        <v>27</v>
      </c>
    </row>
    <row r="145" spans="1:16" ht="26.4" hidden="1" x14ac:dyDescent="0.45">
      <c r="A145" s="2" t="s">
        <v>16</v>
      </c>
      <c r="B145" s="2" t="s">
        <v>17</v>
      </c>
      <c r="C145" s="2" t="s">
        <v>18</v>
      </c>
      <c r="D145" s="2" t="s">
        <v>19</v>
      </c>
      <c r="E145" s="2" t="s">
        <v>7469</v>
      </c>
      <c r="F145" s="2" t="s">
        <v>21</v>
      </c>
      <c r="G145" s="2" t="s">
        <v>22</v>
      </c>
      <c r="H145" s="2" t="s">
        <v>108</v>
      </c>
      <c r="I145" s="2" t="s">
        <v>18</v>
      </c>
      <c r="J145" s="2" t="s">
        <v>18</v>
      </c>
      <c r="K145" s="2" t="s">
        <v>24</v>
      </c>
      <c r="L145" s="3">
        <v>6459</v>
      </c>
      <c r="M145" s="2" t="s">
        <v>595</v>
      </c>
      <c r="N145" s="2" t="s">
        <v>18</v>
      </c>
      <c r="O145" s="2" t="s">
        <v>26</v>
      </c>
      <c r="P145" s="2" t="s">
        <v>27</v>
      </c>
    </row>
    <row r="146" spans="1:16" ht="26.4" hidden="1" x14ac:dyDescent="0.45">
      <c r="A146" s="2" t="s">
        <v>16</v>
      </c>
      <c r="B146" s="2" t="s">
        <v>17</v>
      </c>
      <c r="C146" s="2" t="s">
        <v>18</v>
      </c>
      <c r="D146" s="2" t="s">
        <v>28</v>
      </c>
      <c r="E146" s="2" t="s">
        <v>7469</v>
      </c>
      <c r="F146" s="2" t="s">
        <v>21</v>
      </c>
      <c r="G146" s="2" t="s">
        <v>22</v>
      </c>
      <c r="H146" s="2" t="s">
        <v>108</v>
      </c>
      <c r="I146" s="2" t="s">
        <v>18</v>
      </c>
      <c r="J146" s="2" t="s">
        <v>18</v>
      </c>
      <c r="K146" s="2" t="s">
        <v>30</v>
      </c>
      <c r="L146" s="3">
        <v>6460</v>
      </c>
      <c r="M146" s="2" t="s">
        <v>596</v>
      </c>
      <c r="N146" s="2" t="s">
        <v>18</v>
      </c>
      <c r="O146" s="2" t="s">
        <v>26</v>
      </c>
      <c r="P146" s="2" t="s">
        <v>27</v>
      </c>
    </row>
    <row r="147" spans="1:16" ht="26.4" hidden="1" x14ac:dyDescent="0.45">
      <c r="A147" s="2" t="s">
        <v>16</v>
      </c>
      <c r="B147" s="2" t="s">
        <v>17</v>
      </c>
      <c r="C147" s="2" t="s">
        <v>18</v>
      </c>
      <c r="D147" s="2" t="s">
        <v>70</v>
      </c>
      <c r="E147" s="2" t="s">
        <v>7469</v>
      </c>
      <c r="F147" s="2" t="s">
        <v>91</v>
      </c>
      <c r="G147" s="2" t="s">
        <v>22</v>
      </c>
      <c r="H147" s="2" t="s">
        <v>23</v>
      </c>
      <c r="I147" s="2" t="s">
        <v>18</v>
      </c>
      <c r="J147" s="2" t="s">
        <v>18</v>
      </c>
      <c r="K147" s="2" t="s">
        <v>459</v>
      </c>
      <c r="L147" s="3">
        <v>6461</v>
      </c>
      <c r="M147" s="2" t="s">
        <v>597</v>
      </c>
      <c r="N147" s="2" t="s">
        <v>18</v>
      </c>
      <c r="O147" s="2" t="s">
        <v>26</v>
      </c>
      <c r="P147" s="2" t="s">
        <v>27</v>
      </c>
    </row>
    <row r="148" spans="1:16" ht="39.6" hidden="1" x14ac:dyDescent="0.45">
      <c r="A148" s="2" t="s">
        <v>16</v>
      </c>
      <c r="B148" s="2" t="s">
        <v>17</v>
      </c>
      <c r="C148" s="2" t="s">
        <v>18</v>
      </c>
      <c r="D148" s="2" t="s">
        <v>598</v>
      </c>
      <c r="E148" s="2" t="s">
        <v>7469</v>
      </c>
      <c r="F148" s="2" t="s">
        <v>91</v>
      </c>
      <c r="G148" s="2" t="s">
        <v>22</v>
      </c>
      <c r="H148" s="2" t="s">
        <v>23</v>
      </c>
      <c r="I148" s="2" t="s">
        <v>18</v>
      </c>
      <c r="J148" s="2" t="s">
        <v>18</v>
      </c>
      <c r="K148" s="2" t="s">
        <v>599</v>
      </c>
      <c r="L148" s="3">
        <v>6462</v>
      </c>
      <c r="M148" s="2" t="s">
        <v>600</v>
      </c>
      <c r="N148" s="2" t="s">
        <v>18</v>
      </c>
      <c r="O148" s="2" t="s">
        <v>26</v>
      </c>
      <c r="P148" s="2" t="s">
        <v>27</v>
      </c>
    </row>
    <row r="149" spans="1:16" ht="26.4" hidden="1" x14ac:dyDescent="0.45">
      <c r="A149" s="2" t="s">
        <v>16</v>
      </c>
      <c r="B149" s="2" t="s">
        <v>17</v>
      </c>
      <c r="C149" s="2" t="s">
        <v>47</v>
      </c>
      <c r="D149" s="2" t="s">
        <v>48</v>
      </c>
      <c r="E149" s="2" t="s">
        <v>7469</v>
      </c>
      <c r="F149" s="2" t="s">
        <v>21</v>
      </c>
      <c r="G149" s="2" t="s">
        <v>22</v>
      </c>
      <c r="H149" s="2" t="s">
        <v>108</v>
      </c>
      <c r="I149" s="2" t="s">
        <v>18</v>
      </c>
      <c r="J149" s="2" t="s">
        <v>18</v>
      </c>
      <c r="K149" s="2" t="s">
        <v>601</v>
      </c>
      <c r="L149" s="3">
        <v>6463</v>
      </c>
      <c r="M149" s="2" t="s">
        <v>602</v>
      </c>
      <c r="N149" s="2" t="s">
        <v>18</v>
      </c>
      <c r="O149" s="2" t="s">
        <v>26</v>
      </c>
      <c r="P149" s="2" t="s">
        <v>27</v>
      </c>
    </row>
    <row r="150" spans="1:16" ht="26.4" hidden="1" x14ac:dyDescent="0.45">
      <c r="A150" s="2" t="s">
        <v>16</v>
      </c>
      <c r="B150" s="2" t="s">
        <v>17</v>
      </c>
      <c r="C150" s="2" t="s">
        <v>47</v>
      </c>
      <c r="D150" s="2" t="s">
        <v>50</v>
      </c>
      <c r="E150" s="2" t="s">
        <v>7469</v>
      </c>
      <c r="F150" s="2" t="s">
        <v>21</v>
      </c>
      <c r="G150" s="2" t="s">
        <v>22</v>
      </c>
      <c r="H150" s="2" t="s">
        <v>108</v>
      </c>
      <c r="I150" s="2" t="s">
        <v>18</v>
      </c>
      <c r="J150" s="2" t="s">
        <v>18</v>
      </c>
      <c r="K150" s="2" t="s">
        <v>603</v>
      </c>
      <c r="L150" s="3">
        <v>6464</v>
      </c>
      <c r="M150" s="2" t="s">
        <v>604</v>
      </c>
      <c r="N150" s="2" t="s">
        <v>18</v>
      </c>
      <c r="O150" s="2" t="s">
        <v>26</v>
      </c>
      <c r="P150" s="2" t="s">
        <v>27</v>
      </c>
    </row>
    <row r="151" spans="1:16" ht="26.4" hidden="1" x14ac:dyDescent="0.45">
      <c r="A151" s="2" t="s">
        <v>16</v>
      </c>
      <c r="B151" s="2" t="s">
        <v>17</v>
      </c>
      <c r="C151" s="2" t="s">
        <v>47</v>
      </c>
      <c r="D151" s="2" t="s">
        <v>322</v>
      </c>
      <c r="E151" s="2" t="s">
        <v>7469</v>
      </c>
      <c r="F151" s="2" t="s">
        <v>21</v>
      </c>
      <c r="G151" s="2" t="s">
        <v>22</v>
      </c>
      <c r="H151" s="2" t="s">
        <v>108</v>
      </c>
      <c r="I151" s="2" t="s">
        <v>18</v>
      </c>
      <c r="J151" s="2" t="s">
        <v>18</v>
      </c>
      <c r="K151" s="2" t="s">
        <v>605</v>
      </c>
      <c r="L151" s="3">
        <v>6465</v>
      </c>
      <c r="M151" s="2" t="s">
        <v>606</v>
      </c>
      <c r="N151" s="2" t="s">
        <v>18</v>
      </c>
      <c r="O151" s="2" t="s">
        <v>26</v>
      </c>
      <c r="P151" s="2" t="s">
        <v>27</v>
      </c>
    </row>
    <row r="152" spans="1:16" ht="26.4" hidden="1" x14ac:dyDescent="0.45">
      <c r="A152" s="2" t="s">
        <v>16</v>
      </c>
      <c r="B152" s="2" t="s">
        <v>17</v>
      </c>
      <c r="C152" s="2" t="s">
        <v>47</v>
      </c>
      <c r="D152" s="2" t="s">
        <v>325</v>
      </c>
      <c r="E152" s="2" t="s">
        <v>7469</v>
      </c>
      <c r="F152" s="2" t="s">
        <v>21</v>
      </c>
      <c r="G152" s="2" t="s">
        <v>22</v>
      </c>
      <c r="H152" s="2" t="s">
        <v>108</v>
      </c>
      <c r="I152" s="2" t="s">
        <v>18</v>
      </c>
      <c r="J152" s="2" t="s">
        <v>18</v>
      </c>
      <c r="K152" s="2" t="s">
        <v>607</v>
      </c>
      <c r="L152" s="3">
        <v>6466</v>
      </c>
      <c r="M152" s="2" t="s">
        <v>608</v>
      </c>
      <c r="N152" s="2" t="s">
        <v>18</v>
      </c>
      <c r="O152" s="2" t="s">
        <v>26</v>
      </c>
      <c r="P152" s="2" t="s">
        <v>27</v>
      </c>
    </row>
    <row r="153" spans="1:16" ht="26.4" hidden="1" x14ac:dyDescent="0.45">
      <c r="A153" s="2" t="s">
        <v>16</v>
      </c>
      <c r="B153" s="2" t="s">
        <v>17</v>
      </c>
      <c r="C153" s="2" t="s">
        <v>18</v>
      </c>
      <c r="D153" s="2" t="s">
        <v>609</v>
      </c>
      <c r="E153" s="2" t="s">
        <v>7469</v>
      </c>
      <c r="F153" s="2" t="s">
        <v>21</v>
      </c>
      <c r="G153" s="2" t="s">
        <v>22</v>
      </c>
      <c r="H153" s="2" t="s">
        <v>108</v>
      </c>
      <c r="I153" s="2" t="s">
        <v>18</v>
      </c>
      <c r="J153" s="2" t="s">
        <v>18</v>
      </c>
      <c r="K153" s="2" t="s">
        <v>610</v>
      </c>
      <c r="L153" s="3">
        <v>6467</v>
      </c>
      <c r="M153" s="2" t="s">
        <v>611</v>
      </c>
      <c r="N153" s="2" t="s">
        <v>18</v>
      </c>
      <c r="O153" s="2" t="s">
        <v>26</v>
      </c>
      <c r="P153" s="2" t="s">
        <v>27</v>
      </c>
    </row>
    <row r="154" spans="1:16" ht="26.4" hidden="1" x14ac:dyDescent="0.45">
      <c r="A154" s="2" t="s">
        <v>16</v>
      </c>
      <c r="B154" s="2" t="s">
        <v>17</v>
      </c>
      <c r="C154" s="2" t="s">
        <v>18</v>
      </c>
      <c r="D154" s="2" t="s">
        <v>612</v>
      </c>
      <c r="E154" s="2" t="s">
        <v>7469</v>
      </c>
      <c r="F154" s="2" t="s">
        <v>21</v>
      </c>
      <c r="G154" s="2" t="s">
        <v>22</v>
      </c>
      <c r="H154" s="2" t="s">
        <v>108</v>
      </c>
      <c r="I154" s="2" t="s">
        <v>18</v>
      </c>
      <c r="J154" s="2" t="s">
        <v>18</v>
      </c>
      <c r="K154" s="2" t="s">
        <v>613</v>
      </c>
      <c r="L154" s="3">
        <v>6468</v>
      </c>
      <c r="M154" s="2" t="s">
        <v>614</v>
      </c>
      <c r="N154" s="2" t="s">
        <v>18</v>
      </c>
      <c r="O154" s="2" t="s">
        <v>26</v>
      </c>
      <c r="P154" s="2" t="s">
        <v>27</v>
      </c>
    </row>
    <row r="155" spans="1:16" ht="26.4" hidden="1" x14ac:dyDescent="0.45">
      <c r="A155" s="2" t="s">
        <v>16</v>
      </c>
      <c r="B155" s="2" t="s">
        <v>17</v>
      </c>
      <c r="C155" s="2" t="s">
        <v>18</v>
      </c>
      <c r="D155" s="2" t="s">
        <v>615</v>
      </c>
      <c r="E155" s="2" t="s">
        <v>7469</v>
      </c>
      <c r="F155" s="2" t="s">
        <v>616</v>
      </c>
      <c r="G155" s="2" t="s">
        <v>22</v>
      </c>
      <c r="H155" s="2" t="s">
        <v>108</v>
      </c>
      <c r="I155" s="2" t="s">
        <v>18</v>
      </c>
      <c r="J155" s="2" t="s">
        <v>18</v>
      </c>
      <c r="K155" s="2" t="s">
        <v>617</v>
      </c>
      <c r="L155" s="3">
        <v>6469</v>
      </c>
      <c r="M155" s="2" t="s">
        <v>618</v>
      </c>
      <c r="N155" s="2" t="s">
        <v>18</v>
      </c>
      <c r="O155" s="2" t="s">
        <v>26</v>
      </c>
      <c r="P155" s="2" t="s">
        <v>27</v>
      </c>
    </row>
    <row r="156" spans="1:16" ht="26.4" hidden="1" x14ac:dyDescent="0.45">
      <c r="A156" s="2" t="s">
        <v>16</v>
      </c>
      <c r="B156" s="2" t="s">
        <v>17</v>
      </c>
      <c r="C156" s="2" t="s">
        <v>18</v>
      </c>
      <c r="D156" s="2" t="s">
        <v>619</v>
      </c>
      <c r="E156" s="2" t="s">
        <v>7469</v>
      </c>
      <c r="F156" s="2" t="s">
        <v>616</v>
      </c>
      <c r="G156" s="2" t="s">
        <v>22</v>
      </c>
      <c r="H156" s="2" t="s">
        <v>108</v>
      </c>
      <c r="I156" s="2" t="s">
        <v>18</v>
      </c>
      <c r="J156" s="2" t="s">
        <v>18</v>
      </c>
      <c r="K156" s="2" t="s">
        <v>620</v>
      </c>
      <c r="L156" s="3">
        <v>6470</v>
      </c>
      <c r="M156" s="2" t="s">
        <v>621</v>
      </c>
      <c r="N156" s="2" t="s">
        <v>18</v>
      </c>
      <c r="O156" s="2" t="s">
        <v>26</v>
      </c>
      <c r="P156" s="2" t="s">
        <v>27</v>
      </c>
    </row>
    <row r="157" spans="1:16" ht="26.4" hidden="1" x14ac:dyDescent="0.45">
      <c r="A157" s="2" t="s">
        <v>16</v>
      </c>
      <c r="B157" s="2" t="s">
        <v>17</v>
      </c>
      <c r="C157" s="2" t="s">
        <v>18</v>
      </c>
      <c r="D157" s="2" t="s">
        <v>53</v>
      </c>
      <c r="E157" s="2" t="s">
        <v>7469</v>
      </c>
      <c r="F157" s="2" t="s">
        <v>251</v>
      </c>
      <c r="G157" s="2" t="s">
        <v>22</v>
      </c>
      <c r="H157" s="2" t="s">
        <v>108</v>
      </c>
      <c r="I157" s="2" t="s">
        <v>18</v>
      </c>
      <c r="J157" s="2" t="s">
        <v>18</v>
      </c>
      <c r="K157" s="2" t="s">
        <v>536</v>
      </c>
      <c r="L157" s="3">
        <v>6489</v>
      </c>
      <c r="M157" s="2" t="s">
        <v>622</v>
      </c>
      <c r="N157" s="2" t="s">
        <v>18</v>
      </c>
      <c r="O157" s="2" t="s">
        <v>26</v>
      </c>
      <c r="P157" s="2" t="s">
        <v>27</v>
      </c>
    </row>
    <row r="158" spans="1:16" ht="39.6" hidden="1" x14ac:dyDescent="0.45">
      <c r="A158" s="2" t="s">
        <v>16</v>
      </c>
      <c r="B158" s="2" t="s">
        <v>17</v>
      </c>
      <c r="C158" s="2" t="s">
        <v>18</v>
      </c>
      <c r="D158" s="2" t="s">
        <v>625</v>
      </c>
      <c r="E158" s="2" t="s">
        <v>7469</v>
      </c>
      <c r="F158" s="2" t="s">
        <v>54</v>
      </c>
      <c r="G158" s="2" t="s">
        <v>22</v>
      </c>
      <c r="H158" s="2" t="s">
        <v>108</v>
      </c>
      <c r="I158" s="2" t="s">
        <v>18</v>
      </c>
      <c r="J158" s="2" t="s">
        <v>18</v>
      </c>
      <c r="K158" s="2" t="s">
        <v>626</v>
      </c>
      <c r="L158" s="3">
        <v>6492</v>
      </c>
      <c r="M158" s="2" t="s">
        <v>627</v>
      </c>
      <c r="N158" s="2" t="s">
        <v>18</v>
      </c>
      <c r="O158" s="2" t="s">
        <v>26</v>
      </c>
      <c r="P158" s="2" t="s">
        <v>27</v>
      </c>
    </row>
    <row r="159" spans="1:16" ht="39.6" hidden="1" x14ac:dyDescent="0.45">
      <c r="A159" s="2" t="s">
        <v>16</v>
      </c>
      <c r="B159" s="2" t="s">
        <v>17</v>
      </c>
      <c r="C159" s="2" t="s">
        <v>18</v>
      </c>
      <c r="D159" s="2" t="s">
        <v>628</v>
      </c>
      <c r="E159" s="2" t="s">
        <v>7469</v>
      </c>
      <c r="F159" s="2" t="s">
        <v>54</v>
      </c>
      <c r="G159" s="2" t="s">
        <v>22</v>
      </c>
      <c r="H159" s="2" t="s">
        <v>108</v>
      </c>
      <c r="I159" s="2" t="s">
        <v>18</v>
      </c>
      <c r="J159" s="2" t="s">
        <v>18</v>
      </c>
      <c r="K159" s="2" t="s">
        <v>629</v>
      </c>
      <c r="L159" s="3">
        <v>6494</v>
      </c>
      <c r="M159" s="2" t="s">
        <v>630</v>
      </c>
      <c r="N159" s="2" t="s">
        <v>18</v>
      </c>
      <c r="O159" s="2" t="s">
        <v>26</v>
      </c>
      <c r="P159" s="2" t="s">
        <v>27</v>
      </c>
    </row>
    <row r="160" spans="1:16" ht="26.4" hidden="1" x14ac:dyDescent="0.45">
      <c r="A160" s="2" t="s">
        <v>16</v>
      </c>
      <c r="B160" s="2" t="s">
        <v>17</v>
      </c>
      <c r="C160" s="2" t="s">
        <v>18</v>
      </c>
      <c r="D160" s="2" t="s">
        <v>60</v>
      </c>
      <c r="E160" s="2" t="s">
        <v>7469</v>
      </c>
      <c r="F160" s="2" t="s">
        <v>274</v>
      </c>
      <c r="G160" s="2" t="s">
        <v>22</v>
      </c>
      <c r="H160" s="2" t="s">
        <v>108</v>
      </c>
      <c r="I160" s="2" t="s">
        <v>18</v>
      </c>
      <c r="J160" s="2" t="s">
        <v>18</v>
      </c>
      <c r="K160" s="2" t="s">
        <v>631</v>
      </c>
      <c r="L160" s="3">
        <v>6495</v>
      </c>
      <c r="M160" s="2" t="s">
        <v>632</v>
      </c>
      <c r="N160" s="2" t="s">
        <v>18</v>
      </c>
      <c r="O160" s="2" t="s">
        <v>26</v>
      </c>
      <c r="P160" s="2" t="s">
        <v>27</v>
      </c>
    </row>
    <row r="161" spans="1:16" ht="26.4" hidden="1" x14ac:dyDescent="0.45">
      <c r="A161" s="2" t="s">
        <v>16</v>
      </c>
      <c r="B161" s="2" t="s">
        <v>17</v>
      </c>
      <c r="C161" s="2" t="s">
        <v>18</v>
      </c>
      <c r="D161" s="2" t="s">
        <v>63</v>
      </c>
      <c r="E161" s="2" t="s">
        <v>7469</v>
      </c>
      <c r="F161" s="2" t="s">
        <v>274</v>
      </c>
      <c r="G161" s="2" t="s">
        <v>22</v>
      </c>
      <c r="H161" s="2" t="s">
        <v>108</v>
      </c>
      <c r="I161" s="2" t="s">
        <v>18</v>
      </c>
      <c r="J161" s="2" t="s">
        <v>18</v>
      </c>
      <c r="K161" s="2" t="s">
        <v>633</v>
      </c>
      <c r="L161" s="3">
        <v>6496</v>
      </c>
      <c r="M161" s="2" t="s">
        <v>634</v>
      </c>
      <c r="N161" s="2" t="s">
        <v>18</v>
      </c>
      <c r="O161" s="2" t="s">
        <v>26</v>
      </c>
      <c r="P161" s="2" t="s">
        <v>27</v>
      </c>
    </row>
    <row r="162" spans="1:16" ht="39.6" hidden="1" x14ac:dyDescent="0.45">
      <c r="A162" s="2" t="s">
        <v>16</v>
      </c>
      <c r="B162" s="2" t="s">
        <v>17</v>
      </c>
      <c r="C162" s="2" t="s">
        <v>18</v>
      </c>
      <c r="D162" s="2" t="s">
        <v>635</v>
      </c>
      <c r="E162" s="2" t="s">
        <v>7469</v>
      </c>
      <c r="F162" s="2" t="s">
        <v>54</v>
      </c>
      <c r="G162" s="2" t="s">
        <v>22</v>
      </c>
      <c r="H162" s="2" t="s">
        <v>108</v>
      </c>
      <c r="I162" s="2" t="s">
        <v>18</v>
      </c>
      <c r="J162" s="2" t="s">
        <v>18</v>
      </c>
      <c r="K162" s="2" t="s">
        <v>636</v>
      </c>
      <c r="L162" s="3">
        <v>6498</v>
      </c>
      <c r="M162" s="2" t="s">
        <v>637</v>
      </c>
      <c r="N162" s="2" t="s">
        <v>18</v>
      </c>
      <c r="O162" s="2" t="s">
        <v>26</v>
      </c>
      <c r="P162" s="2" t="s">
        <v>27</v>
      </c>
    </row>
    <row r="163" spans="1:16" ht="39.6" hidden="1" x14ac:dyDescent="0.45">
      <c r="A163" s="2" t="s">
        <v>16</v>
      </c>
      <c r="B163" s="2" t="s">
        <v>17</v>
      </c>
      <c r="C163" s="2" t="s">
        <v>18</v>
      </c>
      <c r="D163" s="2" t="s">
        <v>638</v>
      </c>
      <c r="E163" s="2" t="s">
        <v>7469</v>
      </c>
      <c r="F163" s="2" t="s">
        <v>54</v>
      </c>
      <c r="G163" s="2" t="s">
        <v>22</v>
      </c>
      <c r="H163" s="2" t="s">
        <v>108</v>
      </c>
      <c r="I163" s="2" t="s">
        <v>18</v>
      </c>
      <c r="J163" s="2" t="s">
        <v>18</v>
      </c>
      <c r="K163" s="2" t="s">
        <v>639</v>
      </c>
      <c r="L163" s="3">
        <v>6499</v>
      </c>
      <c r="M163" s="2" t="s">
        <v>640</v>
      </c>
      <c r="N163" s="2" t="s">
        <v>18</v>
      </c>
      <c r="O163" s="2" t="s">
        <v>26</v>
      </c>
      <c r="P163" s="2" t="s">
        <v>27</v>
      </c>
    </row>
    <row r="164" spans="1:16" ht="26.4" hidden="1" x14ac:dyDescent="0.45">
      <c r="A164" s="2" t="s">
        <v>16</v>
      </c>
      <c r="B164" s="2" t="s">
        <v>17</v>
      </c>
      <c r="C164" s="2" t="s">
        <v>18</v>
      </c>
      <c r="D164" s="2" t="s">
        <v>641</v>
      </c>
      <c r="E164" s="2" t="s">
        <v>7469</v>
      </c>
      <c r="F164" s="2" t="s">
        <v>274</v>
      </c>
      <c r="G164" s="2" t="s">
        <v>22</v>
      </c>
      <c r="H164" s="2" t="s">
        <v>108</v>
      </c>
      <c r="I164" s="2" t="s">
        <v>18</v>
      </c>
      <c r="J164" s="2" t="s">
        <v>18</v>
      </c>
      <c r="K164" s="2" t="s">
        <v>642</v>
      </c>
      <c r="L164" s="3">
        <v>6501</v>
      </c>
      <c r="M164" s="2" t="s">
        <v>643</v>
      </c>
      <c r="N164" s="2" t="s">
        <v>18</v>
      </c>
      <c r="O164" s="2" t="s">
        <v>26</v>
      </c>
      <c r="P164" s="2" t="s">
        <v>27</v>
      </c>
    </row>
    <row r="165" spans="1:16" ht="26.4" hidden="1" x14ac:dyDescent="0.45">
      <c r="A165" s="2" t="s">
        <v>16</v>
      </c>
      <c r="B165" s="2" t="s">
        <v>17</v>
      </c>
      <c r="C165" s="2" t="s">
        <v>18</v>
      </c>
      <c r="D165" s="2" t="s">
        <v>644</v>
      </c>
      <c r="E165" s="2" t="s">
        <v>7469</v>
      </c>
      <c r="F165" s="2" t="s">
        <v>274</v>
      </c>
      <c r="G165" s="2" t="s">
        <v>22</v>
      </c>
      <c r="H165" s="2" t="s">
        <v>108</v>
      </c>
      <c r="I165" s="2" t="s">
        <v>18</v>
      </c>
      <c r="J165" s="2" t="s">
        <v>18</v>
      </c>
      <c r="K165" s="2" t="s">
        <v>645</v>
      </c>
      <c r="L165" s="3">
        <v>6502</v>
      </c>
      <c r="M165" s="2" t="s">
        <v>646</v>
      </c>
      <c r="N165" s="2" t="s">
        <v>18</v>
      </c>
      <c r="O165" s="2" t="s">
        <v>26</v>
      </c>
      <c r="P165" s="2" t="s">
        <v>27</v>
      </c>
    </row>
    <row r="166" spans="1:16" ht="26.4" hidden="1" x14ac:dyDescent="0.45">
      <c r="A166" s="2" t="s">
        <v>16</v>
      </c>
      <c r="B166" s="2" t="s">
        <v>17</v>
      </c>
      <c r="C166" s="2" t="s">
        <v>18</v>
      </c>
      <c r="D166" s="2" t="s">
        <v>647</v>
      </c>
      <c r="E166" s="2" t="s">
        <v>7469</v>
      </c>
      <c r="F166" s="2" t="s">
        <v>71</v>
      </c>
      <c r="G166" s="2" t="s">
        <v>18</v>
      </c>
      <c r="H166" s="2" t="s">
        <v>23</v>
      </c>
      <c r="I166" s="2" t="s">
        <v>18</v>
      </c>
      <c r="J166" s="2" t="s">
        <v>18</v>
      </c>
      <c r="K166" s="2" t="s">
        <v>648</v>
      </c>
      <c r="L166" s="3">
        <v>6503</v>
      </c>
      <c r="M166" s="2" t="s">
        <v>649</v>
      </c>
      <c r="N166" s="2" t="s">
        <v>18</v>
      </c>
      <c r="O166" s="2" t="s">
        <v>26</v>
      </c>
      <c r="P166" s="2" t="s">
        <v>27</v>
      </c>
    </row>
    <row r="167" spans="1:16" ht="26.4" hidden="1" x14ac:dyDescent="0.45">
      <c r="A167" s="2" t="s">
        <v>16</v>
      </c>
      <c r="B167" s="2" t="s">
        <v>17</v>
      </c>
      <c r="C167" s="2" t="s">
        <v>18</v>
      </c>
      <c r="D167" s="2" t="s">
        <v>98</v>
      </c>
      <c r="E167" s="2" t="s">
        <v>7469</v>
      </c>
      <c r="F167" s="2" t="s">
        <v>71</v>
      </c>
      <c r="G167" s="2" t="s">
        <v>18</v>
      </c>
      <c r="H167" s="2" t="s">
        <v>108</v>
      </c>
      <c r="I167" s="2" t="s">
        <v>18</v>
      </c>
      <c r="J167" s="2" t="s">
        <v>18</v>
      </c>
      <c r="K167" s="2" t="s">
        <v>650</v>
      </c>
      <c r="L167" s="3">
        <v>6505</v>
      </c>
      <c r="M167" s="2" t="s">
        <v>651</v>
      </c>
      <c r="N167" s="2" t="s">
        <v>18</v>
      </c>
      <c r="O167" s="2" t="s">
        <v>26</v>
      </c>
      <c r="P167" s="2" t="s">
        <v>27</v>
      </c>
    </row>
    <row r="168" spans="1:16" ht="26.4" hidden="1" x14ac:dyDescent="0.45">
      <c r="A168" s="2" t="s">
        <v>16</v>
      </c>
      <c r="B168" s="2" t="s">
        <v>17</v>
      </c>
      <c r="C168" s="2" t="s">
        <v>18</v>
      </c>
      <c r="D168" s="2" t="s">
        <v>40</v>
      </c>
      <c r="E168" s="2" t="s">
        <v>7469</v>
      </c>
      <c r="F168" s="2" t="s">
        <v>274</v>
      </c>
      <c r="G168" s="2" t="s">
        <v>22</v>
      </c>
      <c r="H168" s="2" t="s">
        <v>108</v>
      </c>
      <c r="I168" s="2" t="s">
        <v>18</v>
      </c>
      <c r="J168" s="2" t="s">
        <v>18</v>
      </c>
      <c r="K168" s="2" t="s">
        <v>652</v>
      </c>
      <c r="L168" s="3">
        <v>6506</v>
      </c>
      <c r="M168" s="2" t="s">
        <v>653</v>
      </c>
      <c r="N168" s="2" t="s">
        <v>18</v>
      </c>
      <c r="O168" s="2" t="s">
        <v>26</v>
      </c>
      <c r="P168" s="2" t="s">
        <v>27</v>
      </c>
    </row>
    <row r="169" spans="1:16" ht="26.4" hidden="1" x14ac:dyDescent="0.45">
      <c r="A169" s="2" t="s">
        <v>16</v>
      </c>
      <c r="B169" s="2" t="s">
        <v>17</v>
      </c>
      <c r="C169" s="2" t="s">
        <v>18</v>
      </c>
      <c r="D169" s="2" t="s">
        <v>388</v>
      </c>
      <c r="E169" s="2" t="s">
        <v>7469</v>
      </c>
      <c r="F169" s="2" t="s">
        <v>274</v>
      </c>
      <c r="G169" s="2" t="s">
        <v>22</v>
      </c>
      <c r="H169" s="2" t="s">
        <v>108</v>
      </c>
      <c r="I169" s="2" t="s">
        <v>18</v>
      </c>
      <c r="J169" s="2" t="s">
        <v>18</v>
      </c>
      <c r="K169" s="2" t="s">
        <v>654</v>
      </c>
      <c r="L169" s="3">
        <v>6507</v>
      </c>
      <c r="M169" s="2" t="s">
        <v>655</v>
      </c>
      <c r="N169" s="2" t="s">
        <v>18</v>
      </c>
      <c r="O169" s="2" t="s">
        <v>26</v>
      </c>
      <c r="P169" s="2" t="s">
        <v>27</v>
      </c>
    </row>
    <row r="170" spans="1:16" ht="26.4" hidden="1" x14ac:dyDescent="0.45">
      <c r="A170" s="2" t="s">
        <v>16</v>
      </c>
      <c r="B170" s="2" t="s">
        <v>17</v>
      </c>
      <c r="C170" s="2" t="s">
        <v>47</v>
      </c>
      <c r="D170" s="2" t="s">
        <v>430</v>
      </c>
      <c r="E170" s="2" t="s">
        <v>7469</v>
      </c>
      <c r="F170" s="2" t="s">
        <v>54</v>
      </c>
      <c r="G170" s="2" t="s">
        <v>22</v>
      </c>
      <c r="H170" s="2" t="s">
        <v>108</v>
      </c>
      <c r="I170" s="2" t="s">
        <v>18</v>
      </c>
      <c r="J170" s="2" t="s">
        <v>18</v>
      </c>
      <c r="K170" s="2" t="s">
        <v>656</v>
      </c>
      <c r="L170" s="3">
        <v>6509</v>
      </c>
      <c r="M170" s="2" t="s">
        <v>657</v>
      </c>
      <c r="N170" s="2" t="s">
        <v>18</v>
      </c>
      <c r="O170" s="2" t="s">
        <v>26</v>
      </c>
      <c r="P170" s="2" t="s">
        <v>27</v>
      </c>
    </row>
    <row r="171" spans="1:16" ht="26.4" hidden="1" x14ac:dyDescent="0.45">
      <c r="A171" s="2" t="s">
        <v>16</v>
      </c>
      <c r="B171" s="2" t="s">
        <v>17</v>
      </c>
      <c r="C171" s="2" t="s">
        <v>47</v>
      </c>
      <c r="D171" s="2" t="s">
        <v>433</v>
      </c>
      <c r="E171" s="2" t="s">
        <v>7469</v>
      </c>
      <c r="F171" s="2" t="s">
        <v>54</v>
      </c>
      <c r="G171" s="2" t="s">
        <v>22</v>
      </c>
      <c r="H171" s="2" t="s">
        <v>108</v>
      </c>
      <c r="I171" s="2" t="s">
        <v>18</v>
      </c>
      <c r="J171" s="2" t="s">
        <v>18</v>
      </c>
      <c r="K171" s="2" t="s">
        <v>658</v>
      </c>
      <c r="L171" s="3">
        <v>6510</v>
      </c>
      <c r="M171" s="2" t="s">
        <v>659</v>
      </c>
      <c r="N171" s="2" t="s">
        <v>18</v>
      </c>
      <c r="O171" s="2" t="s">
        <v>26</v>
      </c>
      <c r="P171" s="2" t="s">
        <v>27</v>
      </c>
    </row>
    <row r="172" spans="1:16" ht="26.4" hidden="1" x14ac:dyDescent="0.45">
      <c r="A172" s="2" t="s">
        <v>16</v>
      </c>
      <c r="B172" s="2" t="s">
        <v>17</v>
      </c>
      <c r="C172" s="2" t="s">
        <v>18</v>
      </c>
      <c r="D172" s="2" t="s">
        <v>660</v>
      </c>
      <c r="E172" s="2" t="s">
        <v>7469</v>
      </c>
      <c r="F172" s="2" t="s">
        <v>71</v>
      </c>
      <c r="G172" s="2" t="s">
        <v>22</v>
      </c>
      <c r="H172" s="2" t="s">
        <v>108</v>
      </c>
      <c r="I172" s="2" t="s">
        <v>18</v>
      </c>
      <c r="J172" s="2" t="s">
        <v>18</v>
      </c>
      <c r="K172" s="2" t="s">
        <v>661</v>
      </c>
      <c r="L172" s="3">
        <v>6512</v>
      </c>
      <c r="M172" s="2" t="s">
        <v>662</v>
      </c>
      <c r="N172" s="2" t="s">
        <v>18</v>
      </c>
      <c r="O172" s="2" t="s">
        <v>26</v>
      </c>
      <c r="P172" s="2" t="s">
        <v>27</v>
      </c>
    </row>
    <row r="173" spans="1:16" ht="26.4" hidden="1" x14ac:dyDescent="0.45">
      <c r="A173" s="2" t="s">
        <v>16</v>
      </c>
      <c r="B173" s="2" t="s">
        <v>17</v>
      </c>
      <c r="C173" s="2" t="s">
        <v>18</v>
      </c>
      <c r="D173" s="2" t="s">
        <v>663</v>
      </c>
      <c r="E173" s="2" t="s">
        <v>7469</v>
      </c>
      <c r="F173" s="2" t="s">
        <v>71</v>
      </c>
      <c r="G173" s="2" t="s">
        <v>22</v>
      </c>
      <c r="H173" s="2" t="s">
        <v>108</v>
      </c>
      <c r="I173" s="2" t="s">
        <v>18</v>
      </c>
      <c r="J173" s="2" t="s">
        <v>18</v>
      </c>
      <c r="K173" s="2" t="s">
        <v>664</v>
      </c>
      <c r="L173" s="3">
        <v>6513</v>
      </c>
      <c r="M173" s="2" t="s">
        <v>665</v>
      </c>
      <c r="N173" s="2" t="s">
        <v>18</v>
      </c>
      <c r="O173" s="2" t="s">
        <v>26</v>
      </c>
      <c r="P173" s="2" t="s">
        <v>27</v>
      </c>
    </row>
    <row r="174" spans="1:16" ht="26.4" hidden="1" x14ac:dyDescent="0.45">
      <c r="A174" s="2" t="s">
        <v>16</v>
      </c>
      <c r="B174" s="2" t="s">
        <v>17</v>
      </c>
      <c r="C174" s="2" t="s">
        <v>47</v>
      </c>
      <c r="D174" s="2" t="s">
        <v>48</v>
      </c>
      <c r="E174" s="2" t="s">
        <v>7469</v>
      </c>
      <c r="F174" s="2" t="s">
        <v>41</v>
      </c>
      <c r="G174" s="2" t="s">
        <v>22</v>
      </c>
      <c r="H174" s="2" t="s">
        <v>108</v>
      </c>
      <c r="I174" s="2" t="s">
        <v>18</v>
      </c>
      <c r="J174" s="2" t="s">
        <v>18</v>
      </c>
      <c r="K174" s="2" t="s">
        <v>666</v>
      </c>
      <c r="L174" s="3">
        <v>6514</v>
      </c>
      <c r="M174" s="2" t="s">
        <v>667</v>
      </c>
      <c r="N174" s="2" t="s">
        <v>18</v>
      </c>
      <c r="O174" s="2" t="s">
        <v>26</v>
      </c>
      <c r="P174" s="2" t="s">
        <v>27</v>
      </c>
    </row>
    <row r="175" spans="1:16" ht="26.4" hidden="1" x14ac:dyDescent="0.45">
      <c r="A175" s="2" t="s">
        <v>16</v>
      </c>
      <c r="B175" s="2" t="s">
        <v>17</v>
      </c>
      <c r="C175" s="2" t="s">
        <v>47</v>
      </c>
      <c r="D175" s="2" t="s">
        <v>50</v>
      </c>
      <c r="E175" s="2" t="s">
        <v>7469</v>
      </c>
      <c r="F175" s="2" t="s">
        <v>41</v>
      </c>
      <c r="G175" s="2" t="s">
        <v>22</v>
      </c>
      <c r="H175" s="2" t="s">
        <v>108</v>
      </c>
      <c r="I175" s="2" t="s">
        <v>18</v>
      </c>
      <c r="J175" s="2" t="s">
        <v>18</v>
      </c>
      <c r="K175" s="2" t="s">
        <v>51</v>
      </c>
      <c r="L175" s="3">
        <v>6515</v>
      </c>
      <c r="M175" s="2" t="s">
        <v>668</v>
      </c>
      <c r="N175" s="2" t="s">
        <v>18</v>
      </c>
      <c r="O175" s="2" t="s">
        <v>26</v>
      </c>
      <c r="P175" s="2" t="s">
        <v>27</v>
      </c>
    </row>
    <row r="176" spans="1:16" ht="26.4" hidden="1" x14ac:dyDescent="0.45">
      <c r="A176" s="2" t="s">
        <v>16</v>
      </c>
      <c r="B176" s="2" t="s">
        <v>17</v>
      </c>
      <c r="C176" s="2" t="s">
        <v>47</v>
      </c>
      <c r="D176" s="2" t="s">
        <v>311</v>
      </c>
      <c r="E176" s="2" t="s">
        <v>7469</v>
      </c>
      <c r="F176" s="2" t="s">
        <v>21</v>
      </c>
      <c r="G176" s="2" t="s">
        <v>22</v>
      </c>
      <c r="H176" s="2" t="s">
        <v>23</v>
      </c>
      <c r="I176" s="2" t="s">
        <v>18</v>
      </c>
      <c r="J176" s="2" t="s">
        <v>18</v>
      </c>
      <c r="K176" s="2" t="s">
        <v>312</v>
      </c>
      <c r="L176" s="3">
        <v>6518</v>
      </c>
      <c r="M176" s="2" t="s">
        <v>669</v>
      </c>
      <c r="N176" s="2" t="s">
        <v>18</v>
      </c>
      <c r="O176" s="2" t="s">
        <v>26</v>
      </c>
      <c r="P176" s="2" t="s">
        <v>27</v>
      </c>
    </row>
    <row r="177" spans="1:16" ht="26.4" hidden="1" x14ac:dyDescent="0.45">
      <c r="A177" s="2" t="s">
        <v>16</v>
      </c>
      <c r="B177" s="2" t="s">
        <v>17</v>
      </c>
      <c r="C177" s="2" t="s">
        <v>47</v>
      </c>
      <c r="D177" s="2" t="s">
        <v>314</v>
      </c>
      <c r="E177" s="2" t="s">
        <v>7469</v>
      </c>
      <c r="F177" s="2" t="s">
        <v>21</v>
      </c>
      <c r="G177" s="2" t="s">
        <v>22</v>
      </c>
      <c r="H177" s="2" t="s">
        <v>23</v>
      </c>
      <c r="I177" s="2" t="s">
        <v>18</v>
      </c>
      <c r="J177" s="2" t="s">
        <v>18</v>
      </c>
      <c r="K177" s="2" t="s">
        <v>315</v>
      </c>
      <c r="L177" s="3">
        <v>6519</v>
      </c>
      <c r="M177" s="2" t="s">
        <v>670</v>
      </c>
      <c r="N177" s="2" t="s">
        <v>18</v>
      </c>
      <c r="O177" s="2" t="s">
        <v>26</v>
      </c>
      <c r="P177" s="2" t="s">
        <v>27</v>
      </c>
    </row>
    <row r="178" spans="1:16" ht="26.4" hidden="1" x14ac:dyDescent="0.45">
      <c r="A178" s="2" t="s">
        <v>16</v>
      </c>
      <c r="B178" s="2" t="s">
        <v>17</v>
      </c>
      <c r="C178" s="2" t="s">
        <v>18</v>
      </c>
      <c r="D178" s="2" t="s">
        <v>107</v>
      </c>
      <c r="E178" s="2" t="s">
        <v>7469</v>
      </c>
      <c r="F178" s="2" t="s">
        <v>21</v>
      </c>
      <c r="G178" s="2" t="s">
        <v>22</v>
      </c>
      <c r="H178" s="2" t="s">
        <v>108</v>
      </c>
      <c r="I178" s="2" t="s">
        <v>18</v>
      </c>
      <c r="J178" s="2" t="s">
        <v>18</v>
      </c>
      <c r="K178" s="2" t="s">
        <v>671</v>
      </c>
      <c r="L178" s="3">
        <v>6520</v>
      </c>
      <c r="M178" s="2" t="s">
        <v>672</v>
      </c>
      <c r="N178" s="2" t="s">
        <v>18</v>
      </c>
      <c r="O178" s="2" t="s">
        <v>26</v>
      </c>
      <c r="P178" s="2" t="s">
        <v>27</v>
      </c>
    </row>
    <row r="179" spans="1:16" ht="26.4" hidden="1" x14ac:dyDescent="0.45">
      <c r="A179" s="2" t="s">
        <v>16</v>
      </c>
      <c r="B179" s="2" t="s">
        <v>17</v>
      </c>
      <c r="C179" s="2" t="s">
        <v>18</v>
      </c>
      <c r="D179" s="2" t="s">
        <v>673</v>
      </c>
      <c r="E179" s="2" t="s">
        <v>7469</v>
      </c>
      <c r="F179" s="2" t="s">
        <v>21</v>
      </c>
      <c r="G179" s="2" t="s">
        <v>22</v>
      </c>
      <c r="H179" s="2" t="s">
        <v>108</v>
      </c>
      <c r="I179" s="2" t="s">
        <v>18</v>
      </c>
      <c r="J179" s="2" t="s">
        <v>18</v>
      </c>
      <c r="K179" s="2" t="s">
        <v>674</v>
      </c>
      <c r="L179" s="3">
        <v>6521</v>
      </c>
      <c r="M179" s="2" t="s">
        <v>675</v>
      </c>
      <c r="N179" s="2" t="s">
        <v>18</v>
      </c>
      <c r="O179" s="2" t="s">
        <v>26</v>
      </c>
      <c r="P179" s="2" t="s">
        <v>27</v>
      </c>
    </row>
    <row r="180" spans="1:16" ht="26.4" hidden="1" x14ac:dyDescent="0.45">
      <c r="A180" s="2" t="s">
        <v>16</v>
      </c>
      <c r="B180" s="2" t="s">
        <v>17</v>
      </c>
      <c r="C180" s="2" t="s">
        <v>18</v>
      </c>
      <c r="D180" s="2" t="s">
        <v>418</v>
      </c>
      <c r="E180" s="2" t="s">
        <v>7469</v>
      </c>
      <c r="F180" s="2" t="s">
        <v>54</v>
      </c>
      <c r="G180" s="2" t="s">
        <v>22</v>
      </c>
      <c r="H180" s="2" t="s">
        <v>108</v>
      </c>
      <c r="I180" s="2" t="s">
        <v>18</v>
      </c>
      <c r="J180" s="2" t="s">
        <v>18</v>
      </c>
      <c r="K180" s="2" t="s">
        <v>676</v>
      </c>
      <c r="L180" s="3">
        <v>6523</v>
      </c>
      <c r="M180" s="2" t="s">
        <v>677</v>
      </c>
      <c r="N180" s="2" t="s">
        <v>18</v>
      </c>
      <c r="O180" s="2" t="s">
        <v>26</v>
      </c>
      <c r="P180" s="2" t="s">
        <v>27</v>
      </c>
    </row>
    <row r="181" spans="1:16" ht="26.4" hidden="1" x14ac:dyDescent="0.45">
      <c r="A181" s="2" t="s">
        <v>16</v>
      </c>
      <c r="B181" s="2" t="s">
        <v>17</v>
      </c>
      <c r="C181" s="2" t="s">
        <v>18</v>
      </c>
      <c r="D181" s="2" t="s">
        <v>421</v>
      </c>
      <c r="E181" s="2" t="s">
        <v>7469</v>
      </c>
      <c r="F181" s="2" t="s">
        <v>54</v>
      </c>
      <c r="G181" s="2" t="s">
        <v>22</v>
      </c>
      <c r="H181" s="2" t="s">
        <v>108</v>
      </c>
      <c r="I181" s="2" t="s">
        <v>18</v>
      </c>
      <c r="J181" s="2" t="s">
        <v>18</v>
      </c>
      <c r="K181" s="2" t="s">
        <v>678</v>
      </c>
      <c r="L181" s="3">
        <v>6525</v>
      </c>
      <c r="M181" s="2" t="s">
        <v>679</v>
      </c>
      <c r="N181" s="2" t="s">
        <v>18</v>
      </c>
      <c r="O181" s="2" t="s">
        <v>26</v>
      </c>
      <c r="P181" s="2" t="s">
        <v>27</v>
      </c>
    </row>
    <row r="182" spans="1:16" ht="39.6" hidden="1" x14ac:dyDescent="0.45">
      <c r="A182" s="2" t="s">
        <v>16</v>
      </c>
      <c r="B182" s="2" t="s">
        <v>17</v>
      </c>
      <c r="C182" s="2" t="s">
        <v>18</v>
      </c>
      <c r="D182" s="2" t="s">
        <v>680</v>
      </c>
      <c r="E182" s="2" t="s">
        <v>7469</v>
      </c>
      <c r="F182" s="2" t="s">
        <v>91</v>
      </c>
      <c r="G182" s="2" t="s">
        <v>22</v>
      </c>
      <c r="H182" s="2" t="s">
        <v>108</v>
      </c>
      <c r="I182" s="2" t="s">
        <v>18</v>
      </c>
      <c r="J182" s="2" t="s">
        <v>18</v>
      </c>
      <c r="K182" s="2" t="s">
        <v>681</v>
      </c>
      <c r="L182" s="3">
        <v>6526</v>
      </c>
      <c r="M182" s="2" t="s">
        <v>682</v>
      </c>
      <c r="N182" s="2" t="s">
        <v>18</v>
      </c>
      <c r="O182" s="2" t="s">
        <v>26</v>
      </c>
      <c r="P182" s="2" t="s">
        <v>27</v>
      </c>
    </row>
    <row r="183" spans="1:16" ht="39.6" hidden="1" x14ac:dyDescent="0.45">
      <c r="A183" s="2" t="s">
        <v>16</v>
      </c>
      <c r="B183" s="2" t="s">
        <v>17</v>
      </c>
      <c r="C183" s="2" t="s">
        <v>18</v>
      </c>
      <c r="D183" s="2" t="s">
        <v>683</v>
      </c>
      <c r="E183" s="2" t="s">
        <v>7469</v>
      </c>
      <c r="F183" s="2" t="s">
        <v>91</v>
      </c>
      <c r="G183" s="2" t="s">
        <v>22</v>
      </c>
      <c r="H183" s="2" t="s">
        <v>108</v>
      </c>
      <c r="I183" s="2" t="s">
        <v>18</v>
      </c>
      <c r="J183" s="2" t="s">
        <v>18</v>
      </c>
      <c r="K183" s="2" t="s">
        <v>684</v>
      </c>
      <c r="L183" s="3">
        <v>6527</v>
      </c>
      <c r="M183" s="2" t="s">
        <v>685</v>
      </c>
      <c r="N183" s="2" t="s">
        <v>18</v>
      </c>
      <c r="O183" s="2" t="s">
        <v>26</v>
      </c>
      <c r="P183" s="2" t="s">
        <v>27</v>
      </c>
    </row>
    <row r="184" spans="1:16" ht="26.4" hidden="1" x14ac:dyDescent="0.45">
      <c r="A184" s="2" t="s">
        <v>16</v>
      </c>
      <c r="B184" s="2" t="s">
        <v>17</v>
      </c>
      <c r="C184" s="2" t="s">
        <v>18</v>
      </c>
      <c r="D184" s="2" t="s">
        <v>686</v>
      </c>
      <c r="E184" s="2" t="s">
        <v>7469</v>
      </c>
      <c r="F184" s="2" t="s">
        <v>468</v>
      </c>
      <c r="G184" s="2" t="s">
        <v>22</v>
      </c>
      <c r="H184" s="2" t="s">
        <v>108</v>
      </c>
      <c r="I184" s="2" t="s">
        <v>18</v>
      </c>
      <c r="J184" s="2" t="s">
        <v>18</v>
      </c>
      <c r="K184" s="2" t="s">
        <v>687</v>
      </c>
      <c r="L184" s="3">
        <v>6528</v>
      </c>
      <c r="M184" s="2" t="s">
        <v>688</v>
      </c>
      <c r="N184" s="2" t="s">
        <v>18</v>
      </c>
      <c r="O184" s="2" t="s">
        <v>26</v>
      </c>
      <c r="P184" s="2" t="s">
        <v>27</v>
      </c>
    </row>
    <row r="185" spans="1:16" ht="26.4" hidden="1" x14ac:dyDescent="0.45">
      <c r="A185" s="2" t="s">
        <v>16</v>
      </c>
      <c r="B185" s="2" t="s">
        <v>17</v>
      </c>
      <c r="C185" s="2" t="s">
        <v>18</v>
      </c>
      <c r="D185" s="2" t="s">
        <v>689</v>
      </c>
      <c r="E185" s="2" t="s">
        <v>7469</v>
      </c>
      <c r="F185" s="2" t="s">
        <v>468</v>
      </c>
      <c r="G185" s="2" t="s">
        <v>22</v>
      </c>
      <c r="H185" s="2" t="s">
        <v>108</v>
      </c>
      <c r="I185" s="2" t="s">
        <v>18</v>
      </c>
      <c r="J185" s="2" t="s">
        <v>18</v>
      </c>
      <c r="K185" s="2" t="s">
        <v>690</v>
      </c>
      <c r="L185" s="3">
        <v>6529</v>
      </c>
      <c r="M185" s="2" t="s">
        <v>691</v>
      </c>
      <c r="N185" s="2" t="s">
        <v>18</v>
      </c>
      <c r="O185" s="2" t="s">
        <v>26</v>
      </c>
      <c r="P185" s="2" t="s">
        <v>27</v>
      </c>
    </row>
    <row r="186" spans="1:16" ht="26.4" hidden="1" x14ac:dyDescent="0.45">
      <c r="A186" s="2" t="s">
        <v>16</v>
      </c>
      <c r="B186" s="2" t="s">
        <v>17</v>
      </c>
      <c r="C186" s="2" t="s">
        <v>18</v>
      </c>
      <c r="D186" s="2" t="s">
        <v>692</v>
      </c>
      <c r="E186" s="2" t="s">
        <v>7469</v>
      </c>
      <c r="F186" s="2" t="s">
        <v>274</v>
      </c>
      <c r="G186" s="2" t="s">
        <v>22</v>
      </c>
      <c r="H186" s="2" t="s">
        <v>108</v>
      </c>
      <c r="I186" s="2" t="s">
        <v>18</v>
      </c>
      <c r="J186" s="2" t="s">
        <v>18</v>
      </c>
      <c r="K186" s="2" t="s">
        <v>693</v>
      </c>
      <c r="L186" s="3">
        <v>6531</v>
      </c>
      <c r="M186" s="2" t="s">
        <v>694</v>
      </c>
      <c r="N186" s="2" t="s">
        <v>18</v>
      </c>
      <c r="O186" s="2" t="s">
        <v>26</v>
      </c>
      <c r="P186" s="2" t="s">
        <v>27</v>
      </c>
    </row>
    <row r="187" spans="1:16" ht="26.4" hidden="1" x14ac:dyDescent="0.45">
      <c r="A187" s="2" t="s">
        <v>16</v>
      </c>
      <c r="B187" s="2" t="s">
        <v>17</v>
      </c>
      <c r="C187" s="2" t="s">
        <v>18</v>
      </c>
      <c r="D187" s="2" t="s">
        <v>695</v>
      </c>
      <c r="E187" s="2" t="s">
        <v>7469</v>
      </c>
      <c r="F187" s="2" t="s">
        <v>274</v>
      </c>
      <c r="G187" s="2" t="s">
        <v>22</v>
      </c>
      <c r="H187" s="2" t="s">
        <v>108</v>
      </c>
      <c r="I187" s="2" t="s">
        <v>18</v>
      </c>
      <c r="J187" s="2" t="s">
        <v>18</v>
      </c>
      <c r="K187" s="2" t="s">
        <v>696</v>
      </c>
      <c r="L187" s="3">
        <v>6532</v>
      </c>
      <c r="M187" s="2" t="s">
        <v>697</v>
      </c>
      <c r="N187" s="2" t="s">
        <v>18</v>
      </c>
      <c r="O187" s="2" t="s">
        <v>26</v>
      </c>
      <c r="P187" s="2" t="s">
        <v>27</v>
      </c>
    </row>
    <row r="188" spans="1:16" ht="26.4" hidden="1" x14ac:dyDescent="0.45">
      <c r="A188" s="2" t="s">
        <v>16</v>
      </c>
      <c r="B188" s="2" t="s">
        <v>17</v>
      </c>
      <c r="C188" s="2" t="s">
        <v>18</v>
      </c>
      <c r="D188" s="2" t="s">
        <v>424</v>
      </c>
      <c r="E188" s="2" t="s">
        <v>7469</v>
      </c>
      <c r="F188" s="2" t="s">
        <v>71</v>
      </c>
      <c r="G188" s="2" t="s">
        <v>22</v>
      </c>
      <c r="H188" s="2" t="s">
        <v>108</v>
      </c>
      <c r="I188" s="2" t="s">
        <v>18</v>
      </c>
      <c r="J188" s="2" t="s">
        <v>18</v>
      </c>
      <c r="K188" s="2" t="s">
        <v>698</v>
      </c>
      <c r="L188" s="3">
        <v>6533</v>
      </c>
      <c r="M188" s="2" t="s">
        <v>699</v>
      </c>
      <c r="N188" s="2" t="s">
        <v>18</v>
      </c>
      <c r="O188" s="2" t="s">
        <v>26</v>
      </c>
      <c r="P188" s="2" t="s">
        <v>27</v>
      </c>
    </row>
    <row r="189" spans="1:16" ht="26.4" hidden="1" x14ac:dyDescent="0.45">
      <c r="A189" s="2" t="s">
        <v>16</v>
      </c>
      <c r="B189" s="2" t="s">
        <v>17</v>
      </c>
      <c r="C189" s="2" t="s">
        <v>18</v>
      </c>
      <c r="D189" s="2" t="s">
        <v>427</v>
      </c>
      <c r="E189" s="2" t="s">
        <v>7469</v>
      </c>
      <c r="F189" s="2" t="s">
        <v>71</v>
      </c>
      <c r="G189" s="2" t="s">
        <v>22</v>
      </c>
      <c r="H189" s="2" t="s">
        <v>108</v>
      </c>
      <c r="I189" s="2" t="s">
        <v>18</v>
      </c>
      <c r="J189" s="2" t="s">
        <v>18</v>
      </c>
      <c r="K189" s="2" t="s">
        <v>700</v>
      </c>
      <c r="L189" s="3">
        <v>6534</v>
      </c>
      <c r="M189" s="2" t="s">
        <v>701</v>
      </c>
      <c r="N189" s="2" t="s">
        <v>18</v>
      </c>
      <c r="O189" s="2" t="s">
        <v>26</v>
      </c>
      <c r="P189" s="2" t="s">
        <v>27</v>
      </c>
    </row>
    <row r="190" spans="1:16" ht="26.4" hidden="1" x14ac:dyDescent="0.45">
      <c r="A190" s="2" t="s">
        <v>16</v>
      </c>
      <c r="B190" s="2" t="s">
        <v>17</v>
      </c>
      <c r="C190" s="2" t="s">
        <v>18</v>
      </c>
      <c r="D190" s="2" t="s">
        <v>452</v>
      </c>
      <c r="E190" s="2" t="s">
        <v>7469</v>
      </c>
      <c r="F190" s="2" t="s">
        <v>54</v>
      </c>
      <c r="G190" s="2" t="s">
        <v>22</v>
      </c>
      <c r="H190" s="2" t="s">
        <v>108</v>
      </c>
      <c r="I190" s="2" t="s">
        <v>18</v>
      </c>
      <c r="J190" s="2" t="s">
        <v>18</v>
      </c>
      <c r="K190" s="2" t="s">
        <v>702</v>
      </c>
      <c r="L190" s="3">
        <v>6535</v>
      </c>
      <c r="M190" s="2" t="s">
        <v>703</v>
      </c>
      <c r="N190" s="2" t="s">
        <v>18</v>
      </c>
      <c r="O190" s="2" t="s">
        <v>26</v>
      </c>
      <c r="P190" s="2" t="s">
        <v>27</v>
      </c>
    </row>
    <row r="191" spans="1:16" ht="26.4" hidden="1" x14ac:dyDescent="0.45">
      <c r="A191" s="2" t="s">
        <v>16</v>
      </c>
      <c r="B191" s="2" t="s">
        <v>17</v>
      </c>
      <c r="C191" s="2" t="s">
        <v>18</v>
      </c>
      <c r="D191" s="2" t="s">
        <v>704</v>
      </c>
      <c r="E191" s="2" t="s">
        <v>7469</v>
      </c>
      <c r="F191" s="2" t="s">
        <v>54</v>
      </c>
      <c r="G191" s="2" t="s">
        <v>22</v>
      </c>
      <c r="H191" s="2" t="s">
        <v>108</v>
      </c>
      <c r="I191" s="2" t="s">
        <v>18</v>
      </c>
      <c r="J191" s="2" t="s">
        <v>18</v>
      </c>
      <c r="K191" s="2" t="s">
        <v>705</v>
      </c>
      <c r="L191" s="3">
        <v>6536</v>
      </c>
      <c r="M191" s="2" t="s">
        <v>706</v>
      </c>
      <c r="N191" s="2" t="s">
        <v>18</v>
      </c>
      <c r="O191" s="2" t="s">
        <v>26</v>
      </c>
      <c r="P191" s="2" t="s">
        <v>27</v>
      </c>
    </row>
    <row r="192" spans="1:16" ht="26.4" hidden="1" x14ac:dyDescent="0.45">
      <c r="A192" s="2" t="s">
        <v>16</v>
      </c>
      <c r="B192" s="2" t="s">
        <v>17</v>
      </c>
      <c r="C192" s="2" t="s">
        <v>18</v>
      </c>
      <c r="D192" s="2" t="s">
        <v>707</v>
      </c>
      <c r="E192" s="2" t="s">
        <v>7469</v>
      </c>
      <c r="F192" s="2" t="s">
        <v>71</v>
      </c>
      <c r="G192" s="2" t="s">
        <v>22</v>
      </c>
      <c r="H192" s="2" t="s">
        <v>108</v>
      </c>
      <c r="I192" s="2" t="s">
        <v>18</v>
      </c>
      <c r="J192" s="2" t="s">
        <v>18</v>
      </c>
      <c r="K192" s="2" t="s">
        <v>708</v>
      </c>
      <c r="L192" s="3">
        <v>6537</v>
      </c>
      <c r="M192" s="2" t="s">
        <v>709</v>
      </c>
      <c r="N192" s="2" t="s">
        <v>18</v>
      </c>
      <c r="O192" s="2" t="s">
        <v>26</v>
      </c>
      <c r="P192" s="2" t="s">
        <v>27</v>
      </c>
    </row>
    <row r="193" spans="1:16" ht="26.4" hidden="1" x14ac:dyDescent="0.45">
      <c r="A193" s="2" t="s">
        <v>16</v>
      </c>
      <c r="B193" s="2" t="s">
        <v>17</v>
      </c>
      <c r="C193" s="2" t="s">
        <v>18</v>
      </c>
      <c r="D193" s="2" t="s">
        <v>710</v>
      </c>
      <c r="E193" s="2" t="s">
        <v>7469</v>
      </c>
      <c r="F193" s="2" t="s">
        <v>71</v>
      </c>
      <c r="G193" s="2" t="s">
        <v>22</v>
      </c>
      <c r="H193" s="2" t="s">
        <v>108</v>
      </c>
      <c r="I193" s="2" t="s">
        <v>18</v>
      </c>
      <c r="J193" s="2" t="s">
        <v>18</v>
      </c>
      <c r="K193" s="2" t="s">
        <v>711</v>
      </c>
      <c r="L193" s="3">
        <v>6538</v>
      </c>
      <c r="M193" s="2" t="s">
        <v>712</v>
      </c>
      <c r="N193" s="2" t="s">
        <v>18</v>
      </c>
      <c r="O193" s="2" t="s">
        <v>26</v>
      </c>
      <c r="P193" s="2" t="s">
        <v>27</v>
      </c>
    </row>
    <row r="194" spans="1:16" ht="26.4" hidden="1" x14ac:dyDescent="0.45">
      <c r="A194" s="2" t="s">
        <v>16</v>
      </c>
      <c r="B194" s="2" t="s">
        <v>17</v>
      </c>
      <c r="C194" s="2" t="s">
        <v>47</v>
      </c>
      <c r="D194" s="2" t="s">
        <v>210</v>
      </c>
      <c r="E194" s="2" t="s">
        <v>7469</v>
      </c>
      <c r="F194" s="2" t="s">
        <v>54</v>
      </c>
      <c r="G194" s="2" t="s">
        <v>22</v>
      </c>
      <c r="H194" s="2" t="s">
        <v>108</v>
      </c>
      <c r="I194" s="2" t="s">
        <v>18</v>
      </c>
      <c r="J194" s="2" t="s">
        <v>18</v>
      </c>
      <c r="K194" s="2" t="s">
        <v>713</v>
      </c>
      <c r="L194" s="3">
        <v>6539</v>
      </c>
      <c r="M194" s="2" t="s">
        <v>714</v>
      </c>
      <c r="N194" s="2" t="s">
        <v>18</v>
      </c>
      <c r="O194" s="2" t="s">
        <v>26</v>
      </c>
      <c r="P194" s="2" t="s">
        <v>27</v>
      </c>
    </row>
    <row r="195" spans="1:16" ht="26.4" hidden="1" x14ac:dyDescent="0.45">
      <c r="A195" s="2" t="s">
        <v>16</v>
      </c>
      <c r="B195" s="2" t="s">
        <v>17</v>
      </c>
      <c r="C195" s="2" t="s">
        <v>47</v>
      </c>
      <c r="D195" s="2" t="s">
        <v>213</v>
      </c>
      <c r="E195" s="2" t="s">
        <v>7469</v>
      </c>
      <c r="F195" s="2" t="s">
        <v>54</v>
      </c>
      <c r="G195" s="2" t="s">
        <v>22</v>
      </c>
      <c r="H195" s="2" t="s">
        <v>108</v>
      </c>
      <c r="I195" s="2" t="s">
        <v>18</v>
      </c>
      <c r="J195" s="2" t="s">
        <v>18</v>
      </c>
      <c r="K195" s="2" t="s">
        <v>715</v>
      </c>
      <c r="L195" s="3">
        <v>6540</v>
      </c>
      <c r="M195" s="2" t="s">
        <v>716</v>
      </c>
      <c r="N195" s="2" t="s">
        <v>18</v>
      </c>
      <c r="O195" s="2" t="s">
        <v>26</v>
      </c>
      <c r="P195" s="2" t="s">
        <v>27</v>
      </c>
    </row>
    <row r="196" spans="1:16" ht="26.4" hidden="1" x14ac:dyDescent="0.45">
      <c r="A196" s="2" t="s">
        <v>16</v>
      </c>
      <c r="B196" s="2" t="s">
        <v>17</v>
      </c>
      <c r="C196" s="2" t="s">
        <v>18</v>
      </c>
      <c r="D196" s="2" t="s">
        <v>424</v>
      </c>
      <c r="E196" s="2" t="s">
        <v>7469</v>
      </c>
      <c r="F196" s="2" t="s">
        <v>71</v>
      </c>
      <c r="G196" s="2" t="s">
        <v>22</v>
      </c>
      <c r="H196" s="2" t="s">
        <v>108</v>
      </c>
      <c r="I196" s="2" t="s">
        <v>18</v>
      </c>
      <c r="J196" s="2" t="s">
        <v>18</v>
      </c>
      <c r="K196" s="2" t="s">
        <v>744</v>
      </c>
      <c r="L196" s="3">
        <v>6575</v>
      </c>
      <c r="M196" s="2" t="s">
        <v>745</v>
      </c>
      <c r="N196" s="2" t="s">
        <v>18</v>
      </c>
      <c r="O196" s="2" t="s">
        <v>26</v>
      </c>
      <c r="P196" s="2" t="s">
        <v>27</v>
      </c>
    </row>
    <row r="197" spans="1:16" ht="52.8" hidden="1" x14ac:dyDescent="0.45">
      <c r="A197" s="2" t="s">
        <v>16</v>
      </c>
      <c r="B197" s="2" t="s">
        <v>17</v>
      </c>
      <c r="C197" s="2" t="s">
        <v>18</v>
      </c>
      <c r="D197" s="2" t="s">
        <v>427</v>
      </c>
      <c r="E197" s="2" t="s">
        <v>7469</v>
      </c>
      <c r="F197" s="2" t="s">
        <v>71</v>
      </c>
      <c r="G197" s="2" t="s">
        <v>22</v>
      </c>
      <c r="H197" s="2" t="s">
        <v>185</v>
      </c>
      <c r="I197" s="2" t="s">
        <v>18</v>
      </c>
      <c r="J197" s="2" t="s">
        <v>18</v>
      </c>
      <c r="K197" s="2" t="s">
        <v>746</v>
      </c>
      <c r="L197" s="3">
        <v>6576</v>
      </c>
      <c r="M197" s="2" t="s">
        <v>747</v>
      </c>
      <c r="N197" s="2" t="s">
        <v>18</v>
      </c>
      <c r="O197" s="2" t="s">
        <v>26</v>
      </c>
      <c r="P197" s="2" t="s">
        <v>27</v>
      </c>
    </row>
    <row r="198" spans="1:16" ht="52.8" hidden="1" x14ac:dyDescent="0.45">
      <c r="A198" s="2" t="s">
        <v>16</v>
      </c>
      <c r="B198" s="2" t="s">
        <v>17</v>
      </c>
      <c r="C198" s="2" t="s">
        <v>47</v>
      </c>
      <c r="D198" s="2" t="s">
        <v>748</v>
      </c>
      <c r="E198" s="2" t="s">
        <v>7469</v>
      </c>
      <c r="F198" s="2" t="s">
        <v>749</v>
      </c>
      <c r="G198" s="2" t="s">
        <v>22</v>
      </c>
      <c r="H198" s="2" t="s">
        <v>185</v>
      </c>
      <c r="I198" s="2" t="s">
        <v>18</v>
      </c>
      <c r="J198" s="2" t="s">
        <v>18</v>
      </c>
      <c r="K198" s="2" t="s">
        <v>750</v>
      </c>
      <c r="L198" s="3">
        <v>6578</v>
      </c>
      <c r="M198" s="2" t="s">
        <v>751</v>
      </c>
      <c r="N198" s="2" t="s">
        <v>18</v>
      </c>
      <c r="O198" s="2" t="s">
        <v>26</v>
      </c>
      <c r="P198" s="2" t="s">
        <v>27</v>
      </c>
    </row>
    <row r="199" spans="1:16" ht="26.4" hidden="1" x14ac:dyDescent="0.45">
      <c r="A199" s="2" t="s">
        <v>16</v>
      </c>
      <c r="B199" s="2" t="s">
        <v>17</v>
      </c>
      <c r="C199" s="2" t="s">
        <v>47</v>
      </c>
      <c r="D199" s="2" t="s">
        <v>752</v>
      </c>
      <c r="E199" s="2" t="s">
        <v>7469</v>
      </c>
      <c r="F199" s="2" t="s">
        <v>749</v>
      </c>
      <c r="G199" s="2" t="s">
        <v>22</v>
      </c>
      <c r="H199" s="2" t="s">
        <v>753</v>
      </c>
      <c r="I199" s="2" t="s">
        <v>18</v>
      </c>
      <c r="J199" s="2" t="s">
        <v>18</v>
      </c>
      <c r="K199" s="2" t="s">
        <v>754</v>
      </c>
      <c r="L199" s="3">
        <v>6579</v>
      </c>
      <c r="M199" s="2" t="s">
        <v>755</v>
      </c>
      <c r="N199" s="2" t="s">
        <v>18</v>
      </c>
      <c r="O199" s="2" t="s">
        <v>26</v>
      </c>
      <c r="P199" s="2" t="s">
        <v>27</v>
      </c>
    </row>
    <row r="200" spans="1:16" ht="26.4" hidden="1" x14ac:dyDescent="0.45">
      <c r="A200" s="2" t="s">
        <v>16</v>
      </c>
      <c r="B200" s="2" t="s">
        <v>17</v>
      </c>
      <c r="C200" s="2" t="s">
        <v>18</v>
      </c>
      <c r="D200" s="2" t="s">
        <v>756</v>
      </c>
      <c r="E200" s="2" t="s">
        <v>7469</v>
      </c>
      <c r="F200" s="2" t="s">
        <v>468</v>
      </c>
      <c r="G200" s="2" t="s">
        <v>22</v>
      </c>
      <c r="H200" s="2" t="s">
        <v>108</v>
      </c>
      <c r="I200" s="2" t="s">
        <v>18</v>
      </c>
      <c r="J200" s="2" t="s">
        <v>18</v>
      </c>
      <c r="K200" s="2" t="s">
        <v>757</v>
      </c>
      <c r="L200" s="3">
        <v>6581</v>
      </c>
      <c r="M200" s="2" t="s">
        <v>758</v>
      </c>
      <c r="N200" s="2" t="s">
        <v>18</v>
      </c>
      <c r="O200" s="2" t="s">
        <v>26</v>
      </c>
      <c r="P200" s="2" t="s">
        <v>27</v>
      </c>
    </row>
    <row r="201" spans="1:16" ht="26.4" hidden="1" x14ac:dyDescent="0.45">
      <c r="A201" s="2" t="s">
        <v>16</v>
      </c>
      <c r="B201" s="2" t="s">
        <v>17</v>
      </c>
      <c r="C201" s="2" t="s">
        <v>18</v>
      </c>
      <c r="D201" s="2" t="s">
        <v>60</v>
      </c>
      <c r="E201" s="2" t="s">
        <v>7469</v>
      </c>
      <c r="F201" s="2" t="s">
        <v>21</v>
      </c>
      <c r="G201" s="2" t="s">
        <v>22</v>
      </c>
      <c r="H201" s="2" t="s">
        <v>108</v>
      </c>
      <c r="I201" s="2" t="s">
        <v>18</v>
      </c>
      <c r="J201" s="2" t="s">
        <v>18</v>
      </c>
      <c r="K201" s="2" t="s">
        <v>61</v>
      </c>
      <c r="L201" s="3">
        <v>6594</v>
      </c>
      <c r="M201" s="2" t="s">
        <v>762</v>
      </c>
      <c r="N201" s="2" t="s">
        <v>18</v>
      </c>
      <c r="O201" s="2" t="s">
        <v>26</v>
      </c>
      <c r="P201" s="2" t="s">
        <v>27</v>
      </c>
    </row>
    <row r="202" spans="1:16" ht="26.4" hidden="1" x14ac:dyDescent="0.45">
      <c r="A202" s="2" t="s">
        <v>16</v>
      </c>
      <c r="B202" s="2" t="s">
        <v>17</v>
      </c>
      <c r="C202" s="2" t="s">
        <v>18</v>
      </c>
      <c r="D202" s="2" t="s">
        <v>63</v>
      </c>
      <c r="E202" s="2" t="s">
        <v>7469</v>
      </c>
      <c r="F202" s="2" t="s">
        <v>21</v>
      </c>
      <c r="G202" s="2" t="s">
        <v>22</v>
      </c>
      <c r="H202" s="2" t="s">
        <v>108</v>
      </c>
      <c r="I202" s="2" t="s">
        <v>18</v>
      </c>
      <c r="J202" s="2" t="s">
        <v>18</v>
      </c>
      <c r="K202" s="2" t="s">
        <v>763</v>
      </c>
      <c r="L202" s="3">
        <v>6595</v>
      </c>
      <c r="M202" s="2" t="s">
        <v>764</v>
      </c>
      <c r="N202" s="2" t="s">
        <v>18</v>
      </c>
      <c r="O202" s="2" t="s">
        <v>26</v>
      </c>
      <c r="P202" s="2" t="s">
        <v>27</v>
      </c>
    </row>
    <row r="203" spans="1:16" ht="26.4" hidden="1" x14ac:dyDescent="0.45">
      <c r="A203" s="2" t="s">
        <v>16</v>
      </c>
      <c r="B203" s="2" t="s">
        <v>17</v>
      </c>
      <c r="C203" s="2" t="s">
        <v>18</v>
      </c>
      <c r="D203" s="2" t="s">
        <v>70</v>
      </c>
      <c r="E203" s="2" t="s">
        <v>7469</v>
      </c>
      <c r="F203" s="2" t="s">
        <v>91</v>
      </c>
      <c r="G203" s="2" t="s">
        <v>22</v>
      </c>
      <c r="H203" s="2" t="s">
        <v>108</v>
      </c>
      <c r="I203" s="2" t="s">
        <v>18</v>
      </c>
      <c r="J203" s="2" t="s">
        <v>18</v>
      </c>
      <c r="K203" s="2" t="s">
        <v>765</v>
      </c>
      <c r="L203" s="3">
        <v>6596</v>
      </c>
      <c r="M203" s="2" t="s">
        <v>766</v>
      </c>
      <c r="N203" s="2" t="s">
        <v>18</v>
      </c>
      <c r="O203" s="2" t="s">
        <v>26</v>
      </c>
      <c r="P203" s="2" t="s">
        <v>27</v>
      </c>
    </row>
    <row r="204" spans="1:16" ht="39.6" hidden="1" x14ac:dyDescent="0.45">
      <c r="A204" s="2" t="s">
        <v>16</v>
      </c>
      <c r="B204" s="2" t="s">
        <v>17</v>
      </c>
      <c r="C204" s="2" t="s">
        <v>47</v>
      </c>
      <c r="D204" s="2" t="s">
        <v>439</v>
      </c>
      <c r="E204" s="2" t="s">
        <v>7469</v>
      </c>
      <c r="F204" s="2" t="s">
        <v>131</v>
      </c>
      <c r="G204" s="2" t="s">
        <v>22</v>
      </c>
      <c r="H204" s="2" t="s">
        <v>23</v>
      </c>
      <c r="I204" s="2" t="s">
        <v>18</v>
      </c>
      <c r="J204" s="2" t="s">
        <v>18</v>
      </c>
      <c r="K204" s="2" t="s">
        <v>440</v>
      </c>
      <c r="L204" s="3">
        <v>6597</v>
      </c>
      <c r="M204" s="2" t="s">
        <v>767</v>
      </c>
      <c r="N204" s="2" t="s">
        <v>18</v>
      </c>
      <c r="O204" s="2" t="s">
        <v>26</v>
      </c>
      <c r="P204" s="2" t="s">
        <v>27</v>
      </c>
    </row>
    <row r="205" spans="1:16" ht="26.4" hidden="1" x14ac:dyDescent="0.45">
      <c r="A205" s="2" t="s">
        <v>16</v>
      </c>
      <c r="B205" s="2" t="s">
        <v>17</v>
      </c>
      <c r="C205" s="2" t="s">
        <v>18</v>
      </c>
      <c r="D205" s="2" t="s">
        <v>19</v>
      </c>
      <c r="E205" s="2" t="s">
        <v>7469</v>
      </c>
      <c r="F205" s="2" t="s">
        <v>21</v>
      </c>
      <c r="G205" s="2" t="s">
        <v>22</v>
      </c>
      <c r="H205" s="2" t="s">
        <v>108</v>
      </c>
      <c r="I205" s="2" t="s">
        <v>18</v>
      </c>
      <c r="J205" s="2" t="s">
        <v>18</v>
      </c>
      <c r="K205" s="2" t="s">
        <v>24</v>
      </c>
      <c r="L205" s="3">
        <v>6609</v>
      </c>
      <c r="M205" s="2" t="s">
        <v>784</v>
      </c>
      <c r="N205" s="2" t="s">
        <v>18</v>
      </c>
      <c r="O205" s="2" t="s">
        <v>26</v>
      </c>
      <c r="P205" s="2" t="s">
        <v>27</v>
      </c>
    </row>
    <row r="206" spans="1:16" ht="26.4" hidden="1" x14ac:dyDescent="0.45">
      <c r="A206" s="2" t="s">
        <v>16</v>
      </c>
      <c r="B206" s="2" t="s">
        <v>17</v>
      </c>
      <c r="C206" s="2" t="s">
        <v>18</v>
      </c>
      <c r="D206" s="2" t="s">
        <v>28</v>
      </c>
      <c r="E206" s="2" t="s">
        <v>7469</v>
      </c>
      <c r="F206" s="2" t="s">
        <v>21</v>
      </c>
      <c r="G206" s="2" t="s">
        <v>22</v>
      </c>
      <c r="H206" s="2" t="s">
        <v>108</v>
      </c>
      <c r="I206" s="2" t="s">
        <v>18</v>
      </c>
      <c r="J206" s="2" t="s">
        <v>18</v>
      </c>
      <c r="K206" s="2" t="s">
        <v>30</v>
      </c>
      <c r="L206" s="3">
        <v>6611</v>
      </c>
      <c r="M206" s="2" t="s">
        <v>785</v>
      </c>
      <c r="N206" s="2" t="s">
        <v>18</v>
      </c>
      <c r="O206" s="2" t="s">
        <v>26</v>
      </c>
      <c r="P206" s="2" t="s">
        <v>27</v>
      </c>
    </row>
    <row r="207" spans="1:16" ht="26.4" hidden="1" x14ac:dyDescent="0.45">
      <c r="A207" s="2" t="s">
        <v>16</v>
      </c>
      <c r="B207" s="2" t="s">
        <v>17</v>
      </c>
      <c r="C207" s="2" t="s">
        <v>18</v>
      </c>
      <c r="D207" s="2" t="s">
        <v>40</v>
      </c>
      <c r="E207" s="2" t="s">
        <v>7469</v>
      </c>
      <c r="F207" s="2" t="s">
        <v>796</v>
      </c>
      <c r="G207" s="2" t="s">
        <v>22</v>
      </c>
      <c r="H207" s="2" t="s">
        <v>108</v>
      </c>
      <c r="I207" s="2" t="s">
        <v>18</v>
      </c>
      <c r="J207" s="2" t="s">
        <v>18</v>
      </c>
      <c r="K207" s="2" t="s">
        <v>797</v>
      </c>
      <c r="L207" s="3">
        <v>6618</v>
      </c>
      <c r="M207" s="2" t="s">
        <v>798</v>
      </c>
      <c r="N207" s="2" t="s">
        <v>18</v>
      </c>
      <c r="O207" s="2" t="s">
        <v>26</v>
      </c>
      <c r="P207" s="2" t="s">
        <v>27</v>
      </c>
    </row>
    <row r="208" spans="1:16" ht="26.4" hidden="1" x14ac:dyDescent="0.45">
      <c r="A208" s="2" t="s">
        <v>16</v>
      </c>
      <c r="B208" s="2" t="s">
        <v>17</v>
      </c>
      <c r="C208" s="2" t="s">
        <v>18</v>
      </c>
      <c r="D208" s="2" t="s">
        <v>388</v>
      </c>
      <c r="E208" s="2" t="s">
        <v>7469</v>
      </c>
      <c r="F208" s="2" t="s">
        <v>796</v>
      </c>
      <c r="G208" s="2" t="s">
        <v>22</v>
      </c>
      <c r="H208" s="2" t="s">
        <v>108</v>
      </c>
      <c r="I208" s="2" t="s">
        <v>18</v>
      </c>
      <c r="J208" s="2" t="s">
        <v>18</v>
      </c>
      <c r="K208" s="2" t="s">
        <v>799</v>
      </c>
      <c r="L208" s="3">
        <v>6619</v>
      </c>
      <c r="M208" s="2" t="s">
        <v>800</v>
      </c>
      <c r="N208" s="2" t="s">
        <v>18</v>
      </c>
      <c r="O208" s="2" t="s">
        <v>26</v>
      </c>
      <c r="P208" s="2" t="s">
        <v>27</v>
      </c>
    </row>
    <row r="209" spans="1:16" ht="26.4" hidden="1" x14ac:dyDescent="0.45">
      <c r="A209" s="2" t="s">
        <v>16</v>
      </c>
      <c r="B209" s="2" t="s">
        <v>17</v>
      </c>
      <c r="C209" s="2" t="s">
        <v>18</v>
      </c>
      <c r="D209" s="2" t="s">
        <v>63</v>
      </c>
      <c r="E209" s="2" t="s">
        <v>7469</v>
      </c>
      <c r="F209" s="2" t="s">
        <v>54</v>
      </c>
      <c r="G209" s="2" t="s">
        <v>22</v>
      </c>
      <c r="H209" s="2" t="s">
        <v>23</v>
      </c>
      <c r="I209" s="2" t="s">
        <v>18</v>
      </c>
      <c r="J209" s="2" t="s">
        <v>18</v>
      </c>
      <c r="K209" s="2" t="s">
        <v>801</v>
      </c>
      <c r="L209" s="3">
        <v>6620</v>
      </c>
      <c r="M209" s="2" t="s">
        <v>802</v>
      </c>
      <c r="N209" s="2" t="s">
        <v>18</v>
      </c>
      <c r="O209" s="2" t="s">
        <v>26</v>
      </c>
      <c r="P209" s="2" t="s">
        <v>27</v>
      </c>
    </row>
    <row r="210" spans="1:16" ht="39.6" hidden="1" x14ac:dyDescent="0.45">
      <c r="A210" s="2" t="s">
        <v>16</v>
      </c>
      <c r="B210" s="2" t="s">
        <v>17</v>
      </c>
      <c r="C210" s="2" t="s">
        <v>47</v>
      </c>
      <c r="D210" s="2" t="s">
        <v>811</v>
      </c>
      <c r="E210" s="2" t="s">
        <v>7469</v>
      </c>
      <c r="F210" s="2" t="s">
        <v>21</v>
      </c>
      <c r="G210" s="2" t="s">
        <v>22</v>
      </c>
      <c r="H210" s="2" t="s">
        <v>108</v>
      </c>
      <c r="I210" s="2" t="s">
        <v>18</v>
      </c>
      <c r="J210" s="2" t="s">
        <v>18</v>
      </c>
      <c r="K210" s="2" t="s">
        <v>812</v>
      </c>
      <c r="L210" s="3">
        <v>6633</v>
      </c>
      <c r="M210" s="2" t="s">
        <v>813</v>
      </c>
      <c r="N210" s="2" t="s">
        <v>18</v>
      </c>
      <c r="O210" s="2" t="s">
        <v>26</v>
      </c>
      <c r="P210" s="2" t="s">
        <v>27</v>
      </c>
    </row>
    <row r="211" spans="1:16" ht="39.6" hidden="1" x14ac:dyDescent="0.45">
      <c r="A211" s="2" t="s">
        <v>16</v>
      </c>
      <c r="B211" s="2" t="s">
        <v>17</v>
      </c>
      <c r="C211" s="2" t="s">
        <v>47</v>
      </c>
      <c r="D211" s="2" t="s">
        <v>814</v>
      </c>
      <c r="E211" s="2" t="s">
        <v>7469</v>
      </c>
      <c r="F211" s="2" t="s">
        <v>21</v>
      </c>
      <c r="G211" s="2" t="s">
        <v>22</v>
      </c>
      <c r="H211" s="2" t="s">
        <v>108</v>
      </c>
      <c r="I211" s="2" t="s">
        <v>18</v>
      </c>
      <c r="J211" s="2" t="s">
        <v>18</v>
      </c>
      <c r="K211" s="2" t="s">
        <v>815</v>
      </c>
      <c r="L211" s="3">
        <v>6634</v>
      </c>
      <c r="M211" s="2" t="s">
        <v>816</v>
      </c>
      <c r="N211" s="2" t="s">
        <v>18</v>
      </c>
      <c r="O211" s="2" t="s">
        <v>26</v>
      </c>
      <c r="P211" s="2" t="s">
        <v>27</v>
      </c>
    </row>
    <row r="212" spans="1:16" ht="39.6" hidden="1" x14ac:dyDescent="0.45">
      <c r="A212" s="2" t="s">
        <v>16</v>
      </c>
      <c r="B212" s="2" t="s">
        <v>17</v>
      </c>
      <c r="C212" s="2" t="s">
        <v>47</v>
      </c>
      <c r="D212" s="2" t="s">
        <v>817</v>
      </c>
      <c r="E212" s="2" t="s">
        <v>7469</v>
      </c>
      <c r="F212" s="2" t="s">
        <v>21</v>
      </c>
      <c r="G212" s="2" t="s">
        <v>22</v>
      </c>
      <c r="H212" s="2" t="s">
        <v>108</v>
      </c>
      <c r="I212" s="2" t="s">
        <v>18</v>
      </c>
      <c r="J212" s="2" t="s">
        <v>18</v>
      </c>
      <c r="K212" s="2" t="s">
        <v>818</v>
      </c>
      <c r="L212" s="3">
        <v>6635</v>
      </c>
      <c r="M212" s="2" t="s">
        <v>819</v>
      </c>
      <c r="N212" s="2" t="s">
        <v>18</v>
      </c>
      <c r="O212" s="2" t="s">
        <v>26</v>
      </c>
      <c r="P212" s="2" t="s">
        <v>27</v>
      </c>
    </row>
    <row r="213" spans="1:16" ht="26.4" hidden="1" x14ac:dyDescent="0.45">
      <c r="A213" s="2" t="s">
        <v>16</v>
      </c>
      <c r="B213" s="2" t="s">
        <v>17</v>
      </c>
      <c r="C213" s="2" t="s">
        <v>18</v>
      </c>
      <c r="D213" s="2" t="s">
        <v>53</v>
      </c>
      <c r="E213" s="2" t="s">
        <v>7469</v>
      </c>
      <c r="F213" s="2" t="s">
        <v>21</v>
      </c>
      <c r="G213" s="2" t="s">
        <v>22</v>
      </c>
      <c r="H213" s="2" t="s">
        <v>108</v>
      </c>
      <c r="I213" s="2" t="s">
        <v>18</v>
      </c>
      <c r="J213" s="2" t="s">
        <v>18</v>
      </c>
      <c r="K213" s="2" t="s">
        <v>820</v>
      </c>
      <c r="L213" s="3">
        <v>6637</v>
      </c>
      <c r="M213" s="2" t="s">
        <v>821</v>
      </c>
      <c r="N213" s="2" t="s">
        <v>18</v>
      </c>
      <c r="O213" s="2" t="s">
        <v>26</v>
      </c>
      <c r="P213" s="2" t="s">
        <v>27</v>
      </c>
    </row>
    <row r="214" spans="1:16" ht="26.4" hidden="1" x14ac:dyDescent="0.45">
      <c r="A214" s="2" t="s">
        <v>16</v>
      </c>
      <c r="B214" s="2" t="s">
        <v>17</v>
      </c>
      <c r="C214" s="2" t="s">
        <v>18</v>
      </c>
      <c r="D214" s="2" t="s">
        <v>57</v>
      </c>
      <c r="E214" s="2" t="s">
        <v>7469</v>
      </c>
      <c r="F214" s="2" t="s">
        <v>21</v>
      </c>
      <c r="G214" s="2" t="s">
        <v>22</v>
      </c>
      <c r="H214" s="2" t="s">
        <v>108</v>
      </c>
      <c r="I214" s="2" t="s">
        <v>18</v>
      </c>
      <c r="J214" s="2" t="s">
        <v>18</v>
      </c>
      <c r="K214" s="2" t="s">
        <v>303</v>
      </c>
      <c r="L214" s="3">
        <v>6638</v>
      </c>
      <c r="M214" s="2" t="s">
        <v>822</v>
      </c>
      <c r="N214" s="2" t="s">
        <v>18</v>
      </c>
      <c r="O214" s="2" t="s">
        <v>26</v>
      </c>
      <c r="P214" s="2" t="s">
        <v>27</v>
      </c>
    </row>
    <row r="215" spans="1:16" ht="39.6" hidden="1" x14ac:dyDescent="0.45">
      <c r="A215" s="2" t="s">
        <v>16</v>
      </c>
      <c r="B215" s="2" t="s">
        <v>17</v>
      </c>
      <c r="C215" s="2" t="s">
        <v>18</v>
      </c>
      <c r="D215" s="2" t="s">
        <v>577</v>
      </c>
      <c r="E215" s="2" t="s">
        <v>7469</v>
      </c>
      <c r="F215" s="2" t="s">
        <v>823</v>
      </c>
      <c r="G215" s="2" t="s">
        <v>22</v>
      </c>
      <c r="H215" s="2" t="s">
        <v>108</v>
      </c>
      <c r="I215" s="2" t="s">
        <v>18</v>
      </c>
      <c r="J215" s="2" t="s">
        <v>18</v>
      </c>
      <c r="K215" s="2" t="s">
        <v>824</v>
      </c>
      <c r="L215" s="3">
        <v>6640</v>
      </c>
      <c r="M215" s="2" t="s">
        <v>825</v>
      </c>
      <c r="N215" s="2" t="s">
        <v>18</v>
      </c>
      <c r="O215" s="2" t="s">
        <v>26</v>
      </c>
      <c r="P215" s="2" t="s">
        <v>27</v>
      </c>
    </row>
    <row r="216" spans="1:16" ht="39.6" hidden="1" x14ac:dyDescent="0.45">
      <c r="A216" s="2" t="s">
        <v>16</v>
      </c>
      <c r="B216" s="2" t="s">
        <v>17</v>
      </c>
      <c r="C216" s="2" t="s">
        <v>18</v>
      </c>
      <c r="D216" s="2" t="s">
        <v>580</v>
      </c>
      <c r="E216" s="2" t="s">
        <v>7469</v>
      </c>
      <c r="F216" s="2" t="s">
        <v>823</v>
      </c>
      <c r="G216" s="2" t="s">
        <v>22</v>
      </c>
      <c r="H216" s="2" t="s">
        <v>108</v>
      </c>
      <c r="I216" s="2" t="s">
        <v>18</v>
      </c>
      <c r="J216" s="2" t="s">
        <v>18</v>
      </c>
      <c r="K216" s="2" t="s">
        <v>826</v>
      </c>
      <c r="L216" s="3">
        <v>6642</v>
      </c>
      <c r="M216" s="2" t="s">
        <v>827</v>
      </c>
      <c r="N216" s="2" t="s">
        <v>18</v>
      </c>
      <c r="O216" s="2" t="s">
        <v>26</v>
      </c>
      <c r="P216" s="2" t="s">
        <v>27</v>
      </c>
    </row>
    <row r="217" spans="1:16" ht="26.4" hidden="1" x14ac:dyDescent="0.45">
      <c r="A217" s="2" t="s">
        <v>16</v>
      </c>
      <c r="B217" s="2" t="s">
        <v>17</v>
      </c>
      <c r="C217" s="2" t="s">
        <v>18</v>
      </c>
      <c r="D217" s="2" t="s">
        <v>828</v>
      </c>
      <c r="E217" s="2" t="s">
        <v>7469</v>
      </c>
      <c r="F217" s="2" t="s">
        <v>21</v>
      </c>
      <c r="G217" s="2" t="s">
        <v>18</v>
      </c>
      <c r="H217" s="2" t="s">
        <v>18</v>
      </c>
      <c r="I217" s="2" t="s">
        <v>18</v>
      </c>
      <c r="J217" s="2" t="s">
        <v>18</v>
      </c>
      <c r="K217" s="2" t="s">
        <v>829</v>
      </c>
      <c r="L217" s="3">
        <v>6643</v>
      </c>
      <c r="M217" s="2" t="s">
        <v>830</v>
      </c>
      <c r="N217" s="2" t="s">
        <v>18</v>
      </c>
      <c r="O217" s="2" t="s">
        <v>26</v>
      </c>
      <c r="P217" s="2" t="s">
        <v>27</v>
      </c>
    </row>
    <row r="218" spans="1:16" ht="26.4" hidden="1" x14ac:dyDescent="0.45">
      <c r="A218" s="2" t="s">
        <v>16</v>
      </c>
      <c r="B218" s="2" t="s">
        <v>17</v>
      </c>
      <c r="C218" s="2" t="s">
        <v>18</v>
      </c>
      <c r="D218" s="2" t="s">
        <v>831</v>
      </c>
      <c r="E218" s="2" t="s">
        <v>7469</v>
      </c>
      <c r="F218" s="2" t="s">
        <v>21</v>
      </c>
      <c r="G218" s="2" t="s">
        <v>22</v>
      </c>
      <c r="H218" s="2" t="s">
        <v>108</v>
      </c>
      <c r="I218" s="2" t="s">
        <v>18</v>
      </c>
      <c r="J218" s="2" t="s">
        <v>18</v>
      </c>
      <c r="K218" s="2" t="s">
        <v>832</v>
      </c>
      <c r="L218" s="3">
        <v>6644</v>
      </c>
      <c r="M218" s="2" t="s">
        <v>833</v>
      </c>
      <c r="N218" s="2" t="s">
        <v>18</v>
      </c>
      <c r="O218" s="2" t="s">
        <v>26</v>
      </c>
      <c r="P218" s="2" t="s">
        <v>27</v>
      </c>
    </row>
    <row r="219" spans="1:16" ht="26.4" hidden="1" x14ac:dyDescent="0.45">
      <c r="A219" s="2" t="s">
        <v>16</v>
      </c>
      <c r="B219" s="2" t="s">
        <v>17</v>
      </c>
      <c r="C219" s="2" t="s">
        <v>47</v>
      </c>
      <c r="D219" s="2" t="s">
        <v>834</v>
      </c>
      <c r="E219" s="2" t="s">
        <v>7469</v>
      </c>
      <c r="F219" s="2" t="s">
        <v>131</v>
      </c>
      <c r="G219" s="2" t="s">
        <v>22</v>
      </c>
      <c r="H219" s="2" t="s">
        <v>108</v>
      </c>
      <c r="I219" s="2" t="s">
        <v>18</v>
      </c>
      <c r="J219" s="2" t="s">
        <v>18</v>
      </c>
      <c r="K219" s="2" t="s">
        <v>437</v>
      </c>
      <c r="L219" s="3">
        <v>6646</v>
      </c>
      <c r="M219" s="2" t="s">
        <v>835</v>
      </c>
      <c r="N219" s="2" t="s">
        <v>18</v>
      </c>
      <c r="O219" s="2" t="s">
        <v>26</v>
      </c>
      <c r="P219" s="2" t="s">
        <v>27</v>
      </c>
    </row>
    <row r="220" spans="1:16" ht="39.6" hidden="1" x14ac:dyDescent="0.45">
      <c r="A220" s="2" t="s">
        <v>16</v>
      </c>
      <c r="B220" s="2" t="s">
        <v>17</v>
      </c>
      <c r="C220" s="2" t="s">
        <v>47</v>
      </c>
      <c r="D220" s="2" t="s">
        <v>836</v>
      </c>
      <c r="E220" s="2" t="s">
        <v>7469</v>
      </c>
      <c r="F220" s="2" t="s">
        <v>131</v>
      </c>
      <c r="G220" s="2" t="s">
        <v>22</v>
      </c>
      <c r="H220" s="2" t="s">
        <v>108</v>
      </c>
      <c r="I220" s="2" t="s">
        <v>18</v>
      </c>
      <c r="J220" s="2" t="s">
        <v>18</v>
      </c>
      <c r="K220" s="2" t="s">
        <v>440</v>
      </c>
      <c r="L220" s="3">
        <v>6648</v>
      </c>
      <c r="M220" s="2" t="s">
        <v>837</v>
      </c>
      <c r="N220" s="2" t="s">
        <v>18</v>
      </c>
      <c r="O220" s="2" t="s">
        <v>26</v>
      </c>
      <c r="P220" s="2" t="s">
        <v>27</v>
      </c>
    </row>
    <row r="221" spans="1:16" ht="26.4" hidden="1" x14ac:dyDescent="0.45">
      <c r="A221" s="2" t="s">
        <v>16</v>
      </c>
      <c r="B221" s="2" t="s">
        <v>17</v>
      </c>
      <c r="C221" s="2" t="s">
        <v>47</v>
      </c>
      <c r="D221" s="2" t="s">
        <v>81</v>
      </c>
      <c r="E221" s="2" t="s">
        <v>7469</v>
      </c>
      <c r="F221" s="2" t="s">
        <v>21</v>
      </c>
      <c r="G221" s="2" t="s">
        <v>22</v>
      </c>
      <c r="H221" s="2" t="s">
        <v>108</v>
      </c>
      <c r="I221" s="2" t="s">
        <v>18</v>
      </c>
      <c r="J221" s="2" t="s">
        <v>18</v>
      </c>
      <c r="K221" s="2" t="s">
        <v>838</v>
      </c>
      <c r="L221" s="3">
        <v>6649</v>
      </c>
      <c r="M221" s="2" t="s">
        <v>839</v>
      </c>
      <c r="N221" s="2" t="s">
        <v>18</v>
      </c>
      <c r="O221" s="2" t="s">
        <v>26</v>
      </c>
      <c r="P221" s="2" t="s">
        <v>27</v>
      </c>
    </row>
    <row r="222" spans="1:16" ht="26.4" hidden="1" x14ac:dyDescent="0.45">
      <c r="A222" s="2" t="s">
        <v>16</v>
      </c>
      <c r="B222" s="2" t="s">
        <v>17</v>
      </c>
      <c r="C222" s="2" t="s">
        <v>47</v>
      </c>
      <c r="D222" s="2" t="s">
        <v>84</v>
      </c>
      <c r="E222" s="2" t="s">
        <v>7469</v>
      </c>
      <c r="F222" s="2" t="s">
        <v>21</v>
      </c>
      <c r="G222" s="2" t="s">
        <v>22</v>
      </c>
      <c r="H222" s="2" t="s">
        <v>108</v>
      </c>
      <c r="I222" s="2" t="s">
        <v>18</v>
      </c>
      <c r="J222" s="2" t="s">
        <v>18</v>
      </c>
      <c r="K222" s="2" t="s">
        <v>840</v>
      </c>
      <c r="L222" s="3">
        <v>6650</v>
      </c>
      <c r="M222" s="2" t="s">
        <v>841</v>
      </c>
      <c r="N222" s="2" t="s">
        <v>18</v>
      </c>
      <c r="O222" s="2" t="s">
        <v>26</v>
      </c>
      <c r="P222" s="2" t="s">
        <v>27</v>
      </c>
    </row>
    <row r="223" spans="1:16" ht="52.8" hidden="1" x14ac:dyDescent="0.45">
      <c r="A223" s="2" t="s">
        <v>16</v>
      </c>
      <c r="B223" s="2" t="s">
        <v>17</v>
      </c>
      <c r="C223" s="2" t="s">
        <v>18</v>
      </c>
      <c r="D223" s="2" t="s">
        <v>452</v>
      </c>
      <c r="E223" s="2" t="s">
        <v>7469</v>
      </c>
      <c r="F223" s="2" t="s">
        <v>21</v>
      </c>
      <c r="G223" s="2" t="s">
        <v>22</v>
      </c>
      <c r="H223" s="2" t="s">
        <v>405</v>
      </c>
      <c r="I223" s="2" t="s">
        <v>18</v>
      </c>
      <c r="J223" s="2" t="s">
        <v>18</v>
      </c>
      <c r="K223" s="2" t="s">
        <v>453</v>
      </c>
      <c r="L223" s="3">
        <v>6653</v>
      </c>
      <c r="M223" s="2" t="s">
        <v>842</v>
      </c>
      <c r="N223" s="2" t="s">
        <v>18</v>
      </c>
      <c r="O223" s="2" t="s">
        <v>26</v>
      </c>
      <c r="P223" s="2" t="s">
        <v>27</v>
      </c>
    </row>
    <row r="224" spans="1:16" ht="26.4" hidden="1" x14ac:dyDescent="0.45">
      <c r="A224" s="2" t="s">
        <v>16</v>
      </c>
      <c r="B224" s="2" t="s">
        <v>17</v>
      </c>
      <c r="C224" s="2" t="s">
        <v>18</v>
      </c>
      <c r="D224" s="2" t="s">
        <v>704</v>
      </c>
      <c r="E224" s="2" t="s">
        <v>7469</v>
      </c>
      <c r="F224" s="2" t="s">
        <v>21</v>
      </c>
      <c r="G224" s="2" t="s">
        <v>22</v>
      </c>
      <c r="H224" s="2" t="s">
        <v>108</v>
      </c>
      <c r="I224" s="2" t="s">
        <v>18</v>
      </c>
      <c r="J224" s="2" t="s">
        <v>18</v>
      </c>
      <c r="K224" s="2" t="s">
        <v>843</v>
      </c>
      <c r="L224" s="3">
        <v>6654</v>
      </c>
      <c r="M224" s="2" t="s">
        <v>844</v>
      </c>
      <c r="N224" s="2" t="s">
        <v>18</v>
      </c>
      <c r="O224" s="2" t="s">
        <v>26</v>
      </c>
      <c r="P224" s="2" t="s">
        <v>27</v>
      </c>
    </row>
    <row r="225" spans="1:16" ht="26.4" hidden="1" x14ac:dyDescent="0.45">
      <c r="A225" s="2" t="s">
        <v>16</v>
      </c>
      <c r="B225" s="2" t="s">
        <v>17</v>
      </c>
      <c r="C225" s="2" t="s">
        <v>47</v>
      </c>
      <c r="D225" s="2" t="s">
        <v>848</v>
      </c>
      <c r="E225" s="2" t="s">
        <v>7469</v>
      </c>
      <c r="F225" s="2" t="s">
        <v>21</v>
      </c>
      <c r="G225" s="2" t="s">
        <v>22</v>
      </c>
      <c r="H225" s="2" t="s">
        <v>108</v>
      </c>
      <c r="I225" s="2" t="s">
        <v>18</v>
      </c>
      <c r="J225" s="2" t="s">
        <v>18</v>
      </c>
      <c r="K225" s="2" t="s">
        <v>849</v>
      </c>
      <c r="L225" s="3">
        <v>6666</v>
      </c>
      <c r="M225" s="2" t="s">
        <v>850</v>
      </c>
      <c r="N225" s="2" t="s">
        <v>18</v>
      </c>
      <c r="O225" s="2" t="s">
        <v>26</v>
      </c>
      <c r="P225" s="2" t="s">
        <v>27</v>
      </c>
    </row>
    <row r="226" spans="1:16" ht="26.4" hidden="1" x14ac:dyDescent="0.45">
      <c r="A226" s="2" t="s">
        <v>16</v>
      </c>
      <c r="B226" s="2" t="s">
        <v>17</v>
      </c>
      <c r="C226" s="2" t="s">
        <v>47</v>
      </c>
      <c r="D226" s="2" t="s">
        <v>851</v>
      </c>
      <c r="E226" s="2" t="s">
        <v>7469</v>
      </c>
      <c r="F226" s="2" t="s">
        <v>21</v>
      </c>
      <c r="G226" s="2" t="s">
        <v>22</v>
      </c>
      <c r="H226" s="2" t="s">
        <v>108</v>
      </c>
      <c r="I226" s="2" t="s">
        <v>18</v>
      </c>
      <c r="J226" s="2" t="s">
        <v>18</v>
      </c>
      <c r="K226" s="2" t="s">
        <v>852</v>
      </c>
      <c r="L226" s="3">
        <v>6668</v>
      </c>
      <c r="M226" s="2" t="s">
        <v>853</v>
      </c>
      <c r="N226" s="2" t="s">
        <v>18</v>
      </c>
      <c r="O226" s="2" t="s">
        <v>26</v>
      </c>
      <c r="P226" s="2" t="s">
        <v>27</v>
      </c>
    </row>
    <row r="227" spans="1:16" ht="26.4" hidden="1" x14ac:dyDescent="0.45">
      <c r="A227" s="2" t="s">
        <v>16</v>
      </c>
      <c r="B227" s="2" t="s">
        <v>17</v>
      </c>
      <c r="C227" s="2" t="s">
        <v>18</v>
      </c>
      <c r="D227" s="2" t="s">
        <v>615</v>
      </c>
      <c r="E227" s="2" t="s">
        <v>7469</v>
      </c>
      <c r="F227" s="2" t="s">
        <v>54</v>
      </c>
      <c r="G227" s="2" t="s">
        <v>22</v>
      </c>
      <c r="H227" s="2" t="s">
        <v>108</v>
      </c>
      <c r="I227" s="2" t="s">
        <v>18</v>
      </c>
      <c r="J227" s="2" t="s">
        <v>18</v>
      </c>
      <c r="K227" s="2" t="s">
        <v>854</v>
      </c>
      <c r="L227" s="3">
        <v>6673</v>
      </c>
      <c r="M227" s="2" t="s">
        <v>855</v>
      </c>
      <c r="N227" s="2" t="s">
        <v>18</v>
      </c>
      <c r="O227" s="2" t="s">
        <v>26</v>
      </c>
      <c r="P227" s="2" t="s">
        <v>27</v>
      </c>
    </row>
    <row r="228" spans="1:16" ht="26.4" hidden="1" x14ac:dyDescent="0.45">
      <c r="A228" s="2" t="s">
        <v>16</v>
      </c>
      <c r="B228" s="2" t="s">
        <v>17</v>
      </c>
      <c r="C228" s="2" t="s">
        <v>18</v>
      </c>
      <c r="D228" s="2" t="s">
        <v>619</v>
      </c>
      <c r="E228" s="2" t="s">
        <v>7469</v>
      </c>
      <c r="F228" s="2" t="s">
        <v>54</v>
      </c>
      <c r="G228" s="2" t="s">
        <v>22</v>
      </c>
      <c r="H228" s="2" t="s">
        <v>108</v>
      </c>
      <c r="I228" s="2" t="s">
        <v>18</v>
      </c>
      <c r="J228" s="2" t="s">
        <v>18</v>
      </c>
      <c r="K228" s="2" t="s">
        <v>856</v>
      </c>
      <c r="L228" s="3">
        <v>6675</v>
      </c>
      <c r="M228" s="2" t="s">
        <v>857</v>
      </c>
      <c r="N228" s="2" t="s">
        <v>18</v>
      </c>
      <c r="O228" s="2" t="s">
        <v>26</v>
      </c>
      <c r="P228" s="2" t="s">
        <v>27</v>
      </c>
    </row>
    <row r="229" spans="1:16" ht="26.4" hidden="1" x14ac:dyDescent="0.45">
      <c r="A229" s="2" t="s">
        <v>16</v>
      </c>
      <c r="B229" s="2" t="s">
        <v>17</v>
      </c>
      <c r="C229" s="2" t="s">
        <v>18</v>
      </c>
      <c r="D229" s="2" t="s">
        <v>858</v>
      </c>
      <c r="E229" s="2" t="s">
        <v>7469</v>
      </c>
      <c r="F229" s="2" t="s">
        <v>859</v>
      </c>
      <c r="G229" s="2" t="s">
        <v>22</v>
      </c>
      <c r="H229" s="2" t="s">
        <v>108</v>
      </c>
      <c r="I229" s="2" t="s">
        <v>18</v>
      </c>
      <c r="J229" s="2" t="s">
        <v>18</v>
      </c>
      <c r="K229" s="2" t="s">
        <v>860</v>
      </c>
      <c r="L229" s="3">
        <v>6678</v>
      </c>
      <c r="M229" s="2" t="s">
        <v>861</v>
      </c>
      <c r="N229" s="2" t="s">
        <v>18</v>
      </c>
      <c r="O229" s="2" t="s">
        <v>26</v>
      </c>
      <c r="P229" s="2" t="s">
        <v>27</v>
      </c>
    </row>
    <row r="230" spans="1:16" ht="52.8" hidden="1" x14ac:dyDescent="0.45">
      <c r="A230" s="2" t="s">
        <v>16</v>
      </c>
      <c r="B230" s="2" t="s">
        <v>17</v>
      </c>
      <c r="C230" s="2" t="s">
        <v>18</v>
      </c>
      <c r="D230" s="2" t="s">
        <v>862</v>
      </c>
      <c r="E230" s="2" t="s">
        <v>7469</v>
      </c>
      <c r="F230" s="2" t="s">
        <v>859</v>
      </c>
      <c r="G230" s="2" t="s">
        <v>22</v>
      </c>
      <c r="H230" s="2" t="s">
        <v>863</v>
      </c>
      <c r="I230" s="2" t="s">
        <v>18</v>
      </c>
      <c r="J230" s="2" t="s">
        <v>18</v>
      </c>
      <c r="K230" s="2" t="s">
        <v>864</v>
      </c>
      <c r="L230" s="3">
        <v>6680</v>
      </c>
      <c r="M230" s="2" t="s">
        <v>865</v>
      </c>
      <c r="N230" s="2" t="s">
        <v>18</v>
      </c>
      <c r="O230" s="2" t="s">
        <v>26</v>
      </c>
      <c r="P230" s="2" t="s">
        <v>27</v>
      </c>
    </row>
    <row r="231" spans="1:16" ht="26.4" hidden="1" x14ac:dyDescent="0.45">
      <c r="A231" s="2" t="s">
        <v>16</v>
      </c>
      <c r="B231" s="2" t="s">
        <v>17</v>
      </c>
      <c r="C231" s="2" t="s">
        <v>18</v>
      </c>
      <c r="D231" s="2" t="s">
        <v>32</v>
      </c>
      <c r="E231" s="2" t="s">
        <v>7469</v>
      </c>
      <c r="F231" s="2" t="s">
        <v>21</v>
      </c>
      <c r="G231" s="2" t="s">
        <v>22</v>
      </c>
      <c r="H231" s="2" t="s">
        <v>108</v>
      </c>
      <c r="I231" s="2" t="s">
        <v>18</v>
      </c>
      <c r="J231" s="2" t="s">
        <v>18</v>
      </c>
      <c r="K231" s="2" t="s">
        <v>898</v>
      </c>
      <c r="L231" s="3">
        <v>6711</v>
      </c>
      <c r="M231" s="2" t="s">
        <v>899</v>
      </c>
      <c r="N231" s="2" t="s">
        <v>18</v>
      </c>
      <c r="O231" s="2" t="s">
        <v>26</v>
      </c>
      <c r="P231" s="2" t="s">
        <v>27</v>
      </c>
    </row>
    <row r="232" spans="1:16" ht="26.4" hidden="1" x14ac:dyDescent="0.45">
      <c r="A232" s="2" t="s">
        <v>16</v>
      </c>
      <c r="B232" s="2" t="s">
        <v>17</v>
      </c>
      <c r="C232" s="2" t="s">
        <v>18</v>
      </c>
      <c r="D232" s="2" t="s">
        <v>900</v>
      </c>
      <c r="E232" s="2" t="s">
        <v>7469</v>
      </c>
      <c r="F232" s="2" t="s">
        <v>21</v>
      </c>
      <c r="G232" s="2" t="s">
        <v>22</v>
      </c>
      <c r="H232" s="2" t="s">
        <v>108</v>
      </c>
      <c r="I232" s="2" t="s">
        <v>18</v>
      </c>
      <c r="J232" s="2" t="s">
        <v>18</v>
      </c>
      <c r="K232" s="2" t="s">
        <v>901</v>
      </c>
      <c r="L232" s="3">
        <v>6712</v>
      </c>
      <c r="M232" s="2" t="s">
        <v>902</v>
      </c>
      <c r="N232" s="2" t="s">
        <v>18</v>
      </c>
      <c r="O232" s="2" t="s">
        <v>26</v>
      </c>
      <c r="P232" s="2" t="s">
        <v>27</v>
      </c>
    </row>
    <row r="233" spans="1:16" ht="26.4" hidden="1" x14ac:dyDescent="0.45">
      <c r="A233" s="2" t="s">
        <v>16</v>
      </c>
      <c r="B233" s="2" t="s">
        <v>17</v>
      </c>
      <c r="C233" s="2" t="s">
        <v>18</v>
      </c>
      <c r="D233" s="2" t="s">
        <v>903</v>
      </c>
      <c r="E233" s="2" t="s">
        <v>7469</v>
      </c>
      <c r="F233" s="2" t="s">
        <v>21</v>
      </c>
      <c r="G233" s="2" t="s">
        <v>22</v>
      </c>
      <c r="H233" s="2" t="s">
        <v>108</v>
      </c>
      <c r="I233" s="2" t="s">
        <v>18</v>
      </c>
      <c r="J233" s="2" t="s">
        <v>18</v>
      </c>
      <c r="K233" s="2" t="s">
        <v>904</v>
      </c>
      <c r="L233" s="3">
        <v>6713</v>
      </c>
      <c r="M233" s="2" t="s">
        <v>905</v>
      </c>
      <c r="N233" s="2" t="s">
        <v>18</v>
      </c>
      <c r="O233" s="2" t="s">
        <v>26</v>
      </c>
      <c r="P233" s="2" t="s">
        <v>27</v>
      </c>
    </row>
    <row r="234" spans="1:16" ht="26.4" hidden="1" x14ac:dyDescent="0.45">
      <c r="A234" s="2" t="s">
        <v>16</v>
      </c>
      <c r="B234" s="2" t="s">
        <v>17</v>
      </c>
      <c r="C234" s="2" t="s">
        <v>18</v>
      </c>
      <c r="D234" s="2" t="s">
        <v>906</v>
      </c>
      <c r="E234" s="2" t="s">
        <v>7469</v>
      </c>
      <c r="F234" s="2" t="s">
        <v>21</v>
      </c>
      <c r="G234" s="2" t="s">
        <v>22</v>
      </c>
      <c r="H234" s="2" t="s">
        <v>108</v>
      </c>
      <c r="I234" s="2" t="s">
        <v>18</v>
      </c>
      <c r="J234" s="2" t="s">
        <v>18</v>
      </c>
      <c r="K234" s="2" t="s">
        <v>907</v>
      </c>
      <c r="L234" s="3">
        <v>6714</v>
      </c>
      <c r="M234" s="2" t="s">
        <v>908</v>
      </c>
      <c r="N234" s="2" t="s">
        <v>18</v>
      </c>
      <c r="O234" s="2" t="s">
        <v>26</v>
      </c>
      <c r="P234" s="2" t="s">
        <v>27</v>
      </c>
    </row>
    <row r="235" spans="1:16" ht="26.4" hidden="1" x14ac:dyDescent="0.45">
      <c r="A235" s="2" t="s">
        <v>16</v>
      </c>
      <c r="B235" s="2" t="s">
        <v>17</v>
      </c>
      <c r="C235" s="2" t="s">
        <v>47</v>
      </c>
      <c r="D235" s="2" t="s">
        <v>909</v>
      </c>
      <c r="E235" s="2" t="s">
        <v>7469</v>
      </c>
      <c r="F235" s="2" t="s">
        <v>21</v>
      </c>
      <c r="G235" s="2" t="s">
        <v>22</v>
      </c>
      <c r="H235" s="2" t="s">
        <v>108</v>
      </c>
      <c r="I235" s="2" t="s">
        <v>18</v>
      </c>
      <c r="J235" s="2" t="s">
        <v>18</v>
      </c>
      <c r="K235" s="2" t="s">
        <v>910</v>
      </c>
      <c r="L235" s="3">
        <v>6715</v>
      </c>
      <c r="M235" s="2" t="s">
        <v>911</v>
      </c>
      <c r="N235" s="2" t="s">
        <v>18</v>
      </c>
      <c r="O235" s="2" t="s">
        <v>26</v>
      </c>
      <c r="P235" s="2" t="s">
        <v>27</v>
      </c>
    </row>
    <row r="236" spans="1:16" ht="26.4" hidden="1" x14ac:dyDescent="0.45">
      <c r="A236" s="2" t="s">
        <v>16</v>
      </c>
      <c r="B236" s="2" t="s">
        <v>17</v>
      </c>
      <c r="C236" s="2" t="s">
        <v>47</v>
      </c>
      <c r="D236" s="2" t="s">
        <v>912</v>
      </c>
      <c r="E236" s="2" t="s">
        <v>7469</v>
      </c>
      <c r="F236" s="2" t="s">
        <v>21</v>
      </c>
      <c r="G236" s="2" t="s">
        <v>22</v>
      </c>
      <c r="H236" s="2" t="s">
        <v>108</v>
      </c>
      <c r="I236" s="2" t="s">
        <v>18</v>
      </c>
      <c r="J236" s="2" t="s">
        <v>18</v>
      </c>
      <c r="K236" s="2" t="s">
        <v>913</v>
      </c>
      <c r="L236" s="3">
        <v>6717</v>
      </c>
      <c r="M236" s="2" t="s">
        <v>914</v>
      </c>
      <c r="N236" s="2" t="s">
        <v>18</v>
      </c>
      <c r="O236" s="2" t="s">
        <v>26</v>
      </c>
      <c r="P236" s="2" t="s">
        <v>27</v>
      </c>
    </row>
    <row r="237" spans="1:16" ht="26.4" hidden="1" x14ac:dyDescent="0.45">
      <c r="A237" s="2" t="s">
        <v>16</v>
      </c>
      <c r="B237" s="2" t="s">
        <v>17</v>
      </c>
      <c r="C237" s="2" t="s">
        <v>47</v>
      </c>
      <c r="D237" s="2" t="s">
        <v>915</v>
      </c>
      <c r="E237" s="2" t="s">
        <v>7469</v>
      </c>
      <c r="F237" s="2" t="s">
        <v>21</v>
      </c>
      <c r="G237" s="2" t="s">
        <v>22</v>
      </c>
      <c r="H237" s="2" t="s">
        <v>108</v>
      </c>
      <c r="I237" s="2" t="s">
        <v>18</v>
      </c>
      <c r="J237" s="2" t="s">
        <v>18</v>
      </c>
      <c r="K237" s="2" t="s">
        <v>916</v>
      </c>
      <c r="L237" s="3">
        <v>6719</v>
      </c>
      <c r="M237" s="2" t="s">
        <v>917</v>
      </c>
      <c r="N237" s="2" t="s">
        <v>18</v>
      </c>
      <c r="O237" s="2" t="s">
        <v>26</v>
      </c>
      <c r="P237" s="2" t="s">
        <v>27</v>
      </c>
    </row>
    <row r="238" spans="1:16" ht="26.4" hidden="1" x14ac:dyDescent="0.45">
      <c r="A238" s="2" t="s">
        <v>16</v>
      </c>
      <c r="B238" s="2" t="s">
        <v>17</v>
      </c>
      <c r="C238" s="2" t="s">
        <v>47</v>
      </c>
      <c r="D238" s="2" t="s">
        <v>322</v>
      </c>
      <c r="E238" s="2" t="s">
        <v>7469</v>
      </c>
      <c r="F238" s="2" t="s">
        <v>54</v>
      </c>
      <c r="G238" s="2" t="s">
        <v>22</v>
      </c>
      <c r="H238" s="2" t="s">
        <v>108</v>
      </c>
      <c r="I238" s="2" t="s">
        <v>18</v>
      </c>
      <c r="J238" s="2" t="s">
        <v>18</v>
      </c>
      <c r="K238" s="2" t="s">
        <v>918</v>
      </c>
      <c r="L238" s="3">
        <v>6720</v>
      </c>
      <c r="M238" s="2" t="s">
        <v>919</v>
      </c>
      <c r="N238" s="2" t="s">
        <v>18</v>
      </c>
      <c r="O238" s="2" t="s">
        <v>26</v>
      </c>
      <c r="P238" s="2" t="s">
        <v>27</v>
      </c>
    </row>
    <row r="239" spans="1:16" ht="26.4" hidden="1" x14ac:dyDescent="0.45">
      <c r="A239" s="2" t="s">
        <v>16</v>
      </c>
      <c r="B239" s="2" t="s">
        <v>17</v>
      </c>
      <c r="C239" s="2" t="s">
        <v>47</v>
      </c>
      <c r="D239" s="2" t="s">
        <v>325</v>
      </c>
      <c r="E239" s="2" t="s">
        <v>7469</v>
      </c>
      <c r="F239" s="2" t="s">
        <v>54</v>
      </c>
      <c r="G239" s="2" t="s">
        <v>22</v>
      </c>
      <c r="H239" s="2" t="s">
        <v>108</v>
      </c>
      <c r="I239" s="2" t="s">
        <v>18</v>
      </c>
      <c r="J239" s="2" t="s">
        <v>18</v>
      </c>
      <c r="K239" s="2" t="s">
        <v>920</v>
      </c>
      <c r="L239" s="3">
        <v>6721</v>
      </c>
      <c r="M239" s="2" t="s">
        <v>921</v>
      </c>
      <c r="N239" s="2" t="s">
        <v>18</v>
      </c>
      <c r="O239" s="2" t="s">
        <v>26</v>
      </c>
      <c r="P239" s="2" t="s">
        <v>27</v>
      </c>
    </row>
    <row r="240" spans="1:16" ht="26.4" hidden="1" x14ac:dyDescent="0.45">
      <c r="A240" s="2" t="s">
        <v>16</v>
      </c>
      <c r="B240" s="2" t="s">
        <v>17</v>
      </c>
      <c r="C240" s="2" t="s">
        <v>47</v>
      </c>
      <c r="D240" s="2" t="s">
        <v>922</v>
      </c>
      <c r="E240" s="2" t="s">
        <v>7469</v>
      </c>
      <c r="F240" s="2" t="s">
        <v>21</v>
      </c>
      <c r="G240" s="2" t="s">
        <v>22</v>
      </c>
      <c r="H240" s="2" t="s">
        <v>108</v>
      </c>
      <c r="I240" s="2" t="s">
        <v>18</v>
      </c>
      <c r="J240" s="2" t="s">
        <v>18</v>
      </c>
      <c r="K240" s="2" t="s">
        <v>389</v>
      </c>
      <c r="L240" s="3">
        <v>6722</v>
      </c>
      <c r="M240" s="2" t="s">
        <v>923</v>
      </c>
      <c r="N240" s="2" t="s">
        <v>18</v>
      </c>
      <c r="O240" s="2" t="s">
        <v>26</v>
      </c>
      <c r="P240" s="2" t="s">
        <v>27</v>
      </c>
    </row>
    <row r="241" spans="1:16" ht="26.4" hidden="1" x14ac:dyDescent="0.45">
      <c r="A241" s="2" t="s">
        <v>16</v>
      </c>
      <c r="B241" s="2" t="s">
        <v>17</v>
      </c>
      <c r="C241" s="2" t="s">
        <v>18</v>
      </c>
      <c r="D241" s="2" t="s">
        <v>452</v>
      </c>
      <c r="E241" s="2" t="s">
        <v>7469</v>
      </c>
      <c r="F241" s="2" t="s">
        <v>21</v>
      </c>
      <c r="G241" s="2" t="s">
        <v>22</v>
      </c>
      <c r="H241" s="2" t="s">
        <v>108</v>
      </c>
      <c r="I241" s="2" t="s">
        <v>18</v>
      </c>
      <c r="J241" s="2" t="s">
        <v>18</v>
      </c>
      <c r="K241" s="2" t="s">
        <v>924</v>
      </c>
      <c r="L241" s="3">
        <v>6724</v>
      </c>
      <c r="M241" s="2" t="s">
        <v>925</v>
      </c>
      <c r="N241" s="2" t="s">
        <v>18</v>
      </c>
      <c r="O241" s="2" t="s">
        <v>26</v>
      </c>
      <c r="P241" s="2" t="s">
        <v>27</v>
      </c>
    </row>
    <row r="242" spans="1:16" ht="26.4" hidden="1" x14ac:dyDescent="0.45">
      <c r="A242" s="2" t="s">
        <v>16</v>
      </c>
      <c r="B242" s="2" t="s">
        <v>17</v>
      </c>
      <c r="C242" s="2" t="s">
        <v>18</v>
      </c>
      <c r="D242" s="2" t="s">
        <v>704</v>
      </c>
      <c r="E242" s="2" t="s">
        <v>7469</v>
      </c>
      <c r="F242" s="2" t="s">
        <v>21</v>
      </c>
      <c r="G242" s="2" t="s">
        <v>22</v>
      </c>
      <c r="H242" s="2" t="s">
        <v>108</v>
      </c>
      <c r="I242" s="2" t="s">
        <v>18</v>
      </c>
      <c r="J242" s="2" t="s">
        <v>18</v>
      </c>
      <c r="K242" s="2" t="s">
        <v>926</v>
      </c>
      <c r="L242" s="3">
        <v>6725</v>
      </c>
      <c r="M242" s="2" t="s">
        <v>927</v>
      </c>
      <c r="N242" s="2" t="s">
        <v>18</v>
      </c>
      <c r="O242" s="2" t="s">
        <v>26</v>
      </c>
      <c r="P242" s="2" t="s">
        <v>27</v>
      </c>
    </row>
    <row r="243" spans="1:16" ht="26.4" hidden="1" x14ac:dyDescent="0.45">
      <c r="A243" s="2" t="s">
        <v>16</v>
      </c>
      <c r="B243" s="2" t="s">
        <v>17</v>
      </c>
      <c r="C243" s="2" t="s">
        <v>18</v>
      </c>
      <c r="D243" s="2" t="s">
        <v>478</v>
      </c>
      <c r="E243" s="2" t="s">
        <v>7469</v>
      </c>
      <c r="F243" s="2" t="s">
        <v>21</v>
      </c>
      <c r="G243" s="2" t="s">
        <v>22</v>
      </c>
      <c r="H243" s="2" t="s">
        <v>23</v>
      </c>
      <c r="I243" s="2" t="s">
        <v>18</v>
      </c>
      <c r="J243" s="2" t="s">
        <v>18</v>
      </c>
      <c r="K243" s="2" t="s">
        <v>928</v>
      </c>
      <c r="L243" s="3">
        <v>6727</v>
      </c>
      <c r="M243" s="2" t="s">
        <v>929</v>
      </c>
      <c r="N243" s="2" t="s">
        <v>18</v>
      </c>
      <c r="O243" s="2" t="s">
        <v>26</v>
      </c>
      <c r="P243" s="2" t="s">
        <v>27</v>
      </c>
    </row>
    <row r="244" spans="1:16" ht="52.8" hidden="1" x14ac:dyDescent="0.45">
      <c r="A244" s="2" t="s">
        <v>16</v>
      </c>
      <c r="B244" s="2" t="s">
        <v>17</v>
      </c>
      <c r="C244" s="2" t="s">
        <v>47</v>
      </c>
      <c r="D244" s="2" t="s">
        <v>104</v>
      </c>
      <c r="E244" s="2" t="s">
        <v>7469</v>
      </c>
      <c r="F244" s="2" t="s">
        <v>21</v>
      </c>
      <c r="G244" s="2" t="s">
        <v>22</v>
      </c>
      <c r="H244" s="2" t="s">
        <v>292</v>
      </c>
      <c r="I244" s="2" t="s">
        <v>18</v>
      </c>
      <c r="J244" s="2" t="s">
        <v>18</v>
      </c>
      <c r="K244" s="2" t="s">
        <v>930</v>
      </c>
      <c r="L244" s="3">
        <v>6729</v>
      </c>
      <c r="M244" s="2" t="s">
        <v>931</v>
      </c>
      <c r="N244" s="2" t="s">
        <v>18</v>
      </c>
      <c r="O244" s="2" t="s">
        <v>26</v>
      </c>
      <c r="P244" s="2" t="s">
        <v>27</v>
      </c>
    </row>
    <row r="245" spans="1:16" ht="26.4" hidden="1" x14ac:dyDescent="0.45">
      <c r="A245" s="2" t="s">
        <v>16</v>
      </c>
      <c r="B245" s="2" t="s">
        <v>17</v>
      </c>
      <c r="C245" s="2" t="s">
        <v>18</v>
      </c>
      <c r="D245" s="2" t="s">
        <v>932</v>
      </c>
      <c r="E245" s="2" t="s">
        <v>7469</v>
      </c>
      <c r="F245" s="2" t="s">
        <v>21</v>
      </c>
      <c r="G245" s="2" t="s">
        <v>22</v>
      </c>
      <c r="H245" s="2" t="s">
        <v>23</v>
      </c>
      <c r="I245" s="2" t="s">
        <v>18</v>
      </c>
      <c r="J245" s="2" t="s">
        <v>18</v>
      </c>
      <c r="K245" s="2" t="s">
        <v>933</v>
      </c>
      <c r="L245" s="3">
        <v>6731</v>
      </c>
      <c r="M245" s="2" t="s">
        <v>934</v>
      </c>
      <c r="N245" s="2" t="s">
        <v>18</v>
      </c>
      <c r="O245" s="2" t="s">
        <v>26</v>
      </c>
      <c r="P245" s="2" t="s">
        <v>27</v>
      </c>
    </row>
    <row r="246" spans="1:16" ht="52.8" hidden="1" x14ac:dyDescent="0.45">
      <c r="A246" s="2" t="s">
        <v>16</v>
      </c>
      <c r="B246" s="2" t="s">
        <v>17</v>
      </c>
      <c r="C246" s="2" t="s">
        <v>18</v>
      </c>
      <c r="D246" s="2" t="s">
        <v>358</v>
      </c>
      <c r="E246" s="2" t="s">
        <v>7469</v>
      </c>
      <c r="F246" s="2" t="s">
        <v>21</v>
      </c>
      <c r="G246" s="2" t="s">
        <v>22</v>
      </c>
      <c r="H246" s="2" t="s">
        <v>37</v>
      </c>
      <c r="I246" s="2" t="s">
        <v>18</v>
      </c>
      <c r="J246" s="2" t="s">
        <v>18</v>
      </c>
      <c r="K246" s="2" t="s">
        <v>935</v>
      </c>
      <c r="L246" s="3">
        <v>6732</v>
      </c>
      <c r="M246" s="2" t="s">
        <v>936</v>
      </c>
      <c r="N246" s="2" t="s">
        <v>18</v>
      </c>
      <c r="O246" s="2" t="s">
        <v>26</v>
      </c>
      <c r="P246" s="2" t="s">
        <v>27</v>
      </c>
    </row>
    <row r="247" spans="1:16" ht="39.6" hidden="1" x14ac:dyDescent="0.45">
      <c r="A247" s="2" t="s">
        <v>16</v>
      </c>
      <c r="B247" s="2" t="s">
        <v>17</v>
      </c>
      <c r="C247" s="2" t="s">
        <v>18</v>
      </c>
      <c r="D247" s="2" t="s">
        <v>937</v>
      </c>
      <c r="E247" s="2" t="s">
        <v>7469</v>
      </c>
      <c r="F247" s="2" t="s">
        <v>21</v>
      </c>
      <c r="G247" s="2" t="s">
        <v>18</v>
      </c>
      <c r="H247" s="2" t="s">
        <v>938</v>
      </c>
      <c r="I247" s="2" t="s">
        <v>18</v>
      </c>
      <c r="J247" s="2" t="s">
        <v>18</v>
      </c>
      <c r="K247" s="2" t="s">
        <v>939</v>
      </c>
      <c r="L247" s="3">
        <v>6733</v>
      </c>
      <c r="M247" s="2" t="s">
        <v>940</v>
      </c>
      <c r="N247" s="2" t="s">
        <v>18</v>
      </c>
      <c r="O247" s="2" t="s">
        <v>26</v>
      </c>
      <c r="P247" s="2" t="s">
        <v>27</v>
      </c>
    </row>
    <row r="248" spans="1:16" ht="39.6" hidden="1" x14ac:dyDescent="0.45">
      <c r="A248" s="2" t="s">
        <v>16</v>
      </c>
      <c r="B248" s="2" t="s">
        <v>17</v>
      </c>
      <c r="C248" s="2" t="s">
        <v>18</v>
      </c>
      <c r="D248" s="2" t="s">
        <v>174</v>
      </c>
      <c r="E248" s="2" t="s">
        <v>7469</v>
      </c>
      <c r="F248" s="2" t="s">
        <v>54</v>
      </c>
      <c r="G248" s="2" t="s">
        <v>22</v>
      </c>
      <c r="H248" s="2" t="s">
        <v>108</v>
      </c>
      <c r="I248" s="2" t="s">
        <v>18</v>
      </c>
      <c r="J248" s="2" t="s">
        <v>18</v>
      </c>
      <c r="K248" s="2" t="s">
        <v>175</v>
      </c>
      <c r="L248" s="3">
        <v>6835</v>
      </c>
      <c r="M248" s="2" t="s">
        <v>941</v>
      </c>
      <c r="N248" s="2" t="s">
        <v>18</v>
      </c>
      <c r="O248" s="2" t="s">
        <v>26</v>
      </c>
      <c r="P248" s="2" t="s">
        <v>27</v>
      </c>
    </row>
    <row r="249" spans="1:16" ht="39.6" hidden="1" x14ac:dyDescent="0.45">
      <c r="A249" s="2" t="s">
        <v>16</v>
      </c>
      <c r="B249" s="2" t="s">
        <v>17</v>
      </c>
      <c r="C249" s="2" t="s">
        <v>18</v>
      </c>
      <c r="D249" s="2" t="s">
        <v>177</v>
      </c>
      <c r="E249" s="2" t="s">
        <v>7469</v>
      </c>
      <c r="F249" s="2" t="s">
        <v>54</v>
      </c>
      <c r="G249" s="2" t="s">
        <v>22</v>
      </c>
      <c r="H249" s="2" t="s">
        <v>108</v>
      </c>
      <c r="I249" s="2" t="s">
        <v>18</v>
      </c>
      <c r="J249" s="2" t="s">
        <v>18</v>
      </c>
      <c r="K249" s="2" t="s">
        <v>178</v>
      </c>
      <c r="L249" s="3">
        <v>6837</v>
      </c>
      <c r="M249" s="2" t="s">
        <v>942</v>
      </c>
      <c r="N249" s="2" t="s">
        <v>18</v>
      </c>
      <c r="O249" s="2" t="s">
        <v>26</v>
      </c>
      <c r="P249" s="2" t="s">
        <v>27</v>
      </c>
    </row>
    <row r="250" spans="1:16" ht="39.6" hidden="1" x14ac:dyDescent="0.45">
      <c r="A250" s="2" t="s">
        <v>16</v>
      </c>
      <c r="B250" s="2" t="s">
        <v>17</v>
      </c>
      <c r="C250" s="2" t="s">
        <v>18</v>
      </c>
      <c r="D250" s="2" t="s">
        <v>174</v>
      </c>
      <c r="E250" s="2" t="s">
        <v>7469</v>
      </c>
      <c r="F250" s="2" t="s">
        <v>54</v>
      </c>
      <c r="G250" s="2" t="s">
        <v>22</v>
      </c>
      <c r="H250" s="2" t="s">
        <v>108</v>
      </c>
      <c r="I250" s="2" t="s">
        <v>18</v>
      </c>
      <c r="J250" s="2" t="s">
        <v>18</v>
      </c>
      <c r="K250" s="2" t="s">
        <v>175</v>
      </c>
      <c r="L250" s="3">
        <v>6839</v>
      </c>
      <c r="M250" s="2" t="s">
        <v>943</v>
      </c>
      <c r="N250" s="2" t="s">
        <v>18</v>
      </c>
      <c r="O250" s="2" t="s">
        <v>26</v>
      </c>
      <c r="P250" s="2" t="s">
        <v>27</v>
      </c>
    </row>
    <row r="251" spans="1:16" ht="39.6" hidden="1" x14ac:dyDescent="0.45">
      <c r="A251" s="2" t="s">
        <v>16</v>
      </c>
      <c r="B251" s="2" t="s">
        <v>17</v>
      </c>
      <c r="C251" s="2" t="s">
        <v>18</v>
      </c>
      <c r="D251" s="2" t="s">
        <v>177</v>
      </c>
      <c r="E251" s="2" t="s">
        <v>7469</v>
      </c>
      <c r="F251" s="2" t="s">
        <v>54</v>
      </c>
      <c r="G251" s="2" t="s">
        <v>22</v>
      </c>
      <c r="H251" s="2" t="s">
        <v>108</v>
      </c>
      <c r="I251" s="2" t="s">
        <v>18</v>
      </c>
      <c r="J251" s="2" t="s">
        <v>18</v>
      </c>
      <c r="K251" s="2" t="s">
        <v>178</v>
      </c>
      <c r="L251" s="3">
        <v>6840</v>
      </c>
      <c r="M251" s="2" t="s">
        <v>944</v>
      </c>
      <c r="N251" s="2" t="s">
        <v>18</v>
      </c>
      <c r="O251" s="2" t="s">
        <v>26</v>
      </c>
      <c r="P251" s="2" t="s">
        <v>27</v>
      </c>
    </row>
    <row r="252" spans="1:16" ht="26.4" hidden="1" x14ac:dyDescent="0.45">
      <c r="A252" s="2" t="s">
        <v>16</v>
      </c>
      <c r="B252" s="2" t="s">
        <v>17</v>
      </c>
      <c r="C252" s="2" t="s">
        <v>47</v>
      </c>
      <c r="D252" s="2" t="s">
        <v>430</v>
      </c>
      <c r="E252" s="2" t="s">
        <v>7469</v>
      </c>
      <c r="F252" s="2" t="s">
        <v>54</v>
      </c>
      <c r="G252" s="2" t="s">
        <v>22</v>
      </c>
      <c r="H252" s="2" t="s">
        <v>23</v>
      </c>
      <c r="I252" s="2" t="s">
        <v>18</v>
      </c>
      <c r="J252" s="2" t="s">
        <v>18</v>
      </c>
      <c r="K252" s="2" t="s">
        <v>945</v>
      </c>
      <c r="L252" s="3">
        <v>6842</v>
      </c>
      <c r="M252" s="2" t="s">
        <v>946</v>
      </c>
      <c r="N252" s="2" t="s">
        <v>18</v>
      </c>
      <c r="O252" s="2" t="s">
        <v>26</v>
      </c>
      <c r="P252" s="2" t="s">
        <v>27</v>
      </c>
    </row>
    <row r="253" spans="1:16" ht="26.4" hidden="1" x14ac:dyDescent="0.45">
      <c r="A253" s="2" t="s">
        <v>16</v>
      </c>
      <c r="B253" s="2" t="s">
        <v>17</v>
      </c>
      <c r="C253" s="2" t="s">
        <v>47</v>
      </c>
      <c r="D253" s="2" t="s">
        <v>104</v>
      </c>
      <c r="E253" s="2" t="s">
        <v>7469</v>
      </c>
      <c r="F253" s="2" t="s">
        <v>54</v>
      </c>
      <c r="G253" s="2" t="s">
        <v>22</v>
      </c>
      <c r="H253" s="2" t="s">
        <v>23</v>
      </c>
      <c r="I253" s="2" t="s">
        <v>18</v>
      </c>
      <c r="J253" s="2" t="s">
        <v>18</v>
      </c>
      <c r="K253" s="2" t="s">
        <v>947</v>
      </c>
      <c r="L253" s="3">
        <v>6844</v>
      </c>
      <c r="M253" s="2" t="s">
        <v>948</v>
      </c>
      <c r="N253" s="2" t="s">
        <v>18</v>
      </c>
      <c r="O253" s="2" t="s">
        <v>26</v>
      </c>
      <c r="P253" s="2" t="s">
        <v>27</v>
      </c>
    </row>
    <row r="254" spans="1:16" ht="39.6" hidden="1" x14ac:dyDescent="0.45">
      <c r="A254" s="2" t="s">
        <v>16</v>
      </c>
      <c r="B254" s="2" t="s">
        <v>17</v>
      </c>
      <c r="C254" s="2" t="s">
        <v>47</v>
      </c>
      <c r="D254" s="2" t="s">
        <v>949</v>
      </c>
      <c r="E254" s="2" t="s">
        <v>7469</v>
      </c>
      <c r="F254" s="2" t="s">
        <v>54</v>
      </c>
      <c r="G254" s="2" t="s">
        <v>22</v>
      </c>
      <c r="H254" s="2" t="s">
        <v>108</v>
      </c>
      <c r="I254" s="2" t="s">
        <v>18</v>
      </c>
      <c r="J254" s="2" t="s">
        <v>18</v>
      </c>
      <c r="K254" s="2" t="s">
        <v>950</v>
      </c>
      <c r="L254" s="3">
        <v>6847</v>
      </c>
      <c r="M254" s="2" t="s">
        <v>951</v>
      </c>
      <c r="N254" s="2" t="s">
        <v>18</v>
      </c>
      <c r="O254" s="2" t="s">
        <v>26</v>
      </c>
      <c r="P254" s="2" t="s">
        <v>27</v>
      </c>
    </row>
    <row r="255" spans="1:16" ht="39.6" hidden="1" x14ac:dyDescent="0.45">
      <c r="A255" s="2" t="s">
        <v>16</v>
      </c>
      <c r="B255" s="2" t="s">
        <v>17</v>
      </c>
      <c r="C255" s="2" t="s">
        <v>47</v>
      </c>
      <c r="D255" s="2" t="s">
        <v>952</v>
      </c>
      <c r="E255" s="2" t="s">
        <v>7469</v>
      </c>
      <c r="F255" s="2" t="s">
        <v>54</v>
      </c>
      <c r="G255" s="2" t="s">
        <v>22</v>
      </c>
      <c r="H255" s="2" t="s">
        <v>108</v>
      </c>
      <c r="I255" s="2" t="s">
        <v>18</v>
      </c>
      <c r="J255" s="2" t="s">
        <v>18</v>
      </c>
      <c r="K255" s="2" t="s">
        <v>953</v>
      </c>
      <c r="L255" s="3">
        <v>6850</v>
      </c>
      <c r="M255" s="2" t="s">
        <v>954</v>
      </c>
      <c r="N255" s="2" t="s">
        <v>18</v>
      </c>
      <c r="O255" s="2" t="s">
        <v>26</v>
      </c>
      <c r="P255" s="2" t="s">
        <v>27</v>
      </c>
    </row>
    <row r="256" spans="1:16" ht="26.4" hidden="1" x14ac:dyDescent="0.45">
      <c r="A256" s="2" t="s">
        <v>16</v>
      </c>
      <c r="B256" s="2" t="s">
        <v>17</v>
      </c>
      <c r="C256" s="2" t="s">
        <v>18</v>
      </c>
      <c r="D256" s="2" t="s">
        <v>32</v>
      </c>
      <c r="E256" s="2" t="s">
        <v>7469</v>
      </c>
      <c r="F256" s="2" t="s">
        <v>54</v>
      </c>
      <c r="G256" s="2" t="s">
        <v>22</v>
      </c>
      <c r="H256" s="2" t="s">
        <v>108</v>
      </c>
      <c r="I256" s="2" t="s">
        <v>18</v>
      </c>
      <c r="J256" s="2" t="s">
        <v>18</v>
      </c>
      <c r="K256" s="2" t="s">
        <v>955</v>
      </c>
      <c r="L256" s="3">
        <v>6853</v>
      </c>
      <c r="M256" s="2" t="s">
        <v>956</v>
      </c>
      <c r="N256" s="2" t="s">
        <v>957</v>
      </c>
      <c r="O256" s="2" t="s">
        <v>26</v>
      </c>
      <c r="P256" s="2" t="s">
        <v>27</v>
      </c>
    </row>
    <row r="257" spans="1:16" ht="26.4" hidden="1" x14ac:dyDescent="0.45">
      <c r="A257" s="2" t="s">
        <v>16</v>
      </c>
      <c r="B257" s="2" t="s">
        <v>17</v>
      </c>
      <c r="C257" s="2" t="s">
        <v>18</v>
      </c>
      <c r="D257" s="2" t="s">
        <v>36</v>
      </c>
      <c r="E257" s="2" t="s">
        <v>7469</v>
      </c>
      <c r="F257" s="2" t="s">
        <v>54</v>
      </c>
      <c r="G257" s="2" t="s">
        <v>22</v>
      </c>
      <c r="H257" s="2" t="s">
        <v>108</v>
      </c>
      <c r="I257" s="2" t="s">
        <v>18</v>
      </c>
      <c r="J257" s="2" t="s">
        <v>18</v>
      </c>
      <c r="K257" s="2" t="s">
        <v>958</v>
      </c>
      <c r="L257" s="3">
        <v>6854</v>
      </c>
      <c r="M257" s="2" t="s">
        <v>959</v>
      </c>
      <c r="N257" s="2" t="s">
        <v>18</v>
      </c>
      <c r="O257" s="2" t="s">
        <v>26</v>
      </c>
      <c r="P257" s="2" t="s">
        <v>27</v>
      </c>
    </row>
    <row r="258" spans="1:16" ht="26.4" hidden="1" x14ac:dyDescent="0.45">
      <c r="A258" s="2" t="s">
        <v>16</v>
      </c>
      <c r="B258" s="2" t="s">
        <v>17</v>
      </c>
      <c r="C258" s="2" t="s">
        <v>18</v>
      </c>
      <c r="D258" s="2" t="s">
        <v>478</v>
      </c>
      <c r="E258" s="2" t="s">
        <v>7469</v>
      </c>
      <c r="F258" s="2" t="s">
        <v>54</v>
      </c>
      <c r="G258" s="2" t="s">
        <v>22</v>
      </c>
      <c r="H258" s="2" t="s">
        <v>108</v>
      </c>
      <c r="I258" s="2" t="s">
        <v>18</v>
      </c>
      <c r="J258" s="2" t="s">
        <v>18</v>
      </c>
      <c r="K258" s="2" t="s">
        <v>966</v>
      </c>
      <c r="L258" s="3">
        <v>6871</v>
      </c>
      <c r="M258" s="2" t="s">
        <v>967</v>
      </c>
      <c r="N258" s="2" t="s">
        <v>18</v>
      </c>
      <c r="O258" s="2" t="s">
        <v>26</v>
      </c>
      <c r="P258" s="2" t="s">
        <v>27</v>
      </c>
    </row>
    <row r="259" spans="1:16" ht="26.4" hidden="1" x14ac:dyDescent="0.45">
      <c r="A259" s="2" t="s">
        <v>16</v>
      </c>
      <c r="B259" s="2" t="s">
        <v>17</v>
      </c>
      <c r="C259" s="2" t="s">
        <v>18</v>
      </c>
      <c r="D259" s="2" t="s">
        <v>481</v>
      </c>
      <c r="E259" s="2" t="s">
        <v>7469</v>
      </c>
      <c r="F259" s="2" t="s">
        <v>54</v>
      </c>
      <c r="G259" s="2" t="s">
        <v>22</v>
      </c>
      <c r="H259" s="2" t="s">
        <v>108</v>
      </c>
      <c r="I259" s="2" t="s">
        <v>18</v>
      </c>
      <c r="J259" s="2" t="s">
        <v>18</v>
      </c>
      <c r="K259" s="2" t="s">
        <v>968</v>
      </c>
      <c r="L259" s="3">
        <v>6872</v>
      </c>
      <c r="M259" s="2" t="s">
        <v>969</v>
      </c>
      <c r="N259" s="2" t="s">
        <v>18</v>
      </c>
      <c r="O259" s="2" t="s">
        <v>26</v>
      </c>
      <c r="P259" s="2" t="s">
        <v>27</v>
      </c>
    </row>
    <row r="260" spans="1:16" ht="26.4" hidden="1" x14ac:dyDescent="0.45">
      <c r="A260" s="2" t="s">
        <v>16</v>
      </c>
      <c r="B260" s="2" t="s">
        <v>17</v>
      </c>
      <c r="C260" s="2" t="s">
        <v>18</v>
      </c>
      <c r="D260" s="2" t="s">
        <v>328</v>
      </c>
      <c r="E260" s="2" t="s">
        <v>7469</v>
      </c>
      <c r="F260" s="2" t="s">
        <v>54</v>
      </c>
      <c r="G260" s="2" t="s">
        <v>22</v>
      </c>
      <c r="H260" s="2" t="s">
        <v>23</v>
      </c>
      <c r="I260" s="2" t="s">
        <v>18</v>
      </c>
      <c r="J260" s="2" t="s">
        <v>18</v>
      </c>
      <c r="K260" s="2" t="s">
        <v>970</v>
      </c>
      <c r="L260" s="3">
        <v>6873</v>
      </c>
      <c r="M260" s="2" t="s">
        <v>971</v>
      </c>
      <c r="N260" s="2" t="s">
        <v>18</v>
      </c>
      <c r="O260" s="2" t="s">
        <v>26</v>
      </c>
      <c r="P260" s="2" t="s">
        <v>27</v>
      </c>
    </row>
    <row r="261" spans="1:16" ht="26.4" hidden="1" x14ac:dyDescent="0.45">
      <c r="A261" s="2" t="s">
        <v>16</v>
      </c>
      <c r="B261" s="2" t="s">
        <v>17</v>
      </c>
      <c r="C261" s="2" t="s">
        <v>18</v>
      </c>
      <c r="D261" s="2" t="s">
        <v>331</v>
      </c>
      <c r="E261" s="2" t="s">
        <v>7469</v>
      </c>
      <c r="F261" s="2" t="s">
        <v>54</v>
      </c>
      <c r="G261" s="2" t="s">
        <v>22</v>
      </c>
      <c r="H261" s="2" t="s">
        <v>23</v>
      </c>
      <c r="I261" s="2" t="s">
        <v>18</v>
      </c>
      <c r="J261" s="2" t="s">
        <v>18</v>
      </c>
      <c r="K261" s="2" t="s">
        <v>972</v>
      </c>
      <c r="L261" s="3">
        <v>6874</v>
      </c>
      <c r="M261" s="2" t="s">
        <v>973</v>
      </c>
      <c r="N261" s="2" t="s">
        <v>18</v>
      </c>
      <c r="O261" s="2" t="s">
        <v>26</v>
      </c>
      <c r="P261" s="2" t="s">
        <v>27</v>
      </c>
    </row>
    <row r="262" spans="1:16" ht="39.6" hidden="1" x14ac:dyDescent="0.45">
      <c r="A262" s="2" t="s">
        <v>16</v>
      </c>
      <c r="B262" s="2" t="s">
        <v>17</v>
      </c>
      <c r="C262" s="2" t="s">
        <v>18</v>
      </c>
      <c r="D262" s="2" t="s">
        <v>974</v>
      </c>
      <c r="E262" s="2" t="s">
        <v>7469</v>
      </c>
      <c r="F262" s="2" t="s">
        <v>54</v>
      </c>
      <c r="G262" s="2" t="s">
        <v>18</v>
      </c>
      <c r="H262" s="2" t="s">
        <v>108</v>
      </c>
      <c r="I262" s="2" t="s">
        <v>18</v>
      </c>
      <c r="J262" s="2" t="s">
        <v>18</v>
      </c>
      <c r="K262" s="2" t="s">
        <v>975</v>
      </c>
      <c r="L262" s="3">
        <v>6875</v>
      </c>
      <c r="M262" s="2" t="s">
        <v>976</v>
      </c>
      <c r="N262" s="2" t="s">
        <v>18</v>
      </c>
      <c r="O262" s="2" t="s">
        <v>26</v>
      </c>
      <c r="P262" s="2" t="s">
        <v>27</v>
      </c>
    </row>
    <row r="263" spans="1:16" ht="39.6" hidden="1" x14ac:dyDescent="0.45">
      <c r="A263" s="2" t="s">
        <v>16</v>
      </c>
      <c r="B263" s="2" t="s">
        <v>17</v>
      </c>
      <c r="C263" s="2" t="s">
        <v>18</v>
      </c>
      <c r="D263" s="2" t="s">
        <v>977</v>
      </c>
      <c r="E263" s="2" t="s">
        <v>7469</v>
      </c>
      <c r="F263" s="2" t="s">
        <v>54</v>
      </c>
      <c r="G263" s="2" t="s">
        <v>22</v>
      </c>
      <c r="H263" s="2" t="s">
        <v>108</v>
      </c>
      <c r="I263" s="2" t="s">
        <v>18</v>
      </c>
      <c r="J263" s="2" t="s">
        <v>18</v>
      </c>
      <c r="K263" s="2" t="s">
        <v>978</v>
      </c>
      <c r="L263" s="3">
        <v>6876</v>
      </c>
      <c r="M263" s="2" t="s">
        <v>979</v>
      </c>
      <c r="N263" s="2" t="s">
        <v>18</v>
      </c>
      <c r="O263" s="2" t="s">
        <v>26</v>
      </c>
      <c r="P263" s="2" t="s">
        <v>27</v>
      </c>
    </row>
    <row r="264" spans="1:16" ht="26.4" hidden="1" x14ac:dyDescent="0.45">
      <c r="A264" s="2" t="s">
        <v>16</v>
      </c>
      <c r="B264" s="2" t="s">
        <v>17</v>
      </c>
      <c r="C264" s="2" t="s">
        <v>18</v>
      </c>
      <c r="D264" s="2" t="s">
        <v>980</v>
      </c>
      <c r="E264" s="2" t="s">
        <v>7469</v>
      </c>
      <c r="F264" s="2" t="s">
        <v>54</v>
      </c>
      <c r="G264" s="2" t="s">
        <v>22</v>
      </c>
      <c r="H264" s="2" t="s">
        <v>108</v>
      </c>
      <c r="I264" s="2" t="s">
        <v>18</v>
      </c>
      <c r="J264" s="2" t="s">
        <v>18</v>
      </c>
      <c r="K264" s="2" t="s">
        <v>981</v>
      </c>
      <c r="L264" s="3">
        <v>6879</v>
      </c>
      <c r="M264" s="2" t="s">
        <v>982</v>
      </c>
      <c r="N264" s="2" t="s">
        <v>18</v>
      </c>
      <c r="O264" s="2" t="s">
        <v>26</v>
      </c>
      <c r="P264" s="2" t="s">
        <v>27</v>
      </c>
    </row>
    <row r="265" spans="1:16" ht="26.4" hidden="1" x14ac:dyDescent="0.45">
      <c r="A265" s="2" t="s">
        <v>16</v>
      </c>
      <c r="B265" s="2" t="s">
        <v>17</v>
      </c>
      <c r="C265" s="2" t="s">
        <v>18</v>
      </c>
      <c r="D265" s="2" t="s">
        <v>983</v>
      </c>
      <c r="E265" s="2" t="s">
        <v>7469</v>
      </c>
      <c r="F265" s="2" t="s">
        <v>54</v>
      </c>
      <c r="G265" s="2" t="s">
        <v>22</v>
      </c>
      <c r="H265" s="2" t="s">
        <v>108</v>
      </c>
      <c r="I265" s="2" t="s">
        <v>18</v>
      </c>
      <c r="J265" s="2" t="s">
        <v>18</v>
      </c>
      <c r="K265" s="2" t="s">
        <v>984</v>
      </c>
      <c r="L265" s="3">
        <v>6880</v>
      </c>
      <c r="M265" s="2" t="s">
        <v>985</v>
      </c>
      <c r="N265" s="2" t="s">
        <v>18</v>
      </c>
      <c r="O265" s="2" t="s">
        <v>26</v>
      </c>
      <c r="P265" s="2" t="s">
        <v>27</v>
      </c>
    </row>
    <row r="266" spans="1:16" ht="26.4" hidden="1" x14ac:dyDescent="0.45">
      <c r="A266" s="2" t="s">
        <v>16</v>
      </c>
      <c r="B266" s="2" t="s">
        <v>17</v>
      </c>
      <c r="C266" s="2" t="s">
        <v>47</v>
      </c>
      <c r="D266" s="2" t="s">
        <v>48</v>
      </c>
      <c r="E266" s="2" t="s">
        <v>7469</v>
      </c>
      <c r="F266" s="2" t="s">
        <v>54</v>
      </c>
      <c r="G266" s="2" t="s">
        <v>22</v>
      </c>
      <c r="H266" s="2" t="s">
        <v>108</v>
      </c>
      <c r="I266" s="2" t="s">
        <v>18</v>
      </c>
      <c r="J266" s="2" t="s">
        <v>18</v>
      </c>
      <c r="K266" s="2" t="s">
        <v>991</v>
      </c>
      <c r="L266" s="3">
        <v>6897</v>
      </c>
      <c r="M266" s="2" t="s">
        <v>992</v>
      </c>
      <c r="N266" s="2" t="s">
        <v>18</v>
      </c>
      <c r="O266" s="2" t="s">
        <v>26</v>
      </c>
      <c r="P266" s="2" t="s">
        <v>27</v>
      </c>
    </row>
    <row r="267" spans="1:16" ht="26.4" hidden="1" x14ac:dyDescent="0.45">
      <c r="A267" s="2" t="s">
        <v>16</v>
      </c>
      <c r="B267" s="2" t="s">
        <v>17</v>
      </c>
      <c r="C267" s="2" t="s">
        <v>47</v>
      </c>
      <c r="D267" s="2" t="s">
        <v>50</v>
      </c>
      <c r="E267" s="2" t="s">
        <v>7469</v>
      </c>
      <c r="F267" s="2" t="s">
        <v>54</v>
      </c>
      <c r="G267" s="2" t="s">
        <v>22</v>
      </c>
      <c r="H267" s="2" t="s">
        <v>108</v>
      </c>
      <c r="I267" s="2" t="s">
        <v>18</v>
      </c>
      <c r="J267" s="2" t="s">
        <v>18</v>
      </c>
      <c r="K267" s="2" t="s">
        <v>993</v>
      </c>
      <c r="L267" s="3">
        <v>6898</v>
      </c>
      <c r="M267" s="2" t="s">
        <v>994</v>
      </c>
      <c r="N267" s="2" t="s">
        <v>18</v>
      </c>
      <c r="O267" s="2" t="s">
        <v>26</v>
      </c>
      <c r="P267" s="2" t="s">
        <v>27</v>
      </c>
    </row>
    <row r="268" spans="1:16" ht="39.6" hidden="1" x14ac:dyDescent="0.45">
      <c r="A268" s="2" t="s">
        <v>16</v>
      </c>
      <c r="B268" s="2" t="s">
        <v>17</v>
      </c>
      <c r="C268" s="2" t="s">
        <v>18</v>
      </c>
      <c r="D268" s="2" t="s">
        <v>418</v>
      </c>
      <c r="E268" s="2" t="s">
        <v>7469</v>
      </c>
      <c r="F268" s="2" t="s">
        <v>131</v>
      </c>
      <c r="G268" s="2" t="s">
        <v>22</v>
      </c>
      <c r="H268" s="2" t="s">
        <v>108</v>
      </c>
      <c r="I268" s="2" t="s">
        <v>18</v>
      </c>
      <c r="J268" s="2" t="s">
        <v>18</v>
      </c>
      <c r="K268" s="2" t="s">
        <v>995</v>
      </c>
      <c r="L268" s="3">
        <v>6899</v>
      </c>
      <c r="M268" s="2" t="s">
        <v>996</v>
      </c>
      <c r="N268" s="2" t="s">
        <v>18</v>
      </c>
      <c r="O268" s="2" t="s">
        <v>26</v>
      </c>
      <c r="P268" s="2" t="s">
        <v>27</v>
      </c>
    </row>
    <row r="269" spans="1:16" ht="39.6" hidden="1" x14ac:dyDescent="0.45">
      <c r="A269" s="2" t="s">
        <v>16</v>
      </c>
      <c r="B269" s="2" t="s">
        <v>17</v>
      </c>
      <c r="C269" s="2" t="s">
        <v>47</v>
      </c>
      <c r="D269" s="2" t="s">
        <v>997</v>
      </c>
      <c r="E269" s="2" t="s">
        <v>7469</v>
      </c>
      <c r="F269" s="2" t="s">
        <v>54</v>
      </c>
      <c r="G269" s="2" t="s">
        <v>22</v>
      </c>
      <c r="H269" s="2" t="s">
        <v>108</v>
      </c>
      <c r="I269" s="2" t="s">
        <v>18</v>
      </c>
      <c r="J269" s="2" t="s">
        <v>18</v>
      </c>
      <c r="K269" s="2" t="s">
        <v>998</v>
      </c>
      <c r="L269" s="3">
        <v>6900</v>
      </c>
      <c r="M269" s="2" t="s">
        <v>999</v>
      </c>
      <c r="N269" s="2" t="s">
        <v>18</v>
      </c>
      <c r="O269" s="2" t="s">
        <v>26</v>
      </c>
      <c r="P269" s="2" t="s">
        <v>27</v>
      </c>
    </row>
    <row r="270" spans="1:16" ht="39.6" hidden="1" x14ac:dyDescent="0.45">
      <c r="A270" s="2" t="s">
        <v>16</v>
      </c>
      <c r="B270" s="2" t="s">
        <v>17</v>
      </c>
      <c r="C270" s="2" t="s">
        <v>18</v>
      </c>
      <c r="D270" s="2" t="s">
        <v>421</v>
      </c>
      <c r="E270" s="2" t="s">
        <v>7469</v>
      </c>
      <c r="F270" s="2" t="s">
        <v>131</v>
      </c>
      <c r="G270" s="2" t="s">
        <v>22</v>
      </c>
      <c r="H270" s="2" t="s">
        <v>108</v>
      </c>
      <c r="I270" s="2" t="s">
        <v>18</v>
      </c>
      <c r="J270" s="2" t="s">
        <v>18</v>
      </c>
      <c r="K270" s="2" t="s">
        <v>1000</v>
      </c>
      <c r="L270" s="3">
        <v>6901</v>
      </c>
      <c r="M270" s="2" t="s">
        <v>1001</v>
      </c>
      <c r="N270" s="2" t="s">
        <v>18</v>
      </c>
      <c r="O270" s="2" t="s">
        <v>26</v>
      </c>
      <c r="P270" s="2" t="s">
        <v>27</v>
      </c>
    </row>
    <row r="271" spans="1:16" ht="39.6" hidden="1" x14ac:dyDescent="0.45">
      <c r="A271" s="2" t="s">
        <v>16</v>
      </c>
      <c r="B271" s="2" t="s">
        <v>17</v>
      </c>
      <c r="C271" s="2" t="s">
        <v>47</v>
      </c>
      <c r="D271" s="2" t="s">
        <v>1002</v>
      </c>
      <c r="E271" s="2" t="s">
        <v>7469</v>
      </c>
      <c r="F271" s="2" t="s">
        <v>54</v>
      </c>
      <c r="G271" s="2" t="s">
        <v>22</v>
      </c>
      <c r="H271" s="2" t="s">
        <v>108</v>
      </c>
      <c r="I271" s="2" t="s">
        <v>18</v>
      </c>
      <c r="J271" s="2" t="s">
        <v>18</v>
      </c>
      <c r="K271" s="2" t="s">
        <v>1003</v>
      </c>
      <c r="L271" s="3">
        <v>6902</v>
      </c>
      <c r="M271" s="2" t="s">
        <v>1004</v>
      </c>
      <c r="N271" s="2" t="s">
        <v>18</v>
      </c>
      <c r="O271" s="2" t="s">
        <v>26</v>
      </c>
      <c r="P271" s="2" t="s">
        <v>27</v>
      </c>
    </row>
    <row r="272" spans="1:16" ht="26.4" hidden="1" x14ac:dyDescent="0.45">
      <c r="A272" s="2" t="s">
        <v>16</v>
      </c>
      <c r="B272" s="2" t="s">
        <v>17</v>
      </c>
      <c r="C272" s="2" t="s">
        <v>18</v>
      </c>
      <c r="D272" s="2" t="s">
        <v>1005</v>
      </c>
      <c r="E272" s="2" t="s">
        <v>7469</v>
      </c>
      <c r="F272" s="2" t="s">
        <v>21</v>
      </c>
      <c r="G272" s="2" t="s">
        <v>22</v>
      </c>
      <c r="H272" s="2" t="s">
        <v>108</v>
      </c>
      <c r="I272" s="2" t="s">
        <v>18</v>
      </c>
      <c r="J272" s="2" t="s">
        <v>18</v>
      </c>
      <c r="K272" s="2" t="s">
        <v>1006</v>
      </c>
      <c r="L272" s="3">
        <v>6903</v>
      </c>
      <c r="M272" s="2" t="s">
        <v>1007</v>
      </c>
      <c r="N272" s="2" t="s">
        <v>18</v>
      </c>
      <c r="O272" s="2" t="s">
        <v>26</v>
      </c>
      <c r="P272" s="2" t="s">
        <v>27</v>
      </c>
    </row>
    <row r="273" spans="1:16" ht="26.4" hidden="1" x14ac:dyDescent="0.45">
      <c r="A273" s="2" t="s">
        <v>16</v>
      </c>
      <c r="B273" s="2" t="s">
        <v>17</v>
      </c>
      <c r="C273" s="2" t="s">
        <v>18</v>
      </c>
      <c r="D273" s="2" t="s">
        <v>1008</v>
      </c>
      <c r="E273" s="2" t="s">
        <v>7469</v>
      </c>
      <c r="F273" s="2" t="s">
        <v>21</v>
      </c>
      <c r="G273" s="2" t="s">
        <v>22</v>
      </c>
      <c r="H273" s="2" t="s">
        <v>108</v>
      </c>
      <c r="I273" s="2" t="s">
        <v>18</v>
      </c>
      <c r="J273" s="2" t="s">
        <v>18</v>
      </c>
      <c r="K273" s="2" t="s">
        <v>1009</v>
      </c>
      <c r="L273" s="3">
        <v>6904</v>
      </c>
      <c r="M273" s="2" t="s">
        <v>1010</v>
      </c>
      <c r="N273" s="2" t="s">
        <v>18</v>
      </c>
      <c r="O273" s="2" t="s">
        <v>26</v>
      </c>
      <c r="P273" s="2" t="s">
        <v>27</v>
      </c>
    </row>
    <row r="274" spans="1:16" ht="26.4" hidden="1" x14ac:dyDescent="0.45">
      <c r="A274" s="2" t="s">
        <v>16</v>
      </c>
      <c r="B274" s="2" t="s">
        <v>17</v>
      </c>
      <c r="C274" s="2" t="s">
        <v>47</v>
      </c>
      <c r="D274" s="2" t="s">
        <v>912</v>
      </c>
      <c r="E274" s="2" t="s">
        <v>7469</v>
      </c>
      <c r="F274" s="2" t="s">
        <v>1011</v>
      </c>
      <c r="G274" s="2" t="s">
        <v>22</v>
      </c>
      <c r="H274" s="2" t="s">
        <v>108</v>
      </c>
      <c r="I274" s="2" t="s">
        <v>18</v>
      </c>
      <c r="J274" s="2" t="s">
        <v>18</v>
      </c>
      <c r="K274" s="2" t="s">
        <v>1012</v>
      </c>
      <c r="L274" s="3">
        <v>6905</v>
      </c>
      <c r="M274" s="2" t="s">
        <v>1013</v>
      </c>
      <c r="N274" s="2" t="s">
        <v>18</v>
      </c>
      <c r="O274" s="2" t="s">
        <v>26</v>
      </c>
      <c r="P274" s="2" t="s">
        <v>27</v>
      </c>
    </row>
    <row r="275" spans="1:16" ht="52.8" hidden="1" x14ac:dyDescent="0.45">
      <c r="A275" s="2" t="s">
        <v>16</v>
      </c>
      <c r="B275" s="2" t="s">
        <v>17</v>
      </c>
      <c r="C275" s="2" t="s">
        <v>47</v>
      </c>
      <c r="D275" s="2" t="s">
        <v>1014</v>
      </c>
      <c r="E275" s="2" t="s">
        <v>7469</v>
      </c>
      <c r="F275" s="2" t="s">
        <v>1011</v>
      </c>
      <c r="G275" s="2" t="s">
        <v>22</v>
      </c>
      <c r="H275" s="2" t="s">
        <v>185</v>
      </c>
      <c r="I275" s="2" t="s">
        <v>18</v>
      </c>
      <c r="J275" s="2" t="s">
        <v>18</v>
      </c>
      <c r="K275" s="2" t="s">
        <v>1015</v>
      </c>
      <c r="L275" s="3">
        <v>6906</v>
      </c>
      <c r="M275" s="2" t="s">
        <v>1016</v>
      </c>
      <c r="N275" s="2" t="s">
        <v>18</v>
      </c>
      <c r="O275" s="2" t="s">
        <v>26</v>
      </c>
      <c r="P275" s="2" t="s">
        <v>27</v>
      </c>
    </row>
    <row r="276" spans="1:16" ht="39.6" hidden="1" x14ac:dyDescent="0.45">
      <c r="A276" s="2" t="s">
        <v>16</v>
      </c>
      <c r="B276" s="2" t="s">
        <v>17</v>
      </c>
      <c r="C276" s="2" t="s">
        <v>47</v>
      </c>
      <c r="D276" s="2" t="s">
        <v>1017</v>
      </c>
      <c r="E276" s="2" t="s">
        <v>7469</v>
      </c>
      <c r="F276" s="2" t="s">
        <v>54</v>
      </c>
      <c r="G276" s="2" t="s">
        <v>22</v>
      </c>
      <c r="H276" s="2" t="s">
        <v>1018</v>
      </c>
      <c r="I276" s="2" t="s">
        <v>18</v>
      </c>
      <c r="J276" s="2" t="s">
        <v>18</v>
      </c>
      <c r="K276" s="2" t="s">
        <v>1019</v>
      </c>
      <c r="L276" s="3">
        <v>6907</v>
      </c>
      <c r="M276" s="2" t="s">
        <v>1020</v>
      </c>
      <c r="N276" s="2" t="s">
        <v>18</v>
      </c>
      <c r="O276" s="2" t="s">
        <v>26</v>
      </c>
      <c r="P276" s="2" t="s">
        <v>27</v>
      </c>
    </row>
    <row r="277" spans="1:16" ht="26.4" hidden="1" x14ac:dyDescent="0.45">
      <c r="A277" s="2" t="s">
        <v>16</v>
      </c>
      <c r="B277" s="2" t="s">
        <v>17</v>
      </c>
      <c r="C277" s="2" t="s">
        <v>47</v>
      </c>
      <c r="D277" s="2" t="s">
        <v>1021</v>
      </c>
      <c r="E277" s="2" t="s">
        <v>7469</v>
      </c>
      <c r="F277" s="2" t="s">
        <v>54</v>
      </c>
      <c r="G277" s="2" t="s">
        <v>22</v>
      </c>
      <c r="H277" s="2" t="s">
        <v>108</v>
      </c>
      <c r="I277" s="2" t="s">
        <v>18</v>
      </c>
      <c r="J277" s="2" t="s">
        <v>18</v>
      </c>
      <c r="K277" s="2" t="s">
        <v>1022</v>
      </c>
      <c r="L277" s="3">
        <v>6908</v>
      </c>
      <c r="M277" s="2" t="s">
        <v>1023</v>
      </c>
      <c r="N277" s="2" t="s">
        <v>18</v>
      </c>
      <c r="O277" s="2" t="s">
        <v>26</v>
      </c>
      <c r="P277" s="2" t="s">
        <v>27</v>
      </c>
    </row>
    <row r="278" spans="1:16" ht="26.4" hidden="1" x14ac:dyDescent="0.45">
      <c r="A278" s="2" t="s">
        <v>16</v>
      </c>
      <c r="B278" s="2" t="s">
        <v>17</v>
      </c>
      <c r="C278" s="2" t="s">
        <v>18</v>
      </c>
      <c r="D278" s="2" t="s">
        <v>60</v>
      </c>
      <c r="E278" s="2" t="s">
        <v>7469</v>
      </c>
      <c r="F278" s="2" t="s">
        <v>54</v>
      </c>
      <c r="G278" s="2" t="s">
        <v>22</v>
      </c>
      <c r="H278" s="2" t="s">
        <v>108</v>
      </c>
      <c r="I278" s="2" t="s">
        <v>18</v>
      </c>
      <c r="J278" s="2" t="s">
        <v>18</v>
      </c>
      <c r="K278" s="2" t="s">
        <v>1024</v>
      </c>
      <c r="L278" s="3">
        <v>6909</v>
      </c>
      <c r="M278" s="2" t="s">
        <v>1025</v>
      </c>
      <c r="N278" s="2" t="s">
        <v>18</v>
      </c>
      <c r="O278" s="2" t="s">
        <v>26</v>
      </c>
      <c r="P278" s="2" t="s">
        <v>27</v>
      </c>
    </row>
    <row r="279" spans="1:16" ht="26.4" hidden="1" x14ac:dyDescent="0.45">
      <c r="A279" s="2" t="s">
        <v>16</v>
      </c>
      <c r="B279" s="2" t="s">
        <v>17</v>
      </c>
      <c r="C279" s="2" t="s">
        <v>18</v>
      </c>
      <c r="D279" s="2" t="s">
        <v>63</v>
      </c>
      <c r="E279" s="2" t="s">
        <v>7469</v>
      </c>
      <c r="F279" s="2" t="s">
        <v>54</v>
      </c>
      <c r="G279" s="2" t="s">
        <v>22</v>
      </c>
      <c r="H279" s="2" t="s">
        <v>108</v>
      </c>
      <c r="I279" s="2" t="s">
        <v>18</v>
      </c>
      <c r="J279" s="2" t="s">
        <v>18</v>
      </c>
      <c r="K279" s="2" t="s">
        <v>1026</v>
      </c>
      <c r="L279" s="3">
        <v>6910</v>
      </c>
      <c r="M279" s="2" t="s">
        <v>1027</v>
      </c>
      <c r="N279" s="2" t="s">
        <v>18</v>
      </c>
      <c r="O279" s="2" t="s">
        <v>26</v>
      </c>
      <c r="P279" s="2" t="s">
        <v>27</v>
      </c>
    </row>
    <row r="280" spans="1:16" ht="26.4" hidden="1" x14ac:dyDescent="0.45">
      <c r="A280" s="2" t="s">
        <v>16</v>
      </c>
      <c r="B280" s="2" t="s">
        <v>17</v>
      </c>
      <c r="C280" s="2" t="s">
        <v>18</v>
      </c>
      <c r="D280" s="2" t="s">
        <v>53</v>
      </c>
      <c r="E280" s="2" t="s">
        <v>7469</v>
      </c>
      <c r="F280" s="2" t="s">
        <v>21</v>
      </c>
      <c r="G280" s="2" t="s">
        <v>22</v>
      </c>
      <c r="H280" s="2" t="s">
        <v>108</v>
      </c>
      <c r="I280" s="2" t="s">
        <v>18</v>
      </c>
      <c r="J280" s="2" t="s">
        <v>18</v>
      </c>
      <c r="K280" s="2" t="s">
        <v>820</v>
      </c>
      <c r="L280" s="3">
        <v>6911</v>
      </c>
      <c r="M280" s="2" t="s">
        <v>1028</v>
      </c>
      <c r="N280" s="2" t="s">
        <v>18</v>
      </c>
      <c r="O280" s="2" t="s">
        <v>26</v>
      </c>
      <c r="P280" s="2" t="s">
        <v>27</v>
      </c>
    </row>
    <row r="281" spans="1:16" ht="26.4" hidden="1" x14ac:dyDescent="0.45">
      <c r="A281" s="2" t="s">
        <v>16</v>
      </c>
      <c r="B281" s="2" t="s">
        <v>17</v>
      </c>
      <c r="C281" s="2" t="s">
        <v>18</v>
      </c>
      <c r="D281" s="2" t="s">
        <v>57</v>
      </c>
      <c r="E281" s="2" t="s">
        <v>7469</v>
      </c>
      <c r="F281" s="2" t="s">
        <v>21</v>
      </c>
      <c r="G281" s="2" t="s">
        <v>22</v>
      </c>
      <c r="H281" s="2" t="s">
        <v>108</v>
      </c>
      <c r="I281" s="2" t="s">
        <v>18</v>
      </c>
      <c r="J281" s="2" t="s">
        <v>18</v>
      </c>
      <c r="K281" s="2" t="s">
        <v>303</v>
      </c>
      <c r="L281" s="3">
        <v>6912</v>
      </c>
      <c r="M281" s="2" t="s">
        <v>1029</v>
      </c>
      <c r="N281" s="2" t="s">
        <v>18</v>
      </c>
      <c r="O281" s="2" t="s">
        <v>26</v>
      </c>
      <c r="P281" s="2" t="s">
        <v>27</v>
      </c>
    </row>
    <row r="282" spans="1:16" ht="26.4" hidden="1" x14ac:dyDescent="0.45">
      <c r="A282" s="2" t="s">
        <v>16</v>
      </c>
      <c r="B282" s="2" t="s">
        <v>17</v>
      </c>
      <c r="C282" s="2" t="s">
        <v>47</v>
      </c>
      <c r="D282" s="2" t="s">
        <v>1030</v>
      </c>
      <c r="E282" s="2" t="s">
        <v>7469</v>
      </c>
      <c r="F282" s="2" t="s">
        <v>54</v>
      </c>
      <c r="G282" s="2" t="s">
        <v>22</v>
      </c>
      <c r="H282" s="2" t="s">
        <v>108</v>
      </c>
      <c r="I282" s="2" t="s">
        <v>18</v>
      </c>
      <c r="J282" s="2" t="s">
        <v>18</v>
      </c>
      <c r="K282" s="2" t="s">
        <v>506</v>
      </c>
      <c r="L282" s="3">
        <v>6913</v>
      </c>
      <c r="M282" s="2" t="s">
        <v>1031</v>
      </c>
      <c r="N282" s="2" t="s">
        <v>18</v>
      </c>
      <c r="O282" s="2" t="s">
        <v>26</v>
      </c>
      <c r="P282" s="2" t="s">
        <v>27</v>
      </c>
    </row>
    <row r="283" spans="1:16" ht="26.4" hidden="1" x14ac:dyDescent="0.45">
      <c r="A283" s="2" t="s">
        <v>16</v>
      </c>
      <c r="B283" s="2" t="s">
        <v>17</v>
      </c>
      <c r="C283" s="2" t="s">
        <v>18</v>
      </c>
      <c r="D283" s="2" t="s">
        <v>53</v>
      </c>
      <c r="E283" s="2" t="s">
        <v>7469</v>
      </c>
      <c r="F283" s="2" t="s">
        <v>21</v>
      </c>
      <c r="G283" s="2" t="s">
        <v>22</v>
      </c>
      <c r="H283" s="2" t="s">
        <v>108</v>
      </c>
      <c r="I283" s="2" t="s">
        <v>18</v>
      </c>
      <c r="J283" s="2" t="s">
        <v>18</v>
      </c>
      <c r="K283" s="2" t="s">
        <v>820</v>
      </c>
      <c r="L283" s="3">
        <v>6914</v>
      </c>
      <c r="M283" s="2" t="s">
        <v>1032</v>
      </c>
      <c r="N283" s="2" t="s">
        <v>18</v>
      </c>
      <c r="O283" s="2" t="s">
        <v>26</v>
      </c>
      <c r="P283" s="2" t="s">
        <v>27</v>
      </c>
    </row>
    <row r="284" spans="1:16" ht="26.4" hidden="1" x14ac:dyDescent="0.45">
      <c r="A284" s="2" t="s">
        <v>16</v>
      </c>
      <c r="B284" s="2" t="s">
        <v>17</v>
      </c>
      <c r="C284" s="2" t="s">
        <v>47</v>
      </c>
      <c r="D284" s="2" t="s">
        <v>1033</v>
      </c>
      <c r="E284" s="2" t="s">
        <v>7469</v>
      </c>
      <c r="F284" s="2" t="s">
        <v>54</v>
      </c>
      <c r="G284" s="2" t="s">
        <v>22</v>
      </c>
      <c r="H284" s="2" t="s">
        <v>108</v>
      </c>
      <c r="I284" s="2" t="s">
        <v>18</v>
      </c>
      <c r="J284" s="2" t="s">
        <v>18</v>
      </c>
      <c r="K284" s="2" t="s">
        <v>346</v>
      </c>
      <c r="L284" s="3">
        <v>6915</v>
      </c>
      <c r="M284" s="2" t="s">
        <v>1034</v>
      </c>
      <c r="N284" s="2" t="s">
        <v>18</v>
      </c>
      <c r="O284" s="2" t="s">
        <v>26</v>
      </c>
      <c r="P284" s="2" t="s">
        <v>27</v>
      </c>
    </row>
    <row r="285" spans="1:16" ht="26.4" hidden="1" x14ac:dyDescent="0.45">
      <c r="A285" s="2" t="s">
        <v>16</v>
      </c>
      <c r="B285" s="2" t="s">
        <v>17</v>
      </c>
      <c r="C285" s="2" t="s">
        <v>18</v>
      </c>
      <c r="D285" s="2" t="s">
        <v>57</v>
      </c>
      <c r="E285" s="2" t="s">
        <v>7469</v>
      </c>
      <c r="F285" s="2" t="s">
        <v>21</v>
      </c>
      <c r="G285" s="2" t="s">
        <v>22</v>
      </c>
      <c r="H285" s="2" t="s">
        <v>108</v>
      </c>
      <c r="I285" s="2" t="s">
        <v>18</v>
      </c>
      <c r="J285" s="2" t="s">
        <v>18</v>
      </c>
      <c r="K285" s="2" t="s">
        <v>303</v>
      </c>
      <c r="L285" s="3">
        <v>6916</v>
      </c>
      <c r="M285" s="2" t="s">
        <v>1035</v>
      </c>
      <c r="N285" s="2" t="s">
        <v>18</v>
      </c>
      <c r="O285" s="2" t="s">
        <v>26</v>
      </c>
      <c r="P285" s="2" t="s">
        <v>27</v>
      </c>
    </row>
    <row r="286" spans="1:16" ht="39.6" hidden="1" x14ac:dyDescent="0.45">
      <c r="A286" s="2" t="s">
        <v>16</v>
      </c>
      <c r="B286" s="2" t="s">
        <v>17</v>
      </c>
      <c r="C286" s="2" t="s">
        <v>18</v>
      </c>
      <c r="D286" s="2" t="s">
        <v>1036</v>
      </c>
      <c r="E286" s="2" t="s">
        <v>7469</v>
      </c>
      <c r="F286" s="2" t="s">
        <v>54</v>
      </c>
      <c r="G286" s="2" t="s">
        <v>22</v>
      </c>
      <c r="H286" s="2" t="s">
        <v>108</v>
      </c>
      <c r="I286" s="2" t="s">
        <v>18</v>
      </c>
      <c r="J286" s="2" t="s">
        <v>18</v>
      </c>
      <c r="K286" s="2" t="s">
        <v>1037</v>
      </c>
      <c r="L286" s="3">
        <v>6917</v>
      </c>
      <c r="M286" s="2" t="s">
        <v>1038</v>
      </c>
      <c r="N286" s="2" t="s">
        <v>18</v>
      </c>
      <c r="O286" s="2" t="s">
        <v>26</v>
      </c>
      <c r="P286" s="2" t="s">
        <v>27</v>
      </c>
    </row>
    <row r="287" spans="1:16" ht="39.6" hidden="1" x14ac:dyDescent="0.45">
      <c r="A287" s="2" t="s">
        <v>16</v>
      </c>
      <c r="B287" s="2" t="s">
        <v>17</v>
      </c>
      <c r="C287" s="2" t="s">
        <v>18</v>
      </c>
      <c r="D287" s="2" t="s">
        <v>1039</v>
      </c>
      <c r="E287" s="2" t="s">
        <v>7469</v>
      </c>
      <c r="F287" s="2" t="s">
        <v>54</v>
      </c>
      <c r="G287" s="2" t="s">
        <v>22</v>
      </c>
      <c r="H287" s="2" t="s">
        <v>108</v>
      </c>
      <c r="I287" s="2" t="s">
        <v>18</v>
      </c>
      <c r="J287" s="2" t="s">
        <v>18</v>
      </c>
      <c r="K287" s="2" t="s">
        <v>1040</v>
      </c>
      <c r="L287" s="3">
        <v>6918</v>
      </c>
      <c r="M287" s="2" t="s">
        <v>1041</v>
      </c>
      <c r="N287" s="2" t="s">
        <v>18</v>
      </c>
      <c r="O287" s="2" t="s">
        <v>26</v>
      </c>
      <c r="P287" s="2" t="s">
        <v>27</v>
      </c>
    </row>
    <row r="288" spans="1:16" ht="26.4" hidden="1" x14ac:dyDescent="0.45">
      <c r="A288" s="2" t="s">
        <v>16</v>
      </c>
      <c r="B288" s="2" t="s">
        <v>17</v>
      </c>
      <c r="C288" s="2" t="s">
        <v>18</v>
      </c>
      <c r="D288" s="2" t="s">
        <v>756</v>
      </c>
      <c r="E288" s="2" t="s">
        <v>7469</v>
      </c>
      <c r="F288" s="2" t="s">
        <v>1045</v>
      </c>
      <c r="G288" s="2" t="s">
        <v>22</v>
      </c>
      <c r="H288" s="2" t="s">
        <v>23</v>
      </c>
      <c r="I288" s="2" t="s">
        <v>18</v>
      </c>
      <c r="J288" s="2" t="s">
        <v>18</v>
      </c>
      <c r="K288" s="2" t="s">
        <v>1046</v>
      </c>
      <c r="L288" s="3">
        <v>6920</v>
      </c>
      <c r="M288" s="2" t="s">
        <v>1047</v>
      </c>
      <c r="N288" s="2" t="s">
        <v>18</v>
      </c>
      <c r="O288" s="2" t="s">
        <v>26</v>
      </c>
      <c r="P288" s="2" t="s">
        <v>27</v>
      </c>
    </row>
    <row r="289" spans="1:16" ht="26.4" hidden="1" x14ac:dyDescent="0.45">
      <c r="A289" s="2" t="s">
        <v>16</v>
      </c>
      <c r="B289" s="2" t="s">
        <v>17</v>
      </c>
      <c r="C289" s="2" t="s">
        <v>47</v>
      </c>
      <c r="D289" s="2" t="s">
        <v>322</v>
      </c>
      <c r="E289" s="2" t="s">
        <v>7469</v>
      </c>
      <c r="F289" s="2" t="s">
        <v>21</v>
      </c>
      <c r="G289" s="2" t="s">
        <v>22</v>
      </c>
      <c r="H289" s="2" t="s">
        <v>23</v>
      </c>
      <c r="I289" s="2" t="s">
        <v>18</v>
      </c>
      <c r="J289" s="2" t="s">
        <v>18</v>
      </c>
      <c r="K289" s="2" t="s">
        <v>1048</v>
      </c>
      <c r="L289" s="3">
        <v>6922</v>
      </c>
      <c r="M289" s="2" t="s">
        <v>1049</v>
      </c>
      <c r="N289" s="2" t="s">
        <v>18</v>
      </c>
      <c r="O289" s="2" t="s">
        <v>26</v>
      </c>
      <c r="P289" s="2" t="s">
        <v>27</v>
      </c>
    </row>
    <row r="290" spans="1:16" ht="26.4" hidden="1" x14ac:dyDescent="0.45">
      <c r="A290" s="2" t="s">
        <v>16</v>
      </c>
      <c r="B290" s="2" t="s">
        <v>17</v>
      </c>
      <c r="C290" s="2" t="s">
        <v>47</v>
      </c>
      <c r="D290" s="2" t="s">
        <v>104</v>
      </c>
      <c r="E290" s="2" t="s">
        <v>7469</v>
      </c>
      <c r="F290" s="2" t="s">
        <v>21</v>
      </c>
      <c r="G290" s="2" t="s">
        <v>22</v>
      </c>
      <c r="H290" s="2" t="s">
        <v>23</v>
      </c>
      <c r="I290" s="2" t="s">
        <v>18</v>
      </c>
      <c r="J290" s="2" t="s">
        <v>18</v>
      </c>
      <c r="K290" s="2" t="s">
        <v>416</v>
      </c>
      <c r="L290" s="3">
        <v>6925</v>
      </c>
      <c r="M290" s="2" t="s">
        <v>1050</v>
      </c>
      <c r="N290" s="2" t="s">
        <v>18</v>
      </c>
      <c r="O290" s="2" t="s">
        <v>26</v>
      </c>
      <c r="P290" s="2" t="s">
        <v>27</v>
      </c>
    </row>
    <row r="291" spans="1:16" ht="26.4" hidden="1" x14ac:dyDescent="0.45">
      <c r="A291" s="2" t="s">
        <v>16</v>
      </c>
      <c r="B291" s="2" t="s">
        <v>17</v>
      </c>
      <c r="C291" s="2" t="s">
        <v>18</v>
      </c>
      <c r="D291" s="2" t="s">
        <v>1051</v>
      </c>
      <c r="E291" s="2" t="s">
        <v>7469</v>
      </c>
      <c r="F291" s="2" t="s">
        <v>21</v>
      </c>
      <c r="G291" s="2" t="s">
        <v>22</v>
      </c>
      <c r="H291" s="2" t="s">
        <v>108</v>
      </c>
      <c r="I291" s="2" t="s">
        <v>18</v>
      </c>
      <c r="J291" s="2" t="s">
        <v>18</v>
      </c>
      <c r="K291" s="2" t="s">
        <v>1052</v>
      </c>
      <c r="L291" s="3">
        <v>6926</v>
      </c>
      <c r="M291" s="2" t="s">
        <v>1053</v>
      </c>
      <c r="N291" s="2" t="s">
        <v>18</v>
      </c>
      <c r="O291" s="2" t="s">
        <v>26</v>
      </c>
      <c r="P291" s="2" t="s">
        <v>27</v>
      </c>
    </row>
    <row r="292" spans="1:16" ht="26.4" hidden="1" x14ac:dyDescent="0.45">
      <c r="A292" s="2" t="s">
        <v>16</v>
      </c>
      <c r="B292" s="2" t="s">
        <v>17</v>
      </c>
      <c r="C292" s="2" t="s">
        <v>18</v>
      </c>
      <c r="D292" s="2" t="s">
        <v>1054</v>
      </c>
      <c r="E292" s="2" t="s">
        <v>7469</v>
      </c>
      <c r="F292" s="2" t="s">
        <v>21</v>
      </c>
      <c r="G292" s="2" t="s">
        <v>22</v>
      </c>
      <c r="H292" s="2" t="s">
        <v>108</v>
      </c>
      <c r="I292" s="2" t="s">
        <v>18</v>
      </c>
      <c r="J292" s="2" t="s">
        <v>18</v>
      </c>
      <c r="K292" s="2" t="s">
        <v>1055</v>
      </c>
      <c r="L292" s="3">
        <v>6927</v>
      </c>
      <c r="M292" s="2" t="s">
        <v>1056</v>
      </c>
      <c r="N292" s="2" t="s">
        <v>18</v>
      </c>
      <c r="O292" s="2" t="s">
        <v>26</v>
      </c>
      <c r="P292" s="2" t="s">
        <v>27</v>
      </c>
    </row>
    <row r="293" spans="1:16" ht="26.4" hidden="1" x14ac:dyDescent="0.45">
      <c r="A293" s="2" t="s">
        <v>16</v>
      </c>
      <c r="B293" s="2" t="s">
        <v>17</v>
      </c>
      <c r="C293" s="2" t="s">
        <v>18</v>
      </c>
      <c r="D293" s="2" t="s">
        <v>577</v>
      </c>
      <c r="E293" s="2" t="s">
        <v>7469</v>
      </c>
      <c r="F293" s="2" t="s">
        <v>21</v>
      </c>
      <c r="G293" s="2" t="s">
        <v>22</v>
      </c>
      <c r="H293" s="2" t="s">
        <v>108</v>
      </c>
      <c r="I293" s="2" t="s">
        <v>18</v>
      </c>
      <c r="J293" s="2" t="s">
        <v>18</v>
      </c>
      <c r="K293" s="2" t="s">
        <v>578</v>
      </c>
      <c r="L293" s="3">
        <v>6937</v>
      </c>
      <c r="M293" s="2" t="s">
        <v>1057</v>
      </c>
      <c r="N293" s="2" t="s">
        <v>18</v>
      </c>
      <c r="O293" s="2" t="s">
        <v>26</v>
      </c>
      <c r="P293" s="2" t="s">
        <v>27</v>
      </c>
    </row>
    <row r="294" spans="1:16" ht="26.4" hidden="1" x14ac:dyDescent="0.45">
      <c r="A294" s="2" t="s">
        <v>16</v>
      </c>
      <c r="B294" s="2" t="s">
        <v>17</v>
      </c>
      <c r="C294" s="2" t="s">
        <v>18</v>
      </c>
      <c r="D294" s="2" t="s">
        <v>580</v>
      </c>
      <c r="E294" s="2" t="s">
        <v>7469</v>
      </c>
      <c r="F294" s="2" t="s">
        <v>21</v>
      </c>
      <c r="G294" s="2" t="s">
        <v>22</v>
      </c>
      <c r="H294" s="2" t="s">
        <v>108</v>
      </c>
      <c r="I294" s="2" t="s">
        <v>18</v>
      </c>
      <c r="J294" s="2" t="s">
        <v>18</v>
      </c>
      <c r="K294" s="2" t="s">
        <v>581</v>
      </c>
      <c r="L294" s="3">
        <v>6939</v>
      </c>
      <c r="M294" s="2" t="s">
        <v>1061</v>
      </c>
      <c r="N294" s="2" t="s">
        <v>18</v>
      </c>
      <c r="O294" s="2" t="s">
        <v>26</v>
      </c>
      <c r="P294" s="2" t="s">
        <v>27</v>
      </c>
    </row>
    <row r="295" spans="1:16" ht="26.4" hidden="1" x14ac:dyDescent="0.45">
      <c r="A295" s="2" t="s">
        <v>16</v>
      </c>
      <c r="B295" s="2" t="s">
        <v>17</v>
      </c>
      <c r="C295" s="2" t="s">
        <v>18</v>
      </c>
      <c r="D295" s="2" t="s">
        <v>1083</v>
      </c>
      <c r="E295" s="2" t="s">
        <v>7469</v>
      </c>
      <c r="F295" s="2" t="s">
        <v>21</v>
      </c>
      <c r="G295" s="2" t="s">
        <v>22</v>
      </c>
      <c r="H295" s="2" t="s">
        <v>108</v>
      </c>
      <c r="I295" s="2" t="s">
        <v>18</v>
      </c>
      <c r="J295" s="2" t="s">
        <v>18</v>
      </c>
      <c r="K295" s="2" t="s">
        <v>1084</v>
      </c>
      <c r="L295" s="3">
        <v>8608</v>
      </c>
      <c r="M295" s="2" t="s">
        <v>1085</v>
      </c>
      <c r="N295" s="2" t="s">
        <v>18</v>
      </c>
      <c r="O295" s="2" t="s">
        <v>26</v>
      </c>
      <c r="P295" s="2" t="s">
        <v>27</v>
      </c>
    </row>
    <row r="296" spans="1:16" ht="26.4" hidden="1" x14ac:dyDescent="0.45">
      <c r="A296" s="2" t="s">
        <v>16</v>
      </c>
      <c r="B296" s="2" t="s">
        <v>17</v>
      </c>
      <c r="C296" s="2" t="s">
        <v>18</v>
      </c>
      <c r="D296" s="2" t="s">
        <v>481</v>
      </c>
      <c r="E296" s="2" t="s">
        <v>7469</v>
      </c>
      <c r="F296" s="2" t="s">
        <v>21</v>
      </c>
      <c r="G296" s="2" t="s">
        <v>22</v>
      </c>
      <c r="H296" s="2" t="s">
        <v>23</v>
      </c>
      <c r="I296" s="2" t="s">
        <v>18</v>
      </c>
      <c r="J296" s="2" t="s">
        <v>18</v>
      </c>
      <c r="K296" s="2" t="s">
        <v>544</v>
      </c>
      <c r="L296" s="3">
        <v>8622</v>
      </c>
      <c r="M296" s="2" t="s">
        <v>1086</v>
      </c>
      <c r="N296" s="2" t="s">
        <v>18</v>
      </c>
      <c r="O296" s="2" t="s">
        <v>26</v>
      </c>
      <c r="P296" s="2" t="s">
        <v>27</v>
      </c>
    </row>
    <row r="297" spans="1:16" ht="26.4" hidden="1" x14ac:dyDescent="0.45">
      <c r="A297" s="2" t="s">
        <v>16</v>
      </c>
      <c r="B297" s="2" t="s">
        <v>17</v>
      </c>
      <c r="C297" s="2" t="s">
        <v>18</v>
      </c>
      <c r="D297" s="2" t="s">
        <v>184</v>
      </c>
      <c r="E297" s="2" t="s">
        <v>7469</v>
      </c>
      <c r="F297" s="2" t="s">
        <v>21</v>
      </c>
      <c r="G297" s="2" t="s">
        <v>22</v>
      </c>
      <c r="H297" s="2" t="s">
        <v>108</v>
      </c>
      <c r="I297" s="2" t="s">
        <v>18</v>
      </c>
      <c r="J297" s="2" t="s">
        <v>18</v>
      </c>
      <c r="K297" s="2" t="s">
        <v>1100</v>
      </c>
      <c r="L297" s="3">
        <v>8660</v>
      </c>
      <c r="M297" s="2" t="s">
        <v>1101</v>
      </c>
      <c r="N297" s="2" t="s">
        <v>18</v>
      </c>
      <c r="O297" s="2" t="s">
        <v>26</v>
      </c>
      <c r="P297" s="2" t="s">
        <v>27</v>
      </c>
    </row>
    <row r="298" spans="1:16" ht="26.4" hidden="1" x14ac:dyDescent="0.45">
      <c r="A298" s="2" t="s">
        <v>16</v>
      </c>
      <c r="B298" s="2" t="s">
        <v>17</v>
      </c>
      <c r="C298" s="2" t="s">
        <v>18</v>
      </c>
      <c r="D298" s="2" t="s">
        <v>188</v>
      </c>
      <c r="E298" s="2" t="s">
        <v>7469</v>
      </c>
      <c r="F298" s="2" t="s">
        <v>21</v>
      </c>
      <c r="G298" s="2" t="s">
        <v>22</v>
      </c>
      <c r="H298" s="2" t="s">
        <v>108</v>
      </c>
      <c r="I298" s="2" t="s">
        <v>18</v>
      </c>
      <c r="J298" s="2" t="s">
        <v>18</v>
      </c>
      <c r="K298" s="2" t="s">
        <v>1102</v>
      </c>
      <c r="L298" s="3">
        <v>8661</v>
      </c>
      <c r="M298" s="2" t="s">
        <v>1103</v>
      </c>
      <c r="N298" s="2" t="s">
        <v>18</v>
      </c>
      <c r="O298" s="2" t="s">
        <v>26</v>
      </c>
      <c r="P298" s="2" t="s">
        <v>27</v>
      </c>
    </row>
    <row r="299" spans="1:16" ht="26.4" hidden="1" x14ac:dyDescent="0.45">
      <c r="A299" s="2" t="s">
        <v>16</v>
      </c>
      <c r="B299" s="2" t="s">
        <v>17</v>
      </c>
      <c r="C299" s="2" t="s">
        <v>18</v>
      </c>
      <c r="D299" s="2" t="s">
        <v>60</v>
      </c>
      <c r="E299" s="2" t="s">
        <v>7469</v>
      </c>
      <c r="F299" s="2" t="s">
        <v>21</v>
      </c>
      <c r="G299" s="2" t="s">
        <v>22</v>
      </c>
      <c r="H299" s="2" t="s">
        <v>108</v>
      </c>
      <c r="I299" s="2" t="s">
        <v>18</v>
      </c>
      <c r="J299" s="2" t="s">
        <v>18</v>
      </c>
      <c r="K299" s="2" t="s">
        <v>406</v>
      </c>
      <c r="L299" s="3">
        <v>8663</v>
      </c>
      <c r="M299" s="2" t="s">
        <v>1104</v>
      </c>
      <c r="N299" s="2" t="s">
        <v>18</v>
      </c>
      <c r="O299" s="2" t="s">
        <v>26</v>
      </c>
      <c r="P299" s="2" t="s">
        <v>27</v>
      </c>
    </row>
    <row r="300" spans="1:16" ht="26.4" hidden="1" x14ac:dyDescent="0.45">
      <c r="A300" s="2" t="s">
        <v>16</v>
      </c>
      <c r="B300" s="2" t="s">
        <v>17</v>
      </c>
      <c r="C300" s="2" t="s">
        <v>18</v>
      </c>
      <c r="D300" s="2" t="s">
        <v>63</v>
      </c>
      <c r="E300" s="2" t="s">
        <v>7469</v>
      </c>
      <c r="F300" s="2" t="s">
        <v>21</v>
      </c>
      <c r="G300" s="2" t="s">
        <v>22</v>
      </c>
      <c r="H300" s="2" t="s">
        <v>108</v>
      </c>
      <c r="I300" s="2" t="s">
        <v>18</v>
      </c>
      <c r="J300" s="2" t="s">
        <v>18</v>
      </c>
      <c r="K300" s="2" t="s">
        <v>408</v>
      </c>
      <c r="L300" s="3">
        <v>8664</v>
      </c>
      <c r="M300" s="2" t="s">
        <v>1105</v>
      </c>
      <c r="N300" s="2" t="s">
        <v>18</v>
      </c>
      <c r="O300" s="2" t="s">
        <v>26</v>
      </c>
      <c r="P300" s="2" t="s">
        <v>27</v>
      </c>
    </row>
    <row r="301" spans="1:16" ht="26.4" hidden="1" x14ac:dyDescent="0.45">
      <c r="A301" s="2" t="s">
        <v>16</v>
      </c>
      <c r="B301" s="2" t="s">
        <v>17</v>
      </c>
      <c r="C301" s="2" t="s">
        <v>18</v>
      </c>
      <c r="D301" s="2" t="s">
        <v>107</v>
      </c>
      <c r="E301" s="2" t="s">
        <v>7469</v>
      </c>
      <c r="F301" s="2" t="s">
        <v>21</v>
      </c>
      <c r="G301" s="2" t="s">
        <v>18</v>
      </c>
      <c r="H301" s="2" t="s">
        <v>108</v>
      </c>
      <c r="I301" s="2" t="s">
        <v>18</v>
      </c>
      <c r="J301" s="2" t="s">
        <v>18</v>
      </c>
      <c r="K301" s="2" t="s">
        <v>109</v>
      </c>
      <c r="L301" s="3">
        <v>8666</v>
      </c>
      <c r="M301" s="2" t="s">
        <v>1106</v>
      </c>
      <c r="N301" s="2" t="s">
        <v>18</v>
      </c>
      <c r="O301" s="2" t="s">
        <v>26</v>
      </c>
      <c r="P301" s="2" t="s">
        <v>27</v>
      </c>
    </row>
    <row r="302" spans="1:16" ht="26.4" hidden="1" x14ac:dyDescent="0.45">
      <c r="A302" s="2" t="s">
        <v>16</v>
      </c>
      <c r="B302" s="2" t="s">
        <v>17</v>
      </c>
      <c r="C302" s="2" t="s">
        <v>18</v>
      </c>
      <c r="D302" s="2" t="s">
        <v>673</v>
      </c>
      <c r="E302" s="2" t="s">
        <v>7469</v>
      </c>
      <c r="F302" s="2" t="s">
        <v>21</v>
      </c>
      <c r="G302" s="2" t="s">
        <v>18</v>
      </c>
      <c r="H302" s="2" t="s">
        <v>108</v>
      </c>
      <c r="I302" s="2" t="s">
        <v>18</v>
      </c>
      <c r="J302" s="2" t="s">
        <v>18</v>
      </c>
      <c r="K302" s="2" t="s">
        <v>112</v>
      </c>
      <c r="L302" s="3">
        <v>8667</v>
      </c>
      <c r="M302" s="2" t="s">
        <v>1107</v>
      </c>
      <c r="N302" s="2" t="s">
        <v>18</v>
      </c>
      <c r="O302" s="2" t="s">
        <v>26</v>
      </c>
      <c r="P302" s="2" t="s">
        <v>27</v>
      </c>
    </row>
    <row r="303" spans="1:16" ht="39.6" hidden="1" x14ac:dyDescent="0.45">
      <c r="A303" s="2" t="s">
        <v>16</v>
      </c>
      <c r="B303" s="2" t="s">
        <v>17</v>
      </c>
      <c r="C303" s="2" t="s">
        <v>18</v>
      </c>
      <c r="D303" s="2" t="s">
        <v>1108</v>
      </c>
      <c r="E303" s="2" t="s">
        <v>7469</v>
      </c>
      <c r="F303" s="2" t="s">
        <v>148</v>
      </c>
      <c r="G303" s="2" t="s">
        <v>22</v>
      </c>
      <c r="H303" s="2" t="s">
        <v>108</v>
      </c>
      <c r="I303" s="2" t="s">
        <v>18</v>
      </c>
      <c r="J303" s="2" t="s">
        <v>18</v>
      </c>
      <c r="K303" s="2" t="s">
        <v>1109</v>
      </c>
      <c r="L303" s="3">
        <v>8669</v>
      </c>
      <c r="M303" s="2" t="s">
        <v>1110</v>
      </c>
      <c r="N303" s="2" t="s">
        <v>18</v>
      </c>
      <c r="O303" s="2" t="s">
        <v>26</v>
      </c>
      <c r="P303" s="2" t="s">
        <v>27</v>
      </c>
    </row>
    <row r="304" spans="1:16" ht="39.6" hidden="1" x14ac:dyDescent="0.45">
      <c r="A304" s="2" t="s">
        <v>16</v>
      </c>
      <c r="B304" s="2" t="s">
        <v>17</v>
      </c>
      <c r="C304" s="2" t="s">
        <v>18</v>
      </c>
      <c r="D304" s="2" t="s">
        <v>1111</v>
      </c>
      <c r="E304" s="2" t="s">
        <v>7469</v>
      </c>
      <c r="F304" s="2" t="s">
        <v>148</v>
      </c>
      <c r="G304" s="2" t="s">
        <v>22</v>
      </c>
      <c r="H304" s="2" t="s">
        <v>108</v>
      </c>
      <c r="I304" s="2" t="s">
        <v>18</v>
      </c>
      <c r="J304" s="2" t="s">
        <v>18</v>
      </c>
      <c r="K304" s="2" t="s">
        <v>1112</v>
      </c>
      <c r="L304" s="3">
        <v>8670</v>
      </c>
      <c r="M304" s="2" t="s">
        <v>1113</v>
      </c>
      <c r="N304" s="2" t="s">
        <v>18</v>
      </c>
      <c r="O304" s="2" t="s">
        <v>26</v>
      </c>
      <c r="P304" s="2" t="s">
        <v>27</v>
      </c>
    </row>
    <row r="305" spans="1:16" ht="26.4" hidden="1" x14ac:dyDescent="0.45">
      <c r="A305" s="2" t="s">
        <v>16</v>
      </c>
      <c r="B305" s="2" t="s">
        <v>17</v>
      </c>
      <c r="C305" s="2" t="s">
        <v>18</v>
      </c>
      <c r="D305" s="2" t="s">
        <v>577</v>
      </c>
      <c r="E305" s="2" t="s">
        <v>7469</v>
      </c>
      <c r="F305" s="2" t="s">
        <v>21</v>
      </c>
      <c r="G305" s="2" t="s">
        <v>22</v>
      </c>
      <c r="H305" s="2" t="s">
        <v>23</v>
      </c>
      <c r="I305" s="2" t="s">
        <v>18</v>
      </c>
      <c r="J305" s="2" t="s">
        <v>18</v>
      </c>
      <c r="K305" s="2" t="s">
        <v>1114</v>
      </c>
      <c r="L305" s="3">
        <v>8671</v>
      </c>
      <c r="M305" s="2" t="s">
        <v>1115</v>
      </c>
      <c r="N305" s="2" t="s">
        <v>18</v>
      </c>
      <c r="O305" s="2" t="s">
        <v>26</v>
      </c>
      <c r="P305" s="2" t="s">
        <v>27</v>
      </c>
    </row>
    <row r="306" spans="1:16" ht="39.6" hidden="1" x14ac:dyDescent="0.45">
      <c r="A306" s="2" t="s">
        <v>16</v>
      </c>
      <c r="B306" s="2" t="s">
        <v>17</v>
      </c>
      <c r="C306" s="2" t="s">
        <v>18</v>
      </c>
      <c r="D306" s="2" t="s">
        <v>1116</v>
      </c>
      <c r="E306" s="2" t="s">
        <v>7469</v>
      </c>
      <c r="F306" s="2" t="s">
        <v>54</v>
      </c>
      <c r="G306" s="2" t="s">
        <v>22</v>
      </c>
      <c r="H306" s="2" t="s">
        <v>108</v>
      </c>
      <c r="I306" s="2" t="s">
        <v>18</v>
      </c>
      <c r="J306" s="2" t="s">
        <v>18</v>
      </c>
      <c r="K306" s="2" t="s">
        <v>1117</v>
      </c>
      <c r="L306" s="3">
        <v>8673</v>
      </c>
      <c r="M306" s="2" t="s">
        <v>1118</v>
      </c>
      <c r="N306" s="2" t="s">
        <v>18</v>
      </c>
      <c r="O306" s="2" t="s">
        <v>26</v>
      </c>
      <c r="P306" s="2" t="s">
        <v>27</v>
      </c>
    </row>
    <row r="307" spans="1:16" ht="39.6" hidden="1" x14ac:dyDescent="0.45">
      <c r="A307" s="2" t="s">
        <v>16</v>
      </c>
      <c r="B307" s="2" t="s">
        <v>17</v>
      </c>
      <c r="C307" s="2" t="s">
        <v>18</v>
      </c>
      <c r="D307" s="2" t="s">
        <v>1119</v>
      </c>
      <c r="E307" s="2" t="s">
        <v>7469</v>
      </c>
      <c r="F307" s="2" t="s">
        <v>54</v>
      </c>
      <c r="G307" s="2" t="s">
        <v>22</v>
      </c>
      <c r="H307" s="2" t="s">
        <v>108</v>
      </c>
      <c r="I307" s="2" t="s">
        <v>18</v>
      </c>
      <c r="J307" s="2" t="s">
        <v>18</v>
      </c>
      <c r="K307" s="2" t="s">
        <v>1120</v>
      </c>
      <c r="L307" s="3">
        <v>8675</v>
      </c>
      <c r="M307" s="2" t="s">
        <v>1121</v>
      </c>
      <c r="N307" s="2" t="s">
        <v>18</v>
      </c>
      <c r="O307" s="2" t="s">
        <v>26</v>
      </c>
      <c r="P307" s="2" t="s">
        <v>27</v>
      </c>
    </row>
    <row r="308" spans="1:16" ht="26.4" hidden="1" x14ac:dyDescent="0.45">
      <c r="A308" s="2" t="s">
        <v>16</v>
      </c>
      <c r="B308" s="2" t="s">
        <v>17</v>
      </c>
      <c r="C308" s="2" t="s">
        <v>47</v>
      </c>
      <c r="D308" s="2" t="s">
        <v>322</v>
      </c>
      <c r="E308" s="2" t="s">
        <v>7469</v>
      </c>
      <c r="F308" s="2" t="s">
        <v>21</v>
      </c>
      <c r="G308" s="2" t="s">
        <v>22</v>
      </c>
      <c r="H308" s="2" t="s">
        <v>108</v>
      </c>
      <c r="I308" s="2" t="s">
        <v>18</v>
      </c>
      <c r="J308" s="2" t="s">
        <v>18</v>
      </c>
      <c r="K308" s="2" t="s">
        <v>323</v>
      </c>
      <c r="L308" s="3">
        <v>8677</v>
      </c>
      <c r="M308" s="2" t="s">
        <v>1122</v>
      </c>
      <c r="N308" s="2" t="s">
        <v>18</v>
      </c>
      <c r="O308" s="2" t="s">
        <v>26</v>
      </c>
      <c r="P308" s="2" t="s">
        <v>27</v>
      </c>
    </row>
    <row r="309" spans="1:16" ht="26.4" hidden="1" x14ac:dyDescent="0.45">
      <c r="A309" s="2" t="s">
        <v>16</v>
      </c>
      <c r="B309" s="2" t="s">
        <v>17</v>
      </c>
      <c r="C309" s="2" t="s">
        <v>47</v>
      </c>
      <c r="D309" s="2" t="s">
        <v>325</v>
      </c>
      <c r="E309" s="2" t="s">
        <v>7469</v>
      </c>
      <c r="F309" s="2" t="s">
        <v>21</v>
      </c>
      <c r="G309" s="2" t="s">
        <v>22</v>
      </c>
      <c r="H309" s="2" t="s">
        <v>108</v>
      </c>
      <c r="I309" s="2" t="s">
        <v>18</v>
      </c>
      <c r="J309" s="2" t="s">
        <v>18</v>
      </c>
      <c r="K309" s="2" t="s">
        <v>326</v>
      </c>
      <c r="L309" s="3">
        <v>8679</v>
      </c>
      <c r="M309" s="2" t="s">
        <v>1123</v>
      </c>
      <c r="N309" s="2" t="s">
        <v>18</v>
      </c>
      <c r="O309" s="2" t="s">
        <v>26</v>
      </c>
      <c r="P309" s="2" t="s">
        <v>27</v>
      </c>
    </row>
    <row r="310" spans="1:16" ht="26.4" hidden="1" x14ac:dyDescent="0.45">
      <c r="A310" s="2" t="s">
        <v>16</v>
      </c>
      <c r="B310" s="2" t="s">
        <v>17</v>
      </c>
      <c r="C310" s="2" t="s">
        <v>47</v>
      </c>
      <c r="D310" s="2" t="s">
        <v>430</v>
      </c>
      <c r="E310" s="2" t="s">
        <v>7469</v>
      </c>
      <c r="F310" s="2" t="s">
        <v>54</v>
      </c>
      <c r="G310" s="2" t="s">
        <v>22</v>
      </c>
      <c r="H310" s="2" t="s">
        <v>108</v>
      </c>
      <c r="I310" s="2" t="s">
        <v>18</v>
      </c>
      <c r="J310" s="2" t="s">
        <v>18</v>
      </c>
      <c r="K310" s="2" t="s">
        <v>945</v>
      </c>
      <c r="L310" s="3">
        <v>8680</v>
      </c>
      <c r="M310" s="2" t="s">
        <v>1124</v>
      </c>
      <c r="N310" s="2" t="s">
        <v>18</v>
      </c>
      <c r="O310" s="2" t="s">
        <v>26</v>
      </c>
      <c r="P310" s="2" t="s">
        <v>27</v>
      </c>
    </row>
    <row r="311" spans="1:16" ht="26.4" hidden="1" x14ac:dyDescent="0.45">
      <c r="A311" s="2" t="s">
        <v>16</v>
      </c>
      <c r="B311" s="2" t="s">
        <v>17</v>
      </c>
      <c r="C311" s="2" t="s">
        <v>47</v>
      </c>
      <c r="D311" s="2" t="s">
        <v>433</v>
      </c>
      <c r="E311" s="2" t="s">
        <v>7469</v>
      </c>
      <c r="F311" s="2" t="s">
        <v>54</v>
      </c>
      <c r="G311" s="2" t="s">
        <v>22</v>
      </c>
      <c r="H311" s="2" t="s">
        <v>108</v>
      </c>
      <c r="I311" s="2" t="s">
        <v>18</v>
      </c>
      <c r="J311" s="2" t="s">
        <v>18</v>
      </c>
      <c r="K311" s="2" t="s">
        <v>1125</v>
      </c>
      <c r="L311" s="3">
        <v>8682</v>
      </c>
      <c r="M311" s="2" t="s">
        <v>1126</v>
      </c>
      <c r="N311" s="2" t="s">
        <v>18</v>
      </c>
      <c r="O311" s="2" t="s">
        <v>26</v>
      </c>
      <c r="P311" s="2" t="s">
        <v>27</v>
      </c>
    </row>
    <row r="312" spans="1:16" ht="26.4" hidden="1" x14ac:dyDescent="0.45">
      <c r="A312" s="2" t="s">
        <v>16</v>
      </c>
      <c r="B312" s="2" t="s">
        <v>17</v>
      </c>
      <c r="C312" s="2" t="s">
        <v>18</v>
      </c>
      <c r="D312" s="2" t="s">
        <v>1127</v>
      </c>
      <c r="E312" s="2" t="s">
        <v>7469</v>
      </c>
      <c r="F312" s="2" t="s">
        <v>21</v>
      </c>
      <c r="G312" s="2" t="s">
        <v>22</v>
      </c>
      <c r="H312" s="2" t="s">
        <v>18</v>
      </c>
      <c r="I312" s="2" t="s">
        <v>18</v>
      </c>
      <c r="J312" s="2" t="s">
        <v>18</v>
      </c>
      <c r="K312" s="2" t="s">
        <v>1128</v>
      </c>
      <c r="L312" s="3">
        <v>8742</v>
      </c>
      <c r="M312" s="2" t="s">
        <v>1129</v>
      </c>
      <c r="N312" s="2" t="s">
        <v>18</v>
      </c>
      <c r="O312" s="2" t="s">
        <v>26</v>
      </c>
      <c r="P312" s="2" t="s">
        <v>27</v>
      </c>
    </row>
    <row r="313" spans="1:16" ht="52.8" hidden="1" x14ac:dyDescent="0.45">
      <c r="A313" s="2" t="s">
        <v>16</v>
      </c>
      <c r="B313" s="2" t="s">
        <v>17</v>
      </c>
      <c r="C313" s="2" t="s">
        <v>47</v>
      </c>
      <c r="D313" s="2" t="s">
        <v>1130</v>
      </c>
      <c r="E313" s="2" t="s">
        <v>7469</v>
      </c>
      <c r="F313" s="2" t="s">
        <v>21</v>
      </c>
      <c r="G313" s="2" t="s">
        <v>22</v>
      </c>
      <c r="H313" s="2" t="s">
        <v>1131</v>
      </c>
      <c r="I313" s="2" t="s">
        <v>18</v>
      </c>
      <c r="J313" s="2" t="s">
        <v>18</v>
      </c>
      <c r="K313" s="2" t="s">
        <v>1132</v>
      </c>
      <c r="L313" s="3">
        <v>8743</v>
      </c>
      <c r="M313" s="2" t="s">
        <v>1133</v>
      </c>
      <c r="N313" s="2" t="s">
        <v>18</v>
      </c>
      <c r="O313" s="2" t="s">
        <v>26</v>
      </c>
      <c r="P313" s="2" t="s">
        <v>27</v>
      </c>
    </row>
    <row r="314" spans="1:16" ht="26.4" hidden="1" x14ac:dyDescent="0.45">
      <c r="A314" s="2" t="s">
        <v>16</v>
      </c>
      <c r="B314" s="2" t="s">
        <v>17</v>
      </c>
      <c r="C314" s="2" t="s">
        <v>18</v>
      </c>
      <c r="D314" s="2" t="s">
        <v>452</v>
      </c>
      <c r="E314" s="2" t="s">
        <v>7469</v>
      </c>
      <c r="F314" s="2" t="s">
        <v>21</v>
      </c>
      <c r="G314" s="2" t="s">
        <v>22</v>
      </c>
      <c r="H314" s="2" t="s">
        <v>108</v>
      </c>
      <c r="I314" s="2" t="s">
        <v>18</v>
      </c>
      <c r="J314" s="2" t="s">
        <v>18</v>
      </c>
      <c r="K314" s="2" t="s">
        <v>453</v>
      </c>
      <c r="L314" s="3">
        <v>8746</v>
      </c>
      <c r="M314" s="2" t="s">
        <v>1134</v>
      </c>
      <c r="N314" s="2" t="s">
        <v>18</v>
      </c>
      <c r="O314" s="2" t="s">
        <v>26</v>
      </c>
      <c r="P314" s="2" t="s">
        <v>27</v>
      </c>
    </row>
    <row r="315" spans="1:16" ht="26.4" hidden="1" x14ac:dyDescent="0.45">
      <c r="A315" s="2" t="s">
        <v>16</v>
      </c>
      <c r="B315" s="2" t="s">
        <v>17</v>
      </c>
      <c r="C315" s="2" t="s">
        <v>18</v>
      </c>
      <c r="D315" s="2" t="s">
        <v>1135</v>
      </c>
      <c r="E315" s="2" t="s">
        <v>7469</v>
      </c>
      <c r="F315" s="2" t="s">
        <v>21</v>
      </c>
      <c r="G315" s="2" t="s">
        <v>22</v>
      </c>
      <c r="H315" s="2" t="s">
        <v>108</v>
      </c>
      <c r="I315" s="2" t="s">
        <v>18</v>
      </c>
      <c r="J315" s="2" t="s">
        <v>18</v>
      </c>
      <c r="K315" s="2" t="s">
        <v>1136</v>
      </c>
      <c r="L315" s="3">
        <v>8749</v>
      </c>
      <c r="M315" s="2" t="s">
        <v>1137</v>
      </c>
      <c r="N315" s="2" t="s">
        <v>18</v>
      </c>
      <c r="O315" s="2" t="s">
        <v>26</v>
      </c>
      <c r="P315" s="2" t="s">
        <v>27</v>
      </c>
    </row>
    <row r="316" spans="1:16" ht="52.8" hidden="1" x14ac:dyDescent="0.45">
      <c r="A316" s="2" t="s">
        <v>16</v>
      </c>
      <c r="B316" s="2" t="s">
        <v>17</v>
      </c>
      <c r="C316" s="2" t="s">
        <v>18</v>
      </c>
      <c r="D316" s="2" t="s">
        <v>1095</v>
      </c>
      <c r="E316" s="2" t="s">
        <v>7469</v>
      </c>
      <c r="F316" s="2" t="s">
        <v>21</v>
      </c>
      <c r="G316" s="2" t="s">
        <v>22</v>
      </c>
      <c r="H316" s="2" t="s">
        <v>1131</v>
      </c>
      <c r="I316" s="2" t="s">
        <v>18</v>
      </c>
      <c r="J316" s="2" t="s">
        <v>18</v>
      </c>
      <c r="K316" s="2" t="s">
        <v>1138</v>
      </c>
      <c r="L316" s="3">
        <v>8750</v>
      </c>
      <c r="M316" s="2" t="s">
        <v>1139</v>
      </c>
      <c r="N316" s="2" t="s">
        <v>18</v>
      </c>
      <c r="O316" s="2" t="s">
        <v>26</v>
      </c>
      <c r="P316" s="2" t="s">
        <v>27</v>
      </c>
    </row>
    <row r="317" spans="1:16" ht="26.4" hidden="1" x14ac:dyDescent="0.45">
      <c r="A317" s="2" t="s">
        <v>16</v>
      </c>
      <c r="B317" s="2" t="s">
        <v>17</v>
      </c>
      <c r="C317" s="2" t="s">
        <v>18</v>
      </c>
      <c r="D317" s="2" t="s">
        <v>635</v>
      </c>
      <c r="E317" s="2" t="s">
        <v>7469</v>
      </c>
      <c r="F317" s="2" t="s">
        <v>21</v>
      </c>
      <c r="G317" s="2" t="s">
        <v>22</v>
      </c>
      <c r="H317" s="2" t="s">
        <v>108</v>
      </c>
      <c r="I317" s="2" t="s">
        <v>18</v>
      </c>
      <c r="J317" s="2" t="s">
        <v>18</v>
      </c>
      <c r="K317" s="2" t="s">
        <v>1140</v>
      </c>
      <c r="L317" s="3">
        <v>8752</v>
      </c>
      <c r="M317" s="2" t="s">
        <v>1141</v>
      </c>
      <c r="N317" s="2" t="s">
        <v>18</v>
      </c>
      <c r="O317" s="2" t="s">
        <v>26</v>
      </c>
      <c r="P317" s="2" t="s">
        <v>27</v>
      </c>
    </row>
    <row r="318" spans="1:16" ht="52.8" hidden="1" x14ac:dyDescent="0.45">
      <c r="A318" s="2" t="s">
        <v>16</v>
      </c>
      <c r="B318" s="2" t="s">
        <v>17</v>
      </c>
      <c r="C318" s="2" t="s">
        <v>18</v>
      </c>
      <c r="D318" s="2" t="s">
        <v>638</v>
      </c>
      <c r="E318" s="2" t="s">
        <v>7469</v>
      </c>
      <c r="F318" s="2" t="s">
        <v>21</v>
      </c>
      <c r="G318" s="2" t="s">
        <v>22</v>
      </c>
      <c r="H318" s="2" t="s">
        <v>185</v>
      </c>
      <c r="I318" s="2" t="s">
        <v>18</v>
      </c>
      <c r="J318" s="2" t="s">
        <v>18</v>
      </c>
      <c r="K318" s="2" t="s">
        <v>1142</v>
      </c>
      <c r="L318" s="3">
        <v>8753</v>
      </c>
      <c r="M318" s="2" t="s">
        <v>1143</v>
      </c>
      <c r="N318" s="2" t="s">
        <v>18</v>
      </c>
      <c r="O318" s="2" t="s">
        <v>26</v>
      </c>
      <c r="P318" s="2" t="s">
        <v>27</v>
      </c>
    </row>
    <row r="319" spans="1:16" ht="26.4" hidden="1" x14ac:dyDescent="0.45">
      <c r="A319" s="2" t="s">
        <v>16</v>
      </c>
      <c r="B319" s="2" t="s">
        <v>17</v>
      </c>
      <c r="C319" s="2" t="s">
        <v>18</v>
      </c>
      <c r="D319" s="2" t="s">
        <v>501</v>
      </c>
      <c r="E319" s="2" t="s">
        <v>7469</v>
      </c>
      <c r="F319" s="2" t="s">
        <v>21</v>
      </c>
      <c r="G319" s="2" t="s">
        <v>22</v>
      </c>
      <c r="H319" s="2" t="s">
        <v>23</v>
      </c>
      <c r="I319" s="2" t="s">
        <v>18</v>
      </c>
      <c r="J319" s="2" t="s">
        <v>18</v>
      </c>
      <c r="K319" s="2" t="s">
        <v>502</v>
      </c>
      <c r="L319" s="3">
        <v>8755</v>
      </c>
      <c r="M319" s="2" t="s">
        <v>1144</v>
      </c>
      <c r="N319" s="2" t="s">
        <v>18</v>
      </c>
      <c r="O319" s="2" t="s">
        <v>26</v>
      </c>
      <c r="P319" s="2" t="s">
        <v>27</v>
      </c>
    </row>
    <row r="320" spans="1:16" ht="26.4" hidden="1" x14ac:dyDescent="0.45">
      <c r="A320" s="2" t="s">
        <v>16</v>
      </c>
      <c r="B320" s="2" t="s">
        <v>17</v>
      </c>
      <c r="C320" s="2" t="s">
        <v>18</v>
      </c>
      <c r="D320" s="2" t="s">
        <v>40</v>
      </c>
      <c r="E320" s="2" t="s">
        <v>7469</v>
      </c>
      <c r="F320" s="2" t="s">
        <v>796</v>
      </c>
      <c r="G320" s="2" t="s">
        <v>22</v>
      </c>
      <c r="H320" s="2" t="s">
        <v>23</v>
      </c>
      <c r="I320" s="2" t="s">
        <v>18</v>
      </c>
      <c r="J320" s="2" t="s">
        <v>18</v>
      </c>
      <c r="K320" s="2" t="s">
        <v>18</v>
      </c>
      <c r="L320" s="3">
        <v>8757</v>
      </c>
      <c r="M320" s="2" t="s">
        <v>1145</v>
      </c>
      <c r="N320" s="2" t="s">
        <v>18</v>
      </c>
      <c r="O320" s="2" t="s">
        <v>26</v>
      </c>
      <c r="P320" s="2" t="s">
        <v>27</v>
      </c>
    </row>
    <row r="321" spans="1:16" ht="52.8" hidden="1" x14ac:dyDescent="0.45">
      <c r="A321" s="2" t="s">
        <v>16</v>
      </c>
      <c r="B321" s="2" t="s">
        <v>17</v>
      </c>
      <c r="C321" s="2" t="s">
        <v>18</v>
      </c>
      <c r="D321" s="2" t="s">
        <v>32</v>
      </c>
      <c r="E321" s="2" t="s">
        <v>7469</v>
      </c>
      <c r="F321" s="2" t="s">
        <v>21</v>
      </c>
      <c r="G321" s="2" t="s">
        <v>22</v>
      </c>
      <c r="H321" s="2" t="s">
        <v>292</v>
      </c>
      <c r="I321" s="2" t="s">
        <v>18</v>
      </c>
      <c r="J321" s="2" t="s">
        <v>18</v>
      </c>
      <c r="K321" s="2" t="s">
        <v>301</v>
      </c>
      <c r="L321" s="3">
        <v>8760</v>
      </c>
      <c r="M321" s="2" t="s">
        <v>1146</v>
      </c>
      <c r="N321" s="2" t="s">
        <v>18</v>
      </c>
      <c r="O321" s="2" t="s">
        <v>26</v>
      </c>
      <c r="P321" s="2" t="s">
        <v>27</v>
      </c>
    </row>
    <row r="322" spans="1:16" ht="52.8" hidden="1" x14ac:dyDescent="0.45">
      <c r="A322" s="2" t="s">
        <v>16</v>
      </c>
      <c r="B322" s="2" t="s">
        <v>17</v>
      </c>
      <c r="C322" s="2" t="s">
        <v>18</v>
      </c>
      <c r="D322" s="2" t="s">
        <v>36</v>
      </c>
      <c r="E322" s="2" t="s">
        <v>7469</v>
      </c>
      <c r="F322" s="2" t="s">
        <v>21</v>
      </c>
      <c r="G322" s="2" t="s">
        <v>22</v>
      </c>
      <c r="H322" s="2" t="s">
        <v>292</v>
      </c>
      <c r="I322" s="2" t="s">
        <v>18</v>
      </c>
      <c r="J322" s="2" t="s">
        <v>18</v>
      </c>
      <c r="K322" s="2" t="s">
        <v>1147</v>
      </c>
      <c r="L322" s="3">
        <v>8761</v>
      </c>
      <c r="M322" s="2" t="s">
        <v>1148</v>
      </c>
      <c r="N322" s="2" t="s">
        <v>18</v>
      </c>
      <c r="O322" s="2" t="s">
        <v>26</v>
      </c>
      <c r="P322" s="2" t="s">
        <v>27</v>
      </c>
    </row>
    <row r="323" spans="1:16" ht="52.8" hidden="1" x14ac:dyDescent="0.45">
      <c r="A323" s="2" t="s">
        <v>16</v>
      </c>
      <c r="B323" s="2" t="s">
        <v>17</v>
      </c>
      <c r="C323" s="2" t="s">
        <v>47</v>
      </c>
      <c r="D323" s="2" t="s">
        <v>583</v>
      </c>
      <c r="E323" s="2" t="s">
        <v>7469</v>
      </c>
      <c r="F323" s="2" t="s">
        <v>21</v>
      </c>
      <c r="G323" s="2" t="s">
        <v>22</v>
      </c>
      <c r="H323" s="2" t="s">
        <v>292</v>
      </c>
      <c r="I323" s="2" t="s">
        <v>18</v>
      </c>
      <c r="J323" s="2" t="s">
        <v>18</v>
      </c>
      <c r="K323" s="2" t="s">
        <v>526</v>
      </c>
      <c r="L323" s="3">
        <v>8762</v>
      </c>
      <c r="M323" s="2" t="s">
        <v>1149</v>
      </c>
      <c r="N323" s="2" t="s">
        <v>18</v>
      </c>
      <c r="O323" s="2" t="s">
        <v>26</v>
      </c>
      <c r="P323" s="2" t="s">
        <v>27</v>
      </c>
    </row>
    <row r="324" spans="1:16" ht="26.4" hidden="1" x14ac:dyDescent="0.45">
      <c r="A324" s="2" t="s">
        <v>16</v>
      </c>
      <c r="B324" s="2" t="s">
        <v>17</v>
      </c>
      <c r="C324" s="2" t="s">
        <v>18</v>
      </c>
      <c r="D324" s="2" t="s">
        <v>707</v>
      </c>
      <c r="E324" s="2" t="s">
        <v>7469</v>
      </c>
      <c r="F324" s="2" t="s">
        <v>71</v>
      </c>
      <c r="G324" s="2" t="s">
        <v>22</v>
      </c>
      <c r="H324" s="2" t="s">
        <v>108</v>
      </c>
      <c r="I324" s="2" t="s">
        <v>18</v>
      </c>
      <c r="J324" s="2" t="s">
        <v>18</v>
      </c>
      <c r="K324" s="2" t="s">
        <v>708</v>
      </c>
      <c r="L324" s="3">
        <v>8763</v>
      </c>
      <c r="M324" s="2" t="s">
        <v>1150</v>
      </c>
      <c r="N324" s="2" t="s">
        <v>18</v>
      </c>
      <c r="O324" s="2" t="s">
        <v>26</v>
      </c>
      <c r="P324" s="2" t="s">
        <v>27</v>
      </c>
    </row>
    <row r="325" spans="1:16" ht="26.4" hidden="1" x14ac:dyDescent="0.45">
      <c r="A325" s="2" t="s">
        <v>16</v>
      </c>
      <c r="B325" s="2" t="s">
        <v>17</v>
      </c>
      <c r="C325" s="2" t="s">
        <v>18</v>
      </c>
      <c r="D325" s="2" t="s">
        <v>710</v>
      </c>
      <c r="E325" s="2" t="s">
        <v>7469</v>
      </c>
      <c r="F325" s="2" t="s">
        <v>71</v>
      </c>
      <c r="G325" s="2" t="s">
        <v>22</v>
      </c>
      <c r="H325" s="2" t="s">
        <v>108</v>
      </c>
      <c r="I325" s="2" t="s">
        <v>18</v>
      </c>
      <c r="J325" s="2" t="s">
        <v>18</v>
      </c>
      <c r="K325" s="2" t="s">
        <v>711</v>
      </c>
      <c r="L325" s="3">
        <v>8766</v>
      </c>
      <c r="M325" s="2" t="s">
        <v>1151</v>
      </c>
      <c r="N325" s="2" t="s">
        <v>18</v>
      </c>
      <c r="O325" s="2" t="s">
        <v>26</v>
      </c>
      <c r="P325" s="2" t="s">
        <v>27</v>
      </c>
    </row>
    <row r="326" spans="1:16" ht="26.4" hidden="1" x14ac:dyDescent="0.45">
      <c r="A326" s="2" t="s">
        <v>16</v>
      </c>
      <c r="B326" s="2" t="s">
        <v>17</v>
      </c>
      <c r="C326" s="2" t="s">
        <v>47</v>
      </c>
      <c r="D326" s="2" t="s">
        <v>1152</v>
      </c>
      <c r="E326" s="2" t="s">
        <v>7469</v>
      </c>
      <c r="F326" s="2" t="s">
        <v>21</v>
      </c>
      <c r="G326" s="2" t="s">
        <v>22</v>
      </c>
      <c r="H326" s="2" t="s">
        <v>23</v>
      </c>
      <c r="I326" s="2" t="s">
        <v>18</v>
      </c>
      <c r="J326" s="2" t="s">
        <v>18</v>
      </c>
      <c r="K326" s="2" t="s">
        <v>395</v>
      </c>
      <c r="L326" s="3">
        <v>8768</v>
      </c>
      <c r="M326" s="2" t="s">
        <v>1153</v>
      </c>
      <c r="N326" s="2" t="s">
        <v>18</v>
      </c>
      <c r="O326" s="2" t="s">
        <v>26</v>
      </c>
      <c r="P326" s="2" t="s">
        <v>27</v>
      </c>
    </row>
    <row r="327" spans="1:16" ht="39.6" hidden="1" x14ac:dyDescent="0.45">
      <c r="A327" s="2" t="s">
        <v>16</v>
      </c>
      <c r="B327" s="2" t="s">
        <v>17</v>
      </c>
      <c r="C327" s="2" t="s">
        <v>18</v>
      </c>
      <c r="D327" s="2" t="s">
        <v>1154</v>
      </c>
      <c r="E327" s="2" t="s">
        <v>7469</v>
      </c>
      <c r="F327" s="2" t="s">
        <v>148</v>
      </c>
      <c r="G327" s="2" t="s">
        <v>22</v>
      </c>
      <c r="H327" s="2" t="s">
        <v>108</v>
      </c>
      <c r="I327" s="2" t="s">
        <v>18</v>
      </c>
      <c r="J327" s="2" t="s">
        <v>18</v>
      </c>
      <c r="K327" s="2" t="s">
        <v>1155</v>
      </c>
      <c r="L327" s="3">
        <v>8771</v>
      </c>
      <c r="M327" s="2" t="s">
        <v>1156</v>
      </c>
      <c r="N327" s="2" t="s">
        <v>18</v>
      </c>
      <c r="O327" s="2" t="s">
        <v>26</v>
      </c>
      <c r="P327" s="2" t="s">
        <v>27</v>
      </c>
    </row>
    <row r="328" spans="1:16" ht="39.6" hidden="1" x14ac:dyDescent="0.45">
      <c r="A328" s="2" t="s">
        <v>16</v>
      </c>
      <c r="B328" s="2" t="s">
        <v>17</v>
      </c>
      <c r="C328" s="2" t="s">
        <v>18</v>
      </c>
      <c r="D328" s="2" t="s">
        <v>1157</v>
      </c>
      <c r="E328" s="2" t="s">
        <v>7469</v>
      </c>
      <c r="F328" s="2" t="s">
        <v>148</v>
      </c>
      <c r="G328" s="2" t="s">
        <v>22</v>
      </c>
      <c r="H328" s="2" t="s">
        <v>108</v>
      </c>
      <c r="I328" s="2" t="s">
        <v>18</v>
      </c>
      <c r="J328" s="2" t="s">
        <v>18</v>
      </c>
      <c r="K328" s="2" t="s">
        <v>1158</v>
      </c>
      <c r="L328" s="3">
        <v>8773</v>
      </c>
      <c r="M328" s="2" t="s">
        <v>1159</v>
      </c>
      <c r="N328" s="2" t="s">
        <v>18</v>
      </c>
      <c r="O328" s="2" t="s">
        <v>26</v>
      </c>
      <c r="P328" s="2" t="s">
        <v>27</v>
      </c>
    </row>
    <row r="329" spans="1:16" ht="26.4" hidden="1" x14ac:dyDescent="0.45">
      <c r="A329" s="2" t="s">
        <v>16</v>
      </c>
      <c r="B329" s="2" t="s">
        <v>17</v>
      </c>
      <c r="C329" s="2" t="s">
        <v>18</v>
      </c>
      <c r="D329" s="2" t="s">
        <v>1160</v>
      </c>
      <c r="E329" s="2" t="s">
        <v>7469</v>
      </c>
      <c r="F329" s="2" t="s">
        <v>21</v>
      </c>
      <c r="G329" s="2" t="s">
        <v>22</v>
      </c>
      <c r="H329" s="2" t="s">
        <v>108</v>
      </c>
      <c r="I329" s="2" t="s">
        <v>18</v>
      </c>
      <c r="J329" s="2" t="s">
        <v>18</v>
      </c>
      <c r="K329" s="2" t="s">
        <v>1161</v>
      </c>
      <c r="L329" s="3">
        <v>8774</v>
      </c>
      <c r="M329" s="2" t="s">
        <v>1162</v>
      </c>
      <c r="N329" s="2" t="s">
        <v>18</v>
      </c>
      <c r="O329" s="2" t="s">
        <v>26</v>
      </c>
      <c r="P329" s="2" t="s">
        <v>27</v>
      </c>
    </row>
    <row r="330" spans="1:16" ht="26.4" hidden="1" x14ac:dyDescent="0.45">
      <c r="A330" s="2" t="s">
        <v>16</v>
      </c>
      <c r="B330" s="2" t="s">
        <v>17</v>
      </c>
      <c r="C330" s="2" t="s">
        <v>18</v>
      </c>
      <c r="D330" s="2" t="s">
        <v>1163</v>
      </c>
      <c r="E330" s="2" t="s">
        <v>7469</v>
      </c>
      <c r="F330" s="2" t="s">
        <v>21</v>
      </c>
      <c r="G330" s="2" t="s">
        <v>22</v>
      </c>
      <c r="H330" s="2" t="s">
        <v>108</v>
      </c>
      <c r="I330" s="2" t="s">
        <v>18</v>
      </c>
      <c r="J330" s="2" t="s">
        <v>18</v>
      </c>
      <c r="K330" s="2" t="s">
        <v>1164</v>
      </c>
      <c r="L330" s="3">
        <v>8776</v>
      </c>
      <c r="M330" s="2" t="s">
        <v>1165</v>
      </c>
      <c r="N330" s="2" t="s">
        <v>18</v>
      </c>
      <c r="O330" s="2" t="s">
        <v>26</v>
      </c>
      <c r="P330" s="2" t="s">
        <v>27</v>
      </c>
    </row>
    <row r="331" spans="1:16" ht="26.4" hidden="1" x14ac:dyDescent="0.45">
      <c r="A331" s="2" t="s">
        <v>16</v>
      </c>
      <c r="B331" s="2" t="s">
        <v>17</v>
      </c>
      <c r="C331" s="2" t="s">
        <v>18</v>
      </c>
      <c r="D331" s="2" t="s">
        <v>1166</v>
      </c>
      <c r="E331" s="2" t="s">
        <v>7469</v>
      </c>
      <c r="F331" s="2" t="s">
        <v>796</v>
      </c>
      <c r="G331" s="2" t="s">
        <v>22</v>
      </c>
      <c r="H331" s="2" t="s">
        <v>108</v>
      </c>
      <c r="I331" s="2" t="s">
        <v>18</v>
      </c>
      <c r="J331" s="2" t="s">
        <v>18</v>
      </c>
      <c r="K331" s="2" t="s">
        <v>1167</v>
      </c>
      <c r="L331" s="3">
        <v>8779</v>
      </c>
      <c r="M331" s="2" t="s">
        <v>1168</v>
      </c>
      <c r="N331" s="2" t="s">
        <v>18</v>
      </c>
      <c r="O331" s="2" t="s">
        <v>26</v>
      </c>
      <c r="P331" s="2" t="s">
        <v>27</v>
      </c>
    </row>
    <row r="332" spans="1:16" ht="26.4" hidden="1" x14ac:dyDescent="0.45">
      <c r="A332" s="2" t="s">
        <v>16</v>
      </c>
      <c r="B332" s="2" t="s">
        <v>17</v>
      </c>
      <c r="C332" s="2" t="s">
        <v>18</v>
      </c>
      <c r="D332" s="2" t="s">
        <v>1169</v>
      </c>
      <c r="E332" s="2" t="s">
        <v>7469</v>
      </c>
      <c r="F332" s="2" t="s">
        <v>796</v>
      </c>
      <c r="G332" s="2" t="s">
        <v>22</v>
      </c>
      <c r="H332" s="2" t="s">
        <v>108</v>
      </c>
      <c r="I332" s="2" t="s">
        <v>18</v>
      </c>
      <c r="J332" s="2" t="s">
        <v>18</v>
      </c>
      <c r="K332" s="2" t="s">
        <v>1170</v>
      </c>
      <c r="L332" s="3">
        <v>8780</v>
      </c>
      <c r="M332" s="2" t="s">
        <v>1171</v>
      </c>
      <c r="N332" s="2" t="s">
        <v>18</v>
      </c>
      <c r="O332" s="2" t="s">
        <v>26</v>
      </c>
      <c r="P332" s="2" t="s">
        <v>27</v>
      </c>
    </row>
    <row r="333" spans="1:16" ht="66" hidden="1" x14ac:dyDescent="0.45">
      <c r="A333" s="2" t="s">
        <v>16</v>
      </c>
      <c r="B333" s="2" t="s">
        <v>17</v>
      </c>
      <c r="C333" s="2" t="s">
        <v>18</v>
      </c>
      <c r="D333" s="2" t="s">
        <v>60</v>
      </c>
      <c r="E333" s="2" t="s">
        <v>7469</v>
      </c>
      <c r="F333" s="2" t="s">
        <v>796</v>
      </c>
      <c r="G333" s="2" t="s">
        <v>22</v>
      </c>
      <c r="H333" s="2" t="s">
        <v>1172</v>
      </c>
      <c r="I333" s="2" t="s">
        <v>18</v>
      </c>
      <c r="J333" s="2" t="s">
        <v>18</v>
      </c>
      <c r="K333" s="2" t="s">
        <v>1173</v>
      </c>
      <c r="L333" s="3">
        <v>8782</v>
      </c>
      <c r="M333" s="2" t="s">
        <v>1174</v>
      </c>
      <c r="N333" s="2" t="s">
        <v>18</v>
      </c>
      <c r="O333" s="2" t="s">
        <v>26</v>
      </c>
      <c r="P333" s="2" t="s">
        <v>27</v>
      </c>
    </row>
    <row r="334" spans="1:16" ht="26.4" hidden="1" x14ac:dyDescent="0.45">
      <c r="A334" s="2" t="s">
        <v>16</v>
      </c>
      <c r="B334" s="2" t="s">
        <v>17</v>
      </c>
      <c r="C334" s="2" t="s">
        <v>18</v>
      </c>
      <c r="D334" s="2" t="s">
        <v>63</v>
      </c>
      <c r="E334" s="2" t="s">
        <v>7469</v>
      </c>
      <c r="F334" s="2" t="s">
        <v>796</v>
      </c>
      <c r="G334" s="2" t="s">
        <v>22</v>
      </c>
      <c r="H334" s="2" t="s">
        <v>23</v>
      </c>
      <c r="I334" s="2" t="s">
        <v>18</v>
      </c>
      <c r="J334" s="2" t="s">
        <v>18</v>
      </c>
      <c r="K334" s="2" t="s">
        <v>1175</v>
      </c>
      <c r="L334" s="3">
        <v>8783</v>
      </c>
      <c r="M334" s="2" t="s">
        <v>1176</v>
      </c>
      <c r="N334" s="2" t="s">
        <v>18</v>
      </c>
      <c r="O334" s="2" t="s">
        <v>26</v>
      </c>
      <c r="P334" s="2" t="s">
        <v>27</v>
      </c>
    </row>
    <row r="335" spans="1:16" ht="26.4" hidden="1" x14ac:dyDescent="0.45">
      <c r="A335" s="2" t="s">
        <v>16</v>
      </c>
      <c r="B335" s="2" t="s">
        <v>17</v>
      </c>
      <c r="C335" s="2" t="s">
        <v>47</v>
      </c>
      <c r="D335" s="2" t="s">
        <v>851</v>
      </c>
      <c r="E335" s="2" t="s">
        <v>7469</v>
      </c>
      <c r="F335" s="2" t="s">
        <v>21</v>
      </c>
      <c r="G335" s="2" t="s">
        <v>22</v>
      </c>
      <c r="H335" s="2" t="s">
        <v>23</v>
      </c>
      <c r="I335" s="2" t="s">
        <v>18</v>
      </c>
      <c r="J335" s="2" t="s">
        <v>18</v>
      </c>
      <c r="K335" s="2" t="s">
        <v>852</v>
      </c>
      <c r="L335" s="3">
        <v>8792</v>
      </c>
      <c r="M335" s="2" t="s">
        <v>1177</v>
      </c>
      <c r="N335" s="2" t="s">
        <v>18</v>
      </c>
      <c r="O335" s="2" t="s">
        <v>26</v>
      </c>
      <c r="P335" s="2" t="s">
        <v>27</v>
      </c>
    </row>
    <row r="336" spans="1:16" ht="26.4" hidden="1" x14ac:dyDescent="0.45">
      <c r="A336" s="2" t="s">
        <v>16</v>
      </c>
      <c r="B336" s="2" t="s">
        <v>17</v>
      </c>
      <c r="C336" s="2" t="s">
        <v>47</v>
      </c>
      <c r="D336" s="2" t="s">
        <v>1178</v>
      </c>
      <c r="E336" s="2" t="s">
        <v>7469</v>
      </c>
      <c r="F336" s="2" t="s">
        <v>21</v>
      </c>
      <c r="G336" s="2" t="s">
        <v>22</v>
      </c>
      <c r="H336" s="2" t="s">
        <v>108</v>
      </c>
      <c r="I336" s="2" t="s">
        <v>18</v>
      </c>
      <c r="J336" s="2" t="s">
        <v>18</v>
      </c>
      <c r="K336" s="2" t="s">
        <v>400</v>
      </c>
      <c r="L336" s="3">
        <v>8794</v>
      </c>
      <c r="M336" s="2" t="s">
        <v>1179</v>
      </c>
      <c r="N336" s="2" t="s">
        <v>18</v>
      </c>
      <c r="O336" s="2" t="s">
        <v>26</v>
      </c>
      <c r="P336" s="2" t="s">
        <v>27</v>
      </c>
    </row>
    <row r="337" spans="1:16" ht="26.4" hidden="1" x14ac:dyDescent="0.45">
      <c r="A337" s="2" t="s">
        <v>16</v>
      </c>
      <c r="B337" s="2" t="s">
        <v>17</v>
      </c>
      <c r="C337" s="2" t="s">
        <v>47</v>
      </c>
      <c r="D337" s="2" t="s">
        <v>915</v>
      </c>
      <c r="E337" s="2" t="s">
        <v>7469</v>
      </c>
      <c r="F337" s="2" t="s">
        <v>21</v>
      </c>
      <c r="G337" s="2" t="s">
        <v>22</v>
      </c>
      <c r="H337" s="2" t="s">
        <v>108</v>
      </c>
      <c r="I337" s="2" t="s">
        <v>18</v>
      </c>
      <c r="J337" s="2" t="s">
        <v>18</v>
      </c>
      <c r="K337" s="2" t="s">
        <v>403</v>
      </c>
      <c r="L337" s="3">
        <v>8796</v>
      </c>
      <c r="M337" s="2" t="s">
        <v>1180</v>
      </c>
      <c r="N337" s="2" t="s">
        <v>18</v>
      </c>
      <c r="O337" s="2" t="s">
        <v>26</v>
      </c>
      <c r="P337" s="2" t="s">
        <v>27</v>
      </c>
    </row>
    <row r="338" spans="1:16" ht="26.4" hidden="1" x14ac:dyDescent="0.45">
      <c r="A338" s="2" t="s">
        <v>16</v>
      </c>
      <c r="B338" s="2" t="s">
        <v>17</v>
      </c>
      <c r="C338" s="2" t="s">
        <v>47</v>
      </c>
      <c r="D338" s="2" t="s">
        <v>322</v>
      </c>
      <c r="E338" s="2" t="s">
        <v>7469</v>
      </c>
      <c r="F338" s="2" t="s">
        <v>796</v>
      </c>
      <c r="G338" s="2" t="s">
        <v>22</v>
      </c>
      <c r="H338" s="2" t="s">
        <v>108</v>
      </c>
      <c r="I338" s="2" t="s">
        <v>18</v>
      </c>
      <c r="J338" s="2" t="s">
        <v>18</v>
      </c>
      <c r="K338" s="2" t="s">
        <v>1181</v>
      </c>
      <c r="L338" s="3">
        <v>8799</v>
      </c>
      <c r="M338" s="2" t="s">
        <v>1182</v>
      </c>
      <c r="N338" s="2" t="s">
        <v>18</v>
      </c>
      <c r="O338" s="2" t="s">
        <v>26</v>
      </c>
      <c r="P338" s="2" t="s">
        <v>27</v>
      </c>
    </row>
    <row r="339" spans="1:16" ht="26.4" hidden="1" x14ac:dyDescent="0.45">
      <c r="A339" s="2" t="s">
        <v>16</v>
      </c>
      <c r="B339" s="2" t="s">
        <v>17</v>
      </c>
      <c r="C339" s="2" t="s">
        <v>47</v>
      </c>
      <c r="D339" s="2" t="s">
        <v>325</v>
      </c>
      <c r="E339" s="2" t="s">
        <v>7469</v>
      </c>
      <c r="F339" s="2" t="s">
        <v>796</v>
      </c>
      <c r="G339" s="2" t="s">
        <v>22</v>
      </c>
      <c r="H339" s="2" t="s">
        <v>108</v>
      </c>
      <c r="I339" s="2" t="s">
        <v>18</v>
      </c>
      <c r="J339" s="2" t="s">
        <v>18</v>
      </c>
      <c r="K339" s="2" t="s">
        <v>1183</v>
      </c>
      <c r="L339" s="3">
        <v>8800</v>
      </c>
      <c r="M339" s="2" t="s">
        <v>1184</v>
      </c>
      <c r="N339" s="2" t="s">
        <v>18</v>
      </c>
      <c r="O339" s="2" t="s">
        <v>26</v>
      </c>
      <c r="P339" s="2" t="s">
        <v>27</v>
      </c>
    </row>
    <row r="340" spans="1:16" ht="26.4" hidden="1" x14ac:dyDescent="0.45">
      <c r="A340" s="2" t="s">
        <v>16</v>
      </c>
      <c r="B340" s="2" t="s">
        <v>17</v>
      </c>
      <c r="C340" s="2" t="s">
        <v>18</v>
      </c>
      <c r="D340" s="2" t="s">
        <v>53</v>
      </c>
      <c r="E340" s="2" t="s">
        <v>7469</v>
      </c>
      <c r="F340" s="2" t="s">
        <v>251</v>
      </c>
      <c r="G340" s="2" t="s">
        <v>22</v>
      </c>
      <c r="H340" s="2" t="s">
        <v>108</v>
      </c>
      <c r="I340" s="2" t="s">
        <v>18</v>
      </c>
      <c r="J340" s="2" t="s">
        <v>18</v>
      </c>
      <c r="K340" s="2" t="s">
        <v>536</v>
      </c>
      <c r="L340" s="3">
        <v>8803</v>
      </c>
      <c r="M340" s="2" t="s">
        <v>1185</v>
      </c>
      <c r="N340" s="2" t="s">
        <v>18</v>
      </c>
      <c r="O340" s="2" t="s">
        <v>26</v>
      </c>
      <c r="P340" s="2" t="s">
        <v>27</v>
      </c>
    </row>
    <row r="341" spans="1:16" ht="26.4" hidden="1" x14ac:dyDescent="0.45">
      <c r="A341" s="2" t="s">
        <v>16</v>
      </c>
      <c r="B341" s="2" t="s">
        <v>17</v>
      </c>
      <c r="C341" s="2" t="s">
        <v>18</v>
      </c>
      <c r="D341" s="2" t="s">
        <v>57</v>
      </c>
      <c r="E341" s="2" t="s">
        <v>7469</v>
      </c>
      <c r="F341" s="2" t="s">
        <v>251</v>
      </c>
      <c r="G341" s="2" t="s">
        <v>22</v>
      </c>
      <c r="H341" s="2" t="s">
        <v>108</v>
      </c>
      <c r="I341" s="2" t="s">
        <v>18</v>
      </c>
      <c r="J341" s="2" t="s">
        <v>18</v>
      </c>
      <c r="K341" s="2" t="s">
        <v>538</v>
      </c>
      <c r="L341" s="3">
        <v>8805</v>
      </c>
      <c r="M341" s="2" t="s">
        <v>1186</v>
      </c>
      <c r="N341" s="2" t="s">
        <v>18</v>
      </c>
      <c r="O341" s="2" t="s">
        <v>26</v>
      </c>
      <c r="P341" s="2" t="s">
        <v>27</v>
      </c>
    </row>
    <row r="342" spans="1:16" ht="26.4" hidden="1" x14ac:dyDescent="0.45">
      <c r="A342" s="2" t="s">
        <v>16</v>
      </c>
      <c r="B342" s="2" t="s">
        <v>17</v>
      </c>
      <c r="C342" s="2" t="s">
        <v>18</v>
      </c>
      <c r="D342" s="2" t="s">
        <v>184</v>
      </c>
      <c r="E342" s="2" t="s">
        <v>7469</v>
      </c>
      <c r="F342" s="2" t="s">
        <v>21</v>
      </c>
      <c r="G342" s="2" t="s">
        <v>22</v>
      </c>
      <c r="H342" s="2" t="s">
        <v>108</v>
      </c>
      <c r="I342" s="2" t="s">
        <v>18</v>
      </c>
      <c r="J342" s="2" t="s">
        <v>18</v>
      </c>
      <c r="K342" s="2" t="s">
        <v>1187</v>
      </c>
      <c r="L342" s="3">
        <v>8807</v>
      </c>
      <c r="M342" s="2" t="s">
        <v>1188</v>
      </c>
      <c r="N342" s="2" t="s">
        <v>18</v>
      </c>
      <c r="O342" s="2" t="s">
        <v>26</v>
      </c>
      <c r="P342" s="2" t="s">
        <v>27</v>
      </c>
    </row>
    <row r="343" spans="1:16" ht="26.4" hidden="1" x14ac:dyDescent="0.45">
      <c r="A343" s="2" t="s">
        <v>16</v>
      </c>
      <c r="B343" s="2" t="s">
        <v>17</v>
      </c>
      <c r="C343" s="2" t="s">
        <v>18</v>
      </c>
      <c r="D343" s="2" t="s">
        <v>188</v>
      </c>
      <c r="E343" s="2" t="s">
        <v>7469</v>
      </c>
      <c r="F343" s="2" t="s">
        <v>21</v>
      </c>
      <c r="G343" s="2" t="s">
        <v>22</v>
      </c>
      <c r="H343" s="2" t="s">
        <v>108</v>
      </c>
      <c r="I343" s="2" t="s">
        <v>18</v>
      </c>
      <c r="J343" s="2" t="s">
        <v>18</v>
      </c>
      <c r="K343" s="2" t="s">
        <v>1189</v>
      </c>
      <c r="L343" s="3">
        <v>8808</v>
      </c>
      <c r="M343" s="2" t="s">
        <v>1190</v>
      </c>
      <c r="N343" s="2" t="s">
        <v>18</v>
      </c>
      <c r="O343" s="2" t="s">
        <v>26</v>
      </c>
      <c r="P343" s="2" t="s">
        <v>27</v>
      </c>
    </row>
    <row r="344" spans="1:16" ht="39.6" hidden="1" x14ac:dyDescent="0.45">
      <c r="A344" s="2" t="s">
        <v>16</v>
      </c>
      <c r="B344" s="2" t="s">
        <v>17</v>
      </c>
      <c r="C344" s="2" t="s">
        <v>47</v>
      </c>
      <c r="D344" s="2" t="s">
        <v>1191</v>
      </c>
      <c r="E344" s="2" t="s">
        <v>7469</v>
      </c>
      <c r="F344" s="2" t="s">
        <v>54</v>
      </c>
      <c r="G344" s="2" t="s">
        <v>22</v>
      </c>
      <c r="H344" s="2" t="s">
        <v>108</v>
      </c>
      <c r="I344" s="2" t="s">
        <v>18</v>
      </c>
      <c r="J344" s="2" t="s">
        <v>18</v>
      </c>
      <c r="K344" s="2" t="s">
        <v>998</v>
      </c>
      <c r="L344" s="3">
        <v>8810</v>
      </c>
      <c r="M344" s="2" t="s">
        <v>1192</v>
      </c>
      <c r="N344" s="2" t="s">
        <v>18</v>
      </c>
      <c r="O344" s="2" t="s">
        <v>26</v>
      </c>
      <c r="P344" s="2" t="s">
        <v>27</v>
      </c>
    </row>
    <row r="345" spans="1:16" ht="39.6" hidden="1" x14ac:dyDescent="0.45">
      <c r="A345" s="2" t="s">
        <v>16</v>
      </c>
      <c r="B345" s="2" t="s">
        <v>17</v>
      </c>
      <c r="C345" s="2" t="s">
        <v>47</v>
      </c>
      <c r="D345" s="2" t="s">
        <v>1193</v>
      </c>
      <c r="E345" s="2" t="s">
        <v>7469</v>
      </c>
      <c r="F345" s="2" t="s">
        <v>54</v>
      </c>
      <c r="G345" s="2" t="s">
        <v>22</v>
      </c>
      <c r="H345" s="2" t="s">
        <v>108</v>
      </c>
      <c r="I345" s="2" t="s">
        <v>18</v>
      </c>
      <c r="J345" s="2" t="s">
        <v>18</v>
      </c>
      <c r="K345" s="2" t="s">
        <v>1003</v>
      </c>
      <c r="L345" s="3">
        <v>8811</v>
      </c>
      <c r="M345" s="2" t="s">
        <v>1194</v>
      </c>
      <c r="N345" s="2" t="s">
        <v>18</v>
      </c>
      <c r="O345" s="2" t="s">
        <v>26</v>
      </c>
      <c r="P345" s="2" t="s">
        <v>27</v>
      </c>
    </row>
    <row r="346" spans="1:16" ht="26.4" hidden="1" x14ac:dyDescent="0.45">
      <c r="A346" s="2" t="s">
        <v>16</v>
      </c>
      <c r="B346" s="2" t="s">
        <v>17</v>
      </c>
      <c r="C346" s="2" t="s">
        <v>18</v>
      </c>
      <c r="D346" s="2" t="s">
        <v>1051</v>
      </c>
      <c r="E346" s="2" t="s">
        <v>7469</v>
      </c>
      <c r="F346" s="2" t="s">
        <v>21</v>
      </c>
      <c r="G346" s="2" t="s">
        <v>22</v>
      </c>
      <c r="H346" s="2" t="s">
        <v>108</v>
      </c>
      <c r="I346" s="2" t="s">
        <v>18</v>
      </c>
      <c r="J346" s="2" t="s">
        <v>18</v>
      </c>
      <c r="K346" s="2" t="s">
        <v>1052</v>
      </c>
      <c r="L346" s="3">
        <v>8813</v>
      </c>
      <c r="M346" s="2" t="s">
        <v>1195</v>
      </c>
      <c r="N346" s="2" t="s">
        <v>18</v>
      </c>
      <c r="O346" s="2" t="s">
        <v>26</v>
      </c>
      <c r="P346" s="2" t="s">
        <v>27</v>
      </c>
    </row>
    <row r="347" spans="1:16" ht="26.4" hidden="1" x14ac:dyDescent="0.45">
      <c r="A347" s="2" t="s">
        <v>16</v>
      </c>
      <c r="B347" s="2" t="s">
        <v>17</v>
      </c>
      <c r="C347" s="2" t="s">
        <v>18</v>
      </c>
      <c r="D347" s="2" t="s">
        <v>1054</v>
      </c>
      <c r="E347" s="2" t="s">
        <v>7469</v>
      </c>
      <c r="F347" s="2" t="s">
        <v>21</v>
      </c>
      <c r="G347" s="2" t="s">
        <v>22</v>
      </c>
      <c r="H347" s="2" t="s">
        <v>108</v>
      </c>
      <c r="I347" s="2" t="s">
        <v>18</v>
      </c>
      <c r="J347" s="2" t="s">
        <v>18</v>
      </c>
      <c r="K347" s="2" t="s">
        <v>1055</v>
      </c>
      <c r="L347" s="3">
        <v>8815</v>
      </c>
      <c r="M347" s="2" t="s">
        <v>1196</v>
      </c>
      <c r="N347" s="2" t="s">
        <v>18</v>
      </c>
      <c r="O347" s="2" t="s">
        <v>26</v>
      </c>
      <c r="P347" s="2" t="s">
        <v>27</v>
      </c>
    </row>
    <row r="348" spans="1:16" ht="52.8" hidden="1" x14ac:dyDescent="0.45">
      <c r="A348" s="2" t="s">
        <v>16</v>
      </c>
      <c r="B348" s="2" t="s">
        <v>17</v>
      </c>
      <c r="C348" s="2" t="s">
        <v>47</v>
      </c>
      <c r="D348" s="2" t="s">
        <v>1197</v>
      </c>
      <c r="E348" s="2" t="s">
        <v>7469</v>
      </c>
      <c r="F348" s="2" t="s">
        <v>91</v>
      </c>
      <c r="G348" s="2" t="s">
        <v>22</v>
      </c>
      <c r="H348" s="2" t="s">
        <v>1131</v>
      </c>
      <c r="I348" s="2" t="s">
        <v>18</v>
      </c>
      <c r="J348" s="2" t="s">
        <v>18</v>
      </c>
      <c r="K348" s="2" t="s">
        <v>1198</v>
      </c>
      <c r="L348" s="3">
        <v>8817</v>
      </c>
      <c r="M348" s="2" t="s">
        <v>1199</v>
      </c>
      <c r="N348" s="2" t="s">
        <v>18</v>
      </c>
      <c r="O348" s="2" t="s">
        <v>26</v>
      </c>
      <c r="P348" s="2" t="s">
        <v>27</v>
      </c>
    </row>
    <row r="349" spans="1:16" ht="26.4" hidden="1" x14ac:dyDescent="0.45">
      <c r="A349" s="2" t="s">
        <v>16</v>
      </c>
      <c r="B349" s="2" t="s">
        <v>17</v>
      </c>
      <c r="C349" s="2" t="s">
        <v>47</v>
      </c>
      <c r="D349" s="2" t="s">
        <v>1200</v>
      </c>
      <c r="E349" s="2" t="s">
        <v>7469</v>
      </c>
      <c r="F349" s="2" t="s">
        <v>91</v>
      </c>
      <c r="G349" s="2" t="s">
        <v>22</v>
      </c>
      <c r="H349" s="2" t="s">
        <v>108</v>
      </c>
      <c r="I349" s="2" t="s">
        <v>18</v>
      </c>
      <c r="J349" s="2" t="s">
        <v>18</v>
      </c>
      <c r="K349" s="2" t="s">
        <v>1201</v>
      </c>
      <c r="L349" s="3">
        <v>8818</v>
      </c>
      <c r="M349" s="2" t="s">
        <v>1202</v>
      </c>
      <c r="N349" s="2" t="s">
        <v>18</v>
      </c>
      <c r="O349" s="2" t="s">
        <v>26</v>
      </c>
      <c r="P349" s="2" t="s">
        <v>27</v>
      </c>
    </row>
    <row r="350" spans="1:16" ht="26.4" hidden="1" x14ac:dyDescent="0.45">
      <c r="A350" s="2" t="s">
        <v>16</v>
      </c>
      <c r="B350" s="2" t="s">
        <v>17</v>
      </c>
      <c r="C350" s="2" t="s">
        <v>18</v>
      </c>
      <c r="D350" s="2" t="s">
        <v>1005</v>
      </c>
      <c r="E350" s="2" t="s">
        <v>7469</v>
      </c>
      <c r="F350" s="2" t="s">
        <v>21</v>
      </c>
      <c r="G350" s="2" t="s">
        <v>22</v>
      </c>
      <c r="H350" s="2" t="s">
        <v>23</v>
      </c>
      <c r="I350" s="2" t="s">
        <v>18</v>
      </c>
      <c r="J350" s="2" t="s">
        <v>18</v>
      </c>
      <c r="K350" s="2" t="s">
        <v>1006</v>
      </c>
      <c r="L350" s="3">
        <v>8819</v>
      </c>
      <c r="M350" s="2" t="s">
        <v>1203</v>
      </c>
      <c r="N350" s="2" t="s">
        <v>18</v>
      </c>
      <c r="O350" s="2" t="s">
        <v>26</v>
      </c>
      <c r="P350" s="2" t="s">
        <v>27</v>
      </c>
    </row>
    <row r="351" spans="1:16" ht="26.4" hidden="1" x14ac:dyDescent="0.45">
      <c r="A351" s="2" t="s">
        <v>16</v>
      </c>
      <c r="B351" s="2" t="s">
        <v>17</v>
      </c>
      <c r="C351" s="2" t="s">
        <v>18</v>
      </c>
      <c r="D351" s="2" t="s">
        <v>489</v>
      </c>
      <c r="E351" s="2" t="s">
        <v>7469</v>
      </c>
      <c r="F351" s="2" t="s">
        <v>21</v>
      </c>
      <c r="G351" s="2" t="s">
        <v>22</v>
      </c>
      <c r="H351" s="2" t="s">
        <v>23</v>
      </c>
      <c r="I351" s="2" t="s">
        <v>18</v>
      </c>
      <c r="J351" s="2" t="s">
        <v>18</v>
      </c>
      <c r="K351" s="2" t="s">
        <v>1204</v>
      </c>
      <c r="L351" s="3">
        <v>8820</v>
      </c>
      <c r="M351" s="2" t="s">
        <v>1205</v>
      </c>
      <c r="N351" s="2" t="s">
        <v>18</v>
      </c>
      <c r="O351" s="2" t="s">
        <v>26</v>
      </c>
      <c r="P351" s="2" t="s">
        <v>27</v>
      </c>
    </row>
    <row r="352" spans="1:16" ht="52.8" hidden="1" x14ac:dyDescent="0.45">
      <c r="A352" s="2" t="s">
        <v>16</v>
      </c>
      <c r="B352" s="2" t="s">
        <v>17</v>
      </c>
      <c r="C352" s="2" t="s">
        <v>18</v>
      </c>
      <c r="D352" s="2" t="s">
        <v>298</v>
      </c>
      <c r="E352" s="2" t="s">
        <v>7469</v>
      </c>
      <c r="F352" s="2" t="s">
        <v>21</v>
      </c>
      <c r="G352" s="2" t="s">
        <v>22</v>
      </c>
      <c r="H352" s="2" t="s">
        <v>37</v>
      </c>
      <c r="I352" s="2" t="s">
        <v>18</v>
      </c>
      <c r="J352" s="2" t="s">
        <v>18</v>
      </c>
      <c r="K352" s="2" t="s">
        <v>18</v>
      </c>
      <c r="L352" s="3">
        <v>8821</v>
      </c>
      <c r="M352" s="2" t="s">
        <v>1206</v>
      </c>
      <c r="N352" s="2" t="s">
        <v>18</v>
      </c>
      <c r="O352" s="2" t="s">
        <v>26</v>
      </c>
      <c r="P352" s="2" t="s">
        <v>27</v>
      </c>
    </row>
    <row r="353" spans="1:16" ht="39.6" hidden="1" x14ac:dyDescent="0.45">
      <c r="A353" s="2" t="s">
        <v>16</v>
      </c>
      <c r="B353" s="2" t="s">
        <v>17</v>
      </c>
      <c r="C353" s="2" t="s">
        <v>18</v>
      </c>
      <c r="D353" s="2" t="s">
        <v>1207</v>
      </c>
      <c r="E353" s="2" t="s">
        <v>7469</v>
      </c>
      <c r="F353" s="2" t="s">
        <v>148</v>
      </c>
      <c r="G353" s="2" t="s">
        <v>22</v>
      </c>
      <c r="H353" s="2" t="s">
        <v>23</v>
      </c>
      <c r="I353" s="2" t="s">
        <v>18</v>
      </c>
      <c r="J353" s="2" t="s">
        <v>18</v>
      </c>
      <c r="K353" s="2" t="s">
        <v>1208</v>
      </c>
      <c r="L353" s="3">
        <v>8822</v>
      </c>
      <c r="M353" s="2" t="s">
        <v>1209</v>
      </c>
      <c r="N353" s="2" t="s">
        <v>18</v>
      </c>
      <c r="O353" s="2" t="s">
        <v>26</v>
      </c>
      <c r="P353" s="2" t="s">
        <v>27</v>
      </c>
    </row>
    <row r="354" spans="1:16" ht="26.4" hidden="1" x14ac:dyDescent="0.45">
      <c r="A354" s="2" t="s">
        <v>16</v>
      </c>
      <c r="B354" s="2" t="s">
        <v>17</v>
      </c>
      <c r="C354" s="2" t="s">
        <v>18</v>
      </c>
      <c r="D354" s="2" t="s">
        <v>40</v>
      </c>
      <c r="E354" s="2" t="s">
        <v>7469</v>
      </c>
      <c r="F354" s="2" t="s">
        <v>384</v>
      </c>
      <c r="G354" s="2" t="s">
        <v>22</v>
      </c>
      <c r="H354" s="2" t="s">
        <v>108</v>
      </c>
      <c r="I354" s="2" t="s">
        <v>18</v>
      </c>
      <c r="J354" s="2" t="s">
        <v>18</v>
      </c>
      <c r="K354" s="2" t="s">
        <v>386</v>
      </c>
      <c r="L354" s="3">
        <v>8920</v>
      </c>
      <c r="M354" s="2" t="s">
        <v>1283</v>
      </c>
      <c r="N354" s="2" t="s">
        <v>18</v>
      </c>
      <c r="O354" s="2" t="s">
        <v>26</v>
      </c>
      <c r="P354" s="2" t="s">
        <v>27</v>
      </c>
    </row>
    <row r="355" spans="1:16" ht="26.4" hidden="1" x14ac:dyDescent="0.45">
      <c r="A355" s="2" t="s">
        <v>16</v>
      </c>
      <c r="B355" s="2" t="s">
        <v>17</v>
      </c>
      <c r="C355" s="2" t="s">
        <v>18</v>
      </c>
      <c r="D355" s="2" t="s">
        <v>388</v>
      </c>
      <c r="E355" s="2" t="s">
        <v>7469</v>
      </c>
      <c r="F355" s="2" t="s">
        <v>384</v>
      </c>
      <c r="G355" s="2" t="s">
        <v>22</v>
      </c>
      <c r="H355" s="2" t="s">
        <v>108</v>
      </c>
      <c r="I355" s="2" t="s">
        <v>18</v>
      </c>
      <c r="J355" s="2" t="s">
        <v>18</v>
      </c>
      <c r="K355" s="2" t="s">
        <v>389</v>
      </c>
      <c r="L355" s="3">
        <v>8922</v>
      </c>
      <c r="M355" s="2" t="s">
        <v>1284</v>
      </c>
      <c r="N355" s="2" t="s">
        <v>18</v>
      </c>
      <c r="O355" s="2" t="s">
        <v>26</v>
      </c>
      <c r="P355" s="2" t="s">
        <v>27</v>
      </c>
    </row>
    <row r="356" spans="1:16" ht="26.4" hidden="1" x14ac:dyDescent="0.45">
      <c r="A356" s="2" t="s">
        <v>16</v>
      </c>
      <c r="B356" s="2" t="s">
        <v>17</v>
      </c>
      <c r="C356" s="2" t="s">
        <v>47</v>
      </c>
      <c r="D356" s="2" t="s">
        <v>1285</v>
      </c>
      <c r="E356" s="2" t="s">
        <v>7469</v>
      </c>
      <c r="F356" s="2" t="s">
        <v>1286</v>
      </c>
      <c r="G356" s="2" t="s">
        <v>22</v>
      </c>
      <c r="H356" s="2" t="s">
        <v>108</v>
      </c>
      <c r="I356" s="2" t="s">
        <v>18</v>
      </c>
      <c r="J356" s="2" t="s">
        <v>18</v>
      </c>
      <c r="K356" s="2" t="s">
        <v>1287</v>
      </c>
      <c r="L356" s="3">
        <v>8925</v>
      </c>
      <c r="M356" s="2" t="s">
        <v>1288</v>
      </c>
      <c r="N356" s="2" t="s">
        <v>18</v>
      </c>
      <c r="O356" s="2" t="s">
        <v>26</v>
      </c>
      <c r="P356" s="2" t="s">
        <v>27</v>
      </c>
    </row>
    <row r="357" spans="1:16" ht="26.4" hidden="1" x14ac:dyDescent="0.45">
      <c r="A357" s="2" t="s">
        <v>16</v>
      </c>
      <c r="B357" s="2" t="s">
        <v>17</v>
      </c>
      <c r="C357" s="2" t="s">
        <v>18</v>
      </c>
      <c r="D357" s="2" t="s">
        <v>647</v>
      </c>
      <c r="E357" s="2" t="s">
        <v>7469</v>
      </c>
      <c r="F357" s="2" t="s">
        <v>384</v>
      </c>
      <c r="G357" s="2" t="s">
        <v>18</v>
      </c>
      <c r="H357" s="2" t="s">
        <v>108</v>
      </c>
      <c r="I357" s="2" t="s">
        <v>18</v>
      </c>
      <c r="J357" s="2" t="s">
        <v>18</v>
      </c>
      <c r="K357" s="2" t="s">
        <v>1289</v>
      </c>
      <c r="L357" s="3">
        <v>8926</v>
      </c>
      <c r="M357" s="2" t="s">
        <v>1290</v>
      </c>
      <c r="N357" s="2" t="s">
        <v>18</v>
      </c>
      <c r="O357" s="2" t="s">
        <v>26</v>
      </c>
      <c r="P357" s="2" t="s">
        <v>27</v>
      </c>
    </row>
    <row r="358" spans="1:16" ht="26.4" hidden="1" x14ac:dyDescent="0.45">
      <c r="A358" s="2" t="s">
        <v>16</v>
      </c>
      <c r="B358" s="2" t="s">
        <v>17</v>
      </c>
      <c r="C358" s="2" t="s">
        <v>18</v>
      </c>
      <c r="D358" s="2" t="s">
        <v>98</v>
      </c>
      <c r="E358" s="2" t="s">
        <v>7469</v>
      </c>
      <c r="F358" s="2" t="s">
        <v>384</v>
      </c>
      <c r="G358" s="2" t="s">
        <v>18</v>
      </c>
      <c r="H358" s="2" t="s">
        <v>108</v>
      </c>
      <c r="I358" s="2" t="s">
        <v>18</v>
      </c>
      <c r="J358" s="2" t="s">
        <v>18</v>
      </c>
      <c r="K358" s="2" t="s">
        <v>1291</v>
      </c>
      <c r="L358" s="3">
        <v>8927</v>
      </c>
      <c r="M358" s="2" t="s">
        <v>1292</v>
      </c>
      <c r="N358" s="2" t="s">
        <v>18</v>
      </c>
      <c r="O358" s="2" t="s">
        <v>26</v>
      </c>
      <c r="P358" s="2" t="s">
        <v>27</v>
      </c>
    </row>
    <row r="359" spans="1:16" ht="26.4" hidden="1" x14ac:dyDescent="0.45">
      <c r="A359" s="2" t="s">
        <v>16</v>
      </c>
      <c r="B359" s="2" t="s">
        <v>17</v>
      </c>
      <c r="C359" s="2" t="s">
        <v>47</v>
      </c>
      <c r="D359" s="2" t="s">
        <v>1293</v>
      </c>
      <c r="E359" s="2" t="s">
        <v>7469</v>
      </c>
      <c r="F359" s="2" t="s">
        <v>21</v>
      </c>
      <c r="G359" s="2" t="s">
        <v>22</v>
      </c>
      <c r="H359" s="2" t="s">
        <v>23</v>
      </c>
      <c r="I359" s="2" t="s">
        <v>18</v>
      </c>
      <c r="J359" s="2" t="s">
        <v>18</v>
      </c>
      <c r="K359" s="2" t="s">
        <v>1294</v>
      </c>
      <c r="L359" s="3">
        <v>8929</v>
      </c>
      <c r="M359" s="2" t="s">
        <v>1295</v>
      </c>
      <c r="N359" s="2" t="s">
        <v>18</v>
      </c>
      <c r="O359" s="2" t="s">
        <v>26</v>
      </c>
      <c r="P359" s="2" t="s">
        <v>27</v>
      </c>
    </row>
    <row r="360" spans="1:16" ht="52.8" hidden="1" x14ac:dyDescent="0.45">
      <c r="A360" s="2" t="s">
        <v>16</v>
      </c>
      <c r="B360" s="2" t="s">
        <v>17</v>
      </c>
      <c r="C360" s="2" t="s">
        <v>47</v>
      </c>
      <c r="D360" s="2" t="s">
        <v>1296</v>
      </c>
      <c r="E360" s="2" t="s">
        <v>7469</v>
      </c>
      <c r="F360" s="2" t="s">
        <v>21</v>
      </c>
      <c r="G360" s="2" t="s">
        <v>22</v>
      </c>
      <c r="H360" s="2" t="s">
        <v>29</v>
      </c>
      <c r="I360" s="2" t="s">
        <v>18</v>
      </c>
      <c r="J360" s="2" t="s">
        <v>18</v>
      </c>
      <c r="K360" s="2" t="s">
        <v>1297</v>
      </c>
      <c r="L360" s="3">
        <v>8930</v>
      </c>
      <c r="M360" s="2" t="s">
        <v>1298</v>
      </c>
      <c r="N360" s="2" t="s">
        <v>18</v>
      </c>
      <c r="O360" s="2" t="s">
        <v>26</v>
      </c>
      <c r="P360" s="2" t="s">
        <v>27</v>
      </c>
    </row>
    <row r="361" spans="1:16" ht="26.4" hidden="1" x14ac:dyDescent="0.45">
      <c r="A361" s="2" t="s">
        <v>16</v>
      </c>
      <c r="B361" s="2" t="s">
        <v>17</v>
      </c>
      <c r="C361" s="2" t="s">
        <v>18</v>
      </c>
      <c r="D361" s="2" t="s">
        <v>1169</v>
      </c>
      <c r="E361" s="2" t="s">
        <v>7469</v>
      </c>
      <c r="F361" s="2" t="s">
        <v>384</v>
      </c>
      <c r="G361" s="2" t="s">
        <v>22</v>
      </c>
      <c r="H361" s="2" t="s">
        <v>23</v>
      </c>
      <c r="I361" s="2" t="s">
        <v>18</v>
      </c>
      <c r="J361" s="2" t="s">
        <v>18</v>
      </c>
      <c r="K361" s="2" t="s">
        <v>1299</v>
      </c>
      <c r="L361" s="3">
        <v>8931</v>
      </c>
      <c r="M361" s="2" t="s">
        <v>1300</v>
      </c>
      <c r="N361" s="2" t="s">
        <v>18</v>
      </c>
      <c r="O361" s="2" t="s">
        <v>26</v>
      </c>
      <c r="P361" s="2" t="s">
        <v>27</v>
      </c>
    </row>
    <row r="362" spans="1:16" ht="26.4" hidden="1" x14ac:dyDescent="0.45">
      <c r="A362" s="2" t="s">
        <v>16</v>
      </c>
      <c r="B362" s="2" t="s">
        <v>17</v>
      </c>
      <c r="C362" s="2" t="s">
        <v>18</v>
      </c>
      <c r="D362" s="2" t="s">
        <v>615</v>
      </c>
      <c r="E362" s="2" t="s">
        <v>7469</v>
      </c>
      <c r="F362" s="2" t="s">
        <v>41</v>
      </c>
      <c r="G362" s="2" t="s">
        <v>22</v>
      </c>
      <c r="H362" s="2" t="s">
        <v>108</v>
      </c>
      <c r="I362" s="2" t="s">
        <v>18</v>
      </c>
      <c r="J362" s="2" t="s">
        <v>18</v>
      </c>
      <c r="K362" s="2" t="s">
        <v>617</v>
      </c>
      <c r="L362" s="3">
        <v>8932</v>
      </c>
      <c r="M362" s="2" t="s">
        <v>1301</v>
      </c>
      <c r="N362" s="2" t="s">
        <v>18</v>
      </c>
      <c r="O362" s="2" t="s">
        <v>26</v>
      </c>
      <c r="P362" s="2" t="s">
        <v>27</v>
      </c>
    </row>
    <row r="363" spans="1:16" ht="26.4" hidden="1" x14ac:dyDescent="0.45">
      <c r="A363" s="2" t="s">
        <v>16</v>
      </c>
      <c r="B363" s="2" t="s">
        <v>17</v>
      </c>
      <c r="C363" s="2" t="s">
        <v>18</v>
      </c>
      <c r="D363" s="2" t="s">
        <v>619</v>
      </c>
      <c r="E363" s="2" t="s">
        <v>7469</v>
      </c>
      <c r="F363" s="2" t="s">
        <v>41</v>
      </c>
      <c r="G363" s="2" t="s">
        <v>22</v>
      </c>
      <c r="H363" s="2" t="s">
        <v>108</v>
      </c>
      <c r="I363" s="2" t="s">
        <v>18</v>
      </c>
      <c r="J363" s="2" t="s">
        <v>18</v>
      </c>
      <c r="K363" s="2" t="s">
        <v>620</v>
      </c>
      <c r="L363" s="3">
        <v>8934</v>
      </c>
      <c r="M363" s="2" t="s">
        <v>1302</v>
      </c>
      <c r="N363" s="2" t="s">
        <v>18</v>
      </c>
      <c r="O363" s="2" t="s">
        <v>26</v>
      </c>
      <c r="P363" s="2" t="s">
        <v>27</v>
      </c>
    </row>
    <row r="364" spans="1:16" ht="26.4" hidden="1" x14ac:dyDescent="0.45">
      <c r="A364" s="2" t="s">
        <v>16</v>
      </c>
      <c r="B364" s="2" t="s">
        <v>17</v>
      </c>
      <c r="C364" s="2" t="s">
        <v>47</v>
      </c>
      <c r="D364" s="2" t="s">
        <v>322</v>
      </c>
      <c r="E364" s="2" t="s">
        <v>7469</v>
      </c>
      <c r="F364" s="2" t="s">
        <v>796</v>
      </c>
      <c r="G364" s="2" t="s">
        <v>22</v>
      </c>
      <c r="H364" s="2" t="s">
        <v>108</v>
      </c>
      <c r="I364" s="2" t="s">
        <v>18</v>
      </c>
      <c r="J364" s="2" t="s">
        <v>18</v>
      </c>
      <c r="K364" s="2" t="s">
        <v>1181</v>
      </c>
      <c r="L364" s="3">
        <v>8935</v>
      </c>
      <c r="M364" s="2" t="s">
        <v>1303</v>
      </c>
      <c r="N364" s="2" t="s">
        <v>18</v>
      </c>
      <c r="O364" s="2" t="s">
        <v>26</v>
      </c>
      <c r="P364" s="2" t="s">
        <v>27</v>
      </c>
    </row>
    <row r="365" spans="1:16" ht="26.4" hidden="1" x14ac:dyDescent="0.45">
      <c r="A365" s="2" t="s">
        <v>16</v>
      </c>
      <c r="B365" s="2" t="s">
        <v>17</v>
      </c>
      <c r="C365" s="2" t="s">
        <v>47</v>
      </c>
      <c r="D365" s="2" t="s">
        <v>325</v>
      </c>
      <c r="E365" s="2" t="s">
        <v>7469</v>
      </c>
      <c r="F365" s="2" t="s">
        <v>796</v>
      </c>
      <c r="G365" s="2" t="s">
        <v>22</v>
      </c>
      <c r="H365" s="2" t="s">
        <v>108</v>
      </c>
      <c r="I365" s="2" t="s">
        <v>18</v>
      </c>
      <c r="J365" s="2" t="s">
        <v>18</v>
      </c>
      <c r="K365" s="2" t="s">
        <v>1183</v>
      </c>
      <c r="L365" s="3">
        <v>8936</v>
      </c>
      <c r="M365" s="2" t="s">
        <v>1304</v>
      </c>
      <c r="N365" s="2" t="s">
        <v>18</v>
      </c>
      <c r="O365" s="2" t="s">
        <v>26</v>
      </c>
      <c r="P365" s="2" t="s">
        <v>27</v>
      </c>
    </row>
    <row r="366" spans="1:16" ht="26.4" hidden="1" x14ac:dyDescent="0.45">
      <c r="A366" s="2" t="s">
        <v>16</v>
      </c>
      <c r="B366" s="2" t="s">
        <v>17</v>
      </c>
      <c r="C366" s="2" t="s">
        <v>18</v>
      </c>
      <c r="D366" s="2" t="s">
        <v>756</v>
      </c>
      <c r="E366" s="2" t="s">
        <v>7469</v>
      </c>
      <c r="F366" s="2" t="s">
        <v>1011</v>
      </c>
      <c r="G366" s="2" t="s">
        <v>22</v>
      </c>
      <c r="H366" s="2" t="s">
        <v>108</v>
      </c>
      <c r="I366" s="2" t="s">
        <v>18</v>
      </c>
      <c r="J366" s="2" t="s">
        <v>18</v>
      </c>
      <c r="K366" s="2" t="s">
        <v>1305</v>
      </c>
      <c r="L366" s="3">
        <v>8963</v>
      </c>
      <c r="M366" s="2" t="s">
        <v>1306</v>
      </c>
      <c r="N366" s="2" t="s">
        <v>18</v>
      </c>
      <c r="O366" s="2" t="s">
        <v>26</v>
      </c>
      <c r="P366" s="2" t="s">
        <v>27</v>
      </c>
    </row>
    <row r="367" spans="1:16" ht="26.4" hidden="1" x14ac:dyDescent="0.45">
      <c r="A367" s="2" t="s">
        <v>16</v>
      </c>
      <c r="B367" s="2" t="s">
        <v>17</v>
      </c>
      <c r="C367" s="2" t="s">
        <v>18</v>
      </c>
      <c r="D367" s="2" t="s">
        <v>1307</v>
      </c>
      <c r="E367" s="2" t="s">
        <v>7469</v>
      </c>
      <c r="F367" s="2" t="s">
        <v>1011</v>
      </c>
      <c r="G367" s="2" t="s">
        <v>22</v>
      </c>
      <c r="H367" s="2" t="s">
        <v>108</v>
      </c>
      <c r="I367" s="2" t="s">
        <v>18</v>
      </c>
      <c r="J367" s="2" t="s">
        <v>18</v>
      </c>
      <c r="K367" s="2" t="s">
        <v>1308</v>
      </c>
      <c r="L367" s="3">
        <v>8964</v>
      </c>
      <c r="M367" s="2" t="s">
        <v>1309</v>
      </c>
      <c r="N367" s="2" t="s">
        <v>18</v>
      </c>
      <c r="O367" s="2" t="s">
        <v>26</v>
      </c>
      <c r="P367" s="2" t="s">
        <v>27</v>
      </c>
    </row>
    <row r="368" spans="1:16" ht="26.4" hidden="1" x14ac:dyDescent="0.45">
      <c r="A368" s="2" t="s">
        <v>16</v>
      </c>
      <c r="B368" s="2" t="s">
        <v>17</v>
      </c>
      <c r="C368" s="2" t="s">
        <v>18</v>
      </c>
      <c r="D368" s="2" t="s">
        <v>1310</v>
      </c>
      <c r="E368" s="2" t="s">
        <v>7469</v>
      </c>
      <c r="F368" s="2" t="s">
        <v>21</v>
      </c>
      <c r="G368" s="2" t="s">
        <v>22</v>
      </c>
      <c r="H368" s="2" t="s">
        <v>108</v>
      </c>
      <c r="I368" s="2" t="s">
        <v>18</v>
      </c>
      <c r="J368" s="2" t="s">
        <v>18</v>
      </c>
      <c r="K368" s="2" t="s">
        <v>306</v>
      </c>
      <c r="L368" s="3">
        <v>8966</v>
      </c>
      <c r="M368" s="2" t="s">
        <v>1311</v>
      </c>
      <c r="N368" s="2" t="s">
        <v>18</v>
      </c>
      <c r="O368" s="2" t="s">
        <v>26</v>
      </c>
      <c r="P368" s="2" t="s">
        <v>27</v>
      </c>
    </row>
    <row r="369" spans="1:16" ht="52.8" hidden="1" x14ac:dyDescent="0.45">
      <c r="A369" s="2" t="s">
        <v>16</v>
      </c>
      <c r="B369" s="2" t="s">
        <v>17</v>
      </c>
      <c r="C369" s="2" t="s">
        <v>18</v>
      </c>
      <c r="D369" s="2" t="s">
        <v>1312</v>
      </c>
      <c r="E369" s="2" t="s">
        <v>7469</v>
      </c>
      <c r="F369" s="2" t="s">
        <v>21</v>
      </c>
      <c r="G369" s="2" t="s">
        <v>22</v>
      </c>
      <c r="H369" s="2" t="s">
        <v>405</v>
      </c>
      <c r="I369" s="2" t="s">
        <v>18</v>
      </c>
      <c r="J369" s="2" t="s">
        <v>18</v>
      </c>
      <c r="K369" s="2" t="s">
        <v>309</v>
      </c>
      <c r="L369" s="3">
        <v>8967</v>
      </c>
      <c r="M369" s="2" t="s">
        <v>1313</v>
      </c>
      <c r="N369" s="2" t="s">
        <v>18</v>
      </c>
      <c r="O369" s="2" t="s">
        <v>26</v>
      </c>
      <c r="P369" s="2" t="s">
        <v>27</v>
      </c>
    </row>
    <row r="370" spans="1:16" ht="26.4" hidden="1" x14ac:dyDescent="0.45">
      <c r="A370" s="2" t="s">
        <v>16</v>
      </c>
      <c r="B370" s="2" t="s">
        <v>17</v>
      </c>
      <c r="C370" s="2" t="s">
        <v>47</v>
      </c>
      <c r="D370" s="2" t="s">
        <v>1178</v>
      </c>
      <c r="E370" s="2" t="s">
        <v>7469</v>
      </c>
      <c r="F370" s="2" t="s">
        <v>1011</v>
      </c>
      <c r="G370" s="2" t="s">
        <v>22</v>
      </c>
      <c r="H370" s="2" t="s">
        <v>753</v>
      </c>
      <c r="I370" s="2" t="s">
        <v>18</v>
      </c>
      <c r="J370" s="2" t="s">
        <v>18</v>
      </c>
      <c r="K370" s="2" t="s">
        <v>1012</v>
      </c>
      <c r="L370" s="3">
        <v>8968</v>
      </c>
      <c r="M370" s="2" t="s">
        <v>1314</v>
      </c>
      <c r="N370" s="2" t="s">
        <v>18</v>
      </c>
      <c r="O370" s="2" t="s">
        <v>26</v>
      </c>
      <c r="P370" s="2" t="s">
        <v>27</v>
      </c>
    </row>
    <row r="371" spans="1:16" ht="26.4" hidden="1" x14ac:dyDescent="0.45">
      <c r="A371" s="2" t="s">
        <v>16</v>
      </c>
      <c r="B371" s="2" t="s">
        <v>17</v>
      </c>
      <c r="C371" s="2" t="s">
        <v>47</v>
      </c>
      <c r="D371" s="2" t="s">
        <v>915</v>
      </c>
      <c r="E371" s="2" t="s">
        <v>7469</v>
      </c>
      <c r="F371" s="2" t="s">
        <v>1011</v>
      </c>
      <c r="G371" s="2" t="s">
        <v>22</v>
      </c>
      <c r="H371" s="2" t="s">
        <v>108</v>
      </c>
      <c r="I371" s="2" t="s">
        <v>18</v>
      </c>
      <c r="J371" s="2" t="s">
        <v>18</v>
      </c>
      <c r="K371" s="2" t="s">
        <v>1315</v>
      </c>
      <c r="L371" s="3">
        <v>8970</v>
      </c>
      <c r="M371" s="2" t="s">
        <v>1316</v>
      </c>
      <c r="N371" s="2" t="s">
        <v>18</v>
      </c>
      <c r="O371" s="2" t="s">
        <v>26</v>
      </c>
      <c r="P371" s="2" t="s">
        <v>27</v>
      </c>
    </row>
    <row r="372" spans="1:16" ht="26.4" hidden="1" x14ac:dyDescent="0.45">
      <c r="A372" s="2" t="s">
        <v>16</v>
      </c>
      <c r="B372" s="2" t="s">
        <v>17</v>
      </c>
      <c r="C372" s="2" t="s">
        <v>47</v>
      </c>
      <c r="D372" s="2" t="s">
        <v>81</v>
      </c>
      <c r="E372" s="2" t="s">
        <v>7469</v>
      </c>
      <c r="F372" s="2" t="s">
        <v>21</v>
      </c>
      <c r="G372" s="2" t="s">
        <v>22</v>
      </c>
      <c r="H372" s="2" t="s">
        <v>108</v>
      </c>
      <c r="I372" s="2" t="s">
        <v>18</v>
      </c>
      <c r="J372" s="2" t="s">
        <v>18</v>
      </c>
      <c r="K372" s="2" t="s">
        <v>82</v>
      </c>
      <c r="L372" s="3">
        <v>8971</v>
      </c>
      <c r="M372" s="2" t="s">
        <v>1317</v>
      </c>
      <c r="N372" s="2" t="s">
        <v>18</v>
      </c>
      <c r="O372" s="2" t="s">
        <v>26</v>
      </c>
      <c r="P372" s="2" t="s">
        <v>27</v>
      </c>
    </row>
    <row r="373" spans="1:16" ht="66" hidden="1" x14ac:dyDescent="0.45">
      <c r="A373" s="2" t="s">
        <v>16</v>
      </c>
      <c r="B373" s="2" t="s">
        <v>17</v>
      </c>
      <c r="C373" s="2" t="s">
        <v>47</v>
      </c>
      <c r="D373" s="2" t="s">
        <v>84</v>
      </c>
      <c r="E373" s="2" t="s">
        <v>7469</v>
      </c>
      <c r="F373" s="2" t="s">
        <v>21</v>
      </c>
      <c r="G373" s="2" t="s">
        <v>22</v>
      </c>
      <c r="H373" s="2" t="s">
        <v>1318</v>
      </c>
      <c r="I373" s="2" t="s">
        <v>18</v>
      </c>
      <c r="J373" s="2" t="s">
        <v>18</v>
      </c>
      <c r="K373" s="2" t="s">
        <v>85</v>
      </c>
      <c r="L373" s="3">
        <v>8972</v>
      </c>
      <c r="M373" s="2" t="s">
        <v>1319</v>
      </c>
      <c r="N373" s="2" t="s">
        <v>18</v>
      </c>
      <c r="O373" s="2" t="s">
        <v>26</v>
      </c>
      <c r="P373" s="2" t="s">
        <v>27</v>
      </c>
    </row>
    <row r="374" spans="1:16" ht="52.8" hidden="1" x14ac:dyDescent="0.45">
      <c r="A374" s="2" t="s">
        <v>16</v>
      </c>
      <c r="B374" s="2" t="s">
        <v>17</v>
      </c>
      <c r="C374" s="2" t="s">
        <v>18</v>
      </c>
      <c r="D374" s="2" t="s">
        <v>328</v>
      </c>
      <c r="E374" s="2" t="s">
        <v>7469</v>
      </c>
      <c r="F374" s="2" t="s">
        <v>21</v>
      </c>
      <c r="G374" s="2" t="s">
        <v>22</v>
      </c>
      <c r="H374" s="2" t="s">
        <v>405</v>
      </c>
      <c r="I374" s="2" t="s">
        <v>18</v>
      </c>
      <c r="J374" s="2" t="s">
        <v>18</v>
      </c>
      <c r="K374" s="2" t="s">
        <v>329</v>
      </c>
      <c r="L374" s="3">
        <v>8973</v>
      </c>
      <c r="M374" s="2" t="s">
        <v>1320</v>
      </c>
      <c r="N374" s="2" t="s">
        <v>18</v>
      </c>
      <c r="O374" s="2" t="s">
        <v>26</v>
      </c>
      <c r="P374" s="2" t="s">
        <v>27</v>
      </c>
    </row>
    <row r="375" spans="1:16" ht="26.4" hidden="1" x14ac:dyDescent="0.45">
      <c r="A375" s="2" t="s">
        <v>16</v>
      </c>
      <c r="B375" s="2" t="s">
        <v>17</v>
      </c>
      <c r="C375" s="2" t="s">
        <v>18</v>
      </c>
      <c r="D375" s="2" t="s">
        <v>331</v>
      </c>
      <c r="E375" s="2" t="s">
        <v>7469</v>
      </c>
      <c r="F375" s="2" t="s">
        <v>21</v>
      </c>
      <c r="G375" s="2" t="s">
        <v>22</v>
      </c>
      <c r="H375" s="2" t="s">
        <v>108</v>
      </c>
      <c r="I375" s="2" t="s">
        <v>18</v>
      </c>
      <c r="J375" s="2" t="s">
        <v>18</v>
      </c>
      <c r="K375" s="2" t="s">
        <v>332</v>
      </c>
      <c r="L375" s="3">
        <v>8974</v>
      </c>
      <c r="M375" s="2" t="s">
        <v>1321</v>
      </c>
      <c r="N375" s="2" t="s">
        <v>18</v>
      </c>
      <c r="O375" s="2" t="s">
        <v>26</v>
      </c>
      <c r="P375" s="2" t="s">
        <v>27</v>
      </c>
    </row>
    <row r="376" spans="1:16" ht="26.4" hidden="1" x14ac:dyDescent="0.45">
      <c r="A376" s="2" t="s">
        <v>16</v>
      </c>
      <c r="B376" s="2" t="s">
        <v>17</v>
      </c>
      <c r="C376" s="2" t="s">
        <v>47</v>
      </c>
      <c r="D376" s="2" t="s">
        <v>101</v>
      </c>
      <c r="E376" s="2" t="s">
        <v>7469</v>
      </c>
      <c r="F376" s="2" t="s">
        <v>21</v>
      </c>
      <c r="G376" s="2" t="s">
        <v>22</v>
      </c>
      <c r="H376" s="2" t="s">
        <v>108</v>
      </c>
      <c r="I376" s="2" t="s">
        <v>18</v>
      </c>
      <c r="J376" s="2" t="s">
        <v>18</v>
      </c>
      <c r="K376" s="2" t="s">
        <v>1322</v>
      </c>
      <c r="L376" s="3">
        <v>8976</v>
      </c>
      <c r="M376" s="2" t="s">
        <v>1323</v>
      </c>
      <c r="N376" s="2" t="s">
        <v>18</v>
      </c>
      <c r="O376" s="2" t="s">
        <v>26</v>
      </c>
      <c r="P376" s="2" t="s">
        <v>27</v>
      </c>
    </row>
    <row r="377" spans="1:16" ht="26.4" hidden="1" x14ac:dyDescent="0.45">
      <c r="A377" s="2" t="s">
        <v>16</v>
      </c>
      <c r="B377" s="2" t="s">
        <v>17</v>
      </c>
      <c r="C377" s="2" t="s">
        <v>47</v>
      </c>
      <c r="D377" s="2" t="s">
        <v>104</v>
      </c>
      <c r="E377" s="2" t="s">
        <v>7469</v>
      </c>
      <c r="F377" s="2" t="s">
        <v>21</v>
      </c>
      <c r="G377" s="2" t="s">
        <v>22</v>
      </c>
      <c r="H377" s="2" t="s">
        <v>108</v>
      </c>
      <c r="I377" s="2" t="s">
        <v>18</v>
      </c>
      <c r="J377" s="2" t="s">
        <v>18</v>
      </c>
      <c r="K377" s="2" t="s">
        <v>1324</v>
      </c>
      <c r="L377" s="3">
        <v>8977</v>
      </c>
      <c r="M377" s="2" t="s">
        <v>1325</v>
      </c>
      <c r="N377" s="2" t="s">
        <v>18</v>
      </c>
      <c r="O377" s="2" t="s">
        <v>26</v>
      </c>
      <c r="P377" s="2" t="s">
        <v>27</v>
      </c>
    </row>
    <row r="378" spans="1:16" ht="26.4" hidden="1" x14ac:dyDescent="0.45">
      <c r="A378" s="2" t="s">
        <v>16</v>
      </c>
      <c r="B378" s="2" t="s">
        <v>17</v>
      </c>
      <c r="C378" s="2" t="s">
        <v>18</v>
      </c>
      <c r="D378" s="2" t="s">
        <v>1326</v>
      </c>
      <c r="E378" s="2" t="s">
        <v>7469</v>
      </c>
      <c r="F378" s="2" t="s">
        <v>21</v>
      </c>
      <c r="G378" s="2" t="s">
        <v>22</v>
      </c>
      <c r="H378" s="2" t="s">
        <v>108</v>
      </c>
      <c r="I378" s="2" t="s">
        <v>18</v>
      </c>
      <c r="J378" s="2" t="s">
        <v>18</v>
      </c>
      <c r="K378" s="2" t="s">
        <v>1327</v>
      </c>
      <c r="L378" s="3">
        <v>8979</v>
      </c>
      <c r="M378" s="2" t="s">
        <v>1328</v>
      </c>
      <c r="N378" s="2" t="s">
        <v>18</v>
      </c>
      <c r="O378" s="2" t="s">
        <v>26</v>
      </c>
      <c r="P378" s="2" t="s">
        <v>27</v>
      </c>
    </row>
    <row r="379" spans="1:16" ht="26.4" hidden="1" x14ac:dyDescent="0.45">
      <c r="A379" s="2" t="s">
        <v>16</v>
      </c>
      <c r="B379" s="2" t="s">
        <v>17</v>
      </c>
      <c r="C379" s="2" t="s">
        <v>18</v>
      </c>
      <c r="D379" s="2" t="s">
        <v>1329</v>
      </c>
      <c r="E379" s="2" t="s">
        <v>7469</v>
      </c>
      <c r="F379" s="2" t="s">
        <v>21</v>
      </c>
      <c r="G379" s="2" t="s">
        <v>22</v>
      </c>
      <c r="H379" s="2" t="s">
        <v>108</v>
      </c>
      <c r="I379" s="2" t="s">
        <v>18</v>
      </c>
      <c r="J379" s="2" t="s">
        <v>18</v>
      </c>
      <c r="K379" s="2" t="s">
        <v>1330</v>
      </c>
      <c r="L379" s="3">
        <v>8980</v>
      </c>
      <c r="M379" s="2" t="s">
        <v>1331</v>
      </c>
      <c r="N379" s="2" t="s">
        <v>18</v>
      </c>
      <c r="O379" s="2" t="s">
        <v>26</v>
      </c>
      <c r="P379" s="2" t="s">
        <v>27</v>
      </c>
    </row>
    <row r="380" spans="1:16" ht="26.4" hidden="1" x14ac:dyDescent="0.45">
      <c r="A380" s="2" t="s">
        <v>16</v>
      </c>
      <c r="B380" s="2" t="s">
        <v>17</v>
      </c>
      <c r="C380" s="2" t="s">
        <v>47</v>
      </c>
      <c r="D380" s="2" t="s">
        <v>322</v>
      </c>
      <c r="E380" s="2" t="s">
        <v>7469</v>
      </c>
      <c r="F380" s="2" t="s">
        <v>21</v>
      </c>
      <c r="G380" s="2" t="s">
        <v>22</v>
      </c>
      <c r="H380" s="2" t="s">
        <v>108</v>
      </c>
      <c r="I380" s="2" t="s">
        <v>18</v>
      </c>
      <c r="J380" s="2" t="s">
        <v>18</v>
      </c>
      <c r="K380" s="2" t="s">
        <v>1048</v>
      </c>
      <c r="L380" s="3">
        <v>9049</v>
      </c>
      <c r="M380" s="2" t="s">
        <v>1340</v>
      </c>
      <c r="N380" s="2" t="s">
        <v>18</v>
      </c>
      <c r="O380" s="2" t="s">
        <v>26</v>
      </c>
      <c r="P380" s="2" t="s">
        <v>27</v>
      </c>
    </row>
    <row r="381" spans="1:16" ht="26.4" hidden="1" x14ac:dyDescent="0.45">
      <c r="A381" s="2" t="s">
        <v>16</v>
      </c>
      <c r="B381" s="2" t="s">
        <v>17</v>
      </c>
      <c r="C381" s="2" t="s">
        <v>47</v>
      </c>
      <c r="D381" s="2" t="s">
        <v>325</v>
      </c>
      <c r="E381" s="2" t="s">
        <v>7469</v>
      </c>
      <c r="F381" s="2" t="s">
        <v>21</v>
      </c>
      <c r="G381" s="2" t="s">
        <v>22</v>
      </c>
      <c r="H381" s="2" t="s">
        <v>108</v>
      </c>
      <c r="I381" s="2" t="s">
        <v>18</v>
      </c>
      <c r="J381" s="2" t="s">
        <v>18</v>
      </c>
      <c r="K381" s="2" t="s">
        <v>1341</v>
      </c>
      <c r="L381" s="3">
        <v>9050</v>
      </c>
      <c r="M381" s="2" t="s">
        <v>1342</v>
      </c>
      <c r="N381" s="2" t="s">
        <v>18</v>
      </c>
      <c r="O381" s="2" t="s">
        <v>26</v>
      </c>
      <c r="P381" s="2" t="s">
        <v>27</v>
      </c>
    </row>
    <row r="382" spans="1:16" ht="39.6" hidden="1" x14ac:dyDescent="0.45">
      <c r="A382" s="2" t="s">
        <v>16</v>
      </c>
      <c r="B382" s="2" t="s">
        <v>17</v>
      </c>
      <c r="C382" s="2" t="s">
        <v>18</v>
      </c>
      <c r="D382" s="2" t="s">
        <v>114</v>
      </c>
      <c r="E382" s="2" t="s">
        <v>7469</v>
      </c>
      <c r="F382" s="2" t="s">
        <v>21</v>
      </c>
      <c r="G382" s="2" t="s">
        <v>22</v>
      </c>
      <c r="H382" s="2" t="s">
        <v>108</v>
      </c>
      <c r="I382" s="2" t="s">
        <v>18</v>
      </c>
      <c r="J382" s="2" t="s">
        <v>18</v>
      </c>
      <c r="K382" s="2" t="s">
        <v>1343</v>
      </c>
      <c r="L382" s="3">
        <v>9051</v>
      </c>
      <c r="M382" s="2" t="s">
        <v>1344</v>
      </c>
      <c r="N382" s="2" t="s">
        <v>18</v>
      </c>
      <c r="O382" s="2" t="s">
        <v>26</v>
      </c>
      <c r="P382" s="2" t="s">
        <v>27</v>
      </c>
    </row>
    <row r="383" spans="1:16" ht="39.6" hidden="1" x14ac:dyDescent="0.45">
      <c r="A383" s="2" t="s">
        <v>16</v>
      </c>
      <c r="B383" s="2" t="s">
        <v>17</v>
      </c>
      <c r="C383" s="2" t="s">
        <v>18</v>
      </c>
      <c r="D383" s="2" t="s">
        <v>221</v>
      </c>
      <c r="E383" s="2" t="s">
        <v>7469</v>
      </c>
      <c r="F383" s="2" t="s">
        <v>21</v>
      </c>
      <c r="G383" s="2" t="s">
        <v>22</v>
      </c>
      <c r="H383" s="2" t="s">
        <v>108</v>
      </c>
      <c r="I383" s="2" t="s">
        <v>18</v>
      </c>
      <c r="J383" s="2" t="s">
        <v>18</v>
      </c>
      <c r="K383" s="2" t="s">
        <v>1345</v>
      </c>
      <c r="L383" s="3">
        <v>9052</v>
      </c>
      <c r="M383" s="2" t="s">
        <v>1346</v>
      </c>
      <c r="N383" s="2" t="s">
        <v>18</v>
      </c>
      <c r="O383" s="2" t="s">
        <v>26</v>
      </c>
      <c r="P383" s="2" t="s">
        <v>27</v>
      </c>
    </row>
    <row r="384" spans="1:16" ht="26.4" hidden="1" x14ac:dyDescent="0.45">
      <c r="A384" s="2" t="s">
        <v>16</v>
      </c>
      <c r="B384" s="2" t="s">
        <v>17</v>
      </c>
      <c r="C384" s="2" t="s">
        <v>18</v>
      </c>
      <c r="D384" s="2" t="s">
        <v>660</v>
      </c>
      <c r="E384" s="2" t="s">
        <v>7469</v>
      </c>
      <c r="F384" s="2" t="s">
        <v>71</v>
      </c>
      <c r="G384" s="2" t="s">
        <v>22</v>
      </c>
      <c r="H384" s="2" t="s">
        <v>108</v>
      </c>
      <c r="I384" s="2" t="s">
        <v>18</v>
      </c>
      <c r="J384" s="2" t="s">
        <v>18</v>
      </c>
      <c r="K384" s="2" t="s">
        <v>661</v>
      </c>
      <c r="L384" s="3">
        <v>9053</v>
      </c>
      <c r="M384" s="2" t="s">
        <v>1347</v>
      </c>
      <c r="N384" s="2" t="s">
        <v>18</v>
      </c>
      <c r="O384" s="2" t="s">
        <v>26</v>
      </c>
      <c r="P384" s="2" t="s">
        <v>27</v>
      </c>
    </row>
    <row r="385" spans="1:16" ht="26.4" hidden="1" x14ac:dyDescent="0.45">
      <c r="A385" s="2" t="s">
        <v>16</v>
      </c>
      <c r="B385" s="2" t="s">
        <v>17</v>
      </c>
      <c r="C385" s="2" t="s">
        <v>18</v>
      </c>
      <c r="D385" s="2" t="s">
        <v>663</v>
      </c>
      <c r="E385" s="2" t="s">
        <v>7469</v>
      </c>
      <c r="F385" s="2" t="s">
        <v>71</v>
      </c>
      <c r="G385" s="2" t="s">
        <v>22</v>
      </c>
      <c r="H385" s="2" t="s">
        <v>108</v>
      </c>
      <c r="I385" s="2" t="s">
        <v>18</v>
      </c>
      <c r="J385" s="2" t="s">
        <v>18</v>
      </c>
      <c r="K385" s="2" t="s">
        <v>664</v>
      </c>
      <c r="L385" s="3">
        <v>9054</v>
      </c>
      <c r="M385" s="2" t="s">
        <v>1348</v>
      </c>
      <c r="N385" s="2" t="s">
        <v>18</v>
      </c>
      <c r="O385" s="2" t="s">
        <v>26</v>
      </c>
      <c r="P385" s="2" t="s">
        <v>27</v>
      </c>
    </row>
    <row r="386" spans="1:16" ht="26.4" hidden="1" x14ac:dyDescent="0.45">
      <c r="A386" s="2" t="s">
        <v>16</v>
      </c>
      <c r="B386" s="2" t="s">
        <v>17</v>
      </c>
      <c r="C386" s="2" t="s">
        <v>47</v>
      </c>
      <c r="D386" s="2" t="s">
        <v>1349</v>
      </c>
      <c r="E386" s="2" t="s">
        <v>7469</v>
      </c>
      <c r="F386" s="2" t="s">
        <v>54</v>
      </c>
      <c r="G386" s="2" t="s">
        <v>22</v>
      </c>
      <c r="H386" s="2" t="s">
        <v>108</v>
      </c>
      <c r="I386" s="2" t="s">
        <v>18</v>
      </c>
      <c r="J386" s="2" t="s">
        <v>18</v>
      </c>
      <c r="K386" s="2" t="s">
        <v>1019</v>
      </c>
      <c r="L386" s="3">
        <v>9055</v>
      </c>
      <c r="M386" s="2" t="s">
        <v>1350</v>
      </c>
      <c r="N386" s="2" t="s">
        <v>18</v>
      </c>
      <c r="O386" s="2" t="s">
        <v>26</v>
      </c>
      <c r="P386" s="2" t="s">
        <v>27</v>
      </c>
    </row>
    <row r="387" spans="1:16" ht="26.4" hidden="1" x14ac:dyDescent="0.45">
      <c r="A387" s="2" t="s">
        <v>16</v>
      </c>
      <c r="B387" s="2" t="s">
        <v>17</v>
      </c>
      <c r="C387" s="2" t="s">
        <v>47</v>
      </c>
      <c r="D387" s="2" t="s">
        <v>1021</v>
      </c>
      <c r="E387" s="2" t="s">
        <v>7469</v>
      </c>
      <c r="F387" s="2" t="s">
        <v>54</v>
      </c>
      <c r="G387" s="2" t="s">
        <v>22</v>
      </c>
      <c r="H387" s="2" t="s">
        <v>108</v>
      </c>
      <c r="I387" s="2" t="s">
        <v>18</v>
      </c>
      <c r="J387" s="2" t="s">
        <v>18</v>
      </c>
      <c r="K387" s="2" t="s">
        <v>1022</v>
      </c>
      <c r="L387" s="3">
        <v>9056</v>
      </c>
      <c r="M387" s="2" t="s">
        <v>1351</v>
      </c>
      <c r="N387" s="2" t="s">
        <v>18</v>
      </c>
      <c r="O387" s="2" t="s">
        <v>26</v>
      </c>
      <c r="P387" s="2" t="s">
        <v>27</v>
      </c>
    </row>
    <row r="388" spans="1:16" ht="26.4" hidden="1" x14ac:dyDescent="0.45">
      <c r="A388" s="2" t="s">
        <v>16</v>
      </c>
      <c r="B388" s="2" t="s">
        <v>17</v>
      </c>
      <c r="C388" s="2" t="s">
        <v>18</v>
      </c>
      <c r="D388" s="2" t="s">
        <v>328</v>
      </c>
      <c r="E388" s="2" t="s">
        <v>7469</v>
      </c>
      <c r="F388" s="2" t="s">
        <v>21</v>
      </c>
      <c r="G388" s="2" t="s">
        <v>22</v>
      </c>
      <c r="H388" s="2" t="s">
        <v>108</v>
      </c>
      <c r="I388" s="2" t="s">
        <v>18</v>
      </c>
      <c r="J388" s="2" t="s">
        <v>18</v>
      </c>
      <c r="K388" s="2" t="s">
        <v>1352</v>
      </c>
      <c r="L388" s="3">
        <v>9057</v>
      </c>
      <c r="M388" s="2" t="s">
        <v>1353</v>
      </c>
      <c r="N388" s="2" t="s">
        <v>18</v>
      </c>
      <c r="O388" s="2" t="s">
        <v>26</v>
      </c>
      <c r="P388" s="2" t="s">
        <v>27</v>
      </c>
    </row>
    <row r="389" spans="1:16" ht="26.4" hidden="1" x14ac:dyDescent="0.45">
      <c r="A389" s="2" t="s">
        <v>16</v>
      </c>
      <c r="B389" s="2" t="s">
        <v>17</v>
      </c>
      <c r="C389" s="2" t="s">
        <v>18</v>
      </c>
      <c r="D389" s="2" t="s">
        <v>331</v>
      </c>
      <c r="E389" s="2" t="s">
        <v>7469</v>
      </c>
      <c r="F389" s="2" t="s">
        <v>21</v>
      </c>
      <c r="G389" s="2" t="s">
        <v>22</v>
      </c>
      <c r="H389" s="2" t="s">
        <v>108</v>
      </c>
      <c r="I389" s="2" t="s">
        <v>18</v>
      </c>
      <c r="J389" s="2" t="s">
        <v>18</v>
      </c>
      <c r="K389" s="2" t="s">
        <v>1354</v>
      </c>
      <c r="L389" s="3">
        <v>9058</v>
      </c>
      <c r="M389" s="2" t="s">
        <v>1355</v>
      </c>
      <c r="N389" s="2" t="s">
        <v>18</v>
      </c>
      <c r="O389" s="2" t="s">
        <v>26</v>
      </c>
      <c r="P389" s="2" t="s">
        <v>27</v>
      </c>
    </row>
    <row r="390" spans="1:16" ht="26.4" hidden="1" x14ac:dyDescent="0.45">
      <c r="A390" s="2" t="s">
        <v>16</v>
      </c>
      <c r="B390" s="2" t="s">
        <v>17</v>
      </c>
      <c r="C390" s="2" t="s">
        <v>18</v>
      </c>
      <c r="D390" s="2" t="s">
        <v>36</v>
      </c>
      <c r="E390" s="2" t="s">
        <v>7469</v>
      </c>
      <c r="F390" s="2" t="s">
        <v>21</v>
      </c>
      <c r="G390" s="2" t="s">
        <v>22</v>
      </c>
      <c r="H390" s="2" t="s">
        <v>108</v>
      </c>
      <c r="I390" s="2" t="s">
        <v>18</v>
      </c>
      <c r="J390" s="2" t="s">
        <v>18</v>
      </c>
      <c r="K390" s="2" t="s">
        <v>1358</v>
      </c>
      <c r="L390" s="3">
        <v>9060</v>
      </c>
      <c r="M390" s="2" t="s">
        <v>1359</v>
      </c>
      <c r="N390" s="2" t="s">
        <v>18</v>
      </c>
      <c r="O390" s="2" t="s">
        <v>26</v>
      </c>
      <c r="P390" s="2" t="s">
        <v>27</v>
      </c>
    </row>
    <row r="391" spans="1:16" ht="26.4" hidden="1" x14ac:dyDescent="0.45">
      <c r="A391" s="2" t="s">
        <v>16</v>
      </c>
      <c r="B391" s="2" t="s">
        <v>17</v>
      </c>
      <c r="C391" s="2" t="s">
        <v>47</v>
      </c>
      <c r="D391" s="2" t="s">
        <v>81</v>
      </c>
      <c r="E391" s="2" t="s">
        <v>7469</v>
      </c>
      <c r="F391" s="2" t="s">
        <v>21</v>
      </c>
      <c r="G391" s="2" t="s">
        <v>22</v>
      </c>
      <c r="H391" s="2" t="s">
        <v>108</v>
      </c>
      <c r="I391" s="2" t="s">
        <v>18</v>
      </c>
      <c r="J391" s="2" t="s">
        <v>18</v>
      </c>
      <c r="K391" s="2" t="s">
        <v>1368</v>
      </c>
      <c r="L391" s="3">
        <v>9070</v>
      </c>
      <c r="M391" s="2" t="s">
        <v>1369</v>
      </c>
      <c r="N391" s="2" t="s">
        <v>18</v>
      </c>
      <c r="O391" s="2" t="s">
        <v>26</v>
      </c>
      <c r="P391" s="2" t="s">
        <v>27</v>
      </c>
    </row>
    <row r="392" spans="1:16" ht="26.4" hidden="1" x14ac:dyDescent="0.45">
      <c r="A392" s="2" t="s">
        <v>16</v>
      </c>
      <c r="B392" s="2" t="s">
        <v>17</v>
      </c>
      <c r="C392" s="2" t="s">
        <v>47</v>
      </c>
      <c r="D392" s="2" t="s">
        <v>84</v>
      </c>
      <c r="E392" s="2" t="s">
        <v>7469</v>
      </c>
      <c r="F392" s="2" t="s">
        <v>21</v>
      </c>
      <c r="G392" s="2" t="s">
        <v>22</v>
      </c>
      <c r="H392" s="2" t="s">
        <v>108</v>
      </c>
      <c r="I392" s="2" t="s">
        <v>18</v>
      </c>
      <c r="J392" s="2" t="s">
        <v>18</v>
      </c>
      <c r="K392" s="2" t="s">
        <v>1370</v>
      </c>
      <c r="L392" s="3">
        <v>9071</v>
      </c>
      <c r="M392" s="2" t="s">
        <v>1371</v>
      </c>
      <c r="N392" s="2" t="s">
        <v>18</v>
      </c>
      <c r="O392" s="2" t="s">
        <v>26</v>
      </c>
      <c r="P392" s="2" t="s">
        <v>27</v>
      </c>
    </row>
    <row r="393" spans="1:16" ht="26.4" hidden="1" x14ac:dyDescent="0.45">
      <c r="A393" s="2" t="s">
        <v>16</v>
      </c>
      <c r="B393" s="2" t="s">
        <v>17</v>
      </c>
      <c r="C393" s="2" t="s">
        <v>47</v>
      </c>
      <c r="D393" s="2" t="s">
        <v>322</v>
      </c>
      <c r="E393" s="2" t="s">
        <v>7469</v>
      </c>
      <c r="F393" s="2" t="s">
        <v>21</v>
      </c>
      <c r="G393" s="2" t="s">
        <v>22</v>
      </c>
      <c r="H393" s="2" t="s">
        <v>108</v>
      </c>
      <c r="I393" s="2" t="s">
        <v>18</v>
      </c>
      <c r="J393" s="2" t="s">
        <v>18</v>
      </c>
      <c r="K393" s="2" t="s">
        <v>605</v>
      </c>
      <c r="L393" s="3">
        <v>9073</v>
      </c>
      <c r="M393" s="2" t="s">
        <v>1372</v>
      </c>
      <c r="N393" s="2" t="s">
        <v>18</v>
      </c>
      <c r="O393" s="2" t="s">
        <v>26</v>
      </c>
      <c r="P393" s="2" t="s">
        <v>27</v>
      </c>
    </row>
    <row r="394" spans="1:16" ht="26.4" hidden="1" x14ac:dyDescent="0.45">
      <c r="A394" s="2" t="s">
        <v>16</v>
      </c>
      <c r="B394" s="2" t="s">
        <v>17</v>
      </c>
      <c r="C394" s="2" t="s">
        <v>47</v>
      </c>
      <c r="D394" s="2" t="s">
        <v>325</v>
      </c>
      <c r="E394" s="2" t="s">
        <v>7469</v>
      </c>
      <c r="F394" s="2" t="s">
        <v>21</v>
      </c>
      <c r="G394" s="2" t="s">
        <v>22</v>
      </c>
      <c r="H394" s="2" t="s">
        <v>108</v>
      </c>
      <c r="I394" s="2" t="s">
        <v>18</v>
      </c>
      <c r="J394" s="2" t="s">
        <v>18</v>
      </c>
      <c r="K394" s="2" t="s">
        <v>607</v>
      </c>
      <c r="L394" s="3">
        <v>9074</v>
      </c>
      <c r="M394" s="2" t="s">
        <v>1373</v>
      </c>
      <c r="N394" s="2" t="s">
        <v>18</v>
      </c>
      <c r="O394" s="2" t="s">
        <v>26</v>
      </c>
      <c r="P394" s="2" t="s">
        <v>27</v>
      </c>
    </row>
    <row r="395" spans="1:16" ht="26.4" hidden="1" x14ac:dyDescent="0.45">
      <c r="A395" s="2" t="s">
        <v>16</v>
      </c>
      <c r="B395" s="2" t="s">
        <v>17</v>
      </c>
      <c r="C395" s="2" t="s">
        <v>47</v>
      </c>
      <c r="D395" s="2" t="s">
        <v>505</v>
      </c>
      <c r="E395" s="2" t="s">
        <v>7469</v>
      </c>
      <c r="F395" s="2" t="s">
        <v>21</v>
      </c>
      <c r="G395" s="2" t="s">
        <v>22</v>
      </c>
      <c r="H395" s="2" t="s">
        <v>23</v>
      </c>
      <c r="I395" s="2" t="s">
        <v>18</v>
      </c>
      <c r="J395" s="2" t="s">
        <v>18</v>
      </c>
      <c r="K395" s="2" t="s">
        <v>1378</v>
      </c>
      <c r="L395" s="3">
        <v>9079</v>
      </c>
      <c r="M395" s="2" t="s">
        <v>1379</v>
      </c>
      <c r="N395" s="2" t="s">
        <v>18</v>
      </c>
      <c r="O395" s="2" t="s">
        <v>26</v>
      </c>
      <c r="P395" s="2" t="s">
        <v>27</v>
      </c>
    </row>
    <row r="396" spans="1:16" ht="26.4" hidden="1" x14ac:dyDescent="0.45">
      <c r="A396" s="2" t="s">
        <v>16</v>
      </c>
      <c r="B396" s="2" t="s">
        <v>17</v>
      </c>
      <c r="C396" s="2" t="s">
        <v>47</v>
      </c>
      <c r="D396" s="2" t="s">
        <v>1380</v>
      </c>
      <c r="E396" s="2" t="s">
        <v>7469</v>
      </c>
      <c r="F396" s="2" t="s">
        <v>21</v>
      </c>
      <c r="G396" s="2" t="s">
        <v>22</v>
      </c>
      <c r="H396" s="2" t="s">
        <v>108</v>
      </c>
      <c r="I396" s="2" t="s">
        <v>18</v>
      </c>
      <c r="J396" s="2" t="s">
        <v>18</v>
      </c>
      <c r="K396" s="2" t="s">
        <v>1381</v>
      </c>
      <c r="L396" s="3">
        <v>9080</v>
      </c>
      <c r="M396" s="2" t="s">
        <v>1382</v>
      </c>
      <c r="N396" s="2" t="s">
        <v>18</v>
      </c>
      <c r="O396" s="2" t="s">
        <v>26</v>
      </c>
      <c r="P396" s="2" t="s">
        <v>27</v>
      </c>
    </row>
    <row r="397" spans="1:16" ht="26.4" hidden="1" x14ac:dyDescent="0.45">
      <c r="A397" s="2" t="s">
        <v>16</v>
      </c>
      <c r="B397" s="2" t="s">
        <v>17</v>
      </c>
      <c r="C397" s="2" t="s">
        <v>18</v>
      </c>
      <c r="D397" s="2" t="s">
        <v>1383</v>
      </c>
      <c r="E397" s="2" t="s">
        <v>7469</v>
      </c>
      <c r="F397" s="2" t="s">
        <v>21</v>
      </c>
      <c r="G397" s="2" t="s">
        <v>22</v>
      </c>
      <c r="H397" s="2" t="s">
        <v>108</v>
      </c>
      <c r="I397" s="2" t="s">
        <v>18</v>
      </c>
      <c r="J397" s="2" t="s">
        <v>18</v>
      </c>
      <c r="K397" s="2" t="s">
        <v>1384</v>
      </c>
      <c r="L397" s="3">
        <v>9081</v>
      </c>
      <c r="M397" s="2" t="s">
        <v>1385</v>
      </c>
      <c r="N397" s="2" t="s">
        <v>18</v>
      </c>
      <c r="O397" s="2" t="s">
        <v>26</v>
      </c>
      <c r="P397" s="2" t="s">
        <v>27</v>
      </c>
    </row>
    <row r="398" spans="1:16" ht="26.4" hidden="1" x14ac:dyDescent="0.45">
      <c r="A398" s="2" t="s">
        <v>16</v>
      </c>
      <c r="B398" s="2" t="s">
        <v>17</v>
      </c>
      <c r="C398" s="2" t="s">
        <v>18</v>
      </c>
      <c r="D398" s="2" t="s">
        <v>1386</v>
      </c>
      <c r="E398" s="2" t="s">
        <v>7469</v>
      </c>
      <c r="F398" s="2" t="s">
        <v>21</v>
      </c>
      <c r="G398" s="2" t="s">
        <v>22</v>
      </c>
      <c r="H398" s="2" t="s">
        <v>108</v>
      </c>
      <c r="I398" s="2" t="s">
        <v>18</v>
      </c>
      <c r="J398" s="2" t="s">
        <v>18</v>
      </c>
      <c r="K398" s="2" t="s">
        <v>1387</v>
      </c>
      <c r="L398" s="3">
        <v>9083</v>
      </c>
      <c r="M398" s="2" t="s">
        <v>1388</v>
      </c>
      <c r="N398" s="2" t="s">
        <v>18</v>
      </c>
      <c r="O398" s="2" t="s">
        <v>26</v>
      </c>
      <c r="P398" s="2" t="s">
        <v>27</v>
      </c>
    </row>
    <row r="399" spans="1:16" ht="26.4" hidden="1" x14ac:dyDescent="0.45">
      <c r="A399" s="2" t="s">
        <v>16</v>
      </c>
      <c r="B399" s="2" t="s">
        <v>17</v>
      </c>
      <c r="C399" s="2" t="s">
        <v>18</v>
      </c>
      <c r="D399" s="2" t="s">
        <v>1005</v>
      </c>
      <c r="E399" s="2" t="s">
        <v>7469</v>
      </c>
      <c r="F399" s="2" t="s">
        <v>21</v>
      </c>
      <c r="G399" s="2" t="s">
        <v>22</v>
      </c>
      <c r="H399" s="2" t="s">
        <v>108</v>
      </c>
      <c r="I399" s="2" t="s">
        <v>18</v>
      </c>
      <c r="J399" s="2" t="s">
        <v>18</v>
      </c>
      <c r="K399" s="2" t="s">
        <v>1006</v>
      </c>
      <c r="L399" s="3">
        <v>9085</v>
      </c>
      <c r="M399" s="2" t="s">
        <v>1389</v>
      </c>
      <c r="N399" s="2" t="s">
        <v>18</v>
      </c>
      <c r="O399" s="2" t="s">
        <v>26</v>
      </c>
      <c r="P399" s="2" t="s">
        <v>27</v>
      </c>
    </row>
    <row r="400" spans="1:16" ht="26.4" hidden="1" x14ac:dyDescent="0.45">
      <c r="A400" s="2" t="s">
        <v>16</v>
      </c>
      <c r="B400" s="2" t="s">
        <v>17</v>
      </c>
      <c r="C400" s="2" t="s">
        <v>18</v>
      </c>
      <c r="D400" s="2" t="s">
        <v>1008</v>
      </c>
      <c r="E400" s="2" t="s">
        <v>7469</v>
      </c>
      <c r="F400" s="2" t="s">
        <v>21</v>
      </c>
      <c r="G400" s="2" t="s">
        <v>22</v>
      </c>
      <c r="H400" s="2" t="s">
        <v>108</v>
      </c>
      <c r="I400" s="2" t="s">
        <v>18</v>
      </c>
      <c r="J400" s="2" t="s">
        <v>18</v>
      </c>
      <c r="K400" s="2" t="s">
        <v>1009</v>
      </c>
      <c r="L400" s="3">
        <v>9086</v>
      </c>
      <c r="M400" s="2" t="s">
        <v>1390</v>
      </c>
      <c r="N400" s="2" t="s">
        <v>18</v>
      </c>
      <c r="O400" s="2" t="s">
        <v>26</v>
      </c>
      <c r="P400" s="2" t="s">
        <v>27</v>
      </c>
    </row>
    <row r="401" spans="1:16" ht="26.4" hidden="1" x14ac:dyDescent="0.45">
      <c r="A401" s="2" t="s">
        <v>16</v>
      </c>
      <c r="B401" s="2" t="s">
        <v>17</v>
      </c>
      <c r="C401" s="2" t="s">
        <v>18</v>
      </c>
      <c r="D401" s="2" t="s">
        <v>478</v>
      </c>
      <c r="E401" s="2" t="s">
        <v>7469</v>
      </c>
      <c r="F401" s="2" t="s">
        <v>21</v>
      </c>
      <c r="G401" s="2" t="s">
        <v>22</v>
      </c>
      <c r="H401" s="2" t="s">
        <v>108</v>
      </c>
      <c r="I401" s="2" t="s">
        <v>18</v>
      </c>
      <c r="J401" s="2" t="s">
        <v>18</v>
      </c>
      <c r="K401" s="2" t="s">
        <v>1391</v>
      </c>
      <c r="L401" s="3">
        <v>9087</v>
      </c>
      <c r="M401" s="2" t="s">
        <v>1392</v>
      </c>
      <c r="N401" s="2" t="s">
        <v>18</v>
      </c>
      <c r="O401" s="2" t="s">
        <v>26</v>
      </c>
      <c r="P401" s="2" t="s">
        <v>27</v>
      </c>
    </row>
    <row r="402" spans="1:16" ht="26.4" hidden="1" x14ac:dyDescent="0.45">
      <c r="A402" s="2" t="s">
        <v>16</v>
      </c>
      <c r="B402" s="2" t="s">
        <v>17</v>
      </c>
      <c r="C402" s="2" t="s">
        <v>18</v>
      </c>
      <c r="D402" s="2" t="s">
        <v>481</v>
      </c>
      <c r="E402" s="2" t="s">
        <v>7469</v>
      </c>
      <c r="F402" s="2" t="s">
        <v>21</v>
      </c>
      <c r="G402" s="2" t="s">
        <v>22</v>
      </c>
      <c r="H402" s="2" t="s">
        <v>108</v>
      </c>
      <c r="I402" s="2" t="s">
        <v>18</v>
      </c>
      <c r="J402" s="2" t="s">
        <v>18</v>
      </c>
      <c r="K402" s="2" t="s">
        <v>1393</v>
      </c>
      <c r="L402" s="3">
        <v>9088</v>
      </c>
      <c r="M402" s="2" t="s">
        <v>1394</v>
      </c>
      <c r="N402" s="2" t="s">
        <v>18</v>
      </c>
      <c r="O402" s="2" t="s">
        <v>26</v>
      </c>
      <c r="P402" s="2" t="s">
        <v>27</v>
      </c>
    </row>
    <row r="403" spans="1:16" ht="26.4" hidden="1" x14ac:dyDescent="0.45">
      <c r="A403" s="2" t="s">
        <v>16</v>
      </c>
      <c r="B403" s="2" t="s">
        <v>17</v>
      </c>
      <c r="C403" s="2" t="s">
        <v>18</v>
      </c>
      <c r="D403" s="2" t="s">
        <v>60</v>
      </c>
      <c r="E403" s="2" t="s">
        <v>7469</v>
      </c>
      <c r="F403" s="2" t="s">
        <v>21</v>
      </c>
      <c r="G403" s="2" t="s">
        <v>22</v>
      </c>
      <c r="H403" s="2" t="s">
        <v>108</v>
      </c>
      <c r="I403" s="2" t="s">
        <v>18</v>
      </c>
      <c r="J403" s="2" t="s">
        <v>18</v>
      </c>
      <c r="K403" s="2" t="s">
        <v>1395</v>
      </c>
      <c r="L403" s="3">
        <v>9091</v>
      </c>
      <c r="M403" s="2" t="s">
        <v>1396</v>
      </c>
      <c r="N403" s="2" t="s">
        <v>18</v>
      </c>
      <c r="O403" s="2" t="s">
        <v>26</v>
      </c>
      <c r="P403" s="2" t="s">
        <v>27</v>
      </c>
    </row>
    <row r="404" spans="1:16" ht="26.4" hidden="1" x14ac:dyDescent="0.45">
      <c r="A404" s="2" t="s">
        <v>16</v>
      </c>
      <c r="B404" s="2" t="s">
        <v>17</v>
      </c>
      <c r="C404" s="2" t="s">
        <v>18</v>
      </c>
      <c r="D404" s="2" t="s">
        <v>63</v>
      </c>
      <c r="E404" s="2" t="s">
        <v>7469</v>
      </c>
      <c r="F404" s="2" t="s">
        <v>21</v>
      </c>
      <c r="G404" s="2" t="s">
        <v>22</v>
      </c>
      <c r="H404" s="2" t="s">
        <v>108</v>
      </c>
      <c r="I404" s="2" t="s">
        <v>18</v>
      </c>
      <c r="J404" s="2" t="s">
        <v>18</v>
      </c>
      <c r="K404" s="2" t="s">
        <v>64</v>
      </c>
      <c r="L404" s="3">
        <v>9092</v>
      </c>
      <c r="M404" s="2" t="s">
        <v>1397</v>
      </c>
      <c r="N404" s="2" t="s">
        <v>18</v>
      </c>
      <c r="O404" s="2" t="s">
        <v>26</v>
      </c>
      <c r="P404" s="2" t="s">
        <v>27</v>
      </c>
    </row>
    <row r="405" spans="1:16" ht="52.8" hidden="1" x14ac:dyDescent="0.45">
      <c r="A405" s="2" t="s">
        <v>16</v>
      </c>
      <c r="B405" s="2" t="s">
        <v>17</v>
      </c>
      <c r="C405" s="2" t="s">
        <v>18</v>
      </c>
      <c r="D405" s="2" t="s">
        <v>421</v>
      </c>
      <c r="E405" s="2" t="s">
        <v>7469</v>
      </c>
      <c r="F405" s="2" t="s">
        <v>21</v>
      </c>
      <c r="G405" s="2" t="s">
        <v>22</v>
      </c>
      <c r="H405" s="2" t="s">
        <v>292</v>
      </c>
      <c r="I405" s="2" t="s">
        <v>18</v>
      </c>
      <c r="J405" s="2" t="s">
        <v>18</v>
      </c>
      <c r="K405" s="2" t="s">
        <v>1398</v>
      </c>
      <c r="L405" s="3">
        <v>9106</v>
      </c>
      <c r="M405" s="2" t="s">
        <v>1399</v>
      </c>
      <c r="N405" s="2" t="s">
        <v>18</v>
      </c>
      <c r="O405" s="2" t="s">
        <v>26</v>
      </c>
      <c r="P405" s="2" t="s">
        <v>27</v>
      </c>
    </row>
    <row r="406" spans="1:16" ht="52.8" hidden="1" x14ac:dyDescent="0.45">
      <c r="A406" s="2" t="s">
        <v>16</v>
      </c>
      <c r="B406" s="2" t="s">
        <v>17</v>
      </c>
      <c r="C406" s="2" t="s">
        <v>47</v>
      </c>
      <c r="D406" s="2" t="s">
        <v>430</v>
      </c>
      <c r="E406" s="2" t="s">
        <v>7469</v>
      </c>
      <c r="F406" s="2" t="s">
        <v>21</v>
      </c>
      <c r="G406" s="2" t="s">
        <v>22</v>
      </c>
      <c r="H406" s="2" t="s">
        <v>1131</v>
      </c>
      <c r="I406" s="2" t="s">
        <v>18</v>
      </c>
      <c r="J406" s="2" t="s">
        <v>18</v>
      </c>
      <c r="K406" s="2" t="s">
        <v>1400</v>
      </c>
      <c r="L406" s="3">
        <v>9109</v>
      </c>
      <c r="M406" s="2" t="s">
        <v>1401</v>
      </c>
      <c r="N406" s="2" t="s">
        <v>18</v>
      </c>
      <c r="O406" s="2" t="s">
        <v>26</v>
      </c>
      <c r="P406" s="2" t="s">
        <v>27</v>
      </c>
    </row>
    <row r="407" spans="1:16" ht="26.4" hidden="1" x14ac:dyDescent="0.45">
      <c r="A407" s="2" t="s">
        <v>16</v>
      </c>
      <c r="B407" s="2" t="s">
        <v>17</v>
      </c>
      <c r="C407" s="2" t="s">
        <v>47</v>
      </c>
      <c r="D407" s="2" t="s">
        <v>101</v>
      </c>
      <c r="E407" s="2" t="s">
        <v>7469</v>
      </c>
      <c r="F407" s="2" t="s">
        <v>131</v>
      </c>
      <c r="G407" s="2" t="s">
        <v>22</v>
      </c>
      <c r="H407" s="2" t="s">
        <v>108</v>
      </c>
      <c r="I407" s="2" t="s">
        <v>18</v>
      </c>
      <c r="J407" s="2" t="s">
        <v>18</v>
      </c>
      <c r="K407" s="2" t="s">
        <v>1404</v>
      </c>
      <c r="L407" s="3">
        <v>9113</v>
      </c>
      <c r="M407" s="2" t="s">
        <v>1405</v>
      </c>
      <c r="N407" s="2" t="s">
        <v>18</v>
      </c>
      <c r="O407" s="2" t="s">
        <v>26</v>
      </c>
      <c r="P407" s="2" t="s">
        <v>27</v>
      </c>
    </row>
    <row r="408" spans="1:16" ht="26.4" hidden="1" x14ac:dyDescent="0.45">
      <c r="A408" s="2" t="s">
        <v>16</v>
      </c>
      <c r="B408" s="2" t="s">
        <v>17</v>
      </c>
      <c r="C408" s="2" t="s">
        <v>47</v>
      </c>
      <c r="D408" s="2" t="s">
        <v>104</v>
      </c>
      <c r="E408" s="2" t="s">
        <v>7469</v>
      </c>
      <c r="F408" s="2" t="s">
        <v>131</v>
      </c>
      <c r="G408" s="2" t="s">
        <v>22</v>
      </c>
      <c r="H408" s="2" t="s">
        <v>108</v>
      </c>
      <c r="I408" s="2" t="s">
        <v>18</v>
      </c>
      <c r="J408" s="2" t="s">
        <v>18</v>
      </c>
      <c r="K408" s="2" t="s">
        <v>1406</v>
      </c>
      <c r="L408" s="3">
        <v>9115</v>
      </c>
      <c r="M408" s="2" t="s">
        <v>1407</v>
      </c>
      <c r="N408" s="2" t="s">
        <v>18</v>
      </c>
      <c r="O408" s="2" t="s">
        <v>26</v>
      </c>
      <c r="P408" s="2" t="s">
        <v>27</v>
      </c>
    </row>
    <row r="409" spans="1:16" ht="26.4" hidden="1" x14ac:dyDescent="0.45">
      <c r="A409" s="2" t="s">
        <v>16</v>
      </c>
      <c r="B409" s="2" t="s">
        <v>17</v>
      </c>
      <c r="C409" s="2" t="s">
        <v>18</v>
      </c>
      <c r="D409" s="2" t="s">
        <v>481</v>
      </c>
      <c r="E409" s="2" t="s">
        <v>7469</v>
      </c>
      <c r="F409" s="2" t="s">
        <v>21</v>
      </c>
      <c r="G409" s="2" t="s">
        <v>22</v>
      </c>
      <c r="H409" s="2" t="s">
        <v>23</v>
      </c>
      <c r="I409" s="2" t="s">
        <v>18</v>
      </c>
      <c r="J409" s="2" t="s">
        <v>18</v>
      </c>
      <c r="K409" s="2" t="s">
        <v>1408</v>
      </c>
      <c r="L409" s="3">
        <v>9116</v>
      </c>
      <c r="M409" s="2" t="s">
        <v>1409</v>
      </c>
      <c r="N409" s="2" t="s">
        <v>18</v>
      </c>
      <c r="O409" s="2" t="s">
        <v>26</v>
      </c>
      <c r="P409" s="2" t="s">
        <v>27</v>
      </c>
    </row>
    <row r="410" spans="1:16" ht="26.4" hidden="1" x14ac:dyDescent="0.45">
      <c r="A410" s="2" t="s">
        <v>16</v>
      </c>
      <c r="B410" s="2" t="s">
        <v>17</v>
      </c>
      <c r="C410" s="2" t="s">
        <v>47</v>
      </c>
      <c r="D410" s="2" t="s">
        <v>101</v>
      </c>
      <c r="E410" s="2" t="s">
        <v>7469</v>
      </c>
      <c r="F410" s="2" t="s">
        <v>21</v>
      </c>
      <c r="G410" s="2" t="s">
        <v>22</v>
      </c>
      <c r="H410" s="2" t="s">
        <v>108</v>
      </c>
      <c r="I410" s="2" t="s">
        <v>18</v>
      </c>
      <c r="J410" s="2" t="s">
        <v>18</v>
      </c>
      <c r="K410" s="2" t="s">
        <v>1378</v>
      </c>
      <c r="L410" s="3">
        <v>9124</v>
      </c>
      <c r="M410" s="2" t="s">
        <v>1410</v>
      </c>
      <c r="N410" s="2" t="s">
        <v>18</v>
      </c>
      <c r="O410" s="2" t="s">
        <v>26</v>
      </c>
      <c r="P410" s="2" t="s">
        <v>27</v>
      </c>
    </row>
    <row r="411" spans="1:16" ht="26.4" hidden="1" x14ac:dyDescent="0.45">
      <c r="A411" s="2" t="s">
        <v>16</v>
      </c>
      <c r="B411" s="2" t="s">
        <v>17</v>
      </c>
      <c r="C411" s="2" t="s">
        <v>47</v>
      </c>
      <c r="D411" s="2" t="s">
        <v>104</v>
      </c>
      <c r="E411" s="2" t="s">
        <v>7469</v>
      </c>
      <c r="F411" s="2" t="s">
        <v>21</v>
      </c>
      <c r="G411" s="2" t="s">
        <v>22</v>
      </c>
      <c r="H411" s="2" t="s">
        <v>108</v>
      </c>
      <c r="I411" s="2" t="s">
        <v>18</v>
      </c>
      <c r="J411" s="2" t="s">
        <v>18</v>
      </c>
      <c r="K411" s="2" t="s">
        <v>1381</v>
      </c>
      <c r="L411" s="3">
        <v>9125</v>
      </c>
      <c r="M411" s="2" t="s">
        <v>1411</v>
      </c>
      <c r="N411" s="2" t="s">
        <v>18</v>
      </c>
      <c r="O411" s="2" t="s">
        <v>26</v>
      </c>
      <c r="P411" s="2" t="s">
        <v>27</v>
      </c>
    </row>
    <row r="412" spans="1:16" ht="26.4" hidden="1" x14ac:dyDescent="0.45">
      <c r="A412" s="2" t="s">
        <v>16</v>
      </c>
      <c r="B412" s="2" t="s">
        <v>17</v>
      </c>
      <c r="C412" s="2" t="s">
        <v>47</v>
      </c>
      <c r="D412" s="2" t="s">
        <v>101</v>
      </c>
      <c r="E412" s="2" t="s">
        <v>7469</v>
      </c>
      <c r="F412" s="2" t="s">
        <v>21</v>
      </c>
      <c r="G412" s="2" t="s">
        <v>22</v>
      </c>
      <c r="H412" s="2" t="s">
        <v>108</v>
      </c>
      <c r="I412" s="2" t="s">
        <v>18</v>
      </c>
      <c r="J412" s="2" t="s">
        <v>18</v>
      </c>
      <c r="K412" s="2" t="s">
        <v>1422</v>
      </c>
      <c r="L412" s="3">
        <v>9183</v>
      </c>
      <c r="M412" s="2" t="s">
        <v>1423</v>
      </c>
      <c r="N412" s="2" t="s">
        <v>18</v>
      </c>
      <c r="O412" s="2" t="s">
        <v>26</v>
      </c>
      <c r="P412" s="2" t="s">
        <v>27</v>
      </c>
    </row>
    <row r="413" spans="1:16" ht="26.4" hidden="1" x14ac:dyDescent="0.45">
      <c r="A413" s="2" t="s">
        <v>16</v>
      </c>
      <c r="B413" s="2" t="s">
        <v>17</v>
      </c>
      <c r="C413" s="2" t="s">
        <v>47</v>
      </c>
      <c r="D413" s="2" t="s">
        <v>104</v>
      </c>
      <c r="E413" s="2" t="s">
        <v>7469</v>
      </c>
      <c r="F413" s="2" t="s">
        <v>21</v>
      </c>
      <c r="G413" s="2" t="s">
        <v>22</v>
      </c>
      <c r="H413" s="2" t="s">
        <v>108</v>
      </c>
      <c r="I413" s="2" t="s">
        <v>18</v>
      </c>
      <c r="J413" s="2" t="s">
        <v>18</v>
      </c>
      <c r="K413" s="2" t="s">
        <v>1324</v>
      </c>
      <c r="L413" s="3">
        <v>9184</v>
      </c>
      <c r="M413" s="2" t="s">
        <v>1424</v>
      </c>
      <c r="N413" s="2" t="s">
        <v>18</v>
      </c>
      <c r="O413" s="2" t="s">
        <v>26</v>
      </c>
      <c r="P413" s="2" t="s">
        <v>27</v>
      </c>
    </row>
    <row r="414" spans="1:16" ht="26.4" hidden="1" x14ac:dyDescent="0.45">
      <c r="A414" s="2" t="s">
        <v>16</v>
      </c>
      <c r="B414" s="2" t="s">
        <v>17</v>
      </c>
      <c r="C414" s="2" t="s">
        <v>18</v>
      </c>
      <c r="D414" s="2" t="s">
        <v>60</v>
      </c>
      <c r="E414" s="2" t="s">
        <v>7469</v>
      </c>
      <c r="F414" s="2" t="s">
        <v>21</v>
      </c>
      <c r="G414" s="2" t="s">
        <v>22</v>
      </c>
      <c r="H414" s="2" t="s">
        <v>108</v>
      </c>
      <c r="I414" s="2" t="s">
        <v>18</v>
      </c>
      <c r="J414" s="2" t="s">
        <v>18</v>
      </c>
      <c r="K414" s="2" t="s">
        <v>1395</v>
      </c>
      <c r="L414" s="3">
        <v>9186</v>
      </c>
      <c r="M414" s="2" t="s">
        <v>1425</v>
      </c>
      <c r="N414" s="2" t="s">
        <v>18</v>
      </c>
      <c r="O414" s="2" t="s">
        <v>26</v>
      </c>
      <c r="P414" s="2" t="s">
        <v>27</v>
      </c>
    </row>
    <row r="415" spans="1:16" ht="52.8" hidden="1" x14ac:dyDescent="0.45">
      <c r="A415" s="2" t="s">
        <v>16</v>
      </c>
      <c r="B415" s="2" t="s">
        <v>17</v>
      </c>
      <c r="C415" s="2" t="s">
        <v>18</v>
      </c>
      <c r="D415" s="2" t="s">
        <v>63</v>
      </c>
      <c r="E415" s="2" t="s">
        <v>7469</v>
      </c>
      <c r="F415" s="2" t="s">
        <v>21</v>
      </c>
      <c r="G415" s="2" t="s">
        <v>22</v>
      </c>
      <c r="H415" s="2" t="s">
        <v>405</v>
      </c>
      <c r="I415" s="2" t="s">
        <v>18</v>
      </c>
      <c r="J415" s="2" t="s">
        <v>18</v>
      </c>
      <c r="K415" s="2" t="s">
        <v>64</v>
      </c>
      <c r="L415" s="3">
        <v>9187</v>
      </c>
      <c r="M415" s="2" t="s">
        <v>1426</v>
      </c>
      <c r="N415" s="2" t="s">
        <v>18</v>
      </c>
      <c r="O415" s="2" t="s">
        <v>26</v>
      </c>
      <c r="P415" s="2" t="s">
        <v>27</v>
      </c>
    </row>
    <row r="416" spans="1:16" ht="26.4" hidden="1" x14ac:dyDescent="0.45">
      <c r="A416" s="2" t="s">
        <v>16</v>
      </c>
      <c r="B416" s="2" t="s">
        <v>17</v>
      </c>
      <c r="C416" s="2" t="s">
        <v>18</v>
      </c>
      <c r="D416" s="2" t="s">
        <v>478</v>
      </c>
      <c r="E416" s="2" t="s">
        <v>7469</v>
      </c>
      <c r="F416" s="2" t="s">
        <v>54</v>
      </c>
      <c r="G416" s="2" t="s">
        <v>22</v>
      </c>
      <c r="H416" s="2" t="s">
        <v>108</v>
      </c>
      <c r="I416" s="2" t="s">
        <v>18</v>
      </c>
      <c r="J416" s="2" t="s">
        <v>18</v>
      </c>
      <c r="K416" s="2" t="s">
        <v>966</v>
      </c>
      <c r="L416" s="3">
        <v>9193</v>
      </c>
      <c r="M416" s="2" t="s">
        <v>1427</v>
      </c>
      <c r="N416" s="2" t="s">
        <v>18</v>
      </c>
      <c r="O416" s="2" t="s">
        <v>26</v>
      </c>
      <c r="P416" s="2" t="s">
        <v>27</v>
      </c>
    </row>
    <row r="417" spans="1:16" ht="26.4" hidden="1" x14ac:dyDescent="0.45">
      <c r="A417" s="2" t="s">
        <v>16</v>
      </c>
      <c r="B417" s="2" t="s">
        <v>17</v>
      </c>
      <c r="C417" s="2" t="s">
        <v>18</v>
      </c>
      <c r="D417" s="2" t="s">
        <v>615</v>
      </c>
      <c r="E417" s="2" t="s">
        <v>7469</v>
      </c>
      <c r="F417" s="2" t="s">
        <v>54</v>
      </c>
      <c r="G417" s="2" t="s">
        <v>22</v>
      </c>
      <c r="H417" s="2" t="s">
        <v>108</v>
      </c>
      <c r="I417" s="2" t="s">
        <v>18</v>
      </c>
      <c r="J417" s="2" t="s">
        <v>18</v>
      </c>
      <c r="K417" s="2" t="s">
        <v>854</v>
      </c>
      <c r="L417" s="3">
        <v>9208</v>
      </c>
      <c r="M417" s="2" t="s">
        <v>1430</v>
      </c>
      <c r="N417" s="2" t="s">
        <v>18</v>
      </c>
      <c r="O417" s="2" t="s">
        <v>26</v>
      </c>
      <c r="P417" s="2" t="s">
        <v>27</v>
      </c>
    </row>
    <row r="418" spans="1:16" ht="26.4" hidden="1" x14ac:dyDescent="0.45">
      <c r="A418" s="2" t="s">
        <v>16</v>
      </c>
      <c r="B418" s="2" t="s">
        <v>17</v>
      </c>
      <c r="C418" s="2" t="s">
        <v>18</v>
      </c>
      <c r="D418" s="2" t="s">
        <v>619</v>
      </c>
      <c r="E418" s="2" t="s">
        <v>7469</v>
      </c>
      <c r="F418" s="2" t="s">
        <v>54</v>
      </c>
      <c r="G418" s="2" t="s">
        <v>22</v>
      </c>
      <c r="H418" s="2" t="s">
        <v>108</v>
      </c>
      <c r="I418" s="2" t="s">
        <v>18</v>
      </c>
      <c r="J418" s="2" t="s">
        <v>18</v>
      </c>
      <c r="K418" s="2" t="s">
        <v>856</v>
      </c>
      <c r="L418" s="3">
        <v>9209</v>
      </c>
      <c r="M418" s="2" t="s">
        <v>1431</v>
      </c>
      <c r="N418" s="2" t="s">
        <v>18</v>
      </c>
      <c r="O418" s="2" t="s">
        <v>26</v>
      </c>
      <c r="P418" s="2" t="s">
        <v>27</v>
      </c>
    </row>
    <row r="419" spans="1:16" ht="26.4" hidden="1" x14ac:dyDescent="0.45">
      <c r="A419" s="2" t="s">
        <v>16</v>
      </c>
      <c r="B419" s="2" t="s">
        <v>17</v>
      </c>
      <c r="C419" s="2" t="s">
        <v>47</v>
      </c>
      <c r="D419" s="2" t="s">
        <v>1432</v>
      </c>
      <c r="E419" s="2" t="s">
        <v>7469</v>
      </c>
      <c r="F419" s="2" t="s">
        <v>21</v>
      </c>
      <c r="G419" s="2" t="s">
        <v>22</v>
      </c>
      <c r="H419" s="2" t="s">
        <v>108</v>
      </c>
      <c r="I419" s="2" t="s">
        <v>18</v>
      </c>
      <c r="J419" s="2" t="s">
        <v>18</v>
      </c>
      <c r="K419" s="2" t="s">
        <v>1128</v>
      </c>
      <c r="L419" s="3">
        <v>9212</v>
      </c>
      <c r="M419" s="2" t="s">
        <v>1433</v>
      </c>
      <c r="N419" s="2" t="s">
        <v>18</v>
      </c>
      <c r="O419" s="2" t="s">
        <v>26</v>
      </c>
      <c r="P419" s="2" t="s">
        <v>27</v>
      </c>
    </row>
    <row r="420" spans="1:16" ht="26.4" hidden="1" x14ac:dyDescent="0.45">
      <c r="A420" s="2" t="s">
        <v>16</v>
      </c>
      <c r="B420" s="2" t="s">
        <v>17</v>
      </c>
      <c r="C420" s="2" t="s">
        <v>47</v>
      </c>
      <c r="D420" s="2" t="s">
        <v>1130</v>
      </c>
      <c r="E420" s="2" t="s">
        <v>7469</v>
      </c>
      <c r="F420" s="2" t="s">
        <v>21</v>
      </c>
      <c r="G420" s="2" t="s">
        <v>22</v>
      </c>
      <c r="H420" s="2" t="s">
        <v>108</v>
      </c>
      <c r="I420" s="2" t="s">
        <v>18</v>
      </c>
      <c r="J420" s="2" t="s">
        <v>18</v>
      </c>
      <c r="K420" s="2" t="s">
        <v>1132</v>
      </c>
      <c r="L420" s="3">
        <v>9213</v>
      </c>
      <c r="M420" s="2" t="s">
        <v>1434</v>
      </c>
      <c r="N420" s="2" t="s">
        <v>18</v>
      </c>
      <c r="O420" s="2" t="s">
        <v>26</v>
      </c>
      <c r="P420" s="2" t="s">
        <v>27</v>
      </c>
    </row>
    <row r="421" spans="1:16" ht="26.4" hidden="1" x14ac:dyDescent="0.45">
      <c r="A421" s="2" t="s">
        <v>16</v>
      </c>
      <c r="B421" s="2" t="s">
        <v>17</v>
      </c>
      <c r="C421" s="2" t="s">
        <v>47</v>
      </c>
      <c r="D421" s="2" t="s">
        <v>1432</v>
      </c>
      <c r="E421" s="2" t="s">
        <v>7469</v>
      </c>
      <c r="F421" s="2" t="s">
        <v>21</v>
      </c>
      <c r="G421" s="2" t="s">
        <v>22</v>
      </c>
      <c r="H421" s="2" t="s">
        <v>108</v>
      </c>
      <c r="I421" s="2" t="s">
        <v>18</v>
      </c>
      <c r="J421" s="2" t="s">
        <v>18</v>
      </c>
      <c r="K421" s="2" t="s">
        <v>1441</v>
      </c>
      <c r="L421" s="3">
        <v>9229</v>
      </c>
      <c r="M421" s="2" t="s">
        <v>1442</v>
      </c>
      <c r="N421" s="2" t="s">
        <v>18</v>
      </c>
      <c r="O421" s="2" t="s">
        <v>26</v>
      </c>
      <c r="P421" s="2" t="s">
        <v>27</v>
      </c>
    </row>
    <row r="422" spans="1:16" ht="26.4" hidden="1" x14ac:dyDescent="0.45">
      <c r="A422" s="2" t="s">
        <v>16</v>
      </c>
      <c r="B422" s="2" t="s">
        <v>17</v>
      </c>
      <c r="C422" s="2" t="s">
        <v>47</v>
      </c>
      <c r="D422" s="2" t="s">
        <v>1130</v>
      </c>
      <c r="E422" s="2" t="s">
        <v>7469</v>
      </c>
      <c r="F422" s="2" t="s">
        <v>21</v>
      </c>
      <c r="G422" s="2" t="s">
        <v>22</v>
      </c>
      <c r="H422" s="2" t="s">
        <v>108</v>
      </c>
      <c r="I422" s="2" t="s">
        <v>18</v>
      </c>
      <c r="J422" s="2" t="s">
        <v>18</v>
      </c>
      <c r="K422" s="2" t="s">
        <v>1443</v>
      </c>
      <c r="L422" s="3">
        <v>9230</v>
      </c>
      <c r="M422" s="2" t="s">
        <v>1444</v>
      </c>
      <c r="N422" s="2" t="s">
        <v>18</v>
      </c>
      <c r="O422" s="2" t="s">
        <v>26</v>
      </c>
      <c r="P422" s="2" t="s">
        <v>27</v>
      </c>
    </row>
    <row r="423" spans="1:16" ht="26.4" hidden="1" x14ac:dyDescent="0.45">
      <c r="A423" s="2" t="s">
        <v>16</v>
      </c>
      <c r="B423" s="2" t="s">
        <v>17</v>
      </c>
      <c r="C423" s="2" t="s">
        <v>18</v>
      </c>
      <c r="D423" s="2" t="s">
        <v>478</v>
      </c>
      <c r="E423" s="2" t="s">
        <v>7469</v>
      </c>
      <c r="F423" s="2" t="s">
        <v>21</v>
      </c>
      <c r="G423" s="2" t="s">
        <v>22</v>
      </c>
      <c r="H423" s="2" t="s">
        <v>108</v>
      </c>
      <c r="I423" s="2" t="s">
        <v>18</v>
      </c>
      <c r="J423" s="2" t="s">
        <v>18</v>
      </c>
      <c r="K423" s="2" t="s">
        <v>928</v>
      </c>
      <c r="L423" s="3">
        <v>9231</v>
      </c>
      <c r="M423" s="2" t="s">
        <v>1445</v>
      </c>
      <c r="N423" s="2" t="s">
        <v>18</v>
      </c>
      <c r="O423" s="2" t="s">
        <v>26</v>
      </c>
      <c r="P423" s="2" t="s">
        <v>27</v>
      </c>
    </row>
    <row r="424" spans="1:16" ht="52.8" hidden="1" x14ac:dyDescent="0.45">
      <c r="A424" s="2" t="s">
        <v>16</v>
      </c>
      <c r="B424" s="2" t="s">
        <v>17</v>
      </c>
      <c r="C424" s="2" t="s">
        <v>18</v>
      </c>
      <c r="D424" s="2" t="s">
        <v>481</v>
      </c>
      <c r="E424" s="2" t="s">
        <v>7469</v>
      </c>
      <c r="F424" s="2" t="s">
        <v>21</v>
      </c>
      <c r="G424" s="2" t="s">
        <v>22</v>
      </c>
      <c r="H424" s="2" t="s">
        <v>185</v>
      </c>
      <c r="I424" s="2" t="s">
        <v>18</v>
      </c>
      <c r="J424" s="2" t="s">
        <v>18</v>
      </c>
      <c r="K424" s="2" t="s">
        <v>1408</v>
      </c>
      <c r="L424" s="3">
        <v>9232</v>
      </c>
      <c r="M424" s="2" t="s">
        <v>1446</v>
      </c>
      <c r="N424" s="2" t="s">
        <v>18</v>
      </c>
      <c r="O424" s="2" t="s">
        <v>26</v>
      </c>
      <c r="P424" s="2" t="s">
        <v>27</v>
      </c>
    </row>
    <row r="425" spans="1:16" ht="26.4" hidden="1" x14ac:dyDescent="0.45">
      <c r="A425" s="2" t="s">
        <v>16</v>
      </c>
      <c r="B425" s="2" t="s">
        <v>17</v>
      </c>
      <c r="C425" s="2" t="s">
        <v>18</v>
      </c>
      <c r="D425" s="2" t="s">
        <v>1447</v>
      </c>
      <c r="E425" s="2" t="s">
        <v>7469</v>
      </c>
      <c r="F425" s="2" t="s">
        <v>21</v>
      </c>
      <c r="G425" s="2" t="s">
        <v>22</v>
      </c>
      <c r="H425" s="2" t="s">
        <v>108</v>
      </c>
      <c r="I425" s="2" t="s">
        <v>18</v>
      </c>
      <c r="J425" s="2" t="s">
        <v>18</v>
      </c>
      <c r="K425" s="2" t="s">
        <v>1448</v>
      </c>
      <c r="L425" s="3">
        <v>9233</v>
      </c>
      <c r="M425" s="2" t="s">
        <v>1449</v>
      </c>
      <c r="N425" s="2" t="s">
        <v>18</v>
      </c>
      <c r="O425" s="2" t="s">
        <v>26</v>
      </c>
      <c r="P425" s="2" t="s">
        <v>27</v>
      </c>
    </row>
    <row r="426" spans="1:16" ht="26.4" hidden="1" x14ac:dyDescent="0.45">
      <c r="A426" s="2" t="s">
        <v>16</v>
      </c>
      <c r="B426" s="2" t="s">
        <v>17</v>
      </c>
      <c r="C426" s="2" t="s">
        <v>18</v>
      </c>
      <c r="D426" s="2" t="s">
        <v>452</v>
      </c>
      <c r="E426" s="2" t="s">
        <v>7469</v>
      </c>
      <c r="F426" s="2" t="s">
        <v>21</v>
      </c>
      <c r="G426" s="2" t="s">
        <v>22</v>
      </c>
      <c r="H426" s="2" t="s">
        <v>108</v>
      </c>
      <c r="I426" s="2" t="s">
        <v>18</v>
      </c>
      <c r="J426" s="2" t="s">
        <v>18</v>
      </c>
      <c r="K426" s="2" t="s">
        <v>1327</v>
      </c>
      <c r="L426" s="3">
        <v>9279</v>
      </c>
      <c r="M426" s="2" t="s">
        <v>1450</v>
      </c>
      <c r="N426" s="2" t="s">
        <v>18</v>
      </c>
      <c r="O426" s="2" t="s">
        <v>26</v>
      </c>
      <c r="P426" s="2" t="s">
        <v>27</v>
      </c>
    </row>
    <row r="427" spans="1:16" ht="26.4" hidden="1" x14ac:dyDescent="0.45">
      <c r="A427" s="2" t="s">
        <v>16</v>
      </c>
      <c r="B427" s="2" t="s">
        <v>17</v>
      </c>
      <c r="C427" s="2" t="s">
        <v>18</v>
      </c>
      <c r="D427" s="2" t="s">
        <v>704</v>
      </c>
      <c r="E427" s="2" t="s">
        <v>7469</v>
      </c>
      <c r="F427" s="2" t="s">
        <v>21</v>
      </c>
      <c r="G427" s="2" t="s">
        <v>22</v>
      </c>
      <c r="H427" s="2" t="s">
        <v>108</v>
      </c>
      <c r="I427" s="2" t="s">
        <v>18</v>
      </c>
      <c r="J427" s="2" t="s">
        <v>18</v>
      </c>
      <c r="K427" s="2" t="s">
        <v>1330</v>
      </c>
      <c r="L427" s="3">
        <v>9280</v>
      </c>
      <c r="M427" s="2" t="s">
        <v>1451</v>
      </c>
      <c r="N427" s="2" t="s">
        <v>18</v>
      </c>
      <c r="O427" s="2" t="s">
        <v>26</v>
      </c>
      <c r="P427" s="2" t="s">
        <v>27</v>
      </c>
    </row>
    <row r="428" spans="1:16" ht="26.4" hidden="1" x14ac:dyDescent="0.45">
      <c r="A428" s="2" t="s">
        <v>16</v>
      </c>
      <c r="B428" s="2" t="s">
        <v>17</v>
      </c>
      <c r="C428" s="2" t="s">
        <v>47</v>
      </c>
      <c r="D428" s="2" t="s">
        <v>101</v>
      </c>
      <c r="E428" s="2" t="s">
        <v>7469</v>
      </c>
      <c r="F428" s="2" t="s">
        <v>21</v>
      </c>
      <c r="G428" s="2" t="s">
        <v>22</v>
      </c>
      <c r="H428" s="2" t="s">
        <v>108</v>
      </c>
      <c r="I428" s="2" t="s">
        <v>18</v>
      </c>
      <c r="J428" s="2" t="s">
        <v>18</v>
      </c>
      <c r="K428" s="2" t="s">
        <v>1422</v>
      </c>
      <c r="L428" s="3">
        <v>9282</v>
      </c>
      <c r="M428" s="2" t="s">
        <v>1452</v>
      </c>
      <c r="N428" s="2" t="s">
        <v>18</v>
      </c>
      <c r="O428" s="2" t="s">
        <v>26</v>
      </c>
      <c r="P428" s="2" t="s">
        <v>27</v>
      </c>
    </row>
    <row r="429" spans="1:16" ht="26.4" hidden="1" x14ac:dyDescent="0.45">
      <c r="A429" s="2" t="s">
        <v>16</v>
      </c>
      <c r="B429" s="2" t="s">
        <v>17</v>
      </c>
      <c r="C429" s="2" t="s">
        <v>47</v>
      </c>
      <c r="D429" s="2" t="s">
        <v>104</v>
      </c>
      <c r="E429" s="2" t="s">
        <v>7469</v>
      </c>
      <c r="F429" s="2" t="s">
        <v>21</v>
      </c>
      <c r="G429" s="2" t="s">
        <v>22</v>
      </c>
      <c r="H429" s="2" t="s">
        <v>108</v>
      </c>
      <c r="I429" s="2" t="s">
        <v>18</v>
      </c>
      <c r="J429" s="2" t="s">
        <v>18</v>
      </c>
      <c r="K429" s="2" t="s">
        <v>1324</v>
      </c>
      <c r="L429" s="3">
        <v>9284</v>
      </c>
      <c r="M429" s="2" t="s">
        <v>1453</v>
      </c>
      <c r="N429" s="2" t="s">
        <v>18</v>
      </c>
      <c r="O429" s="2" t="s">
        <v>26</v>
      </c>
      <c r="P429" s="2" t="s">
        <v>27</v>
      </c>
    </row>
    <row r="430" spans="1:16" ht="26.4" hidden="1" x14ac:dyDescent="0.45">
      <c r="A430" s="2" t="s">
        <v>16</v>
      </c>
      <c r="B430" s="2" t="s">
        <v>17</v>
      </c>
      <c r="C430" s="2" t="s">
        <v>47</v>
      </c>
      <c r="D430" s="2" t="s">
        <v>446</v>
      </c>
      <c r="E430" s="2" t="s">
        <v>7469</v>
      </c>
      <c r="F430" s="2" t="s">
        <v>54</v>
      </c>
      <c r="G430" s="2" t="s">
        <v>22</v>
      </c>
      <c r="H430" s="2" t="s">
        <v>108</v>
      </c>
      <c r="I430" s="2" t="s">
        <v>18</v>
      </c>
      <c r="J430" s="2" t="s">
        <v>18</v>
      </c>
      <c r="K430" s="2" t="s">
        <v>447</v>
      </c>
      <c r="L430" s="3">
        <v>9293</v>
      </c>
      <c r="M430" s="2" t="s">
        <v>1454</v>
      </c>
      <c r="N430" s="2" t="s">
        <v>18</v>
      </c>
      <c r="O430" s="2" t="s">
        <v>26</v>
      </c>
      <c r="P430" s="2" t="s">
        <v>27</v>
      </c>
    </row>
    <row r="431" spans="1:16" ht="26.4" hidden="1" x14ac:dyDescent="0.45">
      <c r="A431" s="2" t="s">
        <v>16</v>
      </c>
      <c r="B431" s="2" t="s">
        <v>17</v>
      </c>
      <c r="C431" s="2" t="s">
        <v>47</v>
      </c>
      <c r="D431" s="2" t="s">
        <v>449</v>
      </c>
      <c r="E431" s="2" t="s">
        <v>7469</v>
      </c>
      <c r="F431" s="2" t="s">
        <v>54</v>
      </c>
      <c r="G431" s="2" t="s">
        <v>22</v>
      </c>
      <c r="H431" s="2" t="s">
        <v>108</v>
      </c>
      <c r="I431" s="2" t="s">
        <v>18</v>
      </c>
      <c r="J431" s="2" t="s">
        <v>18</v>
      </c>
      <c r="K431" s="2" t="s">
        <v>450</v>
      </c>
      <c r="L431" s="3">
        <v>9294</v>
      </c>
      <c r="M431" s="2" t="s">
        <v>1455</v>
      </c>
      <c r="N431" s="2" t="s">
        <v>18</v>
      </c>
      <c r="O431" s="2" t="s">
        <v>26</v>
      </c>
      <c r="P431" s="2" t="s">
        <v>27</v>
      </c>
    </row>
    <row r="432" spans="1:16" ht="26.4" hidden="1" x14ac:dyDescent="0.45">
      <c r="A432" s="2" t="s">
        <v>16</v>
      </c>
      <c r="B432" s="2" t="s">
        <v>17</v>
      </c>
      <c r="C432" s="2" t="s">
        <v>18</v>
      </c>
      <c r="D432" s="2" t="s">
        <v>1326</v>
      </c>
      <c r="E432" s="2" t="s">
        <v>7469</v>
      </c>
      <c r="F432" s="2" t="s">
        <v>21</v>
      </c>
      <c r="G432" s="2" t="s">
        <v>22</v>
      </c>
      <c r="H432" s="2" t="s">
        <v>108</v>
      </c>
      <c r="I432" s="2" t="s">
        <v>18</v>
      </c>
      <c r="J432" s="2" t="s">
        <v>18</v>
      </c>
      <c r="K432" s="2" t="s">
        <v>453</v>
      </c>
      <c r="L432" s="3">
        <v>9296</v>
      </c>
      <c r="M432" s="2" t="s">
        <v>1456</v>
      </c>
      <c r="N432" s="2" t="s">
        <v>18</v>
      </c>
      <c r="O432" s="2" t="s">
        <v>26</v>
      </c>
      <c r="P432" s="2" t="s">
        <v>27</v>
      </c>
    </row>
    <row r="433" spans="1:16" ht="26.4" hidden="1" x14ac:dyDescent="0.45">
      <c r="A433" s="2" t="s">
        <v>16</v>
      </c>
      <c r="B433" s="2" t="s">
        <v>17</v>
      </c>
      <c r="C433" s="2" t="s">
        <v>18</v>
      </c>
      <c r="D433" s="2" t="s">
        <v>1329</v>
      </c>
      <c r="E433" s="2" t="s">
        <v>7469</v>
      </c>
      <c r="F433" s="2" t="s">
        <v>21</v>
      </c>
      <c r="G433" s="2" t="s">
        <v>22</v>
      </c>
      <c r="H433" s="2" t="s">
        <v>108</v>
      </c>
      <c r="I433" s="2" t="s">
        <v>18</v>
      </c>
      <c r="J433" s="2" t="s">
        <v>18</v>
      </c>
      <c r="K433" s="2" t="s">
        <v>843</v>
      </c>
      <c r="L433" s="3">
        <v>9297</v>
      </c>
      <c r="M433" s="2" t="s">
        <v>1457</v>
      </c>
      <c r="N433" s="2" t="s">
        <v>18</v>
      </c>
      <c r="O433" s="2" t="s">
        <v>26</v>
      </c>
      <c r="P433" s="2" t="s">
        <v>27</v>
      </c>
    </row>
    <row r="434" spans="1:16" ht="26.4" hidden="1" x14ac:dyDescent="0.45">
      <c r="A434" s="2" t="s">
        <v>16</v>
      </c>
      <c r="B434" s="2" t="s">
        <v>17</v>
      </c>
      <c r="C434" s="2" t="s">
        <v>18</v>
      </c>
      <c r="D434" s="2" t="s">
        <v>1458</v>
      </c>
      <c r="E434" s="2" t="s">
        <v>7469</v>
      </c>
      <c r="F434" s="2" t="s">
        <v>21</v>
      </c>
      <c r="G434" s="2" t="s">
        <v>22</v>
      </c>
      <c r="H434" s="2" t="s">
        <v>108</v>
      </c>
      <c r="I434" s="2" t="s">
        <v>18</v>
      </c>
      <c r="J434" s="2" t="s">
        <v>18</v>
      </c>
      <c r="K434" s="2" t="s">
        <v>1459</v>
      </c>
      <c r="L434" s="3">
        <v>9298</v>
      </c>
      <c r="M434" s="2" t="s">
        <v>1460</v>
      </c>
      <c r="N434" s="2" t="s">
        <v>18</v>
      </c>
      <c r="O434" s="2" t="s">
        <v>26</v>
      </c>
      <c r="P434" s="2" t="s">
        <v>27</v>
      </c>
    </row>
    <row r="435" spans="1:16" ht="26.4" hidden="1" x14ac:dyDescent="0.45">
      <c r="A435" s="2" t="s">
        <v>16</v>
      </c>
      <c r="B435" s="2" t="s">
        <v>17</v>
      </c>
      <c r="C435" s="2" t="s">
        <v>18</v>
      </c>
      <c r="D435" s="2" t="s">
        <v>1461</v>
      </c>
      <c r="E435" s="2" t="s">
        <v>7469</v>
      </c>
      <c r="F435" s="2" t="s">
        <v>21</v>
      </c>
      <c r="G435" s="2" t="s">
        <v>22</v>
      </c>
      <c r="H435" s="2" t="s">
        <v>108</v>
      </c>
      <c r="I435" s="2" t="s">
        <v>18</v>
      </c>
      <c r="J435" s="2" t="s">
        <v>18</v>
      </c>
      <c r="K435" s="2" t="s">
        <v>1462</v>
      </c>
      <c r="L435" s="3">
        <v>9300</v>
      </c>
      <c r="M435" s="2" t="s">
        <v>1463</v>
      </c>
      <c r="N435" s="2" t="s">
        <v>18</v>
      </c>
      <c r="O435" s="2" t="s">
        <v>26</v>
      </c>
      <c r="P435" s="2" t="s">
        <v>27</v>
      </c>
    </row>
    <row r="436" spans="1:16" ht="26.4" hidden="1" x14ac:dyDescent="0.45">
      <c r="A436" s="2" t="s">
        <v>16</v>
      </c>
      <c r="B436" s="2" t="s">
        <v>17</v>
      </c>
      <c r="C436" s="2" t="s">
        <v>47</v>
      </c>
      <c r="D436" s="2" t="s">
        <v>84</v>
      </c>
      <c r="E436" s="2" t="s">
        <v>7469</v>
      </c>
      <c r="F436" s="2" t="s">
        <v>21</v>
      </c>
      <c r="G436" s="2" t="s">
        <v>22</v>
      </c>
      <c r="H436" s="2" t="s">
        <v>23</v>
      </c>
      <c r="I436" s="2" t="s">
        <v>18</v>
      </c>
      <c r="J436" s="2" t="s">
        <v>18</v>
      </c>
      <c r="K436" s="2" t="s">
        <v>840</v>
      </c>
      <c r="L436" s="3">
        <v>9341</v>
      </c>
      <c r="M436" s="2" t="s">
        <v>1476</v>
      </c>
      <c r="N436" s="2" t="s">
        <v>18</v>
      </c>
      <c r="O436" s="2" t="s">
        <v>26</v>
      </c>
      <c r="P436" s="2" t="s">
        <v>27</v>
      </c>
    </row>
    <row r="437" spans="1:16" ht="26.4" hidden="1" x14ac:dyDescent="0.45">
      <c r="A437" s="2" t="s">
        <v>16</v>
      </c>
      <c r="B437" s="2" t="s">
        <v>17</v>
      </c>
      <c r="C437" s="2" t="s">
        <v>18</v>
      </c>
      <c r="D437" s="2" t="s">
        <v>1326</v>
      </c>
      <c r="E437" s="2" t="s">
        <v>7469</v>
      </c>
      <c r="F437" s="2" t="s">
        <v>21</v>
      </c>
      <c r="G437" s="2" t="s">
        <v>22</v>
      </c>
      <c r="H437" s="2" t="s">
        <v>108</v>
      </c>
      <c r="I437" s="2" t="s">
        <v>18</v>
      </c>
      <c r="J437" s="2" t="s">
        <v>18</v>
      </c>
      <c r="K437" s="2" t="s">
        <v>924</v>
      </c>
      <c r="L437" s="3">
        <v>9342</v>
      </c>
      <c r="M437" s="2" t="s">
        <v>1477</v>
      </c>
      <c r="N437" s="2" t="s">
        <v>18</v>
      </c>
      <c r="O437" s="2" t="s">
        <v>26</v>
      </c>
      <c r="P437" s="2" t="s">
        <v>27</v>
      </c>
    </row>
    <row r="438" spans="1:16" ht="26.4" hidden="1" x14ac:dyDescent="0.45">
      <c r="A438" s="2" t="s">
        <v>16</v>
      </c>
      <c r="B438" s="2" t="s">
        <v>17</v>
      </c>
      <c r="C438" s="2" t="s">
        <v>18</v>
      </c>
      <c r="D438" s="2" t="s">
        <v>1329</v>
      </c>
      <c r="E438" s="2" t="s">
        <v>7469</v>
      </c>
      <c r="F438" s="2" t="s">
        <v>21</v>
      </c>
      <c r="G438" s="2" t="s">
        <v>22</v>
      </c>
      <c r="H438" s="2" t="s">
        <v>108</v>
      </c>
      <c r="I438" s="2" t="s">
        <v>18</v>
      </c>
      <c r="J438" s="2" t="s">
        <v>18</v>
      </c>
      <c r="K438" s="2" t="s">
        <v>926</v>
      </c>
      <c r="L438" s="3">
        <v>9343</v>
      </c>
      <c r="M438" s="2" t="s">
        <v>1478</v>
      </c>
      <c r="N438" s="2" t="s">
        <v>18</v>
      </c>
      <c r="O438" s="2" t="s">
        <v>26</v>
      </c>
      <c r="P438" s="2" t="s">
        <v>27</v>
      </c>
    </row>
    <row r="439" spans="1:16" ht="26.4" hidden="1" x14ac:dyDescent="0.45">
      <c r="A439" s="2" t="s">
        <v>16</v>
      </c>
      <c r="B439" s="2" t="s">
        <v>17</v>
      </c>
      <c r="C439" s="2" t="s">
        <v>18</v>
      </c>
      <c r="D439" s="2" t="s">
        <v>577</v>
      </c>
      <c r="E439" s="2" t="s">
        <v>7469</v>
      </c>
      <c r="F439" s="2" t="s">
        <v>21</v>
      </c>
      <c r="G439" s="2" t="s">
        <v>22</v>
      </c>
      <c r="H439" s="2" t="s">
        <v>108</v>
      </c>
      <c r="I439" s="2" t="s">
        <v>18</v>
      </c>
      <c r="J439" s="2" t="s">
        <v>18</v>
      </c>
      <c r="K439" s="2" t="s">
        <v>578</v>
      </c>
      <c r="L439" s="3">
        <v>9344</v>
      </c>
      <c r="M439" s="2" t="s">
        <v>1479</v>
      </c>
      <c r="N439" s="2" t="s">
        <v>18</v>
      </c>
      <c r="O439" s="2" t="s">
        <v>26</v>
      </c>
      <c r="P439" s="2" t="s">
        <v>27</v>
      </c>
    </row>
    <row r="440" spans="1:16" ht="26.4" hidden="1" x14ac:dyDescent="0.45">
      <c r="A440" s="2" t="s">
        <v>16</v>
      </c>
      <c r="B440" s="2" t="s">
        <v>17</v>
      </c>
      <c r="C440" s="2" t="s">
        <v>18</v>
      </c>
      <c r="D440" s="2" t="s">
        <v>580</v>
      </c>
      <c r="E440" s="2" t="s">
        <v>7469</v>
      </c>
      <c r="F440" s="2" t="s">
        <v>21</v>
      </c>
      <c r="G440" s="2" t="s">
        <v>22</v>
      </c>
      <c r="H440" s="2" t="s">
        <v>108</v>
      </c>
      <c r="I440" s="2" t="s">
        <v>18</v>
      </c>
      <c r="J440" s="2" t="s">
        <v>18</v>
      </c>
      <c r="K440" s="2" t="s">
        <v>581</v>
      </c>
      <c r="L440" s="3">
        <v>9345</v>
      </c>
      <c r="M440" s="2" t="s">
        <v>1480</v>
      </c>
      <c r="N440" s="2" t="s">
        <v>18</v>
      </c>
      <c r="O440" s="2" t="s">
        <v>26</v>
      </c>
      <c r="P440" s="2" t="s">
        <v>27</v>
      </c>
    </row>
    <row r="441" spans="1:16" ht="26.4" hidden="1" x14ac:dyDescent="0.45">
      <c r="A441" s="2" t="s">
        <v>16</v>
      </c>
      <c r="B441" s="2" t="s">
        <v>17</v>
      </c>
      <c r="C441" s="2" t="s">
        <v>18</v>
      </c>
      <c r="D441" s="2" t="s">
        <v>1383</v>
      </c>
      <c r="E441" s="2" t="s">
        <v>7469</v>
      </c>
      <c r="F441" s="2" t="s">
        <v>54</v>
      </c>
      <c r="G441" s="2" t="s">
        <v>22</v>
      </c>
      <c r="H441" s="2" t="s">
        <v>108</v>
      </c>
      <c r="I441" s="2" t="s">
        <v>18</v>
      </c>
      <c r="J441" s="2" t="s">
        <v>18</v>
      </c>
      <c r="K441" s="2" t="s">
        <v>1487</v>
      </c>
      <c r="L441" s="3">
        <v>9378</v>
      </c>
      <c r="M441" s="2" t="s">
        <v>1488</v>
      </c>
      <c r="N441" s="2" t="s">
        <v>18</v>
      </c>
      <c r="O441" s="2" t="s">
        <v>26</v>
      </c>
      <c r="P441" s="2" t="s">
        <v>27</v>
      </c>
    </row>
    <row r="442" spans="1:16" ht="26.4" hidden="1" x14ac:dyDescent="0.45">
      <c r="A442" s="2" t="s">
        <v>16</v>
      </c>
      <c r="B442" s="2" t="s">
        <v>17</v>
      </c>
      <c r="C442" s="2" t="s">
        <v>18</v>
      </c>
      <c r="D442" s="2" t="s">
        <v>1386</v>
      </c>
      <c r="E442" s="2" t="s">
        <v>7469</v>
      </c>
      <c r="F442" s="2" t="s">
        <v>54</v>
      </c>
      <c r="G442" s="2" t="s">
        <v>22</v>
      </c>
      <c r="H442" s="2" t="s">
        <v>108</v>
      </c>
      <c r="I442" s="2" t="s">
        <v>18</v>
      </c>
      <c r="J442" s="2" t="s">
        <v>18</v>
      </c>
      <c r="K442" s="2" t="s">
        <v>1489</v>
      </c>
      <c r="L442" s="3">
        <v>9381</v>
      </c>
      <c r="M442" s="2" t="s">
        <v>1490</v>
      </c>
      <c r="N442" s="2" t="s">
        <v>18</v>
      </c>
      <c r="O442" s="2" t="s">
        <v>26</v>
      </c>
      <c r="P442" s="2" t="s">
        <v>27</v>
      </c>
    </row>
    <row r="443" spans="1:16" ht="26.4" hidden="1" x14ac:dyDescent="0.45">
      <c r="A443" s="2" t="s">
        <v>16</v>
      </c>
      <c r="B443" s="2" t="s">
        <v>17</v>
      </c>
      <c r="C443" s="2" t="s">
        <v>47</v>
      </c>
      <c r="D443" s="2" t="s">
        <v>1491</v>
      </c>
      <c r="E443" s="2" t="s">
        <v>7469</v>
      </c>
      <c r="F443" s="2" t="s">
        <v>1492</v>
      </c>
      <c r="G443" s="2" t="s">
        <v>22</v>
      </c>
      <c r="H443" s="2" t="s">
        <v>23</v>
      </c>
      <c r="I443" s="2" t="s">
        <v>18</v>
      </c>
      <c r="J443" s="2" t="s">
        <v>18</v>
      </c>
      <c r="K443" s="2" t="s">
        <v>1493</v>
      </c>
      <c r="L443" s="3">
        <v>9384</v>
      </c>
      <c r="M443" s="2" t="s">
        <v>1494</v>
      </c>
      <c r="N443" s="2" t="s">
        <v>18</v>
      </c>
      <c r="O443" s="2" t="s">
        <v>26</v>
      </c>
      <c r="P443" s="2" t="s">
        <v>27</v>
      </c>
    </row>
    <row r="444" spans="1:16" ht="26.4" hidden="1" x14ac:dyDescent="0.45">
      <c r="A444" s="2" t="s">
        <v>16</v>
      </c>
      <c r="B444" s="2" t="s">
        <v>17</v>
      </c>
      <c r="C444" s="2" t="s">
        <v>18</v>
      </c>
      <c r="D444" s="2" t="s">
        <v>756</v>
      </c>
      <c r="E444" s="2" t="s">
        <v>7469</v>
      </c>
      <c r="F444" s="2" t="s">
        <v>91</v>
      </c>
      <c r="G444" s="2" t="s">
        <v>22</v>
      </c>
      <c r="H444" s="2" t="s">
        <v>108</v>
      </c>
      <c r="I444" s="2" t="s">
        <v>18</v>
      </c>
      <c r="J444" s="2" t="s">
        <v>18</v>
      </c>
      <c r="K444" s="2" t="s">
        <v>1495</v>
      </c>
      <c r="L444" s="3">
        <v>9386</v>
      </c>
      <c r="M444" s="2" t="s">
        <v>1496</v>
      </c>
      <c r="N444" s="2" t="s">
        <v>18</v>
      </c>
      <c r="O444" s="2" t="s">
        <v>26</v>
      </c>
      <c r="P444" s="2" t="s">
        <v>27</v>
      </c>
    </row>
    <row r="445" spans="1:16" ht="26.4" hidden="1" x14ac:dyDescent="0.45">
      <c r="A445" s="2" t="s">
        <v>16</v>
      </c>
      <c r="B445" s="2" t="s">
        <v>17</v>
      </c>
      <c r="C445" s="2" t="s">
        <v>18</v>
      </c>
      <c r="D445" s="2" t="s">
        <v>1307</v>
      </c>
      <c r="E445" s="2" t="s">
        <v>7469</v>
      </c>
      <c r="F445" s="2" t="s">
        <v>91</v>
      </c>
      <c r="G445" s="2" t="s">
        <v>22</v>
      </c>
      <c r="H445" s="2" t="s">
        <v>108</v>
      </c>
      <c r="I445" s="2" t="s">
        <v>18</v>
      </c>
      <c r="J445" s="2" t="s">
        <v>18</v>
      </c>
      <c r="K445" s="2" t="s">
        <v>1497</v>
      </c>
      <c r="L445" s="3">
        <v>9387</v>
      </c>
      <c r="M445" s="2" t="s">
        <v>1498</v>
      </c>
      <c r="N445" s="2" t="s">
        <v>18</v>
      </c>
      <c r="O445" s="2" t="s">
        <v>26</v>
      </c>
      <c r="P445" s="2" t="s">
        <v>27</v>
      </c>
    </row>
    <row r="446" spans="1:16" ht="26.4" hidden="1" x14ac:dyDescent="0.45">
      <c r="A446" s="2" t="s">
        <v>16</v>
      </c>
      <c r="B446" s="2" t="s">
        <v>17</v>
      </c>
      <c r="C446" s="2" t="s">
        <v>18</v>
      </c>
      <c r="D446" s="2" t="s">
        <v>619</v>
      </c>
      <c r="E446" s="2" t="s">
        <v>7469</v>
      </c>
      <c r="F446" s="2" t="s">
        <v>54</v>
      </c>
      <c r="G446" s="2" t="s">
        <v>22</v>
      </c>
      <c r="H446" s="2" t="s">
        <v>23</v>
      </c>
      <c r="I446" s="2" t="s">
        <v>18</v>
      </c>
      <c r="J446" s="2" t="s">
        <v>18</v>
      </c>
      <c r="K446" s="2" t="s">
        <v>856</v>
      </c>
      <c r="L446" s="3">
        <v>9391</v>
      </c>
      <c r="M446" s="2" t="s">
        <v>1499</v>
      </c>
      <c r="N446" s="2" t="s">
        <v>18</v>
      </c>
      <c r="O446" s="2" t="s">
        <v>26</v>
      </c>
      <c r="P446" s="2" t="s">
        <v>27</v>
      </c>
    </row>
    <row r="447" spans="1:16" ht="39.6" hidden="1" x14ac:dyDescent="0.45">
      <c r="A447" s="2" t="s">
        <v>16</v>
      </c>
      <c r="B447" s="2" t="s">
        <v>17</v>
      </c>
      <c r="C447" s="2" t="s">
        <v>18</v>
      </c>
      <c r="D447" s="2" t="s">
        <v>107</v>
      </c>
      <c r="E447" s="2" t="s">
        <v>7469</v>
      </c>
      <c r="F447" s="2" t="s">
        <v>21</v>
      </c>
      <c r="G447" s="2" t="s">
        <v>22</v>
      </c>
      <c r="H447" s="2" t="s">
        <v>574</v>
      </c>
      <c r="I447" s="2" t="s">
        <v>18</v>
      </c>
      <c r="J447" s="2" t="s">
        <v>18</v>
      </c>
      <c r="K447" s="2" t="s">
        <v>109</v>
      </c>
      <c r="L447" s="3">
        <v>9395</v>
      </c>
      <c r="M447" s="2" t="s">
        <v>1503</v>
      </c>
      <c r="N447" s="2" t="s">
        <v>18</v>
      </c>
      <c r="O447" s="2" t="s">
        <v>26</v>
      </c>
      <c r="P447" s="2" t="s">
        <v>27</v>
      </c>
    </row>
    <row r="448" spans="1:16" ht="39.6" hidden="1" x14ac:dyDescent="0.45">
      <c r="A448" s="2" t="s">
        <v>16</v>
      </c>
      <c r="B448" s="2" t="s">
        <v>17</v>
      </c>
      <c r="C448" s="2" t="s">
        <v>18</v>
      </c>
      <c r="D448" s="2" t="s">
        <v>673</v>
      </c>
      <c r="E448" s="2" t="s">
        <v>7469</v>
      </c>
      <c r="F448" s="2" t="s">
        <v>21</v>
      </c>
      <c r="G448" s="2" t="s">
        <v>22</v>
      </c>
      <c r="H448" s="2" t="s">
        <v>574</v>
      </c>
      <c r="I448" s="2" t="s">
        <v>18</v>
      </c>
      <c r="J448" s="2" t="s">
        <v>18</v>
      </c>
      <c r="K448" s="2" t="s">
        <v>112</v>
      </c>
      <c r="L448" s="3">
        <v>9396</v>
      </c>
      <c r="M448" s="2" t="s">
        <v>1504</v>
      </c>
      <c r="N448" s="2" t="s">
        <v>18</v>
      </c>
      <c r="O448" s="2" t="s">
        <v>26</v>
      </c>
      <c r="P448" s="2" t="s">
        <v>27</v>
      </c>
    </row>
    <row r="449" spans="1:16" ht="52.8" hidden="1" x14ac:dyDescent="0.45">
      <c r="A449" s="2" t="s">
        <v>16</v>
      </c>
      <c r="B449" s="2" t="s">
        <v>17</v>
      </c>
      <c r="C449" s="2" t="s">
        <v>47</v>
      </c>
      <c r="D449" s="2" t="s">
        <v>436</v>
      </c>
      <c r="E449" s="2" t="s">
        <v>7469</v>
      </c>
      <c r="F449" s="2" t="s">
        <v>131</v>
      </c>
      <c r="G449" s="2" t="s">
        <v>22</v>
      </c>
      <c r="H449" s="2" t="s">
        <v>1505</v>
      </c>
      <c r="I449" s="2" t="s">
        <v>18</v>
      </c>
      <c r="J449" s="2" t="s">
        <v>18</v>
      </c>
      <c r="K449" s="2" t="s">
        <v>437</v>
      </c>
      <c r="L449" s="3">
        <v>9397</v>
      </c>
      <c r="M449" s="2" t="s">
        <v>1506</v>
      </c>
      <c r="N449" s="2" t="s">
        <v>18</v>
      </c>
      <c r="O449" s="2" t="s">
        <v>26</v>
      </c>
      <c r="P449" s="2" t="s">
        <v>27</v>
      </c>
    </row>
    <row r="450" spans="1:16" ht="52.8" hidden="1" x14ac:dyDescent="0.45">
      <c r="A450" s="2" t="s">
        <v>16</v>
      </c>
      <c r="B450" s="2" t="s">
        <v>17</v>
      </c>
      <c r="C450" s="2" t="s">
        <v>47</v>
      </c>
      <c r="D450" s="2" t="s">
        <v>439</v>
      </c>
      <c r="E450" s="2" t="s">
        <v>7469</v>
      </c>
      <c r="F450" s="2" t="s">
        <v>131</v>
      </c>
      <c r="G450" s="2" t="s">
        <v>22</v>
      </c>
      <c r="H450" s="2" t="s">
        <v>1505</v>
      </c>
      <c r="I450" s="2" t="s">
        <v>18</v>
      </c>
      <c r="J450" s="2" t="s">
        <v>18</v>
      </c>
      <c r="K450" s="2" t="s">
        <v>440</v>
      </c>
      <c r="L450" s="3">
        <v>9398</v>
      </c>
      <c r="M450" s="2" t="s">
        <v>1507</v>
      </c>
      <c r="N450" s="2" t="s">
        <v>18</v>
      </c>
      <c r="O450" s="2" t="s">
        <v>26</v>
      </c>
      <c r="P450" s="2" t="s">
        <v>27</v>
      </c>
    </row>
    <row r="451" spans="1:16" ht="26.4" hidden="1" x14ac:dyDescent="0.45">
      <c r="A451" s="2" t="s">
        <v>16</v>
      </c>
      <c r="B451" s="2" t="s">
        <v>17</v>
      </c>
      <c r="C451" s="2" t="s">
        <v>47</v>
      </c>
      <c r="D451" s="2" t="s">
        <v>48</v>
      </c>
      <c r="E451" s="2" t="s">
        <v>7469</v>
      </c>
      <c r="F451" s="2" t="s">
        <v>796</v>
      </c>
      <c r="G451" s="2" t="s">
        <v>22</v>
      </c>
      <c r="H451" s="2" t="s">
        <v>108</v>
      </c>
      <c r="I451" s="2" t="s">
        <v>18</v>
      </c>
      <c r="J451" s="2" t="s">
        <v>18</v>
      </c>
      <c r="K451" s="2" t="s">
        <v>1508</v>
      </c>
      <c r="L451" s="3">
        <v>9401</v>
      </c>
      <c r="M451" s="2" t="s">
        <v>1509</v>
      </c>
      <c r="N451" s="2" t="s">
        <v>18</v>
      </c>
      <c r="O451" s="2" t="s">
        <v>26</v>
      </c>
      <c r="P451" s="2" t="s">
        <v>27</v>
      </c>
    </row>
    <row r="452" spans="1:16" ht="26.4" hidden="1" x14ac:dyDescent="0.45">
      <c r="A452" s="2" t="s">
        <v>16</v>
      </c>
      <c r="B452" s="2" t="s">
        <v>17</v>
      </c>
      <c r="C452" s="2" t="s">
        <v>47</v>
      </c>
      <c r="D452" s="2" t="s">
        <v>50</v>
      </c>
      <c r="E452" s="2" t="s">
        <v>7469</v>
      </c>
      <c r="F452" s="2" t="s">
        <v>796</v>
      </c>
      <c r="G452" s="2" t="s">
        <v>22</v>
      </c>
      <c r="H452" s="2" t="s">
        <v>108</v>
      </c>
      <c r="I452" s="2" t="s">
        <v>18</v>
      </c>
      <c r="J452" s="2" t="s">
        <v>18</v>
      </c>
      <c r="K452" s="2" t="s">
        <v>1510</v>
      </c>
      <c r="L452" s="3">
        <v>9403</v>
      </c>
      <c r="M452" s="2" t="s">
        <v>1511</v>
      </c>
      <c r="N452" s="2" t="s">
        <v>18</v>
      </c>
      <c r="O452" s="2" t="s">
        <v>26</v>
      </c>
      <c r="P452" s="2" t="s">
        <v>27</v>
      </c>
    </row>
    <row r="453" spans="1:16" ht="39.6" hidden="1" x14ac:dyDescent="0.45">
      <c r="A453" s="2" t="s">
        <v>16</v>
      </c>
      <c r="B453" s="2" t="s">
        <v>17</v>
      </c>
      <c r="C453" s="2" t="s">
        <v>18</v>
      </c>
      <c r="D453" s="2" t="s">
        <v>60</v>
      </c>
      <c r="E453" s="2" t="s">
        <v>7469</v>
      </c>
      <c r="F453" s="2" t="s">
        <v>148</v>
      </c>
      <c r="G453" s="2" t="s">
        <v>22</v>
      </c>
      <c r="H453" s="2" t="s">
        <v>108</v>
      </c>
      <c r="I453" s="2" t="s">
        <v>18</v>
      </c>
      <c r="J453" s="2" t="s">
        <v>18</v>
      </c>
      <c r="K453" s="2" t="s">
        <v>1512</v>
      </c>
      <c r="L453" s="3">
        <v>9418</v>
      </c>
      <c r="M453" s="2" t="s">
        <v>1513</v>
      </c>
      <c r="N453" s="2" t="s">
        <v>18</v>
      </c>
      <c r="O453" s="2" t="s">
        <v>26</v>
      </c>
      <c r="P453" s="2" t="s">
        <v>27</v>
      </c>
    </row>
    <row r="454" spans="1:16" ht="39.6" hidden="1" x14ac:dyDescent="0.45">
      <c r="A454" s="2" t="s">
        <v>16</v>
      </c>
      <c r="B454" s="2" t="s">
        <v>17</v>
      </c>
      <c r="C454" s="2" t="s">
        <v>18</v>
      </c>
      <c r="D454" s="2" t="s">
        <v>63</v>
      </c>
      <c r="E454" s="2" t="s">
        <v>7469</v>
      </c>
      <c r="F454" s="2" t="s">
        <v>148</v>
      </c>
      <c r="G454" s="2" t="s">
        <v>22</v>
      </c>
      <c r="H454" s="2" t="s">
        <v>108</v>
      </c>
      <c r="I454" s="2" t="s">
        <v>18</v>
      </c>
      <c r="J454" s="2" t="s">
        <v>18</v>
      </c>
      <c r="K454" s="2" t="s">
        <v>1514</v>
      </c>
      <c r="L454" s="3">
        <v>9419</v>
      </c>
      <c r="M454" s="2" t="s">
        <v>1515</v>
      </c>
      <c r="N454" s="2" t="s">
        <v>18</v>
      </c>
      <c r="O454" s="2" t="s">
        <v>26</v>
      </c>
      <c r="P454" s="2" t="s">
        <v>27</v>
      </c>
    </row>
    <row r="455" spans="1:16" ht="26.4" hidden="1" x14ac:dyDescent="0.45">
      <c r="A455" s="2" t="s">
        <v>16</v>
      </c>
      <c r="B455" s="2" t="s">
        <v>17</v>
      </c>
      <c r="C455" s="2" t="s">
        <v>47</v>
      </c>
      <c r="D455" s="2" t="s">
        <v>48</v>
      </c>
      <c r="E455" s="2" t="s">
        <v>7469</v>
      </c>
      <c r="F455" s="2" t="s">
        <v>131</v>
      </c>
      <c r="G455" s="2" t="s">
        <v>22</v>
      </c>
      <c r="H455" s="2" t="s">
        <v>23</v>
      </c>
      <c r="I455" s="2" t="s">
        <v>18</v>
      </c>
      <c r="J455" s="2" t="s">
        <v>18</v>
      </c>
      <c r="K455" s="2" t="s">
        <v>1516</v>
      </c>
      <c r="L455" s="3">
        <v>9424</v>
      </c>
      <c r="M455" s="2" t="s">
        <v>1517</v>
      </c>
      <c r="N455" s="2" t="s">
        <v>18</v>
      </c>
      <c r="O455" s="2" t="s">
        <v>26</v>
      </c>
      <c r="P455" s="2" t="s">
        <v>27</v>
      </c>
    </row>
    <row r="456" spans="1:16" ht="39.6" hidden="1" x14ac:dyDescent="0.45">
      <c r="A456" s="2" t="s">
        <v>16</v>
      </c>
      <c r="B456" s="2" t="s">
        <v>17</v>
      </c>
      <c r="C456" s="2" t="s">
        <v>18</v>
      </c>
      <c r="D456" s="2" t="s">
        <v>974</v>
      </c>
      <c r="E456" s="2" t="s">
        <v>7469</v>
      </c>
      <c r="F456" s="2" t="s">
        <v>54</v>
      </c>
      <c r="G456" s="2" t="s">
        <v>22</v>
      </c>
      <c r="H456" s="2" t="s">
        <v>108</v>
      </c>
      <c r="I456" s="2" t="s">
        <v>18</v>
      </c>
      <c r="J456" s="2" t="s">
        <v>18</v>
      </c>
      <c r="K456" s="2" t="s">
        <v>975</v>
      </c>
      <c r="L456" s="3">
        <v>9447</v>
      </c>
      <c r="M456" s="2" t="s">
        <v>1518</v>
      </c>
      <c r="N456" s="2" t="s">
        <v>18</v>
      </c>
      <c r="O456" s="2" t="s">
        <v>26</v>
      </c>
      <c r="P456" s="2" t="s">
        <v>27</v>
      </c>
    </row>
    <row r="457" spans="1:16" ht="39.6" hidden="1" x14ac:dyDescent="0.45">
      <c r="A457" s="2" t="s">
        <v>16</v>
      </c>
      <c r="B457" s="2" t="s">
        <v>17</v>
      </c>
      <c r="C457" s="2" t="s">
        <v>18</v>
      </c>
      <c r="D457" s="2" t="s">
        <v>977</v>
      </c>
      <c r="E457" s="2" t="s">
        <v>7469</v>
      </c>
      <c r="F457" s="2" t="s">
        <v>54</v>
      </c>
      <c r="G457" s="2" t="s">
        <v>22</v>
      </c>
      <c r="H457" s="2" t="s">
        <v>108</v>
      </c>
      <c r="I457" s="2" t="s">
        <v>18</v>
      </c>
      <c r="J457" s="2" t="s">
        <v>18</v>
      </c>
      <c r="K457" s="2" t="s">
        <v>978</v>
      </c>
      <c r="L457" s="3">
        <v>9448</v>
      </c>
      <c r="M457" s="2" t="s">
        <v>1519</v>
      </c>
      <c r="N457" s="2" t="s">
        <v>18</v>
      </c>
      <c r="O457" s="2" t="s">
        <v>26</v>
      </c>
      <c r="P457" s="2" t="s">
        <v>27</v>
      </c>
    </row>
    <row r="458" spans="1:16" ht="26.4" hidden="1" x14ac:dyDescent="0.45">
      <c r="A458" s="2" t="s">
        <v>16</v>
      </c>
      <c r="B458" s="2" t="s">
        <v>17</v>
      </c>
      <c r="C458" s="2" t="s">
        <v>47</v>
      </c>
      <c r="D458" s="2" t="s">
        <v>1178</v>
      </c>
      <c r="E458" s="2" t="s">
        <v>7469</v>
      </c>
      <c r="F458" s="2" t="s">
        <v>1011</v>
      </c>
      <c r="G458" s="2" t="s">
        <v>22</v>
      </c>
      <c r="H458" s="2" t="s">
        <v>108</v>
      </c>
      <c r="I458" s="2" t="s">
        <v>18</v>
      </c>
      <c r="J458" s="2" t="s">
        <v>18</v>
      </c>
      <c r="K458" s="2" t="s">
        <v>1012</v>
      </c>
      <c r="L458" s="3">
        <v>9465</v>
      </c>
      <c r="M458" s="2" t="s">
        <v>1520</v>
      </c>
      <c r="N458" s="2" t="s">
        <v>18</v>
      </c>
      <c r="O458" s="2" t="s">
        <v>26</v>
      </c>
      <c r="P458" s="2" t="s">
        <v>27</v>
      </c>
    </row>
    <row r="459" spans="1:16" ht="26.4" hidden="1" x14ac:dyDescent="0.45">
      <c r="A459" s="2" t="s">
        <v>16</v>
      </c>
      <c r="B459" s="2" t="s">
        <v>17</v>
      </c>
      <c r="C459" s="2" t="s">
        <v>47</v>
      </c>
      <c r="D459" s="2" t="s">
        <v>915</v>
      </c>
      <c r="E459" s="2" t="s">
        <v>7469</v>
      </c>
      <c r="F459" s="2" t="s">
        <v>1011</v>
      </c>
      <c r="G459" s="2" t="s">
        <v>22</v>
      </c>
      <c r="H459" s="2" t="s">
        <v>108</v>
      </c>
      <c r="I459" s="2" t="s">
        <v>18</v>
      </c>
      <c r="J459" s="2" t="s">
        <v>18</v>
      </c>
      <c r="K459" s="2" t="s">
        <v>1015</v>
      </c>
      <c r="L459" s="3">
        <v>9466</v>
      </c>
      <c r="M459" s="2" t="s">
        <v>1521</v>
      </c>
      <c r="N459" s="2" t="s">
        <v>18</v>
      </c>
      <c r="O459" s="2" t="s">
        <v>26</v>
      </c>
      <c r="P459" s="2" t="s">
        <v>27</v>
      </c>
    </row>
    <row r="460" spans="1:16" ht="26.4" hidden="1" x14ac:dyDescent="0.45">
      <c r="A460" s="2" t="s">
        <v>16</v>
      </c>
      <c r="B460" s="2" t="s">
        <v>17</v>
      </c>
      <c r="C460" s="2" t="s">
        <v>18</v>
      </c>
      <c r="D460" s="2" t="s">
        <v>1526</v>
      </c>
      <c r="E460" s="2" t="s">
        <v>7469</v>
      </c>
      <c r="F460" s="2" t="s">
        <v>54</v>
      </c>
      <c r="G460" s="2" t="s">
        <v>22</v>
      </c>
      <c r="H460" s="2" t="s">
        <v>108</v>
      </c>
      <c r="I460" s="2" t="s">
        <v>18</v>
      </c>
      <c r="J460" s="2" t="s">
        <v>18</v>
      </c>
      <c r="K460" s="2" t="s">
        <v>1527</v>
      </c>
      <c r="L460" s="3">
        <v>9601</v>
      </c>
      <c r="M460" s="2" t="s">
        <v>1528</v>
      </c>
      <c r="N460" s="2" t="s">
        <v>18</v>
      </c>
      <c r="O460" s="2" t="s">
        <v>26</v>
      </c>
      <c r="P460" s="2" t="s">
        <v>27</v>
      </c>
    </row>
    <row r="461" spans="1:16" ht="26.4" hidden="1" x14ac:dyDescent="0.45">
      <c r="A461" s="2" t="s">
        <v>16</v>
      </c>
      <c r="B461" s="2" t="s">
        <v>17</v>
      </c>
      <c r="C461" s="2" t="s">
        <v>18</v>
      </c>
      <c r="D461" s="2" t="s">
        <v>1529</v>
      </c>
      <c r="E461" s="2" t="s">
        <v>7469</v>
      </c>
      <c r="F461" s="2" t="s">
        <v>54</v>
      </c>
      <c r="G461" s="2" t="s">
        <v>22</v>
      </c>
      <c r="H461" s="2" t="s">
        <v>23</v>
      </c>
      <c r="I461" s="2" t="s">
        <v>18</v>
      </c>
      <c r="J461" s="2" t="s">
        <v>18</v>
      </c>
      <c r="K461" s="2" t="s">
        <v>1530</v>
      </c>
      <c r="L461" s="3">
        <v>9602</v>
      </c>
      <c r="M461" s="2" t="s">
        <v>1531</v>
      </c>
      <c r="N461" s="2" t="s">
        <v>18</v>
      </c>
      <c r="O461" s="2" t="s">
        <v>26</v>
      </c>
      <c r="P461" s="2" t="s">
        <v>27</v>
      </c>
    </row>
    <row r="462" spans="1:16" ht="26.4" hidden="1" x14ac:dyDescent="0.45">
      <c r="A462" s="2" t="s">
        <v>16</v>
      </c>
      <c r="B462" s="2" t="s">
        <v>17</v>
      </c>
      <c r="C462" s="2" t="s">
        <v>18</v>
      </c>
      <c r="D462" s="2" t="s">
        <v>1458</v>
      </c>
      <c r="E462" s="2" t="s">
        <v>7469</v>
      </c>
      <c r="F462" s="2" t="s">
        <v>21</v>
      </c>
      <c r="G462" s="2" t="s">
        <v>22</v>
      </c>
      <c r="H462" s="2" t="s">
        <v>108</v>
      </c>
      <c r="I462" s="2" t="s">
        <v>18</v>
      </c>
      <c r="J462" s="2" t="s">
        <v>18</v>
      </c>
      <c r="K462" s="2" t="s">
        <v>1459</v>
      </c>
      <c r="L462" s="3">
        <v>9608</v>
      </c>
      <c r="M462" s="2" t="s">
        <v>1545</v>
      </c>
      <c r="N462" s="2" t="s">
        <v>18</v>
      </c>
      <c r="O462" s="2" t="s">
        <v>26</v>
      </c>
      <c r="P462" s="2" t="s">
        <v>27</v>
      </c>
    </row>
    <row r="463" spans="1:16" ht="26.4" hidden="1" x14ac:dyDescent="0.45">
      <c r="A463" s="2" t="s">
        <v>16</v>
      </c>
      <c r="B463" s="2" t="s">
        <v>17</v>
      </c>
      <c r="C463" s="2" t="s">
        <v>18</v>
      </c>
      <c r="D463" s="2" t="s">
        <v>1461</v>
      </c>
      <c r="E463" s="2" t="s">
        <v>7469</v>
      </c>
      <c r="F463" s="2" t="s">
        <v>21</v>
      </c>
      <c r="G463" s="2" t="s">
        <v>22</v>
      </c>
      <c r="H463" s="2" t="s">
        <v>108</v>
      </c>
      <c r="I463" s="2" t="s">
        <v>18</v>
      </c>
      <c r="J463" s="2" t="s">
        <v>18</v>
      </c>
      <c r="K463" s="2" t="s">
        <v>1462</v>
      </c>
      <c r="L463" s="3">
        <v>9609</v>
      </c>
      <c r="M463" s="2" t="s">
        <v>1546</v>
      </c>
      <c r="N463" s="2" t="s">
        <v>18</v>
      </c>
      <c r="O463" s="2" t="s">
        <v>26</v>
      </c>
      <c r="P463" s="2" t="s">
        <v>27</v>
      </c>
    </row>
    <row r="464" spans="1:16" ht="26.4" hidden="1" x14ac:dyDescent="0.45">
      <c r="A464" s="2" t="s">
        <v>16</v>
      </c>
      <c r="B464" s="2" t="s">
        <v>17</v>
      </c>
      <c r="C464" s="2" t="s">
        <v>18</v>
      </c>
      <c r="D464" s="2" t="s">
        <v>70</v>
      </c>
      <c r="E464" s="2" t="s">
        <v>7469</v>
      </c>
      <c r="F464" s="2" t="s">
        <v>21</v>
      </c>
      <c r="G464" s="2" t="s">
        <v>22</v>
      </c>
      <c r="H464" s="2" t="s">
        <v>108</v>
      </c>
      <c r="I464" s="2" t="s">
        <v>18</v>
      </c>
      <c r="J464" s="2" t="s">
        <v>18</v>
      </c>
      <c r="K464" s="2" t="s">
        <v>1547</v>
      </c>
      <c r="L464" s="3">
        <v>9611</v>
      </c>
      <c r="M464" s="2" t="s">
        <v>1548</v>
      </c>
      <c r="N464" s="2" t="s">
        <v>18</v>
      </c>
      <c r="O464" s="2" t="s">
        <v>26</v>
      </c>
      <c r="P464" s="2" t="s">
        <v>27</v>
      </c>
    </row>
    <row r="465" spans="1:16" ht="26.4" hidden="1" x14ac:dyDescent="0.45">
      <c r="A465" s="2" t="s">
        <v>16</v>
      </c>
      <c r="B465" s="2" t="s">
        <v>17</v>
      </c>
      <c r="C465" s="2" t="s">
        <v>18</v>
      </c>
      <c r="D465" s="2" t="s">
        <v>74</v>
      </c>
      <c r="E465" s="2" t="s">
        <v>7469</v>
      </c>
      <c r="F465" s="2" t="s">
        <v>21</v>
      </c>
      <c r="G465" s="2" t="s">
        <v>22</v>
      </c>
      <c r="H465" s="2" t="s">
        <v>108</v>
      </c>
      <c r="I465" s="2" t="s">
        <v>18</v>
      </c>
      <c r="J465" s="2" t="s">
        <v>18</v>
      </c>
      <c r="K465" s="2" t="s">
        <v>1549</v>
      </c>
      <c r="L465" s="3">
        <v>9612</v>
      </c>
      <c r="M465" s="2" t="s">
        <v>1550</v>
      </c>
      <c r="N465" s="2" t="s">
        <v>18</v>
      </c>
      <c r="O465" s="2" t="s">
        <v>26</v>
      </c>
      <c r="P465" s="2" t="s">
        <v>27</v>
      </c>
    </row>
    <row r="466" spans="1:16" ht="52.8" hidden="1" x14ac:dyDescent="0.45">
      <c r="A466" s="2" t="s">
        <v>16</v>
      </c>
      <c r="B466" s="2" t="s">
        <v>17</v>
      </c>
      <c r="C466" s="2" t="s">
        <v>47</v>
      </c>
      <c r="D466" s="2" t="s">
        <v>748</v>
      </c>
      <c r="E466" s="2" t="s">
        <v>7469</v>
      </c>
      <c r="F466" s="2" t="s">
        <v>54</v>
      </c>
      <c r="G466" s="2" t="s">
        <v>22</v>
      </c>
      <c r="H466" s="2" t="s">
        <v>185</v>
      </c>
      <c r="I466" s="2" t="s">
        <v>18</v>
      </c>
      <c r="J466" s="2" t="s">
        <v>18</v>
      </c>
      <c r="K466" s="2" t="s">
        <v>1551</v>
      </c>
      <c r="L466" s="3">
        <v>9614</v>
      </c>
      <c r="M466" s="2" t="s">
        <v>1552</v>
      </c>
      <c r="N466" s="2" t="s">
        <v>18</v>
      </c>
      <c r="O466" s="2" t="s">
        <v>26</v>
      </c>
      <c r="P466" s="2" t="s">
        <v>27</v>
      </c>
    </row>
    <row r="467" spans="1:16" ht="26.4" hidden="1" x14ac:dyDescent="0.45">
      <c r="A467" s="2" t="s">
        <v>16</v>
      </c>
      <c r="B467" s="2" t="s">
        <v>17</v>
      </c>
      <c r="C467" s="2" t="s">
        <v>47</v>
      </c>
      <c r="D467" s="2" t="s">
        <v>752</v>
      </c>
      <c r="E467" s="2" t="s">
        <v>7469</v>
      </c>
      <c r="F467" s="2" t="s">
        <v>54</v>
      </c>
      <c r="G467" s="2" t="s">
        <v>22</v>
      </c>
      <c r="H467" s="2" t="s">
        <v>23</v>
      </c>
      <c r="I467" s="2" t="s">
        <v>18</v>
      </c>
      <c r="J467" s="2" t="s">
        <v>18</v>
      </c>
      <c r="K467" s="2" t="s">
        <v>1553</v>
      </c>
      <c r="L467" s="3">
        <v>9615</v>
      </c>
      <c r="M467" s="2" t="s">
        <v>1554</v>
      </c>
      <c r="N467" s="2" t="s">
        <v>18</v>
      </c>
      <c r="O467" s="2" t="s">
        <v>26</v>
      </c>
      <c r="P467" s="2" t="s">
        <v>27</v>
      </c>
    </row>
    <row r="468" spans="1:16" ht="26.4" hidden="1" x14ac:dyDescent="0.45">
      <c r="A468" s="2" t="s">
        <v>16</v>
      </c>
      <c r="B468" s="2" t="s">
        <v>17</v>
      </c>
      <c r="C468" s="2" t="s">
        <v>47</v>
      </c>
      <c r="D468" s="2" t="s">
        <v>101</v>
      </c>
      <c r="E468" s="2" t="s">
        <v>7469</v>
      </c>
      <c r="F468" s="2" t="s">
        <v>54</v>
      </c>
      <c r="G468" s="2" t="s">
        <v>22</v>
      </c>
      <c r="H468" s="2" t="s">
        <v>753</v>
      </c>
      <c r="I468" s="2" t="s">
        <v>18</v>
      </c>
      <c r="J468" s="2" t="s">
        <v>18</v>
      </c>
      <c r="K468" s="2" t="s">
        <v>1555</v>
      </c>
      <c r="L468" s="3">
        <v>9616</v>
      </c>
      <c r="M468" s="2" t="s">
        <v>1556</v>
      </c>
      <c r="N468" s="2" t="s">
        <v>18</v>
      </c>
      <c r="O468" s="2" t="s">
        <v>26</v>
      </c>
      <c r="P468" s="2" t="s">
        <v>27</v>
      </c>
    </row>
    <row r="469" spans="1:16" ht="26.4" hidden="1" x14ac:dyDescent="0.45">
      <c r="A469" s="2" t="s">
        <v>16</v>
      </c>
      <c r="B469" s="2" t="s">
        <v>17</v>
      </c>
      <c r="C469" s="2" t="s">
        <v>47</v>
      </c>
      <c r="D469" s="2" t="s">
        <v>48</v>
      </c>
      <c r="E469" s="2" t="s">
        <v>7469</v>
      </c>
      <c r="F469" s="2" t="s">
        <v>21</v>
      </c>
      <c r="G469" s="2" t="s">
        <v>22</v>
      </c>
      <c r="H469" s="2" t="s">
        <v>108</v>
      </c>
      <c r="I469" s="2" t="s">
        <v>18</v>
      </c>
      <c r="J469" s="2" t="s">
        <v>18</v>
      </c>
      <c r="K469" s="2" t="s">
        <v>395</v>
      </c>
      <c r="L469" s="3">
        <v>9617</v>
      </c>
      <c r="M469" s="2" t="s">
        <v>1557</v>
      </c>
      <c r="N469" s="2" t="s">
        <v>18</v>
      </c>
      <c r="O469" s="2" t="s">
        <v>26</v>
      </c>
      <c r="P469" s="2" t="s">
        <v>27</v>
      </c>
    </row>
    <row r="470" spans="1:16" ht="26.4" hidden="1" x14ac:dyDescent="0.45">
      <c r="A470" s="2" t="s">
        <v>16</v>
      </c>
      <c r="B470" s="2" t="s">
        <v>17</v>
      </c>
      <c r="C470" s="2" t="s">
        <v>47</v>
      </c>
      <c r="D470" s="2" t="s">
        <v>50</v>
      </c>
      <c r="E470" s="2" t="s">
        <v>7469</v>
      </c>
      <c r="F470" s="2" t="s">
        <v>21</v>
      </c>
      <c r="G470" s="2" t="s">
        <v>22</v>
      </c>
      <c r="H470" s="2" t="s">
        <v>108</v>
      </c>
      <c r="I470" s="2" t="s">
        <v>18</v>
      </c>
      <c r="J470" s="2" t="s">
        <v>18</v>
      </c>
      <c r="K470" s="2" t="s">
        <v>397</v>
      </c>
      <c r="L470" s="3">
        <v>9618</v>
      </c>
      <c r="M470" s="2" t="s">
        <v>1558</v>
      </c>
      <c r="N470" s="2" t="s">
        <v>18</v>
      </c>
      <c r="O470" s="2" t="s">
        <v>26</v>
      </c>
      <c r="P470" s="2" t="s">
        <v>27</v>
      </c>
    </row>
    <row r="471" spans="1:16" ht="26.4" hidden="1" x14ac:dyDescent="0.45">
      <c r="A471" s="2" t="s">
        <v>16</v>
      </c>
      <c r="B471" s="2" t="s">
        <v>17</v>
      </c>
      <c r="C471" s="2" t="s">
        <v>18</v>
      </c>
      <c r="D471" s="2" t="s">
        <v>660</v>
      </c>
      <c r="E471" s="2" t="s">
        <v>7469</v>
      </c>
      <c r="F471" s="2" t="s">
        <v>21</v>
      </c>
      <c r="G471" s="2" t="s">
        <v>22</v>
      </c>
      <c r="H471" s="2" t="s">
        <v>108</v>
      </c>
      <c r="I471" s="2" t="s">
        <v>18</v>
      </c>
      <c r="J471" s="2" t="s">
        <v>18</v>
      </c>
      <c r="K471" s="2" t="s">
        <v>1559</v>
      </c>
      <c r="L471" s="3">
        <v>9619</v>
      </c>
      <c r="M471" s="2" t="s">
        <v>1560</v>
      </c>
      <c r="N471" s="2" t="s">
        <v>18</v>
      </c>
      <c r="O471" s="2" t="s">
        <v>26</v>
      </c>
      <c r="P471" s="2" t="s">
        <v>27</v>
      </c>
    </row>
    <row r="472" spans="1:16" ht="26.4" hidden="1" x14ac:dyDescent="0.45">
      <c r="A472" s="2" t="s">
        <v>16</v>
      </c>
      <c r="B472" s="2" t="s">
        <v>17</v>
      </c>
      <c r="C472" s="2" t="s">
        <v>18</v>
      </c>
      <c r="D472" s="2" t="s">
        <v>663</v>
      </c>
      <c r="E472" s="2" t="s">
        <v>7469</v>
      </c>
      <c r="F472" s="2" t="s">
        <v>21</v>
      </c>
      <c r="G472" s="2" t="s">
        <v>22</v>
      </c>
      <c r="H472" s="2" t="s">
        <v>108</v>
      </c>
      <c r="I472" s="2" t="s">
        <v>18</v>
      </c>
      <c r="J472" s="2" t="s">
        <v>18</v>
      </c>
      <c r="K472" s="2" t="s">
        <v>1561</v>
      </c>
      <c r="L472" s="3">
        <v>9620</v>
      </c>
      <c r="M472" s="2" t="s">
        <v>1562</v>
      </c>
      <c r="N472" s="2" t="s">
        <v>18</v>
      </c>
      <c r="O472" s="2" t="s">
        <v>26</v>
      </c>
      <c r="P472" s="2" t="s">
        <v>27</v>
      </c>
    </row>
    <row r="473" spans="1:16" ht="26.4" hidden="1" x14ac:dyDescent="0.45">
      <c r="A473" s="2" t="s">
        <v>16</v>
      </c>
      <c r="B473" s="2" t="s">
        <v>17</v>
      </c>
      <c r="C473" s="2" t="s">
        <v>18</v>
      </c>
      <c r="D473" s="2" t="s">
        <v>328</v>
      </c>
      <c r="E473" s="2" t="s">
        <v>7469</v>
      </c>
      <c r="F473" s="2" t="s">
        <v>21</v>
      </c>
      <c r="G473" s="2" t="s">
        <v>22</v>
      </c>
      <c r="H473" s="2" t="s">
        <v>108</v>
      </c>
      <c r="I473" s="2" t="s">
        <v>18</v>
      </c>
      <c r="J473" s="2" t="s">
        <v>18</v>
      </c>
      <c r="K473" s="2" t="s">
        <v>1352</v>
      </c>
      <c r="L473" s="3">
        <v>9621</v>
      </c>
      <c r="M473" s="2" t="s">
        <v>1563</v>
      </c>
      <c r="N473" s="2" t="s">
        <v>18</v>
      </c>
      <c r="O473" s="2" t="s">
        <v>26</v>
      </c>
      <c r="P473" s="2" t="s">
        <v>27</v>
      </c>
    </row>
    <row r="474" spans="1:16" ht="26.4" hidden="1" x14ac:dyDescent="0.45">
      <c r="A474" s="2" t="s">
        <v>16</v>
      </c>
      <c r="B474" s="2" t="s">
        <v>17</v>
      </c>
      <c r="C474" s="2" t="s">
        <v>18</v>
      </c>
      <c r="D474" s="2" t="s">
        <v>331</v>
      </c>
      <c r="E474" s="2" t="s">
        <v>7469</v>
      </c>
      <c r="F474" s="2" t="s">
        <v>21</v>
      </c>
      <c r="G474" s="2" t="s">
        <v>22</v>
      </c>
      <c r="H474" s="2" t="s">
        <v>108</v>
      </c>
      <c r="I474" s="2" t="s">
        <v>18</v>
      </c>
      <c r="J474" s="2" t="s">
        <v>18</v>
      </c>
      <c r="K474" s="2" t="s">
        <v>1354</v>
      </c>
      <c r="L474" s="3">
        <v>9622</v>
      </c>
      <c r="M474" s="2" t="s">
        <v>1564</v>
      </c>
      <c r="N474" s="2" t="s">
        <v>18</v>
      </c>
      <c r="O474" s="2" t="s">
        <v>26</v>
      </c>
      <c r="P474" s="2" t="s">
        <v>27</v>
      </c>
    </row>
    <row r="475" spans="1:16" ht="39.6" hidden="1" x14ac:dyDescent="0.45">
      <c r="A475" s="2" t="s">
        <v>16</v>
      </c>
      <c r="B475" s="2" t="s">
        <v>17</v>
      </c>
      <c r="C475" s="2" t="s">
        <v>18</v>
      </c>
      <c r="D475" s="2" t="s">
        <v>1565</v>
      </c>
      <c r="E475" s="2" t="s">
        <v>7469</v>
      </c>
      <c r="F475" s="2" t="s">
        <v>148</v>
      </c>
      <c r="G475" s="2" t="s">
        <v>18</v>
      </c>
      <c r="H475" s="2" t="s">
        <v>23</v>
      </c>
      <c r="I475" s="2" t="s">
        <v>18</v>
      </c>
      <c r="J475" s="2" t="s">
        <v>18</v>
      </c>
      <c r="K475" s="2" t="s">
        <v>1566</v>
      </c>
      <c r="L475" s="3">
        <v>9623</v>
      </c>
      <c r="M475" s="2" t="s">
        <v>1567</v>
      </c>
      <c r="N475" s="2" t="s">
        <v>18</v>
      </c>
      <c r="O475" s="2" t="s">
        <v>26</v>
      </c>
      <c r="P475" s="2" t="s">
        <v>27</v>
      </c>
    </row>
    <row r="476" spans="1:16" ht="26.4" hidden="1" x14ac:dyDescent="0.45">
      <c r="A476" s="2" t="s">
        <v>16</v>
      </c>
      <c r="B476" s="2" t="s">
        <v>17</v>
      </c>
      <c r="C476" s="2" t="s">
        <v>18</v>
      </c>
      <c r="D476" s="2" t="s">
        <v>1568</v>
      </c>
      <c r="E476" s="2" t="s">
        <v>7469</v>
      </c>
      <c r="F476" s="2" t="s">
        <v>21</v>
      </c>
      <c r="G476" s="2" t="s">
        <v>22</v>
      </c>
      <c r="H476" s="2" t="s">
        <v>108</v>
      </c>
      <c r="I476" s="2" t="s">
        <v>18</v>
      </c>
      <c r="J476" s="2" t="s">
        <v>18</v>
      </c>
      <c r="K476" s="2" t="s">
        <v>1569</v>
      </c>
      <c r="L476" s="3">
        <v>9624</v>
      </c>
      <c r="M476" s="2" t="s">
        <v>1570</v>
      </c>
      <c r="N476" s="2" t="s">
        <v>18</v>
      </c>
      <c r="O476" s="2" t="s">
        <v>26</v>
      </c>
      <c r="P476" s="2" t="s">
        <v>27</v>
      </c>
    </row>
    <row r="477" spans="1:16" ht="26.4" hidden="1" x14ac:dyDescent="0.45">
      <c r="A477" s="2" t="s">
        <v>16</v>
      </c>
      <c r="B477" s="2" t="s">
        <v>17</v>
      </c>
      <c r="C477" s="2" t="s">
        <v>18</v>
      </c>
      <c r="D477" s="2" t="s">
        <v>1571</v>
      </c>
      <c r="E477" s="2" t="s">
        <v>7469</v>
      </c>
      <c r="F477" s="2" t="s">
        <v>21</v>
      </c>
      <c r="G477" s="2" t="s">
        <v>22</v>
      </c>
      <c r="H477" s="2" t="s">
        <v>108</v>
      </c>
      <c r="I477" s="2" t="s">
        <v>18</v>
      </c>
      <c r="J477" s="2" t="s">
        <v>18</v>
      </c>
      <c r="K477" s="2" t="s">
        <v>1572</v>
      </c>
      <c r="L477" s="3">
        <v>9625</v>
      </c>
      <c r="M477" s="2" t="s">
        <v>1573</v>
      </c>
      <c r="N477" s="2" t="s">
        <v>18</v>
      </c>
      <c r="O477" s="2" t="s">
        <v>26</v>
      </c>
      <c r="P477" s="2" t="s">
        <v>27</v>
      </c>
    </row>
    <row r="478" spans="1:16" ht="26.4" hidden="1" x14ac:dyDescent="0.45">
      <c r="A478" s="2" t="s">
        <v>16</v>
      </c>
      <c r="B478" s="2" t="s">
        <v>17</v>
      </c>
      <c r="C478" s="2" t="s">
        <v>18</v>
      </c>
      <c r="D478" s="2" t="s">
        <v>1135</v>
      </c>
      <c r="E478" s="2" t="s">
        <v>7469</v>
      </c>
      <c r="F478" s="2" t="s">
        <v>21</v>
      </c>
      <c r="G478" s="2" t="s">
        <v>22</v>
      </c>
      <c r="H478" s="2" t="s">
        <v>108</v>
      </c>
      <c r="I478" s="2" t="s">
        <v>18</v>
      </c>
      <c r="J478" s="2" t="s">
        <v>18</v>
      </c>
      <c r="K478" s="2" t="s">
        <v>1136</v>
      </c>
      <c r="L478" s="3">
        <v>9626</v>
      </c>
      <c r="M478" s="2" t="s">
        <v>1574</v>
      </c>
      <c r="N478" s="2" t="s">
        <v>18</v>
      </c>
      <c r="O478" s="2" t="s">
        <v>26</v>
      </c>
      <c r="P478" s="2" t="s">
        <v>27</v>
      </c>
    </row>
    <row r="479" spans="1:16" ht="26.4" hidden="1" x14ac:dyDescent="0.45">
      <c r="A479" s="2" t="s">
        <v>16</v>
      </c>
      <c r="B479" s="2" t="s">
        <v>17</v>
      </c>
      <c r="C479" s="2" t="s">
        <v>18</v>
      </c>
      <c r="D479" s="2" t="s">
        <v>1095</v>
      </c>
      <c r="E479" s="2" t="s">
        <v>7469</v>
      </c>
      <c r="F479" s="2" t="s">
        <v>21</v>
      </c>
      <c r="G479" s="2" t="s">
        <v>22</v>
      </c>
      <c r="H479" s="2" t="s">
        <v>108</v>
      </c>
      <c r="I479" s="2" t="s">
        <v>18</v>
      </c>
      <c r="J479" s="2" t="s">
        <v>18</v>
      </c>
      <c r="K479" s="2" t="s">
        <v>1138</v>
      </c>
      <c r="L479" s="3">
        <v>9628</v>
      </c>
      <c r="M479" s="2" t="s">
        <v>1575</v>
      </c>
      <c r="N479" s="2" t="s">
        <v>18</v>
      </c>
      <c r="O479" s="2" t="s">
        <v>26</v>
      </c>
      <c r="P479" s="2" t="s">
        <v>27</v>
      </c>
    </row>
    <row r="480" spans="1:16" ht="26.4" hidden="1" x14ac:dyDescent="0.45">
      <c r="A480" s="2" t="s">
        <v>16</v>
      </c>
      <c r="B480" s="2" t="s">
        <v>17</v>
      </c>
      <c r="C480" s="2" t="s">
        <v>18</v>
      </c>
      <c r="D480" s="2" t="s">
        <v>184</v>
      </c>
      <c r="E480" s="2" t="s">
        <v>7469</v>
      </c>
      <c r="F480" s="2" t="s">
        <v>21</v>
      </c>
      <c r="G480" s="2" t="s">
        <v>22</v>
      </c>
      <c r="H480" s="2" t="s">
        <v>23</v>
      </c>
      <c r="I480" s="2" t="s">
        <v>18</v>
      </c>
      <c r="J480" s="2" t="s">
        <v>18</v>
      </c>
      <c r="K480" s="2" t="s">
        <v>1187</v>
      </c>
      <c r="L480" s="3">
        <v>9629</v>
      </c>
      <c r="M480" s="2" t="s">
        <v>1576</v>
      </c>
      <c r="N480" s="2" t="s">
        <v>18</v>
      </c>
      <c r="O480" s="2" t="s">
        <v>26</v>
      </c>
      <c r="P480" s="2" t="s">
        <v>27</v>
      </c>
    </row>
    <row r="481" spans="1:16" ht="26.4" hidden="1" x14ac:dyDescent="0.45">
      <c r="A481" s="2" t="s">
        <v>16</v>
      </c>
      <c r="B481" s="2" t="s">
        <v>17</v>
      </c>
      <c r="C481" s="2" t="s">
        <v>18</v>
      </c>
      <c r="D481" s="2" t="s">
        <v>63</v>
      </c>
      <c r="E481" s="2" t="s">
        <v>7469</v>
      </c>
      <c r="F481" s="2" t="s">
        <v>54</v>
      </c>
      <c r="G481" s="2" t="s">
        <v>22</v>
      </c>
      <c r="H481" s="2" t="s">
        <v>23</v>
      </c>
      <c r="I481" s="2" t="s">
        <v>18</v>
      </c>
      <c r="J481" s="2" t="s">
        <v>18</v>
      </c>
      <c r="K481" s="2" t="s">
        <v>1026</v>
      </c>
      <c r="L481" s="3">
        <v>9684</v>
      </c>
      <c r="M481" s="2" t="s">
        <v>1614</v>
      </c>
      <c r="N481" s="2" t="s">
        <v>18</v>
      </c>
      <c r="O481" s="2" t="s">
        <v>26</v>
      </c>
      <c r="P481" s="2" t="s">
        <v>27</v>
      </c>
    </row>
    <row r="482" spans="1:16" ht="26.4" hidden="1" x14ac:dyDescent="0.45">
      <c r="A482" s="2" t="s">
        <v>16</v>
      </c>
      <c r="B482" s="2" t="s">
        <v>17</v>
      </c>
      <c r="C482" s="2" t="s">
        <v>47</v>
      </c>
      <c r="D482" s="2" t="s">
        <v>1615</v>
      </c>
      <c r="E482" s="2" t="s">
        <v>7469</v>
      </c>
      <c r="F482" s="2" t="s">
        <v>91</v>
      </c>
      <c r="G482" s="2" t="s">
        <v>18</v>
      </c>
      <c r="H482" s="2" t="s">
        <v>18</v>
      </c>
      <c r="I482" s="2" t="s">
        <v>18</v>
      </c>
      <c r="J482" s="2" t="s">
        <v>18</v>
      </c>
      <c r="K482" s="2" t="s">
        <v>1616</v>
      </c>
      <c r="L482" s="3">
        <v>9709</v>
      </c>
      <c r="M482" s="2" t="s">
        <v>1617</v>
      </c>
      <c r="N482" s="2" t="s">
        <v>18</v>
      </c>
      <c r="O482" s="2" t="s">
        <v>26</v>
      </c>
      <c r="P482" s="2" t="s">
        <v>27</v>
      </c>
    </row>
    <row r="483" spans="1:16" ht="26.4" hidden="1" x14ac:dyDescent="0.45">
      <c r="A483" s="2" t="s">
        <v>16</v>
      </c>
      <c r="B483" s="2" t="s">
        <v>17</v>
      </c>
      <c r="C483" s="2" t="s">
        <v>47</v>
      </c>
      <c r="D483" s="2" t="s">
        <v>1618</v>
      </c>
      <c r="E483" s="2" t="s">
        <v>7469</v>
      </c>
      <c r="F483" s="2" t="s">
        <v>91</v>
      </c>
      <c r="G483" s="2" t="s">
        <v>22</v>
      </c>
      <c r="H483" s="2" t="s">
        <v>108</v>
      </c>
      <c r="I483" s="2" t="s">
        <v>18</v>
      </c>
      <c r="J483" s="2" t="s">
        <v>18</v>
      </c>
      <c r="K483" s="2" t="s">
        <v>1619</v>
      </c>
      <c r="L483" s="3">
        <v>9711</v>
      </c>
      <c r="M483" s="2" t="s">
        <v>1620</v>
      </c>
      <c r="N483" s="2" t="s">
        <v>18</v>
      </c>
      <c r="O483" s="2" t="s">
        <v>26</v>
      </c>
      <c r="P483" s="2" t="s">
        <v>27</v>
      </c>
    </row>
    <row r="484" spans="1:16" ht="26.4" hidden="1" x14ac:dyDescent="0.45">
      <c r="A484" s="2" t="s">
        <v>16</v>
      </c>
      <c r="B484" s="2" t="s">
        <v>17</v>
      </c>
      <c r="C484" s="2" t="s">
        <v>18</v>
      </c>
      <c r="D484" s="2" t="s">
        <v>1447</v>
      </c>
      <c r="E484" s="2" t="s">
        <v>7469</v>
      </c>
      <c r="F484" s="2" t="s">
        <v>21</v>
      </c>
      <c r="G484" s="2" t="s">
        <v>22</v>
      </c>
      <c r="H484" s="2" t="s">
        <v>23</v>
      </c>
      <c r="I484" s="2" t="s">
        <v>18</v>
      </c>
      <c r="J484" s="2" t="s">
        <v>18</v>
      </c>
      <c r="K484" s="2" t="s">
        <v>1448</v>
      </c>
      <c r="L484" s="3">
        <v>9776</v>
      </c>
      <c r="M484" s="2" t="s">
        <v>1621</v>
      </c>
      <c r="N484" s="2" t="s">
        <v>18</v>
      </c>
      <c r="O484" s="2" t="s">
        <v>26</v>
      </c>
      <c r="P484" s="2" t="s">
        <v>27</v>
      </c>
    </row>
    <row r="485" spans="1:16" ht="26.4" hidden="1" x14ac:dyDescent="0.45">
      <c r="A485" s="2" t="s">
        <v>16</v>
      </c>
      <c r="B485" s="2" t="s">
        <v>17</v>
      </c>
      <c r="C485" s="2" t="s">
        <v>18</v>
      </c>
      <c r="D485" s="2" t="s">
        <v>1634</v>
      </c>
      <c r="E485" s="2" t="s">
        <v>7469</v>
      </c>
      <c r="F485" s="2" t="s">
        <v>54</v>
      </c>
      <c r="G485" s="2" t="s">
        <v>22</v>
      </c>
      <c r="H485" s="2" t="s">
        <v>108</v>
      </c>
      <c r="I485" s="2" t="s">
        <v>18</v>
      </c>
      <c r="J485" s="2" t="s">
        <v>18</v>
      </c>
      <c r="K485" s="2" t="s">
        <v>1635</v>
      </c>
      <c r="L485" s="3">
        <v>9806</v>
      </c>
      <c r="M485" s="2" t="s">
        <v>1636</v>
      </c>
      <c r="N485" s="2" t="s">
        <v>18</v>
      </c>
      <c r="O485" s="2" t="s">
        <v>26</v>
      </c>
      <c r="P485" s="2" t="s">
        <v>27</v>
      </c>
    </row>
    <row r="486" spans="1:16" ht="26.4" hidden="1" x14ac:dyDescent="0.45">
      <c r="A486" s="2" t="s">
        <v>16</v>
      </c>
      <c r="B486" s="2" t="s">
        <v>17</v>
      </c>
      <c r="C486" s="2" t="s">
        <v>18</v>
      </c>
      <c r="D486" s="2" t="s">
        <v>1637</v>
      </c>
      <c r="E486" s="2" t="s">
        <v>7469</v>
      </c>
      <c r="F486" s="2" t="s">
        <v>54</v>
      </c>
      <c r="G486" s="2" t="s">
        <v>22</v>
      </c>
      <c r="H486" s="2" t="s">
        <v>108</v>
      </c>
      <c r="I486" s="2" t="s">
        <v>18</v>
      </c>
      <c r="J486" s="2" t="s">
        <v>18</v>
      </c>
      <c r="K486" s="2" t="s">
        <v>1638</v>
      </c>
      <c r="L486" s="3">
        <v>9807</v>
      </c>
      <c r="M486" s="2" t="s">
        <v>1639</v>
      </c>
      <c r="N486" s="2" t="s">
        <v>18</v>
      </c>
      <c r="O486" s="2" t="s">
        <v>26</v>
      </c>
      <c r="P486" s="2" t="s">
        <v>27</v>
      </c>
    </row>
    <row r="487" spans="1:16" ht="39.6" hidden="1" x14ac:dyDescent="0.45">
      <c r="A487" s="2" t="s">
        <v>16</v>
      </c>
      <c r="B487" s="2" t="s">
        <v>17</v>
      </c>
      <c r="C487" s="2" t="s">
        <v>18</v>
      </c>
      <c r="D487" s="2" t="s">
        <v>598</v>
      </c>
      <c r="E487" s="2" t="s">
        <v>7469</v>
      </c>
      <c r="F487" s="2" t="s">
        <v>91</v>
      </c>
      <c r="G487" s="2" t="s">
        <v>22</v>
      </c>
      <c r="H487" s="2" t="s">
        <v>18</v>
      </c>
      <c r="I487" s="2" t="s">
        <v>18</v>
      </c>
      <c r="J487" s="2" t="s">
        <v>18</v>
      </c>
      <c r="K487" s="2" t="s">
        <v>1646</v>
      </c>
      <c r="L487" s="3">
        <v>9813</v>
      </c>
      <c r="M487" s="2" t="s">
        <v>1647</v>
      </c>
      <c r="N487" s="2" t="s">
        <v>18</v>
      </c>
      <c r="O487" s="2" t="s">
        <v>26</v>
      </c>
      <c r="P487" s="2" t="s">
        <v>27</v>
      </c>
    </row>
    <row r="488" spans="1:16" ht="52.8" hidden="1" x14ac:dyDescent="0.45">
      <c r="A488" s="2" t="s">
        <v>16</v>
      </c>
      <c r="B488" s="2" t="s">
        <v>17</v>
      </c>
      <c r="C488" s="2" t="s">
        <v>18</v>
      </c>
      <c r="D488" s="2" t="s">
        <v>1648</v>
      </c>
      <c r="E488" s="2" t="s">
        <v>7469</v>
      </c>
      <c r="F488" s="2" t="s">
        <v>91</v>
      </c>
      <c r="G488" s="2" t="s">
        <v>22</v>
      </c>
      <c r="H488" s="2" t="s">
        <v>185</v>
      </c>
      <c r="I488" s="2" t="s">
        <v>18</v>
      </c>
      <c r="J488" s="2" t="s">
        <v>18</v>
      </c>
      <c r="K488" s="2" t="s">
        <v>1649</v>
      </c>
      <c r="L488" s="3">
        <v>9815</v>
      </c>
      <c r="M488" s="2" t="s">
        <v>1650</v>
      </c>
      <c r="N488" s="2" t="s">
        <v>18</v>
      </c>
      <c r="O488" s="2" t="s">
        <v>26</v>
      </c>
      <c r="P488" s="2" t="s">
        <v>27</v>
      </c>
    </row>
    <row r="489" spans="1:16" ht="26.4" hidden="1" x14ac:dyDescent="0.45">
      <c r="A489" s="2" t="s">
        <v>16</v>
      </c>
      <c r="B489" s="2" t="s">
        <v>17</v>
      </c>
      <c r="C489" s="2" t="s">
        <v>47</v>
      </c>
      <c r="D489" s="2" t="s">
        <v>210</v>
      </c>
      <c r="E489" s="2" t="s">
        <v>7469</v>
      </c>
      <c r="F489" s="2" t="s">
        <v>1651</v>
      </c>
      <c r="G489" s="2" t="s">
        <v>22</v>
      </c>
      <c r="H489" s="2" t="s">
        <v>108</v>
      </c>
      <c r="I489" s="2" t="s">
        <v>18</v>
      </c>
      <c r="J489" s="2" t="s">
        <v>18</v>
      </c>
      <c r="K489" s="2" t="s">
        <v>1652</v>
      </c>
      <c r="L489" s="3">
        <v>9816</v>
      </c>
      <c r="M489" s="2" t="s">
        <v>1653</v>
      </c>
      <c r="N489" s="2" t="s">
        <v>18</v>
      </c>
      <c r="O489" s="2" t="s">
        <v>26</v>
      </c>
      <c r="P489" s="2" t="s">
        <v>27</v>
      </c>
    </row>
    <row r="490" spans="1:16" ht="52.8" hidden="1" x14ac:dyDescent="0.45">
      <c r="A490" s="2" t="s">
        <v>16</v>
      </c>
      <c r="B490" s="2" t="s">
        <v>17</v>
      </c>
      <c r="C490" s="2" t="s">
        <v>47</v>
      </c>
      <c r="D490" s="2" t="s">
        <v>213</v>
      </c>
      <c r="E490" s="2" t="s">
        <v>7469</v>
      </c>
      <c r="F490" s="2" t="s">
        <v>1651</v>
      </c>
      <c r="G490" s="2" t="s">
        <v>22</v>
      </c>
      <c r="H490" s="2" t="s">
        <v>185</v>
      </c>
      <c r="I490" s="2" t="s">
        <v>18</v>
      </c>
      <c r="J490" s="2" t="s">
        <v>18</v>
      </c>
      <c r="K490" s="2" t="s">
        <v>1654</v>
      </c>
      <c r="L490" s="3">
        <v>9818</v>
      </c>
      <c r="M490" s="2" t="s">
        <v>1655</v>
      </c>
      <c r="N490" s="2" t="s">
        <v>18</v>
      </c>
      <c r="O490" s="2" t="s">
        <v>26</v>
      </c>
      <c r="P490" s="2" t="s">
        <v>27</v>
      </c>
    </row>
    <row r="491" spans="1:16" ht="52.8" hidden="1" x14ac:dyDescent="0.45">
      <c r="A491" s="2" t="s">
        <v>16</v>
      </c>
      <c r="B491" s="2" t="s">
        <v>17</v>
      </c>
      <c r="C491" s="2" t="s">
        <v>18</v>
      </c>
      <c r="D491" s="2" t="s">
        <v>1656</v>
      </c>
      <c r="E491" s="2" t="s">
        <v>7469</v>
      </c>
      <c r="F491" s="2" t="s">
        <v>54</v>
      </c>
      <c r="G491" s="2" t="s">
        <v>18</v>
      </c>
      <c r="H491" s="2" t="s">
        <v>29</v>
      </c>
      <c r="I491" s="2" t="s">
        <v>18</v>
      </c>
      <c r="J491" s="2" t="s">
        <v>18</v>
      </c>
      <c r="K491" s="2" t="s">
        <v>1657</v>
      </c>
      <c r="L491" s="3">
        <v>9820</v>
      </c>
      <c r="M491" s="2" t="s">
        <v>1658</v>
      </c>
      <c r="N491" s="2" t="s">
        <v>18</v>
      </c>
      <c r="O491" s="2" t="s">
        <v>26</v>
      </c>
      <c r="P491" s="2" t="s">
        <v>27</v>
      </c>
    </row>
    <row r="492" spans="1:16" ht="52.8" hidden="1" x14ac:dyDescent="0.45">
      <c r="A492" s="2" t="s">
        <v>16</v>
      </c>
      <c r="B492" s="2" t="s">
        <v>17</v>
      </c>
      <c r="C492" s="2" t="s">
        <v>18</v>
      </c>
      <c r="D492" s="2" t="s">
        <v>1659</v>
      </c>
      <c r="E492" s="2" t="s">
        <v>7469</v>
      </c>
      <c r="F492" s="2" t="s">
        <v>54</v>
      </c>
      <c r="G492" s="2" t="s">
        <v>22</v>
      </c>
      <c r="H492" s="2" t="s">
        <v>29</v>
      </c>
      <c r="I492" s="2" t="s">
        <v>18</v>
      </c>
      <c r="J492" s="2" t="s">
        <v>18</v>
      </c>
      <c r="K492" s="2" t="s">
        <v>1660</v>
      </c>
      <c r="L492" s="3">
        <v>9822</v>
      </c>
      <c r="M492" s="2" t="s">
        <v>1661</v>
      </c>
      <c r="N492" s="2" t="s">
        <v>18</v>
      </c>
      <c r="O492" s="2" t="s">
        <v>26</v>
      </c>
      <c r="P492" s="2" t="s">
        <v>27</v>
      </c>
    </row>
    <row r="493" spans="1:16" ht="52.8" hidden="1" x14ac:dyDescent="0.45">
      <c r="A493" s="2" t="s">
        <v>16</v>
      </c>
      <c r="B493" s="2" t="s">
        <v>17</v>
      </c>
      <c r="C493" s="2" t="s">
        <v>18</v>
      </c>
      <c r="D493" s="2" t="s">
        <v>615</v>
      </c>
      <c r="E493" s="2" t="s">
        <v>7469</v>
      </c>
      <c r="F493" s="2" t="s">
        <v>41</v>
      </c>
      <c r="G493" s="2" t="s">
        <v>22</v>
      </c>
      <c r="H493" s="2" t="s">
        <v>185</v>
      </c>
      <c r="I493" s="2" t="s">
        <v>18</v>
      </c>
      <c r="J493" s="2" t="s">
        <v>18</v>
      </c>
      <c r="K493" s="2" t="s">
        <v>617</v>
      </c>
      <c r="L493" s="3">
        <v>9825</v>
      </c>
      <c r="M493" s="2" t="s">
        <v>1662</v>
      </c>
      <c r="N493" s="2" t="s">
        <v>18</v>
      </c>
      <c r="O493" s="2" t="s">
        <v>26</v>
      </c>
      <c r="P493" s="2" t="s">
        <v>27</v>
      </c>
    </row>
    <row r="494" spans="1:16" ht="26.4" hidden="1" x14ac:dyDescent="0.45">
      <c r="A494" s="2" t="s">
        <v>16</v>
      </c>
      <c r="B494" s="2" t="s">
        <v>17</v>
      </c>
      <c r="C494" s="2" t="s">
        <v>18</v>
      </c>
      <c r="D494" s="2" t="s">
        <v>619</v>
      </c>
      <c r="E494" s="2" t="s">
        <v>7469</v>
      </c>
      <c r="F494" s="2" t="s">
        <v>41</v>
      </c>
      <c r="G494" s="2" t="s">
        <v>22</v>
      </c>
      <c r="H494" s="2" t="s">
        <v>108</v>
      </c>
      <c r="I494" s="2" t="s">
        <v>18</v>
      </c>
      <c r="J494" s="2" t="s">
        <v>18</v>
      </c>
      <c r="K494" s="2" t="s">
        <v>620</v>
      </c>
      <c r="L494" s="3">
        <v>9826</v>
      </c>
      <c r="M494" s="2" t="s">
        <v>1663</v>
      </c>
      <c r="N494" s="2" t="s">
        <v>18</v>
      </c>
      <c r="O494" s="2" t="s">
        <v>26</v>
      </c>
      <c r="P494" s="2" t="s">
        <v>27</v>
      </c>
    </row>
    <row r="495" spans="1:16" ht="26.4" hidden="1" x14ac:dyDescent="0.45">
      <c r="A495" s="2" t="s">
        <v>16</v>
      </c>
      <c r="B495" s="2" t="s">
        <v>17</v>
      </c>
      <c r="C495" s="2" t="s">
        <v>18</v>
      </c>
      <c r="D495" s="2" t="s">
        <v>481</v>
      </c>
      <c r="E495" s="2" t="s">
        <v>7469</v>
      </c>
      <c r="F495" s="2" t="s">
        <v>54</v>
      </c>
      <c r="G495" s="2" t="s">
        <v>22</v>
      </c>
      <c r="H495" s="2" t="s">
        <v>23</v>
      </c>
      <c r="I495" s="2" t="s">
        <v>18</v>
      </c>
      <c r="J495" s="2" t="s">
        <v>18</v>
      </c>
      <c r="K495" s="2" t="s">
        <v>968</v>
      </c>
      <c r="L495" s="3">
        <v>9829</v>
      </c>
      <c r="M495" s="2" t="s">
        <v>1667</v>
      </c>
      <c r="N495" s="2" t="s">
        <v>18</v>
      </c>
      <c r="O495" s="2" t="s">
        <v>26</v>
      </c>
      <c r="P495" s="2" t="s">
        <v>27</v>
      </c>
    </row>
    <row r="496" spans="1:16" ht="26.4" hidden="1" x14ac:dyDescent="0.45">
      <c r="A496" s="2" t="s">
        <v>16</v>
      </c>
      <c r="B496" s="2" t="s">
        <v>17</v>
      </c>
      <c r="C496" s="2" t="s">
        <v>47</v>
      </c>
      <c r="D496" s="2" t="s">
        <v>48</v>
      </c>
      <c r="E496" s="2" t="s">
        <v>7469</v>
      </c>
      <c r="F496" s="2" t="s">
        <v>21</v>
      </c>
      <c r="G496" s="2" t="s">
        <v>22</v>
      </c>
      <c r="H496" s="2" t="s">
        <v>108</v>
      </c>
      <c r="I496" s="2" t="s">
        <v>18</v>
      </c>
      <c r="J496" s="2" t="s">
        <v>18</v>
      </c>
      <c r="K496" s="2" t="s">
        <v>601</v>
      </c>
      <c r="L496" s="3">
        <v>9933</v>
      </c>
      <c r="M496" s="2" t="s">
        <v>1668</v>
      </c>
      <c r="N496" s="2" t="s">
        <v>18</v>
      </c>
      <c r="O496" s="2" t="s">
        <v>26</v>
      </c>
      <c r="P496" s="2" t="s">
        <v>27</v>
      </c>
    </row>
    <row r="497" spans="1:16" ht="26.4" hidden="1" x14ac:dyDescent="0.45">
      <c r="A497" s="2" t="s">
        <v>16</v>
      </c>
      <c r="B497" s="2" t="s">
        <v>17</v>
      </c>
      <c r="C497" s="2" t="s">
        <v>47</v>
      </c>
      <c r="D497" s="2" t="s">
        <v>50</v>
      </c>
      <c r="E497" s="2" t="s">
        <v>7469</v>
      </c>
      <c r="F497" s="2" t="s">
        <v>21</v>
      </c>
      <c r="G497" s="2" t="s">
        <v>22</v>
      </c>
      <c r="H497" s="2" t="s">
        <v>108</v>
      </c>
      <c r="I497" s="2" t="s">
        <v>18</v>
      </c>
      <c r="J497" s="2" t="s">
        <v>18</v>
      </c>
      <c r="K497" s="2" t="s">
        <v>603</v>
      </c>
      <c r="L497" s="3">
        <v>9935</v>
      </c>
      <c r="M497" s="2" t="s">
        <v>1669</v>
      </c>
      <c r="N497" s="2" t="s">
        <v>18</v>
      </c>
      <c r="O497" s="2" t="s">
        <v>26</v>
      </c>
      <c r="P497" s="2" t="s">
        <v>27</v>
      </c>
    </row>
    <row r="498" spans="1:16" ht="39.6" hidden="1" x14ac:dyDescent="0.45">
      <c r="A498" s="2" t="s">
        <v>16</v>
      </c>
      <c r="B498" s="2" t="s">
        <v>17</v>
      </c>
      <c r="C498" s="2" t="s">
        <v>18</v>
      </c>
      <c r="D498" s="2" t="s">
        <v>478</v>
      </c>
      <c r="E498" s="2" t="s">
        <v>7469</v>
      </c>
      <c r="F498" s="2" t="s">
        <v>21</v>
      </c>
      <c r="G498" s="2" t="s">
        <v>22</v>
      </c>
      <c r="H498" s="2" t="s">
        <v>1670</v>
      </c>
      <c r="I498" s="2" t="s">
        <v>18</v>
      </c>
      <c r="J498" s="2" t="s">
        <v>18</v>
      </c>
      <c r="K498" s="2" t="s">
        <v>591</v>
      </c>
      <c r="L498" s="3">
        <v>9936</v>
      </c>
      <c r="M498" s="2" t="s">
        <v>1671</v>
      </c>
      <c r="N498" s="2" t="s">
        <v>18</v>
      </c>
      <c r="O498" s="2" t="s">
        <v>26</v>
      </c>
      <c r="P498" s="2" t="s">
        <v>27</v>
      </c>
    </row>
    <row r="499" spans="1:16" ht="39.6" hidden="1" x14ac:dyDescent="0.45">
      <c r="A499" s="2" t="s">
        <v>16</v>
      </c>
      <c r="B499" s="2" t="s">
        <v>17</v>
      </c>
      <c r="C499" s="2" t="s">
        <v>18</v>
      </c>
      <c r="D499" s="2" t="s">
        <v>481</v>
      </c>
      <c r="E499" s="2" t="s">
        <v>7469</v>
      </c>
      <c r="F499" s="2" t="s">
        <v>21</v>
      </c>
      <c r="G499" s="2" t="s">
        <v>22</v>
      </c>
      <c r="H499" s="2" t="s">
        <v>1670</v>
      </c>
      <c r="I499" s="2" t="s">
        <v>18</v>
      </c>
      <c r="J499" s="2" t="s">
        <v>18</v>
      </c>
      <c r="K499" s="2" t="s">
        <v>1672</v>
      </c>
      <c r="L499" s="3">
        <v>9938</v>
      </c>
      <c r="M499" s="2" t="s">
        <v>1673</v>
      </c>
      <c r="N499" s="2" t="s">
        <v>18</v>
      </c>
      <c r="O499" s="2" t="s">
        <v>26</v>
      </c>
      <c r="P499" s="2" t="s">
        <v>27</v>
      </c>
    </row>
    <row r="500" spans="1:16" ht="39.6" hidden="1" x14ac:dyDescent="0.45">
      <c r="A500" s="2" t="s">
        <v>16</v>
      </c>
      <c r="B500" s="2" t="s">
        <v>17</v>
      </c>
      <c r="C500" s="2" t="s">
        <v>47</v>
      </c>
      <c r="D500" s="2" t="s">
        <v>311</v>
      </c>
      <c r="E500" s="2" t="s">
        <v>7469</v>
      </c>
      <c r="F500" s="2" t="s">
        <v>21</v>
      </c>
      <c r="G500" s="2" t="s">
        <v>22</v>
      </c>
      <c r="H500" s="2" t="s">
        <v>108</v>
      </c>
      <c r="I500" s="2" t="s">
        <v>18</v>
      </c>
      <c r="J500" s="2" t="s">
        <v>18</v>
      </c>
      <c r="K500" s="2" t="s">
        <v>1674</v>
      </c>
      <c r="L500" s="3">
        <v>9940</v>
      </c>
      <c r="M500" s="2" t="s">
        <v>1675</v>
      </c>
      <c r="N500" s="2" t="s">
        <v>18</v>
      </c>
      <c r="O500" s="2" t="s">
        <v>26</v>
      </c>
      <c r="P500" s="2" t="s">
        <v>27</v>
      </c>
    </row>
    <row r="501" spans="1:16" ht="26.4" hidden="1" x14ac:dyDescent="0.45">
      <c r="A501" s="2" t="s">
        <v>16</v>
      </c>
      <c r="B501" s="2" t="s">
        <v>17</v>
      </c>
      <c r="C501" s="2" t="s">
        <v>47</v>
      </c>
      <c r="D501" s="2" t="s">
        <v>314</v>
      </c>
      <c r="E501" s="2" t="s">
        <v>7469</v>
      </c>
      <c r="F501" s="2" t="s">
        <v>21</v>
      </c>
      <c r="G501" s="2" t="s">
        <v>22</v>
      </c>
      <c r="H501" s="2" t="s">
        <v>23</v>
      </c>
      <c r="I501" s="2" t="s">
        <v>18</v>
      </c>
      <c r="J501" s="2" t="s">
        <v>18</v>
      </c>
      <c r="K501" s="2" t="s">
        <v>315</v>
      </c>
      <c r="L501" s="3">
        <v>9942</v>
      </c>
      <c r="M501" s="2" t="s">
        <v>1676</v>
      </c>
      <c r="N501" s="2" t="s">
        <v>18</v>
      </c>
      <c r="O501" s="2" t="s">
        <v>26</v>
      </c>
      <c r="P501" s="2" t="s">
        <v>27</v>
      </c>
    </row>
    <row r="502" spans="1:16" ht="26.4" hidden="1" x14ac:dyDescent="0.45">
      <c r="A502" s="2" t="s">
        <v>16</v>
      </c>
      <c r="B502" s="2" t="s">
        <v>17</v>
      </c>
      <c r="C502" s="2" t="s">
        <v>47</v>
      </c>
      <c r="D502" s="2" t="s">
        <v>81</v>
      </c>
      <c r="E502" s="2" t="s">
        <v>7469</v>
      </c>
      <c r="F502" s="2" t="s">
        <v>21</v>
      </c>
      <c r="G502" s="2" t="s">
        <v>22</v>
      </c>
      <c r="H502" s="2" t="s">
        <v>108</v>
      </c>
      <c r="I502" s="2" t="s">
        <v>18</v>
      </c>
      <c r="J502" s="2" t="s">
        <v>18</v>
      </c>
      <c r="K502" s="2" t="s">
        <v>82</v>
      </c>
      <c r="L502" s="3">
        <v>9949</v>
      </c>
      <c r="M502" s="2" t="s">
        <v>1682</v>
      </c>
      <c r="N502" s="2" t="s">
        <v>18</v>
      </c>
      <c r="O502" s="2" t="s">
        <v>26</v>
      </c>
      <c r="P502" s="2" t="s">
        <v>27</v>
      </c>
    </row>
    <row r="503" spans="1:16" ht="26.4" hidden="1" x14ac:dyDescent="0.45">
      <c r="A503" s="2" t="s">
        <v>16</v>
      </c>
      <c r="B503" s="2" t="s">
        <v>17</v>
      </c>
      <c r="C503" s="2" t="s">
        <v>47</v>
      </c>
      <c r="D503" s="2" t="s">
        <v>84</v>
      </c>
      <c r="E503" s="2" t="s">
        <v>7469</v>
      </c>
      <c r="F503" s="2" t="s">
        <v>21</v>
      </c>
      <c r="G503" s="2" t="s">
        <v>22</v>
      </c>
      <c r="H503" s="2" t="s">
        <v>108</v>
      </c>
      <c r="I503" s="2" t="s">
        <v>18</v>
      </c>
      <c r="J503" s="2" t="s">
        <v>18</v>
      </c>
      <c r="K503" s="2" t="s">
        <v>85</v>
      </c>
      <c r="L503" s="3">
        <v>9950</v>
      </c>
      <c r="M503" s="2" t="s">
        <v>1683</v>
      </c>
      <c r="N503" s="2" t="s">
        <v>18</v>
      </c>
      <c r="O503" s="2" t="s">
        <v>26</v>
      </c>
      <c r="P503" s="2" t="s">
        <v>27</v>
      </c>
    </row>
    <row r="504" spans="1:16" ht="26.4" hidden="1" x14ac:dyDescent="0.45">
      <c r="A504" s="2" t="s">
        <v>16</v>
      </c>
      <c r="B504" s="2" t="s">
        <v>17</v>
      </c>
      <c r="C504" s="2" t="s">
        <v>18</v>
      </c>
      <c r="D504" s="2" t="s">
        <v>328</v>
      </c>
      <c r="E504" s="2" t="s">
        <v>7469</v>
      </c>
      <c r="F504" s="2" t="s">
        <v>21</v>
      </c>
      <c r="G504" s="2" t="s">
        <v>22</v>
      </c>
      <c r="H504" s="2" t="s">
        <v>108</v>
      </c>
      <c r="I504" s="2" t="s">
        <v>18</v>
      </c>
      <c r="J504" s="2" t="s">
        <v>18</v>
      </c>
      <c r="K504" s="2" t="s">
        <v>329</v>
      </c>
      <c r="L504" s="3">
        <v>9969</v>
      </c>
      <c r="M504" s="2" t="s">
        <v>1684</v>
      </c>
      <c r="N504" s="2" t="s">
        <v>18</v>
      </c>
      <c r="O504" s="2" t="s">
        <v>26</v>
      </c>
      <c r="P504" s="2" t="s">
        <v>27</v>
      </c>
    </row>
    <row r="505" spans="1:16" ht="26.4" hidden="1" x14ac:dyDescent="0.45">
      <c r="A505" s="2" t="s">
        <v>16</v>
      </c>
      <c r="B505" s="2" t="s">
        <v>17</v>
      </c>
      <c r="C505" s="2" t="s">
        <v>18</v>
      </c>
      <c r="D505" s="2" t="s">
        <v>331</v>
      </c>
      <c r="E505" s="2" t="s">
        <v>7469</v>
      </c>
      <c r="F505" s="2" t="s">
        <v>21</v>
      </c>
      <c r="G505" s="2" t="s">
        <v>22</v>
      </c>
      <c r="H505" s="2" t="s">
        <v>108</v>
      </c>
      <c r="I505" s="2" t="s">
        <v>18</v>
      </c>
      <c r="J505" s="2" t="s">
        <v>18</v>
      </c>
      <c r="K505" s="2" t="s">
        <v>332</v>
      </c>
      <c r="L505" s="3">
        <v>9970</v>
      </c>
      <c r="M505" s="2" t="s">
        <v>1685</v>
      </c>
      <c r="N505" s="2" t="s">
        <v>18</v>
      </c>
      <c r="O505" s="2" t="s">
        <v>26</v>
      </c>
      <c r="P505" s="2" t="s">
        <v>27</v>
      </c>
    </row>
    <row r="506" spans="1:16" ht="26.4" hidden="1" x14ac:dyDescent="0.45">
      <c r="A506" s="2" t="s">
        <v>16</v>
      </c>
      <c r="B506" s="2" t="s">
        <v>17</v>
      </c>
      <c r="C506" s="2" t="s">
        <v>47</v>
      </c>
      <c r="D506" s="2" t="s">
        <v>322</v>
      </c>
      <c r="E506" s="2" t="s">
        <v>7469</v>
      </c>
      <c r="F506" s="2" t="s">
        <v>21</v>
      </c>
      <c r="G506" s="2" t="s">
        <v>22</v>
      </c>
      <c r="H506" s="2" t="s">
        <v>108</v>
      </c>
      <c r="I506" s="2" t="s">
        <v>18</v>
      </c>
      <c r="J506" s="2" t="s">
        <v>18</v>
      </c>
      <c r="K506" s="2" t="s">
        <v>605</v>
      </c>
      <c r="L506" s="3">
        <v>9972</v>
      </c>
      <c r="M506" s="2" t="s">
        <v>1686</v>
      </c>
      <c r="N506" s="2" t="s">
        <v>18</v>
      </c>
      <c r="O506" s="2" t="s">
        <v>26</v>
      </c>
      <c r="P506" s="2" t="s">
        <v>27</v>
      </c>
    </row>
    <row r="507" spans="1:16" ht="26.4" hidden="1" x14ac:dyDescent="0.45">
      <c r="A507" s="2" t="s">
        <v>16</v>
      </c>
      <c r="B507" s="2" t="s">
        <v>17</v>
      </c>
      <c r="C507" s="2" t="s">
        <v>47</v>
      </c>
      <c r="D507" s="2" t="s">
        <v>325</v>
      </c>
      <c r="E507" s="2" t="s">
        <v>7469</v>
      </c>
      <c r="F507" s="2" t="s">
        <v>21</v>
      </c>
      <c r="G507" s="2" t="s">
        <v>22</v>
      </c>
      <c r="H507" s="2" t="s">
        <v>108</v>
      </c>
      <c r="I507" s="2" t="s">
        <v>18</v>
      </c>
      <c r="J507" s="2" t="s">
        <v>18</v>
      </c>
      <c r="K507" s="2" t="s">
        <v>607</v>
      </c>
      <c r="L507" s="3">
        <v>9973</v>
      </c>
      <c r="M507" s="2" t="s">
        <v>1687</v>
      </c>
      <c r="N507" s="2" t="s">
        <v>18</v>
      </c>
      <c r="O507" s="2" t="s">
        <v>26</v>
      </c>
      <c r="P507" s="2" t="s">
        <v>27</v>
      </c>
    </row>
    <row r="508" spans="1:16" ht="26.4" hidden="1" x14ac:dyDescent="0.45">
      <c r="A508" s="2" t="s">
        <v>16</v>
      </c>
      <c r="B508" s="2" t="s">
        <v>17</v>
      </c>
      <c r="C508" s="2" t="s">
        <v>18</v>
      </c>
      <c r="D508" s="2" t="s">
        <v>66</v>
      </c>
      <c r="E508" s="2" t="s">
        <v>7469</v>
      </c>
      <c r="F508" s="2" t="s">
        <v>21</v>
      </c>
      <c r="G508" s="2" t="s">
        <v>22</v>
      </c>
      <c r="H508" s="2" t="s">
        <v>108</v>
      </c>
      <c r="I508" s="2" t="s">
        <v>18</v>
      </c>
      <c r="J508" s="2" t="s">
        <v>18</v>
      </c>
      <c r="K508" s="2" t="s">
        <v>1688</v>
      </c>
      <c r="L508" s="3">
        <v>9974</v>
      </c>
      <c r="M508" s="2" t="s">
        <v>1689</v>
      </c>
      <c r="N508" s="2" t="s">
        <v>18</v>
      </c>
      <c r="O508" s="2" t="s">
        <v>26</v>
      </c>
      <c r="P508" s="2" t="s">
        <v>27</v>
      </c>
    </row>
    <row r="509" spans="1:16" ht="52.8" hidden="1" x14ac:dyDescent="0.45">
      <c r="A509" s="2" t="s">
        <v>16</v>
      </c>
      <c r="B509" s="2" t="s">
        <v>17</v>
      </c>
      <c r="C509" s="2" t="s">
        <v>18</v>
      </c>
      <c r="D509" s="2" t="s">
        <v>68</v>
      </c>
      <c r="E509" s="2" t="s">
        <v>7469</v>
      </c>
      <c r="F509" s="2" t="s">
        <v>21</v>
      </c>
      <c r="G509" s="2" t="s">
        <v>22</v>
      </c>
      <c r="H509" s="2" t="s">
        <v>37</v>
      </c>
      <c r="I509" s="2" t="s">
        <v>18</v>
      </c>
      <c r="J509" s="2" t="s">
        <v>18</v>
      </c>
      <c r="K509" s="2" t="s">
        <v>1690</v>
      </c>
      <c r="L509" s="3">
        <v>9975</v>
      </c>
      <c r="M509" s="2" t="s">
        <v>1691</v>
      </c>
      <c r="N509" s="2" t="s">
        <v>18</v>
      </c>
      <c r="O509" s="2" t="s">
        <v>26</v>
      </c>
      <c r="P509" s="2" t="s">
        <v>27</v>
      </c>
    </row>
    <row r="510" spans="1:16" ht="26.4" hidden="1" x14ac:dyDescent="0.45">
      <c r="A510" s="2" t="s">
        <v>16</v>
      </c>
      <c r="B510" s="2" t="s">
        <v>17</v>
      </c>
      <c r="C510" s="2" t="s">
        <v>18</v>
      </c>
      <c r="D510" s="2" t="s">
        <v>305</v>
      </c>
      <c r="E510" s="2" t="s">
        <v>7469</v>
      </c>
      <c r="F510" s="2" t="s">
        <v>21</v>
      </c>
      <c r="G510" s="2" t="s">
        <v>22</v>
      </c>
      <c r="H510" s="2" t="s">
        <v>108</v>
      </c>
      <c r="I510" s="2" t="s">
        <v>18</v>
      </c>
      <c r="J510" s="2" t="s">
        <v>18</v>
      </c>
      <c r="K510" s="2" t="s">
        <v>306</v>
      </c>
      <c r="L510" s="3">
        <v>9977</v>
      </c>
      <c r="M510" s="2" t="s">
        <v>1692</v>
      </c>
      <c r="N510" s="2" t="s">
        <v>18</v>
      </c>
      <c r="O510" s="2" t="s">
        <v>26</v>
      </c>
      <c r="P510" s="2" t="s">
        <v>27</v>
      </c>
    </row>
    <row r="511" spans="1:16" ht="26.4" hidden="1" x14ac:dyDescent="0.45">
      <c r="A511" s="2" t="s">
        <v>16</v>
      </c>
      <c r="B511" s="2" t="s">
        <v>17</v>
      </c>
      <c r="C511" s="2" t="s">
        <v>18</v>
      </c>
      <c r="D511" s="2" t="s">
        <v>308</v>
      </c>
      <c r="E511" s="2" t="s">
        <v>7469</v>
      </c>
      <c r="F511" s="2" t="s">
        <v>21</v>
      </c>
      <c r="G511" s="2" t="s">
        <v>22</v>
      </c>
      <c r="H511" s="2" t="s">
        <v>108</v>
      </c>
      <c r="I511" s="2" t="s">
        <v>18</v>
      </c>
      <c r="J511" s="2" t="s">
        <v>18</v>
      </c>
      <c r="K511" s="2" t="s">
        <v>309</v>
      </c>
      <c r="L511" s="3">
        <v>9978</v>
      </c>
      <c r="M511" s="2" t="s">
        <v>1693</v>
      </c>
      <c r="N511" s="2" t="s">
        <v>18</v>
      </c>
      <c r="O511" s="2" t="s">
        <v>26</v>
      </c>
      <c r="P511" s="2" t="s">
        <v>27</v>
      </c>
    </row>
    <row r="512" spans="1:16" ht="26.4" hidden="1" x14ac:dyDescent="0.45">
      <c r="A512" s="2" t="s">
        <v>16</v>
      </c>
      <c r="B512" s="2" t="s">
        <v>17</v>
      </c>
      <c r="C512" s="2" t="s">
        <v>18</v>
      </c>
      <c r="D512" s="2" t="s">
        <v>609</v>
      </c>
      <c r="E512" s="2" t="s">
        <v>7469</v>
      </c>
      <c r="F512" s="2" t="s">
        <v>21</v>
      </c>
      <c r="G512" s="2" t="s">
        <v>22</v>
      </c>
      <c r="H512" s="2" t="s">
        <v>108</v>
      </c>
      <c r="I512" s="2" t="s">
        <v>18</v>
      </c>
      <c r="J512" s="2" t="s">
        <v>18</v>
      </c>
      <c r="K512" s="2" t="s">
        <v>610</v>
      </c>
      <c r="L512" s="3">
        <v>9980</v>
      </c>
      <c r="M512" s="2" t="s">
        <v>1694</v>
      </c>
      <c r="N512" s="2" t="s">
        <v>18</v>
      </c>
      <c r="O512" s="2" t="s">
        <v>26</v>
      </c>
      <c r="P512" s="2" t="s">
        <v>27</v>
      </c>
    </row>
    <row r="513" spans="1:16" ht="26.4" hidden="1" x14ac:dyDescent="0.45">
      <c r="A513" s="2" t="s">
        <v>16</v>
      </c>
      <c r="B513" s="2" t="s">
        <v>17</v>
      </c>
      <c r="C513" s="2" t="s">
        <v>18</v>
      </c>
      <c r="D513" s="2" t="s">
        <v>612</v>
      </c>
      <c r="E513" s="2" t="s">
        <v>7469</v>
      </c>
      <c r="F513" s="2" t="s">
        <v>21</v>
      </c>
      <c r="G513" s="2" t="s">
        <v>22</v>
      </c>
      <c r="H513" s="2" t="s">
        <v>108</v>
      </c>
      <c r="I513" s="2" t="s">
        <v>18</v>
      </c>
      <c r="J513" s="2" t="s">
        <v>18</v>
      </c>
      <c r="K513" s="2" t="s">
        <v>613</v>
      </c>
      <c r="L513" s="3">
        <v>9981</v>
      </c>
      <c r="M513" s="2" t="s">
        <v>1695</v>
      </c>
      <c r="N513" s="2" t="s">
        <v>18</v>
      </c>
      <c r="O513" s="2" t="s">
        <v>26</v>
      </c>
      <c r="P513" s="2" t="s">
        <v>27</v>
      </c>
    </row>
    <row r="514" spans="1:16" ht="26.4" hidden="1" x14ac:dyDescent="0.45">
      <c r="A514" s="2" t="s">
        <v>16</v>
      </c>
      <c r="B514" s="2" t="s">
        <v>17</v>
      </c>
      <c r="C514" s="2" t="s">
        <v>18</v>
      </c>
      <c r="D514" s="2" t="s">
        <v>32</v>
      </c>
      <c r="E514" s="2" t="s">
        <v>7469</v>
      </c>
      <c r="F514" s="2" t="s">
        <v>54</v>
      </c>
      <c r="G514" s="2" t="s">
        <v>22</v>
      </c>
      <c r="H514" s="2" t="s">
        <v>108</v>
      </c>
      <c r="I514" s="2" t="s">
        <v>18</v>
      </c>
      <c r="J514" s="2" t="s">
        <v>18</v>
      </c>
      <c r="K514" s="2" t="s">
        <v>854</v>
      </c>
      <c r="L514" s="3">
        <v>10213</v>
      </c>
      <c r="M514" s="2" t="s">
        <v>1717</v>
      </c>
      <c r="N514" s="2" t="s">
        <v>18</v>
      </c>
      <c r="O514" s="2" t="s">
        <v>26</v>
      </c>
      <c r="P514" s="2" t="s">
        <v>27</v>
      </c>
    </row>
    <row r="515" spans="1:16" ht="26.4" hidden="1" x14ac:dyDescent="0.45">
      <c r="A515" s="2" t="s">
        <v>16</v>
      </c>
      <c r="B515" s="2" t="s">
        <v>17</v>
      </c>
      <c r="C515" s="2" t="s">
        <v>18</v>
      </c>
      <c r="D515" s="2" t="s">
        <v>36</v>
      </c>
      <c r="E515" s="2" t="s">
        <v>7469</v>
      </c>
      <c r="F515" s="2" t="s">
        <v>54</v>
      </c>
      <c r="G515" s="2" t="s">
        <v>22</v>
      </c>
      <c r="H515" s="2" t="s">
        <v>108</v>
      </c>
      <c r="I515" s="2" t="s">
        <v>18</v>
      </c>
      <c r="J515" s="2" t="s">
        <v>18</v>
      </c>
      <c r="K515" s="2" t="s">
        <v>856</v>
      </c>
      <c r="L515" s="3">
        <v>10216</v>
      </c>
      <c r="M515" s="2" t="s">
        <v>1720</v>
      </c>
      <c r="N515" s="2" t="s">
        <v>18</v>
      </c>
      <c r="O515" s="2" t="s">
        <v>26</v>
      </c>
      <c r="P515" s="2" t="s">
        <v>27</v>
      </c>
    </row>
    <row r="516" spans="1:16" ht="66" hidden="1" x14ac:dyDescent="0.45">
      <c r="A516" s="2" t="s">
        <v>16</v>
      </c>
      <c r="B516" s="2" t="s">
        <v>17</v>
      </c>
      <c r="C516" s="2" t="s">
        <v>18</v>
      </c>
      <c r="D516" s="2" t="s">
        <v>478</v>
      </c>
      <c r="E516" s="2" t="s">
        <v>7469</v>
      </c>
      <c r="F516" s="2" t="s">
        <v>21</v>
      </c>
      <c r="G516" s="2" t="s">
        <v>22</v>
      </c>
      <c r="H516" s="2" t="s">
        <v>1739</v>
      </c>
      <c r="I516" s="2" t="s">
        <v>18</v>
      </c>
      <c r="J516" s="2" t="s">
        <v>18</v>
      </c>
      <c r="K516" s="2" t="s">
        <v>928</v>
      </c>
      <c r="L516" s="3">
        <v>10364</v>
      </c>
      <c r="M516" s="2" t="s">
        <v>1740</v>
      </c>
      <c r="N516" s="2" t="s">
        <v>18</v>
      </c>
      <c r="O516" s="2" t="s">
        <v>26</v>
      </c>
      <c r="P516" s="2" t="s">
        <v>27</v>
      </c>
    </row>
    <row r="517" spans="1:16" ht="39.6" hidden="1" x14ac:dyDescent="0.45">
      <c r="A517" s="2" t="s">
        <v>16</v>
      </c>
      <c r="B517" s="2" t="s">
        <v>17</v>
      </c>
      <c r="C517" s="2" t="s">
        <v>18</v>
      </c>
      <c r="D517" s="2" t="s">
        <v>481</v>
      </c>
      <c r="E517" s="2" t="s">
        <v>7469</v>
      </c>
      <c r="F517" s="2" t="s">
        <v>21</v>
      </c>
      <c r="G517" s="2" t="s">
        <v>22</v>
      </c>
      <c r="H517" s="2" t="s">
        <v>1670</v>
      </c>
      <c r="I517" s="2" t="s">
        <v>18</v>
      </c>
      <c r="J517" s="2" t="s">
        <v>18</v>
      </c>
      <c r="K517" s="2" t="s">
        <v>1408</v>
      </c>
      <c r="L517" s="3">
        <v>10366</v>
      </c>
      <c r="M517" s="2" t="s">
        <v>1741</v>
      </c>
      <c r="N517" s="2" t="s">
        <v>18</v>
      </c>
      <c r="O517" s="2" t="s">
        <v>26</v>
      </c>
      <c r="P517" s="2" t="s">
        <v>27</v>
      </c>
    </row>
    <row r="518" spans="1:16" ht="26.4" hidden="1" x14ac:dyDescent="0.45">
      <c r="A518" s="2" t="s">
        <v>16</v>
      </c>
      <c r="B518" s="2" t="s">
        <v>17</v>
      </c>
      <c r="C518" s="2" t="s">
        <v>47</v>
      </c>
      <c r="D518" s="2" t="s">
        <v>101</v>
      </c>
      <c r="E518" s="2" t="s">
        <v>7469</v>
      </c>
      <c r="F518" s="2" t="s">
        <v>131</v>
      </c>
      <c r="G518" s="2" t="s">
        <v>22</v>
      </c>
      <c r="H518" s="2" t="s">
        <v>108</v>
      </c>
      <c r="I518" s="2" t="s">
        <v>18</v>
      </c>
      <c r="J518" s="2" t="s">
        <v>18</v>
      </c>
      <c r="K518" s="2" t="s">
        <v>1404</v>
      </c>
      <c r="L518" s="3">
        <v>10467</v>
      </c>
      <c r="M518" s="2" t="s">
        <v>1785</v>
      </c>
      <c r="N518" s="2" t="s">
        <v>18</v>
      </c>
      <c r="O518" s="2" t="s">
        <v>26</v>
      </c>
      <c r="P518" s="2" t="s">
        <v>27</v>
      </c>
    </row>
    <row r="519" spans="1:16" ht="26.4" hidden="1" x14ac:dyDescent="0.45">
      <c r="A519" s="2" t="s">
        <v>16</v>
      </c>
      <c r="B519" s="2" t="s">
        <v>17</v>
      </c>
      <c r="C519" s="2" t="s">
        <v>47</v>
      </c>
      <c r="D519" s="2" t="s">
        <v>104</v>
      </c>
      <c r="E519" s="2" t="s">
        <v>7469</v>
      </c>
      <c r="F519" s="2" t="s">
        <v>131</v>
      </c>
      <c r="G519" s="2" t="s">
        <v>22</v>
      </c>
      <c r="H519" s="2" t="s">
        <v>108</v>
      </c>
      <c r="I519" s="2" t="s">
        <v>18</v>
      </c>
      <c r="J519" s="2" t="s">
        <v>18</v>
      </c>
      <c r="K519" s="2" t="s">
        <v>1406</v>
      </c>
      <c r="L519" s="3">
        <v>10468</v>
      </c>
      <c r="M519" s="2" t="s">
        <v>1786</v>
      </c>
      <c r="N519" s="2" t="s">
        <v>18</v>
      </c>
      <c r="O519" s="2" t="s">
        <v>26</v>
      </c>
      <c r="P519" s="2" t="s">
        <v>27</v>
      </c>
    </row>
    <row r="520" spans="1:16" ht="26.4" hidden="1" x14ac:dyDescent="0.45">
      <c r="A520" s="2" t="s">
        <v>16</v>
      </c>
      <c r="B520" s="2" t="s">
        <v>17</v>
      </c>
      <c r="C520" s="2" t="s">
        <v>18</v>
      </c>
      <c r="D520" s="2" t="s">
        <v>1787</v>
      </c>
      <c r="E520" s="2" t="s">
        <v>7469</v>
      </c>
      <c r="F520" s="2" t="s">
        <v>54</v>
      </c>
      <c r="G520" s="2" t="s">
        <v>22</v>
      </c>
      <c r="H520" s="2" t="s">
        <v>108</v>
      </c>
      <c r="I520" s="2" t="s">
        <v>18</v>
      </c>
      <c r="J520" s="2" t="s">
        <v>18</v>
      </c>
      <c r="K520" s="2" t="s">
        <v>970</v>
      </c>
      <c r="L520" s="3">
        <v>10469</v>
      </c>
      <c r="M520" s="2" t="s">
        <v>1788</v>
      </c>
      <c r="N520" s="2" t="s">
        <v>18</v>
      </c>
      <c r="O520" s="2" t="s">
        <v>26</v>
      </c>
      <c r="P520" s="2" t="s">
        <v>27</v>
      </c>
    </row>
    <row r="521" spans="1:16" ht="26.4" hidden="1" x14ac:dyDescent="0.45">
      <c r="A521" s="2" t="s">
        <v>16</v>
      </c>
      <c r="B521" s="2" t="s">
        <v>17</v>
      </c>
      <c r="C521" s="2" t="s">
        <v>18</v>
      </c>
      <c r="D521" s="2" t="s">
        <v>1789</v>
      </c>
      <c r="E521" s="2" t="s">
        <v>7469</v>
      </c>
      <c r="F521" s="2" t="s">
        <v>54</v>
      </c>
      <c r="G521" s="2" t="s">
        <v>22</v>
      </c>
      <c r="H521" s="2" t="s">
        <v>108</v>
      </c>
      <c r="I521" s="2" t="s">
        <v>18</v>
      </c>
      <c r="J521" s="2" t="s">
        <v>18</v>
      </c>
      <c r="K521" s="2" t="s">
        <v>972</v>
      </c>
      <c r="L521" s="3">
        <v>10470</v>
      </c>
      <c r="M521" s="2" t="s">
        <v>1790</v>
      </c>
      <c r="N521" s="2" t="s">
        <v>18</v>
      </c>
      <c r="O521" s="2" t="s">
        <v>26</v>
      </c>
      <c r="P521" s="2" t="s">
        <v>27</v>
      </c>
    </row>
    <row r="522" spans="1:16" ht="39.6" hidden="1" x14ac:dyDescent="0.45">
      <c r="A522" s="2" t="s">
        <v>16</v>
      </c>
      <c r="B522" s="2" t="s">
        <v>17</v>
      </c>
      <c r="C522" s="2" t="s">
        <v>18</v>
      </c>
      <c r="D522" s="2" t="s">
        <v>418</v>
      </c>
      <c r="E522" s="2" t="s">
        <v>7469</v>
      </c>
      <c r="F522" s="2" t="s">
        <v>131</v>
      </c>
      <c r="G522" s="2" t="s">
        <v>22</v>
      </c>
      <c r="H522" s="2" t="s">
        <v>108</v>
      </c>
      <c r="I522" s="2" t="s">
        <v>18</v>
      </c>
      <c r="J522" s="2" t="s">
        <v>18</v>
      </c>
      <c r="K522" s="2" t="s">
        <v>995</v>
      </c>
      <c r="L522" s="3">
        <v>10547</v>
      </c>
      <c r="M522" s="2" t="s">
        <v>1809</v>
      </c>
      <c r="N522" s="2" t="s">
        <v>18</v>
      </c>
      <c r="O522" s="2" t="s">
        <v>26</v>
      </c>
      <c r="P522" s="2" t="s">
        <v>27</v>
      </c>
    </row>
    <row r="523" spans="1:16" ht="39.6" hidden="1" x14ac:dyDescent="0.45">
      <c r="A523" s="2" t="s">
        <v>16</v>
      </c>
      <c r="B523" s="2" t="s">
        <v>17</v>
      </c>
      <c r="C523" s="2" t="s">
        <v>18</v>
      </c>
      <c r="D523" s="2" t="s">
        <v>421</v>
      </c>
      <c r="E523" s="2" t="s">
        <v>7469</v>
      </c>
      <c r="F523" s="2" t="s">
        <v>131</v>
      </c>
      <c r="G523" s="2" t="s">
        <v>22</v>
      </c>
      <c r="H523" s="2" t="s">
        <v>108</v>
      </c>
      <c r="I523" s="2" t="s">
        <v>18</v>
      </c>
      <c r="J523" s="2" t="s">
        <v>18</v>
      </c>
      <c r="K523" s="2" t="s">
        <v>1810</v>
      </c>
      <c r="L523" s="3">
        <v>10548</v>
      </c>
      <c r="M523" s="2" t="s">
        <v>1811</v>
      </c>
      <c r="N523" s="2" t="s">
        <v>18</v>
      </c>
      <c r="O523" s="2" t="s">
        <v>26</v>
      </c>
      <c r="P523" s="2" t="s">
        <v>27</v>
      </c>
    </row>
    <row r="524" spans="1:16" ht="39.6" hidden="1" x14ac:dyDescent="0.45">
      <c r="A524" s="2" t="s">
        <v>16</v>
      </c>
      <c r="B524" s="2" t="s">
        <v>17</v>
      </c>
      <c r="C524" s="2" t="s">
        <v>18</v>
      </c>
      <c r="D524" s="2" t="s">
        <v>1812</v>
      </c>
      <c r="E524" s="2" t="s">
        <v>7469</v>
      </c>
      <c r="F524" s="2" t="s">
        <v>131</v>
      </c>
      <c r="G524" s="2" t="s">
        <v>22</v>
      </c>
      <c r="H524" s="2" t="s">
        <v>23</v>
      </c>
      <c r="I524" s="2" t="s">
        <v>18</v>
      </c>
      <c r="J524" s="2" t="s">
        <v>18</v>
      </c>
      <c r="K524" s="2" t="s">
        <v>1813</v>
      </c>
      <c r="L524" s="3">
        <v>10549</v>
      </c>
      <c r="M524" s="2" t="s">
        <v>1814</v>
      </c>
      <c r="N524" s="2" t="s">
        <v>18</v>
      </c>
      <c r="O524" s="2" t="s">
        <v>26</v>
      </c>
      <c r="P524" s="2" t="s">
        <v>27</v>
      </c>
    </row>
    <row r="525" spans="1:16" ht="26.4" hidden="1" x14ac:dyDescent="0.45">
      <c r="A525" s="2" t="s">
        <v>16</v>
      </c>
      <c r="B525" s="2" t="s">
        <v>17</v>
      </c>
      <c r="C525" s="2" t="s">
        <v>18</v>
      </c>
      <c r="D525" s="2" t="s">
        <v>641</v>
      </c>
      <c r="E525" s="2" t="s">
        <v>7469</v>
      </c>
      <c r="F525" s="2" t="s">
        <v>274</v>
      </c>
      <c r="G525" s="2" t="s">
        <v>22</v>
      </c>
      <c r="H525" s="2" t="s">
        <v>18</v>
      </c>
      <c r="I525" s="2" t="s">
        <v>18</v>
      </c>
      <c r="J525" s="2" t="s">
        <v>18</v>
      </c>
      <c r="K525" s="2" t="s">
        <v>642</v>
      </c>
      <c r="L525" s="3">
        <v>10554</v>
      </c>
      <c r="M525" s="2" t="s">
        <v>1815</v>
      </c>
      <c r="N525" s="2" t="s">
        <v>18</v>
      </c>
      <c r="O525" s="2" t="s">
        <v>26</v>
      </c>
      <c r="P525" s="2" t="s">
        <v>27</v>
      </c>
    </row>
    <row r="526" spans="1:16" ht="26.4" hidden="1" x14ac:dyDescent="0.45">
      <c r="A526" s="2" t="s">
        <v>16</v>
      </c>
      <c r="B526" s="2" t="s">
        <v>17</v>
      </c>
      <c r="C526" s="2" t="s">
        <v>18</v>
      </c>
      <c r="D526" s="2" t="s">
        <v>644</v>
      </c>
      <c r="E526" s="2" t="s">
        <v>7469</v>
      </c>
      <c r="F526" s="2" t="s">
        <v>274</v>
      </c>
      <c r="G526" s="2" t="s">
        <v>22</v>
      </c>
      <c r="H526" s="2" t="s">
        <v>108</v>
      </c>
      <c r="I526" s="2" t="s">
        <v>18</v>
      </c>
      <c r="J526" s="2" t="s">
        <v>18</v>
      </c>
      <c r="K526" s="2" t="s">
        <v>645</v>
      </c>
      <c r="L526" s="3">
        <v>10555</v>
      </c>
      <c r="M526" s="2" t="s">
        <v>1816</v>
      </c>
      <c r="N526" s="2" t="s">
        <v>18</v>
      </c>
      <c r="O526" s="2" t="s">
        <v>26</v>
      </c>
      <c r="P526" s="2" t="s">
        <v>27</v>
      </c>
    </row>
    <row r="527" spans="1:16" ht="26.4" hidden="1" x14ac:dyDescent="0.45">
      <c r="A527" s="2" t="s">
        <v>16</v>
      </c>
      <c r="B527" s="2" t="s">
        <v>17</v>
      </c>
      <c r="C527" s="2" t="s">
        <v>18</v>
      </c>
      <c r="D527" s="2" t="s">
        <v>1383</v>
      </c>
      <c r="E527" s="2" t="s">
        <v>7469</v>
      </c>
      <c r="F527" s="2" t="s">
        <v>54</v>
      </c>
      <c r="G527" s="2" t="s">
        <v>22</v>
      </c>
      <c r="H527" s="2" t="s">
        <v>108</v>
      </c>
      <c r="I527" s="2" t="s">
        <v>18</v>
      </c>
      <c r="J527" s="2" t="s">
        <v>18</v>
      </c>
      <c r="K527" s="2" t="s">
        <v>1527</v>
      </c>
      <c r="L527" s="3">
        <v>10556</v>
      </c>
      <c r="M527" s="2" t="s">
        <v>1817</v>
      </c>
      <c r="N527" s="2" t="s">
        <v>18</v>
      </c>
      <c r="O527" s="2" t="s">
        <v>26</v>
      </c>
      <c r="P527" s="2" t="s">
        <v>27</v>
      </c>
    </row>
    <row r="528" spans="1:16" ht="26.4" hidden="1" x14ac:dyDescent="0.45">
      <c r="A528" s="2" t="s">
        <v>16</v>
      </c>
      <c r="B528" s="2" t="s">
        <v>17</v>
      </c>
      <c r="C528" s="2" t="s">
        <v>18</v>
      </c>
      <c r="D528" s="2" t="s">
        <v>1386</v>
      </c>
      <c r="E528" s="2" t="s">
        <v>7469</v>
      </c>
      <c r="F528" s="2" t="s">
        <v>54</v>
      </c>
      <c r="G528" s="2" t="s">
        <v>22</v>
      </c>
      <c r="H528" s="2" t="s">
        <v>108</v>
      </c>
      <c r="I528" s="2" t="s">
        <v>18</v>
      </c>
      <c r="J528" s="2" t="s">
        <v>18</v>
      </c>
      <c r="K528" s="2" t="s">
        <v>1530</v>
      </c>
      <c r="L528" s="3">
        <v>10557</v>
      </c>
      <c r="M528" s="2" t="s">
        <v>1818</v>
      </c>
      <c r="N528" s="2" t="s">
        <v>18</v>
      </c>
      <c r="O528" s="2" t="s">
        <v>26</v>
      </c>
      <c r="P528" s="2" t="s">
        <v>27</v>
      </c>
    </row>
    <row r="529" spans="1:16" ht="26.4" hidden="1" x14ac:dyDescent="0.45">
      <c r="A529" s="2" t="s">
        <v>16</v>
      </c>
      <c r="B529" s="2" t="s">
        <v>17</v>
      </c>
      <c r="C529" s="2" t="s">
        <v>18</v>
      </c>
      <c r="D529" s="2" t="s">
        <v>418</v>
      </c>
      <c r="E529" s="2" t="s">
        <v>7469</v>
      </c>
      <c r="F529" s="2" t="s">
        <v>54</v>
      </c>
      <c r="G529" s="2" t="s">
        <v>22</v>
      </c>
      <c r="H529" s="2" t="s">
        <v>108</v>
      </c>
      <c r="I529" s="2" t="s">
        <v>18</v>
      </c>
      <c r="J529" s="2" t="s">
        <v>18</v>
      </c>
      <c r="K529" s="2" t="s">
        <v>676</v>
      </c>
      <c r="L529" s="3">
        <v>10559</v>
      </c>
      <c r="M529" s="2" t="s">
        <v>1819</v>
      </c>
      <c r="N529" s="2" t="s">
        <v>18</v>
      </c>
      <c r="O529" s="2" t="s">
        <v>26</v>
      </c>
      <c r="P529" s="2" t="s">
        <v>27</v>
      </c>
    </row>
    <row r="530" spans="1:16" ht="26.4" hidden="1" x14ac:dyDescent="0.45">
      <c r="A530" s="2" t="s">
        <v>16</v>
      </c>
      <c r="B530" s="2" t="s">
        <v>17</v>
      </c>
      <c r="C530" s="2" t="s">
        <v>18</v>
      </c>
      <c r="D530" s="2" t="s">
        <v>421</v>
      </c>
      <c r="E530" s="2" t="s">
        <v>7469</v>
      </c>
      <c r="F530" s="2" t="s">
        <v>54</v>
      </c>
      <c r="G530" s="2" t="s">
        <v>22</v>
      </c>
      <c r="H530" s="2" t="s">
        <v>108</v>
      </c>
      <c r="I530" s="2" t="s">
        <v>18</v>
      </c>
      <c r="J530" s="2" t="s">
        <v>18</v>
      </c>
      <c r="K530" s="2" t="s">
        <v>678</v>
      </c>
      <c r="L530" s="3">
        <v>10560</v>
      </c>
      <c r="M530" s="2" t="s">
        <v>1820</v>
      </c>
      <c r="N530" s="2" t="s">
        <v>18</v>
      </c>
      <c r="O530" s="2" t="s">
        <v>26</v>
      </c>
      <c r="P530" s="2" t="s">
        <v>27</v>
      </c>
    </row>
    <row r="531" spans="1:16" ht="26.4" hidden="1" x14ac:dyDescent="0.45">
      <c r="A531" s="2" t="s">
        <v>16</v>
      </c>
      <c r="B531" s="2" t="s">
        <v>17</v>
      </c>
      <c r="C531" s="2" t="s">
        <v>18</v>
      </c>
      <c r="D531" s="2" t="s">
        <v>60</v>
      </c>
      <c r="E531" s="2" t="s">
        <v>7469</v>
      </c>
      <c r="F531" s="2" t="s">
        <v>54</v>
      </c>
      <c r="G531" s="2" t="s">
        <v>22</v>
      </c>
      <c r="H531" s="2" t="s">
        <v>23</v>
      </c>
      <c r="I531" s="2" t="s">
        <v>18</v>
      </c>
      <c r="J531" s="2" t="s">
        <v>18</v>
      </c>
      <c r="K531" s="2" t="s">
        <v>1024</v>
      </c>
      <c r="L531" s="3">
        <v>10561</v>
      </c>
      <c r="M531" s="2" t="s">
        <v>1821</v>
      </c>
      <c r="N531" s="2" t="s">
        <v>18</v>
      </c>
      <c r="O531" s="2" t="s">
        <v>26</v>
      </c>
      <c r="P531" s="2" t="s">
        <v>27</v>
      </c>
    </row>
    <row r="532" spans="1:16" ht="26.4" hidden="1" x14ac:dyDescent="0.45">
      <c r="A532" s="2" t="s">
        <v>16</v>
      </c>
      <c r="B532" s="2" t="s">
        <v>17</v>
      </c>
      <c r="C532" s="2" t="s">
        <v>47</v>
      </c>
      <c r="D532" s="2" t="s">
        <v>50</v>
      </c>
      <c r="E532" s="2" t="s">
        <v>7469</v>
      </c>
      <c r="F532" s="2" t="s">
        <v>54</v>
      </c>
      <c r="G532" s="2" t="s">
        <v>22</v>
      </c>
      <c r="H532" s="2" t="s">
        <v>23</v>
      </c>
      <c r="I532" s="2" t="s">
        <v>18</v>
      </c>
      <c r="J532" s="2" t="s">
        <v>18</v>
      </c>
      <c r="K532" s="2" t="s">
        <v>993</v>
      </c>
      <c r="L532" s="3">
        <v>10563</v>
      </c>
      <c r="M532" s="2" t="s">
        <v>1822</v>
      </c>
      <c r="N532" s="2" t="s">
        <v>18</v>
      </c>
      <c r="O532" s="2" t="s">
        <v>26</v>
      </c>
      <c r="P532" s="2" t="s">
        <v>27</v>
      </c>
    </row>
    <row r="533" spans="1:16" ht="26.4" hidden="1" x14ac:dyDescent="0.45">
      <c r="A533" s="2" t="s">
        <v>16</v>
      </c>
      <c r="B533" s="2" t="s">
        <v>17</v>
      </c>
      <c r="C533" s="2" t="s">
        <v>18</v>
      </c>
      <c r="D533" s="2" t="s">
        <v>577</v>
      </c>
      <c r="E533" s="2" t="s">
        <v>7469</v>
      </c>
      <c r="F533" s="2" t="s">
        <v>54</v>
      </c>
      <c r="G533" s="2" t="s">
        <v>22</v>
      </c>
      <c r="H533" s="2" t="s">
        <v>108</v>
      </c>
      <c r="I533" s="2" t="s">
        <v>18</v>
      </c>
      <c r="J533" s="2" t="s">
        <v>18</v>
      </c>
      <c r="K533" s="2" t="s">
        <v>1089</v>
      </c>
      <c r="L533" s="3">
        <v>10574</v>
      </c>
      <c r="M533" s="2" t="s">
        <v>1823</v>
      </c>
      <c r="N533" s="2" t="s">
        <v>18</v>
      </c>
      <c r="O533" s="2" t="s">
        <v>26</v>
      </c>
      <c r="P533" s="2" t="s">
        <v>27</v>
      </c>
    </row>
    <row r="534" spans="1:16" ht="26.4" hidden="1" x14ac:dyDescent="0.45">
      <c r="A534" s="2" t="s">
        <v>16</v>
      </c>
      <c r="B534" s="2" t="s">
        <v>17</v>
      </c>
      <c r="C534" s="2" t="s">
        <v>18</v>
      </c>
      <c r="D534" s="2" t="s">
        <v>580</v>
      </c>
      <c r="E534" s="2" t="s">
        <v>7469</v>
      </c>
      <c r="F534" s="2" t="s">
        <v>54</v>
      </c>
      <c r="G534" s="2" t="s">
        <v>22</v>
      </c>
      <c r="H534" s="2" t="s">
        <v>108</v>
      </c>
      <c r="I534" s="2" t="s">
        <v>18</v>
      </c>
      <c r="J534" s="2" t="s">
        <v>18</v>
      </c>
      <c r="K534" s="2" t="s">
        <v>1824</v>
      </c>
      <c r="L534" s="3">
        <v>10576</v>
      </c>
      <c r="M534" s="2" t="s">
        <v>1825</v>
      </c>
      <c r="N534" s="2" t="s">
        <v>18</v>
      </c>
      <c r="O534" s="2" t="s">
        <v>26</v>
      </c>
      <c r="P534" s="2" t="s">
        <v>27</v>
      </c>
    </row>
    <row r="535" spans="1:16" ht="26.4" hidden="1" x14ac:dyDescent="0.45">
      <c r="A535" s="2" t="s">
        <v>16</v>
      </c>
      <c r="B535" s="2" t="s">
        <v>17</v>
      </c>
      <c r="C535" s="2" t="s">
        <v>18</v>
      </c>
      <c r="D535" s="2" t="s">
        <v>107</v>
      </c>
      <c r="E535" s="2" t="s">
        <v>7469</v>
      </c>
      <c r="F535" s="2" t="s">
        <v>91</v>
      </c>
      <c r="G535" s="2" t="s">
        <v>22</v>
      </c>
      <c r="H535" s="2" t="s">
        <v>108</v>
      </c>
      <c r="I535" s="2" t="s">
        <v>18</v>
      </c>
      <c r="J535" s="2" t="s">
        <v>18</v>
      </c>
      <c r="K535" s="2" t="s">
        <v>1826</v>
      </c>
      <c r="L535" s="3">
        <v>10578</v>
      </c>
      <c r="M535" s="2" t="s">
        <v>1827</v>
      </c>
      <c r="N535" s="2" t="s">
        <v>18</v>
      </c>
      <c r="O535" s="2" t="s">
        <v>26</v>
      </c>
      <c r="P535" s="2" t="s">
        <v>27</v>
      </c>
    </row>
    <row r="536" spans="1:16" ht="26.4" hidden="1" x14ac:dyDescent="0.45">
      <c r="A536" s="2" t="s">
        <v>16</v>
      </c>
      <c r="B536" s="2" t="s">
        <v>17</v>
      </c>
      <c r="C536" s="2" t="s">
        <v>18</v>
      </c>
      <c r="D536" s="2" t="s">
        <v>673</v>
      </c>
      <c r="E536" s="2" t="s">
        <v>7469</v>
      </c>
      <c r="F536" s="2" t="s">
        <v>91</v>
      </c>
      <c r="G536" s="2" t="s">
        <v>22</v>
      </c>
      <c r="H536" s="2" t="s">
        <v>108</v>
      </c>
      <c r="I536" s="2" t="s">
        <v>18</v>
      </c>
      <c r="J536" s="2" t="s">
        <v>18</v>
      </c>
      <c r="K536" s="2" t="s">
        <v>1828</v>
      </c>
      <c r="L536" s="3">
        <v>10580</v>
      </c>
      <c r="M536" s="2" t="s">
        <v>1829</v>
      </c>
      <c r="N536" s="2" t="s">
        <v>18</v>
      </c>
      <c r="O536" s="2" t="s">
        <v>26</v>
      </c>
      <c r="P536" s="2" t="s">
        <v>27</v>
      </c>
    </row>
    <row r="537" spans="1:16" ht="26.4" hidden="1" x14ac:dyDescent="0.45">
      <c r="A537" s="2" t="s">
        <v>16</v>
      </c>
      <c r="B537" s="2" t="s">
        <v>17</v>
      </c>
      <c r="C537" s="2" t="s">
        <v>18</v>
      </c>
      <c r="D537" s="2" t="s">
        <v>53</v>
      </c>
      <c r="E537" s="2" t="s">
        <v>7469</v>
      </c>
      <c r="F537" s="2" t="s">
        <v>251</v>
      </c>
      <c r="G537" s="2" t="s">
        <v>22</v>
      </c>
      <c r="H537" s="2" t="s">
        <v>108</v>
      </c>
      <c r="I537" s="2" t="s">
        <v>18</v>
      </c>
      <c r="J537" s="2" t="s">
        <v>18</v>
      </c>
      <c r="K537" s="2" t="s">
        <v>536</v>
      </c>
      <c r="L537" s="3">
        <v>10581</v>
      </c>
      <c r="M537" s="2" t="s">
        <v>1830</v>
      </c>
      <c r="N537" s="2" t="s">
        <v>18</v>
      </c>
      <c r="O537" s="2" t="s">
        <v>26</v>
      </c>
      <c r="P537" s="2" t="s">
        <v>27</v>
      </c>
    </row>
    <row r="538" spans="1:16" ht="26.4" hidden="1" x14ac:dyDescent="0.45">
      <c r="A538" s="2" t="s">
        <v>16</v>
      </c>
      <c r="B538" s="2" t="s">
        <v>17</v>
      </c>
      <c r="C538" s="2" t="s">
        <v>18</v>
      </c>
      <c r="D538" s="2" t="s">
        <v>57</v>
      </c>
      <c r="E538" s="2" t="s">
        <v>7469</v>
      </c>
      <c r="F538" s="2" t="s">
        <v>251</v>
      </c>
      <c r="G538" s="2" t="s">
        <v>22</v>
      </c>
      <c r="H538" s="2" t="s">
        <v>108</v>
      </c>
      <c r="I538" s="2" t="s">
        <v>18</v>
      </c>
      <c r="J538" s="2" t="s">
        <v>18</v>
      </c>
      <c r="K538" s="2" t="s">
        <v>538</v>
      </c>
      <c r="L538" s="3">
        <v>10582</v>
      </c>
      <c r="M538" s="2" t="s">
        <v>1831</v>
      </c>
      <c r="N538" s="2" t="s">
        <v>18</v>
      </c>
      <c r="O538" s="2" t="s">
        <v>26</v>
      </c>
      <c r="P538" s="2" t="s">
        <v>27</v>
      </c>
    </row>
    <row r="539" spans="1:16" ht="26.4" hidden="1" x14ac:dyDescent="0.45">
      <c r="A539" s="2" t="s">
        <v>16</v>
      </c>
      <c r="B539" s="2" t="s">
        <v>17</v>
      </c>
      <c r="C539" s="2" t="s">
        <v>47</v>
      </c>
      <c r="D539" s="2" t="s">
        <v>48</v>
      </c>
      <c r="E539" s="2" t="s">
        <v>7469</v>
      </c>
      <c r="F539" s="2" t="s">
        <v>21</v>
      </c>
      <c r="G539" s="2" t="s">
        <v>22</v>
      </c>
      <c r="H539" s="2" t="s">
        <v>108</v>
      </c>
      <c r="I539" s="2" t="s">
        <v>18</v>
      </c>
      <c r="J539" s="2" t="s">
        <v>18</v>
      </c>
      <c r="K539" s="2" t="s">
        <v>395</v>
      </c>
      <c r="L539" s="3">
        <v>10614</v>
      </c>
      <c r="M539" s="2" t="s">
        <v>1832</v>
      </c>
      <c r="N539" s="2" t="s">
        <v>18</v>
      </c>
      <c r="O539" s="2" t="s">
        <v>26</v>
      </c>
      <c r="P539" s="2" t="s">
        <v>27</v>
      </c>
    </row>
    <row r="540" spans="1:16" ht="26.4" hidden="1" x14ac:dyDescent="0.45">
      <c r="A540" s="2" t="s">
        <v>16</v>
      </c>
      <c r="B540" s="2" t="s">
        <v>17</v>
      </c>
      <c r="C540" s="2" t="s">
        <v>47</v>
      </c>
      <c r="D540" s="2" t="s">
        <v>50</v>
      </c>
      <c r="E540" s="2" t="s">
        <v>7469</v>
      </c>
      <c r="F540" s="2" t="s">
        <v>21</v>
      </c>
      <c r="G540" s="2" t="s">
        <v>22</v>
      </c>
      <c r="H540" s="2" t="s">
        <v>108</v>
      </c>
      <c r="I540" s="2" t="s">
        <v>18</v>
      </c>
      <c r="J540" s="2" t="s">
        <v>18</v>
      </c>
      <c r="K540" s="2" t="s">
        <v>397</v>
      </c>
      <c r="L540" s="3">
        <v>10616</v>
      </c>
      <c r="M540" s="2" t="s">
        <v>1833</v>
      </c>
      <c r="N540" s="2" t="s">
        <v>18</v>
      </c>
      <c r="O540" s="2" t="s">
        <v>26</v>
      </c>
      <c r="P540" s="2" t="s">
        <v>27</v>
      </c>
    </row>
    <row r="541" spans="1:16" ht="39.6" hidden="1" x14ac:dyDescent="0.45">
      <c r="A541" s="2" t="s">
        <v>16</v>
      </c>
      <c r="B541" s="2" t="s">
        <v>17</v>
      </c>
      <c r="C541" s="2" t="s">
        <v>18</v>
      </c>
      <c r="D541" s="2" t="s">
        <v>1648</v>
      </c>
      <c r="E541" s="2" t="s">
        <v>7469</v>
      </c>
      <c r="F541" s="2" t="s">
        <v>91</v>
      </c>
      <c r="G541" s="2" t="s">
        <v>22</v>
      </c>
      <c r="H541" s="2" t="s">
        <v>23</v>
      </c>
      <c r="I541" s="2" t="s">
        <v>18</v>
      </c>
      <c r="J541" s="2" t="s">
        <v>18</v>
      </c>
      <c r="K541" s="2" t="s">
        <v>1649</v>
      </c>
      <c r="L541" s="3">
        <v>10617</v>
      </c>
      <c r="M541" s="2" t="s">
        <v>1834</v>
      </c>
      <c r="N541" s="2" t="s">
        <v>18</v>
      </c>
      <c r="O541" s="2" t="s">
        <v>26</v>
      </c>
      <c r="P541" s="2" t="s">
        <v>27</v>
      </c>
    </row>
    <row r="542" spans="1:16" ht="26.4" hidden="1" x14ac:dyDescent="0.45">
      <c r="A542" s="2" t="s">
        <v>16</v>
      </c>
      <c r="B542" s="2" t="s">
        <v>17</v>
      </c>
      <c r="C542" s="2" t="s">
        <v>18</v>
      </c>
      <c r="D542" s="2" t="s">
        <v>63</v>
      </c>
      <c r="E542" s="2" t="s">
        <v>7469</v>
      </c>
      <c r="F542" s="2" t="s">
        <v>21</v>
      </c>
      <c r="G542" s="2" t="s">
        <v>22</v>
      </c>
      <c r="H542" s="2" t="s">
        <v>23</v>
      </c>
      <c r="I542" s="2" t="s">
        <v>18</v>
      </c>
      <c r="J542" s="2" t="s">
        <v>18</v>
      </c>
      <c r="K542" s="2" t="s">
        <v>408</v>
      </c>
      <c r="L542" s="3">
        <v>10618</v>
      </c>
      <c r="M542" s="2" t="s">
        <v>1835</v>
      </c>
      <c r="N542" s="2" t="s">
        <v>18</v>
      </c>
      <c r="O542" s="2" t="s">
        <v>26</v>
      </c>
      <c r="P542" s="2" t="s">
        <v>27</v>
      </c>
    </row>
    <row r="543" spans="1:16" ht="26.4" hidden="1" x14ac:dyDescent="0.45">
      <c r="A543" s="2" t="s">
        <v>16</v>
      </c>
      <c r="B543" s="2" t="s">
        <v>17</v>
      </c>
      <c r="C543" s="2" t="s">
        <v>18</v>
      </c>
      <c r="D543" s="2" t="s">
        <v>70</v>
      </c>
      <c r="E543" s="2" t="s">
        <v>7469</v>
      </c>
      <c r="F543" s="2" t="s">
        <v>21</v>
      </c>
      <c r="G543" s="2" t="s">
        <v>22</v>
      </c>
      <c r="H543" s="2" t="s">
        <v>108</v>
      </c>
      <c r="I543" s="2" t="s">
        <v>18</v>
      </c>
      <c r="J543" s="2" t="s">
        <v>18</v>
      </c>
      <c r="K543" s="2" t="s">
        <v>1547</v>
      </c>
      <c r="L543" s="3">
        <v>10621</v>
      </c>
      <c r="M543" s="2" t="s">
        <v>1836</v>
      </c>
      <c r="N543" s="2" t="s">
        <v>18</v>
      </c>
      <c r="O543" s="2" t="s">
        <v>26</v>
      </c>
      <c r="P543" s="2" t="s">
        <v>27</v>
      </c>
    </row>
    <row r="544" spans="1:16" ht="52.8" hidden="1" x14ac:dyDescent="0.45">
      <c r="A544" s="2" t="s">
        <v>16</v>
      </c>
      <c r="B544" s="2" t="s">
        <v>17</v>
      </c>
      <c r="C544" s="2" t="s">
        <v>18</v>
      </c>
      <c r="D544" s="2" t="s">
        <v>328</v>
      </c>
      <c r="E544" s="2" t="s">
        <v>7469</v>
      </c>
      <c r="F544" s="2" t="s">
        <v>21</v>
      </c>
      <c r="G544" s="2" t="s">
        <v>22</v>
      </c>
      <c r="H544" s="2" t="s">
        <v>405</v>
      </c>
      <c r="I544" s="2" t="s">
        <v>18</v>
      </c>
      <c r="J544" s="2" t="s">
        <v>18</v>
      </c>
      <c r="K544" s="2" t="s">
        <v>329</v>
      </c>
      <c r="L544" s="3">
        <v>10623</v>
      </c>
      <c r="M544" s="2" t="s">
        <v>1839</v>
      </c>
      <c r="N544" s="2" t="s">
        <v>18</v>
      </c>
      <c r="O544" s="2" t="s">
        <v>26</v>
      </c>
      <c r="P544" s="2" t="s">
        <v>27</v>
      </c>
    </row>
    <row r="545" spans="1:16" ht="26.4" hidden="1" x14ac:dyDescent="0.45">
      <c r="A545" s="2" t="s">
        <v>16</v>
      </c>
      <c r="B545" s="2" t="s">
        <v>17</v>
      </c>
      <c r="C545" s="2" t="s">
        <v>18</v>
      </c>
      <c r="D545" s="2" t="s">
        <v>331</v>
      </c>
      <c r="E545" s="2" t="s">
        <v>7469</v>
      </c>
      <c r="F545" s="2" t="s">
        <v>21</v>
      </c>
      <c r="G545" s="2" t="s">
        <v>22</v>
      </c>
      <c r="H545" s="2" t="s">
        <v>108</v>
      </c>
      <c r="I545" s="2" t="s">
        <v>18</v>
      </c>
      <c r="J545" s="2" t="s">
        <v>18</v>
      </c>
      <c r="K545" s="2" t="s">
        <v>332</v>
      </c>
      <c r="L545" s="3">
        <v>10624</v>
      </c>
      <c r="M545" s="2" t="s">
        <v>1840</v>
      </c>
      <c r="N545" s="2" t="s">
        <v>18</v>
      </c>
      <c r="O545" s="2" t="s">
        <v>26</v>
      </c>
      <c r="P545" s="2" t="s">
        <v>27</v>
      </c>
    </row>
    <row r="546" spans="1:16" ht="26.4" hidden="1" x14ac:dyDescent="0.45">
      <c r="A546" s="2" t="s">
        <v>16</v>
      </c>
      <c r="B546" s="2" t="s">
        <v>17</v>
      </c>
      <c r="C546" s="2" t="s">
        <v>18</v>
      </c>
      <c r="D546" s="2" t="s">
        <v>305</v>
      </c>
      <c r="E546" s="2" t="s">
        <v>7469</v>
      </c>
      <c r="F546" s="2" t="s">
        <v>21</v>
      </c>
      <c r="G546" s="2" t="s">
        <v>22</v>
      </c>
      <c r="H546" s="2" t="s">
        <v>23</v>
      </c>
      <c r="I546" s="2" t="s">
        <v>18</v>
      </c>
      <c r="J546" s="2" t="s">
        <v>18</v>
      </c>
      <c r="K546" s="2" t="s">
        <v>306</v>
      </c>
      <c r="L546" s="3">
        <v>10646</v>
      </c>
      <c r="M546" s="2" t="s">
        <v>1841</v>
      </c>
      <c r="N546" s="2" t="s">
        <v>18</v>
      </c>
      <c r="O546" s="2" t="s">
        <v>26</v>
      </c>
      <c r="P546" s="2" t="s">
        <v>27</v>
      </c>
    </row>
    <row r="547" spans="1:16" ht="26.4" hidden="1" x14ac:dyDescent="0.45">
      <c r="A547" s="2" t="s">
        <v>16</v>
      </c>
      <c r="B547" s="2" t="s">
        <v>17</v>
      </c>
      <c r="C547" s="2" t="s">
        <v>47</v>
      </c>
      <c r="D547" s="2" t="s">
        <v>101</v>
      </c>
      <c r="E547" s="2" t="s">
        <v>7469</v>
      </c>
      <c r="F547" s="2" t="s">
        <v>54</v>
      </c>
      <c r="G547" s="2" t="s">
        <v>22</v>
      </c>
      <c r="H547" s="2" t="s">
        <v>108</v>
      </c>
      <c r="I547" s="2" t="s">
        <v>18</v>
      </c>
      <c r="J547" s="2" t="s">
        <v>18</v>
      </c>
      <c r="K547" s="2" t="s">
        <v>506</v>
      </c>
      <c r="L547" s="3">
        <v>10691</v>
      </c>
      <c r="M547" s="2" t="s">
        <v>1848</v>
      </c>
      <c r="N547" s="2" t="s">
        <v>18</v>
      </c>
      <c r="O547" s="2" t="s">
        <v>26</v>
      </c>
      <c r="P547" s="2" t="s">
        <v>27</v>
      </c>
    </row>
    <row r="548" spans="1:16" ht="26.4" hidden="1" x14ac:dyDescent="0.45">
      <c r="A548" s="2" t="s">
        <v>16</v>
      </c>
      <c r="B548" s="2" t="s">
        <v>17</v>
      </c>
      <c r="C548" s="2" t="s">
        <v>47</v>
      </c>
      <c r="D548" s="2" t="s">
        <v>104</v>
      </c>
      <c r="E548" s="2" t="s">
        <v>7469</v>
      </c>
      <c r="F548" s="2" t="s">
        <v>54</v>
      </c>
      <c r="G548" s="2" t="s">
        <v>22</v>
      </c>
      <c r="H548" s="2" t="s">
        <v>108</v>
      </c>
      <c r="I548" s="2" t="s">
        <v>18</v>
      </c>
      <c r="J548" s="2" t="s">
        <v>18</v>
      </c>
      <c r="K548" s="2" t="s">
        <v>346</v>
      </c>
      <c r="L548" s="3">
        <v>10692</v>
      </c>
      <c r="M548" s="2" t="s">
        <v>1849</v>
      </c>
      <c r="N548" s="2" t="s">
        <v>18</v>
      </c>
      <c r="O548" s="2" t="s">
        <v>26</v>
      </c>
      <c r="P548" s="2" t="s">
        <v>27</v>
      </c>
    </row>
    <row r="549" spans="1:16" ht="39.6" hidden="1" x14ac:dyDescent="0.45">
      <c r="A549" s="2" t="s">
        <v>16</v>
      </c>
      <c r="B549" s="2" t="s">
        <v>17</v>
      </c>
      <c r="C549" s="2" t="s">
        <v>18</v>
      </c>
      <c r="D549" s="2" t="s">
        <v>328</v>
      </c>
      <c r="E549" s="2" t="s">
        <v>7469</v>
      </c>
      <c r="F549" s="2" t="s">
        <v>148</v>
      </c>
      <c r="G549" s="2" t="s">
        <v>18</v>
      </c>
      <c r="H549" s="2" t="s">
        <v>108</v>
      </c>
      <c r="I549" s="2" t="s">
        <v>18</v>
      </c>
      <c r="J549" s="2" t="s">
        <v>18</v>
      </c>
      <c r="K549" s="2" t="s">
        <v>1855</v>
      </c>
      <c r="L549" s="3">
        <v>11869</v>
      </c>
      <c r="M549" s="2" t="s">
        <v>1856</v>
      </c>
      <c r="N549" s="2" t="s">
        <v>18</v>
      </c>
      <c r="O549" s="2" t="s">
        <v>26</v>
      </c>
      <c r="P549" s="2" t="s">
        <v>27</v>
      </c>
    </row>
    <row r="550" spans="1:16" ht="39.6" hidden="1" x14ac:dyDescent="0.45">
      <c r="A550" s="2" t="s">
        <v>16</v>
      </c>
      <c r="B550" s="2" t="s">
        <v>17</v>
      </c>
      <c r="C550" s="2" t="s">
        <v>18</v>
      </c>
      <c r="D550" s="2" t="s">
        <v>331</v>
      </c>
      <c r="E550" s="2" t="s">
        <v>7469</v>
      </c>
      <c r="F550" s="2" t="s">
        <v>148</v>
      </c>
      <c r="G550" s="2" t="s">
        <v>22</v>
      </c>
      <c r="H550" s="2" t="s">
        <v>108</v>
      </c>
      <c r="I550" s="2" t="s">
        <v>18</v>
      </c>
      <c r="J550" s="2" t="s">
        <v>18</v>
      </c>
      <c r="K550" s="2" t="s">
        <v>1857</v>
      </c>
      <c r="L550" s="3">
        <v>11870</v>
      </c>
      <c r="M550" s="2" t="s">
        <v>1858</v>
      </c>
      <c r="N550" s="2" t="s">
        <v>18</v>
      </c>
      <c r="O550" s="2" t="s">
        <v>26</v>
      </c>
      <c r="P550" s="2" t="s">
        <v>27</v>
      </c>
    </row>
    <row r="551" spans="1:16" ht="39.6" hidden="1" x14ac:dyDescent="0.45">
      <c r="A551" s="2" t="s">
        <v>16</v>
      </c>
      <c r="B551" s="2" t="s">
        <v>17</v>
      </c>
      <c r="C551" s="2" t="s">
        <v>47</v>
      </c>
      <c r="D551" s="2" t="s">
        <v>210</v>
      </c>
      <c r="E551" s="2" t="s">
        <v>7469</v>
      </c>
      <c r="F551" s="2" t="s">
        <v>148</v>
      </c>
      <c r="G551" s="2" t="s">
        <v>22</v>
      </c>
      <c r="H551" s="2" t="s">
        <v>108</v>
      </c>
      <c r="I551" s="2" t="s">
        <v>18</v>
      </c>
      <c r="J551" s="2" t="s">
        <v>18</v>
      </c>
      <c r="K551" s="2" t="s">
        <v>1859</v>
      </c>
      <c r="L551" s="3">
        <v>11871</v>
      </c>
      <c r="M551" s="2" t="s">
        <v>1860</v>
      </c>
      <c r="N551" s="2" t="s">
        <v>18</v>
      </c>
      <c r="O551" s="2" t="s">
        <v>26</v>
      </c>
      <c r="P551" s="2" t="s">
        <v>27</v>
      </c>
    </row>
    <row r="552" spans="1:16" ht="39.6" hidden="1" x14ac:dyDescent="0.45">
      <c r="A552" s="2" t="s">
        <v>16</v>
      </c>
      <c r="B552" s="2" t="s">
        <v>17</v>
      </c>
      <c r="C552" s="2" t="s">
        <v>47</v>
      </c>
      <c r="D552" s="2" t="s">
        <v>213</v>
      </c>
      <c r="E552" s="2" t="s">
        <v>7469</v>
      </c>
      <c r="F552" s="2" t="s">
        <v>148</v>
      </c>
      <c r="G552" s="2" t="s">
        <v>22</v>
      </c>
      <c r="H552" s="2" t="s">
        <v>108</v>
      </c>
      <c r="I552" s="2" t="s">
        <v>18</v>
      </c>
      <c r="J552" s="2" t="s">
        <v>18</v>
      </c>
      <c r="K552" s="2" t="s">
        <v>1861</v>
      </c>
      <c r="L552" s="3">
        <v>11872</v>
      </c>
      <c r="M552" s="2" t="s">
        <v>1862</v>
      </c>
      <c r="N552" s="2" t="s">
        <v>18</v>
      </c>
      <c r="O552" s="2" t="s">
        <v>26</v>
      </c>
      <c r="P552" s="2" t="s">
        <v>27</v>
      </c>
    </row>
    <row r="553" spans="1:16" ht="39.6" hidden="1" x14ac:dyDescent="0.45">
      <c r="A553" s="2" t="s">
        <v>16</v>
      </c>
      <c r="B553" s="2" t="s">
        <v>17</v>
      </c>
      <c r="C553" s="2" t="s">
        <v>47</v>
      </c>
      <c r="D553" s="2" t="s">
        <v>439</v>
      </c>
      <c r="E553" s="2" t="s">
        <v>7469</v>
      </c>
      <c r="F553" s="2" t="s">
        <v>131</v>
      </c>
      <c r="G553" s="2" t="s">
        <v>22</v>
      </c>
      <c r="H553" s="2" t="s">
        <v>23</v>
      </c>
      <c r="I553" s="2" t="s">
        <v>18</v>
      </c>
      <c r="J553" s="2" t="s">
        <v>18</v>
      </c>
      <c r="K553" s="2" t="s">
        <v>440</v>
      </c>
      <c r="L553" s="3">
        <v>11901</v>
      </c>
      <c r="M553" s="2" t="s">
        <v>1873</v>
      </c>
      <c r="N553" s="2" t="s">
        <v>18</v>
      </c>
      <c r="O553" s="2" t="s">
        <v>26</v>
      </c>
      <c r="P553" s="2" t="s">
        <v>27</v>
      </c>
    </row>
    <row r="554" spans="1:16" ht="26.4" hidden="1" x14ac:dyDescent="0.45">
      <c r="A554" s="2" t="s">
        <v>16</v>
      </c>
      <c r="B554" s="2" t="s">
        <v>17</v>
      </c>
      <c r="C554" s="2" t="s">
        <v>47</v>
      </c>
      <c r="D554" s="2" t="s">
        <v>50</v>
      </c>
      <c r="E554" s="2" t="s">
        <v>7469</v>
      </c>
      <c r="F554" s="2" t="s">
        <v>1874</v>
      </c>
      <c r="G554" s="2" t="s">
        <v>22</v>
      </c>
      <c r="H554" s="2" t="s">
        <v>23</v>
      </c>
      <c r="I554" s="2" t="s">
        <v>18</v>
      </c>
      <c r="J554" s="2" t="s">
        <v>18</v>
      </c>
      <c r="K554" s="2" t="s">
        <v>1875</v>
      </c>
      <c r="L554" s="3">
        <v>11902</v>
      </c>
      <c r="M554" s="2" t="s">
        <v>1876</v>
      </c>
      <c r="N554" s="2" t="s">
        <v>18</v>
      </c>
      <c r="O554" s="2" t="s">
        <v>26</v>
      </c>
      <c r="P554" s="2" t="s">
        <v>27</v>
      </c>
    </row>
    <row r="555" spans="1:16" ht="39.6" hidden="1" x14ac:dyDescent="0.45">
      <c r="A555" s="2" t="s">
        <v>16</v>
      </c>
      <c r="B555" s="2" t="s">
        <v>17</v>
      </c>
      <c r="C555" s="2" t="s">
        <v>18</v>
      </c>
      <c r="D555" s="2" t="s">
        <v>1877</v>
      </c>
      <c r="E555" s="2" t="s">
        <v>7469</v>
      </c>
      <c r="F555" s="2" t="s">
        <v>54</v>
      </c>
      <c r="G555" s="2" t="s">
        <v>22</v>
      </c>
      <c r="H555" s="2" t="s">
        <v>108</v>
      </c>
      <c r="I555" s="2" t="s">
        <v>18</v>
      </c>
      <c r="J555" s="2" t="s">
        <v>18</v>
      </c>
      <c r="K555" s="2" t="s">
        <v>1878</v>
      </c>
      <c r="L555" s="3">
        <v>11903</v>
      </c>
      <c r="M555" s="2" t="s">
        <v>1879</v>
      </c>
      <c r="N555" s="2" t="s">
        <v>18</v>
      </c>
      <c r="O555" s="2" t="s">
        <v>26</v>
      </c>
      <c r="P555" s="2" t="s">
        <v>27</v>
      </c>
    </row>
    <row r="556" spans="1:16" ht="39.6" hidden="1" x14ac:dyDescent="0.45">
      <c r="A556" s="2" t="s">
        <v>16</v>
      </c>
      <c r="B556" s="2" t="s">
        <v>17</v>
      </c>
      <c r="C556" s="2" t="s">
        <v>18</v>
      </c>
      <c r="D556" s="2" t="s">
        <v>1880</v>
      </c>
      <c r="E556" s="2" t="s">
        <v>7469</v>
      </c>
      <c r="F556" s="2" t="s">
        <v>54</v>
      </c>
      <c r="G556" s="2" t="s">
        <v>22</v>
      </c>
      <c r="H556" s="2" t="s">
        <v>108</v>
      </c>
      <c r="I556" s="2" t="s">
        <v>18</v>
      </c>
      <c r="J556" s="2" t="s">
        <v>18</v>
      </c>
      <c r="K556" s="2" t="s">
        <v>1881</v>
      </c>
      <c r="L556" s="3">
        <v>11905</v>
      </c>
      <c r="M556" s="2" t="s">
        <v>1882</v>
      </c>
      <c r="N556" s="2" t="s">
        <v>18</v>
      </c>
      <c r="O556" s="2" t="s">
        <v>26</v>
      </c>
      <c r="P556" s="2" t="s">
        <v>27</v>
      </c>
    </row>
    <row r="557" spans="1:16" ht="26.4" hidden="1" x14ac:dyDescent="0.45">
      <c r="A557" s="2" t="s">
        <v>16</v>
      </c>
      <c r="B557" s="2" t="s">
        <v>17</v>
      </c>
      <c r="C557" s="2" t="s">
        <v>18</v>
      </c>
      <c r="D557" s="2" t="s">
        <v>418</v>
      </c>
      <c r="E557" s="2" t="s">
        <v>7469</v>
      </c>
      <c r="F557" s="2" t="s">
        <v>21</v>
      </c>
      <c r="G557" s="2" t="s">
        <v>22</v>
      </c>
      <c r="H557" s="2" t="s">
        <v>23</v>
      </c>
      <c r="I557" s="2" t="s">
        <v>18</v>
      </c>
      <c r="J557" s="2" t="s">
        <v>18</v>
      </c>
      <c r="K557" s="2" t="s">
        <v>419</v>
      </c>
      <c r="L557" s="3">
        <v>11906</v>
      </c>
      <c r="M557" s="2" t="s">
        <v>1883</v>
      </c>
      <c r="N557" s="2" t="s">
        <v>18</v>
      </c>
      <c r="O557" s="2" t="s">
        <v>26</v>
      </c>
      <c r="P557" s="2" t="s">
        <v>27</v>
      </c>
    </row>
    <row r="558" spans="1:16" ht="26.4" hidden="1" x14ac:dyDescent="0.45">
      <c r="A558" s="2" t="s">
        <v>16</v>
      </c>
      <c r="B558" s="2" t="s">
        <v>17</v>
      </c>
      <c r="C558" s="2" t="s">
        <v>18</v>
      </c>
      <c r="D558" s="2" t="s">
        <v>756</v>
      </c>
      <c r="E558" s="2" t="s">
        <v>7469</v>
      </c>
      <c r="F558" s="2" t="s">
        <v>1045</v>
      </c>
      <c r="G558" s="2" t="s">
        <v>22</v>
      </c>
      <c r="H558" s="2" t="s">
        <v>108</v>
      </c>
      <c r="I558" s="2" t="s">
        <v>18</v>
      </c>
      <c r="J558" s="2" t="s">
        <v>18</v>
      </c>
      <c r="K558" s="2" t="s">
        <v>1046</v>
      </c>
      <c r="L558" s="3">
        <v>11907</v>
      </c>
      <c r="M558" s="2" t="s">
        <v>1884</v>
      </c>
      <c r="N558" s="2" t="s">
        <v>18</v>
      </c>
      <c r="O558" s="2" t="s">
        <v>26</v>
      </c>
      <c r="P558" s="2" t="s">
        <v>27</v>
      </c>
    </row>
    <row r="559" spans="1:16" ht="26.4" hidden="1" x14ac:dyDescent="0.45">
      <c r="A559" s="2" t="s">
        <v>16</v>
      </c>
      <c r="B559" s="2" t="s">
        <v>17</v>
      </c>
      <c r="C559" s="2" t="s">
        <v>18</v>
      </c>
      <c r="D559" s="2" t="s">
        <v>1307</v>
      </c>
      <c r="E559" s="2" t="s">
        <v>7469</v>
      </c>
      <c r="F559" s="2" t="s">
        <v>1045</v>
      </c>
      <c r="G559" s="2" t="s">
        <v>22</v>
      </c>
      <c r="H559" s="2" t="s">
        <v>108</v>
      </c>
      <c r="I559" s="2" t="s">
        <v>18</v>
      </c>
      <c r="J559" s="2" t="s">
        <v>18</v>
      </c>
      <c r="K559" s="2" t="s">
        <v>1885</v>
      </c>
      <c r="L559" s="3">
        <v>11908</v>
      </c>
      <c r="M559" s="2" t="s">
        <v>1886</v>
      </c>
      <c r="N559" s="2" t="s">
        <v>18</v>
      </c>
      <c r="O559" s="2" t="s">
        <v>26</v>
      </c>
      <c r="P559" s="2" t="s">
        <v>27</v>
      </c>
    </row>
    <row r="560" spans="1:16" ht="26.4" hidden="1" x14ac:dyDescent="0.45">
      <c r="A560" s="2" t="s">
        <v>16</v>
      </c>
      <c r="B560" s="2" t="s">
        <v>17</v>
      </c>
      <c r="C560" s="2" t="s">
        <v>18</v>
      </c>
      <c r="D560" s="2" t="s">
        <v>660</v>
      </c>
      <c r="E560" s="2" t="s">
        <v>7469</v>
      </c>
      <c r="F560" s="2" t="s">
        <v>71</v>
      </c>
      <c r="G560" s="2" t="s">
        <v>22</v>
      </c>
      <c r="H560" s="2" t="s">
        <v>108</v>
      </c>
      <c r="I560" s="2" t="s">
        <v>18</v>
      </c>
      <c r="J560" s="2" t="s">
        <v>18</v>
      </c>
      <c r="K560" s="2" t="s">
        <v>661</v>
      </c>
      <c r="L560" s="3">
        <v>11910</v>
      </c>
      <c r="M560" s="2" t="s">
        <v>1887</v>
      </c>
      <c r="N560" s="2" t="s">
        <v>18</v>
      </c>
      <c r="O560" s="2" t="s">
        <v>26</v>
      </c>
      <c r="P560" s="2" t="s">
        <v>27</v>
      </c>
    </row>
    <row r="561" spans="1:16" ht="52.8" hidden="1" x14ac:dyDescent="0.45">
      <c r="A561" s="2" t="s">
        <v>16</v>
      </c>
      <c r="B561" s="2" t="s">
        <v>17</v>
      </c>
      <c r="C561" s="2" t="s">
        <v>18</v>
      </c>
      <c r="D561" s="2" t="s">
        <v>663</v>
      </c>
      <c r="E561" s="2" t="s">
        <v>7469</v>
      </c>
      <c r="F561" s="2" t="s">
        <v>71</v>
      </c>
      <c r="G561" s="2" t="s">
        <v>22</v>
      </c>
      <c r="H561" s="2" t="s">
        <v>185</v>
      </c>
      <c r="I561" s="2" t="s">
        <v>18</v>
      </c>
      <c r="J561" s="2" t="s">
        <v>18</v>
      </c>
      <c r="K561" s="2" t="s">
        <v>664</v>
      </c>
      <c r="L561" s="3">
        <v>11911</v>
      </c>
      <c r="M561" s="2" t="s">
        <v>1888</v>
      </c>
      <c r="N561" s="2" t="s">
        <v>18</v>
      </c>
      <c r="O561" s="2" t="s">
        <v>26</v>
      </c>
      <c r="P561" s="2" t="s">
        <v>27</v>
      </c>
    </row>
    <row r="562" spans="1:16" ht="39.6" hidden="1" x14ac:dyDescent="0.45">
      <c r="A562" s="2" t="s">
        <v>16</v>
      </c>
      <c r="B562" s="2" t="s">
        <v>17</v>
      </c>
      <c r="C562" s="2" t="s">
        <v>18</v>
      </c>
      <c r="D562" s="2" t="s">
        <v>277</v>
      </c>
      <c r="E562" s="2" t="s">
        <v>7469</v>
      </c>
      <c r="F562" s="2" t="s">
        <v>384</v>
      </c>
      <c r="G562" s="2" t="s">
        <v>18</v>
      </c>
      <c r="H562" s="2" t="s">
        <v>23</v>
      </c>
      <c r="I562" s="2" t="s">
        <v>18</v>
      </c>
      <c r="J562" s="2" t="s">
        <v>18</v>
      </c>
      <c r="K562" s="2" t="s">
        <v>1889</v>
      </c>
      <c r="L562" s="3">
        <v>11912</v>
      </c>
      <c r="M562" s="2" t="s">
        <v>1890</v>
      </c>
      <c r="N562" s="2" t="s">
        <v>18</v>
      </c>
      <c r="O562" s="2" t="s">
        <v>26</v>
      </c>
      <c r="P562" s="2" t="s">
        <v>27</v>
      </c>
    </row>
    <row r="563" spans="1:16" ht="26.4" hidden="1" x14ac:dyDescent="0.45">
      <c r="A563" s="2" t="s">
        <v>16</v>
      </c>
      <c r="B563" s="2" t="s">
        <v>17</v>
      </c>
      <c r="C563" s="2" t="s">
        <v>47</v>
      </c>
      <c r="D563" s="2" t="s">
        <v>101</v>
      </c>
      <c r="E563" s="2" t="s">
        <v>7469</v>
      </c>
      <c r="F563" s="2" t="s">
        <v>21</v>
      </c>
      <c r="G563" s="2" t="s">
        <v>22</v>
      </c>
      <c r="H563" s="2" t="s">
        <v>108</v>
      </c>
      <c r="I563" s="2" t="s">
        <v>18</v>
      </c>
      <c r="J563" s="2" t="s">
        <v>18</v>
      </c>
      <c r="K563" s="2" t="s">
        <v>1422</v>
      </c>
      <c r="L563" s="3">
        <v>11916</v>
      </c>
      <c r="M563" s="2" t="s">
        <v>1891</v>
      </c>
      <c r="N563" s="2" t="s">
        <v>18</v>
      </c>
      <c r="O563" s="2" t="s">
        <v>26</v>
      </c>
      <c r="P563" s="2" t="s">
        <v>27</v>
      </c>
    </row>
    <row r="564" spans="1:16" ht="26.4" hidden="1" x14ac:dyDescent="0.45">
      <c r="A564" s="2" t="s">
        <v>16</v>
      </c>
      <c r="B564" s="2" t="s">
        <v>17</v>
      </c>
      <c r="C564" s="2" t="s">
        <v>47</v>
      </c>
      <c r="D564" s="2" t="s">
        <v>104</v>
      </c>
      <c r="E564" s="2" t="s">
        <v>7469</v>
      </c>
      <c r="F564" s="2" t="s">
        <v>21</v>
      </c>
      <c r="G564" s="2" t="s">
        <v>22</v>
      </c>
      <c r="H564" s="2" t="s">
        <v>108</v>
      </c>
      <c r="I564" s="2" t="s">
        <v>18</v>
      </c>
      <c r="J564" s="2" t="s">
        <v>18</v>
      </c>
      <c r="K564" s="2" t="s">
        <v>1324</v>
      </c>
      <c r="L564" s="3">
        <v>11919</v>
      </c>
      <c r="M564" s="2" t="s">
        <v>1892</v>
      </c>
      <c r="N564" s="2" t="s">
        <v>18</v>
      </c>
      <c r="O564" s="2" t="s">
        <v>26</v>
      </c>
      <c r="P564" s="2" t="s">
        <v>27</v>
      </c>
    </row>
    <row r="565" spans="1:16" ht="26.4" hidden="1" x14ac:dyDescent="0.45">
      <c r="A565" s="2" t="s">
        <v>16</v>
      </c>
      <c r="B565" s="2" t="s">
        <v>17</v>
      </c>
      <c r="C565" s="2" t="s">
        <v>18</v>
      </c>
      <c r="D565" s="2" t="s">
        <v>19</v>
      </c>
      <c r="E565" s="2" t="s">
        <v>7469</v>
      </c>
      <c r="F565" s="2" t="s">
        <v>21</v>
      </c>
      <c r="G565" s="2" t="s">
        <v>22</v>
      </c>
      <c r="H565" s="2" t="s">
        <v>108</v>
      </c>
      <c r="I565" s="2" t="s">
        <v>18</v>
      </c>
      <c r="J565" s="2" t="s">
        <v>18</v>
      </c>
      <c r="K565" s="2" t="s">
        <v>1911</v>
      </c>
      <c r="L565" s="3">
        <v>12136</v>
      </c>
      <c r="M565" s="2" t="s">
        <v>1912</v>
      </c>
      <c r="N565" s="2" t="s">
        <v>18</v>
      </c>
      <c r="O565" s="2" t="s">
        <v>26</v>
      </c>
      <c r="P565" s="2" t="s">
        <v>27</v>
      </c>
    </row>
    <row r="566" spans="1:16" ht="26.4" hidden="1" x14ac:dyDescent="0.45">
      <c r="A566" s="2" t="s">
        <v>16</v>
      </c>
      <c r="B566" s="2" t="s">
        <v>17</v>
      </c>
      <c r="C566" s="2" t="s">
        <v>18</v>
      </c>
      <c r="D566" s="2" t="s">
        <v>28</v>
      </c>
      <c r="E566" s="2" t="s">
        <v>7469</v>
      </c>
      <c r="F566" s="2" t="s">
        <v>21</v>
      </c>
      <c r="G566" s="2" t="s">
        <v>22</v>
      </c>
      <c r="H566" s="2" t="s">
        <v>108</v>
      </c>
      <c r="I566" s="2" t="s">
        <v>18</v>
      </c>
      <c r="J566" s="2" t="s">
        <v>18</v>
      </c>
      <c r="K566" s="2" t="s">
        <v>1913</v>
      </c>
      <c r="L566" s="3">
        <v>12137</v>
      </c>
      <c r="M566" s="2" t="s">
        <v>1914</v>
      </c>
      <c r="N566" s="2" t="s">
        <v>18</v>
      </c>
      <c r="O566" s="2" t="s">
        <v>26</v>
      </c>
      <c r="P566" s="2" t="s">
        <v>27</v>
      </c>
    </row>
    <row r="567" spans="1:16" ht="26.4" hidden="1" x14ac:dyDescent="0.45">
      <c r="A567" s="2" t="s">
        <v>16</v>
      </c>
      <c r="B567" s="2" t="s">
        <v>17</v>
      </c>
      <c r="C567" s="2" t="s">
        <v>18</v>
      </c>
      <c r="D567" s="2" t="s">
        <v>609</v>
      </c>
      <c r="E567" s="2" t="s">
        <v>7469</v>
      </c>
      <c r="F567" s="2" t="s">
        <v>21</v>
      </c>
      <c r="G567" s="2" t="s">
        <v>22</v>
      </c>
      <c r="H567" s="2" t="s">
        <v>108</v>
      </c>
      <c r="I567" s="2" t="s">
        <v>18</v>
      </c>
      <c r="J567" s="2" t="s">
        <v>18</v>
      </c>
      <c r="K567" s="2" t="s">
        <v>1915</v>
      </c>
      <c r="L567" s="3">
        <v>12138</v>
      </c>
      <c r="M567" s="2" t="s">
        <v>1916</v>
      </c>
      <c r="N567" s="2" t="s">
        <v>18</v>
      </c>
      <c r="O567" s="2" t="s">
        <v>26</v>
      </c>
      <c r="P567" s="2" t="s">
        <v>27</v>
      </c>
    </row>
    <row r="568" spans="1:16" ht="26.4" hidden="1" x14ac:dyDescent="0.45">
      <c r="A568" s="2" t="s">
        <v>16</v>
      </c>
      <c r="B568" s="2" t="s">
        <v>17</v>
      </c>
      <c r="C568" s="2" t="s">
        <v>18</v>
      </c>
      <c r="D568" s="2" t="s">
        <v>612</v>
      </c>
      <c r="E568" s="2" t="s">
        <v>7469</v>
      </c>
      <c r="F568" s="2" t="s">
        <v>21</v>
      </c>
      <c r="G568" s="2" t="s">
        <v>22</v>
      </c>
      <c r="H568" s="2" t="s">
        <v>108</v>
      </c>
      <c r="I568" s="2" t="s">
        <v>18</v>
      </c>
      <c r="J568" s="2" t="s">
        <v>18</v>
      </c>
      <c r="K568" s="2" t="s">
        <v>1917</v>
      </c>
      <c r="L568" s="3">
        <v>12139</v>
      </c>
      <c r="M568" s="2" t="s">
        <v>1918</v>
      </c>
      <c r="N568" s="2" t="s">
        <v>18</v>
      </c>
      <c r="O568" s="2" t="s">
        <v>26</v>
      </c>
      <c r="P568" s="2" t="s">
        <v>27</v>
      </c>
    </row>
    <row r="569" spans="1:16" ht="26.4" hidden="1" x14ac:dyDescent="0.45">
      <c r="A569" s="2" t="s">
        <v>16</v>
      </c>
      <c r="B569" s="2" t="s">
        <v>17</v>
      </c>
      <c r="C569" s="2" t="s">
        <v>18</v>
      </c>
      <c r="D569" s="2" t="s">
        <v>60</v>
      </c>
      <c r="E569" s="2" t="s">
        <v>7469</v>
      </c>
      <c r="F569" s="2" t="s">
        <v>21</v>
      </c>
      <c r="G569" s="2" t="s">
        <v>22</v>
      </c>
      <c r="H569" s="2" t="s">
        <v>108</v>
      </c>
      <c r="I569" s="2" t="s">
        <v>18</v>
      </c>
      <c r="J569" s="2" t="s">
        <v>18</v>
      </c>
      <c r="K569" s="2" t="s">
        <v>406</v>
      </c>
      <c r="L569" s="3">
        <v>12142</v>
      </c>
      <c r="M569" s="2" t="s">
        <v>1919</v>
      </c>
      <c r="N569" s="2" t="s">
        <v>18</v>
      </c>
      <c r="O569" s="2" t="s">
        <v>26</v>
      </c>
      <c r="P569" s="2" t="s">
        <v>27</v>
      </c>
    </row>
    <row r="570" spans="1:16" ht="26.4" hidden="1" x14ac:dyDescent="0.45">
      <c r="A570" s="2" t="s">
        <v>16</v>
      </c>
      <c r="B570" s="2" t="s">
        <v>17</v>
      </c>
      <c r="C570" s="2" t="s">
        <v>18</v>
      </c>
      <c r="D570" s="2" t="s">
        <v>63</v>
      </c>
      <c r="E570" s="2" t="s">
        <v>7469</v>
      </c>
      <c r="F570" s="2" t="s">
        <v>21</v>
      </c>
      <c r="G570" s="2" t="s">
        <v>22</v>
      </c>
      <c r="H570" s="2" t="s">
        <v>108</v>
      </c>
      <c r="I570" s="2" t="s">
        <v>18</v>
      </c>
      <c r="J570" s="2" t="s">
        <v>18</v>
      </c>
      <c r="K570" s="2" t="s">
        <v>408</v>
      </c>
      <c r="L570" s="3">
        <v>12143</v>
      </c>
      <c r="M570" s="2" t="s">
        <v>1920</v>
      </c>
      <c r="N570" s="2" t="s">
        <v>18</v>
      </c>
      <c r="O570" s="2" t="s">
        <v>26</v>
      </c>
      <c r="P570" s="2" t="s">
        <v>27</v>
      </c>
    </row>
    <row r="571" spans="1:16" ht="26.4" hidden="1" x14ac:dyDescent="0.45">
      <c r="A571" s="2" t="s">
        <v>16</v>
      </c>
      <c r="B571" s="2" t="s">
        <v>17</v>
      </c>
      <c r="C571" s="2" t="s">
        <v>47</v>
      </c>
      <c r="D571" s="2" t="s">
        <v>322</v>
      </c>
      <c r="E571" s="2" t="s">
        <v>7469</v>
      </c>
      <c r="F571" s="2" t="s">
        <v>21</v>
      </c>
      <c r="G571" s="2" t="s">
        <v>22</v>
      </c>
      <c r="H571" s="2" t="s">
        <v>108</v>
      </c>
      <c r="I571" s="2" t="s">
        <v>18</v>
      </c>
      <c r="J571" s="2" t="s">
        <v>18</v>
      </c>
      <c r="K571" s="2" t="s">
        <v>323</v>
      </c>
      <c r="L571" s="3">
        <v>12146</v>
      </c>
      <c r="M571" s="2" t="s">
        <v>1921</v>
      </c>
      <c r="N571" s="2" t="s">
        <v>18</v>
      </c>
      <c r="O571" s="2" t="s">
        <v>26</v>
      </c>
      <c r="P571" s="2" t="s">
        <v>27</v>
      </c>
    </row>
    <row r="572" spans="1:16" ht="26.4" hidden="1" x14ac:dyDescent="0.45">
      <c r="A572" s="2" t="s">
        <v>16</v>
      </c>
      <c r="B572" s="2" t="s">
        <v>17</v>
      </c>
      <c r="C572" s="2" t="s">
        <v>47</v>
      </c>
      <c r="D572" s="2" t="s">
        <v>325</v>
      </c>
      <c r="E572" s="2" t="s">
        <v>7469</v>
      </c>
      <c r="F572" s="2" t="s">
        <v>21</v>
      </c>
      <c r="G572" s="2" t="s">
        <v>22</v>
      </c>
      <c r="H572" s="2" t="s">
        <v>108</v>
      </c>
      <c r="I572" s="2" t="s">
        <v>18</v>
      </c>
      <c r="J572" s="2" t="s">
        <v>18</v>
      </c>
      <c r="K572" s="2" t="s">
        <v>326</v>
      </c>
      <c r="L572" s="3">
        <v>12147</v>
      </c>
      <c r="M572" s="2" t="s">
        <v>1922</v>
      </c>
      <c r="N572" s="2" t="s">
        <v>18</v>
      </c>
      <c r="O572" s="2" t="s">
        <v>26</v>
      </c>
      <c r="P572" s="2" t="s">
        <v>27</v>
      </c>
    </row>
    <row r="573" spans="1:16" ht="26.4" hidden="1" x14ac:dyDescent="0.45">
      <c r="A573" s="2" t="s">
        <v>16</v>
      </c>
      <c r="B573" s="2" t="s">
        <v>17</v>
      </c>
      <c r="C573" s="2" t="s">
        <v>18</v>
      </c>
      <c r="D573" s="2" t="s">
        <v>558</v>
      </c>
      <c r="E573" s="2" t="s">
        <v>7469</v>
      </c>
      <c r="F573" s="2" t="s">
        <v>21</v>
      </c>
      <c r="G573" s="2" t="s">
        <v>22</v>
      </c>
      <c r="H573" s="2" t="s">
        <v>108</v>
      </c>
      <c r="I573" s="2" t="s">
        <v>18</v>
      </c>
      <c r="J573" s="2" t="s">
        <v>18</v>
      </c>
      <c r="K573" s="2" t="s">
        <v>1187</v>
      </c>
      <c r="L573" s="3">
        <v>12148</v>
      </c>
      <c r="M573" s="2" t="s">
        <v>1923</v>
      </c>
      <c r="N573" s="2" t="s">
        <v>18</v>
      </c>
      <c r="O573" s="2" t="s">
        <v>26</v>
      </c>
      <c r="P573" s="2" t="s">
        <v>27</v>
      </c>
    </row>
    <row r="574" spans="1:16" ht="26.4" hidden="1" x14ac:dyDescent="0.45">
      <c r="A574" s="2" t="s">
        <v>16</v>
      </c>
      <c r="B574" s="2" t="s">
        <v>17</v>
      </c>
      <c r="C574" s="2" t="s">
        <v>18</v>
      </c>
      <c r="D574" s="2" t="s">
        <v>561</v>
      </c>
      <c r="E574" s="2" t="s">
        <v>7469</v>
      </c>
      <c r="F574" s="2" t="s">
        <v>21</v>
      </c>
      <c r="G574" s="2" t="s">
        <v>22</v>
      </c>
      <c r="H574" s="2" t="s">
        <v>108</v>
      </c>
      <c r="I574" s="2" t="s">
        <v>18</v>
      </c>
      <c r="J574" s="2" t="s">
        <v>18</v>
      </c>
      <c r="K574" s="2" t="s">
        <v>1189</v>
      </c>
      <c r="L574" s="3">
        <v>12150</v>
      </c>
      <c r="M574" s="2" t="s">
        <v>1924</v>
      </c>
      <c r="N574" s="2" t="s">
        <v>18</v>
      </c>
      <c r="O574" s="2" t="s">
        <v>26</v>
      </c>
      <c r="P574" s="2" t="s">
        <v>27</v>
      </c>
    </row>
    <row r="575" spans="1:16" ht="26.4" hidden="1" x14ac:dyDescent="0.45">
      <c r="A575" s="2" t="s">
        <v>16</v>
      </c>
      <c r="B575" s="2" t="s">
        <v>17</v>
      </c>
      <c r="C575" s="2" t="s">
        <v>18</v>
      </c>
      <c r="D575" s="2" t="s">
        <v>478</v>
      </c>
      <c r="E575" s="2" t="s">
        <v>7469</v>
      </c>
      <c r="F575" s="2" t="s">
        <v>21</v>
      </c>
      <c r="G575" s="2" t="s">
        <v>22</v>
      </c>
      <c r="H575" s="2" t="s">
        <v>108</v>
      </c>
      <c r="I575" s="2" t="s">
        <v>18</v>
      </c>
      <c r="J575" s="2" t="s">
        <v>18</v>
      </c>
      <c r="K575" s="2" t="s">
        <v>542</v>
      </c>
      <c r="L575" s="3">
        <v>12152</v>
      </c>
      <c r="M575" s="2" t="s">
        <v>1925</v>
      </c>
      <c r="N575" s="2" t="s">
        <v>18</v>
      </c>
      <c r="O575" s="2" t="s">
        <v>26</v>
      </c>
      <c r="P575" s="2" t="s">
        <v>27</v>
      </c>
    </row>
    <row r="576" spans="1:16" ht="26.4" hidden="1" x14ac:dyDescent="0.45">
      <c r="A576" s="2" t="s">
        <v>16</v>
      </c>
      <c r="B576" s="2" t="s">
        <v>17</v>
      </c>
      <c r="C576" s="2" t="s">
        <v>18</v>
      </c>
      <c r="D576" s="2" t="s">
        <v>481</v>
      </c>
      <c r="E576" s="2" t="s">
        <v>7469</v>
      </c>
      <c r="F576" s="2" t="s">
        <v>21</v>
      </c>
      <c r="G576" s="2" t="s">
        <v>22</v>
      </c>
      <c r="H576" s="2" t="s">
        <v>108</v>
      </c>
      <c r="I576" s="2" t="s">
        <v>18</v>
      </c>
      <c r="J576" s="2" t="s">
        <v>18</v>
      </c>
      <c r="K576" s="2" t="s">
        <v>544</v>
      </c>
      <c r="L576" s="3">
        <v>12153</v>
      </c>
      <c r="M576" s="2" t="s">
        <v>1926</v>
      </c>
      <c r="N576" s="2" t="s">
        <v>18</v>
      </c>
      <c r="O576" s="2" t="s">
        <v>26</v>
      </c>
      <c r="P576" s="2" t="s">
        <v>27</v>
      </c>
    </row>
    <row r="577" spans="1:16" ht="26.4" hidden="1" x14ac:dyDescent="0.45">
      <c r="A577" s="2" t="s">
        <v>16</v>
      </c>
      <c r="B577" s="2" t="s">
        <v>17</v>
      </c>
      <c r="C577" s="2" t="s">
        <v>47</v>
      </c>
      <c r="D577" s="2" t="s">
        <v>399</v>
      </c>
      <c r="E577" s="2" t="s">
        <v>7469</v>
      </c>
      <c r="F577" s="2" t="s">
        <v>21</v>
      </c>
      <c r="G577" s="2" t="s">
        <v>22</v>
      </c>
      <c r="H577" s="2" t="s">
        <v>108</v>
      </c>
      <c r="I577" s="2" t="s">
        <v>18</v>
      </c>
      <c r="J577" s="2" t="s">
        <v>18</v>
      </c>
      <c r="K577" s="2" t="s">
        <v>400</v>
      </c>
      <c r="L577" s="3">
        <v>12155</v>
      </c>
      <c r="M577" s="2" t="s">
        <v>1927</v>
      </c>
      <c r="N577" s="2" t="s">
        <v>18</v>
      </c>
      <c r="O577" s="2" t="s">
        <v>26</v>
      </c>
      <c r="P577" s="2" t="s">
        <v>27</v>
      </c>
    </row>
    <row r="578" spans="1:16" ht="26.4" hidden="1" x14ac:dyDescent="0.45">
      <c r="A578" s="2" t="s">
        <v>16</v>
      </c>
      <c r="B578" s="2" t="s">
        <v>17</v>
      </c>
      <c r="C578" s="2" t="s">
        <v>47</v>
      </c>
      <c r="D578" s="2" t="s">
        <v>1928</v>
      </c>
      <c r="E578" s="2" t="s">
        <v>7469</v>
      </c>
      <c r="F578" s="2" t="s">
        <v>21</v>
      </c>
      <c r="G578" s="2" t="s">
        <v>22</v>
      </c>
      <c r="H578" s="2" t="s">
        <v>23</v>
      </c>
      <c r="I578" s="2" t="s">
        <v>18</v>
      </c>
      <c r="J578" s="2" t="s">
        <v>18</v>
      </c>
      <c r="K578" s="2" t="s">
        <v>403</v>
      </c>
      <c r="L578" s="3">
        <v>12156</v>
      </c>
      <c r="M578" s="2" t="s">
        <v>1929</v>
      </c>
      <c r="N578" s="2" t="s">
        <v>18</v>
      </c>
      <c r="O578" s="2" t="s">
        <v>26</v>
      </c>
      <c r="P578" s="2" t="s">
        <v>27</v>
      </c>
    </row>
    <row r="579" spans="1:16" ht="26.4" hidden="1" x14ac:dyDescent="0.45">
      <c r="A579" s="2" t="s">
        <v>16</v>
      </c>
      <c r="B579" s="2" t="s">
        <v>17</v>
      </c>
      <c r="C579" s="2" t="s">
        <v>18</v>
      </c>
      <c r="D579" s="2" t="s">
        <v>418</v>
      </c>
      <c r="E579" s="2" t="s">
        <v>7469</v>
      </c>
      <c r="F579" s="2" t="s">
        <v>131</v>
      </c>
      <c r="G579" s="2" t="s">
        <v>22</v>
      </c>
      <c r="H579" s="2" t="s">
        <v>108</v>
      </c>
      <c r="I579" s="2" t="s">
        <v>18</v>
      </c>
      <c r="J579" s="2" t="s">
        <v>18</v>
      </c>
      <c r="K579" s="2" t="s">
        <v>1930</v>
      </c>
      <c r="L579" s="3">
        <v>12158</v>
      </c>
      <c r="M579" s="2" t="s">
        <v>1931</v>
      </c>
      <c r="N579" s="2" t="s">
        <v>18</v>
      </c>
      <c r="O579" s="2" t="s">
        <v>26</v>
      </c>
      <c r="P579" s="2" t="s">
        <v>27</v>
      </c>
    </row>
    <row r="580" spans="1:16" ht="26.4" hidden="1" x14ac:dyDescent="0.45">
      <c r="A580" s="2" t="s">
        <v>16</v>
      </c>
      <c r="B580" s="2" t="s">
        <v>17</v>
      </c>
      <c r="C580" s="2" t="s">
        <v>18</v>
      </c>
      <c r="D580" s="2" t="s">
        <v>421</v>
      </c>
      <c r="E580" s="2" t="s">
        <v>7469</v>
      </c>
      <c r="F580" s="2" t="s">
        <v>131</v>
      </c>
      <c r="G580" s="2" t="s">
        <v>22</v>
      </c>
      <c r="H580" s="2" t="s">
        <v>108</v>
      </c>
      <c r="I580" s="2" t="s">
        <v>18</v>
      </c>
      <c r="J580" s="2" t="s">
        <v>18</v>
      </c>
      <c r="K580" s="2" t="s">
        <v>1932</v>
      </c>
      <c r="L580" s="3">
        <v>12159</v>
      </c>
      <c r="M580" s="2" t="s">
        <v>1933</v>
      </c>
      <c r="N580" s="2" t="s">
        <v>18</v>
      </c>
      <c r="O580" s="2" t="s">
        <v>26</v>
      </c>
      <c r="P580" s="2" t="s">
        <v>27</v>
      </c>
    </row>
    <row r="581" spans="1:16" ht="39.6" hidden="1" x14ac:dyDescent="0.45">
      <c r="A581" s="2" t="s">
        <v>16</v>
      </c>
      <c r="B581" s="2" t="s">
        <v>17</v>
      </c>
      <c r="C581" s="2" t="s">
        <v>47</v>
      </c>
      <c r="D581" s="2" t="s">
        <v>1934</v>
      </c>
      <c r="E581" s="2" t="s">
        <v>7469</v>
      </c>
      <c r="F581" s="2" t="s">
        <v>131</v>
      </c>
      <c r="G581" s="2" t="s">
        <v>22</v>
      </c>
      <c r="H581" s="2" t="s">
        <v>108</v>
      </c>
      <c r="I581" s="2" t="s">
        <v>18</v>
      </c>
      <c r="J581" s="2" t="s">
        <v>18</v>
      </c>
      <c r="K581" s="2" t="s">
        <v>431</v>
      </c>
      <c r="L581" s="3">
        <v>12161</v>
      </c>
      <c r="M581" s="2" t="s">
        <v>1935</v>
      </c>
      <c r="N581" s="2" t="s">
        <v>18</v>
      </c>
      <c r="O581" s="2" t="s">
        <v>26</v>
      </c>
      <c r="P581" s="2" t="s">
        <v>27</v>
      </c>
    </row>
    <row r="582" spans="1:16" ht="39.6" hidden="1" x14ac:dyDescent="0.45">
      <c r="A582" s="2" t="s">
        <v>16</v>
      </c>
      <c r="B582" s="2" t="s">
        <v>17</v>
      </c>
      <c r="C582" s="2" t="s">
        <v>47</v>
      </c>
      <c r="D582" s="2" t="s">
        <v>1936</v>
      </c>
      <c r="E582" s="2" t="s">
        <v>7469</v>
      </c>
      <c r="F582" s="2" t="s">
        <v>131</v>
      </c>
      <c r="G582" s="2" t="s">
        <v>22</v>
      </c>
      <c r="H582" s="2" t="s">
        <v>108</v>
      </c>
      <c r="I582" s="2" t="s">
        <v>18</v>
      </c>
      <c r="J582" s="2" t="s">
        <v>18</v>
      </c>
      <c r="K582" s="2" t="s">
        <v>434</v>
      </c>
      <c r="L582" s="3">
        <v>12162</v>
      </c>
      <c r="M582" s="2" t="s">
        <v>1937</v>
      </c>
      <c r="N582" s="2" t="s">
        <v>18</v>
      </c>
      <c r="O582" s="2" t="s">
        <v>26</v>
      </c>
      <c r="P582" s="2" t="s">
        <v>27</v>
      </c>
    </row>
    <row r="583" spans="1:16" ht="26.4" hidden="1" x14ac:dyDescent="0.45">
      <c r="A583" s="2" t="s">
        <v>16</v>
      </c>
      <c r="B583" s="2" t="s">
        <v>17</v>
      </c>
      <c r="C583" s="2" t="s">
        <v>18</v>
      </c>
      <c r="D583" s="2" t="s">
        <v>70</v>
      </c>
      <c r="E583" s="2" t="s">
        <v>7469</v>
      </c>
      <c r="F583" s="2" t="s">
        <v>91</v>
      </c>
      <c r="G583" s="2" t="s">
        <v>22</v>
      </c>
      <c r="H583" s="2" t="s">
        <v>108</v>
      </c>
      <c r="I583" s="2" t="s">
        <v>18</v>
      </c>
      <c r="J583" s="2" t="s">
        <v>18</v>
      </c>
      <c r="K583" s="2" t="s">
        <v>1943</v>
      </c>
      <c r="L583" s="3">
        <v>12165</v>
      </c>
      <c r="M583" s="2" t="s">
        <v>1944</v>
      </c>
      <c r="N583" s="2" t="s">
        <v>18</v>
      </c>
      <c r="O583" s="2" t="s">
        <v>26</v>
      </c>
      <c r="P583" s="2" t="s">
        <v>27</v>
      </c>
    </row>
    <row r="584" spans="1:16" ht="26.4" hidden="1" x14ac:dyDescent="0.45">
      <c r="A584" s="2" t="s">
        <v>16</v>
      </c>
      <c r="B584" s="2" t="s">
        <v>17</v>
      </c>
      <c r="C584" s="2" t="s">
        <v>18</v>
      </c>
      <c r="D584" s="2" t="s">
        <v>74</v>
      </c>
      <c r="E584" s="2" t="s">
        <v>7469</v>
      </c>
      <c r="F584" s="2" t="s">
        <v>91</v>
      </c>
      <c r="G584" s="2" t="s">
        <v>22</v>
      </c>
      <c r="H584" s="2" t="s">
        <v>108</v>
      </c>
      <c r="I584" s="2" t="s">
        <v>18</v>
      </c>
      <c r="J584" s="2" t="s">
        <v>18</v>
      </c>
      <c r="K584" s="2" t="s">
        <v>1945</v>
      </c>
      <c r="L584" s="3">
        <v>12166</v>
      </c>
      <c r="M584" s="2" t="s">
        <v>1946</v>
      </c>
      <c r="N584" s="2" t="s">
        <v>18</v>
      </c>
      <c r="O584" s="2" t="s">
        <v>26</v>
      </c>
      <c r="P584" s="2" t="s">
        <v>27</v>
      </c>
    </row>
    <row r="585" spans="1:16" ht="26.4" hidden="1" x14ac:dyDescent="0.45">
      <c r="A585" s="2" t="s">
        <v>16</v>
      </c>
      <c r="B585" s="2" t="s">
        <v>17</v>
      </c>
      <c r="C585" s="2" t="s">
        <v>18</v>
      </c>
      <c r="D585" s="2" t="s">
        <v>328</v>
      </c>
      <c r="E585" s="2" t="s">
        <v>7469</v>
      </c>
      <c r="F585" s="2" t="s">
        <v>21</v>
      </c>
      <c r="G585" s="2" t="s">
        <v>22</v>
      </c>
      <c r="H585" s="2" t="s">
        <v>108</v>
      </c>
      <c r="I585" s="2" t="s">
        <v>18</v>
      </c>
      <c r="J585" s="2" t="s">
        <v>18</v>
      </c>
      <c r="K585" s="2" t="s">
        <v>1956</v>
      </c>
      <c r="L585" s="3">
        <v>12173</v>
      </c>
      <c r="M585" s="2" t="s">
        <v>1957</v>
      </c>
      <c r="N585" s="2" t="s">
        <v>18</v>
      </c>
      <c r="O585" s="2" t="s">
        <v>26</v>
      </c>
      <c r="P585" s="2" t="s">
        <v>27</v>
      </c>
    </row>
    <row r="586" spans="1:16" ht="26.4" hidden="1" x14ac:dyDescent="0.45">
      <c r="A586" s="2" t="s">
        <v>16</v>
      </c>
      <c r="B586" s="2" t="s">
        <v>17</v>
      </c>
      <c r="C586" s="2" t="s">
        <v>47</v>
      </c>
      <c r="D586" s="2" t="s">
        <v>1958</v>
      </c>
      <c r="E586" s="2" t="s">
        <v>7469</v>
      </c>
      <c r="F586" s="2" t="s">
        <v>131</v>
      </c>
      <c r="G586" s="2" t="s">
        <v>22</v>
      </c>
      <c r="H586" s="2" t="s">
        <v>108</v>
      </c>
      <c r="I586" s="2" t="s">
        <v>18</v>
      </c>
      <c r="J586" s="2" t="s">
        <v>18</v>
      </c>
      <c r="K586" s="2" t="s">
        <v>1959</v>
      </c>
      <c r="L586" s="3">
        <v>12174</v>
      </c>
      <c r="M586" s="2" t="s">
        <v>1960</v>
      </c>
      <c r="N586" s="2" t="s">
        <v>18</v>
      </c>
      <c r="O586" s="2" t="s">
        <v>26</v>
      </c>
      <c r="P586" s="2" t="s">
        <v>27</v>
      </c>
    </row>
    <row r="587" spans="1:16" ht="26.4" hidden="1" x14ac:dyDescent="0.45">
      <c r="A587" s="2" t="s">
        <v>16</v>
      </c>
      <c r="B587" s="2" t="s">
        <v>17</v>
      </c>
      <c r="C587" s="2" t="s">
        <v>18</v>
      </c>
      <c r="D587" s="2" t="s">
        <v>331</v>
      </c>
      <c r="E587" s="2" t="s">
        <v>7469</v>
      </c>
      <c r="F587" s="2" t="s">
        <v>21</v>
      </c>
      <c r="G587" s="2" t="s">
        <v>22</v>
      </c>
      <c r="H587" s="2" t="s">
        <v>108</v>
      </c>
      <c r="I587" s="2" t="s">
        <v>18</v>
      </c>
      <c r="J587" s="2" t="s">
        <v>18</v>
      </c>
      <c r="K587" s="2" t="s">
        <v>1961</v>
      </c>
      <c r="L587" s="3">
        <v>12175</v>
      </c>
      <c r="M587" s="2" t="s">
        <v>1962</v>
      </c>
      <c r="N587" s="2" t="s">
        <v>18</v>
      </c>
      <c r="O587" s="2" t="s">
        <v>26</v>
      </c>
      <c r="P587" s="2" t="s">
        <v>27</v>
      </c>
    </row>
    <row r="588" spans="1:16" ht="26.4" hidden="1" x14ac:dyDescent="0.45">
      <c r="A588" s="2" t="s">
        <v>16</v>
      </c>
      <c r="B588" s="2" t="s">
        <v>17</v>
      </c>
      <c r="C588" s="2" t="s">
        <v>47</v>
      </c>
      <c r="D588" s="2" t="s">
        <v>322</v>
      </c>
      <c r="E588" s="2" t="s">
        <v>7469</v>
      </c>
      <c r="F588" s="2" t="s">
        <v>21</v>
      </c>
      <c r="G588" s="2" t="s">
        <v>22</v>
      </c>
      <c r="H588" s="2" t="s">
        <v>108</v>
      </c>
      <c r="I588" s="2" t="s">
        <v>18</v>
      </c>
      <c r="J588" s="2" t="s">
        <v>18</v>
      </c>
      <c r="K588" s="2" t="s">
        <v>605</v>
      </c>
      <c r="L588" s="3">
        <v>12176</v>
      </c>
      <c r="M588" s="2" t="s">
        <v>1963</v>
      </c>
      <c r="N588" s="2" t="s">
        <v>18</v>
      </c>
      <c r="O588" s="2" t="s">
        <v>26</v>
      </c>
      <c r="P588" s="2" t="s">
        <v>27</v>
      </c>
    </row>
    <row r="589" spans="1:16" ht="26.4" hidden="1" x14ac:dyDescent="0.45">
      <c r="A589" s="2" t="s">
        <v>16</v>
      </c>
      <c r="B589" s="2" t="s">
        <v>17</v>
      </c>
      <c r="C589" s="2" t="s">
        <v>47</v>
      </c>
      <c r="D589" s="2" t="s">
        <v>325</v>
      </c>
      <c r="E589" s="2" t="s">
        <v>7469</v>
      </c>
      <c r="F589" s="2" t="s">
        <v>21</v>
      </c>
      <c r="G589" s="2" t="s">
        <v>22</v>
      </c>
      <c r="H589" s="2" t="s">
        <v>108</v>
      </c>
      <c r="I589" s="2" t="s">
        <v>18</v>
      </c>
      <c r="J589" s="2" t="s">
        <v>18</v>
      </c>
      <c r="K589" s="2" t="s">
        <v>607</v>
      </c>
      <c r="L589" s="3">
        <v>12177</v>
      </c>
      <c r="M589" s="2" t="s">
        <v>1964</v>
      </c>
      <c r="N589" s="2" t="s">
        <v>18</v>
      </c>
      <c r="O589" s="2" t="s">
        <v>26</v>
      </c>
      <c r="P589" s="2" t="s">
        <v>27</v>
      </c>
    </row>
    <row r="590" spans="1:16" ht="26.4" hidden="1" x14ac:dyDescent="0.45">
      <c r="A590" s="2" t="s">
        <v>16</v>
      </c>
      <c r="B590" s="2" t="s">
        <v>17</v>
      </c>
      <c r="C590" s="2" t="s">
        <v>18</v>
      </c>
      <c r="D590" s="2" t="s">
        <v>478</v>
      </c>
      <c r="E590" s="2" t="s">
        <v>7469</v>
      </c>
      <c r="F590" s="2" t="s">
        <v>21</v>
      </c>
      <c r="G590" s="2" t="s">
        <v>22</v>
      </c>
      <c r="H590" s="2" t="s">
        <v>108</v>
      </c>
      <c r="I590" s="2" t="s">
        <v>18</v>
      </c>
      <c r="J590" s="2" t="s">
        <v>18</v>
      </c>
      <c r="K590" s="2" t="s">
        <v>542</v>
      </c>
      <c r="L590" s="3">
        <v>12179</v>
      </c>
      <c r="M590" s="2" t="s">
        <v>1969</v>
      </c>
      <c r="N590" s="2" t="s">
        <v>18</v>
      </c>
      <c r="O590" s="2" t="s">
        <v>26</v>
      </c>
      <c r="P590" s="2" t="s">
        <v>27</v>
      </c>
    </row>
    <row r="591" spans="1:16" ht="26.4" hidden="1" x14ac:dyDescent="0.45">
      <c r="A591" s="2" t="s">
        <v>16</v>
      </c>
      <c r="B591" s="2" t="s">
        <v>17</v>
      </c>
      <c r="C591" s="2" t="s">
        <v>18</v>
      </c>
      <c r="D591" s="2" t="s">
        <v>481</v>
      </c>
      <c r="E591" s="2" t="s">
        <v>7469</v>
      </c>
      <c r="F591" s="2" t="s">
        <v>21</v>
      </c>
      <c r="G591" s="2" t="s">
        <v>22</v>
      </c>
      <c r="H591" s="2" t="s">
        <v>108</v>
      </c>
      <c r="I591" s="2" t="s">
        <v>18</v>
      </c>
      <c r="J591" s="2" t="s">
        <v>18</v>
      </c>
      <c r="K591" s="2" t="s">
        <v>544</v>
      </c>
      <c r="L591" s="3">
        <v>12181</v>
      </c>
      <c r="M591" s="2" t="s">
        <v>1973</v>
      </c>
      <c r="N591" s="2" t="s">
        <v>18</v>
      </c>
      <c r="O591" s="2" t="s">
        <v>26</v>
      </c>
      <c r="P591" s="2" t="s">
        <v>27</v>
      </c>
    </row>
    <row r="592" spans="1:16" ht="26.4" hidden="1" x14ac:dyDescent="0.45">
      <c r="A592" s="2" t="s">
        <v>16</v>
      </c>
      <c r="B592" s="2" t="s">
        <v>17</v>
      </c>
      <c r="C592" s="2" t="s">
        <v>18</v>
      </c>
      <c r="D592" s="2" t="s">
        <v>60</v>
      </c>
      <c r="E592" s="2" t="s">
        <v>7469</v>
      </c>
      <c r="F592" s="2" t="s">
        <v>21</v>
      </c>
      <c r="G592" s="2" t="s">
        <v>22</v>
      </c>
      <c r="H592" s="2" t="s">
        <v>108</v>
      </c>
      <c r="I592" s="2" t="s">
        <v>18</v>
      </c>
      <c r="J592" s="2" t="s">
        <v>18</v>
      </c>
      <c r="K592" s="2" t="s">
        <v>406</v>
      </c>
      <c r="L592" s="3">
        <v>12184</v>
      </c>
      <c r="M592" s="2" t="s">
        <v>1980</v>
      </c>
      <c r="N592" s="2" t="s">
        <v>18</v>
      </c>
      <c r="O592" s="2" t="s">
        <v>26</v>
      </c>
      <c r="P592" s="2" t="s">
        <v>27</v>
      </c>
    </row>
    <row r="593" spans="1:16" ht="26.4" hidden="1" x14ac:dyDescent="0.45">
      <c r="A593" s="2" t="s">
        <v>16</v>
      </c>
      <c r="B593" s="2" t="s">
        <v>17</v>
      </c>
      <c r="C593" s="2" t="s">
        <v>18</v>
      </c>
      <c r="D593" s="2" t="s">
        <v>63</v>
      </c>
      <c r="E593" s="2" t="s">
        <v>7469</v>
      </c>
      <c r="F593" s="2" t="s">
        <v>21</v>
      </c>
      <c r="G593" s="2" t="s">
        <v>22</v>
      </c>
      <c r="H593" s="2" t="s">
        <v>108</v>
      </c>
      <c r="I593" s="2" t="s">
        <v>18</v>
      </c>
      <c r="J593" s="2" t="s">
        <v>18</v>
      </c>
      <c r="K593" s="2" t="s">
        <v>408</v>
      </c>
      <c r="L593" s="3">
        <v>12185</v>
      </c>
      <c r="M593" s="2" t="s">
        <v>1981</v>
      </c>
      <c r="N593" s="2" t="s">
        <v>18</v>
      </c>
      <c r="O593" s="2" t="s">
        <v>26</v>
      </c>
      <c r="P593" s="2" t="s">
        <v>27</v>
      </c>
    </row>
    <row r="594" spans="1:16" ht="26.4" hidden="1" x14ac:dyDescent="0.45">
      <c r="A594" s="2" t="s">
        <v>16</v>
      </c>
      <c r="B594" s="2" t="s">
        <v>17</v>
      </c>
      <c r="C594" s="2" t="s">
        <v>47</v>
      </c>
      <c r="D594" s="2" t="s">
        <v>1432</v>
      </c>
      <c r="E594" s="2" t="s">
        <v>7469</v>
      </c>
      <c r="F594" s="2" t="s">
        <v>21</v>
      </c>
      <c r="G594" s="2" t="s">
        <v>22</v>
      </c>
      <c r="H594" s="2" t="s">
        <v>108</v>
      </c>
      <c r="I594" s="2" t="s">
        <v>18</v>
      </c>
      <c r="J594" s="2" t="s">
        <v>18</v>
      </c>
      <c r="K594" s="2" t="s">
        <v>1128</v>
      </c>
      <c r="L594" s="3">
        <v>12186</v>
      </c>
      <c r="M594" s="2" t="s">
        <v>1982</v>
      </c>
      <c r="N594" s="2" t="s">
        <v>18</v>
      </c>
      <c r="O594" s="2" t="s">
        <v>26</v>
      </c>
      <c r="P594" s="2" t="s">
        <v>27</v>
      </c>
    </row>
    <row r="595" spans="1:16" ht="26.4" hidden="1" x14ac:dyDescent="0.45">
      <c r="A595" s="2" t="s">
        <v>16</v>
      </c>
      <c r="B595" s="2" t="s">
        <v>17</v>
      </c>
      <c r="C595" s="2" t="s">
        <v>47</v>
      </c>
      <c r="D595" s="2" t="s">
        <v>1130</v>
      </c>
      <c r="E595" s="2" t="s">
        <v>7469</v>
      </c>
      <c r="F595" s="2" t="s">
        <v>21</v>
      </c>
      <c r="G595" s="2" t="s">
        <v>22</v>
      </c>
      <c r="H595" s="2" t="s">
        <v>108</v>
      </c>
      <c r="I595" s="2" t="s">
        <v>18</v>
      </c>
      <c r="J595" s="2" t="s">
        <v>18</v>
      </c>
      <c r="K595" s="2" t="s">
        <v>1132</v>
      </c>
      <c r="L595" s="3">
        <v>12187</v>
      </c>
      <c r="M595" s="2" t="s">
        <v>1983</v>
      </c>
      <c r="N595" s="2" t="s">
        <v>18</v>
      </c>
      <c r="O595" s="2" t="s">
        <v>26</v>
      </c>
      <c r="P595" s="2" t="s">
        <v>27</v>
      </c>
    </row>
    <row r="596" spans="1:16" ht="26.4" hidden="1" x14ac:dyDescent="0.45">
      <c r="A596" s="2" t="s">
        <v>16</v>
      </c>
      <c r="B596" s="2" t="s">
        <v>17</v>
      </c>
      <c r="C596" s="2" t="s">
        <v>18</v>
      </c>
      <c r="D596" s="2" t="s">
        <v>1984</v>
      </c>
      <c r="E596" s="2" t="s">
        <v>7469</v>
      </c>
      <c r="F596" s="2" t="s">
        <v>21</v>
      </c>
      <c r="G596" s="2" t="s">
        <v>22</v>
      </c>
      <c r="H596" s="2" t="s">
        <v>108</v>
      </c>
      <c r="I596" s="2" t="s">
        <v>18</v>
      </c>
      <c r="J596" s="2" t="s">
        <v>18</v>
      </c>
      <c r="K596" s="2" t="s">
        <v>1114</v>
      </c>
      <c r="L596" s="3">
        <v>12188</v>
      </c>
      <c r="M596" s="2" t="s">
        <v>1985</v>
      </c>
      <c r="N596" s="2" t="s">
        <v>18</v>
      </c>
      <c r="O596" s="2" t="s">
        <v>26</v>
      </c>
      <c r="P596" s="2" t="s">
        <v>27</v>
      </c>
    </row>
    <row r="597" spans="1:16" ht="26.4" hidden="1" x14ac:dyDescent="0.45">
      <c r="A597" s="2" t="s">
        <v>16</v>
      </c>
      <c r="B597" s="2" t="s">
        <v>17</v>
      </c>
      <c r="C597" s="2" t="s">
        <v>18</v>
      </c>
      <c r="D597" s="2" t="s">
        <v>1986</v>
      </c>
      <c r="E597" s="2" t="s">
        <v>7469</v>
      </c>
      <c r="F597" s="2" t="s">
        <v>21</v>
      </c>
      <c r="G597" s="2" t="s">
        <v>22</v>
      </c>
      <c r="H597" s="2" t="s">
        <v>108</v>
      </c>
      <c r="I597" s="2" t="s">
        <v>18</v>
      </c>
      <c r="J597" s="2" t="s">
        <v>18</v>
      </c>
      <c r="K597" s="2" t="s">
        <v>1987</v>
      </c>
      <c r="L597" s="3">
        <v>12189</v>
      </c>
      <c r="M597" s="2" t="s">
        <v>1988</v>
      </c>
      <c r="N597" s="2" t="s">
        <v>18</v>
      </c>
      <c r="O597" s="2" t="s">
        <v>26</v>
      </c>
      <c r="P597" s="2" t="s">
        <v>27</v>
      </c>
    </row>
    <row r="598" spans="1:16" ht="26.4" hidden="1" x14ac:dyDescent="0.45">
      <c r="A598" s="2" t="s">
        <v>16</v>
      </c>
      <c r="B598" s="2" t="s">
        <v>17</v>
      </c>
      <c r="C598" s="2" t="s">
        <v>47</v>
      </c>
      <c r="D598" s="2" t="s">
        <v>48</v>
      </c>
      <c r="E598" s="2" t="s">
        <v>7469</v>
      </c>
      <c r="F598" s="2" t="s">
        <v>21</v>
      </c>
      <c r="G598" s="2" t="s">
        <v>22</v>
      </c>
      <c r="H598" s="2" t="s">
        <v>108</v>
      </c>
      <c r="I598" s="2" t="s">
        <v>18</v>
      </c>
      <c r="J598" s="2" t="s">
        <v>18</v>
      </c>
      <c r="K598" s="2" t="s">
        <v>601</v>
      </c>
      <c r="L598" s="3">
        <v>12190</v>
      </c>
      <c r="M598" s="2" t="s">
        <v>1989</v>
      </c>
      <c r="N598" s="2" t="s">
        <v>18</v>
      </c>
      <c r="O598" s="2" t="s">
        <v>26</v>
      </c>
      <c r="P598" s="2" t="s">
        <v>27</v>
      </c>
    </row>
    <row r="599" spans="1:16" ht="26.4" hidden="1" x14ac:dyDescent="0.45">
      <c r="A599" s="2" t="s">
        <v>16</v>
      </c>
      <c r="B599" s="2" t="s">
        <v>17</v>
      </c>
      <c r="C599" s="2" t="s">
        <v>47</v>
      </c>
      <c r="D599" s="2" t="s">
        <v>50</v>
      </c>
      <c r="E599" s="2" t="s">
        <v>7469</v>
      </c>
      <c r="F599" s="2" t="s">
        <v>21</v>
      </c>
      <c r="G599" s="2" t="s">
        <v>22</v>
      </c>
      <c r="H599" s="2" t="s">
        <v>108</v>
      </c>
      <c r="I599" s="2" t="s">
        <v>18</v>
      </c>
      <c r="J599" s="2" t="s">
        <v>18</v>
      </c>
      <c r="K599" s="2" t="s">
        <v>603</v>
      </c>
      <c r="L599" s="3">
        <v>12191</v>
      </c>
      <c r="M599" s="2" t="s">
        <v>1990</v>
      </c>
      <c r="N599" s="2" t="s">
        <v>18</v>
      </c>
      <c r="O599" s="2" t="s">
        <v>26</v>
      </c>
      <c r="P599" s="2" t="s">
        <v>27</v>
      </c>
    </row>
    <row r="600" spans="1:16" ht="26.4" hidden="1" x14ac:dyDescent="0.45">
      <c r="A600" s="2" t="s">
        <v>16</v>
      </c>
      <c r="B600" s="2" t="s">
        <v>17</v>
      </c>
      <c r="C600" s="2" t="s">
        <v>18</v>
      </c>
      <c r="D600" s="2" t="s">
        <v>1991</v>
      </c>
      <c r="E600" s="2" t="s">
        <v>7469</v>
      </c>
      <c r="F600" s="2" t="s">
        <v>21</v>
      </c>
      <c r="G600" s="2" t="s">
        <v>22</v>
      </c>
      <c r="H600" s="2" t="s">
        <v>108</v>
      </c>
      <c r="I600" s="2" t="s">
        <v>18</v>
      </c>
      <c r="J600" s="2" t="s">
        <v>18</v>
      </c>
      <c r="K600" s="2" t="s">
        <v>1688</v>
      </c>
      <c r="L600" s="3">
        <v>12192</v>
      </c>
      <c r="M600" s="2" t="s">
        <v>1992</v>
      </c>
      <c r="N600" s="2" t="s">
        <v>18</v>
      </c>
      <c r="O600" s="2" t="s">
        <v>26</v>
      </c>
      <c r="P600" s="2" t="s">
        <v>27</v>
      </c>
    </row>
    <row r="601" spans="1:16" ht="26.4" hidden="1" x14ac:dyDescent="0.45">
      <c r="A601" s="2" t="s">
        <v>16</v>
      </c>
      <c r="B601" s="2" t="s">
        <v>17</v>
      </c>
      <c r="C601" s="2" t="s">
        <v>18</v>
      </c>
      <c r="D601" s="2" t="s">
        <v>68</v>
      </c>
      <c r="E601" s="2" t="s">
        <v>7469</v>
      </c>
      <c r="F601" s="2" t="s">
        <v>21</v>
      </c>
      <c r="G601" s="2" t="s">
        <v>22</v>
      </c>
      <c r="H601" s="2" t="s">
        <v>108</v>
      </c>
      <c r="I601" s="2" t="s">
        <v>18</v>
      </c>
      <c r="J601" s="2" t="s">
        <v>18</v>
      </c>
      <c r="K601" s="2" t="s">
        <v>1690</v>
      </c>
      <c r="L601" s="3">
        <v>12193</v>
      </c>
      <c r="M601" s="2" t="s">
        <v>1993</v>
      </c>
      <c r="N601" s="2" t="s">
        <v>18</v>
      </c>
      <c r="O601" s="2" t="s">
        <v>26</v>
      </c>
      <c r="P601" s="2" t="s">
        <v>27</v>
      </c>
    </row>
    <row r="602" spans="1:16" ht="39.6" hidden="1" x14ac:dyDescent="0.45">
      <c r="A602" s="2" t="s">
        <v>16</v>
      </c>
      <c r="B602" s="2" t="s">
        <v>17</v>
      </c>
      <c r="C602" s="2" t="s">
        <v>47</v>
      </c>
      <c r="D602" s="2" t="s">
        <v>1994</v>
      </c>
      <c r="E602" s="2" t="s">
        <v>7469</v>
      </c>
      <c r="F602" s="2" t="s">
        <v>131</v>
      </c>
      <c r="G602" s="2" t="s">
        <v>22</v>
      </c>
      <c r="H602" s="2" t="s">
        <v>23</v>
      </c>
      <c r="I602" s="2" t="s">
        <v>18</v>
      </c>
      <c r="J602" s="2" t="s">
        <v>18</v>
      </c>
      <c r="K602" s="2" t="s">
        <v>1995</v>
      </c>
      <c r="L602" s="3">
        <v>12194</v>
      </c>
      <c r="M602" s="2" t="s">
        <v>1996</v>
      </c>
      <c r="N602" s="2" t="s">
        <v>18</v>
      </c>
      <c r="O602" s="2" t="s">
        <v>26</v>
      </c>
      <c r="P602" s="2" t="s">
        <v>27</v>
      </c>
    </row>
    <row r="603" spans="1:16" ht="26.4" hidden="1" x14ac:dyDescent="0.45">
      <c r="A603" s="2" t="s">
        <v>16</v>
      </c>
      <c r="B603" s="2" t="s">
        <v>17</v>
      </c>
      <c r="C603" s="2" t="s">
        <v>18</v>
      </c>
      <c r="D603" s="2" t="s">
        <v>1526</v>
      </c>
      <c r="E603" s="2" t="s">
        <v>7469</v>
      </c>
      <c r="F603" s="2" t="s">
        <v>21</v>
      </c>
      <c r="G603" s="2" t="s">
        <v>22</v>
      </c>
      <c r="H603" s="2" t="s">
        <v>108</v>
      </c>
      <c r="I603" s="2" t="s">
        <v>18</v>
      </c>
      <c r="J603" s="2" t="s">
        <v>18</v>
      </c>
      <c r="K603" s="2" t="s">
        <v>1997</v>
      </c>
      <c r="L603" s="3">
        <v>12195</v>
      </c>
      <c r="M603" s="2" t="s">
        <v>1998</v>
      </c>
      <c r="N603" s="2" t="s">
        <v>18</v>
      </c>
      <c r="O603" s="2" t="s">
        <v>26</v>
      </c>
      <c r="P603" s="2" t="s">
        <v>27</v>
      </c>
    </row>
    <row r="604" spans="1:16" ht="26.4" hidden="1" x14ac:dyDescent="0.45">
      <c r="A604" s="2" t="s">
        <v>16</v>
      </c>
      <c r="B604" s="2" t="s">
        <v>17</v>
      </c>
      <c r="C604" s="2" t="s">
        <v>18</v>
      </c>
      <c r="D604" s="2" t="s">
        <v>1529</v>
      </c>
      <c r="E604" s="2" t="s">
        <v>7469</v>
      </c>
      <c r="F604" s="2" t="s">
        <v>21</v>
      </c>
      <c r="G604" s="2" t="s">
        <v>22</v>
      </c>
      <c r="H604" s="2" t="s">
        <v>108</v>
      </c>
      <c r="I604" s="2" t="s">
        <v>18</v>
      </c>
      <c r="J604" s="2" t="s">
        <v>18</v>
      </c>
      <c r="K604" s="2" t="s">
        <v>1999</v>
      </c>
      <c r="L604" s="3">
        <v>12196</v>
      </c>
      <c r="M604" s="2" t="s">
        <v>2000</v>
      </c>
      <c r="N604" s="2" t="s">
        <v>18</v>
      </c>
      <c r="O604" s="2" t="s">
        <v>26</v>
      </c>
      <c r="P604" s="2" t="s">
        <v>27</v>
      </c>
    </row>
    <row r="605" spans="1:16" ht="26.4" hidden="1" x14ac:dyDescent="0.45">
      <c r="A605" s="2" t="s">
        <v>16</v>
      </c>
      <c r="B605" s="2" t="s">
        <v>17</v>
      </c>
      <c r="C605" s="2" t="s">
        <v>18</v>
      </c>
      <c r="D605" s="2" t="s">
        <v>280</v>
      </c>
      <c r="E605" s="2" t="s">
        <v>7469</v>
      </c>
      <c r="F605" s="2" t="s">
        <v>54</v>
      </c>
      <c r="G605" s="2" t="s">
        <v>22</v>
      </c>
      <c r="H605" s="2" t="s">
        <v>108</v>
      </c>
      <c r="I605" s="2" t="s">
        <v>18</v>
      </c>
      <c r="J605" s="2" t="s">
        <v>18</v>
      </c>
      <c r="K605" s="2" t="s">
        <v>2001</v>
      </c>
      <c r="L605" s="3">
        <v>12197</v>
      </c>
      <c r="M605" s="2" t="s">
        <v>2002</v>
      </c>
      <c r="N605" s="2" t="s">
        <v>18</v>
      </c>
      <c r="O605" s="2" t="s">
        <v>26</v>
      </c>
      <c r="P605" s="2" t="s">
        <v>27</v>
      </c>
    </row>
    <row r="606" spans="1:16" ht="26.4" hidden="1" x14ac:dyDescent="0.45">
      <c r="A606" s="2" t="s">
        <v>16</v>
      </c>
      <c r="B606" s="2" t="s">
        <v>17</v>
      </c>
      <c r="C606" s="2" t="s">
        <v>47</v>
      </c>
      <c r="D606" s="2" t="s">
        <v>748</v>
      </c>
      <c r="E606" s="2" t="s">
        <v>7469</v>
      </c>
      <c r="F606" s="2" t="s">
        <v>54</v>
      </c>
      <c r="G606" s="2" t="s">
        <v>22</v>
      </c>
      <c r="H606" s="2" t="s">
        <v>108</v>
      </c>
      <c r="I606" s="2" t="s">
        <v>18</v>
      </c>
      <c r="J606" s="2" t="s">
        <v>18</v>
      </c>
      <c r="K606" s="2" t="s">
        <v>1551</v>
      </c>
      <c r="L606" s="3">
        <v>12198</v>
      </c>
      <c r="M606" s="2" t="s">
        <v>2003</v>
      </c>
      <c r="N606" s="2" t="s">
        <v>18</v>
      </c>
      <c r="O606" s="2" t="s">
        <v>26</v>
      </c>
      <c r="P606" s="2" t="s">
        <v>27</v>
      </c>
    </row>
    <row r="607" spans="1:16" ht="26.4" hidden="1" x14ac:dyDescent="0.45">
      <c r="A607" s="2" t="s">
        <v>16</v>
      </c>
      <c r="B607" s="2" t="s">
        <v>17</v>
      </c>
      <c r="C607" s="2" t="s">
        <v>47</v>
      </c>
      <c r="D607" s="2" t="s">
        <v>752</v>
      </c>
      <c r="E607" s="2" t="s">
        <v>7469</v>
      </c>
      <c r="F607" s="2" t="s">
        <v>54</v>
      </c>
      <c r="G607" s="2" t="s">
        <v>22</v>
      </c>
      <c r="H607" s="2" t="s">
        <v>108</v>
      </c>
      <c r="I607" s="2" t="s">
        <v>18</v>
      </c>
      <c r="J607" s="2" t="s">
        <v>18</v>
      </c>
      <c r="K607" s="2" t="s">
        <v>1553</v>
      </c>
      <c r="L607" s="3">
        <v>12199</v>
      </c>
      <c r="M607" s="2" t="s">
        <v>2004</v>
      </c>
      <c r="N607" s="2" t="s">
        <v>18</v>
      </c>
      <c r="O607" s="2" t="s">
        <v>26</v>
      </c>
      <c r="P607" s="2" t="s">
        <v>27</v>
      </c>
    </row>
    <row r="608" spans="1:16" ht="26.4" hidden="1" x14ac:dyDescent="0.45">
      <c r="A608" s="2" t="s">
        <v>16</v>
      </c>
      <c r="B608" s="2" t="s">
        <v>17</v>
      </c>
      <c r="C608" s="2" t="s">
        <v>18</v>
      </c>
      <c r="D608" s="2" t="s">
        <v>891</v>
      </c>
      <c r="E608" s="2" t="s">
        <v>7469</v>
      </c>
      <c r="F608" s="2" t="s">
        <v>54</v>
      </c>
      <c r="G608" s="2" t="s">
        <v>18</v>
      </c>
      <c r="H608" s="2" t="s">
        <v>18</v>
      </c>
      <c r="I608" s="2" t="s">
        <v>18</v>
      </c>
      <c r="J608" s="2" t="s">
        <v>18</v>
      </c>
      <c r="K608" s="2" t="s">
        <v>2005</v>
      </c>
      <c r="L608" s="3">
        <v>12200</v>
      </c>
      <c r="M608" s="2" t="s">
        <v>2006</v>
      </c>
      <c r="N608" s="2" t="s">
        <v>18</v>
      </c>
      <c r="O608" s="2" t="s">
        <v>26</v>
      </c>
      <c r="P608" s="2" t="s">
        <v>27</v>
      </c>
    </row>
    <row r="609" spans="1:16" ht="26.4" hidden="1" x14ac:dyDescent="0.45">
      <c r="A609" s="2" t="s">
        <v>16</v>
      </c>
      <c r="B609" s="2" t="s">
        <v>17</v>
      </c>
      <c r="C609" s="2" t="s">
        <v>18</v>
      </c>
      <c r="D609" s="2" t="s">
        <v>895</v>
      </c>
      <c r="E609" s="2" t="s">
        <v>7469</v>
      </c>
      <c r="F609" s="2" t="s">
        <v>54</v>
      </c>
      <c r="G609" s="2" t="s">
        <v>22</v>
      </c>
      <c r="H609" s="2" t="s">
        <v>108</v>
      </c>
      <c r="I609" s="2" t="s">
        <v>18</v>
      </c>
      <c r="J609" s="2" t="s">
        <v>18</v>
      </c>
      <c r="K609" s="2" t="s">
        <v>2007</v>
      </c>
      <c r="L609" s="3">
        <v>12201</v>
      </c>
      <c r="M609" s="2" t="s">
        <v>2008</v>
      </c>
      <c r="N609" s="2" t="s">
        <v>18</v>
      </c>
      <c r="O609" s="2" t="s">
        <v>26</v>
      </c>
      <c r="P609" s="2" t="s">
        <v>27</v>
      </c>
    </row>
    <row r="610" spans="1:16" ht="26.4" hidden="1" x14ac:dyDescent="0.45">
      <c r="A610" s="2" t="s">
        <v>16</v>
      </c>
      <c r="B610" s="2" t="s">
        <v>17</v>
      </c>
      <c r="C610" s="2" t="s">
        <v>18</v>
      </c>
      <c r="D610" s="2" t="s">
        <v>60</v>
      </c>
      <c r="E610" s="2" t="s">
        <v>7469</v>
      </c>
      <c r="F610" s="2" t="s">
        <v>54</v>
      </c>
      <c r="G610" s="2" t="s">
        <v>22</v>
      </c>
      <c r="H610" s="2" t="s">
        <v>108</v>
      </c>
      <c r="I610" s="2" t="s">
        <v>18</v>
      </c>
      <c r="J610" s="2" t="s">
        <v>18</v>
      </c>
      <c r="K610" s="2" t="s">
        <v>1024</v>
      </c>
      <c r="L610" s="3">
        <v>12202</v>
      </c>
      <c r="M610" s="2" t="s">
        <v>2009</v>
      </c>
      <c r="N610" s="2" t="s">
        <v>18</v>
      </c>
      <c r="O610" s="2" t="s">
        <v>26</v>
      </c>
      <c r="P610" s="2" t="s">
        <v>27</v>
      </c>
    </row>
    <row r="611" spans="1:16" ht="26.4" hidden="1" x14ac:dyDescent="0.45">
      <c r="A611" s="2" t="s">
        <v>16</v>
      </c>
      <c r="B611" s="2" t="s">
        <v>17</v>
      </c>
      <c r="C611" s="2" t="s">
        <v>18</v>
      </c>
      <c r="D611" s="2" t="s">
        <v>63</v>
      </c>
      <c r="E611" s="2" t="s">
        <v>7469</v>
      </c>
      <c r="F611" s="2" t="s">
        <v>54</v>
      </c>
      <c r="G611" s="2" t="s">
        <v>22</v>
      </c>
      <c r="H611" s="2" t="s">
        <v>108</v>
      </c>
      <c r="I611" s="2" t="s">
        <v>18</v>
      </c>
      <c r="J611" s="2" t="s">
        <v>18</v>
      </c>
      <c r="K611" s="2" t="s">
        <v>1026</v>
      </c>
      <c r="L611" s="3">
        <v>12203</v>
      </c>
      <c r="M611" s="2" t="s">
        <v>2010</v>
      </c>
      <c r="N611" s="2" t="s">
        <v>18</v>
      </c>
      <c r="O611" s="2" t="s">
        <v>26</v>
      </c>
      <c r="P611" s="2" t="s">
        <v>27</v>
      </c>
    </row>
    <row r="612" spans="1:16" ht="26.4" hidden="1" x14ac:dyDescent="0.45">
      <c r="A612" s="2" t="s">
        <v>16</v>
      </c>
      <c r="B612" s="2" t="s">
        <v>17</v>
      </c>
      <c r="C612" s="2" t="s">
        <v>47</v>
      </c>
      <c r="D612" s="2" t="s">
        <v>210</v>
      </c>
      <c r="E612" s="2" t="s">
        <v>7469</v>
      </c>
      <c r="F612" s="2" t="s">
        <v>91</v>
      </c>
      <c r="G612" s="2" t="s">
        <v>22</v>
      </c>
      <c r="H612" s="2" t="s">
        <v>23</v>
      </c>
      <c r="I612" s="2" t="s">
        <v>18</v>
      </c>
      <c r="J612" s="2" t="s">
        <v>18</v>
      </c>
      <c r="K612" s="2" t="s">
        <v>2014</v>
      </c>
      <c r="L612" s="3">
        <v>12205</v>
      </c>
      <c r="M612" s="2" t="s">
        <v>2015</v>
      </c>
      <c r="N612" s="2" t="s">
        <v>18</v>
      </c>
      <c r="O612" s="2" t="s">
        <v>26</v>
      </c>
      <c r="P612" s="2" t="s">
        <v>27</v>
      </c>
    </row>
    <row r="613" spans="1:16" ht="39.6" hidden="1" x14ac:dyDescent="0.45">
      <c r="A613" s="2" t="s">
        <v>16</v>
      </c>
      <c r="B613" s="2" t="s">
        <v>17</v>
      </c>
      <c r="C613" s="2" t="s">
        <v>18</v>
      </c>
      <c r="D613" s="2" t="s">
        <v>1812</v>
      </c>
      <c r="E613" s="2" t="s">
        <v>7469</v>
      </c>
      <c r="F613" s="2" t="s">
        <v>148</v>
      </c>
      <c r="G613" s="2" t="s">
        <v>22</v>
      </c>
      <c r="H613" s="2" t="s">
        <v>108</v>
      </c>
      <c r="I613" s="2" t="s">
        <v>18</v>
      </c>
      <c r="J613" s="2" t="s">
        <v>18</v>
      </c>
      <c r="K613" s="2" t="s">
        <v>2016</v>
      </c>
      <c r="L613" s="3">
        <v>12206</v>
      </c>
      <c r="M613" s="2" t="s">
        <v>2017</v>
      </c>
      <c r="N613" s="2" t="s">
        <v>18</v>
      </c>
      <c r="O613" s="2" t="s">
        <v>26</v>
      </c>
      <c r="P613" s="2" t="s">
        <v>27</v>
      </c>
    </row>
    <row r="614" spans="1:16" ht="39.6" hidden="1" x14ac:dyDescent="0.45">
      <c r="A614" s="2" t="s">
        <v>16</v>
      </c>
      <c r="B614" s="2" t="s">
        <v>17</v>
      </c>
      <c r="C614" s="2" t="s">
        <v>18</v>
      </c>
      <c r="D614" s="2" t="s">
        <v>2018</v>
      </c>
      <c r="E614" s="2" t="s">
        <v>7469</v>
      </c>
      <c r="F614" s="2" t="s">
        <v>148</v>
      </c>
      <c r="G614" s="2" t="s">
        <v>22</v>
      </c>
      <c r="H614" s="2" t="s">
        <v>108</v>
      </c>
      <c r="I614" s="2" t="s">
        <v>18</v>
      </c>
      <c r="J614" s="2" t="s">
        <v>18</v>
      </c>
      <c r="K614" s="2" t="s">
        <v>2019</v>
      </c>
      <c r="L614" s="3">
        <v>12207</v>
      </c>
      <c r="M614" s="2" t="s">
        <v>2020</v>
      </c>
      <c r="N614" s="2" t="s">
        <v>18</v>
      </c>
      <c r="O614" s="2" t="s">
        <v>26</v>
      </c>
      <c r="P614" s="2" t="s">
        <v>27</v>
      </c>
    </row>
    <row r="615" spans="1:16" ht="26.4" hidden="1" x14ac:dyDescent="0.45">
      <c r="A615" s="2" t="s">
        <v>16</v>
      </c>
      <c r="B615" s="2" t="s">
        <v>17</v>
      </c>
      <c r="C615" s="2" t="s">
        <v>47</v>
      </c>
      <c r="D615" s="2" t="s">
        <v>325</v>
      </c>
      <c r="E615" s="2" t="s">
        <v>7469</v>
      </c>
      <c r="F615" s="2" t="s">
        <v>21</v>
      </c>
      <c r="G615" s="2" t="s">
        <v>22</v>
      </c>
      <c r="H615" s="2" t="s">
        <v>23</v>
      </c>
      <c r="I615" s="2" t="s">
        <v>18</v>
      </c>
      <c r="J615" s="2" t="s">
        <v>18</v>
      </c>
      <c r="K615" s="2" t="s">
        <v>2021</v>
      </c>
      <c r="L615" s="3">
        <v>12208</v>
      </c>
      <c r="M615" s="2" t="s">
        <v>2022</v>
      </c>
      <c r="N615" s="2" t="s">
        <v>18</v>
      </c>
      <c r="O615" s="2" t="s">
        <v>26</v>
      </c>
      <c r="P615" s="2" t="s">
        <v>27</v>
      </c>
    </row>
    <row r="616" spans="1:16" ht="39.6" hidden="1" x14ac:dyDescent="0.45">
      <c r="A616" s="2" t="s">
        <v>16</v>
      </c>
      <c r="B616" s="2" t="s">
        <v>17</v>
      </c>
      <c r="C616" s="2" t="s">
        <v>47</v>
      </c>
      <c r="D616" s="2" t="s">
        <v>1030</v>
      </c>
      <c r="E616" s="2" t="s">
        <v>7469</v>
      </c>
      <c r="F616" s="2" t="s">
        <v>148</v>
      </c>
      <c r="G616" s="2" t="s">
        <v>22</v>
      </c>
      <c r="H616" s="2" t="s">
        <v>108</v>
      </c>
      <c r="I616" s="2" t="s">
        <v>18</v>
      </c>
      <c r="J616" s="2" t="s">
        <v>18</v>
      </c>
      <c r="K616" s="2" t="s">
        <v>2023</v>
      </c>
      <c r="L616" s="3">
        <v>12209</v>
      </c>
      <c r="M616" s="2" t="s">
        <v>2024</v>
      </c>
      <c r="N616" s="2" t="s">
        <v>18</v>
      </c>
      <c r="O616" s="2" t="s">
        <v>26</v>
      </c>
      <c r="P616" s="2" t="s">
        <v>27</v>
      </c>
    </row>
    <row r="617" spans="1:16" ht="26.4" hidden="1" x14ac:dyDescent="0.45">
      <c r="A617" s="2" t="s">
        <v>16</v>
      </c>
      <c r="B617" s="2" t="s">
        <v>17</v>
      </c>
      <c r="C617" s="2" t="s">
        <v>18</v>
      </c>
      <c r="D617" s="2" t="s">
        <v>117</v>
      </c>
      <c r="E617" s="2" t="s">
        <v>7469</v>
      </c>
      <c r="F617" s="2" t="s">
        <v>21</v>
      </c>
      <c r="G617" s="2" t="s">
        <v>22</v>
      </c>
      <c r="H617" s="2" t="s">
        <v>23</v>
      </c>
      <c r="I617" s="2" t="s">
        <v>18</v>
      </c>
      <c r="J617" s="2" t="s">
        <v>18</v>
      </c>
      <c r="K617" s="2" t="s">
        <v>118</v>
      </c>
      <c r="L617" s="3">
        <v>12210</v>
      </c>
      <c r="M617" s="2" t="s">
        <v>2025</v>
      </c>
      <c r="N617" s="2" t="s">
        <v>18</v>
      </c>
      <c r="O617" s="2" t="s">
        <v>26</v>
      </c>
      <c r="P617" s="2" t="s">
        <v>27</v>
      </c>
    </row>
    <row r="618" spans="1:16" ht="39.6" hidden="1" x14ac:dyDescent="0.45">
      <c r="A618" s="2" t="s">
        <v>16</v>
      </c>
      <c r="B618" s="2" t="s">
        <v>17</v>
      </c>
      <c r="C618" s="2" t="s">
        <v>47</v>
      </c>
      <c r="D618" s="2" t="s">
        <v>104</v>
      </c>
      <c r="E618" s="2" t="s">
        <v>7469</v>
      </c>
      <c r="F618" s="2" t="s">
        <v>148</v>
      </c>
      <c r="G618" s="2" t="s">
        <v>22</v>
      </c>
      <c r="H618" s="2" t="s">
        <v>108</v>
      </c>
      <c r="I618" s="2" t="s">
        <v>18</v>
      </c>
      <c r="J618" s="2" t="s">
        <v>18</v>
      </c>
      <c r="K618" s="2" t="s">
        <v>2026</v>
      </c>
      <c r="L618" s="3">
        <v>12211</v>
      </c>
      <c r="M618" s="2" t="s">
        <v>2027</v>
      </c>
      <c r="N618" s="2" t="s">
        <v>18</v>
      </c>
      <c r="O618" s="2" t="s">
        <v>26</v>
      </c>
      <c r="P618" s="2" t="s">
        <v>27</v>
      </c>
    </row>
    <row r="619" spans="1:16" ht="39.6" hidden="1" x14ac:dyDescent="0.45">
      <c r="A619" s="2" t="s">
        <v>16</v>
      </c>
      <c r="B619" s="2" t="s">
        <v>17</v>
      </c>
      <c r="C619" s="2" t="s">
        <v>18</v>
      </c>
      <c r="D619" s="2" t="s">
        <v>2028</v>
      </c>
      <c r="E619" s="2" t="s">
        <v>7469</v>
      </c>
      <c r="F619" s="2" t="s">
        <v>384</v>
      </c>
      <c r="G619" s="2" t="s">
        <v>22</v>
      </c>
      <c r="H619" s="2" t="s">
        <v>23</v>
      </c>
      <c r="I619" s="2" t="s">
        <v>18</v>
      </c>
      <c r="J619" s="2" t="s">
        <v>18</v>
      </c>
      <c r="K619" s="2" t="s">
        <v>2029</v>
      </c>
      <c r="L619" s="3">
        <v>12212</v>
      </c>
      <c r="M619" s="2" t="s">
        <v>2030</v>
      </c>
      <c r="N619" s="2" t="s">
        <v>18</v>
      </c>
      <c r="O619" s="2" t="s">
        <v>26</v>
      </c>
      <c r="P619" s="2" t="s">
        <v>27</v>
      </c>
    </row>
    <row r="620" spans="1:16" ht="26.4" hidden="1" x14ac:dyDescent="0.45">
      <c r="A620" s="2" t="s">
        <v>16</v>
      </c>
      <c r="B620" s="2" t="s">
        <v>17</v>
      </c>
      <c r="C620" s="2" t="s">
        <v>18</v>
      </c>
      <c r="D620" s="2" t="s">
        <v>328</v>
      </c>
      <c r="E620" s="2" t="s">
        <v>7469</v>
      </c>
      <c r="F620" s="2" t="s">
        <v>54</v>
      </c>
      <c r="G620" s="2" t="s">
        <v>22</v>
      </c>
      <c r="H620" s="2" t="s">
        <v>108</v>
      </c>
      <c r="I620" s="2" t="s">
        <v>18</v>
      </c>
      <c r="J620" s="2" t="s">
        <v>18</v>
      </c>
      <c r="K620" s="2" t="s">
        <v>970</v>
      </c>
      <c r="L620" s="3">
        <v>12213</v>
      </c>
      <c r="M620" s="2" t="s">
        <v>2031</v>
      </c>
      <c r="N620" s="2" t="s">
        <v>18</v>
      </c>
      <c r="O620" s="2" t="s">
        <v>26</v>
      </c>
      <c r="P620" s="2" t="s">
        <v>27</v>
      </c>
    </row>
    <row r="621" spans="1:16" ht="26.4" hidden="1" x14ac:dyDescent="0.45">
      <c r="A621" s="2" t="s">
        <v>16</v>
      </c>
      <c r="B621" s="2" t="s">
        <v>17</v>
      </c>
      <c r="C621" s="2" t="s">
        <v>18</v>
      </c>
      <c r="D621" s="2" t="s">
        <v>328</v>
      </c>
      <c r="E621" s="2" t="s">
        <v>7469</v>
      </c>
      <c r="F621" s="2" t="s">
        <v>54</v>
      </c>
      <c r="G621" s="2" t="s">
        <v>22</v>
      </c>
      <c r="H621" s="2" t="s">
        <v>23</v>
      </c>
      <c r="I621" s="2" t="s">
        <v>18</v>
      </c>
      <c r="J621" s="2" t="s">
        <v>18</v>
      </c>
      <c r="K621" s="2" t="s">
        <v>970</v>
      </c>
      <c r="L621" s="3">
        <v>12214</v>
      </c>
      <c r="M621" s="2" t="s">
        <v>2032</v>
      </c>
      <c r="N621" s="2" t="s">
        <v>18</v>
      </c>
      <c r="O621" s="2" t="s">
        <v>26</v>
      </c>
      <c r="P621" s="2" t="s">
        <v>27</v>
      </c>
    </row>
    <row r="622" spans="1:16" ht="26.4" hidden="1" x14ac:dyDescent="0.45">
      <c r="A622" s="2" t="s">
        <v>16</v>
      </c>
      <c r="B622" s="2" t="s">
        <v>17</v>
      </c>
      <c r="C622" s="2" t="s">
        <v>18</v>
      </c>
      <c r="D622" s="2" t="s">
        <v>70</v>
      </c>
      <c r="E622" s="2" t="s">
        <v>7469</v>
      </c>
      <c r="F622" s="2" t="s">
        <v>91</v>
      </c>
      <c r="G622" s="2" t="s">
        <v>22</v>
      </c>
      <c r="H622" s="2" t="s">
        <v>108</v>
      </c>
      <c r="I622" s="2" t="s">
        <v>18</v>
      </c>
      <c r="J622" s="2" t="s">
        <v>18</v>
      </c>
      <c r="K622" s="2" t="s">
        <v>459</v>
      </c>
      <c r="L622" s="3">
        <v>12215</v>
      </c>
      <c r="M622" s="2" t="s">
        <v>2033</v>
      </c>
      <c r="N622" s="2" t="s">
        <v>18</v>
      </c>
      <c r="O622" s="2" t="s">
        <v>26</v>
      </c>
      <c r="P622" s="2" t="s">
        <v>27</v>
      </c>
    </row>
    <row r="623" spans="1:16" ht="26.4" hidden="1" x14ac:dyDescent="0.45">
      <c r="A623" s="2" t="s">
        <v>16</v>
      </c>
      <c r="B623" s="2" t="s">
        <v>17</v>
      </c>
      <c r="C623" s="2" t="s">
        <v>18</v>
      </c>
      <c r="D623" s="2" t="s">
        <v>74</v>
      </c>
      <c r="E623" s="2" t="s">
        <v>7469</v>
      </c>
      <c r="F623" s="2" t="s">
        <v>91</v>
      </c>
      <c r="G623" s="2" t="s">
        <v>22</v>
      </c>
      <c r="H623" s="2" t="s">
        <v>108</v>
      </c>
      <c r="I623" s="2" t="s">
        <v>18</v>
      </c>
      <c r="J623" s="2" t="s">
        <v>18</v>
      </c>
      <c r="K623" s="2" t="s">
        <v>461</v>
      </c>
      <c r="L623" s="3">
        <v>12216</v>
      </c>
      <c r="M623" s="2" t="s">
        <v>2034</v>
      </c>
      <c r="N623" s="2" t="s">
        <v>18</v>
      </c>
      <c r="O623" s="2" t="s">
        <v>26</v>
      </c>
      <c r="P623" s="2" t="s">
        <v>27</v>
      </c>
    </row>
    <row r="624" spans="1:16" ht="26.4" hidden="1" x14ac:dyDescent="0.45">
      <c r="A624" s="2" t="s">
        <v>16</v>
      </c>
      <c r="B624" s="2" t="s">
        <v>17</v>
      </c>
      <c r="C624" s="2" t="s">
        <v>18</v>
      </c>
      <c r="D624" s="2" t="s">
        <v>2035</v>
      </c>
      <c r="E624" s="2" t="s">
        <v>7469</v>
      </c>
      <c r="F624" s="2" t="s">
        <v>91</v>
      </c>
      <c r="G624" s="2" t="s">
        <v>22</v>
      </c>
      <c r="H624" s="2" t="s">
        <v>108</v>
      </c>
      <c r="I624" s="2" t="s">
        <v>18</v>
      </c>
      <c r="J624" s="2" t="s">
        <v>18</v>
      </c>
      <c r="K624" s="2" t="s">
        <v>2036</v>
      </c>
      <c r="L624" s="3">
        <v>12217</v>
      </c>
      <c r="M624" s="2" t="s">
        <v>2037</v>
      </c>
      <c r="N624" s="2" t="s">
        <v>18</v>
      </c>
      <c r="O624" s="2" t="s">
        <v>26</v>
      </c>
      <c r="P624" s="2" t="s">
        <v>27</v>
      </c>
    </row>
    <row r="625" spans="1:16" ht="26.4" hidden="1" x14ac:dyDescent="0.45">
      <c r="A625" s="2" t="s">
        <v>16</v>
      </c>
      <c r="B625" s="2" t="s">
        <v>17</v>
      </c>
      <c r="C625" s="2" t="s">
        <v>18</v>
      </c>
      <c r="D625" s="2" t="s">
        <v>111</v>
      </c>
      <c r="E625" s="2" t="s">
        <v>7469</v>
      </c>
      <c r="F625" s="2" t="s">
        <v>91</v>
      </c>
      <c r="G625" s="2" t="s">
        <v>22</v>
      </c>
      <c r="H625" s="2" t="s">
        <v>108</v>
      </c>
      <c r="I625" s="2" t="s">
        <v>18</v>
      </c>
      <c r="J625" s="2" t="s">
        <v>18</v>
      </c>
      <c r="K625" s="2" t="s">
        <v>2038</v>
      </c>
      <c r="L625" s="3">
        <v>12218</v>
      </c>
      <c r="M625" s="2" t="s">
        <v>2039</v>
      </c>
      <c r="N625" s="2" t="s">
        <v>18</v>
      </c>
      <c r="O625" s="2" t="s">
        <v>26</v>
      </c>
      <c r="P625" s="2" t="s">
        <v>27</v>
      </c>
    </row>
    <row r="626" spans="1:16" ht="26.4" hidden="1" x14ac:dyDescent="0.45">
      <c r="A626" s="2" t="s">
        <v>16</v>
      </c>
      <c r="B626" s="2" t="s">
        <v>17</v>
      </c>
      <c r="C626" s="2" t="s">
        <v>47</v>
      </c>
      <c r="D626" s="2" t="s">
        <v>568</v>
      </c>
      <c r="E626" s="2" t="s">
        <v>7469</v>
      </c>
      <c r="F626" s="2" t="s">
        <v>274</v>
      </c>
      <c r="G626" s="2" t="s">
        <v>22</v>
      </c>
      <c r="H626" s="2" t="s">
        <v>108</v>
      </c>
      <c r="I626" s="2" t="s">
        <v>18</v>
      </c>
      <c r="J626" s="2" t="s">
        <v>18</v>
      </c>
      <c r="K626" s="2" t="s">
        <v>569</v>
      </c>
      <c r="L626" s="3">
        <v>12219</v>
      </c>
      <c r="M626" s="2" t="s">
        <v>2040</v>
      </c>
      <c r="N626" s="2" t="s">
        <v>18</v>
      </c>
      <c r="O626" s="2" t="s">
        <v>26</v>
      </c>
      <c r="P626" s="2" t="s">
        <v>27</v>
      </c>
    </row>
    <row r="627" spans="1:16" ht="26.4" hidden="1" x14ac:dyDescent="0.45">
      <c r="A627" s="2" t="s">
        <v>16</v>
      </c>
      <c r="B627" s="2" t="s">
        <v>17</v>
      </c>
      <c r="C627" s="2" t="s">
        <v>47</v>
      </c>
      <c r="D627" s="2" t="s">
        <v>571</v>
      </c>
      <c r="E627" s="2" t="s">
        <v>7469</v>
      </c>
      <c r="F627" s="2" t="s">
        <v>274</v>
      </c>
      <c r="G627" s="2" t="s">
        <v>22</v>
      </c>
      <c r="H627" s="2" t="s">
        <v>108</v>
      </c>
      <c r="I627" s="2" t="s">
        <v>18</v>
      </c>
      <c r="J627" s="2" t="s">
        <v>18</v>
      </c>
      <c r="K627" s="2" t="s">
        <v>572</v>
      </c>
      <c r="L627" s="3">
        <v>12220</v>
      </c>
      <c r="M627" s="2" t="s">
        <v>2041</v>
      </c>
      <c r="N627" s="2" t="s">
        <v>18</v>
      </c>
      <c r="O627" s="2" t="s">
        <v>26</v>
      </c>
      <c r="P627" s="2" t="s">
        <v>27</v>
      </c>
    </row>
    <row r="628" spans="1:16" ht="52.8" hidden="1" x14ac:dyDescent="0.45">
      <c r="A628" s="2" t="s">
        <v>16</v>
      </c>
      <c r="B628" s="2" t="s">
        <v>17</v>
      </c>
      <c r="C628" s="2" t="s">
        <v>47</v>
      </c>
      <c r="D628" s="2" t="s">
        <v>210</v>
      </c>
      <c r="E628" s="2" t="s">
        <v>7469</v>
      </c>
      <c r="F628" s="2" t="s">
        <v>796</v>
      </c>
      <c r="G628" s="2" t="s">
        <v>22</v>
      </c>
      <c r="H628" s="2" t="s">
        <v>405</v>
      </c>
      <c r="I628" s="2" t="s">
        <v>18</v>
      </c>
      <c r="J628" s="2" t="s">
        <v>18</v>
      </c>
      <c r="K628" s="2" t="s">
        <v>2042</v>
      </c>
      <c r="L628" s="3">
        <v>12221</v>
      </c>
      <c r="M628" s="2" t="s">
        <v>2043</v>
      </c>
      <c r="N628" s="2" t="s">
        <v>18</v>
      </c>
      <c r="O628" s="2" t="s">
        <v>26</v>
      </c>
      <c r="P628" s="2" t="s">
        <v>27</v>
      </c>
    </row>
    <row r="629" spans="1:16" ht="26.4" hidden="1" x14ac:dyDescent="0.45">
      <c r="A629" s="2" t="s">
        <v>16</v>
      </c>
      <c r="B629" s="2" t="s">
        <v>17</v>
      </c>
      <c r="C629" s="2" t="s">
        <v>47</v>
      </c>
      <c r="D629" s="2" t="s">
        <v>213</v>
      </c>
      <c r="E629" s="2" t="s">
        <v>7469</v>
      </c>
      <c r="F629" s="2" t="s">
        <v>796</v>
      </c>
      <c r="G629" s="2" t="s">
        <v>22</v>
      </c>
      <c r="H629" s="2" t="s">
        <v>108</v>
      </c>
      <c r="I629" s="2" t="s">
        <v>18</v>
      </c>
      <c r="J629" s="2" t="s">
        <v>18</v>
      </c>
      <c r="K629" s="2" t="s">
        <v>2044</v>
      </c>
      <c r="L629" s="3">
        <v>12222</v>
      </c>
      <c r="M629" s="2" t="s">
        <v>2045</v>
      </c>
      <c r="N629" s="2" t="s">
        <v>18</v>
      </c>
      <c r="O629" s="2" t="s">
        <v>26</v>
      </c>
      <c r="P629" s="2" t="s">
        <v>27</v>
      </c>
    </row>
    <row r="630" spans="1:16" ht="52.8" hidden="1" x14ac:dyDescent="0.45">
      <c r="A630" s="2" t="s">
        <v>16</v>
      </c>
      <c r="B630" s="2" t="s">
        <v>17</v>
      </c>
      <c r="C630" s="2" t="s">
        <v>47</v>
      </c>
      <c r="D630" s="2" t="s">
        <v>81</v>
      </c>
      <c r="E630" s="2" t="s">
        <v>7469</v>
      </c>
      <c r="F630" s="2" t="s">
        <v>21</v>
      </c>
      <c r="G630" s="2" t="s">
        <v>22</v>
      </c>
      <c r="H630" s="2" t="s">
        <v>292</v>
      </c>
      <c r="I630" s="2" t="s">
        <v>18</v>
      </c>
      <c r="J630" s="2" t="s">
        <v>18</v>
      </c>
      <c r="K630" s="2" t="s">
        <v>793</v>
      </c>
      <c r="L630" s="3">
        <v>12223</v>
      </c>
      <c r="M630" s="2" t="s">
        <v>2046</v>
      </c>
      <c r="N630" s="2" t="s">
        <v>18</v>
      </c>
      <c r="O630" s="2" t="s">
        <v>26</v>
      </c>
      <c r="P630" s="2" t="s">
        <v>27</v>
      </c>
    </row>
    <row r="631" spans="1:16" ht="26.4" hidden="1" x14ac:dyDescent="0.45">
      <c r="A631" s="2" t="s">
        <v>16</v>
      </c>
      <c r="B631" s="2" t="s">
        <v>17</v>
      </c>
      <c r="C631" s="2" t="s">
        <v>18</v>
      </c>
      <c r="D631" s="2" t="s">
        <v>19</v>
      </c>
      <c r="E631" s="2" t="s">
        <v>7469</v>
      </c>
      <c r="F631" s="2" t="s">
        <v>21</v>
      </c>
      <c r="G631" s="2" t="s">
        <v>22</v>
      </c>
      <c r="H631" s="2" t="s">
        <v>23</v>
      </c>
      <c r="I631" s="2" t="s">
        <v>18</v>
      </c>
      <c r="J631" s="2" t="s">
        <v>18</v>
      </c>
      <c r="K631" s="2" t="s">
        <v>1911</v>
      </c>
      <c r="L631" s="3">
        <v>12224</v>
      </c>
      <c r="M631" s="2" t="s">
        <v>2047</v>
      </c>
      <c r="N631" s="2" t="s">
        <v>18</v>
      </c>
      <c r="O631" s="2" t="s">
        <v>26</v>
      </c>
      <c r="P631" s="2" t="s">
        <v>27</v>
      </c>
    </row>
    <row r="632" spans="1:16" ht="26.4" hidden="1" x14ac:dyDescent="0.45">
      <c r="A632" s="2" t="s">
        <v>16</v>
      </c>
      <c r="B632" s="2" t="s">
        <v>17</v>
      </c>
      <c r="C632" s="2" t="s">
        <v>47</v>
      </c>
      <c r="D632" s="2" t="s">
        <v>2049</v>
      </c>
      <c r="E632" s="2" t="s">
        <v>7469</v>
      </c>
      <c r="F632" s="2" t="s">
        <v>54</v>
      </c>
      <c r="G632" s="2" t="s">
        <v>22</v>
      </c>
      <c r="H632" s="2" t="s">
        <v>23</v>
      </c>
      <c r="I632" s="2" t="s">
        <v>18</v>
      </c>
      <c r="J632" s="2" t="s">
        <v>18</v>
      </c>
      <c r="K632" s="2" t="s">
        <v>2050</v>
      </c>
      <c r="L632" s="3">
        <v>12226</v>
      </c>
      <c r="M632" s="2" t="s">
        <v>2051</v>
      </c>
      <c r="N632" s="2" t="s">
        <v>18</v>
      </c>
      <c r="O632" s="2" t="s">
        <v>26</v>
      </c>
      <c r="P632" s="2" t="s">
        <v>27</v>
      </c>
    </row>
    <row r="633" spans="1:16" ht="26.4" hidden="1" x14ac:dyDescent="0.45">
      <c r="A633" s="2" t="s">
        <v>16</v>
      </c>
      <c r="B633" s="2" t="s">
        <v>17</v>
      </c>
      <c r="C633" s="2" t="s">
        <v>47</v>
      </c>
      <c r="D633" s="2" t="s">
        <v>402</v>
      </c>
      <c r="E633" s="2" t="s">
        <v>7469</v>
      </c>
      <c r="F633" s="2" t="s">
        <v>21</v>
      </c>
      <c r="G633" s="2" t="s">
        <v>22</v>
      </c>
      <c r="H633" s="2" t="s">
        <v>23</v>
      </c>
      <c r="I633" s="2" t="s">
        <v>18</v>
      </c>
      <c r="J633" s="2" t="s">
        <v>18</v>
      </c>
      <c r="K633" s="2" t="s">
        <v>403</v>
      </c>
      <c r="L633" s="3">
        <v>12228</v>
      </c>
      <c r="M633" s="2" t="s">
        <v>2054</v>
      </c>
      <c r="N633" s="2" t="s">
        <v>18</v>
      </c>
      <c r="O633" s="2" t="s">
        <v>26</v>
      </c>
      <c r="P633" s="2" t="s">
        <v>27</v>
      </c>
    </row>
    <row r="634" spans="1:16" ht="26.4" hidden="1" x14ac:dyDescent="0.45">
      <c r="A634" s="2" t="s">
        <v>16</v>
      </c>
      <c r="B634" s="2" t="s">
        <v>17</v>
      </c>
      <c r="C634" s="2" t="s">
        <v>47</v>
      </c>
      <c r="D634" s="2" t="s">
        <v>586</v>
      </c>
      <c r="E634" s="2" t="s">
        <v>7469</v>
      </c>
      <c r="F634" s="2" t="s">
        <v>21</v>
      </c>
      <c r="G634" s="2" t="s">
        <v>22</v>
      </c>
      <c r="H634" s="2" t="s">
        <v>23</v>
      </c>
      <c r="I634" s="2" t="s">
        <v>18</v>
      </c>
      <c r="J634" s="2" t="s">
        <v>18</v>
      </c>
      <c r="K634" s="2" t="s">
        <v>587</v>
      </c>
      <c r="L634" s="3">
        <v>12230</v>
      </c>
      <c r="M634" s="2" t="s">
        <v>2057</v>
      </c>
      <c r="N634" s="2" t="s">
        <v>18</v>
      </c>
      <c r="O634" s="2" t="s">
        <v>26</v>
      </c>
      <c r="P634" s="2" t="s">
        <v>27</v>
      </c>
    </row>
    <row r="635" spans="1:16" ht="26.4" hidden="1" x14ac:dyDescent="0.45">
      <c r="A635" s="2" t="s">
        <v>16</v>
      </c>
      <c r="B635" s="2" t="s">
        <v>17</v>
      </c>
      <c r="C635" s="2" t="s">
        <v>18</v>
      </c>
      <c r="D635" s="2" t="s">
        <v>1329</v>
      </c>
      <c r="E635" s="2" t="s">
        <v>7469</v>
      </c>
      <c r="F635" s="2" t="s">
        <v>21</v>
      </c>
      <c r="G635" s="2" t="s">
        <v>22</v>
      </c>
      <c r="H635" s="2" t="s">
        <v>23</v>
      </c>
      <c r="I635" s="2" t="s">
        <v>18</v>
      </c>
      <c r="J635" s="2" t="s">
        <v>18</v>
      </c>
      <c r="K635" s="2" t="s">
        <v>843</v>
      </c>
      <c r="L635" s="3">
        <v>12231</v>
      </c>
      <c r="M635" s="2" t="s">
        <v>2058</v>
      </c>
      <c r="N635" s="2" t="s">
        <v>18</v>
      </c>
      <c r="O635" s="2" t="s">
        <v>26</v>
      </c>
      <c r="P635" s="2" t="s">
        <v>27</v>
      </c>
    </row>
    <row r="636" spans="1:16" ht="39.6" hidden="1" x14ac:dyDescent="0.45">
      <c r="A636" s="2" t="s">
        <v>16</v>
      </c>
      <c r="B636" s="2" t="s">
        <v>17</v>
      </c>
      <c r="C636" s="2" t="s">
        <v>18</v>
      </c>
      <c r="D636" s="2" t="s">
        <v>2059</v>
      </c>
      <c r="E636" s="2" t="s">
        <v>7469</v>
      </c>
      <c r="F636" s="2" t="s">
        <v>54</v>
      </c>
      <c r="G636" s="2" t="s">
        <v>22</v>
      </c>
      <c r="H636" s="2" t="s">
        <v>23</v>
      </c>
      <c r="I636" s="2" t="s">
        <v>18</v>
      </c>
      <c r="J636" s="2" t="s">
        <v>18</v>
      </c>
      <c r="K636" s="2" t="s">
        <v>2060</v>
      </c>
      <c r="L636" s="3">
        <v>12232</v>
      </c>
      <c r="M636" s="2" t="s">
        <v>2061</v>
      </c>
      <c r="N636" s="2" t="s">
        <v>18</v>
      </c>
      <c r="O636" s="2" t="s">
        <v>26</v>
      </c>
      <c r="P636" s="2" t="s">
        <v>27</v>
      </c>
    </row>
    <row r="637" spans="1:16" ht="39.6" hidden="1" x14ac:dyDescent="0.45">
      <c r="A637" s="2" t="s">
        <v>16</v>
      </c>
      <c r="B637" s="2" t="s">
        <v>17</v>
      </c>
      <c r="C637" s="2" t="s">
        <v>47</v>
      </c>
      <c r="D637" s="2" t="s">
        <v>433</v>
      </c>
      <c r="E637" s="2" t="s">
        <v>7469</v>
      </c>
      <c r="F637" s="2" t="s">
        <v>148</v>
      </c>
      <c r="G637" s="2" t="s">
        <v>22</v>
      </c>
      <c r="H637" s="2" t="s">
        <v>23</v>
      </c>
      <c r="I637" s="2" t="s">
        <v>18</v>
      </c>
      <c r="J637" s="2" t="s">
        <v>18</v>
      </c>
      <c r="K637" s="2" t="s">
        <v>2062</v>
      </c>
      <c r="L637" s="3">
        <v>12234</v>
      </c>
      <c r="M637" s="2" t="s">
        <v>2063</v>
      </c>
      <c r="N637" s="2" t="s">
        <v>18</v>
      </c>
      <c r="O637" s="2" t="s">
        <v>26</v>
      </c>
      <c r="P637" s="2" t="s">
        <v>27</v>
      </c>
    </row>
    <row r="638" spans="1:16" ht="39.6" hidden="1" x14ac:dyDescent="0.45">
      <c r="A638" s="2" t="s">
        <v>16</v>
      </c>
      <c r="B638" s="2" t="s">
        <v>17</v>
      </c>
      <c r="C638" s="2" t="s">
        <v>47</v>
      </c>
      <c r="D638" s="2" t="s">
        <v>104</v>
      </c>
      <c r="E638" s="2" t="s">
        <v>7469</v>
      </c>
      <c r="F638" s="2" t="s">
        <v>148</v>
      </c>
      <c r="G638" s="2" t="s">
        <v>22</v>
      </c>
      <c r="H638" s="2" t="s">
        <v>23</v>
      </c>
      <c r="I638" s="2" t="s">
        <v>18</v>
      </c>
      <c r="J638" s="2" t="s">
        <v>18</v>
      </c>
      <c r="K638" s="2" t="s">
        <v>2026</v>
      </c>
      <c r="L638" s="3">
        <v>12235</v>
      </c>
      <c r="M638" s="2" t="s">
        <v>2064</v>
      </c>
      <c r="N638" s="2" t="s">
        <v>18</v>
      </c>
      <c r="O638" s="2" t="s">
        <v>26</v>
      </c>
      <c r="P638" s="2" t="s">
        <v>27</v>
      </c>
    </row>
    <row r="639" spans="1:16" ht="26.4" hidden="1" x14ac:dyDescent="0.45">
      <c r="A639" s="2" t="s">
        <v>16</v>
      </c>
      <c r="B639" s="2" t="s">
        <v>17</v>
      </c>
      <c r="C639" s="2" t="s">
        <v>47</v>
      </c>
      <c r="D639" s="2" t="s">
        <v>2065</v>
      </c>
      <c r="E639" s="2" t="s">
        <v>7469</v>
      </c>
      <c r="F639" s="2" t="s">
        <v>91</v>
      </c>
      <c r="G639" s="2" t="s">
        <v>22</v>
      </c>
      <c r="H639" s="2" t="s">
        <v>23</v>
      </c>
      <c r="I639" s="2" t="s">
        <v>18</v>
      </c>
      <c r="J639" s="2" t="s">
        <v>18</v>
      </c>
      <c r="K639" s="2" t="s">
        <v>2066</v>
      </c>
      <c r="L639" s="3">
        <v>12236</v>
      </c>
      <c r="M639" s="2" t="s">
        <v>2067</v>
      </c>
      <c r="N639" s="2" t="s">
        <v>18</v>
      </c>
      <c r="O639" s="2" t="s">
        <v>26</v>
      </c>
      <c r="P639" s="2" t="s">
        <v>27</v>
      </c>
    </row>
    <row r="640" spans="1:16" ht="26.4" hidden="1" x14ac:dyDescent="0.45">
      <c r="A640" s="2" t="s">
        <v>16</v>
      </c>
      <c r="B640" s="2" t="s">
        <v>17</v>
      </c>
      <c r="C640" s="2" t="s">
        <v>47</v>
      </c>
      <c r="D640" s="2" t="s">
        <v>2068</v>
      </c>
      <c r="E640" s="2" t="s">
        <v>7469</v>
      </c>
      <c r="F640" s="2" t="s">
        <v>91</v>
      </c>
      <c r="G640" s="2" t="s">
        <v>22</v>
      </c>
      <c r="H640" s="2" t="s">
        <v>23</v>
      </c>
      <c r="I640" s="2" t="s">
        <v>18</v>
      </c>
      <c r="J640" s="2" t="s">
        <v>18</v>
      </c>
      <c r="K640" s="2" t="s">
        <v>2066</v>
      </c>
      <c r="L640" s="3">
        <v>12238</v>
      </c>
      <c r="M640" s="2" t="s">
        <v>2069</v>
      </c>
      <c r="N640" s="2" t="s">
        <v>18</v>
      </c>
      <c r="O640" s="2" t="s">
        <v>26</v>
      </c>
      <c r="P640" s="2" t="s">
        <v>27</v>
      </c>
    </row>
    <row r="641" spans="1:16" ht="26.4" hidden="1" x14ac:dyDescent="0.45">
      <c r="A641" s="2" t="s">
        <v>16</v>
      </c>
      <c r="B641" s="2" t="s">
        <v>17</v>
      </c>
      <c r="C641" s="2" t="s">
        <v>18</v>
      </c>
      <c r="D641" s="2" t="s">
        <v>53</v>
      </c>
      <c r="E641" s="2" t="s">
        <v>7469</v>
      </c>
      <c r="F641" s="2" t="s">
        <v>21</v>
      </c>
      <c r="G641" s="2" t="s">
        <v>22</v>
      </c>
      <c r="H641" s="2" t="s">
        <v>108</v>
      </c>
      <c r="I641" s="2" t="s">
        <v>18</v>
      </c>
      <c r="J641" s="2" t="s">
        <v>18</v>
      </c>
      <c r="K641" s="2" t="s">
        <v>2070</v>
      </c>
      <c r="L641" s="3">
        <v>12277</v>
      </c>
      <c r="M641" s="2" t="s">
        <v>2071</v>
      </c>
      <c r="N641" s="2" t="s">
        <v>18</v>
      </c>
      <c r="O641" s="2" t="s">
        <v>26</v>
      </c>
      <c r="P641" s="2" t="s">
        <v>27</v>
      </c>
    </row>
    <row r="642" spans="1:16" ht="26.4" hidden="1" x14ac:dyDescent="0.45">
      <c r="A642" s="2" t="s">
        <v>16</v>
      </c>
      <c r="B642" s="2" t="s">
        <v>17</v>
      </c>
      <c r="C642" s="2" t="s">
        <v>18</v>
      </c>
      <c r="D642" s="2" t="s">
        <v>57</v>
      </c>
      <c r="E642" s="2" t="s">
        <v>7469</v>
      </c>
      <c r="F642" s="2" t="s">
        <v>21</v>
      </c>
      <c r="G642" s="2" t="s">
        <v>22</v>
      </c>
      <c r="H642" s="2" t="s">
        <v>108</v>
      </c>
      <c r="I642" s="2" t="s">
        <v>18</v>
      </c>
      <c r="J642" s="2" t="s">
        <v>18</v>
      </c>
      <c r="K642" s="2" t="s">
        <v>2072</v>
      </c>
      <c r="L642" s="3">
        <v>12278</v>
      </c>
      <c r="M642" s="2" t="s">
        <v>2073</v>
      </c>
      <c r="N642" s="2" t="s">
        <v>18</v>
      </c>
      <c r="O642" s="2" t="s">
        <v>26</v>
      </c>
      <c r="P642" s="2" t="s">
        <v>27</v>
      </c>
    </row>
    <row r="643" spans="1:16" ht="26.4" hidden="1" x14ac:dyDescent="0.45">
      <c r="A643" s="2" t="s">
        <v>16</v>
      </c>
      <c r="B643" s="2" t="s">
        <v>17</v>
      </c>
      <c r="C643" s="2" t="s">
        <v>18</v>
      </c>
      <c r="D643" s="2" t="s">
        <v>2086</v>
      </c>
      <c r="E643" s="2" t="s">
        <v>7469</v>
      </c>
      <c r="F643" s="2" t="s">
        <v>54</v>
      </c>
      <c r="G643" s="2" t="s">
        <v>22</v>
      </c>
      <c r="H643" s="2" t="s">
        <v>108</v>
      </c>
      <c r="I643" s="2" t="s">
        <v>18</v>
      </c>
      <c r="J643" s="2" t="s">
        <v>18</v>
      </c>
      <c r="K643" s="2" t="s">
        <v>2087</v>
      </c>
      <c r="L643" s="3">
        <v>12324</v>
      </c>
      <c r="M643" s="2" t="s">
        <v>2088</v>
      </c>
      <c r="N643" s="2" t="s">
        <v>18</v>
      </c>
      <c r="O643" s="2" t="s">
        <v>26</v>
      </c>
      <c r="P643" s="2" t="s">
        <v>27</v>
      </c>
    </row>
    <row r="644" spans="1:16" ht="26.4" hidden="1" x14ac:dyDescent="0.45">
      <c r="A644" s="2" t="s">
        <v>16</v>
      </c>
      <c r="B644" s="2" t="s">
        <v>17</v>
      </c>
      <c r="C644" s="2" t="s">
        <v>18</v>
      </c>
      <c r="D644" s="2" t="s">
        <v>2089</v>
      </c>
      <c r="E644" s="2" t="s">
        <v>7469</v>
      </c>
      <c r="F644" s="2" t="s">
        <v>54</v>
      </c>
      <c r="G644" s="2" t="s">
        <v>22</v>
      </c>
      <c r="H644" s="2" t="s">
        <v>108</v>
      </c>
      <c r="I644" s="2" t="s">
        <v>18</v>
      </c>
      <c r="J644" s="2" t="s">
        <v>18</v>
      </c>
      <c r="K644" s="2" t="s">
        <v>2090</v>
      </c>
      <c r="L644" s="3">
        <v>12325</v>
      </c>
      <c r="M644" s="2" t="s">
        <v>2091</v>
      </c>
      <c r="N644" s="2" t="s">
        <v>18</v>
      </c>
      <c r="O644" s="2" t="s">
        <v>26</v>
      </c>
      <c r="P644" s="2" t="s">
        <v>27</v>
      </c>
    </row>
    <row r="645" spans="1:16" ht="26.4" hidden="1" x14ac:dyDescent="0.45">
      <c r="A645" s="2" t="s">
        <v>16</v>
      </c>
      <c r="B645" s="2" t="s">
        <v>17</v>
      </c>
      <c r="C645" s="2" t="s">
        <v>18</v>
      </c>
      <c r="D645" s="2" t="s">
        <v>478</v>
      </c>
      <c r="E645" s="2" t="s">
        <v>7469</v>
      </c>
      <c r="F645" s="2" t="s">
        <v>21</v>
      </c>
      <c r="G645" s="2" t="s">
        <v>22</v>
      </c>
      <c r="H645" s="2" t="s">
        <v>108</v>
      </c>
      <c r="I645" s="2" t="s">
        <v>18</v>
      </c>
      <c r="J645" s="2" t="s">
        <v>18</v>
      </c>
      <c r="K645" s="2" t="s">
        <v>2092</v>
      </c>
      <c r="L645" s="3">
        <v>12327</v>
      </c>
      <c r="M645" s="2" t="s">
        <v>2093</v>
      </c>
      <c r="N645" s="2" t="s">
        <v>18</v>
      </c>
      <c r="O645" s="2" t="s">
        <v>26</v>
      </c>
      <c r="P645" s="2" t="s">
        <v>27</v>
      </c>
    </row>
    <row r="646" spans="1:16" ht="26.4" hidden="1" x14ac:dyDescent="0.45">
      <c r="A646" s="2" t="s">
        <v>16</v>
      </c>
      <c r="B646" s="2" t="s">
        <v>17</v>
      </c>
      <c r="C646" s="2" t="s">
        <v>18</v>
      </c>
      <c r="D646" s="2" t="s">
        <v>481</v>
      </c>
      <c r="E646" s="2" t="s">
        <v>7469</v>
      </c>
      <c r="F646" s="2" t="s">
        <v>21</v>
      </c>
      <c r="G646" s="2" t="s">
        <v>22</v>
      </c>
      <c r="H646" s="2" t="s">
        <v>108</v>
      </c>
      <c r="I646" s="2" t="s">
        <v>18</v>
      </c>
      <c r="J646" s="2" t="s">
        <v>18</v>
      </c>
      <c r="K646" s="2" t="s">
        <v>2094</v>
      </c>
      <c r="L646" s="3">
        <v>12328</v>
      </c>
      <c r="M646" s="2" t="s">
        <v>2095</v>
      </c>
      <c r="N646" s="2" t="s">
        <v>18</v>
      </c>
      <c r="O646" s="2" t="s">
        <v>26</v>
      </c>
      <c r="P646" s="2" t="s">
        <v>27</v>
      </c>
    </row>
    <row r="647" spans="1:16" ht="39.6" hidden="1" x14ac:dyDescent="0.45">
      <c r="A647" s="2" t="s">
        <v>16</v>
      </c>
      <c r="B647" s="2" t="s">
        <v>17</v>
      </c>
      <c r="C647" s="2" t="s">
        <v>18</v>
      </c>
      <c r="D647" s="2" t="s">
        <v>1036</v>
      </c>
      <c r="E647" s="2" t="s">
        <v>7469</v>
      </c>
      <c r="F647" s="2" t="s">
        <v>54</v>
      </c>
      <c r="G647" s="2" t="s">
        <v>22</v>
      </c>
      <c r="H647" s="2" t="s">
        <v>108</v>
      </c>
      <c r="I647" s="2" t="s">
        <v>18</v>
      </c>
      <c r="J647" s="2" t="s">
        <v>18</v>
      </c>
      <c r="K647" s="2" t="s">
        <v>1037</v>
      </c>
      <c r="L647" s="3">
        <v>12360</v>
      </c>
      <c r="M647" s="2" t="s">
        <v>2104</v>
      </c>
      <c r="N647" s="2" t="s">
        <v>18</v>
      </c>
      <c r="O647" s="2" t="s">
        <v>26</v>
      </c>
      <c r="P647" s="2" t="s">
        <v>27</v>
      </c>
    </row>
    <row r="648" spans="1:16" ht="39.6" hidden="1" x14ac:dyDescent="0.45">
      <c r="A648" s="2" t="s">
        <v>16</v>
      </c>
      <c r="B648" s="2" t="s">
        <v>17</v>
      </c>
      <c r="C648" s="2" t="s">
        <v>18</v>
      </c>
      <c r="D648" s="2" t="s">
        <v>1039</v>
      </c>
      <c r="E648" s="2" t="s">
        <v>7469</v>
      </c>
      <c r="F648" s="2" t="s">
        <v>54</v>
      </c>
      <c r="G648" s="2" t="s">
        <v>22</v>
      </c>
      <c r="H648" s="2" t="s">
        <v>108</v>
      </c>
      <c r="I648" s="2" t="s">
        <v>18</v>
      </c>
      <c r="J648" s="2" t="s">
        <v>18</v>
      </c>
      <c r="K648" s="2" t="s">
        <v>1040</v>
      </c>
      <c r="L648" s="3">
        <v>12361</v>
      </c>
      <c r="M648" s="2" t="s">
        <v>2105</v>
      </c>
      <c r="N648" s="2" t="s">
        <v>18</v>
      </c>
      <c r="O648" s="2" t="s">
        <v>26</v>
      </c>
      <c r="P648" s="2" t="s">
        <v>27</v>
      </c>
    </row>
    <row r="649" spans="1:16" ht="39.6" hidden="1" x14ac:dyDescent="0.45">
      <c r="A649" s="2" t="s">
        <v>16</v>
      </c>
      <c r="B649" s="2" t="s">
        <v>17</v>
      </c>
      <c r="C649" s="2" t="s">
        <v>18</v>
      </c>
      <c r="D649" s="2" t="s">
        <v>60</v>
      </c>
      <c r="E649" s="2" t="s">
        <v>7469</v>
      </c>
      <c r="F649" s="2" t="s">
        <v>54</v>
      </c>
      <c r="G649" s="2" t="s">
        <v>22</v>
      </c>
      <c r="H649" s="2" t="s">
        <v>2106</v>
      </c>
      <c r="I649" s="2" t="s">
        <v>18</v>
      </c>
      <c r="J649" s="2" t="s">
        <v>18</v>
      </c>
      <c r="K649" s="2" t="s">
        <v>1024</v>
      </c>
      <c r="L649" s="3">
        <v>12363</v>
      </c>
      <c r="M649" s="2" t="s">
        <v>2107</v>
      </c>
      <c r="N649" s="2" t="s">
        <v>18</v>
      </c>
      <c r="O649" s="2" t="s">
        <v>26</v>
      </c>
      <c r="P649" s="2" t="s">
        <v>27</v>
      </c>
    </row>
    <row r="650" spans="1:16" ht="39.6" hidden="1" x14ac:dyDescent="0.45">
      <c r="A650" s="2" t="s">
        <v>16</v>
      </c>
      <c r="B650" s="2" t="s">
        <v>17</v>
      </c>
      <c r="C650" s="2" t="s">
        <v>18</v>
      </c>
      <c r="D650" s="2" t="s">
        <v>63</v>
      </c>
      <c r="E650" s="2" t="s">
        <v>7469</v>
      </c>
      <c r="F650" s="2" t="s">
        <v>54</v>
      </c>
      <c r="G650" s="2" t="s">
        <v>22</v>
      </c>
      <c r="H650" s="2" t="s">
        <v>2106</v>
      </c>
      <c r="I650" s="2" t="s">
        <v>18</v>
      </c>
      <c r="J650" s="2" t="s">
        <v>18</v>
      </c>
      <c r="K650" s="2" t="s">
        <v>1026</v>
      </c>
      <c r="L650" s="3">
        <v>12364</v>
      </c>
      <c r="M650" s="2" t="s">
        <v>2108</v>
      </c>
      <c r="N650" s="2" t="s">
        <v>18</v>
      </c>
      <c r="O650" s="2" t="s">
        <v>26</v>
      </c>
      <c r="P650" s="2" t="s">
        <v>27</v>
      </c>
    </row>
    <row r="651" spans="1:16" ht="26.4" hidden="1" x14ac:dyDescent="0.45">
      <c r="A651" s="2" t="s">
        <v>16</v>
      </c>
      <c r="B651" s="2" t="s">
        <v>17</v>
      </c>
      <c r="C651" s="2" t="s">
        <v>18</v>
      </c>
      <c r="D651" s="2" t="s">
        <v>2035</v>
      </c>
      <c r="E651" s="2" t="s">
        <v>7469</v>
      </c>
      <c r="F651" s="2" t="s">
        <v>21</v>
      </c>
      <c r="G651" s="2" t="s">
        <v>22</v>
      </c>
      <c r="H651" s="2" t="s">
        <v>108</v>
      </c>
      <c r="I651" s="2" t="s">
        <v>18</v>
      </c>
      <c r="J651" s="2" t="s">
        <v>18</v>
      </c>
      <c r="K651" s="2" t="s">
        <v>109</v>
      </c>
      <c r="L651" s="3">
        <v>12365</v>
      </c>
      <c r="M651" s="2" t="s">
        <v>2109</v>
      </c>
      <c r="N651" s="2" t="s">
        <v>18</v>
      </c>
      <c r="O651" s="2" t="s">
        <v>26</v>
      </c>
      <c r="P651" s="2" t="s">
        <v>27</v>
      </c>
    </row>
    <row r="652" spans="1:16" ht="26.4" hidden="1" x14ac:dyDescent="0.45">
      <c r="A652" s="2" t="s">
        <v>16</v>
      </c>
      <c r="B652" s="2" t="s">
        <v>17</v>
      </c>
      <c r="C652" s="2" t="s">
        <v>18</v>
      </c>
      <c r="D652" s="2" t="s">
        <v>111</v>
      </c>
      <c r="E652" s="2" t="s">
        <v>7469</v>
      </c>
      <c r="F652" s="2" t="s">
        <v>21</v>
      </c>
      <c r="G652" s="2" t="s">
        <v>22</v>
      </c>
      <c r="H652" s="2" t="s">
        <v>108</v>
      </c>
      <c r="I652" s="2" t="s">
        <v>18</v>
      </c>
      <c r="J652" s="2" t="s">
        <v>18</v>
      </c>
      <c r="K652" s="2" t="s">
        <v>112</v>
      </c>
      <c r="L652" s="3">
        <v>12366</v>
      </c>
      <c r="M652" s="2" t="s">
        <v>2110</v>
      </c>
      <c r="N652" s="2" t="s">
        <v>18</v>
      </c>
      <c r="O652" s="2" t="s">
        <v>26</v>
      </c>
      <c r="P652" s="2" t="s">
        <v>27</v>
      </c>
    </row>
    <row r="653" spans="1:16" ht="39.6" hidden="1" x14ac:dyDescent="0.45">
      <c r="A653" s="2" t="s">
        <v>16</v>
      </c>
      <c r="B653" s="2" t="s">
        <v>17</v>
      </c>
      <c r="C653" s="2" t="s">
        <v>47</v>
      </c>
      <c r="D653" s="2" t="s">
        <v>1994</v>
      </c>
      <c r="E653" s="2" t="s">
        <v>7469</v>
      </c>
      <c r="F653" s="2" t="s">
        <v>148</v>
      </c>
      <c r="G653" s="2" t="s">
        <v>22</v>
      </c>
      <c r="H653" s="2" t="s">
        <v>108</v>
      </c>
      <c r="I653" s="2" t="s">
        <v>18</v>
      </c>
      <c r="J653" s="2" t="s">
        <v>18</v>
      </c>
      <c r="K653" s="2" t="s">
        <v>2111</v>
      </c>
      <c r="L653" s="3">
        <v>12368</v>
      </c>
      <c r="M653" s="2" t="s">
        <v>2112</v>
      </c>
      <c r="N653" s="2" t="s">
        <v>18</v>
      </c>
      <c r="O653" s="2" t="s">
        <v>26</v>
      </c>
      <c r="P653" s="2" t="s">
        <v>27</v>
      </c>
    </row>
    <row r="654" spans="1:16" ht="39.6" hidden="1" x14ac:dyDescent="0.45">
      <c r="A654" s="2" t="s">
        <v>16</v>
      </c>
      <c r="B654" s="2" t="s">
        <v>17</v>
      </c>
      <c r="C654" s="2" t="s">
        <v>47</v>
      </c>
      <c r="D654" s="2" t="s">
        <v>2113</v>
      </c>
      <c r="E654" s="2" t="s">
        <v>7469</v>
      </c>
      <c r="F654" s="2" t="s">
        <v>148</v>
      </c>
      <c r="G654" s="2" t="s">
        <v>22</v>
      </c>
      <c r="H654" s="2" t="s">
        <v>108</v>
      </c>
      <c r="I654" s="2" t="s">
        <v>18</v>
      </c>
      <c r="J654" s="2" t="s">
        <v>18</v>
      </c>
      <c r="K654" s="2" t="s">
        <v>2114</v>
      </c>
      <c r="L654" s="3">
        <v>12369</v>
      </c>
      <c r="M654" s="2" t="s">
        <v>2115</v>
      </c>
      <c r="N654" s="2" t="s">
        <v>18</v>
      </c>
      <c r="O654" s="2" t="s">
        <v>26</v>
      </c>
      <c r="P654" s="2" t="s">
        <v>27</v>
      </c>
    </row>
    <row r="655" spans="1:16" ht="39.6" hidden="1" x14ac:dyDescent="0.45">
      <c r="A655" s="2" t="s">
        <v>16</v>
      </c>
      <c r="B655" s="2" t="s">
        <v>17</v>
      </c>
      <c r="C655" s="2" t="s">
        <v>18</v>
      </c>
      <c r="D655" s="2" t="s">
        <v>1812</v>
      </c>
      <c r="E655" s="2" t="s">
        <v>7469</v>
      </c>
      <c r="F655" s="2" t="s">
        <v>148</v>
      </c>
      <c r="G655" s="2" t="s">
        <v>22</v>
      </c>
      <c r="H655" s="2" t="s">
        <v>2106</v>
      </c>
      <c r="I655" s="2" t="s">
        <v>18</v>
      </c>
      <c r="J655" s="2" t="s">
        <v>18</v>
      </c>
      <c r="K655" s="2" t="s">
        <v>2016</v>
      </c>
      <c r="L655" s="3">
        <v>12370</v>
      </c>
      <c r="M655" s="2" t="s">
        <v>2116</v>
      </c>
      <c r="N655" s="2" t="s">
        <v>18</v>
      </c>
      <c r="O655" s="2" t="s">
        <v>26</v>
      </c>
      <c r="P655" s="2" t="s">
        <v>27</v>
      </c>
    </row>
    <row r="656" spans="1:16" ht="39.6" hidden="1" x14ac:dyDescent="0.45">
      <c r="A656" s="2" t="s">
        <v>16</v>
      </c>
      <c r="B656" s="2" t="s">
        <v>17</v>
      </c>
      <c r="C656" s="2" t="s">
        <v>18</v>
      </c>
      <c r="D656" s="2" t="s">
        <v>2018</v>
      </c>
      <c r="E656" s="2" t="s">
        <v>7469</v>
      </c>
      <c r="F656" s="2" t="s">
        <v>148</v>
      </c>
      <c r="G656" s="2" t="s">
        <v>22</v>
      </c>
      <c r="H656" s="2" t="s">
        <v>2106</v>
      </c>
      <c r="I656" s="2" t="s">
        <v>18</v>
      </c>
      <c r="J656" s="2" t="s">
        <v>18</v>
      </c>
      <c r="K656" s="2" t="s">
        <v>2019</v>
      </c>
      <c r="L656" s="3">
        <v>12372</v>
      </c>
      <c r="M656" s="2" t="s">
        <v>2117</v>
      </c>
      <c r="N656" s="2" t="s">
        <v>18</v>
      </c>
      <c r="O656" s="2" t="s">
        <v>26</v>
      </c>
      <c r="P656" s="2" t="s">
        <v>27</v>
      </c>
    </row>
    <row r="657" spans="1:16" ht="26.4" hidden="1" x14ac:dyDescent="0.45">
      <c r="A657" s="2" t="s">
        <v>16</v>
      </c>
      <c r="B657" s="2" t="s">
        <v>17</v>
      </c>
      <c r="C657" s="2" t="s">
        <v>47</v>
      </c>
      <c r="D657" s="2" t="s">
        <v>210</v>
      </c>
      <c r="E657" s="2" t="s">
        <v>7469</v>
      </c>
      <c r="F657" s="2" t="s">
        <v>21</v>
      </c>
      <c r="G657" s="2" t="s">
        <v>22</v>
      </c>
      <c r="H657" s="2" t="s">
        <v>108</v>
      </c>
      <c r="I657" s="2" t="s">
        <v>18</v>
      </c>
      <c r="J657" s="2" t="s">
        <v>18</v>
      </c>
      <c r="K657" s="2" t="s">
        <v>211</v>
      </c>
      <c r="L657" s="3">
        <v>12373</v>
      </c>
      <c r="M657" s="2" t="s">
        <v>2118</v>
      </c>
      <c r="N657" s="2" t="s">
        <v>18</v>
      </c>
      <c r="O657" s="2" t="s">
        <v>26</v>
      </c>
      <c r="P657" s="2" t="s">
        <v>27</v>
      </c>
    </row>
    <row r="658" spans="1:16" ht="26.4" hidden="1" x14ac:dyDescent="0.45">
      <c r="A658" s="2" t="s">
        <v>16</v>
      </c>
      <c r="B658" s="2" t="s">
        <v>17</v>
      </c>
      <c r="C658" s="2" t="s">
        <v>47</v>
      </c>
      <c r="D658" s="2" t="s">
        <v>213</v>
      </c>
      <c r="E658" s="2" t="s">
        <v>7469</v>
      </c>
      <c r="F658" s="2" t="s">
        <v>21</v>
      </c>
      <c r="G658" s="2" t="s">
        <v>22</v>
      </c>
      <c r="H658" s="2" t="s">
        <v>108</v>
      </c>
      <c r="I658" s="2" t="s">
        <v>18</v>
      </c>
      <c r="J658" s="2" t="s">
        <v>18</v>
      </c>
      <c r="K658" s="2" t="s">
        <v>214</v>
      </c>
      <c r="L658" s="3">
        <v>12374</v>
      </c>
      <c r="M658" s="2" t="s">
        <v>2119</v>
      </c>
      <c r="N658" s="2" t="s">
        <v>18</v>
      </c>
      <c r="O658" s="2" t="s">
        <v>26</v>
      </c>
      <c r="P658" s="2" t="s">
        <v>27</v>
      </c>
    </row>
    <row r="659" spans="1:16" ht="39.6" hidden="1" x14ac:dyDescent="0.45">
      <c r="A659" s="2" t="s">
        <v>16</v>
      </c>
      <c r="B659" s="2" t="s">
        <v>17</v>
      </c>
      <c r="C659" s="2" t="s">
        <v>18</v>
      </c>
      <c r="D659" s="2" t="s">
        <v>598</v>
      </c>
      <c r="E659" s="2" t="s">
        <v>7469</v>
      </c>
      <c r="F659" s="2" t="s">
        <v>54</v>
      </c>
      <c r="G659" s="2" t="s">
        <v>22</v>
      </c>
      <c r="H659" s="2" t="s">
        <v>108</v>
      </c>
      <c r="I659" s="2" t="s">
        <v>18</v>
      </c>
      <c r="J659" s="2" t="s">
        <v>18</v>
      </c>
      <c r="K659" s="2" t="s">
        <v>975</v>
      </c>
      <c r="L659" s="3">
        <v>12379</v>
      </c>
      <c r="M659" s="2" t="s">
        <v>2120</v>
      </c>
      <c r="N659" s="2" t="s">
        <v>18</v>
      </c>
      <c r="O659" s="2" t="s">
        <v>26</v>
      </c>
      <c r="P659" s="2" t="s">
        <v>27</v>
      </c>
    </row>
    <row r="660" spans="1:16" ht="39.6" hidden="1" x14ac:dyDescent="0.45">
      <c r="A660" s="2" t="s">
        <v>16</v>
      </c>
      <c r="B660" s="2" t="s">
        <v>17</v>
      </c>
      <c r="C660" s="2" t="s">
        <v>18</v>
      </c>
      <c r="D660" s="2" t="s">
        <v>1648</v>
      </c>
      <c r="E660" s="2" t="s">
        <v>7469</v>
      </c>
      <c r="F660" s="2" t="s">
        <v>54</v>
      </c>
      <c r="G660" s="2" t="s">
        <v>22</v>
      </c>
      <c r="H660" s="2" t="s">
        <v>108</v>
      </c>
      <c r="I660" s="2" t="s">
        <v>18</v>
      </c>
      <c r="J660" s="2" t="s">
        <v>18</v>
      </c>
      <c r="K660" s="2" t="s">
        <v>978</v>
      </c>
      <c r="L660" s="3">
        <v>12380</v>
      </c>
      <c r="M660" s="2" t="s">
        <v>2121</v>
      </c>
      <c r="N660" s="2" t="s">
        <v>18</v>
      </c>
      <c r="O660" s="2" t="s">
        <v>26</v>
      </c>
      <c r="P660" s="2" t="s">
        <v>27</v>
      </c>
    </row>
    <row r="661" spans="1:16" ht="26.4" hidden="1" x14ac:dyDescent="0.45">
      <c r="A661" s="2" t="s">
        <v>16</v>
      </c>
      <c r="B661" s="2" t="s">
        <v>17</v>
      </c>
      <c r="C661" s="2" t="s">
        <v>47</v>
      </c>
      <c r="D661" s="2" t="s">
        <v>399</v>
      </c>
      <c r="E661" s="2" t="s">
        <v>7469</v>
      </c>
      <c r="F661" s="2" t="s">
        <v>2012</v>
      </c>
      <c r="G661" s="2" t="s">
        <v>22</v>
      </c>
      <c r="H661" s="2" t="s">
        <v>108</v>
      </c>
      <c r="I661" s="2" t="s">
        <v>18</v>
      </c>
      <c r="J661" s="2" t="s">
        <v>18</v>
      </c>
      <c r="K661" s="2" t="s">
        <v>2122</v>
      </c>
      <c r="L661" s="3">
        <v>12382</v>
      </c>
      <c r="M661" s="2" t="s">
        <v>2123</v>
      </c>
      <c r="N661" s="2" t="s">
        <v>18</v>
      </c>
      <c r="O661" s="2" t="s">
        <v>26</v>
      </c>
      <c r="P661" s="2" t="s">
        <v>27</v>
      </c>
    </row>
    <row r="662" spans="1:16" ht="26.4" hidden="1" x14ac:dyDescent="0.45">
      <c r="A662" s="2" t="s">
        <v>16</v>
      </c>
      <c r="B662" s="2" t="s">
        <v>17</v>
      </c>
      <c r="C662" s="2" t="s">
        <v>47</v>
      </c>
      <c r="D662" s="2" t="s">
        <v>1928</v>
      </c>
      <c r="E662" s="2" t="s">
        <v>7469</v>
      </c>
      <c r="F662" s="2" t="s">
        <v>2012</v>
      </c>
      <c r="G662" s="2" t="s">
        <v>22</v>
      </c>
      <c r="H662" s="2" t="s">
        <v>108</v>
      </c>
      <c r="I662" s="2" t="s">
        <v>18</v>
      </c>
      <c r="J662" s="2" t="s">
        <v>18</v>
      </c>
      <c r="K662" s="2" t="s">
        <v>2124</v>
      </c>
      <c r="L662" s="3">
        <v>12383</v>
      </c>
      <c r="M662" s="2" t="s">
        <v>2125</v>
      </c>
      <c r="N662" s="2" t="s">
        <v>18</v>
      </c>
      <c r="O662" s="2" t="s">
        <v>26</v>
      </c>
      <c r="P662" s="2" t="s">
        <v>27</v>
      </c>
    </row>
    <row r="663" spans="1:16" ht="26.4" hidden="1" x14ac:dyDescent="0.45">
      <c r="A663" s="2" t="s">
        <v>16</v>
      </c>
      <c r="B663" s="2" t="s">
        <v>17</v>
      </c>
      <c r="C663" s="2" t="s">
        <v>18</v>
      </c>
      <c r="D663" s="2" t="s">
        <v>298</v>
      </c>
      <c r="E663" s="2" t="s">
        <v>7469</v>
      </c>
      <c r="F663" s="2" t="s">
        <v>21</v>
      </c>
      <c r="G663" s="2" t="s">
        <v>22</v>
      </c>
      <c r="H663" s="2" t="s">
        <v>108</v>
      </c>
      <c r="I663" s="2" t="s">
        <v>18</v>
      </c>
      <c r="J663" s="2" t="s">
        <v>18</v>
      </c>
      <c r="K663" s="2" t="s">
        <v>299</v>
      </c>
      <c r="L663" s="3">
        <v>12385</v>
      </c>
      <c r="M663" s="2" t="s">
        <v>2126</v>
      </c>
      <c r="N663" s="2" t="s">
        <v>18</v>
      </c>
      <c r="O663" s="2" t="s">
        <v>26</v>
      </c>
      <c r="P663" s="2" t="s">
        <v>27</v>
      </c>
    </row>
    <row r="664" spans="1:16" ht="26.4" hidden="1" x14ac:dyDescent="0.45">
      <c r="A664" s="2" t="s">
        <v>16</v>
      </c>
      <c r="B664" s="2" t="s">
        <v>17</v>
      </c>
      <c r="C664" s="2" t="s">
        <v>18</v>
      </c>
      <c r="D664" s="2" t="s">
        <v>486</v>
      </c>
      <c r="E664" s="2" t="s">
        <v>7469</v>
      </c>
      <c r="F664" s="2" t="s">
        <v>21</v>
      </c>
      <c r="G664" s="2" t="s">
        <v>22</v>
      </c>
      <c r="H664" s="2" t="s">
        <v>108</v>
      </c>
      <c r="I664" s="2" t="s">
        <v>18</v>
      </c>
      <c r="J664" s="2" t="s">
        <v>18</v>
      </c>
      <c r="K664" s="2" t="s">
        <v>2127</v>
      </c>
      <c r="L664" s="3">
        <v>12387</v>
      </c>
      <c r="M664" s="2" t="s">
        <v>2128</v>
      </c>
      <c r="N664" s="2" t="s">
        <v>18</v>
      </c>
      <c r="O664" s="2" t="s">
        <v>26</v>
      </c>
      <c r="P664" s="2" t="s">
        <v>27</v>
      </c>
    </row>
    <row r="665" spans="1:16" ht="26.4" hidden="1" x14ac:dyDescent="0.45">
      <c r="A665" s="2" t="s">
        <v>16</v>
      </c>
      <c r="B665" s="2" t="s">
        <v>17</v>
      </c>
      <c r="C665" s="2" t="s">
        <v>47</v>
      </c>
      <c r="D665" s="2" t="s">
        <v>1349</v>
      </c>
      <c r="E665" s="2" t="s">
        <v>7469</v>
      </c>
      <c r="F665" s="2" t="s">
        <v>54</v>
      </c>
      <c r="G665" s="2" t="s">
        <v>22</v>
      </c>
      <c r="H665" s="2" t="s">
        <v>108</v>
      </c>
      <c r="I665" s="2" t="s">
        <v>18</v>
      </c>
      <c r="J665" s="2" t="s">
        <v>18</v>
      </c>
      <c r="K665" s="2" t="s">
        <v>1019</v>
      </c>
      <c r="L665" s="3">
        <v>12388</v>
      </c>
      <c r="M665" s="2" t="s">
        <v>2129</v>
      </c>
      <c r="N665" s="2" t="s">
        <v>18</v>
      </c>
      <c r="O665" s="2" t="s">
        <v>26</v>
      </c>
      <c r="P665" s="2" t="s">
        <v>27</v>
      </c>
    </row>
    <row r="666" spans="1:16" ht="26.4" hidden="1" x14ac:dyDescent="0.45">
      <c r="A666" s="2" t="s">
        <v>16</v>
      </c>
      <c r="B666" s="2" t="s">
        <v>17</v>
      </c>
      <c r="C666" s="2" t="s">
        <v>47</v>
      </c>
      <c r="D666" s="2" t="s">
        <v>1021</v>
      </c>
      <c r="E666" s="2" t="s">
        <v>7469</v>
      </c>
      <c r="F666" s="2" t="s">
        <v>54</v>
      </c>
      <c r="G666" s="2" t="s">
        <v>22</v>
      </c>
      <c r="H666" s="2" t="s">
        <v>108</v>
      </c>
      <c r="I666" s="2" t="s">
        <v>18</v>
      </c>
      <c r="J666" s="2" t="s">
        <v>18</v>
      </c>
      <c r="K666" s="2" t="s">
        <v>1022</v>
      </c>
      <c r="L666" s="3">
        <v>12389</v>
      </c>
      <c r="M666" s="2" t="s">
        <v>2130</v>
      </c>
      <c r="N666" s="2" t="s">
        <v>18</v>
      </c>
      <c r="O666" s="2" t="s">
        <v>26</v>
      </c>
      <c r="P666" s="2" t="s">
        <v>27</v>
      </c>
    </row>
    <row r="667" spans="1:16" ht="39.6" hidden="1" x14ac:dyDescent="0.45">
      <c r="A667" s="2" t="s">
        <v>16</v>
      </c>
      <c r="B667" s="2" t="s">
        <v>17</v>
      </c>
      <c r="C667" s="2" t="s">
        <v>47</v>
      </c>
      <c r="D667" s="2" t="s">
        <v>1934</v>
      </c>
      <c r="E667" s="2" t="s">
        <v>7469</v>
      </c>
      <c r="F667" s="2" t="s">
        <v>131</v>
      </c>
      <c r="G667" s="2" t="s">
        <v>22</v>
      </c>
      <c r="H667" s="2" t="s">
        <v>108</v>
      </c>
      <c r="I667" s="2" t="s">
        <v>18</v>
      </c>
      <c r="J667" s="2" t="s">
        <v>18</v>
      </c>
      <c r="K667" s="2" t="s">
        <v>431</v>
      </c>
      <c r="L667" s="3">
        <v>12391</v>
      </c>
      <c r="M667" s="2" t="s">
        <v>2131</v>
      </c>
      <c r="N667" s="2" t="s">
        <v>18</v>
      </c>
      <c r="O667" s="2" t="s">
        <v>26</v>
      </c>
      <c r="P667" s="2" t="s">
        <v>27</v>
      </c>
    </row>
    <row r="668" spans="1:16" ht="39.6" hidden="1" x14ac:dyDescent="0.45">
      <c r="A668" s="2" t="s">
        <v>16</v>
      </c>
      <c r="B668" s="2" t="s">
        <v>17</v>
      </c>
      <c r="C668" s="2" t="s">
        <v>47</v>
      </c>
      <c r="D668" s="2" t="s">
        <v>1936</v>
      </c>
      <c r="E668" s="2" t="s">
        <v>7469</v>
      </c>
      <c r="F668" s="2" t="s">
        <v>131</v>
      </c>
      <c r="G668" s="2" t="s">
        <v>22</v>
      </c>
      <c r="H668" s="2" t="s">
        <v>108</v>
      </c>
      <c r="I668" s="2" t="s">
        <v>18</v>
      </c>
      <c r="J668" s="2" t="s">
        <v>18</v>
      </c>
      <c r="K668" s="2" t="s">
        <v>434</v>
      </c>
      <c r="L668" s="3">
        <v>12392</v>
      </c>
      <c r="M668" s="2" t="s">
        <v>2132</v>
      </c>
      <c r="N668" s="2" t="s">
        <v>18</v>
      </c>
      <c r="O668" s="2" t="s">
        <v>26</v>
      </c>
      <c r="P668" s="2" t="s">
        <v>27</v>
      </c>
    </row>
    <row r="669" spans="1:16" ht="26.4" hidden="1" x14ac:dyDescent="0.45">
      <c r="A669" s="2" t="s">
        <v>16</v>
      </c>
      <c r="B669" s="2" t="s">
        <v>17</v>
      </c>
      <c r="C669" s="2" t="s">
        <v>47</v>
      </c>
      <c r="D669" s="2" t="s">
        <v>48</v>
      </c>
      <c r="E669" s="2" t="s">
        <v>7469</v>
      </c>
      <c r="F669" s="2" t="s">
        <v>21</v>
      </c>
      <c r="G669" s="2" t="s">
        <v>22</v>
      </c>
      <c r="H669" s="2" t="s">
        <v>108</v>
      </c>
      <c r="I669" s="2" t="s">
        <v>18</v>
      </c>
      <c r="J669" s="2" t="s">
        <v>18</v>
      </c>
      <c r="K669" s="2" t="s">
        <v>601</v>
      </c>
      <c r="L669" s="3">
        <v>12402</v>
      </c>
      <c r="M669" s="2" t="s">
        <v>2133</v>
      </c>
      <c r="N669" s="2" t="s">
        <v>18</v>
      </c>
      <c r="O669" s="2" t="s">
        <v>26</v>
      </c>
      <c r="P669" s="2" t="s">
        <v>27</v>
      </c>
    </row>
    <row r="670" spans="1:16" ht="26.4" hidden="1" x14ac:dyDescent="0.45">
      <c r="A670" s="2" t="s">
        <v>16</v>
      </c>
      <c r="B670" s="2" t="s">
        <v>17</v>
      </c>
      <c r="C670" s="2" t="s">
        <v>47</v>
      </c>
      <c r="D670" s="2" t="s">
        <v>50</v>
      </c>
      <c r="E670" s="2" t="s">
        <v>7469</v>
      </c>
      <c r="F670" s="2" t="s">
        <v>21</v>
      </c>
      <c r="G670" s="2" t="s">
        <v>22</v>
      </c>
      <c r="H670" s="2" t="s">
        <v>108</v>
      </c>
      <c r="I670" s="2" t="s">
        <v>18</v>
      </c>
      <c r="J670" s="2" t="s">
        <v>18</v>
      </c>
      <c r="K670" s="2" t="s">
        <v>603</v>
      </c>
      <c r="L670" s="3">
        <v>12403</v>
      </c>
      <c r="M670" s="2" t="s">
        <v>2134</v>
      </c>
      <c r="N670" s="2" t="s">
        <v>18</v>
      </c>
      <c r="O670" s="2" t="s">
        <v>26</v>
      </c>
      <c r="P670" s="2" t="s">
        <v>27</v>
      </c>
    </row>
    <row r="671" spans="1:16" ht="26.4" hidden="1" x14ac:dyDescent="0.45">
      <c r="A671" s="2" t="s">
        <v>16</v>
      </c>
      <c r="B671" s="2" t="s">
        <v>17</v>
      </c>
      <c r="C671" s="2" t="s">
        <v>18</v>
      </c>
      <c r="D671" s="2" t="s">
        <v>478</v>
      </c>
      <c r="E671" s="2" t="s">
        <v>7469</v>
      </c>
      <c r="F671" s="2" t="s">
        <v>21</v>
      </c>
      <c r="G671" s="2" t="s">
        <v>22</v>
      </c>
      <c r="H671" s="2" t="s">
        <v>23</v>
      </c>
      <c r="I671" s="2" t="s">
        <v>18</v>
      </c>
      <c r="J671" s="2" t="s">
        <v>18</v>
      </c>
      <c r="K671" s="2" t="s">
        <v>591</v>
      </c>
      <c r="L671" s="3">
        <v>12405</v>
      </c>
      <c r="M671" s="2" t="s">
        <v>2135</v>
      </c>
      <c r="N671" s="2" t="s">
        <v>18</v>
      </c>
      <c r="O671" s="2" t="s">
        <v>26</v>
      </c>
      <c r="P671" s="2" t="s">
        <v>27</v>
      </c>
    </row>
    <row r="672" spans="1:16" ht="26.4" hidden="1" x14ac:dyDescent="0.45">
      <c r="A672" s="2" t="s">
        <v>16</v>
      </c>
      <c r="B672" s="2" t="s">
        <v>17</v>
      </c>
      <c r="C672" s="2" t="s">
        <v>18</v>
      </c>
      <c r="D672" s="2" t="s">
        <v>1458</v>
      </c>
      <c r="E672" s="2" t="s">
        <v>7469</v>
      </c>
      <c r="F672" s="2" t="s">
        <v>21</v>
      </c>
      <c r="G672" s="2" t="s">
        <v>22</v>
      </c>
      <c r="H672" s="2" t="s">
        <v>108</v>
      </c>
      <c r="I672" s="2" t="s">
        <v>18</v>
      </c>
      <c r="J672" s="2" t="s">
        <v>18</v>
      </c>
      <c r="K672" s="2" t="s">
        <v>1459</v>
      </c>
      <c r="L672" s="3">
        <v>12411</v>
      </c>
      <c r="M672" s="2" t="s">
        <v>2141</v>
      </c>
      <c r="N672" s="2" t="s">
        <v>18</v>
      </c>
      <c r="O672" s="2" t="s">
        <v>26</v>
      </c>
      <c r="P672" s="2" t="s">
        <v>27</v>
      </c>
    </row>
    <row r="673" spans="1:16" ht="26.4" hidden="1" x14ac:dyDescent="0.45">
      <c r="A673" s="2" t="s">
        <v>16</v>
      </c>
      <c r="B673" s="2" t="s">
        <v>17</v>
      </c>
      <c r="C673" s="2" t="s">
        <v>18</v>
      </c>
      <c r="D673" s="2" t="s">
        <v>1461</v>
      </c>
      <c r="E673" s="2" t="s">
        <v>7469</v>
      </c>
      <c r="F673" s="2" t="s">
        <v>21</v>
      </c>
      <c r="G673" s="2" t="s">
        <v>22</v>
      </c>
      <c r="H673" s="2" t="s">
        <v>108</v>
      </c>
      <c r="I673" s="2" t="s">
        <v>18</v>
      </c>
      <c r="J673" s="2" t="s">
        <v>18</v>
      </c>
      <c r="K673" s="2" t="s">
        <v>1462</v>
      </c>
      <c r="L673" s="3">
        <v>12412</v>
      </c>
      <c r="M673" s="2" t="s">
        <v>2142</v>
      </c>
      <c r="N673" s="2" t="s">
        <v>18</v>
      </c>
      <c r="O673" s="2" t="s">
        <v>26</v>
      </c>
      <c r="P673" s="2" t="s">
        <v>27</v>
      </c>
    </row>
    <row r="674" spans="1:16" ht="26.4" hidden="1" x14ac:dyDescent="0.45">
      <c r="A674" s="2" t="s">
        <v>16</v>
      </c>
      <c r="B674" s="2" t="s">
        <v>17</v>
      </c>
      <c r="C674" s="2" t="s">
        <v>18</v>
      </c>
      <c r="D674" s="2" t="s">
        <v>74</v>
      </c>
      <c r="E674" s="2" t="s">
        <v>7469</v>
      </c>
      <c r="F674" s="2" t="s">
        <v>21</v>
      </c>
      <c r="G674" s="2" t="s">
        <v>22</v>
      </c>
      <c r="H674" s="2" t="s">
        <v>108</v>
      </c>
      <c r="I674" s="2" t="s">
        <v>18</v>
      </c>
      <c r="J674" s="2" t="s">
        <v>18</v>
      </c>
      <c r="K674" s="2" t="s">
        <v>1547</v>
      </c>
      <c r="L674" s="3">
        <v>12414</v>
      </c>
      <c r="M674" s="2" t="s">
        <v>2145</v>
      </c>
      <c r="N674" s="2" t="s">
        <v>18</v>
      </c>
      <c r="O674" s="2" t="s">
        <v>26</v>
      </c>
      <c r="P674" s="2" t="s">
        <v>27</v>
      </c>
    </row>
    <row r="675" spans="1:16" ht="26.4" hidden="1" x14ac:dyDescent="0.45">
      <c r="A675" s="2" t="s">
        <v>16</v>
      </c>
      <c r="B675" s="2" t="s">
        <v>17</v>
      </c>
      <c r="C675" s="2" t="s">
        <v>18</v>
      </c>
      <c r="D675" s="2" t="s">
        <v>1166</v>
      </c>
      <c r="E675" s="2" t="s">
        <v>7469</v>
      </c>
      <c r="F675" s="2" t="s">
        <v>274</v>
      </c>
      <c r="G675" s="2" t="s">
        <v>22</v>
      </c>
      <c r="H675" s="2" t="s">
        <v>108</v>
      </c>
      <c r="I675" s="2" t="s">
        <v>18</v>
      </c>
      <c r="J675" s="2" t="s">
        <v>18</v>
      </c>
      <c r="K675" s="2" t="s">
        <v>2168</v>
      </c>
      <c r="L675" s="3">
        <v>12450</v>
      </c>
      <c r="M675" s="2" t="s">
        <v>2169</v>
      </c>
      <c r="N675" s="2" t="s">
        <v>18</v>
      </c>
      <c r="O675" s="2" t="s">
        <v>26</v>
      </c>
      <c r="P675" s="2" t="s">
        <v>27</v>
      </c>
    </row>
    <row r="676" spans="1:16" ht="26.4" hidden="1" x14ac:dyDescent="0.45">
      <c r="A676" s="2" t="s">
        <v>16</v>
      </c>
      <c r="B676" s="2" t="s">
        <v>17</v>
      </c>
      <c r="C676" s="2" t="s">
        <v>18</v>
      </c>
      <c r="D676" s="2" t="s">
        <v>32</v>
      </c>
      <c r="E676" s="2" t="s">
        <v>7469</v>
      </c>
      <c r="F676" s="2" t="s">
        <v>21</v>
      </c>
      <c r="G676" s="2" t="s">
        <v>22</v>
      </c>
      <c r="H676" s="2" t="s">
        <v>23</v>
      </c>
      <c r="I676" s="2" t="s">
        <v>18</v>
      </c>
      <c r="J676" s="2" t="s">
        <v>18</v>
      </c>
      <c r="K676" s="2" t="s">
        <v>301</v>
      </c>
      <c r="L676" s="3">
        <v>12451</v>
      </c>
      <c r="M676" s="2" t="s">
        <v>2170</v>
      </c>
      <c r="N676" s="2" t="s">
        <v>18</v>
      </c>
      <c r="O676" s="2" t="s">
        <v>26</v>
      </c>
      <c r="P676" s="2" t="s">
        <v>27</v>
      </c>
    </row>
    <row r="677" spans="1:16" ht="26.4" hidden="1" x14ac:dyDescent="0.45">
      <c r="A677" s="2" t="s">
        <v>16</v>
      </c>
      <c r="B677" s="2" t="s">
        <v>17</v>
      </c>
      <c r="C677" s="2" t="s">
        <v>47</v>
      </c>
      <c r="D677" s="2" t="s">
        <v>568</v>
      </c>
      <c r="E677" s="2" t="s">
        <v>7469</v>
      </c>
      <c r="F677" s="2" t="s">
        <v>274</v>
      </c>
      <c r="G677" s="2" t="s">
        <v>22</v>
      </c>
      <c r="H677" s="2" t="s">
        <v>108</v>
      </c>
      <c r="I677" s="2" t="s">
        <v>18</v>
      </c>
      <c r="J677" s="2" t="s">
        <v>18</v>
      </c>
      <c r="K677" s="2" t="s">
        <v>569</v>
      </c>
      <c r="L677" s="3">
        <v>12453</v>
      </c>
      <c r="M677" s="2" t="s">
        <v>2171</v>
      </c>
      <c r="N677" s="2" t="s">
        <v>18</v>
      </c>
      <c r="O677" s="2" t="s">
        <v>26</v>
      </c>
      <c r="P677" s="2" t="s">
        <v>27</v>
      </c>
    </row>
    <row r="678" spans="1:16" ht="26.4" hidden="1" x14ac:dyDescent="0.45">
      <c r="A678" s="2" t="s">
        <v>16</v>
      </c>
      <c r="B678" s="2" t="s">
        <v>17</v>
      </c>
      <c r="C678" s="2" t="s">
        <v>47</v>
      </c>
      <c r="D678" s="2" t="s">
        <v>571</v>
      </c>
      <c r="E678" s="2" t="s">
        <v>7469</v>
      </c>
      <c r="F678" s="2" t="s">
        <v>274</v>
      </c>
      <c r="G678" s="2" t="s">
        <v>22</v>
      </c>
      <c r="H678" s="2" t="s">
        <v>108</v>
      </c>
      <c r="I678" s="2" t="s">
        <v>18</v>
      </c>
      <c r="J678" s="2" t="s">
        <v>18</v>
      </c>
      <c r="K678" s="2" t="s">
        <v>572</v>
      </c>
      <c r="L678" s="3">
        <v>12454</v>
      </c>
      <c r="M678" s="2" t="s">
        <v>2172</v>
      </c>
      <c r="N678" s="2" t="s">
        <v>18</v>
      </c>
      <c r="O678" s="2" t="s">
        <v>26</v>
      </c>
      <c r="P678" s="2" t="s">
        <v>27</v>
      </c>
    </row>
    <row r="679" spans="1:16" ht="52.8" hidden="1" x14ac:dyDescent="0.45">
      <c r="A679" s="2" t="s">
        <v>16</v>
      </c>
      <c r="B679" s="2" t="s">
        <v>17</v>
      </c>
      <c r="C679" s="2" t="s">
        <v>18</v>
      </c>
      <c r="D679" s="2" t="s">
        <v>328</v>
      </c>
      <c r="E679" s="2" t="s">
        <v>7469</v>
      </c>
      <c r="F679" s="2" t="s">
        <v>21</v>
      </c>
      <c r="G679" s="2" t="s">
        <v>22</v>
      </c>
      <c r="H679" s="2" t="s">
        <v>1131</v>
      </c>
      <c r="I679" s="2" t="s">
        <v>18</v>
      </c>
      <c r="J679" s="2" t="s">
        <v>18</v>
      </c>
      <c r="K679" s="2" t="s">
        <v>329</v>
      </c>
      <c r="L679" s="3">
        <v>12553</v>
      </c>
      <c r="M679" s="2" t="s">
        <v>2187</v>
      </c>
      <c r="N679" s="2" t="s">
        <v>18</v>
      </c>
      <c r="O679" s="2" t="s">
        <v>26</v>
      </c>
      <c r="P679" s="2" t="s">
        <v>27</v>
      </c>
    </row>
    <row r="680" spans="1:16" ht="52.8" hidden="1" x14ac:dyDescent="0.45">
      <c r="A680" s="2" t="s">
        <v>16</v>
      </c>
      <c r="B680" s="2" t="s">
        <v>17</v>
      </c>
      <c r="C680" s="2" t="s">
        <v>18</v>
      </c>
      <c r="D680" s="2" t="s">
        <v>331</v>
      </c>
      <c r="E680" s="2" t="s">
        <v>7469</v>
      </c>
      <c r="F680" s="2" t="s">
        <v>21</v>
      </c>
      <c r="G680" s="2" t="s">
        <v>22</v>
      </c>
      <c r="H680" s="2" t="s">
        <v>405</v>
      </c>
      <c r="I680" s="2" t="s">
        <v>18</v>
      </c>
      <c r="J680" s="2" t="s">
        <v>18</v>
      </c>
      <c r="K680" s="2" t="s">
        <v>1961</v>
      </c>
      <c r="L680" s="3">
        <v>12554</v>
      </c>
      <c r="M680" s="2" t="s">
        <v>2188</v>
      </c>
      <c r="N680" s="2" t="s">
        <v>18</v>
      </c>
      <c r="O680" s="2" t="s">
        <v>26</v>
      </c>
      <c r="P680" s="2" t="s">
        <v>27</v>
      </c>
    </row>
    <row r="681" spans="1:16" ht="26.4" hidden="1" x14ac:dyDescent="0.45">
      <c r="A681" s="2" t="s">
        <v>16</v>
      </c>
      <c r="B681" s="2" t="s">
        <v>17</v>
      </c>
      <c r="C681" s="2" t="s">
        <v>47</v>
      </c>
      <c r="D681" s="2" t="s">
        <v>325</v>
      </c>
      <c r="E681" s="2" t="s">
        <v>7469</v>
      </c>
      <c r="F681" s="2" t="s">
        <v>21</v>
      </c>
      <c r="G681" s="2" t="s">
        <v>22</v>
      </c>
      <c r="H681" s="2" t="s">
        <v>23</v>
      </c>
      <c r="I681" s="2" t="s">
        <v>18</v>
      </c>
      <c r="J681" s="2" t="s">
        <v>18</v>
      </c>
      <c r="K681" s="2" t="s">
        <v>2189</v>
      </c>
      <c r="L681" s="3">
        <v>12557</v>
      </c>
      <c r="M681" s="2" t="s">
        <v>2190</v>
      </c>
      <c r="N681" s="2" t="s">
        <v>18</v>
      </c>
      <c r="O681" s="2" t="s">
        <v>26</v>
      </c>
      <c r="P681" s="2" t="s">
        <v>27</v>
      </c>
    </row>
    <row r="682" spans="1:16" ht="26.4" hidden="1" x14ac:dyDescent="0.45">
      <c r="A682" s="2" t="s">
        <v>16</v>
      </c>
      <c r="B682" s="2" t="s">
        <v>17</v>
      </c>
      <c r="C682" s="2" t="s">
        <v>18</v>
      </c>
      <c r="D682" s="2" t="s">
        <v>60</v>
      </c>
      <c r="E682" s="2" t="s">
        <v>7469</v>
      </c>
      <c r="F682" s="2" t="s">
        <v>21</v>
      </c>
      <c r="G682" s="2" t="s">
        <v>22</v>
      </c>
      <c r="H682" s="2" t="s">
        <v>108</v>
      </c>
      <c r="I682" s="2" t="s">
        <v>18</v>
      </c>
      <c r="J682" s="2" t="s">
        <v>18</v>
      </c>
      <c r="K682" s="2" t="s">
        <v>406</v>
      </c>
      <c r="L682" s="3">
        <v>12583</v>
      </c>
      <c r="M682" s="2" t="s">
        <v>2196</v>
      </c>
      <c r="N682" s="2" t="s">
        <v>18</v>
      </c>
      <c r="O682" s="2" t="s">
        <v>26</v>
      </c>
      <c r="P682" s="2" t="s">
        <v>27</v>
      </c>
    </row>
    <row r="683" spans="1:16" ht="39.6" hidden="1" x14ac:dyDescent="0.45">
      <c r="A683" s="2" t="s">
        <v>16</v>
      </c>
      <c r="B683" s="2" t="s">
        <v>17</v>
      </c>
      <c r="C683" s="2" t="s">
        <v>18</v>
      </c>
      <c r="D683" s="2" t="s">
        <v>577</v>
      </c>
      <c r="E683" s="2" t="s">
        <v>7469</v>
      </c>
      <c r="F683" s="2" t="s">
        <v>148</v>
      </c>
      <c r="G683" s="2" t="s">
        <v>22</v>
      </c>
      <c r="H683" s="2" t="s">
        <v>23</v>
      </c>
      <c r="I683" s="2" t="s">
        <v>18</v>
      </c>
      <c r="J683" s="2" t="s">
        <v>18</v>
      </c>
      <c r="K683" s="2" t="s">
        <v>2197</v>
      </c>
      <c r="L683" s="3">
        <v>12584</v>
      </c>
      <c r="M683" s="2" t="s">
        <v>2198</v>
      </c>
      <c r="N683" s="2" t="s">
        <v>18</v>
      </c>
      <c r="O683" s="2" t="s">
        <v>26</v>
      </c>
      <c r="P683" s="2" t="s">
        <v>27</v>
      </c>
    </row>
    <row r="684" spans="1:16" ht="39.6" hidden="1" x14ac:dyDescent="0.45">
      <c r="A684" s="2" t="s">
        <v>16</v>
      </c>
      <c r="B684" s="2" t="s">
        <v>17</v>
      </c>
      <c r="C684" s="2" t="s">
        <v>18</v>
      </c>
      <c r="D684" s="2" t="s">
        <v>580</v>
      </c>
      <c r="E684" s="2" t="s">
        <v>7469</v>
      </c>
      <c r="F684" s="2" t="s">
        <v>148</v>
      </c>
      <c r="G684" s="2" t="s">
        <v>22</v>
      </c>
      <c r="H684" s="2" t="s">
        <v>23</v>
      </c>
      <c r="I684" s="2" t="s">
        <v>18</v>
      </c>
      <c r="J684" s="2" t="s">
        <v>18</v>
      </c>
      <c r="K684" s="2" t="s">
        <v>2203</v>
      </c>
      <c r="L684" s="3">
        <v>12587</v>
      </c>
      <c r="M684" s="2" t="s">
        <v>2204</v>
      </c>
      <c r="N684" s="2" t="s">
        <v>18</v>
      </c>
      <c r="O684" s="2" t="s">
        <v>26</v>
      </c>
      <c r="P684" s="2" t="s">
        <v>27</v>
      </c>
    </row>
    <row r="685" spans="1:16" ht="39.6" hidden="1" x14ac:dyDescent="0.45">
      <c r="A685" s="2" t="s">
        <v>16</v>
      </c>
      <c r="B685" s="2" t="s">
        <v>17</v>
      </c>
      <c r="C685" s="2" t="s">
        <v>18</v>
      </c>
      <c r="D685" s="2" t="s">
        <v>2205</v>
      </c>
      <c r="E685" s="2" t="s">
        <v>7469</v>
      </c>
      <c r="F685" s="2" t="s">
        <v>148</v>
      </c>
      <c r="G685" s="2" t="s">
        <v>22</v>
      </c>
      <c r="H685" s="2" t="s">
        <v>23</v>
      </c>
      <c r="I685" s="2" t="s">
        <v>18</v>
      </c>
      <c r="J685" s="2" t="s">
        <v>18</v>
      </c>
      <c r="K685" s="2" t="s">
        <v>2206</v>
      </c>
      <c r="L685" s="3">
        <v>12588</v>
      </c>
      <c r="M685" s="2" t="s">
        <v>2207</v>
      </c>
      <c r="N685" s="2" t="s">
        <v>18</v>
      </c>
      <c r="O685" s="2" t="s">
        <v>26</v>
      </c>
      <c r="P685" s="2" t="s">
        <v>27</v>
      </c>
    </row>
    <row r="686" spans="1:16" ht="39.6" hidden="1" x14ac:dyDescent="0.45">
      <c r="A686" s="2" t="s">
        <v>16</v>
      </c>
      <c r="B686" s="2" t="s">
        <v>17</v>
      </c>
      <c r="C686" s="2" t="s">
        <v>18</v>
      </c>
      <c r="D686" s="2" t="s">
        <v>2208</v>
      </c>
      <c r="E686" s="2" t="s">
        <v>7469</v>
      </c>
      <c r="F686" s="2" t="s">
        <v>148</v>
      </c>
      <c r="G686" s="2" t="s">
        <v>22</v>
      </c>
      <c r="H686" s="2" t="s">
        <v>23</v>
      </c>
      <c r="I686" s="2" t="s">
        <v>18</v>
      </c>
      <c r="J686" s="2" t="s">
        <v>18</v>
      </c>
      <c r="K686" s="2" t="s">
        <v>2209</v>
      </c>
      <c r="L686" s="3">
        <v>12589</v>
      </c>
      <c r="M686" s="2" t="s">
        <v>2210</v>
      </c>
      <c r="N686" s="2" t="s">
        <v>18</v>
      </c>
      <c r="O686" s="2" t="s">
        <v>26</v>
      </c>
      <c r="P686" s="2" t="s">
        <v>27</v>
      </c>
    </row>
    <row r="687" spans="1:16" ht="26.4" hidden="1" x14ac:dyDescent="0.45">
      <c r="A687" s="2" t="s">
        <v>16</v>
      </c>
      <c r="B687" s="2" t="s">
        <v>17</v>
      </c>
      <c r="C687" s="2" t="s">
        <v>18</v>
      </c>
      <c r="D687" s="2" t="s">
        <v>53</v>
      </c>
      <c r="E687" s="2" t="s">
        <v>7469</v>
      </c>
      <c r="F687" s="2" t="s">
        <v>54</v>
      </c>
      <c r="G687" s="2" t="s">
        <v>22</v>
      </c>
      <c r="H687" s="2" t="s">
        <v>23</v>
      </c>
      <c r="I687" s="2" t="s">
        <v>18</v>
      </c>
      <c r="J687" s="2" t="s">
        <v>18</v>
      </c>
      <c r="K687" s="2" t="s">
        <v>55</v>
      </c>
      <c r="L687" s="3">
        <v>12590</v>
      </c>
      <c r="M687" s="2" t="s">
        <v>2211</v>
      </c>
      <c r="N687" s="2" t="s">
        <v>18</v>
      </c>
      <c r="O687" s="2" t="s">
        <v>26</v>
      </c>
      <c r="P687" s="2" t="s">
        <v>27</v>
      </c>
    </row>
    <row r="688" spans="1:16" ht="26.4" hidden="1" x14ac:dyDescent="0.45">
      <c r="A688" s="2" t="s">
        <v>16</v>
      </c>
      <c r="B688" s="2" t="s">
        <v>17</v>
      </c>
      <c r="C688" s="2" t="s">
        <v>18</v>
      </c>
      <c r="D688" s="2" t="s">
        <v>57</v>
      </c>
      <c r="E688" s="2" t="s">
        <v>7469</v>
      </c>
      <c r="F688" s="2" t="s">
        <v>54</v>
      </c>
      <c r="G688" s="2" t="s">
        <v>22</v>
      </c>
      <c r="H688" s="2" t="s">
        <v>23</v>
      </c>
      <c r="I688" s="2" t="s">
        <v>18</v>
      </c>
      <c r="J688" s="2" t="s">
        <v>18</v>
      </c>
      <c r="K688" s="2" t="s">
        <v>58</v>
      </c>
      <c r="L688" s="3">
        <v>12593</v>
      </c>
      <c r="M688" s="2" t="s">
        <v>2212</v>
      </c>
      <c r="N688" s="2" t="s">
        <v>18</v>
      </c>
      <c r="O688" s="2" t="s">
        <v>26</v>
      </c>
      <c r="P688" s="2" t="s">
        <v>27</v>
      </c>
    </row>
    <row r="689" spans="1:16" ht="52.8" hidden="1" x14ac:dyDescent="0.45">
      <c r="A689" s="2" t="s">
        <v>16</v>
      </c>
      <c r="B689" s="2" t="s">
        <v>17</v>
      </c>
      <c r="C689" s="2" t="s">
        <v>18</v>
      </c>
      <c r="D689" s="2" t="s">
        <v>331</v>
      </c>
      <c r="E689" s="2" t="s">
        <v>7469</v>
      </c>
      <c r="F689" s="2" t="s">
        <v>21</v>
      </c>
      <c r="G689" s="2" t="s">
        <v>22</v>
      </c>
      <c r="H689" s="2" t="s">
        <v>292</v>
      </c>
      <c r="I689" s="2" t="s">
        <v>18</v>
      </c>
      <c r="J689" s="2" t="s">
        <v>18</v>
      </c>
      <c r="K689" s="2" t="s">
        <v>1354</v>
      </c>
      <c r="L689" s="3">
        <v>12596</v>
      </c>
      <c r="M689" s="2" t="s">
        <v>2214</v>
      </c>
      <c r="N689" s="2" t="s">
        <v>18</v>
      </c>
      <c r="O689" s="2" t="s">
        <v>26</v>
      </c>
      <c r="P689" s="2" t="s">
        <v>27</v>
      </c>
    </row>
    <row r="690" spans="1:16" ht="39.6" hidden="1" x14ac:dyDescent="0.45">
      <c r="A690" s="2" t="s">
        <v>16</v>
      </c>
      <c r="B690" s="2" t="s">
        <v>17</v>
      </c>
      <c r="C690" s="2" t="s">
        <v>18</v>
      </c>
      <c r="D690" s="2" t="s">
        <v>174</v>
      </c>
      <c r="E690" s="2" t="s">
        <v>7469</v>
      </c>
      <c r="F690" s="2" t="s">
        <v>54</v>
      </c>
      <c r="G690" s="2" t="s">
        <v>22</v>
      </c>
      <c r="H690" s="2" t="s">
        <v>23</v>
      </c>
      <c r="I690" s="2" t="s">
        <v>18</v>
      </c>
      <c r="J690" s="2" t="s">
        <v>18</v>
      </c>
      <c r="K690" s="2" t="s">
        <v>175</v>
      </c>
      <c r="L690" s="3">
        <v>12789</v>
      </c>
      <c r="M690" s="2" t="s">
        <v>2215</v>
      </c>
      <c r="N690" s="2" t="s">
        <v>18</v>
      </c>
      <c r="O690" s="2" t="s">
        <v>26</v>
      </c>
      <c r="P690" s="2" t="s">
        <v>27</v>
      </c>
    </row>
    <row r="691" spans="1:16" ht="52.8" hidden="1" x14ac:dyDescent="0.45">
      <c r="A691" s="2" t="s">
        <v>16</v>
      </c>
      <c r="B691" s="2" t="s">
        <v>17</v>
      </c>
      <c r="C691" s="2" t="s">
        <v>18</v>
      </c>
      <c r="D691" s="2" t="s">
        <v>177</v>
      </c>
      <c r="E691" s="2" t="s">
        <v>7469</v>
      </c>
      <c r="F691" s="2" t="s">
        <v>54</v>
      </c>
      <c r="G691" s="2" t="s">
        <v>22</v>
      </c>
      <c r="H691" s="2" t="s">
        <v>292</v>
      </c>
      <c r="I691" s="2" t="s">
        <v>18</v>
      </c>
      <c r="J691" s="2" t="s">
        <v>18</v>
      </c>
      <c r="K691" s="2" t="s">
        <v>178</v>
      </c>
      <c r="L691" s="3">
        <v>12790</v>
      </c>
      <c r="M691" s="2" t="s">
        <v>2216</v>
      </c>
      <c r="N691" s="2" t="s">
        <v>18</v>
      </c>
      <c r="O691" s="2" t="s">
        <v>26</v>
      </c>
      <c r="P691" s="2" t="s">
        <v>27</v>
      </c>
    </row>
    <row r="692" spans="1:16" ht="26.4" hidden="1" x14ac:dyDescent="0.45">
      <c r="A692" s="2" t="s">
        <v>16</v>
      </c>
      <c r="B692" s="2" t="s">
        <v>17</v>
      </c>
      <c r="C692" s="2" t="s">
        <v>18</v>
      </c>
      <c r="D692" s="2" t="s">
        <v>328</v>
      </c>
      <c r="E692" s="2" t="s">
        <v>7469</v>
      </c>
      <c r="F692" s="2" t="s">
        <v>54</v>
      </c>
      <c r="G692" s="2" t="s">
        <v>22</v>
      </c>
      <c r="H692" s="2" t="s">
        <v>23</v>
      </c>
      <c r="I692" s="2" t="s">
        <v>18</v>
      </c>
      <c r="J692" s="2" t="s">
        <v>18</v>
      </c>
      <c r="K692" s="2" t="s">
        <v>970</v>
      </c>
      <c r="L692" s="3">
        <v>12791</v>
      </c>
      <c r="M692" s="2" t="s">
        <v>2217</v>
      </c>
      <c r="N692" s="2" t="s">
        <v>18</v>
      </c>
      <c r="O692" s="2" t="s">
        <v>26</v>
      </c>
      <c r="P692" s="2" t="s">
        <v>27</v>
      </c>
    </row>
    <row r="693" spans="1:16" ht="26.4" hidden="1" x14ac:dyDescent="0.45">
      <c r="A693" s="2" t="s">
        <v>16</v>
      </c>
      <c r="B693" s="2" t="s">
        <v>17</v>
      </c>
      <c r="C693" s="2" t="s">
        <v>47</v>
      </c>
      <c r="D693" s="2" t="s">
        <v>322</v>
      </c>
      <c r="E693" s="2" t="s">
        <v>7469</v>
      </c>
      <c r="F693" s="2" t="s">
        <v>91</v>
      </c>
      <c r="G693" s="2" t="s">
        <v>22</v>
      </c>
      <c r="H693" s="2" t="s">
        <v>23</v>
      </c>
      <c r="I693" s="2" t="s">
        <v>18</v>
      </c>
      <c r="J693" s="2" t="s">
        <v>18</v>
      </c>
      <c r="K693" s="2" t="s">
        <v>2218</v>
      </c>
      <c r="L693" s="3">
        <v>12793</v>
      </c>
      <c r="M693" s="2" t="s">
        <v>2219</v>
      </c>
      <c r="N693" s="2" t="s">
        <v>18</v>
      </c>
      <c r="O693" s="2" t="s">
        <v>26</v>
      </c>
      <c r="P693" s="2" t="s">
        <v>27</v>
      </c>
    </row>
    <row r="694" spans="1:16" ht="26.4" hidden="1" x14ac:dyDescent="0.45">
      <c r="A694" s="2" t="s">
        <v>16</v>
      </c>
      <c r="B694" s="2" t="s">
        <v>17</v>
      </c>
      <c r="C694" s="2" t="s">
        <v>47</v>
      </c>
      <c r="D694" s="2" t="s">
        <v>325</v>
      </c>
      <c r="E694" s="2" t="s">
        <v>7469</v>
      </c>
      <c r="F694" s="2" t="s">
        <v>91</v>
      </c>
      <c r="G694" s="2" t="s">
        <v>22</v>
      </c>
      <c r="H694" s="2" t="s">
        <v>23</v>
      </c>
      <c r="I694" s="2" t="s">
        <v>18</v>
      </c>
      <c r="J694" s="2" t="s">
        <v>18</v>
      </c>
      <c r="K694" s="2" t="s">
        <v>2220</v>
      </c>
      <c r="L694" s="3">
        <v>12794</v>
      </c>
      <c r="M694" s="2" t="s">
        <v>2221</v>
      </c>
      <c r="N694" s="2" t="s">
        <v>18</v>
      </c>
      <c r="O694" s="2" t="s">
        <v>26</v>
      </c>
      <c r="P694" s="2" t="s">
        <v>27</v>
      </c>
    </row>
    <row r="695" spans="1:16" ht="26.4" hidden="1" x14ac:dyDescent="0.45">
      <c r="A695" s="2" t="s">
        <v>16</v>
      </c>
      <c r="B695" s="2" t="s">
        <v>17</v>
      </c>
      <c r="C695" s="2" t="s">
        <v>18</v>
      </c>
      <c r="D695" s="2" t="s">
        <v>418</v>
      </c>
      <c r="E695" s="2" t="s">
        <v>7469</v>
      </c>
      <c r="F695" s="2" t="s">
        <v>21</v>
      </c>
      <c r="G695" s="2" t="s">
        <v>22</v>
      </c>
      <c r="H695" s="2" t="s">
        <v>23</v>
      </c>
      <c r="I695" s="2" t="s">
        <v>18</v>
      </c>
      <c r="J695" s="2" t="s">
        <v>18</v>
      </c>
      <c r="K695" s="2" t="s">
        <v>419</v>
      </c>
      <c r="L695" s="3">
        <v>12797</v>
      </c>
      <c r="M695" s="2" t="s">
        <v>2225</v>
      </c>
      <c r="N695" s="2" t="s">
        <v>18</v>
      </c>
      <c r="O695" s="2" t="s">
        <v>26</v>
      </c>
      <c r="P695" s="2" t="s">
        <v>27</v>
      </c>
    </row>
    <row r="696" spans="1:16" ht="26.4" hidden="1" x14ac:dyDescent="0.45">
      <c r="A696" s="2" t="s">
        <v>16</v>
      </c>
      <c r="B696" s="2" t="s">
        <v>17</v>
      </c>
      <c r="C696" s="2" t="s">
        <v>18</v>
      </c>
      <c r="D696" s="2" t="s">
        <v>421</v>
      </c>
      <c r="E696" s="2" t="s">
        <v>7469</v>
      </c>
      <c r="F696" s="2" t="s">
        <v>21</v>
      </c>
      <c r="G696" s="2" t="s">
        <v>22</v>
      </c>
      <c r="H696" s="2" t="s">
        <v>23</v>
      </c>
      <c r="I696" s="2" t="s">
        <v>18</v>
      </c>
      <c r="J696" s="2" t="s">
        <v>18</v>
      </c>
      <c r="K696" s="2" t="s">
        <v>422</v>
      </c>
      <c r="L696" s="3">
        <v>12798</v>
      </c>
      <c r="M696" s="2" t="s">
        <v>2226</v>
      </c>
      <c r="N696" s="2" t="s">
        <v>18</v>
      </c>
      <c r="O696" s="2" t="s">
        <v>26</v>
      </c>
      <c r="P696" s="2" t="s">
        <v>27</v>
      </c>
    </row>
    <row r="697" spans="1:16" ht="39.6" hidden="1" x14ac:dyDescent="0.45">
      <c r="A697" s="2" t="s">
        <v>16</v>
      </c>
      <c r="B697" s="2" t="s">
        <v>17</v>
      </c>
      <c r="C697" s="2" t="s">
        <v>18</v>
      </c>
      <c r="D697" s="2" t="s">
        <v>2227</v>
      </c>
      <c r="E697" s="2" t="s">
        <v>7469</v>
      </c>
      <c r="F697" s="2" t="s">
        <v>160</v>
      </c>
      <c r="G697" s="2" t="s">
        <v>22</v>
      </c>
      <c r="H697" s="2" t="s">
        <v>23</v>
      </c>
      <c r="I697" s="2" t="s">
        <v>18</v>
      </c>
      <c r="J697" s="2" t="s">
        <v>18</v>
      </c>
      <c r="K697" s="2" t="s">
        <v>2228</v>
      </c>
      <c r="L697" s="3">
        <v>12799</v>
      </c>
      <c r="M697" s="2" t="s">
        <v>2229</v>
      </c>
      <c r="N697" s="2" t="s">
        <v>18</v>
      </c>
      <c r="O697" s="2" t="s">
        <v>26</v>
      </c>
      <c r="P697" s="2" t="s">
        <v>27</v>
      </c>
    </row>
    <row r="698" spans="1:16" ht="26.4" hidden="1" x14ac:dyDescent="0.45">
      <c r="A698" s="2" t="s">
        <v>16</v>
      </c>
      <c r="B698" s="2" t="s">
        <v>17</v>
      </c>
      <c r="C698" s="2" t="s">
        <v>18</v>
      </c>
      <c r="D698" s="2" t="s">
        <v>2232</v>
      </c>
      <c r="E698" s="2" t="s">
        <v>7469</v>
      </c>
      <c r="F698" s="2" t="s">
        <v>796</v>
      </c>
      <c r="G698" s="2" t="s">
        <v>22</v>
      </c>
      <c r="H698" s="2" t="s">
        <v>23</v>
      </c>
      <c r="I698" s="2" t="s">
        <v>18</v>
      </c>
      <c r="J698" s="2" t="s">
        <v>18</v>
      </c>
      <c r="K698" s="2" t="s">
        <v>2233</v>
      </c>
      <c r="L698" s="3">
        <v>12801</v>
      </c>
      <c r="M698" s="2" t="s">
        <v>2234</v>
      </c>
      <c r="N698" s="2" t="s">
        <v>18</v>
      </c>
      <c r="O698" s="2" t="s">
        <v>26</v>
      </c>
      <c r="P698" s="2" t="s">
        <v>27</v>
      </c>
    </row>
    <row r="699" spans="1:16" ht="26.4" hidden="1" x14ac:dyDescent="0.45">
      <c r="A699" s="2" t="s">
        <v>16</v>
      </c>
      <c r="B699" s="2" t="s">
        <v>17</v>
      </c>
      <c r="C699" s="2" t="s">
        <v>18</v>
      </c>
      <c r="D699" s="2" t="s">
        <v>60</v>
      </c>
      <c r="E699" s="2" t="s">
        <v>7469</v>
      </c>
      <c r="F699" s="2" t="s">
        <v>54</v>
      </c>
      <c r="G699" s="2" t="s">
        <v>22</v>
      </c>
      <c r="H699" s="2" t="s">
        <v>23</v>
      </c>
      <c r="I699" s="2" t="s">
        <v>18</v>
      </c>
      <c r="J699" s="2" t="s">
        <v>18</v>
      </c>
      <c r="K699" s="2" t="s">
        <v>1024</v>
      </c>
      <c r="L699" s="3">
        <v>12802</v>
      </c>
      <c r="M699" s="2" t="s">
        <v>2235</v>
      </c>
      <c r="N699" s="2" t="s">
        <v>18</v>
      </c>
      <c r="O699" s="2" t="s">
        <v>26</v>
      </c>
      <c r="P699" s="2" t="s">
        <v>27</v>
      </c>
    </row>
    <row r="700" spans="1:16" ht="26.4" hidden="1" x14ac:dyDescent="0.45">
      <c r="A700" s="2" t="s">
        <v>16</v>
      </c>
      <c r="B700" s="2" t="s">
        <v>17</v>
      </c>
      <c r="C700" s="2" t="s">
        <v>47</v>
      </c>
      <c r="D700" s="2" t="s">
        <v>1936</v>
      </c>
      <c r="E700" s="2" t="s">
        <v>7469</v>
      </c>
      <c r="F700" s="2" t="s">
        <v>21</v>
      </c>
      <c r="G700" s="2" t="s">
        <v>22</v>
      </c>
      <c r="H700" s="2" t="s">
        <v>23</v>
      </c>
      <c r="I700" s="2" t="s">
        <v>18</v>
      </c>
      <c r="J700" s="2" t="s">
        <v>18</v>
      </c>
      <c r="K700" s="2" t="s">
        <v>1403</v>
      </c>
      <c r="L700" s="3">
        <v>12803</v>
      </c>
      <c r="M700" s="2" t="s">
        <v>2236</v>
      </c>
      <c r="N700" s="2" t="s">
        <v>18</v>
      </c>
      <c r="O700" s="2" t="s">
        <v>26</v>
      </c>
      <c r="P700" s="2" t="s">
        <v>27</v>
      </c>
    </row>
    <row r="701" spans="1:16" ht="39.6" hidden="1" x14ac:dyDescent="0.45">
      <c r="A701" s="2" t="s">
        <v>16</v>
      </c>
      <c r="B701" s="2" t="s">
        <v>17</v>
      </c>
      <c r="C701" s="2" t="s">
        <v>18</v>
      </c>
      <c r="D701" s="2" t="s">
        <v>2237</v>
      </c>
      <c r="E701" s="2" t="s">
        <v>7469</v>
      </c>
      <c r="F701" s="2" t="s">
        <v>148</v>
      </c>
      <c r="G701" s="2" t="s">
        <v>22</v>
      </c>
      <c r="H701" s="2" t="s">
        <v>23</v>
      </c>
      <c r="I701" s="2" t="s">
        <v>18</v>
      </c>
      <c r="J701" s="2" t="s">
        <v>18</v>
      </c>
      <c r="K701" s="2" t="s">
        <v>2238</v>
      </c>
      <c r="L701" s="3">
        <v>12804</v>
      </c>
      <c r="M701" s="2" t="s">
        <v>2239</v>
      </c>
      <c r="N701" s="2" t="s">
        <v>18</v>
      </c>
      <c r="O701" s="2" t="s">
        <v>26</v>
      </c>
      <c r="P701" s="2" t="s">
        <v>27</v>
      </c>
    </row>
    <row r="702" spans="1:16" ht="26.4" hidden="1" x14ac:dyDescent="0.45">
      <c r="A702" s="2" t="s">
        <v>16</v>
      </c>
      <c r="B702" s="2" t="s">
        <v>17</v>
      </c>
      <c r="C702" s="2" t="s">
        <v>18</v>
      </c>
      <c r="D702" s="2" t="s">
        <v>1326</v>
      </c>
      <c r="E702" s="2" t="s">
        <v>7469</v>
      </c>
      <c r="F702" s="2" t="s">
        <v>21</v>
      </c>
      <c r="G702" s="2" t="s">
        <v>22</v>
      </c>
      <c r="H702" s="2" t="s">
        <v>23</v>
      </c>
      <c r="I702" s="2" t="s">
        <v>18</v>
      </c>
      <c r="J702" s="2" t="s">
        <v>18</v>
      </c>
      <c r="K702" s="2" t="s">
        <v>453</v>
      </c>
      <c r="L702" s="3">
        <v>12805</v>
      </c>
      <c r="M702" s="2" t="s">
        <v>2240</v>
      </c>
      <c r="N702" s="2" t="s">
        <v>18</v>
      </c>
      <c r="O702" s="2" t="s">
        <v>26</v>
      </c>
      <c r="P702" s="2" t="s">
        <v>27</v>
      </c>
    </row>
    <row r="703" spans="1:16" ht="26.4" hidden="1" x14ac:dyDescent="0.45">
      <c r="A703" s="2" t="s">
        <v>16</v>
      </c>
      <c r="B703" s="2" t="s">
        <v>17</v>
      </c>
      <c r="C703" s="2" t="s">
        <v>18</v>
      </c>
      <c r="D703" s="2" t="s">
        <v>60</v>
      </c>
      <c r="E703" s="2" t="s">
        <v>7469</v>
      </c>
      <c r="F703" s="2" t="s">
        <v>54</v>
      </c>
      <c r="G703" s="2" t="s">
        <v>22</v>
      </c>
      <c r="H703" s="2" t="s">
        <v>23</v>
      </c>
      <c r="I703" s="2" t="s">
        <v>18</v>
      </c>
      <c r="J703" s="2" t="s">
        <v>18</v>
      </c>
      <c r="K703" s="2" t="s">
        <v>2243</v>
      </c>
      <c r="L703" s="3">
        <v>12901</v>
      </c>
      <c r="M703" s="2" t="s">
        <v>2244</v>
      </c>
      <c r="N703" s="2" t="s">
        <v>18</v>
      </c>
      <c r="O703" s="2" t="s">
        <v>26</v>
      </c>
      <c r="P703" s="2" t="s">
        <v>27</v>
      </c>
    </row>
    <row r="704" spans="1:16" ht="26.4" hidden="1" x14ac:dyDescent="0.45">
      <c r="A704" s="2" t="s">
        <v>16</v>
      </c>
      <c r="B704" s="2" t="s">
        <v>17</v>
      </c>
      <c r="C704" s="2" t="s">
        <v>18</v>
      </c>
      <c r="D704" s="2" t="s">
        <v>63</v>
      </c>
      <c r="E704" s="2" t="s">
        <v>7469</v>
      </c>
      <c r="F704" s="2" t="s">
        <v>54</v>
      </c>
      <c r="G704" s="2" t="s">
        <v>22</v>
      </c>
      <c r="H704" s="2" t="s">
        <v>23</v>
      </c>
      <c r="I704" s="2" t="s">
        <v>18</v>
      </c>
      <c r="J704" s="2" t="s">
        <v>18</v>
      </c>
      <c r="K704" s="2" t="s">
        <v>2245</v>
      </c>
      <c r="L704" s="3">
        <v>12902</v>
      </c>
      <c r="M704" s="2" t="s">
        <v>2246</v>
      </c>
      <c r="N704" s="2" t="s">
        <v>18</v>
      </c>
      <c r="O704" s="2" t="s">
        <v>26</v>
      </c>
      <c r="P704" s="2" t="s">
        <v>27</v>
      </c>
    </row>
    <row r="705" spans="1:16" ht="26.4" hidden="1" x14ac:dyDescent="0.45">
      <c r="A705" s="2" t="s">
        <v>16</v>
      </c>
      <c r="B705" s="2" t="s">
        <v>17</v>
      </c>
      <c r="C705" s="2" t="s">
        <v>18</v>
      </c>
      <c r="D705" s="2" t="s">
        <v>489</v>
      </c>
      <c r="E705" s="2" t="s">
        <v>7469</v>
      </c>
      <c r="F705" s="2" t="s">
        <v>54</v>
      </c>
      <c r="G705" s="2" t="s">
        <v>22</v>
      </c>
      <c r="H705" s="2" t="s">
        <v>23</v>
      </c>
      <c r="I705" s="2" t="s">
        <v>18</v>
      </c>
      <c r="J705" s="2" t="s">
        <v>18</v>
      </c>
      <c r="K705" s="2" t="s">
        <v>490</v>
      </c>
      <c r="L705" s="3">
        <v>12903</v>
      </c>
      <c r="M705" s="2" t="s">
        <v>2247</v>
      </c>
      <c r="N705" s="2" t="s">
        <v>18</v>
      </c>
      <c r="O705" s="2" t="s">
        <v>26</v>
      </c>
      <c r="P705" s="2" t="s">
        <v>27</v>
      </c>
    </row>
    <row r="706" spans="1:16" ht="26.4" hidden="1" x14ac:dyDescent="0.45">
      <c r="A706" s="2" t="s">
        <v>16</v>
      </c>
      <c r="B706" s="2" t="s">
        <v>17</v>
      </c>
      <c r="C706" s="2" t="s">
        <v>18</v>
      </c>
      <c r="D706" s="2" t="s">
        <v>492</v>
      </c>
      <c r="E706" s="2" t="s">
        <v>7469</v>
      </c>
      <c r="F706" s="2" t="s">
        <v>54</v>
      </c>
      <c r="G706" s="2" t="s">
        <v>22</v>
      </c>
      <c r="H706" s="2" t="s">
        <v>23</v>
      </c>
      <c r="I706" s="2" t="s">
        <v>18</v>
      </c>
      <c r="J706" s="2" t="s">
        <v>18</v>
      </c>
      <c r="K706" s="2" t="s">
        <v>493</v>
      </c>
      <c r="L706" s="3">
        <v>12904</v>
      </c>
      <c r="M706" s="2" t="s">
        <v>2248</v>
      </c>
      <c r="N706" s="2" t="s">
        <v>18</v>
      </c>
      <c r="O706" s="2" t="s">
        <v>26</v>
      </c>
      <c r="P706" s="2" t="s">
        <v>27</v>
      </c>
    </row>
    <row r="707" spans="1:16" ht="52.8" hidden="1" x14ac:dyDescent="0.45">
      <c r="A707" s="2" t="s">
        <v>16</v>
      </c>
      <c r="B707" s="2" t="s">
        <v>17</v>
      </c>
      <c r="C707" s="2" t="s">
        <v>18</v>
      </c>
      <c r="D707" s="2" t="s">
        <v>174</v>
      </c>
      <c r="E707" s="2" t="s">
        <v>7469</v>
      </c>
      <c r="F707" s="2" t="s">
        <v>54</v>
      </c>
      <c r="G707" s="2" t="s">
        <v>22</v>
      </c>
      <c r="H707" s="2" t="s">
        <v>37</v>
      </c>
      <c r="I707" s="2" t="s">
        <v>18</v>
      </c>
      <c r="J707" s="2" t="s">
        <v>18</v>
      </c>
      <c r="K707" s="2" t="s">
        <v>175</v>
      </c>
      <c r="L707" s="3">
        <v>12905</v>
      </c>
      <c r="M707" s="2" t="s">
        <v>2249</v>
      </c>
      <c r="N707" s="2" t="s">
        <v>18</v>
      </c>
      <c r="O707" s="2" t="s">
        <v>26</v>
      </c>
      <c r="P707" s="2" t="s">
        <v>27</v>
      </c>
    </row>
    <row r="708" spans="1:16" ht="52.8" hidden="1" x14ac:dyDescent="0.45">
      <c r="A708" s="2" t="s">
        <v>16</v>
      </c>
      <c r="B708" s="2" t="s">
        <v>17</v>
      </c>
      <c r="C708" s="2" t="s">
        <v>18</v>
      </c>
      <c r="D708" s="2" t="s">
        <v>177</v>
      </c>
      <c r="E708" s="2" t="s">
        <v>7469</v>
      </c>
      <c r="F708" s="2" t="s">
        <v>54</v>
      </c>
      <c r="G708" s="2" t="s">
        <v>22</v>
      </c>
      <c r="H708" s="2" t="s">
        <v>37</v>
      </c>
      <c r="I708" s="2" t="s">
        <v>18</v>
      </c>
      <c r="J708" s="2" t="s">
        <v>18</v>
      </c>
      <c r="K708" s="2" t="s">
        <v>178</v>
      </c>
      <c r="L708" s="3">
        <v>12906</v>
      </c>
      <c r="M708" s="2" t="s">
        <v>2250</v>
      </c>
      <c r="N708" s="2" t="s">
        <v>18</v>
      </c>
      <c r="O708" s="2" t="s">
        <v>26</v>
      </c>
      <c r="P708" s="2" t="s">
        <v>27</v>
      </c>
    </row>
    <row r="709" spans="1:16" ht="26.4" hidden="1" x14ac:dyDescent="0.45">
      <c r="A709" s="2" t="s">
        <v>16</v>
      </c>
      <c r="B709" s="2" t="s">
        <v>17</v>
      </c>
      <c r="C709" s="2" t="s">
        <v>47</v>
      </c>
      <c r="D709" s="2" t="s">
        <v>2257</v>
      </c>
      <c r="E709" s="2" t="s">
        <v>7469</v>
      </c>
      <c r="F709" s="2" t="s">
        <v>368</v>
      </c>
      <c r="G709" s="2" t="s">
        <v>22</v>
      </c>
      <c r="H709" s="2" t="s">
        <v>23</v>
      </c>
      <c r="I709" s="2" t="s">
        <v>18</v>
      </c>
      <c r="J709" s="2" t="s">
        <v>18</v>
      </c>
      <c r="K709" s="2" t="s">
        <v>2258</v>
      </c>
      <c r="L709" s="3">
        <v>12925</v>
      </c>
      <c r="M709" s="2" t="s">
        <v>2259</v>
      </c>
      <c r="N709" s="2" t="s">
        <v>18</v>
      </c>
      <c r="O709" s="2" t="s">
        <v>26</v>
      </c>
      <c r="P709" s="2" t="s">
        <v>27</v>
      </c>
    </row>
    <row r="710" spans="1:16" ht="26.4" hidden="1" x14ac:dyDescent="0.45">
      <c r="A710" s="2" t="s">
        <v>16</v>
      </c>
      <c r="B710" s="2" t="s">
        <v>17</v>
      </c>
      <c r="C710" s="2" t="s">
        <v>47</v>
      </c>
      <c r="D710" s="2" t="s">
        <v>2260</v>
      </c>
      <c r="E710" s="2" t="s">
        <v>7469</v>
      </c>
      <c r="F710" s="2" t="s">
        <v>368</v>
      </c>
      <c r="G710" s="2" t="s">
        <v>22</v>
      </c>
      <c r="H710" s="2" t="s">
        <v>23</v>
      </c>
      <c r="I710" s="2" t="s">
        <v>18</v>
      </c>
      <c r="J710" s="2" t="s">
        <v>18</v>
      </c>
      <c r="K710" s="2" t="s">
        <v>2261</v>
      </c>
      <c r="L710" s="3">
        <v>12926</v>
      </c>
      <c r="M710" s="2" t="s">
        <v>2262</v>
      </c>
      <c r="N710" s="2" t="s">
        <v>18</v>
      </c>
      <c r="O710" s="2" t="s">
        <v>26</v>
      </c>
      <c r="P710" s="2" t="s">
        <v>27</v>
      </c>
    </row>
    <row r="711" spans="1:16" ht="26.4" hidden="1" x14ac:dyDescent="0.45">
      <c r="A711" s="2" t="s">
        <v>16</v>
      </c>
      <c r="B711" s="2" t="s">
        <v>17</v>
      </c>
      <c r="C711" s="2" t="s">
        <v>47</v>
      </c>
      <c r="D711" s="2" t="s">
        <v>48</v>
      </c>
      <c r="E711" s="2" t="s">
        <v>7469</v>
      </c>
      <c r="F711" s="2" t="s">
        <v>41</v>
      </c>
      <c r="G711" s="2" t="s">
        <v>22</v>
      </c>
      <c r="H711" s="2" t="s">
        <v>23</v>
      </c>
      <c r="I711" s="2" t="s">
        <v>18</v>
      </c>
      <c r="J711" s="2" t="s">
        <v>18</v>
      </c>
      <c r="K711" s="2" t="s">
        <v>666</v>
      </c>
      <c r="L711" s="3">
        <v>12927</v>
      </c>
      <c r="M711" s="2" t="s">
        <v>2263</v>
      </c>
      <c r="N711" s="2" t="s">
        <v>18</v>
      </c>
      <c r="O711" s="2" t="s">
        <v>26</v>
      </c>
      <c r="P711" s="2" t="s">
        <v>27</v>
      </c>
    </row>
    <row r="712" spans="1:16" ht="26.4" hidden="1" x14ac:dyDescent="0.45">
      <c r="A712" s="2" t="s">
        <v>16</v>
      </c>
      <c r="B712" s="2" t="s">
        <v>17</v>
      </c>
      <c r="C712" s="2" t="s">
        <v>47</v>
      </c>
      <c r="D712" s="2" t="s">
        <v>50</v>
      </c>
      <c r="E712" s="2" t="s">
        <v>7469</v>
      </c>
      <c r="F712" s="2" t="s">
        <v>41</v>
      </c>
      <c r="G712" s="2" t="s">
        <v>22</v>
      </c>
      <c r="H712" s="2" t="s">
        <v>23</v>
      </c>
      <c r="I712" s="2" t="s">
        <v>18</v>
      </c>
      <c r="J712" s="2" t="s">
        <v>18</v>
      </c>
      <c r="K712" s="2" t="s">
        <v>51</v>
      </c>
      <c r="L712" s="3">
        <v>12928</v>
      </c>
      <c r="M712" s="2" t="s">
        <v>2264</v>
      </c>
      <c r="N712" s="2" t="s">
        <v>18</v>
      </c>
      <c r="O712" s="2" t="s">
        <v>26</v>
      </c>
      <c r="P712" s="2" t="s">
        <v>27</v>
      </c>
    </row>
    <row r="713" spans="1:16" ht="39.6" hidden="1" x14ac:dyDescent="0.45">
      <c r="A713" s="2" t="s">
        <v>16</v>
      </c>
      <c r="B713" s="2" t="s">
        <v>17</v>
      </c>
      <c r="C713" s="2" t="s">
        <v>18</v>
      </c>
      <c r="D713" s="2" t="s">
        <v>1648</v>
      </c>
      <c r="E713" s="2" t="s">
        <v>7469</v>
      </c>
      <c r="F713" s="2" t="s">
        <v>91</v>
      </c>
      <c r="G713" s="2" t="s">
        <v>22</v>
      </c>
      <c r="H713" s="2" t="s">
        <v>23</v>
      </c>
      <c r="I713" s="2" t="s">
        <v>18</v>
      </c>
      <c r="J713" s="2" t="s">
        <v>18</v>
      </c>
      <c r="K713" s="2" t="s">
        <v>1649</v>
      </c>
      <c r="L713" s="3">
        <v>12929</v>
      </c>
      <c r="M713" s="2" t="s">
        <v>2265</v>
      </c>
      <c r="N713" s="2" t="s">
        <v>18</v>
      </c>
      <c r="O713" s="2" t="s">
        <v>26</v>
      </c>
      <c r="P713" s="2" t="s">
        <v>27</v>
      </c>
    </row>
    <row r="714" spans="1:16" ht="52.8" hidden="1" x14ac:dyDescent="0.45">
      <c r="A714" s="2" t="s">
        <v>16</v>
      </c>
      <c r="B714" s="2" t="s">
        <v>17</v>
      </c>
      <c r="C714" s="2" t="s">
        <v>47</v>
      </c>
      <c r="D714" s="2" t="s">
        <v>2268</v>
      </c>
      <c r="E714" s="2" t="s">
        <v>7469</v>
      </c>
      <c r="F714" s="2" t="s">
        <v>41</v>
      </c>
      <c r="G714" s="2" t="s">
        <v>22</v>
      </c>
      <c r="H714" s="2" t="s">
        <v>37</v>
      </c>
      <c r="I714" s="2" t="s">
        <v>18</v>
      </c>
      <c r="J714" s="2" t="s">
        <v>18</v>
      </c>
      <c r="K714" s="2" t="s">
        <v>51</v>
      </c>
      <c r="L714" s="3">
        <v>12933</v>
      </c>
      <c r="M714" s="2" t="s">
        <v>2269</v>
      </c>
      <c r="N714" s="2" t="s">
        <v>18</v>
      </c>
      <c r="O714" s="2" t="s">
        <v>26</v>
      </c>
      <c r="P714" s="2" t="s">
        <v>27</v>
      </c>
    </row>
    <row r="715" spans="1:16" ht="39.6" hidden="1" x14ac:dyDescent="0.45">
      <c r="A715" s="2" t="s">
        <v>16</v>
      </c>
      <c r="B715" s="2" t="s">
        <v>17</v>
      </c>
      <c r="C715" s="2" t="s">
        <v>47</v>
      </c>
      <c r="D715" s="2" t="s">
        <v>1994</v>
      </c>
      <c r="E715" s="2" t="s">
        <v>7469</v>
      </c>
      <c r="F715" s="2" t="s">
        <v>148</v>
      </c>
      <c r="G715" s="2" t="s">
        <v>22</v>
      </c>
      <c r="H715" s="2" t="s">
        <v>23</v>
      </c>
      <c r="I715" s="2" t="s">
        <v>18</v>
      </c>
      <c r="J715" s="2" t="s">
        <v>18</v>
      </c>
      <c r="K715" s="2" t="s">
        <v>2111</v>
      </c>
      <c r="L715" s="3">
        <v>13069</v>
      </c>
      <c r="M715" s="2" t="s">
        <v>2270</v>
      </c>
      <c r="N715" s="2" t="s">
        <v>18</v>
      </c>
      <c r="O715" s="2" t="s">
        <v>26</v>
      </c>
      <c r="P715" s="2" t="s">
        <v>27</v>
      </c>
    </row>
    <row r="716" spans="1:16" ht="39.6" hidden="1" x14ac:dyDescent="0.45">
      <c r="A716" s="2" t="s">
        <v>16</v>
      </c>
      <c r="B716" s="2" t="s">
        <v>17</v>
      </c>
      <c r="C716" s="2" t="s">
        <v>47</v>
      </c>
      <c r="D716" s="2" t="s">
        <v>2113</v>
      </c>
      <c r="E716" s="2" t="s">
        <v>7469</v>
      </c>
      <c r="F716" s="2" t="s">
        <v>148</v>
      </c>
      <c r="G716" s="2" t="s">
        <v>22</v>
      </c>
      <c r="H716" s="2" t="s">
        <v>23</v>
      </c>
      <c r="I716" s="2" t="s">
        <v>18</v>
      </c>
      <c r="J716" s="2" t="s">
        <v>18</v>
      </c>
      <c r="K716" s="2" t="s">
        <v>2114</v>
      </c>
      <c r="L716" s="3">
        <v>13070</v>
      </c>
      <c r="M716" s="2" t="s">
        <v>2271</v>
      </c>
      <c r="N716" s="2" t="s">
        <v>18</v>
      </c>
      <c r="O716" s="2" t="s">
        <v>26</v>
      </c>
      <c r="P716" s="2" t="s">
        <v>27</v>
      </c>
    </row>
    <row r="717" spans="1:16" ht="26.4" hidden="1" x14ac:dyDescent="0.45">
      <c r="A717" s="2" t="s">
        <v>16</v>
      </c>
      <c r="B717" s="2" t="s">
        <v>17</v>
      </c>
      <c r="C717" s="2" t="s">
        <v>18</v>
      </c>
      <c r="D717" s="2" t="s">
        <v>489</v>
      </c>
      <c r="E717" s="2" t="s">
        <v>7469</v>
      </c>
      <c r="F717" s="2" t="s">
        <v>21</v>
      </c>
      <c r="G717" s="2" t="s">
        <v>22</v>
      </c>
      <c r="H717" s="2" t="s">
        <v>23</v>
      </c>
      <c r="I717" s="2" t="s">
        <v>18</v>
      </c>
      <c r="J717" s="2" t="s">
        <v>18</v>
      </c>
      <c r="K717" s="2" t="s">
        <v>1204</v>
      </c>
      <c r="L717" s="3">
        <v>13077</v>
      </c>
      <c r="M717" s="2" t="s">
        <v>2272</v>
      </c>
      <c r="N717" s="2" t="s">
        <v>18</v>
      </c>
      <c r="O717" s="2" t="s">
        <v>26</v>
      </c>
      <c r="P717" s="2" t="s">
        <v>27</v>
      </c>
    </row>
    <row r="718" spans="1:16" ht="26.4" hidden="1" x14ac:dyDescent="0.45">
      <c r="A718" s="2" t="s">
        <v>16</v>
      </c>
      <c r="B718" s="2" t="s">
        <v>17</v>
      </c>
      <c r="C718" s="2" t="s">
        <v>18</v>
      </c>
      <c r="D718" s="2" t="s">
        <v>492</v>
      </c>
      <c r="E718" s="2" t="s">
        <v>7469</v>
      </c>
      <c r="F718" s="2" t="s">
        <v>21</v>
      </c>
      <c r="G718" s="2" t="s">
        <v>22</v>
      </c>
      <c r="H718" s="2" t="s">
        <v>23</v>
      </c>
      <c r="I718" s="2" t="s">
        <v>18</v>
      </c>
      <c r="J718" s="2" t="s">
        <v>18</v>
      </c>
      <c r="K718" s="2" t="s">
        <v>2273</v>
      </c>
      <c r="L718" s="3">
        <v>13079</v>
      </c>
      <c r="M718" s="2" t="s">
        <v>2274</v>
      </c>
      <c r="N718" s="2" t="s">
        <v>18</v>
      </c>
      <c r="O718" s="2" t="s">
        <v>26</v>
      </c>
      <c r="P718" s="2" t="s">
        <v>27</v>
      </c>
    </row>
    <row r="719" spans="1:16" ht="39.6" hidden="1" x14ac:dyDescent="0.45">
      <c r="A719" s="2" t="s">
        <v>16</v>
      </c>
      <c r="B719" s="2" t="s">
        <v>17</v>
      </c>
      <c r="C719" s="2" t="s">
        <v>47</v>
      </c>
      <c r="D719" s="2" t="s">
        <v>2275</v>
      </c>
      <c r="E719" s="2" t="s">
        <v>7469</v>
      </c>
      <c r="F719" s="2" t="s">
        <v>54</v>
      </c>
      <c r="G719" s="2" t="s">
        <v>22</v>
      </c>
      <c r="H719" s="2" t="s">
        <v>23</v>
      </c>
      <c r="I719" s="2" t="s">
        <v>18</v>
      </c>
      <c r="J719" s="2" t="s">
        <v>18</v>
      </c>
      <c r="K719" s="2" t="s">
        <v>2276</v>
      </c>
      <c r="L719" s="3">
        <v>13082</v>
      </c>
      <c r="M719" s="2" t="s">
        <v>2277</v>
      </c>
      <c r="N719" s="2" t="s">
        <v>18</v>
      </c>
      <c r="O719" s="2" t="s">
        <v>26</v>
      </c>
      <c r="P719" s="2" t="s">
        <v>27</v>
      </c>
    </row>
    <row r="720" spans="1:16" ht="26.4" hidden="1" x14ac:dyDescent="0.45">
      <c r="A720" s="2" t="s">
        <v>16</v>
      </c>
      <c r="B720" s="2" t="s">
        <v>17</v>
      </c>
      <c r="C720" s="2" t="s">
        <v>18</v>
      </c>
      <c r="D720" s="2" t="s">
        <v>549</v>
      </c>
      <c r="E720" s="2" t="s">
        <v>7469</v>
      </c>
      <c r="F720" s="2" t="s">
        <v>796</v>
      </c>
      <c r="G720" s="2" t="s">
        <v>22</v>
      </c>
      <c r="H720" s="2" t="s">
        <v>23</v>
      </c>
      <c r="I720" s="2" t="s">
        <v>18</v>
      </c>
      <c r="J720" s="2" t="s">
        <v>18</v>
      </c>
      <c r="K720" s="2" t="s">
        <v>2278</v>
      </c>
      <c r="L720" s="3">
        <v>13084</v>
      </c>
      <c r="M720" s="2" t="s">
        <v>2279</v>
      </c>
      <c r="N720" s="2" t="s">
        <v>18</v>
      </c>
      <c r="O720" s="2" t="s">
        <v>26</v>
      </c>
      <c r="P720" s="2" t="s">
        <v>27</v>
      </c>
    </row>
    <row r="721" spans="1:16" ht="26.4" hidden="1" x14ac:dyDescent="0.45">
      <c r="A721" s="2" t="s">
        <v>16</v>
      </c>
      <c r="B721" s="2" t="s">
        <v>17</v>
      </c>
      <c r="C721" s="2" t="s">
        <v>18</v>
      </c>
      <c r="D721" s="2" t="s">
        <v>60</v>
      </c>
      <c r="E721" s="2" t="s">
        <v>7469</v>
      </c>
      <c r="F721" s="2" t="s">
        <v>21</v>
      </c>
      <c r="G721" s="2" t="s">
        <v>22</v>
      </c>
      <c r="H721" s="2" t="s">
        <v>108</v>
      </c>
      <c r="I721" s="2" t="s">
        <v>18</v>
      </c>
      <c r="J721" s="2" t="s">
        <v>18</v>
      </c>
      <c r="K721" s="2" t="s">
        <v>406</v>
      </c>
      <c r="L721" s="3">
        <v>13115</v>
      </c>
      <c r="M721" s="2" t="s">
        <v>2283</v>
      </c>
      <c r="N721" s="2" t="s">
        <v>18</v>
      </c>
      <c r="O721" s="2" t="s">
        <v>26</v>
      </c>
      <c r="P721" s="2" t="s">
        <v>27</v>
      </c>
    </row>
    <row r="722" spans="1:16" ht="26.4" hidden="1" x14ac:dyDescent="0.45">
      <c r="A722" s="2" t="s">
        <v>16</v>
      </c>
      <c r="B722" s="2" t="s">
        <v>17</v>
      </c>
      <c r="C722" s="2" t="s">
        <v>18</v>
      </c>
      <c r="D722" s="2" t="s">
        <v>63</v>
      </c>
      <c r="E722" s="2" t="s">
        <v>7469</v>
      </c>
      <c r="F722" s="2" t="s">
        <v>21</v>
      </c>
      <c r="G722" s="2" t="s">
        <v>22</v>
      </c>
      <c r="H722" s="2" t="s">
        <v>108</v>
      </c>
      <c r="I722" s="2" t="s">
        <v>18</v>
      </c>
      <c r="J722" s="2" t="s">
        <v>18</v>
      </c>
      <c r="K722" s="2" t="s">
        <v>408</v>
      </c>
      <c r="L722" s="3">
        <v>13116</v>
      </c>
      <c r="M722" s="2" t="s">
        <v>2284</v>
      </c>
      <c r="N722" s="2" t="s">
        <v>18</v>
      </c>
      <c r="O722" s="2" t="s">
        <v>26</v>
      </c>
      <c r="P722" s="2" t="s">
        <v>27</v>
      </c>
    </row>
    <row r="723" spans="1:16" ht="26.4" hidden="1" x14ac:dyDescent="0.45">
      <c r="A723" s="2" t="s">
        <v>16</v>
      </c>
      <c r="B723" s="2" t="s">
        <v>17</v>
      </c>
      <c r="C723" s="2" t="s">
        <v>18</v>
      </c>
      <c r="D723" s="2" t="s">
        <v>660</v>
      </c>
      <c r="E723" s="2" t="s">
        <v>7469</v>
      </c>
      <c r="F723" s="2" t="s">
        <v>21</v>
      </c>
      <c r="G723" s="2" t="s">
        <v>22</v>
      </c>
      <c r="H723" s="2" t="s">
        <v>108</v>
      </c>
      <c r="I723" s="2" t="s">
        <v>18</v>
      </c>
      <c r="J723" s="2" t="s">
        <v>18</v>
      </c>
      <c r="K723" s="2" t="s">
        <v>1559</v>
      </c>
      <c r="L723" s="3">
        <v>13118</v>
      </c>
      <c r="M723" s="2" t="s">
        <v>2285</v>
      </c>
      <c r="N723" s="2" t="s">
        <v>18</v>
      </c>
      <c r="O723" s="2" t="s">
        <v>26</v>
      </c>
      <c r="P723" s="2" t="s">
        <v>27</v>
      </c>
    </row>
    <row r="724" spans="1:16" ht="26.4" hidden="1" x14ac:dyDescent="0.45">
      <c r="A724" s="2" t="s">
        <v>16</v>
      </c>
      <c r="B724" s="2" t="s">
        <v>17</v>
      </c>
      <c r="C724" s="2" t="s">
        <v>18</v>
      </c>
      <c r="D724" s="2" t="s">
        <v>663</v>
      </c>
      <c r="E724" s="2" t="s">
        <v>7469</v>
      </c>
      <c r="F724" s="2" t="s">
        <v>21</v>
      </c>
      <c r="G724" s="2" t="s">
        <v>22</v>
      </c>
      <c r="H724" s="2" t="s">
        <v>108</v>
      </c>
      <c r="I724" s="2" t="s">
        <v>18</v>
      </c>
      <c r="J724" s="2" t="s">
        <v>18</v>
      </c>
      <c r="K724" s="2" t="s">
        <v>1561</v>
      </c>
      <c r="L724" s="3">
        <v>13119</v>
      </c>
      <c r="M724" s="2" t="s">
        <v>2286</v>
      </c>
      <c r="N724" s="2" t="s">
        <v>18</v>
      </c>
      <c r="O724" s="2" t="s">
        <v>26</v>
      </c>
      <c r="P724" s="2" t="s">
        <v>27</v>
      </c>
    </row>
    <row r="725" spans="1:16" ht="26.4" hidden="1" x14ac:dyDescent="0.45">
      <c r="A725" s="2" t="s">
        <v>16</v>
      </c>
      <c r="B725" s="2" t="s">
        <v>17</v>
      </c>
      <c r="C725" s="2" t="s">
        <v>47</v>
      </c>
      <c r="D725" s="2" t="s">
        <v>1934</v>
      </c>
      <c r="E725" s="2" t="s">
        <v>7469</v>
      </c>
      <c r="F725" s="2" t="s">
        <v>21</v>
      </c>
      <c r="G725" s="2" t="s">
        <v>22</v>
      </c>
      <c r="H725" s="2" t="s">
        <v>108</v>
      </c>
      <c r="I725" s="2" t="s">
        <v>18</v>
      </c>
      <c r="J725" s="2" t="s">
        <v>18</v>
      </c>
      <c r="K725" s="2" t="s">
        <v>2287</v>
      </c>
      <c r="L725" s="3">
        <v>13120</v>
      </c>
      <c r="M725" s="2" t="s">
        <v>2288</v>
      </c>
      <c r="N725" s="2" t="s">
        <v>18</v>
      </c>
      <c r="O725" s="2" t="s">
        <v>26</v>
      </c>
      <c r="P725" s="2" t="s">
        <v>27</v>
      </c>
    </row>
    <row r="726" spans="1:16" ht="26.4" hidden="1" x14ac:dyDescent="0.45">
      <c r="A726" s="2" t="s">
        <v>16</v>
      </c>
      <c r="B726" s="2" t="s">
        <v>17</v>
      </c>
      <c r="C726" s="2" t="s">
        <v>47</v>
      </c>
      <c r="D726" s="2" t="s">
        <v>1936</v>
      </c>
      <c r="E726" s="2" t="s">
        <v>7469</v>
      </c>
      <c r="F726" s="2" t="s">
        <v>21</v>
      </c>
      <c r="G726" s="2" t="s">
        <v>22</v>
      </c>
      <c r="H726" s="2" t="s">
        <v>108</v>
      </c>
      <c r="I726" s="2" t="s">
        <v>18</v>
      </c>
      <c r="J726" s="2" t="s">
        <v>18</v>
      </c>
      <c r="K726" s="2" t="s">
        <v>2289</v>
      </c>
      <c r="L726" s="3">
        <v>13121</v>
      </c>
      <c r="M726" s="2" t="s">
        <v>2290</v>
      </c>
      <c r="N726" s="2" t="s">
        <v>18</v>
      </c>
      <c r="O726" s="2" t="s">
        <v>26</v>
      </c>
      <c r="P726" s="2" t="s">
        <v>27</v>
      </c>
    </row>
    <row r="727" spans="1:16" ht="26.4" hidden="1" x14ac:dyDescent="0.45">
      <c r="A727" s="2" t="s">
        <v>16</v>
      </c>
      <c r="B727" s="2" t="s">
        <v>17</v>
      </c>
      <c r="C727" s="2" t="s">
        <v>47</v>
      </c>
      <c r="D727" s="2" t="s">
        <v>1349</v>
      </c>
      <c r="E727" s="2" t="s">
        <v>7469</v>
      </c>
      <c r="F727" s="2" t="s">
        <v>21</v>
      </c>
      <c r="G727" s="2" t="s">
        <v>22</v>
      </c>
      <c r="H727" s="2" t="s">
        <v>108</v>
      </c>
      <c r="I727" s="2" t="s">
        <v>18</v>
      </c>
      <c r="J727" s="2" t="s">
        <v>18</v>
      </c>
      <c r="K727" s="2" t="s">
        <v>2291</v>
      </c>
      <c r="L727" s="3">
        <v>13122</v>
      </c>
      <c r="M727" s="2" t="s">
        <v>2292</v>
      </c>
      <c r="N727" s="2" t="s">
        <v>18</v>
      </c>
      <c r="O727" s="2" t="s">
        <v>26</v>
      </c>
      <c r="P727" s="2" t="s">
        <v>27</v>
      </c>
    </row>
    <row r="728" spans="1:16" ht="26.4" hidden="1" x14ac:dyDescent="0.45">
      <c r="A728" s="2" t="s">
        <v>16</v>
      </c>
      <c r="B728" s="2" t="s">
        <v>17</v>
      </c>
      <c r="C728" s="2" t="s">
        <v>47</v>
      </c>
      <c r="D728" s="2" t="s">
        <v>1021</v>
      </c>
      <c r="E728" s="2" t="s">
        <v>7469</v>
      </c>
      <c r="F728" s="2" t="s">
        <v>54</v>
      </c>
      <c r="G728" s="2" t="s">
        <v>22</v>
      </c>
      <c r="H728" s="2" t="s">
        <v>108</v>
      </c>
      <c r="I728" s="2" t="s">
        <v>18</v>
      </c>
      <c r="J728" s="2" t="s">
        <v>18</v>
      </c>
      <c r="K728" s="2" t="s">
        <v>1022</v>
      </c>
      <c r="L728" s="3">
        <v>13123</v>
      </c>
      <c r="M728" s="2" t="s">
        <v>2293</v>
      </c>
      <c r="N728" s="2" t="s">
        <v>18</v>
      </c>
      <c r="O728" s="2" t="s">
        <v>26</v>
      </c>
      <c r="P728" s="2" t="s">
        <v>27</v>
      </c>
    </row>
    <row r="729" spans="1:16" ht="26.4" hidden="1" x14ac:dyDescent="0.45">
      <c r="A729" s="2" t="s">
        <v>16</v>
      </c>
      <c r="B729" s="2" t="s">
        <v>17</v>
      </c>
      <c r="C729" s="2" t="s">
        <v>47</v>
      </c>
      <c r="D729" s="2" t="s">
        <v>101</v>
      </c>
      <c r="E729" s="2" t="s">
        <v>7469</v>
      </c>
      <c r="F729" s="2" t="s">
        <v>131</v>
      </c>
      <c r="G729" s="2" t="s">
        <v>22</v>
      </c>
      <c r="H729" s="2" t="s">
        <v>23</v>
      </c>
      <c r="I729" s="2" t="s">
        <v>18</v>
      </c>
      <c r="J729" s="2" t="s">
        <v>18</v>
      </c>
      <c r="K729" s="2" t="s">
        <v>1404</v>
      </c>
      <c r="L729" s="3">
        <v>13156</v>
      </c>
      <c r="M729" s="2" t="s">
        <v>2330</v>
      </c>
      <c r="N729" s="2" t="s">
        <v>18</v>
      </c>
      <c r="O729" s="2" t="s">
        <v>26</v>
      </c>
      <c r="P729" s="2" t="s">
        <v>27</v>
      </c>
    </row>
    <row r="730" spans="1:16" ht="52.8" hidden="1" x14ac:dyDescent="0.45">
      <c r="A730" s="2" t="s">
        <v>16</v>
      </c>
      <c r="B730" s="2" t="s">
        <v>17</v>
      </c>
      <c r="C730" s="2" t="s">
        <v>47</v>
      </c>
      <c r="D730" s="2" t="s">
        <v>104</v>
      </c>
      <c r="E730" s="2" t="s">
        <v>7469</v>
      </c>
      <c r="F730" s="2" t="s">
        <v>131</v>
      </c>
      <c r="G730" s="2" t="s">
        <v>22</v>
      </c>
      <c r="H730" s="2" t="s">
        <v>37</v>
      </c>
      <c r="I730" s="2" t="s">
        <v>18</v>
      </c>
      <c r="J730" s="2" t="s">
        <v>18</v>
      </c>
      <c r="K730" s="2" t="s">
        <v>1406</v>
      </c>
      <c r="L730" s="3">
        <v>13158</v>
      </c>
      <c r="M730" s="2" t="s">
        <v>2331</v>
      </c>
      <c r="N730" s="2" t="s">
        <v>18</v>
      </c>
      <c r="O730" s="2" t="s">
        <v>26</v>
      </c>
      <c r="P730" s="2" t="s">
        <v>27</v>
      </c>
    </row>
    <row r="731" spans="1:16" ht="26.4" hidden="1" x14ac:dyDescent="0.45">
      <c r="A731" s="2" t="s">
        <v>16</v>
      </c>
      <c r="B731" s="2" t="s">
        <v>17</v>
      </c>
      <c r="C731" s="2" t="s">
        <v>47</v>
      </c>
      <c r="D731" s="2" t="s">
        <v>322</v>
      </c>
      <c r="E731" s="2" t="s">
        <v>7469</v>
      </c>
      <c r="F731" s="2" t="s">
        <v>21</v>
      </c>
      <c r="G731" s="2" t="s">
        <v>22</v>
      </c>
      <c r="H731" s="2" t="s">
        <v>23</v>
      </c>
      <c r="I731" s="2" t="s">
        <v>18</v>
      </c>
      <c r="J731" s="2" t="s">
        <v>18</v>
      </c>
      <c r="K731" s="2" t="s">
        <v>2353</v>
      </c>
      <c r="L731" s="3">
        <v>13171</v>
      </c>
      <c r="M731" s="2" t="s">
        <v>2354</v>
      </c>
      <c r="N731" s="2" t="s">
        <v>18</v>
      </c>
      <c r="O731" s="2" t="s">
        <v>26</v>
      </c>
      <c r="P731" s="2" t="s">
        <v>27</v>
      </c>
    </row>
    <row r="732" spans="1:16" ht="26.4" hidden="1" x14ac:dyDescent="0.45">
      <c r="A732" s="2" t="s">
        <v>16</v>
      </c>
      <c r="B732" s="2" t="s">
        <v>17</v>
      </c>
      <c r="C732" s="2" t="s">
        <v>47</v>
      </c>
      <c r="D732" s="2" t="s">
        <v>325</v>
      </c>
      <c r="E732" s="2" t="s">
        <v>7469</v>
      </c>
      <c r="F732" s="2" t="s">
        <v>21</v>
      </c>
      <c r="G732" s="2" t="s">
        <v>22</v>
      </c>
      <c r="H732" s="2" t="s">
        <v>23</v>
      </c>
      <c r="I732" s="2" t="s">
        <v>18</v>
      </c>
      <c r="J732" s="2" t="s">
        <v>18</v>
      </c>
      <c r="K732" s="2" t="s">
        <v>2189</v>
      </c>
      <c r="L732" s="3">
        <v>13172</v>
      </c>
      <c r="M732" s="2" t="s">
        <v>2355</v>
      </c>
      <c r="N732" s="2" t="s">
        <v>18</v>
      </c>
      <c r="O732" s="2" t="s">
        <v>26</v>
      </c>
      <c r="P732" s="2" t="s">
        <v>27</v>
      </c>
    </row>
    <row r="733" spans="1:16" ht="26.4" hidden="1" x14ac:dyDescent="0.45">
      <c r="A733" s="2" t="s">
        <v>16</v>
      </c>
      <c r="B733" s="2" t="s">
        <v>17</v>
      </c>
      <c r="C733" s="2" t="s">
        <v>18</v>
      </c>
      <c r="D733" s="2" t="s">
        <v>60</v>
      </c>
      <c r="E733" s="2" t="s">
        <v>7469</v>
      </c>
      <c r="F733" s="2" t="s">
        <v>21</v>
      </c>
      <c r="G733" s="2" t="s">
        <v>22</v>
      </c>
      <c r="H733" s="2" t="s">
        <v>23</v>
      </c>
      <c r="I733" s="2" t="s">
        <v>18</v>
      </c>
      <c r="J733" s="2" t="s">
        <v>18</v>
      </c>
      <c r="K733" s="2" t="s">
        <v>406</v>
      </c>
      <c r="L733" s="3">
        <v>13192</v>
      </c>
      <c r="M733" s="2" t="s">
        <v>2378</v>
      </c>
      <c r="N733" s="2" t="s">
        <v>18</v>
      </c>
      <c r="O733" s="2" t="s">
        <v>26</v>
      </c>
      <c r="P733" s="2" t="s">
        <v>27</v>
      </c>
    </row>
    <row r="734" spans="1:16" ht="26.4" hidden="1" x14ac:dyDescent="0.45">
      <c r="A734" s="2" t="s">
        <v>16</v>
      </c>
      <c r="B734" s="2" t="s">
        <v>17</v>
      </c>
      <c r="C734" s="2" t="s">
        <v>18</v>
      </c>
      <c r="D734" s="2" t="s">
        <v>63</v>
      </c>
      <c r="E734" s="2" t="s">
        <v>7469</v>
      </c>
      <c r="F734" s="2" t="s">
        <v>21</v>
      </c>
      <c r="G734" s="2" t="s">
        <v>22</v>
      </c>
      <c r="H734" s="2" t="s">
        <v>753</v>
      </c>
      <c r="I734" s="2" t="s">
        <v>18</v>
      </c>
      <c r="J734" s="2" t="s">
        <v>18</v>
      </c>
      <c r="K734" s="2" t="s">
        <v>408</v>
      </c>
      <c r="L734" s="3">
        <v>13193</v>
      </c>
      <c r="M734" s="2" t="s">
        <v>2379</v>
      </c>
      <c r="N734" s="2" t="s">
        <v>18</v>
      </c>
      <c r="O734" s="2" t="s">
        <v>26</v>
      </c>
      <c r="P734" s="2" t="s">
        <v>27</v>
      </c>
    </row>
    <row r="735" spans="1:16" ht="26.4" hidden="1" x14ac:dyDescent="0.45">
      <c r="A735" s="2" t="s">
        <v>16</v>
      </c>
      <c r="B735" s="2" t="s">
        <v>17</v>
      </c>
      <c r="C735" s="2" t="s">
        <v>47</v>
      </c>
      <c r="D735" s="2" t="s">
        <v>748</v>
      </c>
      <c r="E735" s="2" t="s">
        <v>7469</v>
      </c>
      <c r="F735" s="2" t="s">
        <v>2396</v>
      </c>
      <c r="G735" s="2" t="s">
        <v>22</v>
      </c>
      <c r="H735" s="2" t="s">
        <v>23</v>
      </c>
      <c r="I735" s="2" t="s">
        <v>18</v>
      </c>
      <c r="J735" s="2" t="s">
        <v>18</v>
      </c>
      <c r="K735" s="2" t="s">
        <v>2397</v>
      </c>
      <c r="L735" s="3">
        <v>13201</v>
      </c>
      <c r="M735" s="2" t="s">
        <v>2398</v>
      </c>
      <c r="N735" s="2" t="s">
        <v>18</v>
      </c>
      <c r="O735" s="2" t="s">
        <v>26</v>
      </c>
      <c r="P735" s="2" t="s">
        <v>27</v>
      </c>
    </row>
    <row r="736" spans="1:16" ht="26.4" hidden="1" x14ac:dyDescent="0.45">
      <c r="A736" s="2" t="s">
        <v>16</v>
      </c>
      <c r="B736" s="2" t="s">
        <v>17</v>
      </c>
      <c r="C736" s="2" t="s">
        <v>47</v>
      </c>
      <c r="D736" s="2" t="s">
        <v>752</v>
      </c>
      <c r="E736" s="2" t="s">
        <v>7469</v>
      </c>
      <c r="F736" s="2" t="s">
        <v>2396</v>
      </c>
      <c r="G736" s="2" t="s">
        <v>22</v>
      </c>
      <c r="H736" s="2" t="s">
        <v>23</v>
      </c>
      <c r="I736" s="2" t="s">
        <v>18</v>
      </c>
      <c r="J736" s="2" t="s">
        <v>18</v>
      </c>
      <c r="K736" s="2" t="s">
        <v>2399</v>
      </c>
      <c r="L736" s="3">
        <v>13202</v>
      </c>
      <c r="M736" s="2" t="s">
        <v>2400</v>
      </c>
      <c r="N736" s="2" t="s">
        <v>18</v>
      </c>
      <c r="O736" s="2" t="s">
        <v>26</v>
      </c>
      <c r="P736" s="2" t="s">
        <v>27</v>
      </c>
    </row>
    <row r="737" spans="1:16" ht="26.4" hidden="1" x14ac:dyDescent="0.45">
      <c r="A737" s="2" t="s">
        <v>16</v>
      </c>
      <c r="B737" s="2" t="s">
        <v>17</v>
      </c>
      <c r="C737" s="2" t="s">
        <v>47</v>
      </c>
      <c r="D737" s="2" t="s">
        <v>48</v>
      </c>
      <c r="E737" s="2" t="s">
        <v>7469</v>
      </c>
      <c r="F737" s="2" t="s">
        <v>796</v>
      </c>
      <c r="G737" s="2" t="s">
        <v>22</v>
      </c>
      <c r="H737" s="2" t="s">
        <v>23</v>
      </c>
      <c r="I737" s="2" t="s">
        <v>18</v>
      </c>
      <c r="J737" s="2" t="s">
        <v>18</v>
      </c>
      <c r="K737" s="2" t="s">
        <v>1508</v>
      </c>
      <c r="L737" s="3">
        <v>13208</v>
      </c>
      <c r="M737" s="2" t="s">
        <v>2411</v>
      </c>
      <c r="N737" s="2" t="s">
        <v>18</v>
      </c>
      <c r="O737" s="2" t="s">
        <v>26</v>
      </c>
      <c r="P737" s="2" t="s">
        <v>27</v>
      </c>
    </row>
    <row r="738" spans="1:16" ht="26.4" hidden="1" x14ac:dyDescent="0.45">
      <c r="A738" s="2" t="s">
        <v>16</v>
      </c>
      <c r="B738" s="2" t="s">
        <v>17</v>
      </c>
      <c r="C738" s="2" t="s">
        <v>18</v>
      </c>
      <c r="D738" s="2" t="s">
        <v>1329</v>
      </c>
      <c r="E738" s="2" t="s">
        <v>7469</v>
      </c>
      <c r="F738" s="2" t="s">
        <v>21</v>
      </c>
      <c r="G738" s="2" t="s">
        <v>22</v>
      </c>
      <c r="H738" s="2" t="s">
        <v>23</v>
      </c>
      <c r="I738" s="2" t="s">
        <v>18</v>
      </c>
      <c r="J738" s="2" t="s">
        <v>18</v>
      </c>
      <c r="K738" s="2" t="s">
        <v>1330</v>
      </c>
      <c r="L738" s="3">
        <v>13219</v>
      </c>
      <c r="M738" s="2" t="s">
        <v>2430</v>
      </c>
      <c r="N738" s="2" t="s">
        <v>18</v>
      </c>
      <c r="O738" s="2" t="s">
        <v>26</v>
      </c>
      <c r="P738" s="2" t="s">
        <v>27</v>
      </c>
    </row>
    <row r="739" spans="1:16" ht="52.8" hidden="1" x14ac:dyDescent="0.45">
      <c r="A739" s="2" t="s">
        <v>16</v>
      </c>
      <c r="B739" s="2" t="s">
        <v>17</v>
      </c>
      <c r="C739" s="2" t="s">
        <v>18</v>
      </c>
      <c r="D739" s="2" t="s">
        <v>2443</v>
      </c>
      <c r="E739" s="2" t="s">
        <v>7469</v>
      </c>
      <c r="F739" s="2" t="s">
        <v>91</v>
      </c>
      <c r="G739" s="2" t="s">
        <v>22</v>
      </c>
      <c r="H739" s="2" t="s">
        <v>37</v>
      </c>
      <c r="I739" s="2" t="s">
        <v>18</v>
      </c>
      <c r="J739" s="2" t="s">
        <v>18</v>
      </c>
      <c r="K739" s="2" t="s">
        <v>2444</v>
      </c>
      <c r="L739" s="3">
        <v>13230</v>
      </c>
      <c r="M739" s="2" t="s">
        <v>2445</v>
      </c>
      <c r="N739" s="2" t="s">
        <v>18</v>
      </c>
      <c r="O739" s="2" t="s">
        <v>26</v>
      </c>
      <c r="P739" s="2" t="s">
        <v>27</v>
      </c>
    </row>
    <row r="740" spans="1:16" ht="52.8" hidden="1" x14ac:dyDescent="0.45">
      <c r="A740" s="2" t="s">
        <v>16</v>
      </c>
      <c r="B740" s="2" t="s">
        <v>17</v>
      </c>
      <c r="C740" s="2" t="s">
        <v>18</v>
      </c>
      <c r="D740" s="2" t="s">
        <v>2446</v>
      </c>
      <c r="E740" s="2" t="s">
        <v>7469</v>
      </c>
      <c r="F740" s="2" t="s">
        <v>91</v>
      </c>
      <c r="G740" s="2" t="s">
        <v>22</v>
      </c>
      <c r="H740" s="2" t="s">
        <v>37</v>
      </c>
      <c r="I740" s="2" t="s">
        <v>18</v>
      </c>
      <c r="J740" s="2" t="s">
        <v>18</v>
      </c>
      <c r="K740" s="2" t="s">
        <v>2447</v>
      </c>
      <c r="L740" s="3">
        <v>13231</v>
      </c>
      <c r="M740" s="2" t="s">
        <v>2448</v>
      </c>
      <c r="N740" s="2" t="s">
        <v>18</v>
      </c>
      <c r="O740" s="2" t="s">
        <v>26</v>
      </c>
      <c r="P740" s="2" t="s">
        <v>27</v>
      </c>
    </row>
    <row r="741" spans="1:16" ht="26.4" hidden="1" x14ac:dyDescent="0.45">
      <c r="A741" s="2" t="s">
        <v>16</v>
      </c>
      <c r="B741" s="2" t="s">
        <v>17</v>
      </c>
      <c r="C741" s="2" t="s">
        <v>18</v>
      </c>
      <c r="D741" s="2" t="s">
        <v>577</v>
      </c>
      <c r="E741" s="2" t="s">
        <v>7469</v>
      </c>
      <c r="F741" s="2" t="s">
        <v>21</v>
      </c>
      <c r="G741" s="2" t="s">
        <v>22</v>
      </c>
      <c r="H741" s="2" t="s">
        <v>23</v>
      </c>
      <c r="I741" s="2" t="s">
        <v>18</v>
      </c>
      <c r="J741" s="2" t="s">
        <v>18</v>
      </c>
      <c r="K741" s="2" t="s">
        <v>2449</v>
      </c>
      <c r="L741" s="3">
        <v>13232</v>
      </c>
      <c r="M741" s="2" t="s">
        <v>2450</v>
      </c>
      <c r="N741" s="2" t="s">
        <v>18</v>
      </c>
      <c r="O741" s="2" t="s">
        <v>26</v>
      </c>
      <c r="P741" s="2" t="s">
        <v>27</v>
      </c>
    </row>
    <row r="742" spans="1:16" ht="26.4" hidden="1" x14ac:dyDescent="0.45">
      <c r="A742" s="2" t="s">
        <v>16</v>
      </c>
      <c r="B742" s="2" t="s">
        <v>17</v>
      </c>
      <c r="C742" s="2" t="s">
        <v>47</v>
      </c>
      <c r="D742" s="2" t="s">
        <v>50</v>
      </c>
      <c r="E742" s="2" t="s">
        <v>7469</v>
      </c>
      <c r="F742" s="2" t="s">
        <v>91</v>
      </c>
      <c r="G742" s="2" t="s">
        <v>22</v>
      </c>
      <c r="H742" s="2" t="s">
        <v>23</v>
      </c>
      <c r="I742" s="2" t="s">
        <v>18</v>
      </c>
      <c r="J742" s="2" t="s">
        <v>18</v>
      </c>
      <c r="K742" s="2" t="s">
        <v>465</v>
      </c>
      <c r="L742" s="3">
        <v>13236</v>
      </c>
      <c r="M742" s="2" t="s">
        <v>2457</v>
      </c>
      <c r="N742" s="2" t="s">
        <v>18</v>
      </c>
      <c r="O742" s="2" t="s">
        <v>26</v>
      </c>
      <c r="P742" s="2" t="s">
        <v>27</v>
      </c>
    </row>
    <row r="743" spans="1:16" ht="26.4" hidden="1" x14ac:dyDescent="0.45">
      <c r="A743" s="2" t="s">
        <v>16</v>
      </c>
      <c r="B743" s="2" t="s">
        <v>17</v>
      </c>
      <c r="C743" s="2" t="s">
        <v>18</v>
      </c>
      <c r="D743" s="2" t="s">
        <v>609</v>
      </c>
      <c r="E743" s="2" t="s">
        <v>7469</v>
      </c>
      <c r="F743" s="2" t="s">
        <v>21</v>
      </c>
      <c r="G743" s="2" t="s">
        <v>22</v>
      </c>
      <c r="H743" s="2" t="s">
        <v>23</v>
      </c>
      <c r="I743" s="2" t="s">
        <v>18</v>
      </c>
      <c r="J743" s="2" t="s">
        <v>18</v>
      </c>
      <c r="K743" s="2" t="s">
        <v>2464</v>
      </c>
      <c r="L743" s="3">
        <v>13243</v>
      </c>
      <c r="M743" s="2" t="s">
        <v>2465</v>
      </c>
      <c r="N743" s="2" t="s">
        <v>18</v>
      </c>
      <c r="O743" s="2" t="s">
        <v>26</v>
      </c>
      <c r="P743" s="2" t="s">
        <v>27</v>
      </c>
    </row>
    <row r="744" spans="1:16" ht="26.4" hidden="1" x14ac:dyDescent="0.45">
      <c r="A744" s="2" t="s">
        <v>16</v>
      </c>
      <c r="B744" s="2" t="s">
        <v>17</v>
      </c>
      <c r="C744" s="2" t="s">
        <v>18</v>
      </c>
      <c r="D744" s="2" t="s">
        <v>612</v>
      </c>
      <c r="E744" s="2" t="s">
        <v>7469</v>
      </c>
      <c r="F744" s="2" t="s">
        <v>21</v>
      </c>
      <c r="G744" s="2" t="s">
        <v>22</v>
      </c>
      <c r="H744" s="2" t="s">
        <v>23</v>
      </c>
      <c r="I744" s="2" t="s">
        <v>18</v>
      </c>
      <c r="J744" s="2" t="s">
        <v>18</v>
      </c>
      <c r="K744" s="2" t="s">
        <v>2466</v>
      </c>
      <c r="L744" s="3">
        <v>13244</v>
      </c>
      <c r="M744" s="2" t="s">
        <v>2467</v>
      </c>
      <c r="N744" s="2" t="s">
        <v>18</v>
      </c>
      <c r="O744" s="2" t="s">
        <v>26</v>
      </c>
      <c r="P744" s="2" t="s">
        <v>27</v>
      </c>
    </row>
    <row r="745" spans="1:16" ht="26.4" hidden="1" x14ac:dyDescent="0.45">
      <c r="A745" s="2" t="s">
        <v>16</v>
      </c>
      <c r="B745" s="2" t="s">
        <v>17</v>
      </c>
      <c r="C745" s="2" t="s">
        <v>18</v>
      </c>
      <c r="D745" s="2" t="s">
        <v>577</v>
      </c>
      <c r="E745" s="2" t="s">
        <v>7469</v>
      </c>
      <c r="F745" s="2" t="s">
        <v>54</v>
      </c>
      <c r="G745" s="2" t="s">
        <v>22</v>
      </c>
      <c r="H745" s="2" t="s">
        <v>23</v>
      </c>
      <c r="I745" s="2" t="s">
        <v>18</v>
      </c>
      <c r="J745" s="2" t="s">
        <v>18</v>
      </c>
      <c r="K745" s="2" t="s">
        <v>1089</v>
      </c>
      <c r="L745" s="3">
        <v>13249</v>
      </c>
      <c r="M745" s="2" t="s">
        <v>2468</v>
      </c>
      <c r="N745" s="2" t="s">
        <v>18</v>
      </c>
      <c r="O745" s="2" t="s">
        <v>26</v>
      </c>
      <c r="P745" s="2" t="s">
        <v>27</v>
      </c>
    </row>
    <row r="746" spans="1:16" ht="26.4" hidden="1" x14ac:dyDescent="0.45">
      <c r="A746" s="2" t="s">
        <v>16</v>
      </c>
      <c r="B746" s="2" t="s">
        <v>17</v>
      </c>
      <c r="C746" s="2" t="s">
        <v>18</v>
      </c>
      <c r="D746" s="2" t="s">
        <v>580</v>
      </c>
      <c r="E746" s="2" t="s">
        <v>7469</v>
      </c>
      <c r="F746" s="2" t="s">
        <v>54</v>
      </c>
      <c r="G746" s="2" t="s">
        <v>22</v>
      </c>
      <c r="H746" s="2" t="s">
        <v>23</v>
      </c>
      <c r="I746" s="2" t="s">
        <v>18</v>
      </c>
      <c r="J746" s="2" t="s">
        <v>18</v>
      </c>
      <c r="K746" s="2" t="s">
        <v>1824</v>
      </c>
      <c r="L746" s="3">
        <v>13250</v>
      </c>
      <c r="M746" s="2" t="s">
        <v>2469</v>
      </c>
      <c r="N746" s="2" t="s">
        <v>18</v>
      </c>
      <c r="O746" s="2" t="s">
        <v>26</v>
      </c>
      <c r="P746" s="2" t="s">
        <v>27</v>
      </c>
    </row>
    <row r="747" spans="1:16" ht="26.4" hidden="1" x14ac:dyDescent="0.45">
      <c r="A747" s="2" t="s">
        <v>16</v>
      </c>
      <c r="B747" s="2" t="s">
        <v>17</v>
      </c>
      <c r="C747" s="2" t="s">
        <v>47</v>
      </c>
      <c r="D747" s="2" t="s">
        <v>2049</v>
      </c>
      <c r="E747" s="2" t="s">
        <v>7469</v>
      </c>
      <c r="F747" s="2" t="s">
        <v>285</v>
      </c>
      <c r="G747" s="2" t="s">
        <v>22</v>
      </c>
      <c r="H747" s="2" t="s">
        <v>23</v>
      </c>
      <c r="I747" s="2" t="s">
        <v>18</v>
      </c>
      <c r="J747" s="2" t="s">
        <v>18</v>
      </c>
      <c r="K747" s="2" t="s">
        <v>2480</v>
      </c>
      <c r="L747" s="3">
        <v>13259</v>
      </c>
      <c r="M747" s="2" t="s">
        <v>2481</v>
      </c>
      <c r="N747" s="2" t="s">
        <v>18</v>
      </c>
      <c r="O747" s="2" t="s">
        <v>26</v>
      </c>
      <c r="P747" s="2" t="s">
        <v>27</v>
      </c>
    </row>
    <row r="748" spans="1:16" ht="26.4" hidden="1" x14ac:dyDescent="0.45">
      <c r="A748" s="2" t="s">
        <v>16</v>
      </c>
      <c r="B748" s="2" t="s">
        <v>17</v>
      </c>
      <c r="C748" s="2" t="s">
        <v>18</v>
      </c>
      <c r="D748" s="2" t="s">
        <v>1326</v>
      </c>
      <c r="E748" s="2" t="s">
        <v>7469</v>
      </c>
      <c r="F748" s="2" t="s">
        <v>21</v>
      </c>
      <c r="G748" s="2" t="s">
        <v>22</v>
      </c>
      <c r="H748" s="2" t="s">
        <v>23</v>
      </c>
      <c r="I748" s="2" t="s">
        <v>18</v>
      </c>
      <c r="J748" s="2" t="s">
        <v>18</v>
      </c>
      <c r="K748" s="2" t="s">
        <v>2487</v>
      </c>
      <c r="L748" s="3">
        <v>13264</v>
      </c>
      <c r="M748" s="2" t="s">
        <v>2488</v>
      </c>
      <c r="N748" s="2" t="s">
        <v>18</v>
      </c>
      <c r="O748" s="2" t="s">
        <v>26</v>
      </c>
      <c r="P748" s="2" t="s">
        <v>27</v>
      </c>
    </row>
    <row r="749" spans="1:16" ht="26.4" hidden="1" x14ac:dyDescent="0.45">
      <c r="A749" s="2" t="s">
        <v>16</v>
      </c>
      <c r="B749" s="2" t="s">
        <v>17</v>
      </c>
      <c r="C749" s="2" t="s">
        <v>47</v>
      </c>
      <c r="D749" s="2" t="s">
        <v>495</v>
      </c>
      <c r="E749" s="2" t="s">
        <v>7469</v>
      </c>
      <c r="F749" s="2" t="s">
        <v>91</v>
      </c>
      <c r="G749" s="2" t="s">
        <v>22</v>
      </c>
      <c r="H749" s="2" t="s">
        <v>23</v>
      </c>
      <c r="I749" s="2" t="s">
        <v>18</v>
      </c>
      <c r="J749" s="2" t="s">
        <v>18</v>
      </c>
      <c r="K749" s="2" t="s">
        <v>496</v>
      </c>
      <c r="L749" s="3">
        <v>19538</v>
      </c>
      <c r="M749" s="2" t="s">
        <v>2721</v>
      </c>
      <c r="N749" s="2" t="s">
        <v>18</v>
      </c>
      <c r="O749" s="2" t="s">
        <v>26</v>
      </c>
      <c r="P749" s="2" t="s">
        <v>27</v>
      </c>
    </row>
    <row r="750" spans="1:16" ht="26.4" hidden="1" x14ac:dyDescent="0.45">
      <c r="A750" s="2" t="s">
        <v>16</v>
      </c>
      <c r="B750" s="2" t="s">
        <v>17</v>
      </c>
      <c r="C750" s="2" t="s">
        <v>47</v>
      </c>
      <c r="D750" s="2" t="s">
        <v>498</v>
      </c>
      <c r="E750" s="2" t="s">
        <v>7469</v>
      </c>
      <c r="F750" s="2" t="s">
        <v>91</v>
      </c>
      <c r="G750" s="2" t="s">
        <v>22</v>
      </c>
      <c r="H750" s="2" t="s">
        <v>23</v>
      </c>
      <c r="I750" s="2" t="s">
        <v>18</v>
      </c>
      <c r="J750" s="2" t="s">
        <v>18</v>
      </c>
      <c r="K750" s="2" t="s">
        <v>2722</v>
      </c>
      <c r="L750" s="3">
        <v>19539</v>
      </c>
      <c r="M750" s="2" t="s">
        <v>2723</v>
      </c>
      <c r="N750" s="2" t="s">
        <v>18</v>
      </c>
      <c r="O750" s="2" t="s">
        <v>26</v>
      </c>
      <c r="P750" s="2" t="s">
        <v>27</v>
      </c>
    </row>
    <row r="751" spans="1:16" ht="26.4" hidden="1" x14ac:dyDescent="0.45">
      <c r="A751" s="2" t="s">
        <v>16</v>
      </c>
      <c r="B751" s="2" t="s">
        <v>17</v>
      </c>
      <c r="C751" s="2" t="s">
        <v>18</v>
      </c>
      <c r="D751" s="2" t="s">
        <v>1526</v>
      </c>
      <c r="E751" s="2" t="s">
        <v>7469</v>
      </c>
      <c r="F751" s="2" t="s">
        <v>1250</v>
      </c>
      <c r="G751" s="2" t="s">
        <v>22</v>
      </c>
      <c r="H751" s="2" t="s">
        <v>23</v>
      </c>
      <c r="I751" s="2" t="s">
        <v>18</v>
      </c>
      <c r="J751" s="2" t="s">
        <v>18</v>
      </c>
      <c r="K751" s="2" t="s">
        <v>2724</v>
      </c>
      <c r="L751" s="3">
        <v>19540</v>
      </c>
      <c r="M751" s="2" t="s">
        <v>2725</v>
      </c>
      <c r="N751" s="2" t="s">
        <v>18</v>
      </c>
      <c r="O751" s="2" t="s">
        <v>26</v>
      </c>
      <c r="P751" s="2" t="s">
        <v>27</v>
      </c>
    </row>
    <row r="752" spans="1:16" ht="26.4" hidden="1" x14ac:dyDescent="0.45">
      <c r="A752" s="2" t="s">
        <v>16</v>
      </c>
      <c r="B752" s="2" t="s">
        <v>17</v>
      </c>
      <c r="C752" s="2" t="s">
        <v>18</v>
      </c>
      <c r="D752" s="2" t="s">
        <v>2726</v>
      </c>
      <c r="E752" s="2" t="s">
        <v>7469</v>
      </c>
      <c r="F752" s="2" t="s">
        <v>1250</v>
      </c>
      <c r="G752" s="2" t="s">
        <v>22</v>
      </c>
      <c r="H752" s="2" t="s">
        <v>23</v>
      </c>
      <c r="I752" s="2" t="s">
        <v>18</v>
      </c>
      <c r="J752" s="2" t="s">
        <v>18</v>
      </c>
      <c r="K752" s="2" t="s">
        <v>2727</v>
      </c>
      <c r="L752" s="3">
        <v>19541</v>
      </c>
      <c r="M752" s="2" t="s">
        <v>2728</v>
      </c>
      <c r="N752" s="2" t="s">
        <v>18</v>
      </c>
      <c r="O752" s="2" t="s">
        <v>26</v>
      </c>
      <c r="P752" s="2" t="s">
        <v>27</v>
      </c>
    </row>
    <row r="753" spans="1:16" ht="26.4" hidden="1" x14ac:dyDescent="0.45">
      <c r="A753" s="2" t="s">
        <v>16</v>
      </c>
      <c r="B753" s="2" t="s">
        <v>17</v>
      </c>
      <c r="C753" s="2" t="s">
        <v>18</v>
      </c>
      <c r="D753" s="2" t="s">
        <v>2729</v>
      </c>
      <c r="E753" s="2" t="s">
        <v>7469</v>
      </c>
      <c r="F753" s="2" t="s">
        <v>54</v>
      </c>
      <c r="G753" s="2" t="s">
        <v>18</v>
      </c>
      <c r="H753" s="2" t="s">
        <v>23</v>
      </c>
      <c r="I753" s="2" t="s">
        <v>18</v>
      </c>
      <c r="J753" s="2" t="s">
        <v>18</v>
      </c>
      <c r="K753" s="2" t="s">
        <v>2730</v>
      </c>
      <c r="L753" s="3">
        <v>19542</v>
      </c>
      <c r="M753" s="2" t="s">
        <v>2731</v>
      </c>
      <c r="N753" s="2" t="s">
        <v>18</v>
      </c>
      <c r="O753" s="2" t="s">
        <v>26</v>
      </c>
      <c r="P753" s="2" t="s">
        <v>27</v>
      </c>
    </row>
    <row r="754" spans="1:16" ht="26.4" hidden="1" x14ac:dyDescent="0.45">
      <c r="A754" s="2" t="s">
        <v>16</v>
      </c>
      <c r="B754" s="2" t="s">
        <v>17</v>
      </c>
      <c r="C754" s="2" t="s">
        <v>18</v>
      </c>
      <c r="D754" s="2" t="s">
        <v>2732</v>
      </c>
      <c r="E754" s="2" t="s">
        <v>7469</v>
      </c>
      <c r="F754" s="2" t="s">
        <v>54</v>
      </c>
      <c r="G754" s="2" t="s">
        <v>22</v>
      </c>
      <c r="H754" s="2" t="s">
        <v>23</v>
      </c>
      <c r="I754" s="2" t="s">
        <v>18</v>
      </c>
      <c r="J754" s="2" t="s">
        <v>18</v>
      </c>
      <c r="K754" s="2" t="s">
        <v>2733</v>
      </c>
      <c r="L754" s="3">
        <v>19543</v>
      </c>
      <c r="M754" s="2" t="s">
        <v>2734</v>
      </c>
      <c r="N754" s="2" t="s">
        <v>18</v>
      </c>
      <c r="O754" s="2" t="s">
        <v>26</v>
      </c>
      <c r="P754" s="2" t="s">
        <v>27</v>
      </c>
    </row>
    <row r="755" spans="1:16" ht="26.4" hidden="1" x14ac:dyDescent="0.45">
      <c r="A755" s="2" t="s">
        <v>16</v>
      </c>
      <c r="B755" s="2" t="s">
        <v>17</v>
      </c>
      <c r="C755" s="2" t="s">
        <v>18</v>
      </c>
      <c r="D755" s="2" t="s">
        <v>90</v>
      </c>
      <c r="E755" s="2" t="s">
        <v>7469</v>
      </c>
      <c r="F755" s="2" t="s">
        <v>91</v>
      </c>
      <c r="G755" s="2" t="s">
        <v>22</v>
      </c>
      <c r="H755" s="2" t="s">
        <v>23</v>
      </c>
      <c r="I755" s="2" t="s">
        <v>18</v>
      </c>
      <c r="J755" s="2" t="s">
        <v>18</v>
      </c>
      <c r="K755" s="2" t="s">
        <v>2735</v>
      </c>
      <c r="L755" s="3">
        <v>19544</v>
      </c>
      <c r="M755" s="2" t="s">
        <v>2736</v>
      </c>
      <c r="N755" s="2" t="s">
        <v>18</v>
      </c>
      <c r="O755" s="2" t="s">
        <v>26</v>
      </c>
      <c r="P755" s="2" t="s">
        <v>27</v>
      </c>
    </row>
    <row r="756" spans="1:16" ht="26.4" hidden="1" x14ac:dyDescent="0.45">
      <c r="A756" s="2" t="s">
        <v>16</v>
      </c>
      <c r="B756" s="2" t="s">
        <v>17</v>
      </c>
      <c r="C756" s="2" t="s">
        <v>18</v>
      </c>
      <c r="D756" s="2" t="s">
        <v>93</v>
      </c>
      <c r="E756" s="2" t="s">
        <v>7469</v>
      </c>
      <c r="F756" s="2" t="s">
        <v>91</v>
      </c>
      <c r="G756" s="2" t="s">
        <v>22</v>
      </c>
      <c r="H756" s="2" t="s">
        <v>23</v>
      </c>
      <c r="I756" s="2" t="s">
        <v>18</v>
      </c>
      <c r="J756" s="2" t="s">
        <v>18</v>
      </c>
      <c r="K756" s="2" t="s">
        <v>2737</v>
      </c>
      <c r="L756" s="3">
        <v>19545</v>
      </c>
      <c r="M756" s="2" t="s">
        <v>2738</v>
      </c>
      <c r="N756" s="2" t="s">
        <v>18</v>
      </c>
      <c r="O756" s="2" t="s">
        <v>26</v>
      </c>
      <c r="P756" s="2" t="s">
        <v>27</v>
      </c>
    </row>
    <row r="757" spans="1:16" ht="26.4" hidden="1" x14ac:dyDescent="0.45">
      <c r="A757" s="2" t="s">
        <v>16</v>
      </c>
      <c r="B757" s="2" t="s">
        <v>17</v>
      </c>
      <c r="C757" s="2" t="s">
        <v>18</v>
      </c>
      <c r="D757" s="2" t="s">
        <v>2739</v>
      </c>
      <c r="E757" s="2" t="s">
        <v>7469</v>
      </c>
      <c r="F757" s="2" t="s">
        <v>21</v>
      </c>
      <c r="G757" s="2" t="s">
        <v>22</v>
      </c>
      <c r="H757" s="2" t="s">
        <v>23</v>
      </c>
      <c r="I757" s="2" t="s">
        <v>18</v>
      </c>
      <c r="J757" s="2" t="s">
        <v>18</v>
      </c>
      <c r="K757" s="2" t="s">
        <v>2740</v>
      </c>
      <c r="L757" s="3">
        <v>19546</v>
      </c>
      <c r="M757" s="2" t="s">
        <v>2741</v>
      </c>
      <c r="N757" s="2" t="s">
        <v>18</v>
      </c>
      <c r="O757" s="2" t="s">
        <v>26</v>
      </c>
      <c r="P757" s="2" t="s">
        <v>27</v>
      </c>
    </row>
    <row r="758" spans="1:16" ht="26.4" hidden="1" x14ac:dyDescent="0.45">
      <c r="A758" s="2" t="s">
        <v>16</v>
      </c>
      <c r="B758" s="2" t="s">
        <v>17</v>
      </c>
      <c r="C758" s="2" t="s">
        <v>18</v>
      </c>
      <c r="D758" s="2" t="s">
        <v>2742</v>
      </c>
      <c r="E758" s="2" t="s">
        <v>7469</v>
      </c>
      <c r="F758" s="2" t="s">
        <v>21</v>
      </c>
      <c r="G758" s="2" t="s">
        <v>22</v>
      </c>
      <c r="H758" s="2" t="s">
        <v>23</v>
      </c>
      <c r="I758" s="2" t="s">
        <v>18</v>
      </c>
      <c r="J758" s="2" t="s">
        <v>18</v>
      </c>
      <c r="K758" s="2" t="s">
        <v>2743</v>
      </c>
      <c r="L758" s="3">
        <v>19547</v>
      </c>
      <c r="M758" s="2" t="s">
        <v>2744</v>
      </c>
      <c r="N758" s="2" t="s">
        <v>18</v>
      </c>
      <c r="O758" s="2" t="s">
        <v>26</v>
      </c>
      <c r="P758" s="2" t="s">
        <v>27</v>
      </c>
    </row>
    <row r="759" spans="1:16" ht="26.4" hidden="1" x14ac:dyDescent="0.45">
      <c r="A759" s="2" t="s">
        <v>16</v>
      </c>
      <c r="B759" s="2" t="s">
        <v>17</v>
      </c>
      <c r="C759" s="2" t="s">
        <v>47</v>
      </c>
      <c r="D759" s="2" t="s">
        <v>505</v>
      </c>
      <c r="E759" s="2" t="s">
        <v>7469</v>
      </c>
      <c r="F759" s="2" t="s">
        <v>54</v>
      </c>
      <c r="G759" s="2" t="s">
        <v>22</v>
      </c>
      <c r="H759" s="2" t="s">
        <v>23</v>
      </c>
      <c r="I759" s="2" t="s">
        <v>18</v>
      </c>
      <c r="J759" s="2" t="s">
        <v>18</v>
      </c>
      <c r="K759" s="2" t="s">
        <v>2745</v>
      </c>
      <c r="L759" s="3">
        <v>19548</v>
      </c>
      <c r="M759" s="2" t="s">
        <v>2746</v>
      </c>
      <c r="N759" s="2" t="s">
        <v>18</v>
      </c>
      <c r="O759" s="2" t="s">
        <v>26</v>
      </c>
      <c r="P759" s="2" t="s">
        <v>27</v>
      </c>
    </row>
    <row r="760" spans="1:16" ht="26.4" hidden="1" x14ac:dyDescent="0.45">
      <c r="A760" s="2" t="s">
        <v>16</v>
      </c>
      <c r="B760" s="2" t="s">
        <v>17</v>
      </c>
      <c r="C760" s="2" t="s">
        <v>47</v>
      </c>
      <c r="D760" s="2" t="s">
        <v>1380</v>
      </c>
      <c r="E760" s="2" t="s">
        <v>7469</v>
      </c>
      <c r="F760" s="2" t="s">
        <v>54</v>
      </c>
      <c r="G760" s="2" t="s">
        <v>22</v>
      </c>
      <c r="H760" s="2" t="s">
        <v>23</v>
      </c>
      <c r="I760" s="2" t="s">
        <v>18</v>
      </c>
      <c r="J760" s="2" t="s">
        <v>18</v>
      </c>
      <c r="K760" s="2" t="s">
        <v>2747</v>
      </c>
      <c r="L760" s="3">
        <v>19549</v>
      </c>
      <c r="M760" s="2" t="s">
        <v>2748</v>
      </c>
      <c r="N760" s="2" t="s">
        <v>18</v>
      </c>
      <c r="O760" s="2" t="s">
        <v>26</v>
      </c>
      <c r="P760" s="2" t="s">
        <v>27</v>
      </c>
    </row>
    <row r="761" spans="1:16" ht="26.4" hidden="1" x14ac:dyDescent="0.45">
      <c r="A761" s="2" t="s">
        <v>16</v>
      </c>
      <c r="B761" s="2" t="s">
        <v>17</v>
      </c>
      <c r="C761" s="2" t="s">
        <v>18</v>
      </c>
      <c r="D761" s="2" t="s">
        <v>107</v>
      </c>
      <c r="E761" s="2" t="s">
        <v>7469</v>
      </c>
      <c r="F761" s="2" t="s">
        <v>21</v>
      </c>
      <c r="G761" s="2" t="s">
        <v>22</v>
      </c>
      <c r="H761" s="2" t="s">
        <v>23</v>
      </c>
      <c r="I761" s="2" t="s">
        <v>18</v>
      </c>
      <c r="J761" s="2" t="s">
        <v>18</v>
      </c>
      <c r="K761" s="2" t="s">
        <v>2749</v>
      </c>
      <c r="L761" s="3">
        <v>19550</v>
      </c>
      <c r="M761" s="2" t="s">
        <v>2750</v>
      </c>
      <c r="N761" s="2" t="s">
        <v>18</v>
      </c>
      <c r="O761" s="2" t="s">
        <v>26</v>
      </c>
      <c r="P761" s="2" t="s">
        <v>27</v>
      </c>
    </row>
    <row r="762" spans="1:16" ht="52.8" hidden="1" x14ac:dyDescent="0.45">
      <c r="A762" s="2" t="s">
        <v>16</v>
      </c>
      <c r="B762" s="2" t="s">
        <v>17</v>
      </c>
      <c r="C762" s="2" t="s">
        <v>18</v>
      </c>
      <c r="D762" s="2" t="s">
        <v>673</v>
      </c>
      <c r="E762" s="2" t="s">
        <v>7469</v>
      </c>
      <c r="F762" s="2" t="s">
        <v>21</v>
      </c>
      <c r="G762" s="2" t="s">
        <v>22</v>
      </c>
      <c r="H762" s="2" t="s">
        <v>37</v>
      </c>
      <c r="I762" s="2" t="s">
        <v>18</v>
      </c>
      <c r="J762" s="2" t="s">
        <v>18</v>
      </c>
      <c r="K762" s="2" t="s">
        <v>2751</v>
      </c>
      <c r="L762" s="3">
        <v>19551</v>
      </c>
      <c r="M762" s="2" t="s">
        <v>2752</v>
      </c>
      <c r="N762" s="2" t="s">
        <v>18</v>
      </c>
      <c r="O762" s="2" t="s">
        <v>26</v>
      </c>
      <c r="P762" s="2" t="s">
        <v>27</v>
      </c>
    </row>
    <row r="763" spans="1:16" ht="26.4" hidden="1" x14ac:dyDescent="0.45">
      <c r="A763" s="2" t="s">
        <v>16</v>
      </c>
      <c r="B763" s="2" t="s">
        <v>17</v>
      </c>
      <c r="C763" s="2" t="s">
        <v>18</v>
      </c>
      <c r="D763" s="2" t="s">
        <v>19</v>
      </c>
      <c r="E763" s="2" t="s">
        <v>7469</v>
      </c>
      <c r="F763" s="2" t="s">
        <v>21</v>
      </c>
      <c r="G763" s="2" t="s">
        <v>22</v>
      </c>
      <c r="H763" s="2" t="s">
        <v>23</v>
      </c>
      <c r="I763" s="2" t="s">
        <v>18</v>
      </c>
      <c r="J763" s="2" t="s">
        <v>18</v>
      </c>
      <c r="K763" s="2" t="s">
        <v>24</v>
      </c>
      <c r="L763" s="3">
        <v>19552</v>
      </c>
      <c r="M763" s="2" t="s">
        <v>2753</v>
      </c>
      <c r="N763" s="2" t="s">
        <v>18</v>
      </c>
      <c r="O763" s="2" t="s">
        <v>26</v>
      </c>
      <c r="P763" s="2" t="s">
        <v>27</v>
      </c>
    </row>
    <row r="764" spans="1:16" ht="26.4" hidden="1" x14ac:dyDescent="0.45">
      <c r="A764" s="2" t="s">
        <v>16</v>
      </c>
      <c r="B764" s="2" t="s">
        <v>17</v>
      </c>
      <c r="C764" s="2" t="s">
        <v>18</v>
      </c>
      <c r="D764" s="2" t="s">
        <v>28</v>
      </c>
      <c r="E764" s="2" t="s">
        <v>7469</v>
      </c>
      <c r="F764" s="2" t="s">
        <v>21</v>
      </c>
      <c r="G764" s="2" t="s">
        <v>22</v>
      </c>
      <c r="H764" s="2" t="s">
        <v>23</v>
      </c>
      <c r="I764" s="2" t="s">
        <v>18</v>
      </c>
      <c r="J764" s="2" t="s">
        <v>18</v>
      </c>
      <c r="K764" s="2" t="s">
        <v>30</v>
      </c>
      <c r="L764" s="3">
        <v>19553</v>
      </c>
      <c r="M764" s="2" t="s">
        <v>2754</v>
      </c>
      <c r="N764" s="2" t="s">
        <v>18</v>
      </c>
      <c r="O764" s="2" t="s">
        <v>26</v>
      </c>
      <c r="P764" s="2" t="s">
        <v>27</v>
      </c>
    </row>
    <row r="765" spans="1:16" ht="26.4" hidden="1" x14ac:dyDescent="0.45">
      <c r="A765" s="2" t="s">
        <v>16</v>
      </c>
      <c r="B765" s="2" t="s">
        <v>17</v>
      </c>
      <c r="C765" s="2" t="s">
        <v>18</v>
      </c>
      <c r="D765" s="2" t="s">
        <v>577</v>
      </c>
      <c r="E765" s="2" t="s">
        <v>7469</v>
      </c>
      <c r="F765" s="2" t="s">
        <v>54</v>
      </c>
      <c r="G765" s="2" t="s">
        <v>22</v>
      </c>
      <c r="H765" s="2" t="s">
        <v>23</v>
      </c>
      <c r="I765" s="2" t="s">
        <v>18</v>
      </c>
      <c r="J765" s="2" t="s">
        <v>18</v>
      </c>
      <c r="K765" s="2" t="s">
        <v>1089</v>
      </c>
      <c r="L765" s="3">
        <v>19554</v>
      </c>
      <c r="M765" s="2" t="s">
        <v>2755</v>
      </c>
      <c r="N765" s="2" t="s">
        <v>18</v>
      </c>
      <c r="O765" s="2" t="s">
        <v>26</v>
      </c>
      <c r="P765" s="2" t="s">
        <v>27</v>
      </c>
    </row>
    <row r="766" spans="1:16" ht="26.4" hidden="1" x14ac:dyDescent="0.45">
      <c r="A766" s="2" t="s">
        <v>16</v>
      </c>
      <c r="B766" s="2" t="s">
        <v>17</v>
      </c>
      <c r="C766" s="2" t="s">
        <v>18</v>
      </c>
      <c r="D766" s="2" t="s">
        <v>580</v>
      </c>
      <c r="E766" s="2" t="s">
        <v>7469</v>
      </c>
      <c r="F766" s="2" t="s">
        <v>54</v>
      </c>
      <c r="G766" s="2" t="s">
        <v>22</v>
      </c>
      <c r="H766" s="2" t="s">
        <v>23</v>
      </c>
      <c r="I766" s="2" t="s">
        <v>18</v>
      </c>
      <c r="J766" s="2" t="s">
        <v>18</v>
      </c>
      <c r="K766" s="2" t="s">
        <v>1824</v>
      </c>
      <c r="L766" s="3">
        <v>19555</v>
      </c>
      <c r="M766" s="2" t="s">
        <v>2756</v>
      </c>
      <c r="N766" s="2" t="s">
        <v>18</v>
      </c>
      <c r="O766" s="2" t="s">
        <v>26</v>
      </c>
      <c r="P766" s="2" t="s">
        <v>27</v>
      </c>
    </row>
    <row r="767" spans="1:16" ht="26.4" hidden="1" x14ac:dyDescent="0.45">
      <c r="A767" s="2" t="s">
        <v>16</v>
      </c>
      <c r="B767" s="2" t="s">
        <v>17</v>
      </c>
      <c r="C767" s="2" t="s">
        <v>18</v>
      </c>
      <c r="D767" s="2" t="s">
        <v>2757</v>
      </c>
      <c r="E767" s="2" t="s">
        <v>7469</v>
      </c>
      <c r="F767" s="2" t="s">
        <v>21</v>
      </c>
      <c r="G767" s="2" t="s">
        <v>22</v>
      </c>
      <c r="H767" s="2" t="s">
        <v>23</v>
      </c>
      <c r="I767" s="2" t="s">
        <v>18</v>
      </c>
      <c r="J767" s="2" t="s">
        <v>18</v>
      </c>
      <c r="K767" s="2" t="s">
        <v>2758</v>
      </c>
      <c r="L767" s="3">
        <v>19556</v>
      </c>
      <c r="M767" s="2" t="s">
        <v>2759</v>
      </c>
      <c r="N767" s="2" t="s">
        <v>18</v>
      </c>
      <c r="O767" s="2" t="s">
        <v>26</v>
      </c>
      <c r="P767" s="2" t="s">
        <v>27</v>
      </c>
    </row>
    <row r="768" spans="1:16" ht="26.4" hidden="1" x14ac:dyDescent="0.45">
      <c r="A768" s="2" t="s">
        <v>16</v>
      </c>
      <c r="B768" s="2" t="s">
        <v>17</v>
      </c>
      <c r="C768" s="2" t="s">
        <v>18</v>
      </c>
      <c r="D768" s="2" t="s">
        <v>2760</v>
      </c>
      <c r="E768" s="2" t="s">
        <v>7469</v>
      </c>
      <c r="F768" s="2" t="s">
        <v>21</v>
      </c>
      <c r="G768" s="2" t="s">
        <v>22</v>
      </c>
      <c r="H768" s="2" t="s">
        <v>23</v>
      </c>
      <c r="I768" s="2" t="s">
        <v>18</v>
      </c>
      <c r="J768" s="2" t="s">
        <v>18</v>
      </c>
      <c r="K768" s="2" t="s">
        <v>2761</v>
      </c>
      <c r="L768" s="3">
        <v>19557</v>
      </c>
      <c r="M768" s="2" t="s">
        <v>2762</v>
      </c>
      <c r="N768" s="2" t="s">
        <v>18</v>
      </c>
      <c r="O768" s="2" t="s">
        <v>26</v>
      </c>
      <c r="P768" s="2" t="s">
        <v>27</v>
      </c>
    </row>
    <row r="769" spans="1:16" ht="26.4" hidden="1" x14ac:dyDescent="0.45">
      <c r="A769" s="2" t="s">
        <v>16</v>
      </c>
      <c r="B769" s="2" t="s">
        <v>17</v>
      </c>
      <c r="C769" s="2" t="s">
        <v>18</v>
      </c>
      <c r="D769" s="2" t="s">
        <v>40</v>
      </c>
      <c r="E769" s="2" t="s">
        <v>7469</v>
      </c>
      <c r="F769" s="2" t="s">
        <v>41</v>
      </c>
      <c r="G769" s="2" t="s">
        <v>22</v>
      </c>
      <c r="H769" s="2" t="s">
        <v>23</v>
      </c>
      <c r="I769" s="2" t="s">
        <v>18</v>
      </c>
      <c r="J769" s="2" t="s">
        <v>18</v>
      </c>
      <c r="K769" s="2" t="s">
        <v>42</v>
      </c>
      <c r="L769" s="3">
        <v>19558</v>
      </c>
      <c r="M769" s="2" t="s">
        <v>2763</v>
      </c>
      <c r="N769" s="2" t="s">
        <v>18</v>
      </c>
      <c r="O769" s="2" t="s">
        <v>26</v>
      </c>
      <c r="P769" s="2" t="s">
        <v>27</v>
      </c>
    </row>
    <row r="770" spans="1:16" ht="26.4" hidden="1" x14ac:dyDescent="0.45">
      <c r="A770" s="2" t="s">
        <v>16</v>
      </c>
      <c r="B770" s="2" t="s">
        <v>17</v>
      </c>
      <c r="C770" s="2" t="s">
        <v>18</v>
      </c>
      <c r="D770" s="2" t="s">
        <v>388</v>
      </c>
      <c r="E770" s="2" t="s">
        <v>7469</v>
      </c>
      <c r="F770" s="2" t="s">
        <v>41</v>
      </c>
      <c r="G770" s="2" t="s">
        <v>22</v>
      </c>
      <c r="H770" s="2" t="s">
        <v>23</v>
      </c>
      <c r="I770" s="2" t="s">
        <v>18</v>
      </c>
      <c r="J770" s="2" t="s">
        <v>18</v>
      </c>
      <c r="K770" s="2" t="s">
        <v>45</v>
      </c>
      <c r="L770" s="3">
        <v>19559</v>
      </c>
      <c r="M770" s="2" t="s">
        <v>2764</v>
      </c>
      <c r="N770" s="2" t="s">
        <v>18</v>
      </c>
      <c r="O770" s="2" t="s">
        <v>26</v>
      </c>
      <c r="P770" s="2" t="s">
        <v>27</v>
      </c>
    </row>
    <row r="771" spans="1:16" ht="26.4" hidden="1" x14ac:dyDescent="0.45">
      <c r="A771" s="2" t="s">
        <v>16</v>
      </c>
      <c r="B771" s="2" t="s">
        <v>17</v>
      </c>
      <c r="C771" s="2" t="s">
        <v>47</v>
      </c>
      <c r="D771" s="2" t="s">
        <v>101</v>
      </c>
      <c r="E771" s="2" t="s">
        <v>7469</v>
      </c>
      <c r="F771" s="2" t="s">
        <v>21</v>
      </c>
      <c r="G771" s="2" t="s">
        <v>22</v>
      </c>
      <c r="H771" s="2" t="s">
        <v>23</v>
      </c>
      <c r="I771" s="2" t="s">
        <v>18</v>
      </c>
      <c r="J771" s="2" t="s">
        <v>18</v>
      </c>
      <c r="K771" s="2" t="s">
        <v>1322</v>
      </c>
      <c r="L771" s="3">
        <v>19560</v>
      </c>
      <c r="M771" s="2" t="s">
        <v>2765</v>
      </c>
      <c r="N771" s="2" t="s">
        <v>18</v>
      </c>
      <c r="O771" s="2" t="s">
        <v>26</v>
      </c>
      <c r="P771" s="2" t="s">
        <v>27</v>
      </c>
    </row>
    <row r="772" spans="1:16" ht="26.4" hidden="1" x14ac:dyDescent="0.45">
      <c r="A772" s="2" t="s">
        <v>16</v>
      </c>
      <c r="B772" s="2" t="s">
        <v>17</v>
      </c>
      <c r="C772" s="2" t="s">
        <v>47</v>
      </c>
      <c r="D772" s="2" t="s">
        <v>104</v>
      </c>
      <c r="E772" s="2" t="s">
        <v>7469</v>
      </c>
      <c r="F772" s="2" t="s">
        <v>21</v>
      </c>
      <c r="G772" s="2" t="s">
        <v>22</v>
      </c>
      <c r="H772" s="2" t="s">
        <v>23</v>
      </c>
      <c r="I772" s="2" t="s">
        <v>18</v>
      </c>
      <c r="J772" s="2" t="s">
        <v>18</v>
      </c>
      <c r="K772" s="2" t="s">
        <v>1324</v>
      </c>
      <c r="L772" s="3">
        <v>19561</v>
      </c>
      <c r="M772" s="2" t="s">
        <v>2766</v>
      </c>
      <c r="N772" s="2" t="s">
        <v>18</v>
      </c>
      <c r="O772" s="2" t="s">
        <v>26</v>
      </c>
      <c r="P772" s="2" t="s">
        <v>27</v>
      </c>
    </row>
    <row r="773" spans="1:16" ht="26.4" hidden="1" x14ac:dyDescent="0.45">
      <c r="A773" s="2" t="s">
        <v>16</v>
      </c>
      <c r="B773" s="2" t="s">
        <v>17</v>
      </c>
      <c r="C773" s="2" t="s">
        <v>18</v>
      </c>
      <c r="D773" s="2" t="s">
        <v>1526</v>
      </c>
      <c r="E773" s="2" t="s">
        <v>7469</v>
      </c>
      <c r="F773" s="2" t="s">
        <v>21</v>
      </c>
      <c r="G773" s="2" t="s">
        <v>22</v>
      </c>
      <c r="H773" s="2" t="s">
        <v>23</v>
      </c>
      <c r="I773" s="2" t="s">
        <v>18</v>
      </c>
      <c r="J773" s="2" t="s">
        <v>18</v>
      </c>
      <c r="K773" s="2" t="s">
        <v>2767</v>
      </c>
      <c r="L773" s="3">
        <v>19562</v>
      </c>
      <c r="M773" s="2" t="s">
        <v>2768</v>
      </c>
      <c r="N773" s="2" t="s">
        <v>18</v>
      </c>
      <c r="O773" s="2" t="s">
        <v>26</v>
      </c>
      <c r="P773" s="2" t="s">
        <v>27</v>
      </c>
    </row>
    <row r="774" spans="1:16" ht="26.4" hidden="1" x14ac:dyDescent="0.45">
      <c r="A774" s="2" t="s">
        <v>16</v>
      </c>
      <c r="B774" s="2" t="s">
        <v>17</v>
      </c>
      <c r="C774" s="2" t="s">
        <v>18</v>
      </c>
      <c r="D774" s="2" t="s">
        <v>1529</v>
      </c>
      <c r="E774" s="2" t="s">
        <v>7469</v>
      </c>
      <c r="F774" s="2" t="s">
        <v>21</v>
      </c>
      <c r="G774" s="2" t="s">
        <v>22</v>
      </c>
      <c r="H774" s="2" t="s">
        <v>23</v>
      </c>
      <c r="I774" s="2" t="s">
        <v>18</v>
      </c>
      <c r="J774" s="2" t="s">
        <v>18</v>
      </c>
      <c r="K774" s="2" t="s">
        <v>1999</v>
      </c>
      <c r="L774" s="3">
        <v>19563</v>
      </c>
      <c r="M774" s="2" t="s">
        <v>2769</v>
      </c>
      <c r="N774" s="2" t="s">
        <v>18</v>
      </c>
      <c r="O774" s="2" t="s">
        <v>26</v>
      </c>
      <c r="P774" s="2" t="s">
        <v>27</v>
      </c>
    </row>
    <row r="775" spans="1:16" ht="52.8" hidden="1" x14ac:dyDescent="0.45">
      <c r="A775" s="2" t="s">
        <v>16</v>
      </c>
      <c r="B775" s="2" t="s">
        <v>17</v>
      </c>
      <c r="C775" s="2" t="s">
        <v>18</v>
      </c>
      <c r="D775" s="2" t="s">
        <v>328</v>
      </c>
      <c r="E775" s="2" t="s">
        <v>7469</v>
      </c>
      <c r="F775" s="2" t="s">
        <v>21</v>
      </c>
      <c r="G775" s="2" t="s">
        <v>22</v>
      </c>
      <c r="H775" s="2" t="s">
        <v>185</v>
      </c>
      <c r="I775" s="2" t="s">
        <v>18</v>
      </c>
      <c r="J775" s="2" t="s">
        <v>18</v>
      </c>
      <c r="K775" s="2" t="s">
        <v>329</v>
      </c>
      <c r="L775" s="3">
        <v>19564</v>
      </c>
      <c r="M775" s="2" t="s">
        <v>2770</v>
      </c>
      <c r="N775" s="2" t="s">
        <v>18</v>
      </c>
      <c r="O775" s="2" t="s">
        <v>26</v>
      </c>
      <c r="P775" s="2" t="s">
        <v>27</v>
      </c>
    </row>
    <row r="776" spans="1:16" ht="26.4" hidden="1" x14ac:dyDescent="0.45">
      <c r="A776" s="2" t="s">
        <v>16</v>
      </c>
      <c r="B776" s="2" t="s">
        <v>17</v>
      </c>
      <c r="C776" s="2" t="s">
        <v>18</v>
      </c>
      <c r="D776" s="2" t="s">
        <v>331</v>
      </c>
      <c r="E776" s="2" t="s">
        <v>7469</v>
      </c>
      <c r="F776" s="2" t="s">
        <v>21</v>
      </c>
      <c r="G776" s="2" t="s">
        <v>22</v>
      </c>
      <c r="H776" s="2" t="s">
        <v>23</v>
      </c>
      <c r="I776" s="2" t="s">
        <v>18</v>
      </c>
      <c r="J776" s="2" t="s">
        <v>18</v>
      </c>
      <c r="K776" s="2" t="s">
        <v>332</v>
      </c>
      <c r="L776" s="3">
        <v>19565</v>
      </c>
      <c r="M776" s="2" t="s">
        <v>2771</v>
      </c>
      <c r="N776" s="2" t="s">
        <v>18</v>
      </c>
      <c r="O776" s="2" t="s">
        <v>26</v>
      </c>
      <c r="P776" s="2" t="s">
        <v>27</v>
      </c>
    </row>
    <row r="777" spans="1:16" ht="26.4" hidden="1" x14ac:dyDescent="0.45">
      <c r="A777" s="2" t="s">
        <v>16</v>
      </c>
      <c r="B777" s="2" t="s">
        <v>17</v>
      </c>
      <c r="C777" s="2" t="s">
        <v>47</v>
      </c>
      <c r="D777" s="2" t="s">
        <v>48</v>
      </c>
      <c r="E777" s="2" t="s">
        <v>7469</v>
      </c>
      <c r="F777" s="2" t="s">
        <v>41</v>
      </c>
      <c r="G777" s="2" t="s">
        <v>22</v>
      </c>
      <c r="H777" s="2" t="s">
        <v>23</v>
      </c>
      <c r="I777" s="2" t="s">
        <v>18</v>
      </c>
      <c r="J777" s="2" t="s">
        <v>18</v>
      </c>
      <c r="K777" s="2" t="s">
        <v>666</v>
      </c>
      <c r="L777" s="3">
        <v>19566</v>
      </c>
      <c r="M777" s="2" t="s">
        <v>2772</v>
      </c>
      <c r="N777" s="2" t="s">
        <v>18</v>
      </c>
      <c r="O777" s="2" t="s">
        <v>26</v>
      </c>
      <c r="P777" s="2" t="s">
        <v>27</v>
      </c>
    </row>
    <row r="778" spans="1:16" ht="26.4" hidden="1" x14ac:dyDescent="0.45">
      <c r="A778" s="2" t="s">
        <v>16</v>
      </c>
      <c r="B778" s="2" t="s">
        <v>17</v>
      </c>
      <c r="C778" s="2" t="s">
        <v>47</v>
      </c>
      <c r="D778" s="2" t="s">
        <v>50</v>
      </c>
      <c r="E778" s="2" t="s">
        <v>7469</v>
      </c>
      <c r="F778" s="2" t="s">
        <v>41</v>
      </c>
      <c r="G778" s="2" t="s">
        <v>22</v>
      </c>
      <c r="H778" s="2" t="s">
        <v>23</v>
      </c>
      <c r="I778" s="2" t="s">
        <v>18</v>
      </c>
      <c r="J778" s="2" t="s">
        <v>18</v>
      </c>
      <c r="K778" s="2" t="s">
        <v>51</v>
      </c>
      <c r="L778" s="3">
        <v>19567</v>
      </c>
      <c r="M778" s="2" t="s">
        <v>2773</v>
      </c>
      <c r="N778" s="2" t="s">
        <v>18</v>
      </c>
      <c r="O778" s="2" t="s">
        <v>26</v>
      </c>
      <c r="P778" s="2" t="s">
        <v>27</v>
      </c>
    </row>
    <row r="779" spans="1:16" ht="26.4" hidden="1" x14ac:dyDescent="0.45">
      <c r="A779" s="2" t="s">
        <v>16</v>
      </c>
      <c r="B779" s="2" t="s">
        <v>17</v>
      </c>
      <c r="C779" s="2" t="s">
        <v>18</v>
      </c>
      <c r="D779" s="2" t="s">
        <v>452</v>
      </c>
      <c r="E779" s="2" t="s">
        <v>7469</v>
      </c>
      <c r="F779" s="2" t="s">
        <v>54</v>
      </c>
      <c r="G779" s="2" t="s">
        <v>22</v>
      </c>
      <c r="H779" s="2" t="s">
        <v>23</v>
      </c>
      <c r="I779" s="2" t="s">
        <v>18</v>
      </c>
      <c r="J779" s="2" t="s">
        <v>18</v>
      </c>
      <c r="K779" s="2" t="s">
        <v>702</v>
      </c>
      <c r="L779" s="3">
        <v>19568</v>
      </c>
      <c r="M779" s="2" t="s">
        <v>2774</v>
      </c>
      <c r="N779" s="2" t="s">
        <v>18</v>
      </c>
      <c r="O779" s="2" t="s">
        <v>26</v>
      </c>
      <c r="P779" s="2" t="s">
        <v>27</v>
      </c>
    </row>
    <row r="780" spans="1:16" ht="26.4" hidden="1" x14ac:dyDescent="0.45">
      <c r="A780" s="2" t="s">
        <v>16</v>
      </c>
      <c r="B780" s="2" t="s">
        <v>17</v>
      </c>
      <c r="C780" s="2" t="s">
        <v>18</v>
      </c>
      <c r="D780" s="2" t="s">
        <v>704</v>
      </c>
      <c r="E780" s="2" t="s">
        <v>7469</v>
      </c>
      <c r="F780" s="2" t="s">
        <v>54</v>
      </c>
      <c r="G780" s="2" t="s">
        <v>22</v>
      </c>
      <c r="H780" s="2" t="s">
        <v>23</v>
      </c>
      <c r="I780" s="2" t="s">
        <v>18</v>
      </c>
      <c r="J780" s="2" t="s">
        <v>18</v>
      </c>
      <c r="K780" s="2" t="s">
        <v>705</v>
      </c>
      <c r="L780" s="3">
        <v>19569</v>
      </c>
      <c r="M780" s="2" t="s">
        <v>2775</v>
      </c>
      <c r="N780" s="2" t="s">
        <v>18</v>
      </c>
      <c r="O780" s="2" t="s">
        <v>26</v>
      </c>
      <c r="P780" s="2" t="s">
        <v>27</v>
      </c>
    </row>
    <row r="781" spans="1:16" ht="26.4" hidden="1" x14ac:dyDescent="0.45">
      <c r="A781" s="2" t="s">
        <v>16</v>
      </c>
      <c r="B781" s="2" t="s">
        <v>17</v>
      </c>
      <c r="C781" s="2" t="s">
        <v>47</v>
      </c>
      <c r="D781" s="2" t="s">
        <v>1934</v>
      </c>
      <c r="E781" s="2" t="s">
        <v>7469</v>
      </c>
      <c r="F781" s="2" t="s">
        <v>54</v>
      </c>
      <c r="G781" s="2" t="s">
        <v>22</v>
      </c>
      <c r="H781" s="2" t="s">
        <v>23</v>
      </c>
      <c r="I781" s="2" t="s">
        <v>18</v>
      </c>
      <c r="J781" s="2" t="s">
        <v>18</v>
      </c>
      <c r="K781" s="2" t="s">
        <v>656</v>
      </c>
      <c r="L781" s="3">
        <v>19570</v>
      </c>
      <c r="M781" s="2" t="s">
        <v>2776</v>
      </c>
      <c r="N781" s="2" t="s">
        <v>18</v>
      </c>
      <c r="O781" s="2" t="s">
        <v>26</v>
      </c>
      <c r="P781" s="2" t="s">
        <v>27</v>
      </c>
    </row>
    <row r="782" spans="1:16" ht="26.4" hidden="1" x14ac:dyDescent="0.45">
      <c r="A782" s="2" t="s">
        <v>16</v>
      </c>
      <c r="B782" s="2" t="s">
        <v>17</v>
      </c>
      <c r="C782" s="2" t="s">
        <v>47</v>
      </c>
      <c r="D782" s="2" t="s">
        <v>1936</v>
      </c>
      <c r="E782" s="2" t="s">
        <v>7469</v>
      </c>
      <c r="F782" s="2" t="s">
        <v>54</v>
      </c>
      <c r="G782" s="2" t="s">
        <v>22</v>
      </c>
      <c r="H782" s="2" t="s">
        <v>23</v>
      </c>
      <c r="I782" s="2" t="s">
        <v>18</v>
      </c>
      <c r="J782" s="2" t="s">
        <v>18</v>
      </c>
      <c r="K782" s="2" t="s">
        <v>658</v>
      </c>
      <c r="L782" s="3">
        <v>19571</v>
      </c>
      <c r="M782" s="2" t="s">
        <v>2777</v>
      </c>
      <c r="N782" s="2" t="s">
        <v>18</v>
      </c>
      <c r="O782" s="2" t="s">
        <v>26</v>
      </c>
      <c r="P782" s="2" t="s">
        <v>27</v>
      </c>
    </row>
    <row r="783" spans="1:16" ht="26.4" hidden="1" x14ac:dyDescent="0.45">
      <c r="A783" s="2" t="s">
        <v>16</v>
      </c>
      <c r="B783" s="2" t="s">
        <v>17</v>
      </c>
      <c r="C783" s="2" t="s">
        <v>47</v>
      </c>
      <c r="D783" s="2" t="s">
        <v>1349</v>
      </c>
      <c r="E783" s="2" t="s">
        <v>7469</v>
      </c>
      <c r="F783" s="2" t="s">
        <v>54</v>
      </c>
      <c r="G783" s="2" t="s">
        <v>22</v>
      </c>
      <c r="H783" s="2" t="s">
        <v>23</v>
      </c>
      <c r="I783" s="2" t="s">
        <v>18</v>
      </c>
      <c r="J783" s="2" t="s">
        <v>18</v>
      </c>
      <c r="K783" s="2" t="s">
        <v>2778</v>
      </c>
      <c r="L783" s="3">
        <v>19572</v>
      </c>
      <c r="M783" s="2" t="s">
        <v>2779</v>
      </c>
      <c r="N783" s="2" t="s">
        <v>18</v>
      </c>
      <c r="O783" s="2" t="s">
        <v>26</v>
      </c>
      <c r="P783" s="2" t="s">
        <v>27</v>
      </c>
    </row>
    <row r="784" spans="1:16" ht="52.8" hidden="1" x14ac:dyDescent="0.45">
      <c r="A784" s="2" t="s">
        <v>16</v>
      </c>
      <c r="B784" s="2" t="s">
        <v>17</v>
      </c>
      <c r="C784" s="2" t="s">
        <v>18</v>
      </c>
      <c r="D784" s="2" t="s">
        <v>74</v>
      </c>
      <c r="E784" s="2" t="s">
        <v>7469</v>
      </c>
      <c r="F784" s="2" t="s">
        <v>468</v>
      </c>
      <c r="G784" s="2" t="s">
        <v>22</v>
      </c>
      <c r="H784" s="2" t="s">
        <v>37</v>
      </c>
      <c r="I784" s="2" t="s">
        <v>18</v>
      </c>
      <c r="J784" s="2" t="s">
        <v>18</v>
      </c>
      <c r="K784" s="2" t="s">
        <v>566</v>
      </c>
      <c r="L784" s="3">
        <v>19573</v>
      </c>
      <c r="M784" s="2" t="s">
        <v>2780</v>
      </c>
      <c r="N784" s="2" t="s">
        <v>18</v>
      </c>
      <c r="O784" s="2" t="s">
        <v>26</v>
      </c>
      <c r="P784" s="2" t="s">
        <v>27</v>
      </c>
    </row>
    <row r="785" spans="1:16" ht="145.19999999999999" hidden="1" x14ac:dyDescent="0.45">
      <c r="A785" s="2" t="s">
        <v>16</v>
      </c>
      <c r="B785" s="2" t="s">
        <v>3150</v>
      </c>
      <c r="C785" s="2" t="s">
        <v>18</v>
      </c>
      <c r="D785" s="2" t="s">
        <v>3196</v>
      </c>
      <c r="E785" s="2" t="s">
        <v>7469</v>
      </c>
      <c r="F785" s="2" t="s">
        <v>18</v>
      </c>
      <c r="G785" s="2" t="s">
        <v>3197</v>
      </c>
      <c r="H785" s="2" t="s">
        <v>3198</v>
      </c>
      <c r="I785" s="2" t="s">
        <v>18</v>
      </c>
      <c r="J785" s="2" t="s">
        <v>18</v>
      </c>
      <c r="K785" s="2" t="s">
        <v>3199</v>
      </c>
      <c r="L785" s="3">
        <v>22860</v>
      </c>
      <c r="M785" s="2" t="s">
        <v>3200</v>
      </c>
      <c r="N785" s="2" t="s">
        <v>18</v>
      </c>
      <c r="O785" s="2" t="s">
        <v>26</v>
      </c>
      <c r="P785" s="2" t="s">
        <v>3157</v>
      </c>
    </row>
    <row r="786" spans="1:16" ht="145.19999999999999" hidden="1" x14ac:dyDescent="0.45">
      <c r="A786" s="2" t="s">
        <v>16</v>
      </c>
      <c r="B786" s="2" t="s">
        <v>3150</v>
      </c>
      <c r="C786" s="2" t="s">
        <v>18</v>
      </c>
      <c r="D786" s="2" t="s">
        <v>3375</v>
      </c>
      <c r="E786" s="2" t="s">
        <v>7469</v>
      </c>
      <c r="F786" s="2" t="s">
        <v>3297</v>
      </c>
      <c r="G786" s="2" t="s">
        <v>2784</v>
      </c>
      <c r="H786" s="2" t="s">
        <v>3376</v>
      </c>
      <c r="I786" s="2" t="s">
        <v>18</v>
      </c>
      <c r="J786" s="2" t="s">
        <v>18</v>
      </c>
      <c r="K786" s="2" t="s">
        <v>3377</v>
      </c>
      <c r="L786" s="3">
        <v>23046</v>
      </c>
      <c r="M786" s="2" t="s">
        <v>3378</v>
      </c>
      <c r="N786" s="2" t="s">
        <v>18</v>
      </c>
      <c r="O786" s="2" t="s">
        <v>26</v>
      </c>
      <c r="P786" s="2" t="s">
        <v>3157</v>
      </c>
    </row>
    <row r="787" spans="1:16" ht="118.8" hidden="1" x14ac:dyDescent="0.45">
      <c r="A787" s="2" t="s">
        <v>16</v>
      </c>
      <c r="B787" s="2" t="s">
        <v>3150</v>
      </c>
      <c r="C787" s="2" t="s">
        <v>18</v>
      </c>
      <c r="D787" s="2" t="s">
        <v>3379</v>
      </c>
      <c r="E787" s="2" t="s">
        <v>7469</v>
      </c>
      <c r="F787" s="2" t="s">
        <v>3380</v>
      </c>
      <c r="G787" s="2" t="s">
        <v>3381</v>
      </c>
      <c r="H787" s="2" t="s">
        <v>3382</v>
      </c>
      <c r="I787" s="2" t="s">
        <v>18</v>
      </c>
      <c r="J787" s="2" t="s">
        <v>18</v>
      </c>
      <c r="K787" s="2" t="s">
        <v>3383</v>
      </c>
      <c r="L787" s="3">
        <v>23047</v>
      </c>
      <c r="M787" s="2" t="s">
        <v>3384</v>
      </c>
      <c r="N787" s="2" t="s">
        <v>18</v>
      </c>
      <c r="O787" s="2" t="s">
        <v>26</v>
      </c>
      <c r="P787" s="2" t="s">
        <v>3157</v>
      </c>
    </row>
    <row r="788" spans="1:16" ht="92.4" hidden="1" x14ac:dyDescent="0.45">
      <c r="A788" s="2" t="s">
        <v>16</v>
      </c>
      <c r="B788" s="2" t="s">
        <v>17</v>
      </c>
      <c r="C788" s="2" t="s">
        <v>47</v>
      </c>
      <c r="D788" s="2" t="s">
        <v>1615</v>
      </c>
      <c r="E788" s="2" t="s">
        <v>7469</v>
      </c>
      <c r="F788" s="2" t="s">
        <v>131</v>
      </c>
      <c r="G788" s="2" t="s">
        <v>2784</v>
      </c>
      <c r="H788" s="2" t="s">
        <v>3385</v>
      </c>
      <c r="I788" s="2" t="s">
        <v>18</v>
      </c>
      <c r="J788" s="2" t="s">
        <v>18</v>
      </c>
      <c r="K788" s="2" t="s">
        <v>3386</v>
      </c>
      <c r="L788" s="3">
        <v>23165</v>
      </c>
      <c r="M788" s="2" t="s">
        <v>3387</v>
      </c>
      <c r="N788" s="2" t="s">
        <v>18</v>
      </c>
      <c r="O788" s="2" t="s">
        <v>3295</v>
      </c>
      <c r="P788" s="2" t="s">
        <v>27</v>
      </c>
    </row>
    <row r="789" spans="1:16" ht="92.4" hidden="1" x14ac:dyDescent="0.45">
      <c r="A789" s="2" t="s">
        <v>16</v>
      </c>
      <c r="B789" s="2" t="s">
        <v>17</v>
      </c>
      <c r="C789" s="2" t="s">
        <v>47</v>
      </c>
      <c r="D789" s="2" t="s">
        <v>3388</v>
      </c>
      <c r="E789" s="2" t="s">
        <v>7469</v>
      </c>
      <c r="F789" s="2" t="s">
        <v>131</v>
      </c>
      <c r="G789" s="2" t="s">
        <v>2784</v>
      </c>
      <c r="H789" s="2" t="s">
        <v>3385</v>
      </c>
      <c r="I789" s="2" t="s">
        <v>18</v>
      </c>
      <c r="J789" s="2" t="s">
        <v>18</v>
      </c>
      <c r="K789" s="2" t="s">
        <v>3389</v>
      </c>
      <c r="L789" s="3">
        <v>23166</v>
      </c>
      <c r="M789" s="2" t="s">
        <v>3390</v>
      </c>
      <c r="N789" s="2" t="s">
        <v>18</v>
      </c>
      <c r="O789" s="2" t="s">
        <v>3295</v>
      </c>
      <c r="P789" s="2" t="s">
        <v>27</v>
      </c>
    </row>
    <row r="790" spans="1:16" ht="118.8" hidden="1" x14ac:dyDescent="0.45">
      <c r="A790" s="2" t="s">
        <v>16</v>
      </c>
      <c r="B790" s="2" t="s">
        <v>17</v>
      </c>
      <c r="C790" s="2" t="s">
        <v>18</v>
      </c>
      <c r="D790" s="2" t="s">
        <v>3391</v>
      </c>
      <c r="E790" s="2" t="s">
        <v>7469</v>
      </c>
      <c r="F790" s="2" t="s">
        <v>21</v>
      </c>
      <c r="G790" s="2" t="s">
        <v>3392</v>
      </c>
      <c r="H790" s="2" t="s">
        <v>3393</v>
      </c>
      <c r="I790" s="2" t="s">
        <v>18</v>
      </c>
      <c r="J790" s="2" t="s">
        <v>18</v>
      </c>
      <c r="K790" s="2" t="s">
        <v>3394</v>
      </c>
      <c r="L790" s="3">
        <v>23167</v>
      </c>
      <c r="M790" s="2" t="s">
        <v>3395</v>
      </c>
      <c r="N790" s="2" t="s">
        <v>18</v>
      </c>
      <c r="O790" s="2" t="s">
        <v>3295</v>
      </c>
      <c r="P790" s="2" t="s">
        <v>27</v>
      </c>
    </row>
    <row r="791" spans="1:16" ht="118.8" hidden="1" x14ac:dyDescent="0.45">
      <c r="A791" s="2" t="s">
        <v>16</v>
      </c>
      <c r="B791" s="2" t="s">
        <v>17</v>
      </c>
      <c r="C791" s="2" t="s">
        <v>18</v>
      </c>
      <c r="D791" s="2" t="s">
        <v>3396</v>
      </c>
      <c r="E791" s="2" t="s">
        <v>7469</v>
      </c>
      <c r="F791" s="2" t="s">
        <v>21</v>
      </c>
      <c r="G791" s="2" t="s">
        <v>3392</v>
      </c>
      <c r="H791" s="2" t="s">
        <v>3393</v>
      </c>
      <c r="I791" s="2" t="s">
        <v>18</v>
      </c>
      <c r="J791" s="2" t="s">
        <v>18</v>
      </c>
      <c r="K791" s="2" t="s">
        <v>3397</v>
      </c>
      <c r="L791" s="3">
        <v>23168</v>
      </c>
      <c r="M791" s="2" t="s">
        <v>3398</v>
      </c>
      <c r="N791" s="2" t="s">
        <v>18</v>
      </c>
      <c r="O791" s="2" t="s">
        <v>3295</v>
      </c>
      <c r="P791" s="2" t="s">
        <v>27</v>
      </c>
    </row>
    <row r="792" spans="1:16" ht="118.8" hidden="1" x14ac:dyDescent="0.45">
      <c r="A792" s="2" t="s">
        <v>16</v>
      </c>
      <c r="B792" s="2" t="s">
        <v>17</v>
      </c>
      <c r="C792" s="2" t="s">
        <v>18</v>
      </c>
      <c r="D792" s="2" t="s">
        <v>273</v>
      </c>
      <c r="E792" s="2" t="s">
        <v>7469</v>
      </c>
      <c r="F792" s="2" t="s">
        <v>368</v>
      </c>
      <c r="G792" s="2" t="s">
        <v>22</v>
      </c>
      <c r="H792" s="2" t="s">
        <v>3408</v>
      </c>
      <c r="I792" s="2" t="s">
        <v>18</v>
      </c>
      <c r="J792" s="2" t="s">
        <v>18</v>
      </c>
      <c r="K792" s="2" t="s">
        <v>3409</v>
      </c>
      <c r="L792" s="3">
        <v>23278</v>
      </c>
      <c r="M792" s="2" t="s">
        <v>3410</v>
      </c>
      <c r="N792" s="2" t="s">
        <v>18</v>
      </c>
      <c r="O792" s="2" t="s">
        <v>3295</v>
      </c>
      <c r="P792" s="2" t="s">
        <v>27</v>
      </c>
    </row>
    <row r="793" spans="1:16" ht="66" hidden="1" x14ac:dyDescent="0.45">
      <c r="A793" s="2" t="s">
        <v>16</v>
      </c>
      <c r="B793" s="2" t="s">
        <v>17</v>
      </c>
      <c r="C793" s="2" t="s">
        <v>18</v>
      </c>
      <c r="D793" s="2" t="s">
        <v>277</v>
      </c>
      <c r="E793" s="2" t="s">
        <v>7469</v>
      </c>
      <c r="F793" s="2" t="s">
        <v>368</v>
      </c>
      <c r="G793" s="2" t="s">
        <v>22</v>
      </c>
      <c r="H793" s="2" t="s">
        <v>3411</v>
      </c>
      <c r="I793" s="2" t="s">
        <v>18</v>
      </c>
      <c r="J793" s="2" t="s">
        <v>18</v>
      </c>
      <c r="K793" s="2" t="s">
        <v>3412</v>
      </c>
      <c r="L793" s="3">
        <v>23280</v>
      </c>
      <c r="M793" s="2" t="s">
        <v>3413</v>
      </c>
      <c r="N793" s="2" t="s">
        <v>18</v>
      </c>
      <c r="O793" s="2" t="s">
        <v>3295</v>
      </c>
      <c r="P793" s="2" t="s">
        <v>27</v>
      </c>
    </row>
    <row r="794" spans="1:16" ht="79.2" hidden="1" x14ac:dyDescent="0.45">
      <c r="A794" s="2" t="s">
        <v>16</v>
      </c>
      <c r="B794" s="2" t="s">
        <v>17</v>
      </c>
      <c r="C794" s="2" t="s">
        <v>18</v>
      </c>
      <c r="D794" s="2" t="s">
        <v>3414</v>
      </c>
      <c r="E794" s="2" t="s">
        <v>7469</v>
      </c>
      <c r="F794" s="2" t="s">
        <v>21</v>
      </c>
      <c r="G794" s="2" t="s">
        <v>22</v>
      </c>
      <c r="H794" s="2" t="s">
        <v>3415</v>
      </c>
      <c r="I794" s="2" t="s">
        <v>18</v>
      </c>
      <c r="J794" s="2" t="s">
        <v>18</v>
      </c>
      <c r="K794" s="2" t="s">
        <v>3416</v>
      </c>
      <c r="L794" s="3">
        <v>23281</v>
      </c>
      <c r="M794" s="2" t="s">
        <v>3417</v>
      </c>
      <c r="N794" s="2" t="s">
        <v>18</v>
      </c>
      <c r="O794" s="2" t="s">
        <v>3295</v>
      </c>
      <c r="P794" s="2" t="s">
        <v>27</v>
      </c>
    </row>
    <row r="795" spans="1:16" ht="39.6" hidden="1" x14ac:dyDescent="0.45">
      <c r="A795" s="2" t="s">
        <v>16</v>
      </c>
      <c r="B795" s="2" t="s">
        <v>17</v>
      </c>
      <c r="C795" s="2" t="s">
        <v>47</v>
      </c>
      <c r="D795" s="2" t="s">
        <v>439</v>
      </c>
      <c r="E795" s="2" t="s">
        <v>7469</v>
      </c>
      <c r="F795" s="2" t="s">
        <v>796</v>
      </c>
      <c r="G795" s="2" t="s">
        <v>22</v>
      </c>
      <c r="H795" s="2" t="s">
        <v>23</v>
      </c>
      <c r="I795" s="2" t="s">
        <v>18</v>
      </c>
      <c r="J795" s="2" t="s">
        <v>18</v>
      </c>
      <c r="K795" s="2" t="s">
        <v>1377</v>
      </c>
      <c r="L795" s="3">
        <v>30439</v>
      </c>
      <c r="M795" s="2" t="s">
        <v>3431</v>
      </c>
      <c r="N795" s="2" t="s">
        <v>18</v>
      </c>
      <c r="O795" s="2" t="s">
        <v>26</v>
      </c>
      <c r="P795" s="2" t="s">
        <v>27</v>
      </c>
    </row>
    <row r="796" spans="1:16" ht="39.6" hidden="1" x14ac:dyDescent="0.45">
      <c r="A796" s="2" t="s">
        <v>16</v>
      </c>
      <c r="B796" s="2" t="s">
        <v>17</v>
      </c>
      <c r="C796" s="2" t="s">
        <v>47</v>
      </c>
      <c r="D796" s="2" t="s">
        <v>436</v>
      </c>
      <c r="E796" s="2" t="s">
        <v>7469</v>
      </c>
      <c r="F796" s="2" t="s">
        <v>796</v>
      </c>
      <c r="G796" s="2" t="s">
        <v>22</v>
      </c>
      <c r="H796" s="2" t="s">
        <v>23</v>
      </c>
      <c r="I796" s="2" t="s">
        <v>18</v>
      </c>
      <c r="J796" s="2" t="s">
        <v>18</v>
      </c>
      <c r="K796" s="2" t="s">
        <v>1375</v>
      </c>
      <c r="L796" s="3">
        <v>30440</v>
      </c>
      <c r="M796" s="2" t="s">
        <v>3432</v>
      </c>
      <c r="N796" s="2" t="s">
        <v>18</v>
      </c>
      <c r="O796" s="2" t="s">
        <v>26</v>
      </c>
      <c r="P796" s="2" t="s">
        <v>27</v>
      </c>
    </row>
    <row r="797" spans="1:16" ht="52.8" hidden="1" x14ac:dyDescent="0.45">
      <c r="A797" s="2" t="s">
        <v>16</v>
      </c>
      <c r="B797" s="2" t="s">
        <v>17</v>
      </c>
      <c r="C797" s="2" t="s">
        <v>47</v>
      </c>
      <c r="D797" s="2" t="s">
        <v>436</v>
      </c>
      <c r="E797" s="2" t="s">
        <v>7469</v>
      </c>
      <c r="F797" s="2" t="s">
        <v>796</v>
      </c>
      <c r="G797" s="2" t="s">
        <v>22</v>
      </c>
      <c r="H797" s="2" t="s">
        <v>37</v>
      </c>
      <c r="I797" s="2" t="s">
        <v>18</v>
      </c>
      <c r="J797" s="2" t="s">
        <v>18</v>
      </c>
      <c r="K797" s="2" t="s">
        <v>1375</v>
      </c>
      <c r="L797" s="3">
        <v>30441</v>
      </c>
      <c r="M797" s="2" t="s">
        <v>3433</v>
      </c>
      <c r="N797" s="2" t="s">
        <v>18</v>
      </c>
      <c r="O797" s="2" t="s">
        <v>26</v>
      </c>
      <c r="P797" s="2" t="s">
        <v>27</v>
      </c>
    </row>
    <row r="798" spans="1:16" ht="52.8" hidden="1" x14ac:dyDescent="0.45">
      <c r="A798" s="2" t="s">
        <v>16</v>
      </c>
      <c r="B798" s="2" t="s">
        <v>17</v>
      </c>
      <c r="C798" s="2" t="s">
        <v>47</v>
      </c>
      <c r="D798" s="2" t="s">
        <v>3434</v>
      </c>
      <c r="E798" s="2" t="s">
        <v>7469</v>
      </c>
      <c r="F798" s="2" t="s">
        <v>796</v>
      </c>
      <c r="G798" s="2" t="s">
        <v>22</v>
      </c>
      <c r="H798" s="2" t="s">
        <v>3435</v>
      </c>
      <c r="I798" s="2" t="s">
        <v>18</v>
      </c>
      <c r="J798" s="2" t="s">
        <v>18</v>
      </c>
      <c r="K798" s="2" t="s">
        <v>1377</v>
      </c>
      <c r="L798" s="3">
        <v>30442</v>
      </c>
      <c r="M798" s="2" t="s">
        <v>3436</v>
      </c>
      <c r="N798" s="2" t="s">
        <v>18</v>
      </c>
      <c r="O798" s="2" t="s">
        <v>26</v>
      </c>
      <c r="P798" s="2" t="s">
        <v>27</v>
      </c>
    </row>
    <row r="799" spans="1:16" ht="39.6" hidden="1" x14ac:dyDescent="0.45">
      <c r="A799" s="2" t="s">
        <v>16</v>
      </c>
      <c r="B799" s="2" t="s">
        <v>17</v>
      </c>
      <c r="C799" s="2" t="s">
        <v>47</v>
      </c>
      <c r="D799" s="2" t="s">
        <v>439</v>
      </c>
      <c r="E799" s="2" t="s">
        <v>7469</v>
      </c>
      <c r="F799" s="2" t="s">
        <v>131</v>
      </c>
      <c r="G799" s="2" t="s">
        <v>22</v>
      </c>
      <c r="H799" s="2" t="s">
        <v>108</v>
      </c>
      <c r="I799" s="2" t="s">
        <v>18</v>
      </c>
      <c r="J799" s="2" t="s">
        <v>18</v>
      </c>
      <c r="K799" s="2" t="s">
        <v>440</v>
      </c>
      <c r="L799" s="3">
        <v>30443</v>
      </c>
      <c r="M799" s="2" t="s">
        <v>3437</v>
      </c>
      <c r="N799" s="2" t="s">
        <v>18</v>
      </c>
      <c r="O799" s="2" t="s">
        <v>26</v>
      </c>
      <c r="P799" s="2" t="s">
        <v>27</v>
      </c>
    </row>
    <row r="800" spans="1:16" ht="39.6" hidden="1" x14ac:dyDescent="0.45">
      <c r="A800" s="2" t="s">
        <v>16</v>
      </c>
      <c r="B800" s="2" t="s">
        <v>17</v>
      </c>
      <c r="C800" s="2" t="s">
        <v>47</v>
      </c>
      <c r="D800" s="2" t="s">
        <v>436</v>
      </c>
      <c r="E800" s="2" t="s">
        <v>7469</v>
      </c>
      <c r="F800" s="2" t="s">
        <v>131</v>
      </c>
      <c r="G800" s="2" t="s">
        <v>22</v>
      </c>
      <c r="H800" s="2" t="s">
        <v>108</v>
      </c>
      <c r="I800" s="2" t="s">
        <v>18</v>
      </c>
      <c r="J800" s="2" t="s">
        <v>18</v>
      </c>
      <c r="K800" s="2" t="s">
        <v>437</v>
      </c>
      <c r="L800" s="3">
        <v>30444</v>
      </c>
      <c r="M800" s="2" t="s">
        <v>3438</v>
      </c>
      <c r="N800" s="2" t="s">
        <v>18</v>
      </c>
      <c r="O800" s="2" t="s">
        <v>26</v>
      </c>
      <c r="P800" s="2" t="s">
        <v>27</v>
      </c>
    </row>
    <row r="801" spans="1:16" ht="39.6" hidden="1" x14ac:dyDescent="0.45">
      <c r="A801" s="2" t="s">
        <v>16</v>
      </c>
      <c r="B801" s="2" t="s">
        <v>17</v>
      </c>
      <c r="C801" s="2" t="s">
        <v>47</v>
      </c>
      <c r="D801" s="2" t="s">
        <v>1994</v>
      </c>
      <c r="E801" s="2" t="s">
        <v>7469</v>
      </c>
      <c r="F801" s="2" t="s">
        <v>148</v>
      </c>
      <c r="G801" s="2" t="s">
        <v>22</v>
      </c>
      <c r="H801" s="2" t="s">
        <v>23</v>
      </c>
      <c r="I801" s="2" t="s">
        <v>18</v>
      </c>
      <c r="J801" s="2" t="s">
        <v>18</v>
      </c>
      <c r="K801" s="2" t="s">
        <v>2111</v>
      </c>
      <c r="L801" s="3">
        <v>30445</v>
      </c>
      <c r="M801" s="2" t="s">
        <v>3439</v>
      </c>
      <c r="N801" s="2" t="s">
        <v>18</v>
      </c>
      <c r="O801" s="2" t="s">
        <v>26</v>
      </c>
      <c r="P801" s="2" t="s">
        <v>27</v>
      </c>
    </row>
    <row r="802" spans="1:16" ht="39.6" hidden="1" x14ac:dyDescent="0.45">
      <c r="A802" s="2" t="s">
        <v>16</v>
      </c>
      <c r="B802" s="2" t="s">
        <v>17</v>
      </c>
      <c r="C802" s="2" t="s">
        <v>47</v>
      </c>
      <c r="D802" s="2" t="s">
        <v>2113</v>
      </c>
      <c r="E802" s="2" t="s">
        <v>7469</v>
      </c>
      <c r="F802" s="2" t="s">
        <v>148</v>
      </c>
      <c r="G802" s="2" t="s">
        <v>22</v>
      </c>
      <c r="H802" s="2" t="s">
        <v>23</v>
      </c>
      <c r="I802" s="2" t="s">
        <v>18</v>
      </c>
      <c r="J802" s="2" t="s">
        <v>18</v>
      </c>
      <c r="K802" s="2" t="s">
        <v>2114</v>
      </c>
      <c r="L802" s="3">
        <v>30446</v>
      </c>
      <c r="M802" s="2" t="s">
        <v>3440</v>
      </c>
      <c r="N802" s="2" t="s">
        <v>18</v>
      </c>
      <c r="O802" s="2" t="s">
        <v>26</v>
      </c>
      <c r="P802" s="2" t="s">
        <v>27</v>
      </c>
    </row>
    <row r="803" spans="1:16" ht="39.6" hidden="1" x14ac:dyDescent="0.45">
      <c r="A803" s="2" t="s">
        <v>16</v>
      </c>
      <c r="B803" s="2" t="s">
        <v>17</v>
      </c>
      <c r="C803" s="2" t="s">
        <v>47</v>
      </c>
      <c r="D803" s="2" t="s">
        <v>2113</v>
      </c>
      <c r="E803" s="2" t="s">
        <v>7469</v>
      </c>
      <c r="F803" s="2" t="s">
        <v>148</v>
      </c>
      <c r="G803" s="2" t="s">
        <v>22</v>
      </c>
      <c r="H803" s="2" t="s">
        <v>108</v>
      </c>
      <c r="I803" s="2" t="s">
        <v>18</v>
      </c>
      <c r="J803" s="2" t="s">
        <v>18</v>
      </c>
      <c r="K803" s="2" t="s">
        <v>2114</v>
      </c>
      <c r="L803" s="3">
        <v>30447</v>
      </c>
      <c r="M803" s="2" t="s">
        <v>3441</v>
      </c>
      <c r="N803" s="2" t="s">
        <v>18</v>
      </c>
      <c r="O803" s="2" t="s">
        <v>26</v>
      </c>
      <c r="P803" s="2" t="s">
        <v>27</v>
      </c>
    </row>
    <row r="804" spans="1:16" ht="39.6" hidden="1" x14ac:dyDescent="0.45">
      <c r="A804" s="2" t="s">
        <v>16</v>
      </c>
      <c r="B804" s="2" t="s">
        <v>17</v>
      </c>
      <c r="C804" s="2" t="s">
        <v>47</v>
      </c>
      <c r="D804" s="2" t="s">
        <v>1994</v>
      </c>
      <c r="E804" s="2" t="s">
        <v>7469</v>
      </c>
      <c r="F804" s="2" t="s">
        <v>148</v>
      </c>
      <c r="G804" s="2" t="s">
        <v>22</v>
      </c>
      <c r="H804" s="2" t="s">
        <v>108</v>
      </c>
      <c r="I804" s="2" t="s">
        <v>18</v>
      </c>
      <c r="J804" s="2" t="s">
        <v>18</v>
      </c>
      <c r="K804" s="2" t="s">
        <v>2111</v>
      </c>
      <c r="L804" s="3">
        <v>30448</v>
      </c>
      <c r="M804" s="2" t="s">
        <v>3442</v>
      </c>
      <c r="N804" s="2" t="s">
        <v>18</v>
      </c>
      <c r="O804" s="2" t="s">
        <v>26</v>
      </c>
      <c r="P804" s="2" t="s">
        <v>27</v>
      </c>
    </row>
    <row r="805" spans="1:16" ht="26.4" hidden="1" x14ac:dyDescent="0.45">
      <c r="A805" s="2" t="s">
        <v>16</v>
      </c>
      <c r="B805" s="2" t="s">
        <v>17</v>
      </c>
      <c r="C805" s="2" t="s">
        <v>47</v>
      </c>
      <c r="D805" s="2" t="s">
        <v>101</v>
      </c>
      <c r="E805" s="2" t="s">
        <v>7469</v>
      </c>
      <c r="F805" s="2" t="s">
        <v>131</v>
      </c>
      <c r="G805" s="2" t="s">
        <v>22</v>
      </c>
      <c r="H805" s="2" t="s">
        <v>23</v>
      </c>
      <c r="I805" s="2" t="s">
        <v>18</v>
      </c>
      <c r="J805" s="2" t="s">
        <v>18</v>
      </c>
      <c r="K805" s="2" t="s">
        <v>3443</v>
      </c>
      <c r="L805" s="3">
        <v>30449</v>
      </c>
      <c r="M805" s="2" t="s">
        <v>3444</v>
      </c>
      <c r="N805" s="2" t="s">
        <v>18</v>
      </c>
      <c r="O805" s="2" t="s">
        <v>26</v>
      </c>
      <c r="P805" s="2" t="s">
        <v>27</v>
      </c>
    </row>
    <row r="806" spans="1:16" ht="26.4" hidden="1" x14ac:dyDescent="0.45">
      <c r="A806" s="2" t="s">
        <v>16</v>
      </c>
      <c r="B806" s="2" t="s">
        <v>17</v>
      </c>
      <c r="C806" s="2" t="s">
        <v>47</v>
      </c>
      <c r="D806" s="2" t="s">
        <v>104</v>
      </c>
      <c r="E806" s="2" t="s">
        <v>7469</v>
      </c>
      <c r="F806" s="2" t="s">
        <v>131</v>
      </c>
      <c r="G806" s="2" t="s">
        <v>22</v>
      </c>
      <c r="H806" s="2" t="s">
        <v>23</v>
      </c>
      <c r="I806" s="2" t="s">
        <v>18</v>
      </c>
      <c r="J806" s="2" t="s">
        <v>18</v>
      </c>
      <c r="K806" s="2" t="s">
        <v>1406</v>
      </c>
      <c r="L806" s="3">
        <v>30450</v>
      </c>
      <c r="M806" s="2" t="s">
        <v>3445</v>
      </c>
      <c r="N806" s="2" t="s">
        <v>18</v>
      </c>
      <c r="O806" s="2" t="s">
        <v>26</v>
      </c>
      <c r="P806" s="2" t="s">
        <v>27</v>
      </c>
    </row>
    <row r="807" spans="1:16" ht="26.4" hidden="1" x14ac:dyDescent="0.45">
      <c r="A807" s="2" t="s">
        <v>16</v>
      </c>
      <c r="B807" s="2" t="s">
        <v>17</v>
      </c>
      <c r="C807" s="2" t="s">
        <v>47</v>
      </c>
      <c r="D807" s="2" t="s">
        <v>101</v>
      </c>
      <c r="E807" s="2" t="s">
        <v>7469</v>
      </c>
      <c r="F807" s="2" t="s">
        <v>21</v>
      </c>
      <c r="G807" s="2" t="s">
        <v>22</v>
      </c>
      <c r="H807" s="2" t="s">
        <v>23</v>
      </c>
      <c r="I807" s="2" t="s">
        <v>18</v>
      </c>
      <c r="J807" s="2" t="s">
        <v>18</v>
      </c>
      <c r="K807" s="2" t="s">
        <v>1422</v>
      </c>
      <c r="L807" s="3">
        <v>30451</v>
      </c>
      <c r="M807" s="2" t="s">
        <v>3446</v>
      </c>
      <c r="N807" s="2" t="s">
        <v>18</v>
      </c>
      <c r="O807" s="2" t="s">
        <v>26</v>
      </c>
      <c r="P807" s="2" t="s">
        <v>27</v>
      </c>
    </row>
    <row r="808" spans="1:16" ht="52.8" hidden="1" x14ac:dyDescent="0.45">
      <c r="A808" s="2" t="s">
        <v>16</v>
      </c>
      <c r="B808" s="2" t="s">
        <v>17</v>
      </c>
      <c r="C808" s="2" t="s">
        <v>47</v>
      </c>
      <c r="D808" s="2" t="s">
        <v>748</v>
      </c>
      <c r="E808" s="2" t="s">
        <v>7469</v>
      </c>
      <c r="F808" s="2" t="s">
        <v>281</v>
      </c>
      <c r="G808" s="2" t="s">
        <v>22</v>
      </c>
      <c r="H808" s="2" t="s">
        <v>37</v>
      </c>
      <c r="I808" s="2" t="s">
        <v>18</v>
      </c>
      <c r="J808" s="2" t="s">
        <v>18</v>
      </c>
      <c r="K808" s="2" t="s">
        <v>3447</v>
      </c>
      <c r="L808" s="3">
        <v>30452</v>
      </c>
      <c r="M808" s="2" t="s">
        <v>3448</v>
      </c>
      <c r="N808" s="2" t="s">
        <v>18</v>
      </c>
      <c r="O808" s="2" t="s">
        <v>26</v>
      </c>
      <c r="P808" s="2" t="s">
        <v>27</v>
      </c>
    </row>
    <row r="809" spans="1:16" ht="26.4" hidden="1" x14ac:dyDescent="0.45">
      <c r="A809" s="2" t="s">
        <v>16</v>
      </c>
      <c r="B809" s="2" t="s">
        <v>17</v>
      </c>
      <c r="C809" s="2" t="s">
        <v>47</v>
      </c>
      <c r="D809" s="2" t="s">
        <v>752</v>
      </c>
      <c r="E809" s="2" t="s">
        <v>7469</v>
      </c>
      <c r="F809" s="2" t="s">
        <v>281</v>
      </c>
      <c r="G809" s="2" t="s">
        <v>22</v>
      </c>
      <c r="H809" s="2" t="s">
        <v>23</v>
      </c>
      <c r="I809" s="2" t="s">
        <v>18</v>
      </c>
      <c r="J809" s="2" t="s">
        <v>18</v>
      </c>
      <c r="K809" s="2" t="s">
        <v>3449</v>
      </c>
      <c r="L809" s="3">
        <v>30453</v>
      </c>
      <c r="M809" s="2" t="s">
        <v>3450</v>
      </c>
      <c r="N809" s="2" t="s">
        <v>18</v>
      </c>
      <c r="O809" s="2" t="s">
        <v>26</v>
      </c>
      <c r="P809" s="2" t="s">
        <v>27</v>
      </c>
    </row>
    <row r="810" spans="1:16" ht="26.4" hidden="1" x14ac:dyDescent="0.45">
      <c r="A810" s="2" t="s">
        <v>16</v>
      </c>
      <c r="B810" s="2" t="s">
        <v>17</v>
      </c>
      <c r="C810" s="2" t="s">
        <v>47</v>
      </c>
      <c r="D810" s="2" t="s">
        <v>3451</v>
      </c>
      <c r="E810" s="2" t="s">
        <v>7469</v>
      </c>
      <c r="F810" s="2" t="s">
        <v>54</v>
      </c>
      <c r="G810" s="2" t="s">
        <v>22</v>
      </c>
      <c r="H810" s="2" t="s">
        <v>23</v>
      </c>
      <c r="I810" s="2" t="s">
        <v>18</v>
      </c>
      <c r="J810" s="2" t="s">
        <v>18</v>
      </c>
      <c r="K810" s="2" t="s">
        <v>1553</v>
      </c>
      <c r="L810" s="3">
        <v>30454</v>
      </c>
      <c r="M810" s="2" t="s">
        <v>3452</v>
      </c>
      <c r="N810" s="2" t="s">
        <v>18</v>
      </c>
      <c r="O810" s="2" t="s">
        <v>26</v>
      </c>
      <c r="P810" s="2" t="s">
        <v>27</v>
      </c>
    </row>
    <row r="811" spans="1:16" ht="26.4" hidden="1" x14ac:dyDescent="0.45">
      <c r="A811" s="2" t="s">
        <v>16</v>
      </c>
      <c r="B811" s="2" t="s">
        <v>17</v>
      </c>
      <c r="C811" s="2" t="s">
        <v>47</v>
      </c>
      <c r="D811" s="2" t="s">
        <v>912</v>
      </c>
      <c r="E811" s="2" t="s">
        <v>7469</v>
      </c>
      <c r="F811" s="2" t="s">
        <v>21</v>
      </c>
      <c r="G811" s="2" t="s">
        <v>22</v>
      </c>
      <c r="H811" s="2" t="s">
        <v>23</v>
      </c>
      <c r="I811" s="2" t="s">
        <v>18</v>
      </c>
      <c r="J811" s="2" t="s">
        <v>18</v>
      </c>
      <c r="K811" s="2" t="s">
        <v>400</v>
      </c>
      <c r="L811" s="3">
        <v>30455</v>
      </c>
      <c r="M811" s="2" t="s">
        <v>3453</v>
      </c>
      <c r="N811" s="2" t="s">
        <v>18</v>
      </c>
      <c r="O811" s="2" t="s">
        <v>26</v>
      </c>
      <c r="P811" s="2" t="s">
        <v>27</v>
      </c>
    </row>
    <row r="812" spans="1:16" ht="26.4" hidden="1" x14ac:dyDescent="0.45">
      <c r="A812" s="2" t="s">
        <v>16</v>
      </c>
      <c r="B812" s="2" t="s">
        <v>17</v>
      </c>
      <c r="C812" s="2" t="s">
        <v>47</v>
      </c>
      <c r="D812" s="2" t="s">
        <v>1014</v>
      </c>
      <c r="E812" s="2" t="s">
        <v>7469</v>
      </c>
      <c r="F812" s="2" t="s">
        <v>21</v>
      </c>
      <c r="G812" s="2" t="s">
        <v>22</v>
      </c>
      <c r="H812" s="2" t="s">
        <v>23</v>
      </c>
      <c r="I812" s="2" t="s">
        <v>18</v>
      </c>
      <c r="J812" s="2" t="s">
        <v>18</v>
      </c>
      <c r="K812" s="2" t="s">
        <v>403</v>
      </c>
      <c r="L812" s="3">
        <v>30456</v>
      </c>
      <c r="M812" s="2" t="s">
        <v>3454</v>
      </c>
      <c r="N812" s="2" t="s">
        <v>18</v>
      </c>
      <c r="O812" s="2" t="s">
        <v>26</v>
      </c>
      <c r="P812" s="2" t="s">
        <v>27</v>
      </c>
    </row>
    <row r="813" spans="1:16" ht="26.4" hidden="1" x14ac:dyDescent="0.45">
      <c r="A813" s="2" t="s">
        <v>16</v>
      </c>
      <c r="B813" s="2" t="s">
        <v>17</v>
      </c>
      <c r="C813" s="2" t="s">
        <v>47</v>
      </c>
      <c r="D813" s="2" t="s">
        <v>104</v>
      </c>
      <c r="E813" s="2" t="s">
        <v>7469</v>
      </c>
      <c r="F813" s="2" t="s">
        <v>54</v>
      </c>
      <c r="G813" s="2" t="s">
        <v>22</v>
      </c>
      <c r="H813" s="2" t="s">
        <v>23</v>
      </c>
      <c r="I813" s="2" t="s">
        <v>18</v>
      </c>
      <c r="J813" s="2" t="s">
        <v>18</v>
      </c>
      <c r="K813" s="2" t="s">
        <v>346</v>
      </c>
      <c r="L813" s="3">
        <v>30457</v>
      </c>
      <c r="M813" s="2" t="s">
        <v>3455</v>
      </c>
      <c r="N813" s="2" t="s">
        <v>18</v>
      </c>
      <c r="O813" s="2" t="s">
        <v>26</v>
      </c>
      <c r="P813" s="2" t="s">
        <v>27</v>
      </c>
    </row>
    <row r="814" spans="1:16" ht="26.4" hidden="1" x14ac:dyDescent="0.45">
      <c r="A814" s="2" t="s">
        <v>16</v>
      </c>
      <c r="B814" s="2" t="s">
        <v>17</v>
      </c>
      <c r="C814" s="2" t="s">
        <v>47</v>
      </c>
      <c r="D814" s="2" t="s">
        <v>1934</v>
      </c>
      <c r="E814" s="2" t="s">
        <v>7469</v>
      </c>
      <c r="F814" s="2" t="s">
        <v>21</v>
      </c>
      <c r="G814" s="2" t="s">
        <v>22</v>
      </c>
      <c r="H814" s="2" t="s">
        <v>108</v>
      </c>
      <c r="I814" s="2" t="s">
        <v>18</v>
      </c>
      <c r="J814" s="2" t="s">
        <v>18</v>
      </c>
      <c r="K814" s="2" t="s">
        <v>2287</v>
      </c>
      <c r="L814" s="3">
        <v>30458</v>
      </c>
      <c r="M814" s="2" t="s">
        <v>3456</v>
      </c>
      <c r="N814" s="2" t="s">
        <v>18</v>
      </c>
      <c r="O814" s="2" t="s">
        <v>26</v>
      </c>
      <c r="P814" s="2" t="s">
        <v>27</v>
      </c>
    </row>
    <row r="815" spans="1:16" ht="26.4" hidden="1" x14ac:dyDescent="0.45">
      <c r="A815" s="2" t="s">
        <v>16</v>
      </c>
      <c r="B815" s="2" t="s">
        <v>17</v>
      </c>
      <c r="C815" s="2" t="s">
        <v>47</v>
      </c>
      <c r="D815" s="2" t="s">
        <v>1936</v>
      </c>
      <c r="E815" s="2" t="s">
        <v>7469</v>
      </c>
      <c r="F815" s="2" t="s">
        <v>21</v>
      </c>
      <c r="G815" s="2" t="s">
        <v>22</v>
      </c>
      <c r="H815" s="2" t="s">
        <v>108</v>
      </c>
      <c r="I815" s="2" t="s">
        <v>18</v>
      </c>
      <c r="J815" s="2" t="s">
        <v>18</v>
      </c>
      <c r="K815" s="2" t="s">
        <v>2289</v>
      </c>
      <c r="L815" s="3">
        <v>30459</v>
      </c>
      <c r="M815" s="2" t="s">
        <v>3457</v>
      </c>
      <c r="N815" s="2" t="s">
        <v>18</v>
      </c>
      <c r="O815" s="2" t="s">
        <v>26</v>
      </c>
      <c r="P815" s="2" t="s">
        <v>27</v>
      </c>
    </row>
    <row r="816" spans="1:16" ht="26.4" hidden="1" x14ac:dyDescent="0.45">
      <c r="A816" s="2" t="s">
        <v>16</v>
      </c>
      <c r="B816" s="2" t="s">
        <v>17</v>
      </c>
      <c r="C816" s="2" t="s">
        <v>47</v>
      </c>
      <c r="D816" s="2" t="s">
        <v>3458</v>
      </c>
      <c r="E816" s="2" t="s">
        <v>7469</v>
      </c>
      <c r="F816" s="2" t="s">
        <v>91</v>
      </c>
      <c r="G816" s="2" t="s">
        <v>22</v>
      </c>
      <c r="H816" s="2" t="s">
        <v>23</v>
      </c>
      <c r="I816" s="2" t="s">
        <v>18</v>
      </c>
      <c r="J816" s="2" t="s">
        <v>18</v>
      </c>
      <c r="K816" s="2" t="s">
        <v>3459</v>
      </c>
      <c r="L816" s="3">
        <v>30460</v>
      </c>
      <c r="M816" s="2" t="s">
        <v>3460</v>
      </c>
      <c r="N816" s="2" t="s">
        <v>18</v>
      </c>
      <c r="O816" s="2" t="s">
        <v>26</v>
      </c>
      <c r="P816" s="2" t="s">
        <v>27</v>
      </c>
    </row>
    <row r="817" spans="1:16" ht="26.4" hidden="1" x14ac:dyDescent="0.45">
      <c r="A817" s="2" t="s">
        <v>16</v>
      </c>
      <c r="B817" s="2" t="s">
        <v>17</v>
      </c>
      <c r="C817" s="2" t="s">
        <v>47</v>
      </c>
      <c r="D817" s="2" t="s">
        <v>2065</v>
      </c>
      <c r="E817" s="2" t="s">
        <v>7469</v>
      </c>
      <c r="F817" s="2" t="s">
        <v>91</v>
      </c>
      <c r="G817" s="2" t="s">
        <v>22</v>
      </c>
      <c r="H817" s="2" t="s">
        <v>23</v>
      </c>
      <c r="I817" s="2" t="s">
        <v>18</v>
      </c>
      <c r="J817" s="2" t="s">
        <v>18</v>
      </c>
      <c r="K817" s="2" t="s">
        <v>3461</v>
      </c>
      <c r="L817" s="3">
        <v>30461</v>
      </c>
      <c r="M817" s="2" t="s">
        <v>3462</v>
      </c>
      <c r="N817" s="2" t="s">
        <v>18</v>
      </c>
      <c r="O817" s="2" t="s">
        <v>26</v>
      </c>
      <c r="P817" s="2" t="s">
        <v>27</v>
      </c>
    </row>
    <row r="818" spans="1:16" ht="26.4" hidden="1" x14ac:dyDescent="0.45">
      <c r="A818" s="2" t="s">
        <v>16</v>
      </c>
      <c r="B818" s="2" t="s">
        <v>17</v>
      </c>
      <c r="C818" s="2" t="s">
        <v>47</v>
      </c>
      <c r="D818" s="2" t="s">
        <v>1958</v>
      </c>
      <c r="E818" s="2" t="s">
        <v>7469</v>
      </c>
      <c r="F818" s="2" t="s">
        <v>21</v>
      </c>
      <c r="G818" s="2" t="s">
        <v>22</v>
      </c>
      <c r="H818" s="2" t="s">
        <v>23</v>
      </c>
      <c r="I818" s="2" t="s">
        <v>18</v>
      </c>
      <c r="J818" s="2" t="s">
        <v>18</v>
      </c>
      <c r="K818" s="2" t="s">
        <v>864</v>
      </c>
      <c r="L818" s="3">
        <v>30462</v>
      </c>
      <c r="M818" s="2" t="s">
        <v>3463</v>
      </c>
      <c r="N818" s="2" t="s">
        <v>18</v>
      </c>
      <c r="O818" s="2" t="s">
        <v>26</v>
      </c>
      <c r="P818" s="2" t="s">
        <v>27</v>
      </c>
    </row>
    <row r="819" spans="1:16" ht="26.4" hidden="1" x14ac:dyDescent="0.45">
      <c r="A819" s="2" t="s">
        <v>16</v>
      </c>
      <c r="B819" s="2" t="s">
        <v>17</v>
      </c>
      <c r="C819" s="2" t="s">
        <v>47</v>
      </c>
      <c r="D819" s="2" t="s">
        <v>433</v>
      </c>
      <c r="E819" s="2" t="s">
        <v>7469</v>
      </c>
      <c r="F819" s="2" t="s">
        <v>21</v>
      </c>
      <c r="G819" s="2" t="s">
        <v>22</v>
      </c>
      <c r="H819" s="2" t="s">
        <v>108</v>
      </c>
      <c r="I819" s="2" t="s">
        <v>18</v>
      </c>
      <c r="J819" s="2" t="s">
        <v>18</v>
      </c>
      <c r="K819" s="2" t="s">
        <v>1403</v>
      </c>
      <c r="L819" s="3">
        <v>30463</v>
      </c>
      <c r="M819" s="2" t="s">
        <v>3464</v>
      </c>
      <c r="N819" s="2" t="s">
        <v>18</v>
      </c>
      <c r="O819" s="2" t="s">
        <v>26</v>
      </c>
      <c r="P819" s="2" t="s">
        <v>27</v>
      </c>
    </row>
    <row r="820" spans="1:16" ht="26.4" hidden="1" x14ac:dyDescent="0.45">
      <c r="A820" s="2" t="s">
        <v>16</v>
      </c>
      <c r="B820" s="2" t="s">
        <v>17</v>
      </c>
      <c r="C820" s="2" t="s">
        <v>47</v>
      </c>
      <c r="D820" s="2" t="s">
        <v>433</v>
      </c>
      <c r="E820" s="2" t="s">
        <v>7469</v>
      </c>
      <c r="F820" s="2" t="s">
        <v>148</v>
      </c>
      <c r="G820" s="2" t="s">
        <v>22</v>
      </c>
      <c r="H820" s="2" t="s">
        <v>23</v>
      </c>
      <c r="I820" s="2" t="s">
        <v>18</v>
      </c>
      <c r="J820" s="2" t="s">
        <v>18</v>
      </c>
      <c r="K820" s="2" t="s">
        <v>3465</v>
      </c>
      <c r="L820" s="3">
        <v>30464</v>
      </c>
      <c r="M820" s="2" t="s">
        <v>3466</v>
      </c>
      <c r="N820" s="2" t="s">
        <v>18</v>
      </c>
      <c r="O820" s="2" t="s">
        <v>26</v>
      </c>
      <c r="P820" s="2" t="s">
        <v>27</v>
      </c>
    </row>
    <row r="821" spans="1:16" ht="26.4" hidden="1" x14ac:dyDescent="0.45">
      <c r="A821" s="2" t="s">
        <v>16</v>
      </c>
      <c r="B821" s="2" t="s">
        <v>17</v>
      </c>
      <c r="C821" s="2" t="s">
        <v>47</v>
      </c>
      <c r="D821" s="2" t="s">
        <v>433</v>
      </c>
      <c r="E821" s="2" t="s">
        <v>7469</v>
      </c>
      <c r="F821" s="2" t="s">
        <v>54</v>
      </c>
      <c r="G821" s="2" t="s">
        <v>22</v>
      </c>
      <c r="H821" s="2" t="s">
        <v>23</v>
      </c>
      <c r="I821" s="2" t="s">
        <v>18</v>
      </c>
      <c r="J821" s="2" t="s">
        <v>18</v>
      </c>
      <c r="K821" s="2" t="s">
        <v>1125</v>
      </c>
      <c r="L821" s="3">
        <v>30465</v>
      </c>
      <c r="M821" s="2" t="s">
        <v>3467</v>
      </c>
      <c r="N821" s="2" t="s">
        <v>18</v>
      </c>
      <c r="O821" s="2" t="s">
        <v>26</v>
      </c>
      <c r="P821" s="2" t="s">
        <v>27</v>
      </c>
    </row>
    <row r="822" spans="1:16" ht="26.4" hidden="1" x14ac:dyDescent="0.45">
      <c r="A822" s="2" t="s">
        <v>16</v>
      </c>
      <c r="B822" s="2" t="s">
        <v>17</v>
      </c>
      <c r="C822" s="2" t="s">
        <v>47</v>
      </c>
      <c r="D822" s="2" t="s">
        <v>430</v>
      </c>
      <c r="E822" s="2" t="s">
        <v>7469</v>
      </c>
      <c r="F822" s="2" t="s">
        <v>148</v>
      </c>
      <c r="G822" s="2" t="s">
        <v>22</v>
      </c>
      <c r="H822" s="2" t="s">
        <v>23</v>
      </c>
      <c r="I822" s="2" t="s">
        <v>18</v>
      </c>
      <c r="J822" s="2" t="s">
        <v>18</v>
      </c>
      <c r="K822" s="2" t="s">
        <v>3468</v>
      </c>
      <c r="L822" s="3">
        <v>30466</v>
      </c>
      <c r="M822" s="2" t="s">
        <v>3469</v>
      </c>
      <c r="N822" s="2" t="s">
        <v>18</v>
      </c>
      <c r="O822" s="2" t="s">
        <v>26</v>
      </c>
      <c r="P822" s="2" t="s">
        <v>27</v>
      </c>
    </row>
    <row r="823" spans="1:16" ht="26.4" hidden="1" x14ac:dyDescent="0.45">
      <c r="A823" s="2" t="s">
        <v>16</v>
      </c>
      <c r="B823" s="2" t="s">
        <v>17</v>
      </c>
      <c r="C823" s="2" t="s">
        <v>47</v>
      </c>
      <c r="D823" s="2" t="s">
        <v>2049</v>
      </c>
      <c r="E823" s="2" t="s">
        <v>7469</v>
      </c>
      <c r="F823" s="2" t="s">
        <v>285</v>
      </c>
      <c r="G823" s="2" t="s">
        <v>22</v>
      </c>
      <c r="H823" s="2" t="s">
        <v>23</v>
      </c>
      <c r="I823" s="2" t="s">
        <v>18</v>
      </c>
      <c r="J823" s="2" t="s">
        <v>18</v>
      </c>
      <c r="K823" s="2" t="s">
        <v>2480</v>
      </c>
      <c r="L823" s="3">
        <v>30467</v>
      </c>
      <c r="M823" s="2" t="s">
        <v>3470</v>
      </c>
      <c r="N823" s="2" t="s">
        <v>18</v>
      </c>
      <c r="O823" s="2" t="s">
        <v>26</v>
      </c>
      <c r="P823" s="2" t="s">
        <v>27</v>
      </c>
    </row>
    <row r="824" spans="1:16" ht="26.4" hidden="1" x14ac:dyDescent="0.45">
      <c r="A824" s="2" t="s">
        <v>16</v>
      </c>
      <c r="B824" s="2" t="s">
        <v>17</v>
      </c>
      <c r="C824" s="2" t="s">
        <v>47</v>
      </c>
      <c r="D824" s="2" t="s">
        <v>1432</v>
      </c>
      <c r="E824" s="2" t="s">
        <v>7469</v>
      </c>
      <c r="F824" s="2" t="s">
        <v>21</v>
      </c>
      <c r="G824" s="2" t="s">
        <v>22</v>
      </c>
      <c r="H824" s="2" t="s">
        <v>108</v>
      </c>
      <c r="I824" s="2" t="s">
        <v>18</v>
      </c>
      <c r="J824" s="2" t="s">
        <v>18</v>
      </c>
      <c r="K824" s="2" t="s">
        <v>1128</v>
      </c>
      <c r="L824" s="3">
        <v>30468</v>
      </c>
      <c r="M824" s="2" t="s">
        <v>3471</v>
      </c>
      <c r="N824" s="2" t="s">
        <v>18</v>
      </c>
      <c r="O824" s="2" t="s">
        <v>26</v>
      </c>
      <c r="P824" s="2" t="s">
        <v>27</v>
      </c>
    </row>
    <row r="825" spans="1:16" ht="26.4" hidden="1" x14ac:dyDescent="0.45">
      <c r="A825" s="2" t="s">
        <v>16</v>
      </c>
      <c r="B825" s="2" t="s">
        <v>17</v>
      </c>
      <c r="C825" s="2" t="s">
        <v>47</v>
      </c>
      <c r="D825" s="2" t="s">
        <v>1130</v>
      </c>
      <c r="E825" s="2" t="s">
        <v>7469</v>
      </c>
      <c r="F825" s="2" t="s">
        <v>21</v>
      </c>
      <c r="G825" s="2" t="s">
        <v>22</v>
      </c>
      <c r="H825" s="2" t="s">
        <v>108</v>
      </c>
      <c r="I825" s="2" t="s">
        <v>18</v>
      </c>
      <c r="J825" s="2" t="s">
        <v>18</v>
      </c>
      <c r="K825" s="2" t="s">
        <v>1132</v>
      </c>
      <c r="L825" s="3">
        <v>30469</v>
      </c>
      <c r="M825" s="2" t="s">
        <v>3472</v>
      </c>
      <c r="N825" s="2" t="s">
        <v>18</v>
      </c>
      <c r="O825" s="2" t="s">
        <v>26</v>
      </c>
      <c r="P825" s="2" t="s">
        <v>27</v>
      </c>
    </row>
    <row r="826" spans="1:16" ht="26.4" hidden="1" x14ac:dyDescent="0.45">
      <c r="A826" s="2" t="s">
        <v>16</v>
      </c>
      <c r="B826" s="2" t="s">
        <v>17</v>
      </c>
      <c r="C826" s="2" t="s">
        <v>47</v>
      </c>
      <c r="D826" s="2" t="s">
        <v>48</v>
      </c>
      <c r="E826" s="2" t="s">
        <v>7469</v>
      </c>
      <c r="F826" s="2" t="s">
        <v>21</v>
      </c>
      <c r="G826" s="2" t="s">
        <v>22</v>
      </c>
      <c r="H826" s="2" t="s">
        <v>108</v>
      </c>
      <c r="I826" s="2" t="s">
        <v>18</v>
      </c>
      <c r="J826" s="2" t="s">
        <v>18</v>
      </c>
      <c r="K826" s="2" t="s">
        <v>395</v>
      </c>
      <c r="L826" s="3">
        <v>30470</v>
      </c>
      <c r="M826" s="2" t="s">
        <v>3473</v>
      </c>
      <c r="N826" s="2" t="s">
        <v>18</v>
      </c>
      <c r="O826" s="2" t="s">
        <v>26</v>
      </c>
      <c r="P826" s="2" t="s">
        <v>27</v>
      </c>
    </row>
    <row r="827" spans="1:16" ht="26.4" hidden="1" x14ac:dyDescent="0.45">
      <c r="A827" s="2" t="s">
        <v>16</v>
      </c>
      <c r="B827" s="2" t="s">
        <v>17</v>
      </c>
      <c r="C827" s="2" t="s">
        <v>47</v>
      </c>
      <c r="D827" s="2" t="s">
        <v>50</v>
      </c>
      <c r="E827" s="2" t="s">
        <v>7469</v>
      </c>
      <c r="F827" s="2" t="s">
        <v>21</v>
      </c>
      <c r="G827" s="2" t="s">
        <v>22</v>
      </c>
      <c r="H827" s="2" t="s">
        <v>108</v>
      </c>
      <c r="I827" s="2" t="s">
        <v>18</v>
      </c>
      <c r="J827" s="2" t="s">
        <v>18</v>
      </c>
      <c r="K827" s="2" t="s">
        <v>397</v>
      </c>
      <c r="L827" s="3">
        <v>30471</v>
      </c>
      <c r="M827" s="2" t="s">
        <v>3474</v>
      </c>
      <c r="N827" s="2" t="s">
        <v>18</v>
      </c>
      <c r="O827" s="2" t="s">
        <v>26</v>
      </c>
      <c r="P827" s="2" t="s">
        <v>27</v>
      </c>
    </row>
    <row r="828" spans="1:16" ht="39.6" hidden="1" x14ac:dyDescent="0.45">
      <c r="A828" s="2" t="s">
        <v>16</v>
      </c>
      <c r="B828" s="2" t="s">
        <v>17</v>
      </c>
      <c r="C828" s="2" t="s">
        <v>47</v>
      </c>
      <c r="D828" s="2" t="s">
        <v>3475</v>
      </c>
      <c r="E828" s="2" t="s">
        <v>7469</v>
      </c>
      <c r="F828" s="2" t="s">
        <v>41</v>
      </c>
      <c r="G828" s="2" t="s">
        <v>22</v>
      </c>
      <c r="H828" s="2" t="s">
        <v>108</v>
      </c>
      <c r="I828" s="2" t="s">
        <v>18</v>
      </c>
      <c r="J828" s="2" t="s">
        <v>18</v>
      </c>
      <c r="K828" s="2" t="s">
        <v>666</v>
      </c>
      <c r="L828" s="3">
        <v>30472</v>
      </c>
      <c r="M828" s="2" t="s">
        <v>3476</v>
      </c>
      <c r="N828" s="2" t="s">
        <v>18</v>
      </c>
      <c r="O828" s="2" t="s">
        <v>26</v>
      </c>
      <c r="P828" s="2" t="s">
        <v>27</v>
      </c>
    </row>
    <row r="829" spans="1:16" ht="26.4" hidden="1" x14ac:dyDescent="0.45">
      <c r="A829" s="2" t="s">
        <v>16</v>
      </c>
      <c r="B829" s="2" t="s">
        <v>17</v>
      </c>
      <c r="C829" s="2" t="s">
        <v>47</v>
      </c>
      <c r="D829" s="2" t="s">
        <v>50</v>
      </c>
      <c r="E829" s="2" t="s">
        <v>7469</v>
      </c>
      <c r="F829" s="2" t="s">
        <v>41</v>
      </c>
      <c r="G829" s="2" t="s">
        <v>22</v>
      </c>
      <c r="H829" s="2" t="s">
        <v>108</v>
      </c>
      <c r="I829" s="2" t="s">
        <v>18</v>
      </c>
      <c r="J829" s="2" t="s">
        <v>18</v>
      </c>
      <c r="K829" s="2" t="s">
        <v>51</v>
      </c>
      <c r="L829" s="3">
        <v>30473</v>
      </c>
      <c r="M829" s="2" t="s">
        <v>3477</v>
      </c>
      <c r="N829" s="2" t="s">
        <v>18</v>
      </c>
      <c r="O829" s="2" t="s">
        <v>26</v>
      </c>
      <c r="P829" s="2" t="s">
        <v>27</v>
      </c>
    </row>
    <row r="830" spans="1:16" ht="26.4" hidden="1" x14ac:dyDescent="0.45">
      <c r="A830" s="2" t="s">
        <v>16</v>
      </c>
      <c r="B830" s="2" t="s">
        <v>17</v>
      </c>
      <c r="C830" s="2" t="s">
        <v>47</v>
      </c>
      <c r="D830" s="2" t="s">
        <v>325</v>
      </c>
      <c r="E830" s="2" t="s">
        <v>7469</v>
      </c>
      <c r="F830" s="2" t="s">
        <v>21</v>
      </c>
      <c r="G830" s="2" t="s">
        <v>22</v>
      </c>
      <c r="H830" s="2" t="s">
        <v>108</v>
      </c>
      <c r="I830" s="2" t="s">
        <v>18</v>
      </c>
      <c r="J830" s="2" t="s">
        <v>18</v>
      </c>
      <c r="K830" s="2" t="s">
        <v>326</v>
      </c>
      <c r="L830" s="3">
        <v>30474</v>
      </c>
      <c r="M830" s="2" t="s">
        <v>3478</v>
      </c>
      <c r="N830" s="2" t="s">
        <v>18</v>
      </c>
      <c r="O830" s="2" t="s">
        <v>26</v>
      </c>
      <c r="P830" s="2" t="s">
        <v>27</v>
      </c>
    </row>
    <row r="831" spans="1:16" ht="26.4" hidden="1" x14ac:dyDescent="0.45">
      <c r="A831" s="2" t="s">
        <v>16</v>
      </c>
      <c r="B831" s="2" t="s">
        <v>17</v>
      </c>
      <c r="C831" s="2" t="s">
        <v>47</v>
      </c>
      <c r="D831" s="2" t="s">
        <v>322</v>
      </c>
      <c r="E831" s="2" t="s">
        <v>7469</v>
      </c>
      <c r="F831" s="2" t="s">
        <v>21</v>
      </c>
      <c r="G831" s="2" t="s">
        <v>22</v>
      </c>
      <c r="H831" s="2" t="s">
        <v>108</v>
      </c>
      <c r="I831" s="2" t="s">
        <v>18</v>
      </c>
      <c r="J831" s="2" t="s">
        <v>18</v>
      </c>
      <c r="K831" s="2" t="s">
        <v>323</v>
      </c>
      <c r="L831" s="3">
        <v>30475</v>
      </c>
      <c r="M831" s="2" t="s">
        <v>3479</v>
      </c>
      <c r="N831" s="2" t="s">
        <v>18</v>
      </c>
      <c r="O831" s="2" t="s">
        <v>26</v>
      </c>
      <c r="P831" s="2" t="s">
        <v>27</v>
      </c>
    </row>
    <row r="832" spans="1:16" ht="26.4" hidden="1" x14ac:dyDescent="0.45">
      <c r="A832" s="2" t="s">
        <v>16</v>
      </c>
      <c r="B832" s="2" t="s">
        <v>17</v>
      </c>
      <c r="C832" s="2" t="s">
        <v>47</v>
      </c>
      <c r="D832" s="2" t="s">
        <v>322</v>
      </c>
      <c r="E832" s="2" t="s">
        <v>7469</v>
      </c>
      <c r="F832" s="2" t="s">
        <v>21</v>
      </c>
      <c r="G832" s="2" t="s">
        <v>22</v>
      </c>
      <c r="H832" s="2" t="s">
        <v>108</v>
      </c>
      <c r="I832" s="2" t="s">
        <v>18</v>
      </c>
      <c r="J832" s="2" t="s">
        <v>18</v>
      </c>
      <c r="K832" s="2" t="s">
        <v>605</v>
      </c>
      <c r="L832" s="3">
        <v>30476</v>
      </c>
      <c r="M832" s="2" t="s">
        <v>3480</v>
      </c>
      <c r="N832" s="2" t="s">
        <v>18</v>
      </c>
      <c r="O832" s="2" t="s">
        <v>26</v>
      </c>
      <c r="P832" s="2" t="s">
        <v>27</v>
      </c>
    </row>
    <row r="833" spans="1:16" ht="52.8" hidden="1" x14ac:dyDescent="0.45">
      <c r="A833" s="2" t="s">
        <v>16</v>
      </c>
      <c r="B833" s="2" t="s">
        <v>17</v>
      </c>
      <c r="C833" s="2" t="s">
        <v>47</v>
      </c>
      <c r="D833" s="2" t="s">
        <v>3481</v>
      </c>
      <c r="E833" s="2" t="s">
        <v>7469</v>
      </c>
      <c r="F833" s="2" t="s">
        <v>21</v>
      </c>
      <c r="G833" s="2" t="s">
        <v>22</v>
      </c>
      <c r="H833" s="2" t="s">
        <v>405</v>
      </c>
      <c r="I833" s="2" t="s">
        <v>18</v>
      </c>
      <c r="J833" s="2" t="s">
        <v>18</v>
      </c>
      <c r="K833" s="2" t="s">
        <v>607</v>
      </c>
      <c r="L833" s="3">
        <v>30477</v>
      </c>
      <c r="M833" s="2" t="s">
        <v>3482</v>
      </c>
      <c r="N833" s="2" t="s">
        <v>18</v>
      </c>
      <c r="O833" s="2" t="s">
        <v>26</v>
      </c>
      <c r="P833" s="2" t="s">
        <v>27</v>
      </c>
    </row>
    <row r="834" spans="1:16" ht="39.6" hidden="1" x14ac:dyDescent="0.45">
      <c r="A834" s="2" t="s">
        <v>16</v>
      </c>
      <c r="B834" s="2" t="s">
        <v>17</v>
      </c>
      <c r="C834" s="2" t="s">
        <v>47</v>
      </c>
      <c r="D834" s="2" t="s">
        <v>355</v>
      </c>
      <c r="E834" s="2" t="s">
        <v>7469</v>
      </c>
      <c r="F834" s="2" t="s">
        <v>21</v>
      </c>
      <c r="G834" s="2" t="s">
        <v>22</v>
      </c>
      <c r="H834" s="2" t="s">
        <v>23</v>
      </c>
      <c r="I834" s="2" t="s">
        <v>18</v>
      </c>
      <c r="J834" s="2" t="s">
        <v>18</v>
      </c>
      <c r="K834" s="2" t="s">
        <v>3483</v>
      </c>
      <c r="L834" s="3">
        <v>30478</v>
      </c>
      <c r="M834" s="2" t="s">
        <v>3484</v>
      </c>
      <c r="N834" s="2" t="s">
        <v>18</v>
      </c>
      <c r="O834" s="2" t="s">
        <v>26</v>
      </c>
      <c r="P834" s="2" t="s">
        <v>27</v>
      </c>
    </row>
    <row r="835" spans="1:16" ht="39.6" hidden="1" x14ac:dyDescent="0.45">
      <c r="A835" s="2" t="s">
        <v>16</v>
      </c>
      <c r="B835" s="2" t="s">
        <v>17</v>
      </c>
      <c r="C835" s="2" t="s">
        <v>47</v>
      </c>
      <c r="D835" s="2" t="s">
        <v>358</v>
      </c>
      <c r="E835" s="2" t="s">
        <v>7469</v>
      </c>
      <c r="F835" s="2" t="s">
        <v>21</v>
      </c>
      <c r="G835" s="2" t="s">
        <v>22</v>
      </c>
      <c r="H835" s="2" t="s">
        <v>23</v>
      </c>
      <c r="I835" s="2" t="s">
        <v>18</v>
      </c>
      <c r="J835" s="2" t="s">
        <v>18</v>
      </c>
      <c r="K835" s="2" t="s">
        <v>935</v>
      </c>
      <c r="L835" s="3">
        <v>30479</v>
      </c>
      <c r="M835" s="2" t="s">
        <v>3485</v>
      </c>
      <c r="N835" s="2" t="s">
        <v>18</v>
      </c>
      <c r="O835" s="2" t="s">
        <v>26</v>
      </c>
      <c r="P835" s="2" t="s">
        <v>27</v>
      </c>
    </row>
    <row r="836" spans="1:16" ht="26.4" hidden="1" x14ac:dyDescent="0.45">
      <c r="A836" s="2" t="s">
        <v>16</v>
      </c>
      <c r="B836" s="2" t="s">
        <v>17</v>
      </c>
      <c r="C836" s="2" t="s">
        <v>47</v>
      </c>
      <c r="D836" s="2" t="s">
        <v>322</v>
      </c>
      <c r="E836" s="2" t="s">
        <v>7469</v>
      </c>
      <c r="F836" s="2" t="s">
        <v>21</v>
      </c>
      <c r="G836" s="2" t="s">
        <v>22</v>
      </c>
      <c r="H836" s="2" t="s">
        <v>108</v>
      </c>
      <c r="I836" s="2" t="s">
        <v>18</v>
      </c>
      <c r="J836" s="2" t="s">
        <v>18</v>
      </c>
      <c r="K836" s="2" t="s">
        <v>605</v>
      </c>
      <c r="L836" s="3">
        <v>30480</v>
      </c>
      <c r="M836" s="2" t="s">
        <v>3486</v>
      </c>
      <c r="N836" s="2" t="s">
        <v>18</v>
      </c>
      <c r="O836" s="2" t="s">
        <v>26</v>
      </c>
      <c r="P836" s="2" t="s">
        <v>27</v>
      </c>
    </row>
    <row r="837" spans="1:16" ht="26.4" hidden="1" x14ac:dyDescent="0.45">
      <c r="A837" s="2" t="s">
        <v>16</v>
      </c>
      <c r="B837" s="2" t="s">
        <v>17</v>
      </c>
      <c r="C837" s="2" t="s">
        <v>47</v>
      </c>
      <c r="D837" s="2" t="s">
        <v>325</v>
      </c>
      <c r="E837" s="2" t="s">
        <v>7469</v>
      </c>
      <c r="F837" s="2" t="s">
        <v>21</v>
      </c>
      <c r="G837" s="2" t="s">
        <v>22</v>
      </c>
      <c r="H837" s="2" t="s">
        <v>108</v>
      </c>
      <c r="I837" s="2" t="s">
        <v>18</v>
      </c>
      <c r="J837" s="2" t="s">
        <v>18</v>
      </c>
      <c r="K837" s="2" t="s">
        <v>607</v>
      </c>
      <c r="L837" s="3">
        <v>30481</v>
      </c>
      <c r="M837" s="2" t="s">
        <v>3487</v>
      </c>
      <c r="N837" s="2" t="s">
        <v>18</v>
      </c>
      <c r="O837" s="2" t="s">
        <v>26</v>
      </c>
      <c r="P837" s="2" t="s">
        <v>27</v>
      </c>
    </row>
    <row r="838" spans="1:16" ht="26.4" hidden="1" x14ac:dyDescent="0.45">
      <c r="A838" s="2" t="s">
        <v>16</v>
      </c>
      <c r="B838" s="2" t="s">
        <v>17</v>
      </c>
      <c r="C838" s="2" t="s">
        <v>18</v>
      </c>
      <c r="D838" s="2" t="s">
        <v>577</v>
      </c>
      <c r="E838" s="2" t="s">
        <v>7469</v>
      </c>
      <c r="F838" s="2" t="s">
        <v>21</v>
      </c>
      <c r="G838" s="2" t="s">
        <v>22</v>
      </c>
      <c r="H838" s="2" t="s">
        <v>23</v>
      </c>
      <c r="I838" s="2" t="s">
        <v>18</v>
      </c>
      <c r="J838" s="2" t="s">
        <v>18</v>
      </c>
      <c r="K838" s="2" t="s">
        <v>3488</v>
      </c>
      <c r="L838" s="3">
        <v>30482</v>
      </c>
      <c r="M838" s="2" t="s">
        <v>3489</v>
      </c>
      <c r="N838" s="2" t="s">
        <v>18</v>
      </c>
      <c r="O838" s="2" t="s">
        <v>26</v>
      </c>
      <c r="P838" s="2" t="s">
        <v>27</v>
      </c>
    </row>
    <row r="839" spans="1:16" ht="26.4" hidden="1" x14ac:dyDescent="0.45">
      <c r="A839" s="2" t="s">
        <v>16</v>
      </c>
      <c r="B839" s="2" t="s">
        <v>17</v>
      </c>
      <c r="C839" s="2" t="s">
        <v>18</v>
      </c>
      <c r="D839" s="2" t="s">
        <v>580</v>
      </c>
      <c r="E839" s="2" t="s">
        <v>7469</v>
      </c>
      <c r="F839" s="2" t="s">
        <v>21</v>
      </c>
      <c r="G839" s="2" t="s">
        <v>22</v>
      </c>
      <c r="H839" s="2" t="s">
        <v>23</v>
      </c>
      <c r="I839" s="2" t="s">
        <v>18</v>
      </c>
      <c r="J839" s="2" t="s">
        <v>18</v>
      </c>
      <c r="K839" s="2" t="s">
        <v>3490</v>
      </c>
      <c r="L839" s="3">
        <v>30483</v>
      </c>
      <c r="M839" s="2" t="s">
        <v>3491</v>
      </c>
      <c r="N839" s="2" t="s">
        <v>18</v>
      </c>
      <c r="O839" s="2" t="s">
        <v>26</v>
      </c>
      <c r="P839" s="2" t="s">
        <v>27</v>
      </c>
    </row>
    <row r="840" spans="1:16" ht="39.6" hidden="1" x14ac:dyDescent="0.45">
      <c r="A840" s="2" t="s">
        <v>16</v>
      </c>
      <c r="B840" s="2" t="s">
        <v>17</v>
      </c>
      <c r="C840" s="2" t="s">
        <v>18</v>
      </c>
      <c r="D840" s="2" t="s">
        <v>2742</v>
      </c>
      <c r="E840" s="2" t="s">
        <v>7469</v>
      </c>
      <c r="F840" s="2" t="s">
        <v>54</v>
      </c>
      <c r="G840" s="2" t="s">
        <v>22</v>
      </c>
      <c r="H840" s="2" t="s">
        <v>23</v>
      </c>
      <c r="I840" s="2" t="s">
        <v>18</v>
      </c>
      <c r="J840" s="2" t="s">
        <v>18</v>
      </c>
      <c r="K840" s="2" t="s">
        <v>3492</v>
      </c>
      <c r="L840" s="3">
        <v>30484</v>
      </c>
      <c r="M840" s="2" t="s">
        <v>3493</v>
      </c>
      <c r="N840" s="2" t="s">
        <v>18</v>
      </c>
      <c r="O840" s="2" t="s">
        <v>26</v>
      </c>
      <c r="P840" s="2" t="s">
        <v>27</v>
      </c>
    </row>
    <row r="841" spans="1:16" ht="39.6" hidden="1" x14ac:dyDescent="0.45">
      <c r="A841" s="2" t="s">
        <v>16</v>
      </c>
      <c r="B841" s="2" t="s">
        <v>17</v>
      </c>
      <c r="C841" s="2" t="s">
        <v>18</v>
      </c>
      <c r="D841" s="2" t="s">
        <v>2739</v>
      </c>
      <c r="E841" s="2" t="s">
        <v>7469</v>
      </c>
      <c r="F841" s="2" t="s">
        <v>54</v>
      </c>
      <c r="G841" s="2" t="s">
        <v>22</v>
      </c>
      <c r="H841" s="2" t="s">
        <v>23</v>
      </c>
      <c r="I841" s="2" t="s">
        <v>18</v>
      </c>
      <c r="J841" s="2" t="s">
        <v>18</v>
      </c>
      <c r="K841" s="2" t="s">
        <v>3494</v>
      </c>
      <c r="L841" s="3">
        <v>30485</v>
      </c>
      <c r="M841" s="2" t="s">
        <v>3495</v>
      </c>
      <c r="N841" s="2" t="s">
        <v>18</v>
      </c>
      <c r="O841" s="2" t="s">
        <v>26</v>
      </c>
      <c r="P841" s="2" t="s">
        <v>27</v>
      </c>
    </row>
    <row r="842" spans="1:16" ht="26.4" hidden="1" x14ac:dyDescent="0.45">
      <c r="A842" s="2" t="s">
        <v>16</v>
      </c>
      <c r="B842" s="2" t="s">
        <v>17</v>
      </c>
      <c r="C842" s="2" t="s">
        <v>18</v>
      </c>
      <c r="D842" s="2" t="s">
        <v>418</v>
      </c>
      <c r="E842" s="2" t="s">
        <v>7469</v>
      </c>
      <c r="F842" s="2" t="s">
        <v>54</v>
      </c>
      <c r="G842" s="2" t="s">
        <v>22</v>
      </c>
      <c r="H842" s="2" t="s">
        <v>108</v>
      </c>
      <c r="I842" s="2" t="s">
        <v>18</v>
      </c>
      <c r="J842" s="2" t="s">
        <v>18</v>
      </c>
      <c r="K842" s="2" t="s">
        <v>676</v>
      </c>
      <c r="L842" s="3">
        <v>30497</v>
      </c>
      <c r="M842" s="2" t="s">
        <v>3496</v>
      </c>
      <c r="N842" s="2" t="s">
        <v>18</v>
      </c>
      <c r="O842" s="2" t="s">
        <v>26</v>
      </c>
      <c r="P842" s="2" t="s">
        <v>27</v>
      </c>
    </row>
    <row r="843" spans="1:16" ht="26.4" hidden="1" x14ac:dyDescent="0.45">
      <c r="A843" s="2" t="s">
        <v>16</v>
      </c>
      <c r="B843" s="2" t="s">
        <v>17</v>
      </c>
      <c r="C843" s="2" t="s">
        <v>18</v>
      </c>
      <c r="D843" s="2" t="s">
        <v>418</v>
      </c>
      <c r="E843" s="2" t="s">
        <v>7469</v>
      </c>
      <c r="F843" s="2" t="s">
        <v>131</v>
      </c>
      <c r="G843" s="2" t="s">
        <v>22</v>
      </c>
      <c r="H843" s="2" t="s">
        <v>108</v>
      </c>
      <c r="I843" s="2" t="s">
        <v>18</v>
      </c>
      <c r="J843" s="2" t="s">
        <v>18</v>
      </c>
      <c r="K843" s="2" t="s">
        <v>1930</v>
      </c>
      <c r="L843" s="3">
        <v>30498</v>
      </c>
      <c r="M843" s="2" t="s">
        <v>3497</v>
      </c>
      <c r="N843" s="2" t="s">
        <v>18</v>
      </c>
      <c r="O843" s="2" t="s">
        <v>26</v>
      </c>
      <c r="P843" s="2" t="s">
        <v>27</v>
      </c>
    </row>
    <row r="844" spans="1:16" ht="26.4" hidden="1" x14ac:dyDescent="0.45">
      <c r="A844" s="2" t="s">
        <v>16</v>
      </c>
      <c r="B844" s="2" t="s">
        <v>17</v>
      </c>
      <c r="C844" s="2" t="s">
        <v>18</v>
      </c>
      <c r="D844" s="2" t="s">
        <v>421</v>
      </c>
      <c r="E844" s="2" t="s">
        <v>7469</v>
      </c>
      <c r="F844" s="2" t="s">
        <v>131</v>
      </c>
      <c r="G844" s="2" t="s">
        <v>22</v>
      </c>
      <c r="H844" s="2" t="s">
        <v>108</v>
      </c>
      <c r="I844" s="2" t="s">
        <v>18</v>
      </c>
      <c r="J844" s="2" t="s">
        <v>18</v>
      </c>
      <c r="K844" s="2" t="s">
        <v>1932</v>
      </c>
      <c r="L844" s="3">
        <v>30499</v>
      </c>
      <c r="M844" s="2" t="s">
        <v>3498</v>
      </c>
      <c r="N844" s="2" t="s">
        <v>18</v>
      </c>
      <c r="O844" s="2" t="s">
        <v>26</v>
      </c>
      <c r="P844" s="2" t="s">
        <v>27</v>
      </c>
    </row>
    <row r="845" spans="1:16" ht="26.4" hidden="1" x14ac:dyDescent="0.45">
      <c r="A845" s="2" t="s">
        <v>16</v>
      </c>
      <c r="B845" s="2" t="s">
        <v>17</v>
      </c>
      <c r="C845" s="2" t="s">
        <v>18</v>
      </c>
      <c r="D845" s="2" t="s">
        <v>421</v>
      </c>
      <c r="E845" s="2" t="s">
        <v>7469</v>
      </c>
      <c r="F845" s="2" t="s">
        <v>21</v>
      </c>
      <c r="G845" s="2" t="s">
        <v>22</v>
      </c>
      <c r="H845" s="2" t="s">
        <v>108</v>
      </c>
      <c r="I845" s="2" t="s">
        <v>18</v>
      </c>
      <c r="J845" s="2" t="s">
        <v>18</v>
      </c>
      <c r="K845" s="2" t="s">
        <v>422</v>
      </c>
      <c r="L845" s="3">
        <v>30500</v>
      </c>
      <c r="M845" s="2" t="s">
        <v>3499</v>
      </c>
      <c r="N845" s="2" t="s">
        <v>18</v>
      </c>
      <c r="O845" s="2" t="s">
        <v>26</v>
      </c>
      <c r="P845" s="2" t="s">
        <v>27</v>
      </c>
    </row>
    <row r="846" spans="1:16" ht="26.4" hidden="1" x14ac:dyDescent="0.45">
      <c r="A846" s="2" t="s">
        <v>16</v>
      </c>
      <c r="B846" s="2" t="s">
        <v>17</v>
      </c>
      <c r="C846" s="2" t="s">
        <v>18</v>
      </c>
      <c r="D846" s="2" t="s">
        <v>418</v>
      </c>
      <c r="E846" s="2" t="s">
        <v>7469</v>
      </c>
      <c r="F846" s="2" t="s">
        <v>21</v>
      </c>
      <c r="G846" s="2" t="s">
        <v>22</v>
      </c>
      <c r="H846" s="2" t="s">
        <v>108</v>
      </c>
      <c r="I846" s="2" t="s">
        <v>18</v>
      </c>
      <c r="J846" s="2" t="s">
        <v>18</v>
      </c>
      <c r="K846" s="2" t="s">
        <v>419</v>
      </c>
      <c r="L846" s="3">
        <v>30501</v>
      </c>
      <c r="M846" s="2" t="s">
        <v>3500</v>
      </c>
      <c r="N846" s="2" t="s">
        <v>18</v>
      </c>
      <c r="O846" s="2" t="s">
        <v>26</v>
      </c>
      <c r="P846" s="2" t="s">
        <v>27</v>
      </c>
    </row>
    <row r="847" spans="1:16" ht="26.4" hidden="1" x14ac:dyDescent="0.45">
      <c r="A847" s="2" t="s">
        <v>16</v>
      </c>
      <c r="B847" s="2" t="s">
        <v>17</v>
      </c>
      <c r="C847" s="2" t="s">
        <v>18</v>
      </c>
      <c r="D847" s="2" t="s">
        <v>609</v>
      </c>
      <c r="E847" s="2" t="s">
        <v>7469</v>
      </c>
      <c r="F847" s="2" t="s">
        <v>21</v>
      </c>
      <c r="G847" s="2" t="s">
        <v>22</v>
      </c>
      <c r="H847" s="2" t="s">
        <v>23</v>
      </c>
      <c r="I847" s="2" t="s">
        <v>18</v>
      </c>
      <c r="J847" s="2" t="s">
        <v>18</v>
      </c>
      <c r="K847" s="2" t="s">
        <v>3501</v>
      </c>
      <c r="L847" s="3">
        <v>30502</v>
      </c>
      <c r="M847" s="2" t="s">
        <v>3502</v>
      </c>
      <c r="N847" s="2" t="s">
        <v>18</v>
      </c>
      <c r="O847" s="2" t="s">
        <v>26</v>
      </c>
      <c r="P847" s="2" t="s">
        <v>27</v>
      </c>
    </row>
    <row r="848" spans="1:16" ht="26.4" hidden="1" x14ac:dyDescent="0.45">
      <c r="A848" s="2" t="s">
        <v>16</v>
      </c>
      <c r="B848" s="2" t="s">
        <v>17</v>
      </c>
      <c r="C848" s="2" t="s">
        <v>18</v>
      </c>
      <c r="D848" s="2" t="s">
        <v>612</v>
      </c>
      <c r="E848" s="2" t="s">
        <v>7469</v>
      </c>
      <c r="F848" s="2" t="s">
        <v>21</v>
      </c>
      <c r="G848" s="2" t="s">
        <v>22</v>
      </c>
      <c r="H848" s="2" t="s">
        <v>23</v>
      </c>
      <c r="I848" s="2" t="s">
        <v>18</v>
      </c>
      <c r="J848" s="2" t="s">
        <v>18</v>
      </c>
      <c r="K848" s="2" t="s">
        <v>2846</v>
      </c>
      <c r="L848" s="3">
        <v>30503</v>
      </c>
      <c r="M848" s="2" t="s">
        <v>3503</v>
      </c>
      <c r="N848" s="2" t="s">
        <v>18</v>
      </c>
      <c r="O848" s="2" t="s">
        <v>26</v>
      </c>
      <c r="P848" s="2" t="s">
        <v>27</v>
      </c>
    </row>
    <row r="849" spans="1:16" ht="26.4" hidden="1" x14ac:dyDescent="0.45">
      <c r="A849" s="2" t="s">
        <v>16</v>
      </c>
      <c r="B849" s="2" t="s">
        <v>17</v>
      </c>
      <c r="C849" s="2" t="s">
        <v>18</v>
      </c>
      <c r="D849" s="2" t="s">
        <v>280</v>
      </c>
      <c r="E849" s="2" t="s">
        <v>7469</v>
      </c>
      <c r="F849" s="2" t="s">
        <v>54</v>
      </c>
      <c r="G849" s="2" t="s">
        <v>22</v>
      </c>
      <c r="H849" s="2" t="s">
        <v>23</v>
      </c>
      <c r="I849" s="2" t="s">
        <v>18</v>
      </c>
      <c r="J849" s="2" t="s">
        <v>18</v>
      </c>
      <c r="K849" s="2" t="s">
        <v>2001</v>
      </c>
      <c r="L849" s="3">
        <v>30504</v>
      </c>
      <c r="M849" s="2" t="s">
        <v>3504</v>
      </c>
      <c r="N849" s="2" t="s">
        <v>18</v>
      </c>
      <c r="O849" s="2" t="s">
        <v>26</v>
      </c>
      <c r="P849" s="2" t="s">
        <v>27</v>
      </c>
    </row>
    <row r="850" spans="1:16" ht="26.4" hidden="1" x14ac:dyDescent="0.45">
      <c r="A850" s="2" t="s">
        <v>16</v>
      </c>
      <c r="B850" s="2" t="s">
        <v>17</v>
      </c>
      <c r="C850" s="2" t="s">
        <v>18</v>
      </c>
      <c r="D850" s="2" t="s">
        <v>188</v>
      </c>
      <c r="E850" s="2" t="s">
        <v>7469</v>
      </c>
      <c r="F850" s="2" t="s">
        <v>91</v>
      </c>
      <c r="G850" s="2" t="s">
        <v>22</v>
      </c>
      <c r="H850" s="2" t="s">
        <v>23</v>
      </c>
      <c r="I850" s="2" t="s">
        <v>18</v>
      </c>
      <c r="J850" s="2" t="s">
        <v>18</v>
      </c>
      <c r="K850" s="2" t="s">
        <v>3505</v>
      </c>
      <c r="L850" s="3">
        <v>30505</v>
      </c>
      <c r="M850" s="2" t="s">
        <v>3506</v>
      </c>
      <c r="N850" s="2" t="s">
        <v>18</v>
      </c>
      <c r="O850" s="2" t="s">
        <v>26</v>
      </c>
      <c r="P850" s="2" t="s">
        <v>27</v>
      </c>
    </row>
    <row r="851" spans="1:16" ht="52.8" hidden="1" x14ac:dyDescent="0.45">
      <c r="A851" s="2" t="s">
        <v>16</v>
      </c>
      <c r="B851" s="2" t="s">
        <v>17</v>
      </c>
      <c r="C851" s="2" t="s">
        <v>18</v>
      </c>
      <c r="D851" s="2" t="s">
        <v>184</v>
      </c>
      <c r="E851" s="2" t="s">
        <v>7469</v>
      </c>
      <c r="F851" s="2" t="s">
        <v>91</v>
      </c>
      <c r="G851" s="2" t="s">
        <v>22</v>
      </c>
      <c r="H851" s="2" t="s">
        <v>292</v>
      </c>
      <c r="I851" s="2" t="s">
        <v>18</v>
      </c>
      <c r="J851" s="2" t="s">
        <v>18</v>
      </c>
      <c r="K851" s="2" t="s">
        <v>3507</v>
      </c>
      <c r="L851" s="3">
        <v>30506</v>
      </c>
      <c r="M851" s="2" t="s">
        <v>3508</v>
      </c>
      <c r="N851" s="2" t="s">
        <v>18</v>
      </c>
      <c r="O851" s="2" t="s">
        <v>26</v>
      </c>
      <c r="P851" s="2" t="s">
        <v>27</v>
      </c>
    </row>
    <row r="852" spans="1:16" ht="26.4" hidden="1" x14ac:dyDescent="0.45">
      <c r="A852" s="2" t="s">
        <v>16</v>
      </c>
      <c r="B852" s="2" t="s">
        <v>17</v>
      </c>
      <c r="C852" s="2" t="s">
        <v>18</v>
      </c>
      <c r="D852" s="2" t="s">
        <v>188</v>
      </c>
      <c r="E852" s="2" t="s">
        <v>7469</v>
      </c>
      <c r="F852" s="2" t="s">
        <v>21</v>
      </c>
      <c r="G852" s="2" t="s">
        <v>22</v>
      </c>
      <c r="H852" s="2" t="s">
        <v>23</v>
      </c>
      <c r="I852" s="2" t="s">
        <v>18</v>
      </c>
      <c r="J852" s="2" t="s">
        <v>18</v>
      </c>
      <c r="K852" s="2" t="s">
        <v>1189</v>
      </c>
      <c r="L852" s="3">
        <v>30508</v>
      </c>
      <c r="M852" s="2" t="s">
        <v>3512</v>
      </c>
      <c r="N852" s="2" t="s">
        <v>18</v>
      </c>
      <c r="O852" s="2" t="s">
        <v>26</v>
      </c>
      <c r="P852" s="2" t="s">
        <v>27</v>
      </c>
    </row>
    <row r="853" spans="1:16" ht="26.4" hidden="1" x14ac:dyDescent="0.45">
      <c r="A853" s="2" t="s">
        <v>16</v>
      </c>
      <c r="B853" s="2" t="s">
        <v>17</v>
      </c>
      <c r="C853" s="2" t="s">
        <v>18</v>
      </c>
      <c r="D853" s="2" t="s">
        <v>184</v>
      </c>
      <c r="E853" s="2" t="s">
        <v>7469</v>
      </c>
      <c r="F853" s="2" t="s">
        <v>21</v>
      </c>
      <c r="G853" s="2" t="s">
        <v>22</v>
      </c>
      <c r="H853" s="2" t="s">
        <v>23</v>
      </c>
      <c r="I853" s="2" t="s">
        <v>18</v>
      </c>
      <c r="J853" s="2" t="s">
        <v>18</v>
      </c>
      <c r="K853" s="2" t="s">
        <v>1187</v>
      </c>
      <c r="L853" s="3">
        <v>30509</v>
      </c>
      <c r="M853" s="2" t="s">
        <v>3513</v>
      </c>
      <c r="N853" s="2" t="s">
        <v>18</v>
      </c>
      <c r="O853" s="2" t="s">
        <v>26</v>
      </c>
      <c r="P853" s="2" t="s">
        <v>27</v>
      </c>
    </row>
    <row r="854" spans="1:16" ht="26.4" hidden="1" x14ac:dyDescent="0.45">
      <c r="A854" s="2" t="s">
        <v>16</v>
      </c>
      <c r="B854" s="2" t="s">
        <v>17</v>
      </c>
      <c r="C854" s="2" t="s">
        <v>18</v>
      </c>
      <c r="D854" s="2" t="s">
        <v>704</v>
      </c>
      <c r="E854" s="2" t="s">
        <v>7469</v>
      </c>
      <c r="F854" s="2" t="s">
        <v>21</v>
      </c>
      <c r="G854" s="2" t="s">
        <v>22</v>
      </c>
      <c r="H854" s="2" t="s">
        <v>108</v>
      </c>
      <c r="I854" s="2" t="s">
        <v>18</v>
      </c>
      <c r="J854" s="2" t="s">
        <v>18</v>
      </c>
      <c r="K854" s="2" t="s">
        <v>843</v>
      </c>
      <c r="L854" s="3">
        <v>30510</v>
      </c>
      <c r="M854" s="2" t="s">
        <v>3514</v>
      </c>
      <c r="N854" s="2" t="s">
        <v>18</v>
      </c>
      <c r="O854" s="2" t="s">
        <v>26</v>
      </c>
      <c r="P854" s="2" t="s">
        <v>27</v>
      </c>
    </row>
    <row r="855" spans="1:16" ht="39.6" hidden="1" x14ac:dyDescent="0.45">
      <c r="A855" s="2" t="s">
        <v>16</v>
      </c>
      <c r="B855" s="2" t="s">
        <v>17</v>
      </c>
      <c r="C855" s="2" t="s">
        <v>18</v>
      </c>
      <c r="D855" s="2" t="s">
        <v>2028</v>
      </c>
      <c r="E855" s="2" t="s">
        <v>7469</v>
      </c>
      <c r="F855" s="2" t="s">
        <v>274</v>
      </c>
      <c r="G855" s="2" t="s">
        <v>22</v>
      </c>
      <c r="H855" s="2" t="s">
        <v>23</v>
      </c>
      <c r="I855" s="2" t="s">
        <v>18</v>
      </c>
      <c r="J855" s="2" t="s">
        <v>18</v>
      </c>
      <c r="K855" s="2" t="s">
        <v>374</v>
      </c>
      <c r="L855" s="3">
        <v>30511</v>
      </c>
      <c r="M855" s="2" t="s">
        <v>3515</v>
      </c>
      <c r="N855" s="2" t="s">
        <v>18</v>
      </c>
      <c r="O855" s="2" t="s">
        <v>26</v>
      </c>
      <c r="P855" s="2" t="s">
        <v>27</v>
      </c>
    </row>
    <row r="856" spans="1:16" ht="26.4" hidden="1" x14ac:dyDescent="0.45">
      <c r="A856" s="2" t="s">
        <v>16</v>
      </c>
      <c r="B856" s="2" t="s">
        <v>17</v>
      </c>
      <c r="C856" s="2" t="s">
        <v>18</v>
      </c>
      <c r="D856" s="2" t="s">
        <v>489</v>
      </c>
      <c r="E856" s="2" t="s">
        <v>7469</v>
      </c>
      <c r="F856" s="2" t="s">
        <v>21</v>
      </c>
      <c r="G856" s="2" t="s">
        <v>22</v>
      </c>
      <c r="H856" s="2" t="s">
        <v>23</v>
      </c>
      <c r="I856" s="2" t="s">
        <v>18</v>
      </c>
      <c r="J856" s="2" t="s">
        <v>18</v>
      </c>
      <c r="K856" s="2" t="s">
        <v>1204</v>
      </c>
      <c r="L856" s="3">
        <v>30512</v>
      </c>
      <c r="M856" s="2" t="s">
        <v>3516</v>
      </c>
      <c r="N856" s="2" t="s">
        <v>18</v>
      </c>
      <c r="O856" s="2" t="s">
        <v>26</v>
      </c>
      <c r="P856" s="2" t="s">
        <v>27</v>
      </c>
    </row>
    <row r="857" spans="1:16" ht="39.6" hidden="1" x14ac:dyDescent="0.45">
      <c r="A857" s="2" t="s">
        <v>16</v>
      </c>
      <c r="B857" s="2" t="s">
        <v>17</v>
      </c>
      <c r="C857" s="2" t="s">
        <v>18</v>
      </c>
      <c r="D857" s="2" t="s">
        <v>114</v>
      </c>
      <c r="E857" s="2" t="s">
        <v>7469</v>
      </c>
      <c r="F857" s="2" t="s">
        <v>54</v>
      </c>
      <c r="G857" s="2" t="s">
        <v>22</v>
      </c>
      <c r="H857" s="2" t="s">
        <v>23</v>
      </c>
      <c r="I857" s="2" t="s">
        <v>18</v>
      </c>
      <c r="J857" s="2" t="s">
        <v>18</v>
      </c>
      <c r="K857" s="2" t="s">
        <v>219</v>
      </c>
      <c r="L857" s="3">
        <v>30513</v>
      </c>
      <c r="M857" s="2" t="s">
        <v>3517</v>
      </c>
      <c r="N857" s="2" t="s">
        <v>18</v>
      </c>
      <c r="O857" s="2" t="s">
        <v>26</v>
      </c>
      <c r="P857" s="2" t="s">
        <v>27</v>
      </c>
    </row>
    <row r="858" spans="1:16" ht="26.4" hidden="1" x14ac:dyDescent="0.45">
      <c r="A858" s="2" t="s">
        <v>16</v>
      </c>
      <c r="B858" s="2" t="s">
        <v>17</v>
      </c>
      <c r="C858" s="2" t="s">
        <v>18</v>
      </c>
      <c r="D858" s="2" t="s">
        <v>117</v>
      </c>
      <c r="E858" s="2" t="s">
        <v>7469</v>
      </c>
      <c r="F858" s="2" t="s">
        <v>54</v>
      </c>
      <c r="G858" s="2" t="s">
        <v>22</v>
      </c>
      <c r="H858" s="2" t="s">
        <v>108</v>
      </c>
      <c r="I858" s="2" t="s">
        <v>18</v>
      </c>
      <c r="J858" s="2" t="s">
        <v>18</v>
      </c>
      <c r="K858" s="2" t="s">
        <v>222</v>
      </c>
      <c r="L858" s="3">
        <v>30514</v>
      </c>
      <c r="M858" s="2" t="s">
        <v>3518</v>
      </c>
      <c r="N858" s="2" t="s">
        <v>18</v>
      </c>
      <c r="O858" s="2" t="s">
        <v>26</v>
      </c>
      <c r="P858" s="2" t="s">
        <v>27</v>
      </c>
    </row>
    <row r="859" spans="1:16" ht="26.4" hidden="1" x14ac:dyDescent="0.45">
      <c r="A859" s="2" t="s">
        <v>16</v>
      </c>
      <c r="B859" s="2" t="s">
        <v>17</v>
      </c>
      <c r="C859" s="2" t="s">
        <v>18</v>
      </c>
      <c r="D859" s="2" t="s">
        <v>60</v>
      </c>
      <c r="E859" s="2" t="s">
        <v>7469</v>
      </c>
      <c r="F859" s="2" t="s">
        <v>21</v>
      </c>
      <c r="G859" s="2" t="s">
        <v>22</v>
      </c>
      <c r="H859" s="2" t="s">
        <v>23</v>
      </c>
      <c r="I859" s="2" t="s">
        <v>18</v>
      </c>
      <c r="J859" s="2" t="s">
        <v>18</v>
      </c>
      <c r="K859" s="2" t="s">
        <v>406</v>
      </c>
      <c r="L859" s="3">
        <v>30515</v>
      </c>
      <c r="M859" s="2" t="s">
        <v>3519</v>
      </c>
      <c r="N859" s="2" t="s">
        <v>18</v>
      </c>
      <c r="O859" s="2" t="s">
        <v>26</v>
      </c>
      <c r="P859" s="2" t="s">
        <v>27</v>
      </c>
    </row>
    <row r="860" spans="1:16" ht="26.4" hidden="1" x14ac:dyDescent="0.45">
      <c r="A860" s="2" t="s">
        <v>16</v>
      </c>
      <c r="B860" s="2" t="s">
        <v>17</v>
      </c>
      <c r="C860" s="2" t="s">
        <v>18</v>
      </c>
      <c r="D860" s="2" t="s">
        <v>63</v>
      </c>
      <c r="E860" s="2" t="s">
        <v>7469</v>
      </c>
      <c r="F860" s="2" t="s">
        <v>21</v>
      </c>
      <c r="G860" s="2" t="s">
        <v>22</v>
      </c>
      <c r="H860" s="2" t="s">
        <v>23</v>
      </c>
      <c r="I860" s="2" t="s">
        <v>18</v>
      </c>
      <c r="J860" s="2" t="s">
        <v>18</v>
      </c>
      <c r="K860" s="2" t="s">
        <v>408</v>
      </c>
      <c r="L860" s="3">
        <v>30516</v>
      </c>
      <c r="M860" s="2" t="s">
        <v>3520</v>
      </c>
      <c r="N860" s="2" t="s">
        <v>18</v>
      </c>
      <c r="O860" s="2" t="s">
        <v>26</v>
      </c>
      <c r="P860" s="2" t="s">
        <v>27</v>
      </c>
    </row>
    <row r="861" spans="1:16" ht="26.4" hidden="1" x14ac:dyDescent="0.45">
      <c r="A861" s="2" t="s">
        <v>16</v>
      </c>
      <c r="B861" s="2" t="s">
        <v>17</v>
      </c>
      <c r="C861" s="2" t="s">
        <v>18</v>
      </c>
      <c r="D861" s="2" t="s">
        <v>3521</v>
      </c>
      <c r="E861" s="2" t="s">
        <v>7469</v>
      </c>
      <c r="F861" s="2" t="s">
        <v>21</v>
      </c>
      <c r="G861" s="2" t="s">
        <v>22</v>
      </c>
      <c r="H861" s="2" t="s">
        <v>23</v>
      </c>
      <c r="I861" s="2" t="s">
        <v>18</v>
      </c>
      <c r="J861" s="2" t="s">
        <v>18</v>
      </c>
      <c r="K861" s="2" t="s">
        <v>376</v>
      </c>
      <c r="L861" s="3">
        <v>30517</v>
      </c>
      <c r="M861" s="2" t="s">
        <v>3522</v>
      </c>
      <c r="N861" s="2" t="s">
        <v>18</v>
      </c>
      <c r="O861" s="2" t="s">
        <v>26</v>
      </c>
      <c r="P861" s="2" t="s">
        <v>27</v>
      </c>
    </row>
    <row r="862" spans="1:16" ht="52.8" hidden="1" x14ac:dyDescent="0.45">
      <c r="A862" s="2" t="s">
        <v>16</v>
      </c>
      <c r="B862" s="2" t="s">
        <v>17</v>
      </c>
      <c r="C862" s="2" t="s">
        <v>18</v>
      </c>
      <c r="D862" s="2" t="s">
        <v>3523</v>
      </c>
      <c r="E862" s="2" t="s">
        <v>7469</v>
      </c>
      <c r="F862" s="2" t="s">
        <v>21</v>
      </c>
      <c r="G862" s="2" t="s">
        <v>22</v>
      </c>
      <c r="H862" s="2" t="s">
        <v>37</v>
      </c>
      <c r="I862" s="2" t="s">
        <v>18</v>
      </c>
      <c r="J862" s="2" t="s">
        <v>18</v>
      </c>
      <c r="K862" s="2" t="s">
        <v>374</v>
      </c>
      <c r="L862" s="3">
        <v>30518</v>
      </c>
      <c r="M862" s="2" t="s">
        <v>3524</v>
      </c>
      <c r="N862" s="2" t="s">
        <v>18</v>
      </c>
      <c r="O862" s="2" t="s">
        <v>26</v>
      </c>
      <c r="P862" s="2" t="s">
        <v>27</v>
      </c>
    </row>
    <row r="863" spans="1:16" ht="26.4" hidden="1" x14ac:dyDescent="0.45">
      <c r="A863" s="2" t="s">
        <v>16</v>
      </c>
      <c r="B863" s="2" t="s">
        <v>17</v>
      </c>
      <c r="C863" s="2" t="s">
        <v>18</v>
      </c>
      <c r="D863" s="2" t="s">
        <v>932</v>
      </c>
      <c r="E863" s="2" t="s">
        <v>7469</v>
      </c>
      <c r="F863" s="2" t="s">
        <v>21</v>
      </c>
      <c r="G863" s="2" t="s">
        <v>22</v>
      </c>
      <c r="H863" s="2" t="s">
        <v>23</v>
      </c>
      <c r="I863" s="2" t="s">
        <v>18</v>
      </c>
      <c r="J863" s="2" t="s">
        <v>18</v>
      </c>
      <c r="K863" s="2" t="s">
        <v>933</v>
      </c>
      <c r="L863" s="3">
        <v>30519</v>
      </c>
      <c r="M863" s="2" t="s">
        <v>3525</v>
      </c>
      <c r="N863" s="2" t="s">
        <v>18</v>
      </c>
      <c r="O863" s="2" t="s">
        <v>26</v>
      </c>
      <c r="P863" s="2" t="s">
        <v>27</v>
      </c>
    </row>
    <row r="864" spans="1:16" ht="52.8" hidden="1" x14ac:dyDescent="0.45">
      <c r="A864" s="2" t="s">
        <v>16</v>
      </c>
      <c r="B864" s="2" t="s">
        <v>17</v>
      </c>
      <c r="C864" s="2" t="s">
        <v>18</v>
      </c>
      <c r="D864" s="2" t="s">
        <v>3526</v>
      </c>
      <c r="E864" s="2" t="s">
        <v>7469</v>
      </c>
      <c r="F864" s="2" t="s">
        <v>21</v>
      </c>
      <c r="G864" s="2" t="s">
        <v>22</v>
      </c>
      <c r="H864" s="2" t="s">
        <v>292</v>
      </c>
      <c r="I864" s="2" t="s">
        <v>18</v>
      </c>
      <c r="J864" s="2" t="s">
        <v>18</v>
      </c>
      <c r="K864" s="2" t="s">
        <v>3527</v>
      </c>
      <c r="L864" s="3">
        <v>30520</v>
      </c>
      <c r="M864" s="2" t="s">
        <v>3528</v>
      </c>
      <c r="N864" s="2" t="s">
        <v>18</v>
      </c>
      <c r="O864" s="2" t="s">
        <v>26</v>
      </c>
      <c r="P864" s="2" t="s">
        <v>27</v>
      </c>
    </row>
    <row r="865" spans="1:16" ht="26.4" hidden="1" x14ac:dyDescent="0.45">
      <c r="A865" s="2" t="s">
        <v>16</v>
      </c>
      <c r="B865" s="2" t="s">
        <v>17</v>
      </c>
      <c r="C865" s="2" t="s">
        <v>18</v>
      </c>
      <c r="D865" s="2" t="s">
        <v>74</v>
      </c>
      <c r="E865" s="2" t="s">
        <v>7469</v>
      </c>
      <c r="F865" s="2" t="s">
        <v>91</v>
      </c>
      <c r="G865" s="2" t="s">
        <v>22</v>
      </c>
      <c r="H865" s="2" t="s">
        <v>23</v>
      </c>
      <c r="I865" s="2" t="s">
        <v>18</v>
      </c>
      <c r="J865" s="2" t="s">
        <v>18</v>
      </c>
      <c r="K865" s="2" t="s">
        <v>1945</v>
      </c>
      <c r="L865" s="3">
        <v>30521</v>
      </c>
      <c r="M865" s="2" t="s">
        <v>3529</v>
      </c>
      <c r="N865" s="2" t="s">
        <v>18</v>
      </c>
      <c r="O865" s="2" t="s">
        <v>26</v>
      </c>
      <c r="P865" s="2" t="s">
        <v>27</v>
      </c>
    </row>
    <row r="866" spans="1:16" ht="52.8" hidden="1" x14ac:dyDescent="0.45">
      <c r="A866" s="2" t="s">
        <v>16</v>
      </c>
      <c r="B866" s="2" t="s">
        <v>17</v>
      </c>
      <c r="C866" s="2" t="s">
        <v>18</v>
      </c>
      <c r="D866" s="2" t="s">
        <v>53</v>
      </c>
      <c r="E866" s="2" t="s">
        <v>7469</v>
      </c>
      <c r="F866" s="2" t="s">
        <v>21</v>
      </c>
      <c r="G866" s="2" t="s">
        <v>22</v>
      </c>
      <c r="H866" s="2" t="s">
        <v>37</v>
      </c>
      <c r="I866" s="2" t="s">
        <v>18</v>
      </c>
      <c r="J866" s="2" t="s">
        <v>18</v>
      </c>
      <c r="K866" s="2" t="s">
        <v>820</v>
      </c>
      <c r="L866" s="3">
        <v>30522</v>
      </c>
      <c r="M866" s="2" t="s">
        <v>3530</v>
      </c>
      <c r="N866" s="2" t="s">
        <v>18</v>
      </c>
      <c r="O866" s="2" t="s">
        <v>26</v>
      </c>
      <c r="P866" s="2" t="s">
        <v>27</v>
      </c>
    </row>
    <row r="867" spans="1:16" ht="26.4" hidden="1" x14ac:dyDescent="0.45">
      <c r="A867" s="2" t="s">
        <v>16</v>
      </c>
      <c r="B867" s="2" t="s">
        <v>17</v>
      </c>
      <c r="C867" s="2" t="s">
        <v>18</v>
      </c>
      <c r="D867" s="2" t="s">
        <v>53</v>
      </c>
      <c r="E867" s="2" t="s">
        <v>7469</v>
      </c>
      <c r="F867" s="2" t="s">
        <v>21</v>
      </c>
      <c r="G867" s="2" t="s">
        <v>22</v>
      </c>
      <c r="H867" s="2" t="s">
        <v>23</v>
      </c>
      <c r="I867" s="2" t="s">
        <v>18</v>
      </c>
      <c r="J867" s="2" t="s">
        <v>18</v>
      </c>
      <c r="K867" s="2" t="s">
        <v>820</v>
      </c>
      <c r="L867" s="3">
        <v>30523</v>
      </c>
      <c r="M867" s="2" t="s">
        <v>3531</v>
      </c>
      <c r="N867" s="2" t="s">
        <v>18</v>
      </c>
      <c r="O867" s="2" t="s">
        <v>26</v>
      </c>
      <c r="P867" s="2" t="s">
        <v>27</v>
      </c>
    </row>
    <row r="868" spans="1:16" ht="26.4" hidden="1" x14ac:dyDescent="0.45">
      <c r="A868" s="2" t="s">
        <v>16</v>
      </c>
      <c r="B868" s="2" t="s">
        <v>17</v>
      </c>
      <c r="C868" s="2" t="s">
        <v>18</v>
      </c>
      <c r="D868" s="2" t="s">
        <v>57</v>
      </c>
      <c r="E868" s="2" t="s">
        <v>7469</v>
      </c>
      <c r="F868" s="2" t="s">
        <v>21</v>
      </c>
      <c r="G868" s="2" t="s">
        <v>22</v>
      </c>
      <c r="H868" s="2" t="s">
        <v>23</v>
      </c>
      <c r="I868" s="2" t="s">
        <v>18</v>
      </c>
      <c r="J868" s="2" t="s">
        <v>18</v>
      </c>
      <c r="K868" s="2" t="s">
        <v>303</v>
      </c>
      <c r="L868" s="3">
        <v>30524</v>
      </c>
      <c r="M868" s="2" t="s">
        <v>3532</v>
      </c>
      <c r="N868" s="2" t="s">
        <v>18</v>
      </c>
      <c r="O868" s="2" t="s">
        <v>26</v>
      </c>
      <c r="P868" s="2" t="s">
        <v>27</v>
      </c>
    </row>
    <row r="869" spans="1:16" ht="39.6" hidden="1" x14ac:dyDescent="0.45">
      <c r="A869" s="2" t="s">
        <v>16</v>
      </c>
      <c r="B869" s="2" t="s">
        <v>17</v>
      </c>
      <c r="C869" s="2" t="s">
        <v>18</v>
      </c>
      <c r="D869" s="2" t="s">
        <v>3533</v>
      </c>
      <c r="E869" s="2" t="s">
        <v>7469</v>
      </c>
      <c r="F869" s="2" t="s">
        <v>21</v>
      </c>
      <c r="G869" s="2" t="s">
        <v>22</v>
      </c>
      <c r="H869" s="2" t="s">
        <v>23</v>
      </c>
      <c r="I869" s="2" t="s">
        <v>18</v>
      </c>
      <c r="J869" s="2" t="s">
        <v>18</v>
      </c>
      <c r="K869" s="2" t="s">
        <v>3534</v>
      </c>
      <c r="L869" s="3">
        <v>30525</v>
      </c>
      <c r="M869" s="2" t="s">
        <v>3535</v>
      </c>
      <c r="N869" s="2" t="s">
        <v>18</v>
      </c>
      <c r="O869" s="2" t="s">
        <v>26</v>
      </c>
      <c r="P869" s="2" t="s">
        <v>27</v>
      </c>
    </row>
    <row r="870" spans="1:16" ht="39.6" hidden="1" x14ac:dyDescent="0.45">
      <c r="A870" s="2" t="s">
        <v>16</v>
      </c>
      <c r="B870" s="2" t="s">
        <v>17</v>
      </c>
      <c r="C870" s="2" t="s">
        <v>18</v>
      </c>
      <c r="D870" s="2" t="s">
        <v>3533</v>
      </c>
      <c r="E870" s="2" t="s">
        <v>7469</v>
      </c>
      <c r="F870" s="2" t="s">
        <v>21</v>
      </c>
      <c r="G870" s="2" t="s">
        <v>22</v>
      </c>
      <c r="H870" s="2" t="s">
        <v>23</v>
      </c>
      <c r="I870" s="2" t="s">
        <v>18</v>
      </c>
      <c r="J870" s="2" t="s">
        <v>18</v>
      </c>
      <c r="K870" s="2" t="s">
        <v>3534</v>
      </c>
      <c r="L870" s="3">
        <v>30526</v>
      </c>
      <c r="M870" s="2" t="s">
        <v>3536</v>
      </c>
      <c r="N870" s="2" t="s">
        <v>18</v>
      </c>
      <c r="O870" s="2" t="s">
        <v>26</v>
      </c>
      <c r="P870" s="2" t="s">
        <v>27</v>
      </c>
    </row>
    <row r="871" spans="1:16" ht="39.6" hidden="1" x14ac:dyDescent="0.45">
      <c r="A871" s="2" t="s">
        <v>16</v>
      </c>
      <c r="B871" s="2" t="s">
        <v>17</v>
      </c>
      <c r="C871" s="2" t="s">
        <v>18</v>
      </c>
      <c r="D871" s="2" t="s">
        <v>3537</v>
      </c>
      <c r="E871" s="2" t="s">
        <v>7469</v>
      </c>
      <c r="F871" s="2" t="s">
        <v>21</v>
      </c>
      <c r="G871" s="2" t="s">
        <v>22</v>
      </c>
      <c r="H871" s="2" t="s">
        <v>23</v>
      </c>
      <c r="I871" s="2" t="s">
        <v>18</v>
      </c>
      <c r="J871" s="2" t="s">
        <v>18</v>
      </c>
      <c r="K871" s="2" t="s">
        <v>1358</v>
      </c>
      <c r="L871" s="3">
        <v>30527</v>
      </c>
      <c r="M871" s="2" t="s">
        <v>3538</v>
      </c>
      <c r="N871" s="2" t="s">
        <v>18</v>
      </c>
      <c r="O871" s="2" t="s">
        <v>26</v>
      </c>
      <c r="P871" s="2" t="s">
        <v>27</v>
      </c>
    </row>
    <row r="872" spans="1:16" ht="39.6" hidden="1" x14ac:dyDescent="0.45">
      <c r="A872" s="2" t="s">
        <v>16</v>
      </c>
      <c r="B872" s="2" t="s">
        <v>17</v>
      </c>
      <c r="C872" s="2" t="s">
        <v>18</v>
      </c>
      <c r="D872" s="2" t="s">
        <v>3537</v>
      </c>
      <c r="E872" s="2" t="s">
        <v>7469</v>
      </c>
      <c r="F872" s="2" t="s">
        <v>21</v>
      </c>
      <c r="G872" s="2" t="s">
        <v>22</v>
      </c>
      <c r="H872" s="2" t="s">
        <v>23</v>
      </c>
      <c r="I872" s="2" t="s">
        <v>18</v>
      </c>
      <c r="J872" s="2" t="s">
        <v>18</v>
      </c>
      <c r="K872" s="2" t="s">
        <v>1358</v>
      </c>
      <c r="L872" s="3">
        <v>30528</v>
      </c>
      <c r="M872" s="2" t="s">
        <v>3539</v>
      </c>
      <c r="N872" s="2" t="s">
        <v>18</v>
      </c>
      <c r="O872" s="2" t="s">
        <v>26</v>
      </c>
      <c r="P872" s="2" t="s">
        <v>27</v>
      </c>
    </row>
    <row r="873" spans="1:16" ht="26.4" hidden="1" x14ac:dyDescent="0.45">
      <c r="A873" s="2" t="s">
        <v>16</v>
      </c>
      <c r="B873" s="2" t="s">
        <v>17</v>
      </c>
      <c r="C873" s="2" t="s">
        <v>18</v>
      </c>
      <c r="D873" s="2" t="s">
        <v>74</v>
      </c>
      <c r="E873" s="2" t="s">
        <v>7469</v>
      </c>
      <c r="F873" s="2" t="s">
        <v>91</v>
      </c>
      <c r="G873" s="2" t="s">
        <v>22</v>
      </c>
      <c r="H873" s="2" t="s">
        <v>108</v>
      </c>
      <c r="I873" s="2" t="s">
        <v>18</v>
      </c>
      <c r="J873" s="2" t="s">
        <v>18</v>
      </c>
      <c r="K873" s="2" t="s">
        <v>461</v>
      </c>
      <c r="L873" s="3">
        <v>30529</v>
      </c>
      <c r="M873" s="2" t="s">
        <v>3540</v>
      </c>
      <c r="N873" s="2" t="s">
        <v>18</v>
      </c>
      <c r="O873" s="2" t="s">
        <v>26</v>
      </c>
      <c r="P873" s="2" t="s">
        <v>27</v>
      </c>
    </row>
    <row r="874" spans="1:16" ht="26.4" hidden="1" x14ac:dyDescent="0.45">
      <c r="A874" s="2" t="s">
        <v>16</v>
      </c>
      <c r="B874" s="2" t="s">
        <v>17</v>
      </c>
      <c r="C874" s="2" t="s">
        <v>18</v>
      </c>
      <c r="D874" s="2" t="s">
        <v>3541</v>
      </c>
      <c r="E874" s="2" t="s">
        <v>7469</v>
      </c>
      <c r="F874" s="2" t="s">
        <v>54</v>
      </c>
      <c r="G874" s="2" t="s">
        <v>22</v>
      </c>
      <c r="H874" s="2" t="s">
        <v>23</v>
      </c>
      <c r="I874" s="2" t="s">
        <v>18</v>
      </c>
      <c r="J874" s="2" t="s">
        <v>18</v>
      </c>
      <c r="K874" s="2" t="s">
        <v>3542</v>
      </c>
      <c r="L874" s="3">
        <v>30530</v>
      </c>
      <c r="M874" s="2" t="s">
        <v>3543</v>
      </c>
      <c r="N874" s="2" t="s">
        <v>18</v>
      </c>
      <c r="O874" s="2" t="s">
        <v>26</v>
      </c>
      <c r="P874" s="2" t="s">
        <v>27</v>
      </c>
    </row>
    <row r="875" spans="1:16" ht="26.4" hidden="1" x14ac:dyDescent="0.45">
      <c r="A875" s="2" t="s">
        <v>16</v>
      </c>
      <c r="B875" s="2" t="s">
        <v>17</v>
      </c>
      <c r="C875" s="2" t="s">
        <v>18</v>
      </c>
      <c r="D875" s="2" t="s">
        <v>3544</v>
      </c>
      <c r="E875" s="2" t="s">
        <v>7469</v>
      </c>
      <c r="F875" s="2" t="s">
        <v>54</v>
      </c>
      <c r="G875" s="2" t="s">
        <v>22</v>
      </c>
      <c r="H875" s="2" t="s">
        <v>23</v>
      </c>
      <c r="I875" s="2" t="s">
        <v>18</v>
      </c>
      <c r="J875" s="2" t="s">
        <v>18</v>
      </c>
      <c r="K875" s="2" t="s">
        <v>3545</v>
      </c>
      <c r="L875" s="3">
        <v>30531</v>
      </c>
      <c r="M875" s="2" t="s">
        <v>3546</v>
      </c>
      <c r="N875" s="2" t="s">
        <v>18</v>
      </c>
      <c r="O875" s="2" t="s">
        <v>26</v>
      </c>
      <c r="P875" s="2" t="s">
        <v>27</v>
      </c>
    </row>
    <row r="876" spans="1:16" ht="52.8" hidden="1" x14ac:dyDescent="0.45">
      <c r="A876" s="2" t="s">
        <v>16</v>
      </c>
      <c r="B876" s="2" t="s">
        <v>17</v>
      </c>
      <c r="C876" s="2" t="s">
        <v>18</v>
      </c>
      <c r="D876" s="2" t="s">
        <v>1458</v>
      </c>
      <c r="E876" s="2" t="s">
        <v>7469</v>
      </c>
      <c r="F876" s="2" t="s">
        <v>21</v>
      </c>
      <c r="G876" s="2" t="s">
        <v>22</v>
      </c>
      <c r="H876" s="2" t="s">
        <v>37</v>
      </c>
      <c r="I876" s="2" t="s">
        <v>18</v>
      </c>
      <c r="J876" s="2" t="s">
        <v>18</v>
      </c>
      <c r="K876" s="2" t="s">
        <v>3547</v>
      </c>
      <c r="L876" s="3">
        <v>30532</v>
      </c>
      <c r="M876" s="2" t="s">
        <v>3548</v>
      </c>
      <c r="N876" s="2" t="s">
        <v>18</v>
      </c>
      <c r="O876" s="2" t="s">
        <v>26</v>
      </c>
      <c r="P876" s="2" t="s">
        <v>27</v>
      </c>
    </row>
    <row r="877" spans="1:16" ht="26.4" hidden="1" x14ac:dyDescent="0.45">
      <c r="A877" s="2" t="s">
        <v>16</v>
      </c>
      <c r="B877" s="2" t="s">
        <v>17</v>
      </c>
      <c r="C877" s="2" t="s">
        <v>18</v>
      </c>
      <c r="D877" s="2" t="s">
        <v>3541</v>
      </c>
      <c r="E877" s="2" t="s">
        <v>7469</v>
      </c>
      <c r="F877" s="2" t="s">
        <v>54</v>
      </c>
      <c r="G877" s="2" t="s">
        <v>22</v>
      </c>
      <c r="H877" s="2" t="s">
        <v>23</v>
      </c>
      <c r="I877" s="2" t="s">
        <v>18</v>
      </c>
      <c r="J877" s="2" t="s">
        <v>18</v>
      </c>
      <c r="K877" s="2" t="s">
        <v>3542</v>
      </c>
      <c r="L877" s="3">
        <v>30533</v>
      </c>
      <c r="M877" s="2" t="s">
        <v>3549</v>
      </c>
      <c r="N877" s="2" t="s">
        <v>18</v>
      </c>
      <c r="O877" s="2" t="s">
        <v>26</v>
      </c>
      <c r="P877" s="2" t="s">
        <v>27</v>
      </c>
    </row>
    <row r="878" spans="1:16" ht="26.4" hidden="1" x14ac:dyDescent="0.45">
      <c r="A878" s="2" t="s">
        <v>16</v>
      </c>
      <c r="B878" s="2" t="s">
        <v>17</v>
      </c>
      <c r="C878" s="2" t="s">
        <v>18</v>
      </c>
      <c r="D878" s="2" t="s">
        <v>3550</v>
      </c>
      <c r="E878" s="2" t="s">
        <v>7469</v>
      </c>
      <c r="F878" s="2" t="s">
        <v>54</v>
      </c>
      <c r="G878" s="2" t="s">
        <v>22</v>
      </c>
      <c r="H878" s="2" t="s">
        <v>23</v>
      </c>
      <c r="I878" s="2" t="s">
        <v>18</v>
      </c>
      <c r="J878" s="2" t="s">
        <v>18</v>
      </c>
      <c r="K878" s="2" t="s">
        <v>3545</v>
      </c>
      <c r="L878" s="3">
        <v>30534</v>
      </c>
      <c r="M878" s="2" t="s">
        <v>3551</v>
      </c>
      <c r="N878" s="2" t="s">
        <v>18</v>
      </c>
      <c r="O878" s="2" t="s">
        <v>26</v>
      </c>
      <c r="P878" s="2" t="s">
        <v>27</v>
      </c>
    </row>
    <row r="879" spans="1:16" ht="26.4" hidden="1" x14ac:dyDescent="0.45">
      <c r="A879" s="2" t="s">
        <v>16</v>
      </c>
      <c r="B879" s="2" t="s">
        <v>17</v>
      </c>
      <c r="C879" s="2" t="s">
        <v>18</v>
      </c>
      <c r="D879" s="2" t="s">
        <v>481</v>
      </c>
      <c r="E879" s="2" t="s">
        <v>7469</v>
      </c>
      <c r="F879" s="2" t="s">
        <v>54</v>
      </c>
      <c r="G879" s="2" t="s">
        <v>22</v>
      </c>
      <c r="H879" s="2" t="s">
        <v>23</v>
      </c>
      <c r="I879" s="2" t="s">
        <v>18</v>
      </c>
      <c r="J879" s="2" t="s">
        <v>18</v>
      </c>
      <c r="K879" s="2" t="s">
        <v>968</v>
      </c>
      <c r="L879" s="3">
        <v>30535</v>
      </c>
      <c r="M879" s="2" t="s">
        <v>3552</v>
      </c>
      <c r="N879" s="2" t="s">
        <v>18</v>
      </c>
      <c r="O879" s="2" t="s">
        <v>26</v>
      </c>
      <c r="P879" s="2" t="s">
        <v>27</v>
      </c>
    </row>
    <row r="880" spans="1:16" ht="26.4" hidden="1" x14ac:dyDescent="0.45">
      <c r="A880" s="2" t="s">
        <v>16</v>
      </c>
      <c r="B880" s="2" t="s">
        <v>17</v>
      </c>
      <c r="C880" s="2" t="s">
        <v>18</v>
      </c>
      <c r="D880" s="2" t="s">
        <v>478</v>
      </c>
      <c r="E880" s="2" t="s">
        <v>7469</v>
      </c>
      <c r="F880" s="2" t="s">
        <v>21</v>
      </c>
      <c r="G880" s="2" t="s">
        <v>22</v>
      </c>
      <c r="H880" s="2" t="s">
        <v>23</v>
      </c>
      <c r="I880" s="2" t="s">
        <v>18</v>
      </c>
      <c r="J880" s="2" t="s">
        <v>18</v>
      </c>
      <c r="K880" s="2" t="s">
        <v>591</v>
      </c>
      <c r="L880" s="3">
        <v>30536</v>
      </c>
      <c r="M880" s="2" t="s">
        <v>3553</v>
      </c>
      <c r="N880" s="2" t="s">
        <v>18</v>
      </c>
      <c r="O880" s="2" t="s">
        <v>26</v>
      </c>
      <c r="P880" s="2" t="s">
        <v>27</v>
      </c>
    </row>
    <row r="881" spans="1:16" ht="26.4" hidden="1" x14ac:dyDescent="0.45">
      <c r="A881" s="2" t="s">
        <v>16</v>
      </c>
      <c r="B881" s="2" t="s">
        <v>17</v>
      </c>
      <c r="C881" s="2" t="s">
        <v>18</v>
      </c>
      <c r="D881" s="2" t="s">
        <v>481</v>
      </c>
      <c r="E881" s="2" t="s">
        <v>7469</v>
      </c>
      <c r="F881" s="2" t="s">
        <v>21</v>
      </c>
      <c r="G881" s="2" t="s">
        <v>22</v>
      </c>
      <c r="H881" s="2" t="s">
        <v>23</v>
      </c>
      <c r="I881" s="2" t="s">
        <v>18</v>
      </c>
      <c r="J881" s="2" t="s">
        <v>18</v>
      </c>
      <c r="K881" s="2" t="s">
        <v>1672</v>
      </c>
      <c r="L881" s="3">
        <v>30537</v>
      </c>
      <c r="M881" s="2" t="s">
        <v>3554</v>
      </c>
      <c r="N881" s="2" t="s">
        <v>18</v>
      </c>
      <c r="O881" s="2" t="s">
        <v>26</v>
      </c>
      <c r="P881" s="2" t="s">
        <v>27</v>
      </c>
    </row>
    <row r="882" spans="1:16" ht="26.4" hidden="1" x14ac:dyDescent="0.45">
      <c r="A882" s="2" t="s">
        <v>16</v>
      </c>
      <c r="B882" s="2" t="s">
        <v>17</v>
      </c>
      <c r="C882" s="2" t="s">
        <v>18</v>
      </c>
      <c r="D882" s="2" t="s">
        <v>481</v>
      </c>
      <c r="E882" s="2" t="s">
        <v>7469</v>
      </c>
      <c r="F882" s="2" t="s">
        <v>21</v>
      </c>
      <c r="G882" s="2" t="s">
        <v>22</v>
      </c>
      <c r="H882" s="2" t="s">
        <v>23</v>
      </c>
      <c r="I882" s="2" t="s">
        <v>18</v>
      </c>
      <c r="J882" s="2" t="s">
        <v>18</v>
      </c>
      <c r="K882" s="2" t="s">
        <v>544</v>
      </c>
      <c r="L882" s="3">
        <v>30538</v>
      </c>
      <c r="M882" s="2" t="s">
        <v>3555</v>
      </c>
      <c r="N882" s="2" t="s">
        <v>18</v>
      </c>
      <c r="O882" s="2" t="s">
        <v>26</v>
      </c>
      <c r="P882" s="2" t="s">
        <v>27</v>
      </c>
    </row>
    <row r="883" spans="1:16" ht="26.4" hidden="1" x14ac:dyDescent="0.45">
      <c r="A883" s="2" t="s">
        <v>16</v>
      </c>
      <c r="B883" s="2" t="s">
        <v>17</v>
      </c>
      <c r="C883" s="2" t="s">
        <v>18</v>
      </c>
      <c r="D883" s="2" t="s">
        <v>478</v>
      </c>
      <c r="E883" s="2" t="s">
        <v>7469</v>
      </c>
      <c r="F883" s="2" t="s">
        <v>21</v>
      </c>
      <c r="G883" s="2" t="s">
        <v>22</v>
      </c>
      <c r="H883" s="2" t="s">
        <v>23</v>
      </c>
      <c r="I883" s="2" t="s">
        <v>18</v>
      </c>
      <c r="J883" s="2" t="s">
        <v>18</v>
      </c>
      <c r="K883" s="2" t="s">
        <v>542</v>
      </c>
      <c r="L883" s="3">
        <v>30539</v>
      </c>
      <c r="M883" s="2" t="s">
        <v>3556</v>
      </c>
      <c r="N883" s="2" t="s">
        <v>18</v>
      </c>
      <c r="O883" s="2" t="s">
        <v>26</v>
      </c>
      <c r="P883" s="2" t="s">
        <v>27</v>
      </c>
    </row>
    <row r="884" spans="1:16" ht="26.4" hidden="1" x14ac:dyDescent="0.45">
      <c r="A884" s="2" t="s">
        <v>16</v>
      </c>
      <c r="B884" s="2" t="s">
        <v>17</v>
      </c>
      <c r="C884" s="2" t="s">
        <v>18</v>
      </c>
      <c r="D884" s="2" t="s">
        <v>3557</v>
      </c>
      <c r="E884" s="2" t="s">
        <v>7469</v>
      </c>
      <c r="F884" s="2" t="s">
        <v>281</v>
      </c>
      <c r="G884" s="2" t="s">
        <v>22</v>
      </c>
      <c r="H884" s="2" t="s">
        <v>23</v>
      </c>
      <c r="I884" s="2" t="s">
        <v>18</v>
      </c>
      <c r="J884" s="2" t="s">
        <v>18</v>
      </c>
      <c r="K884" s="2" t="s">
        <v>3122</v>
      </c>
      <c r="L884" s="3">
        <v>30540</v>
      </c>
      <c r="M884" s="2" t="s">
        <v>3558</v>
      </c>
      <c r="N884" s="2" t="s">
        <v>18</v>
      </c>
      <c r="O884" s="2" t="s">
        <v>26</v>
      </c>
      <c r="P884" s="2" t="s">
        <v>27</v>
      </c>
    </row>
    <row r="885" spans="1:16" ht="26.4" hidden="1" x14ac:dyDescent="0.45">
      <c r="A885" s="2" t="s">
        <v>16</v>
      </c>
      <c r="B885" s="2" t="s">
        <v>17</v>
      </c>
      <c r="C885" s="2" t="s">
        <v>18</v>
      </c>
      <c r="D885" s="2" t="s">
        <v>1789</v>
      </c>
      <c r="E885" s="2" t="s">
        <v>7469</v>
      </c>
      <c r="F885" s="2" t="s">
        <v>54</v>
      </c>
      <c r="G885" s="2" t="s">
        <v>22</v>
      </c>
      <c r="H885" s="2" t="s">
        <v>23</v>
      </c>
      <c r="I885" s="2" t="s">
        <v>18</v>
      </c>
      <c r="J885" s="2" t="s">
        <v>18</v>
      </c>
      <c r="K885" s="2" t="s">
        <v>972</v>
      </c>
      <c r="L885" s="3">
        <v>30541</v>
      </c>
      <c r="M885" s="2" t="s">
        <v>3559</v>
      </c>
      <c r="N885" s="2" t="s">
        <v>18</v>
      </c>
      <c r="O885" s="2" t="s">
        <v>26</v>
      </c>
      <c r="P885" s="2" t="s">
        <v>27</v>
      </c>
    </row>
    <row r="886" spans="1:16" ht="39.6" hidden="1" x14ac:dyDescent="0.45">
      <c r="A886" s="2" t="s">
        <v>16</v>
      </c>
      <c r="B886" s="2" t="s">
        <v>17</v>
      </c>
      <c r="C886" s="2" t="s">
        <v>18</v>
      </c>
      <c r="D886" s="2" t="s">
        <v>3560</v>
      </c>
      <c r="E886" s="2" t="s">
        <v>7469</v>
      </c>
      <c r="F886" s="2" t="s">
        <v>54</v>
      </c>
      <c r="G886" s="2" t="s">
        <v>22</v>
      </c>
      <c r="H886" s="2" t="s">
        <v>23</v>
      </c>
      <c r="I886" s="2" t="s">
        <v>18</v>
      </c>
      <c r="J886" s="2" t="s">
        <v>18</v>
      </c>
      <c r="K886" s="2" t="s">
        <v>970</v>
      </c>
      <c r="L886" s="3">
        <v>30542</v>
      </c>
      <c r="M886" s="2" t="s">
        <v>3561</v>
      </c>
      <c r="N886" s="2" t="s">
        <v>18</v>
      </c>
      <c r="O886" s="2" t="s">
        <v>26</v>
      </c>
      <c r="P886" s="2" t="s">
        <v>27</v>
      </c>
    </row>
    <row r="887" spans="1:16" ht="39.6" hidden="1" x14ac:dyDescent="0.45">
      <c r="A887" s="2" t="s">
        <v>16</v>
      </c>
      <c r="B887" s="2" t="s">
        <v>17</v>
      </c>
      <c r="C887" s="2" t="s">
        <v>18</v>
      </c>
      <c r="D887" s="2" t="s">
        <v>3562</v>
      </c>
      <c r="E887" s="2" t="s">
        <v>7469</v>
      </c>
      <c r="F887" s="2" t="s">
        <v>54</v>
      </c>
      <c r="G887" s="2" t="s">
        <v>22</v>
      </c>
      <c r="H887" s="2" t="s">
        <v>23</v>
      </c>
      <c r="I887" s="2" t="s">
        <v>18</v>
      </c>
      <c r="J887" s="2" t="s">
        <v>18</v>
      </c>
      <c r="K887" s="2" t="s">
        <v>972</v>
      </c>
      <c r="L887" s="3">
        <v>30543</v>
      </c>
      <c r="M887" s="2" t="s">
        <v>3563</v>
      </c>
      <c r="N887" s="2" t="s">
        <v>18</v>
      </c>
      <c r="O887" s="2" t="s">
        <v>26</v>
      </c>
      <c r="P887" s="2" t="s">
        <v>27</v>
      </c>
    </row>
    <row r="888" spans="1:16" ht="26.4" hidden="1" x14ac:dyDescent="0.45">
      <c r="A888" s="2" t="s">
        <v>16</v>
      </c>
      <c r="B888" s="2" t="s">
        <v>17</v>
      </c>
      <c r="C888" s="2" t="s">
        <v>18</v>
      </c>
      <c r="D888" s="2" t="s">
        <v>331</v>
      </c>
      <c r="E888" s="2" t="s">
        <v>7469</v>
      </c>
      <c r="F888" s="2" t="s">
        <v>21</v>
      </c>
      <c r="G888" s="2" t="s">
        <v>22</v>
      </c>
      <c r="H888" s="2" t="s">
        <v>23</v>
      </c>
      <c r="I888" s="2" t="s">
        <v>18</v>
      </c>
      <c r="J888" s="2" t="s">
        <v>18</v>
      </c>
      <c r="K888" s="2" t="s">
        <v>332</v>
      </c>
      <c r="L888" s="3">
        <v>30544</v>
      </c>
      <c r="M888" s="2" t="s">
        <v>3564</v>
      </c>
      <c r="N888" s="2" t="s">
        <v>18</v>
      </c>
      <c r="O888" s="2" t="s">
        <v>26</v>
      </c>
      <c r="P888" s="2" t="s">
        <v>27</v>
      </c>
    </row>
    <row r="889" spans="1:16" ht="26.4" hidden="1" x14ac:dyDescent="0.45">
      <c r="A889" s="2" t="s">
        <v>16</v>
      </c>
      <c r="B889" s="2" t="s">
        <v>17</v>
      </c>
      <c r="C889" s="2" t="s">
        <v>18</v>
      </c>
      <c r="D889" s="2" t="s">
        <v>1307</v>
      </c>
      <c r="E889" s="2" t="s">
        <v>7469</v>
      </c>
      <c r="F889" s="2" t="s">
        <v>468</v>
      </c>
      <c r="G889" s="2" t="s">
        <v>22</v>
      </c>
      <c r="H889" s="2" t="s">
        <v>108</v>
      </c>
      <c r="I889" s="2" t="s">
        <v>18</v>
      </c>
      <c r="J889" s="2" t="s">
        <v>18</v>
      </c>
      <c r="K889" s="2" t="s">
        <v>3565</v>
      </c>
      <c r="L889" s="3">
        <v>30545</v>
      </c>
      <c r="M889" s="2" t="s">
        <v>3566</v>
      </c>
      <c r="N889" s="2" t="s">
        <v>18</v>
      </c>
      <c r="O889" s="2" t="s">
        <v>26</v>
      </c>
      <c r="P889" s="2" t="s">
        <v>27</v>
      </c>
    </row>
    <row r="890" spans="1:16" ht="26.4" hidden="1" x14ac:dyDescent="0.45">
      <c r="A890" s="2" t="s">
        <v>16</v>
      </c>
      <c r="B890" s="2" t="s">
        <v>17</v>
      </c>
      <c r="C890" s="2" t="s">
        <v>18</v>
      </c>
      <c r="D890" s="2" t="s">
        <v>328</v>
      </c>
      <c r="E890" s="2" t="s">
        <v>7469</v>
      </c>
      <c r="F890" s="2" t="s">
        <v>21</v>
      </c>
      <c r="G890" s="2" t="s">
        <v>22</v>
      </c>
      <c r="H890" s="2" t="s">
        <v>108</v>
      </c>
      <c r="I890" s="2" t="s">
        <v>18</v>
      </c>
      <c r="J890" s="2" t="s">
        <v>18</v>
      </c>
      <c r="K890" s="2" t="s">
        <v>1352</v>
      </c>
      <c r="L890" s="3">
        <v>30546</v>
      </c>
      <c r="M890" s="2" t="s">
        <v>3567</v>
      </c>
      <c r="N890" s="2" t="s">
        <v>18</v>
      </c>
      <c r="O890" s="2" t="s">
        <v>26</v>
      </c>
      <c r="P890" s="2" t="s">
        <v>27</v>
      </c>
    </row>
    <row r="891" spans="1:16" ht="118.8" hidden="1" x14ac:dyDescent="0.45">
      <c r="A891" s="2" t="s">
        <v>16</v>
      </c>
      <c r="B891" s="2" t="s">
        <v>17</v>
      </c>
      <c r="C891" s="2" t="s">
        <v>18</v>
      </c>
      <c r="D891" s="2" t="s">
        <v>1526</v>
      </c>
      <c r="E891" s="2" t="s">
        <v>7469</v>
      </c>
      <c r="F891" s="2" t="s">
        <v>54</v>
      </c>
      <c r="G891" s="2" t="s">
        <v>2784</v>
      </c>
      <c r="H891" s="2" t="s">
        <v>3687</v>
      </c>
      <c r="I891" s="2" t="s">
        <v>18</v>
      </c>
      <c r="J891" s="2" t="s">
        <v>18</v>
      </c>
      <c r="K891" s="2" t="s">
        <v>1527</v>
      </c>
      <c r="L891" s="3">
        <v>33453</v>
      </c>
      <c r="M891" s="2" t="s">
        <v>3688</v>
      </c>
      <c r="N891" s="2" t="s">
        <v>18</v>
      </c>
      <c r="O891" s="2" t="s">
        <v>3295</v>
      </c>
      <c r="P891" s="2" t="s">
        <v>27</v>
      </c>
    </row>
    <row r="892" spans="1:16" ht="118.8" hidden="1" x14ac:dyDescent="0.45">
      <c r="A892" s="2" t="s">
        <v>16</v>
      </c>
      <c r="B892" s="2" t="s">
        <v>17</v>
      </c>
      <c r="C892" s="2" t="s">
        <v>18</v>
      </c>
      <c r="D892" s="2" t="s">
        <v>1529</v>
      </c>
      <c r="E892" s="2" t="s">
        <v>7469</v>
      </c>
      <c r="F892" s="2" t="s">
        <v>54</v>
      </c>
      <c r="G892" s="2" t="s">
        <v>2784</v>
      </c>
      <c r="H892" s="2" t="s">
        <v>3687</v>
      </c>
      <c r="I892" s="2" t="s">
        <v>18</v>
      </c>
      <c r="J892" s="2" t="s">
        <v>18</v>
      </c>
      <c r="K892" s="2" t="s">
        <v>1530</v>
      </c>
      <c r="L892" s="3">
        <v>33454</v>
      </c>
      <c r="M892" s="2" t="s">
        <v>3689</v>
      </c>
      <c r="N892" s="2" t="s">
        <v>18</v>
      </c>
      <c r="O892" s="2" t="s">
        <v>3295</v>
      </c>
      <c r="P892" s="2" t="s">
        <v>27</v>
      </c>
    </row>
    <row r="893" spans="1:16" ht="66" hidden="1" x14ac:dyDescent="0.45">
      <c r="A893" s="2" t="s">
        <v>16</v>
      </c>
      <c r="B893" s="2" t="s">
        <v>17</v>
      </c>
      <c r="C893" s="2" t="s">
        <v>47</v>
      </c>
      <c r="D893" s="2" t="s">
        <v>3929</v>
      </c>
      <c r="E893" s="2" t="s">
        <v>7469</v>
      </c>
      <c r="F893" s="2" t="s">
        <v>131</v>
      </c>
      <c r="G893" s="2" t="s">
        <v>2784</v>
      </c>
      <c r="H893" s="2" t="s">
        <v>3930</v>
      </c>
      <c r="I893" s="2" t="s">
        <v>18</v>
      </c>
      <c r="J893" s="2" t="s">
        <v>18</v>
      </c>
      <c r="K893" s="2" t="s">
        <v>3931</v>
      </c>
      <c r="L893" s="3">
        <v>33846</v>
      </c>
      <c r="M893" s="2" t="s">
        <v>3932</v>
      </c>
      <c r="N893" s="2" t="s">
        <v>18</v>
      </c>
      <c r="O893" s="2" t="s">
        <v>3295</v>
      </c>
      <c r="P893" s="2" t="s">
        <v>27</v>
      </c>
    </row>
    <row r="894" spans="1:16" ht="66" hidden="1" x14ac:dyDescent="0.45">
      <c r="A894" s="2" t="s">
        <v>16</v>
      </c>
      <c r="B894" s="2" t="s">
        <v>17</v>
      </c>
      <c r="C894" s="2" t="s">
        <v>47</v>
      </c>
      <c r="D894" s="2" t="s">
        <v>4041</v>
      </c>
      <c r="E894" s="2" t="s">
        <v>7469</v>
      </c>
      <c r="F894" s="2" t="s">
        <v>131</v>
      </c>
      <c r="G894" s="2" t="s">
        <v>2784</v>
      </c>
      <c r="H894" s="2" t="s">
        <v>4042</v>
      </c>
      <c r="I894" s="2" t="s">
        <v>18</v>
      </c>
      <c r="J894" s="2" t="s">
        <v>18</v>
      </c>
      <c r="K894" s="2" t="s">
        <v>4043</v>
      </c>
      <c r="L894" s="3">
        <v>34494</v>
      </c>
      <c r="M894" s="2" t="s">
        <v>4044</v>
      </c>
      <c r="N894" s="2" t="s">
        <v>18</v>
      </c>
      <c r="O894" s="2" t="s">
        <v>3295</v>
      </c>
      <c r="P894" s="2" t="s">
        <v>27</v>
      </c>
    </row>
    <row r="895" spans="1:16" ht="105.6" hidden="1" x14ac:dyDescent="0.45">
      <c r="A895" s="2" t="s">
        <v>16</v>
      </c>
      <c r="B895" s="2" t="s">
        <v>17</v>
      </c>
      <c r="C895" s="2" t="s">
        <v>18</v>
      </c>
      <c r="D895" s="2" t="s">
        <v>4094</v>
      </c>
      <c r="E895" s="2" t="s">
        <v>7469</v>
      </c>
      <c r="F895" s="2" t="s">
        <v>131</v>
      </c>
      <c r="G895" s="2" t="s">
        <v>4061</v>
      </c>
      <c r="H895" s="2" t="s">
        <v>4095</v>
      </c>
      <c r="I895" s="2" t="s">
        <v>18</v>
      </c>
      <c r="J895" s="2" t="s">
        <v>18</v>
      </c>
      <c r="K895" s="2" t="s">
        <v>4096</v>
      </c>
      <c r="L895" s="3">
        <v>35300</v>
      </c>
      <c r="M895" s="2" t="s">
        <v>4097</v>
      </c>
      <c r="N895" s="2" t="s">
        <v>18</v>
      </c>
      <c r="O895" s="2" t="s">
        <v>3295</v>
      </c>
      <c r="P895" s="2" t="s">
        <v>27</v>
      </c>
    </row>
    <row r="896" spans="1:16" ht="145.19999999999999" hidden="1" x14ac:dyDescent="0.45">
      <c r="A896" s="2" t="s">
        <v>16</v>
      </c>
      <c r="B896" s="2" t="s">
        <v>3150</v>
      </c>
      <c r="C896" s="2" t="s">
        <v>18</v>
      </c>
      <c r="D896" s="2" t="s">
        <v>4151</v>
      </c>
      <c r="E896" s="2" t="s">
        <v>7469</v>
      </c>
      <c r="F896" s="2" t="s">
        <v>3297</v>
      </c>
      <c r="G896" s="2" t="s">
        <v>18</v>
      </c>
      <c r="H896" s="2" t="s">
        <v>4152</v>
      </c>
      <c r="I896" s="2" t="s">
        <v>18</v>
      </c>
      <c r="J896" s="2" t="s">
        <v>18</v>
      </c>
      <c r="K896" s="2" t="s">
        <v>4153</v>
      </c>
      <c r="L896" s="3">
        <v>35356</v>
      </c>
      <c r="M896" s="2" t="s">
        <v>4154</v>
      </c>
      <c r="N896" s="2" t="s">
        <v>18</v>
      </c>
      <c r="O896" s="2" t="s">
        <v>26</v>
      </c>
      <c r="P896" s="2" t="s">
        <v>3157</v>
      </c>
    </row>
    <row r="897" spans="1:16" ht="66" hidden="1" x14ac:dyDescent="0.45">
      <c r="A897" s="2" t="s">
        <v>16</v>
      </c>
      <c r="B897" s="2" t="s">
        <v>3150</v>
      </c>
      <c r="C897" s="2" t="s">
        <v>18</v>
      </c>
      <c r="D897" s="2" t="s">
        <v>7630</v>
      </c>
      <c r="E897" s="2" t="s">
        <v>7469</v>
      </c>
      <c r="F897" s="2" t="s">
        <v>91</v>
      </c>
      <c r="G897" s="2" t="s">
        <v>18</v>
      </c>
      <c r="H897" s="2" t="s">
        <v>4283</v>
      </c>
      <c r="I897" s="2" t="s">
        <v>18</v>
      </c>
      <c r="J897" s="2" t="s">
        <v>18</v>
      </c>
      <c r="K897" s="2" t="s">
        <v>4284</v>
      </c>
      <c r="L897" s="3">
        <v>35402</v>
      </c>
      <c r="M897" s="2" t="s">
        <v>4285</v>
      </c>
      <c r="N897" s="2" t="s">
        <v>18</v>
      </c>
      <c r="O897" s="2" t="s">
        <v>26</v>
      </c>
      <c r="P897" s="2" t="s">
        <v>3157</v>
      </c>
    </row>
    <row r="898" spans="1:16" ht="132" hidden="1" x14ac:dyDescent="0.45">
      <c r="A898" s="2" t="s">
        <v>16</v>
      </c>
      <c r="B898" s="2" t="s">
        <v>17</v>
      </c>
      <c r="C898" s="2" t="s">
        <v>47</v>
      </c>
      <c r="D898" s="2" t="s">
        <v>4562</v>
      </c>
      <c r="E898" s="2" t="s">
        <v>7469</v>
      </c>
      <c r="F898" s="2" t="s">
        <v>1011</v>
      </c>
      <c r="G898" s="2" t="s">
        <v>4563</v>
      </c>
      <c r="H898" s="2" t="s">
        <v>4564</v>
      </c>
      <c r="I898" s="2" t="s">
        <v>18</v>
      </c>
      <c r="J898" s="2" t="s">
        <v>18</v>
      </c>
      <c r="K898" s="2" t="s">
        <v>4565</v>
      </c>
      <c r="L898" s="3">
        <v>35764</v>
      </c>
      <c r="M898" s="2" t="s">
        <v>4566</v>
      </c>
      <c r="N898" s="2" t="s">
        <v>18</v>
      </c>
      <c r="O898" s="2" t="s">
        <v>26</v>
      </c>
      <c r="P898" s="2" t="s">
        <v>27</v>
      </c>
    </row>
    <row r="899" spans="1:16" ht="132" hidden="1" x14ac:dyDescent="0.45">
      <c r="A899" s="2" t="s">
        <v>16</v>
      </c>
      <c r="B899" s="2" t="s">
        <v>17</v>
      </c>
      <c r="C899" s="2" t="s">
        <v>47</v>
      </c>
      <c r="D899" s="2" t="s">
        <v>4567</v>
      </c>
      <c r="E899" s="2" t="s">
        <v>7469</v>
      </c>
      <c r="F899" s="2" t="s">
        <v>1011</v>
      </c>
      <c r="G899" s="2" t="s">
        <v>4563</v>
      </c>
      <c r="H899" s="2" t="s">
        <v>4564</v>
      </c>
      <c r="I899" s="2" t="s">
        <v>18</v>
      </c>
      <c r="J899" s="2" t="s">
        <v>18</v>
      </c>
      <c r="K899" s="2" t="s">
        <v>4568</v>
      </c>
      <c r="L899" s="3">
        <v>35765</v>
      </c>
      <c r="M899" s="2" t="s">
        <v>4569</v>
      </c>
      <c r="N899" s="2" t="s">
        <v>18</v>
      </c>
      <c r="O899" s="2" t="s">
        <v>26</v>
      </c>
      <c r="P899" s="2" t="s">
        <v>27</v>
      </c>
    </row>
    <row r="900" spans="1:16" ht="26.4" hidden="1" x14ac:dyDescent="0.45">
      <c r="A900" s="2" t="s">
        <v>16</v>
      </c>
      <c r="B900" s="2" t="s">
        <v>17</v>
      </c>
      <c r="C900" s="2" t="s">
        <v>47</v>
      </c>
      <c r="D900" s="2" t="s">
        <v>1936</v>
      </c>
      <c r="E900" s="2" t="s">
        <v>7469</v>
      </c>
      <c r="F900" s="2" t="s">
        <v>21</v>
      </c>
      <c r="G900" s="2" t="s">
        <v>22</v>
      </c>
      <c r="H900" s="2" t="s">
        <v>108</v>
      </c>
      <c r="I900" s="2" t="s">
        <v>18</v>
      </c>
      <c r="J900" s="2" t="s">
        <v>18</v>
      </c>
      <c r="K900" s="2" t="s">
        <v>2289</v>
      </c>
      <c r="L900" s="3">
        <v>40947</v>
      </c>
      <c r="M900" s="2" t="s">
        <v>4609</v>
      </c>
      <c r="N900" s="2" t="s">
        <v>18</v>
      </c>
      <c r="O900" s="2" t="s">
        <v>26</v>
      </c>
      <c r="P900" s="2" t="s">
        <v>27</v>
      </c>
    </row>
    <row r="901" spans="1:16" ht="26.4" hidden="1" x14ac:dyDescent="0.45">
      <c r="A901" s="2" t="s">
        <v>16</v>
      </c>
      <c r="B901" s="2" t="s">
        <v>17</v>
      </c>
      <c r="C901" s="2" t="s">
        <v>47</v>
      </c>
      <c r="D901" s="2" t="s">
        <v>1934</v>
      </c>
      <c r="E901" s="2" t="s">
        <v>7469</v>
      </c>
      <c r="F901" s="2" t="s">
        <v>21</v>
      </c>
      <c r="G901" s="2" t="s">
        <v>22</v>
      </c>
      <c r="H901" s="2" t="s">
        <v>108</v>
      </c>
      <c r="I901" s="2" t="s">
        <v>18</v>
      </c>
      <c r="J901" s="2" t="s">
        <v>18</v>
      </c>
      <c r="K901" s="2" t="s">
        <v>2287</v>
      </c>
      <c r="L901" s="3">
        <v>40948</v>
      </c>
      <c r="M901" s="2" t="s">
        <v>4610</v>
      </c>
      <c r="N901" s="2" t="s">
        <v>18</v>
      </c>
      <c r="O901" s="2" t="s">
        <v>26</v>
      </c>
      <c r="P901" s="2" t="s">
        <v>27</v>
      </c>
    </row>
    <row r="902" spans="1:16" ht="26.4" hidden="1" x14ac:dyDescent="0.45">
      <c r="A902" s="2" t="s">
        <v>16</v>
      </c>
      <c r="B902" s="2" t="s">
        <v>17</v>
      </c>
      <c r="C902" s="2" t="s">
        <v>18</v>
      </c>
      <c r="D902" s="2" t="s">
        <v>4611</v>
      </c>
      <c r="E902" s="2" t="s">
        <v>7469</v>
      </c>
      <c r="F902" s="2" t="s">
        <v>796</v>
      </c>
      <c r="G902" s="2" t="s">
        <v>22</v>
      </c>
      <c r="H902" s="2" t="s">
        <v>23</v>
      </c>
      <c r="I902" s="2" t="s">
        <v>18</v>
      </c>
      <c r="J902" s="2" t="s">
        <v>18</v>
      </c>
      <c r="K902" s="2" t="s">
        <v>4612</v>
      </c>
      <c r="L902" s="3">
        <v>41723</v>
      </c>
      <c r="M902" s="2" t="s">
        <v>4613</v>
      </c>
      <c r="N902" s="2" t="s">
        <v>18</v>
      </c>
      <c r="O902" s="2" t="s">
        <v>26</v>
      </c>
      <c r="P902" s="2" t="s">
        <v>27</v>
      </c>
    </row>
    <row r="903" spans="1:16" ht="26.4" hidden="1" x14ac:dyDescent="0.45">
      <c r="A903" s="2" t="s">
        <v>16</v>
      </c>
      <c r="B903" s="2" t="s">
        <v>17</v>
      </c>
      <c r="C903" s="2" t="s">
        <v>47</v>
      </c>
      <c r="D903" s="2" t="s">
        <v>4617</v>
      </c>
      <c r="E903" s="2" t="s">
        <v>7469</v>
      </c>
      <c r="F903" s="2" t="s">
        <v>131</v>
      </c>
      <c r="G903" s="2" t="s">
        <v>22</v>
      </c>
      <c r="H903" s="2" t="s">
        <v>23</v>
      </c>
      <c r="I903" s="2" t="s">
        <v>18</v>
      </c>
      <c r="J903" s="2" t="s">
        <v>18</v>
      </c>
      <c r="K903" s="2" t="s">
        <v>1404</v>
      </c>
      <c r="L903" s="3">
        <v>41869</v>
      </c>
      <c r="M903" s="2" t="s">
        <v>4618</v>
      </c>
      <c r="N903" s="2" t="s">
        <v>18</v>
      </c>
      <c r="O903" s="2" t="s">
        <v>26</v>
      </c>
      <c r="P903" s="2" t="s">
        <v>27</v>
      </c>
    </row>
    <row r="904" spans="1:16" ht="52.8" hidden="1" x14ac:dyDescent="0.45">
      <c r="A904" s="2" t="s">
        <v>16</v>
      </c>
      <c r="B904" s="2" t="s">
        <v>17</v>
      </c>
      <c r="C904" s="2" t="s">
        <v>47</v>
      </c>
      <c r="D904" s="2" t="s">
        <v>4619</v>
      </c>
      <c r="E904" s="2" t="s">
        <v>7469</v>
      </c>
      <c r="F904" s="2" t="s">
        <v>131</v>
      </c>
      <c r="G904" s="2" t="s">
        <v>22</v>
      </c>
      <c r="H904" s="2" t="s">
        <v>37</v>
      </c>
      <c r="I904" s="2" t="s">
        <v>18</v>
      </c>
      <c r="J904" s="2" t="s">
        <v>18</v>
      </c>
      <c r="K904" s="2" t="s">
        <v>1406</v>
      </c>
      <c r="L904" s="3">
        <v>41870</v>
      </c>
      <c r="M904" s="2" t="s">
        <v>4620</v>
      </c>
      <c r="N904" s="2" t="s">
        <v>18</v>
      </c>
      <c r="O904" s="2" t="s">
        <v>26</v>
      </c>
      <c r="P904" s="2" t="s">
        <v>27</v>
      </c>
    </row>
    <row r="905" spans="1:16" ht="39.6" hidden="1" x14ac:dyDescent="0.45">
      <c r="A905" s="2" t="s">
        <v>16</v>
      </c>
      <c r="B905" s="2" t="s">
        <v>17</v>
      </c>
      <c r="C905" s="2" t="s">
        <v>47</v>
      </c>
      <c r="D905" s="2" t="s">
        <v>4621</v>
      </c>
      <c r="E905" s="2" t="s">
        <v>7469</v>
      </c>
      <c r="F905" s="2" t="s">
        <v>21</v>
      </c>
      <c r="G905" s="2" t="s">
        <v>22</v>
      </c>
      <c r="H905" s="2" t="s">
        <v>23</v>
      </c>
      <c r="I905" s="2" t="s">
        <v>18</v>
      </c>
      <c r="J905" s="2" t="s">
        <v>18</v>
      </c>
      <c r="K905" s="2" t="s">
        <v>323</v>
      </c>
      <c r="L905" s="3">
        <v>41871</v>
      </c>
      <c r="M905" s="2" t="s">
        <v>4622</v>
      </c>
      <c r="N905" s="2" t="s">
        <v>18</v>
      </c>
      <c r="O905" s="2" t="s">
        <v>26</v>
      </c>
      <c r="P905" s="2" t="s">
        <v>27</v>
      </c>
    </row>
    <row r="906" spans="1:16" ht="39.6" hidden="1" x14ac:dyDescent="0.45">
      <c r="A906" s="2" t="s">
        <v>16</v>
      </c>
      <c r="B906" s="2" t="s">
        <v>17</v>
      </c>
      <c r="C906" s="2" t="s">
        <v>47</v>
      </c>
      <c r="D906" s="2" t="s">
        <v>4623</v>
      </c>
      <c r="E906" s="2" t="s">
        <v>7469</v>
      </c>
      <c r="F906" s="2" t="s">
        <v>21</v>
      </c>
      <c r="G906" s="2" t="s">
        <v>22</v>
      </c>
      <c r="H906" s="2" t="s">
        <v>23</v>
      </c>
      <c r="I906" s="2" t="s">
        <v>18</v>
      </c>
      <c r="J906" s="2" t="s">
        <v>18</v>
      </c>
      <c r="K906" s="2" t="s">
        <v>326</v>
      </c>
      <c r="L906" s="3">
        <v>41872</v>
      </c>
      <c r="M906" s="2" t="s">
        <v>4624</v>
      </c>
      <c r="N906" s="2" t="s">
        <v>18</v>
      </c>
      <c r="O906" s="2" t="s">
        <v>26</v>
      </c>
      <c r="P906" s="2" t="s">
        <v>27</v>
      </c>
    </row>
    <row r="907" spans="1:16" ht="26.4" hidden="1" x14ac:dyDescent="0.45">
      <c r="A907" s="2" t="s">
        <v>16</v>
      </c>
      <c r="B907" s="2" t="s">
        <v>17</v>
      </c>
      <c r="C907" s="2" t="s">
        <v>18</v>
      </c>
      <c r="D907" s="2" t="s">
        <v>305</v>
      </c>
      <c r="E907" s="2" t="s">
        <v>7469</v>
      </c>
      <c r="F907" s="2" t="s">
        <v>21</v>
      </c>
      <c r="G907" s="2" t="s">
        <v>22</v>
      </c>
      <c r="H907" s="2" t="s">
        <v>23</v>
      </c>
      <c r="I907" s="2" t="s">
        <v>18</v>
      </c>
      <c r="J907" s="2" t="s">
        <v>18</v>
      </c>
      <c r="K907" s="2" t="s">
        <v>293</v>
      </c>
      <c r="L907" s="3">
        <v>41873</v>
      </c>
      <c r="M907" s="2" t="s">
        <v>4625</v>
      </c>
      <c r="N907" s="2" t="s">
        <v>18</v>
      </c>
      <c r="O907" s="2" t="s">
        <v>26</v>
      </c>
      <c r="P907" s="2" t="s">
        <v>27</v>
      </c>
    </row>
    <row r="908" spans="1:16" ht="26.4" hidden="1" x14ac:dyDescent="0.45">
      <c r="A908" s="2" t="s">
        <v>16</v>
      </c>
      <c r="B908" s="2" t="s">
        <v>17</v>
      </c>
      <c r="C908" s="2" t="s">
        <v>18</v>
      </c>
      <c r="D908" s="2" t="s">
        <v>308</v>
      </c>
      <c r="E908" s="2" t="s">
        <v>7469</v>
      </c>
      <c r="F908" s="2" t="s">
        <v>21</v>
      </c>
      <c r="G908" s="2" t="s">
        <v>22</v>
      </c>
      <c r="H908" s="2" t="s">
        <v>23</v>
      </c>
      <c r="I908" s="2" t="s">
        <v>18</v>
      </c>
      <c r="J908" s="2" t="s">
        <v>18</v>
      </c>
      <c r="K908" s="2" t="s">
        <v>365</v>
      </c>
      <c r="L908" s="3">
        <v>41874</v>
      </c>
      <c r="M908" s="2" t="s">
        <v>4626</v>
      </c>
      <c r="N908" s="2" t="s">
        <v>18</v>
      </c>
      <c r="O908" s="2" t="s">
        <v>26</v>
      </c>
      <c r="P908" s="2" t="s">
        <v>27</v>
      </c>
    </row>
    <row r="909" spans="1:16" ht="26.4" hidden="1" x14ac:dyDescent="0.45">
      <c r="A909" s="2" t="s">
        <v>16</v>
      </c>
      <c r="B909" s="2" t="s">
        <v>17</v>
      </c>
      <c r="C909" s="2" t="s">
        <v>18</v>
      </c>
      <c r="D909" s="2" t="s">
        <v>53</v>
      </c>
      <c r="E909" s="2" t="s">
        <v>7469</v>
      </c>
      <c r="F909" s="2" t="s">
        <v>21</v>
      </c>
      <c r="G909" s="2" t="s">
        <v>22</v>
      </c>
      <c r="H909" s="2" t="s">
        <v>23</v>
      </c>
      <c r="I909" s="2" t="s">
        <v>18</v>
      </c>
      <c r="J909" s="2" t="s">
        <v>18</v>
      </c>
      <c r="K909" s="2" t="s">
        <v>820</v>
      </c>
      <c r="L909" s="3">
        <v>41875</v>
      </c>
      <c r="M909" s="2" t="s">
        <v>4627</v>
      </c>
      <c r="N909" s="2" t="s">
        <v>18</v>
      </c>
      <c r="O909" s="2" t="s">
        <v>26</v>
      </c>
      <c r="P909" s="2" t="s">
        <v>27</v>
      </c>
    </row>
    <row r="910" spans="1:16" ht="26.4" hidden="1" x14ac:dyDescent="0.45">
      <c r="A910" s="2" t="s">
        <v>16</v>
      </c>
      <c r="B910" s="2" t="s">
        <v>17</v>
      </c>
      <c r="C910" s="2" t="s">
        <v>18</v>
      </c>
      <c r="D910" s="2" t="s">
        <v>57</v>
      </c>
      <c r="E910" s="2" t="s">
        <v>7469</v>
      </c>
      <c r="F910" s="2" t="s">
        <v>21</v>
      </c>
      <c r="G910" s="2" t="s">
        <v>22</v>
      </c>
      <c r="H910" s="2" t="s">
        <v>23</v>
      </c>
      <c r="I910" s="2" t="s">
        <v>18</v>
      </c>
      <c r="J910" s="2" t="s">
        <v>18</v>
      </c>
      <c r="K910" s="2" t="s">
        <v>303</v>
      </c>
      <c r="L910" s="3">
        <v>41876</v>
      </c>
      <c r="M910" s="2" t="s">
        <v>4628</v>
      </c>
      <c r="N910" s="2" t="s">
        <v>18</v>
      </c>
      <c r="O910" s="2" t="s">
        <v>26</v>
      </c>
      <c r="P910" s="2" t="s">
        <v>27</v>
      </c>
    </row>
    <row r="911" spans="1:16" ht="26.4" hidden="1" x14ac:dyDescent="0.45">
      <c r="A911" s="2" t="s">
        <v>16</v>
      </c>
      <c r="B911" s="2" t="s">
        <v>17</v>
      </c>
      <c r="C911" s="2" t="s">
        <v>18</v>
      </c>
      <c r="D911" s="2" t="s">
        <v>4629</v>
      </c>
      <c r="E911" s="2" t="s">
        <v>7469</v>
      </c>
      <c r="F911" s="2" t="s">
        <v>21</v>
      </c>
      <c r="G911" s="2" t="s">
        <v>22</v>
      </c>
      <c r="H911" s="2" t="s">
        <v>23</v>
      </c>
      <c r="I911" s="2" t="s">
        <v>18</v>
      </c>
      <c r="J911" s="2" t="s">
        <v>18</v>
      </c>
      <c r="K911" s="2" t="s">
        <v>4630</v>
      </c>
      <c r="L911" s="3">
        <v>41878</v>
      </c>
      <c r="M911" s="2" t="s">
        <v>4631</v>
      </c>
      <c r="N911" s="2" t="s">
        <v>18</v>
      </c>
      <c r="O911" s="2" t="s">
        <v>26</v>
      </c>
      <c r="P911" s="2" t="s">
        <v>27</v>
      </c>
    </row>
    <row r="912" spans="1:16" ht="26.4" hidden="1" x14ac:dyDescent="0.45">
      <c r="A912" s="2" t="s">
        <v>16</v>
      </c>
      <c r="B912" s="2" t="s">
        <v>17</v>
      </c>
      <c r="C912" s="2" t="s">
        <v>18</v>
      </c>
      <c r="D912" s="2" t="s">
        <v>4632</v>
      </c>
      <c r="E912" s="2" t="s">
        <v>7469</v>
      </c>
      <c r="F912" s="2" t="s">
        <v>21</v>
      </c>
      <c r="G912" s="2" t="s">
        <v>22</v>
      </c>
      <c r="H912" s="2" t="s">
        <v>23</v>
      </c>
      <c r="I912" s="2" t="s">
        <v>18</v>
      </c>
      <c r="J912" s="2" t="s">
        <v>18</v>
      </c>
      <c r="K912" s="2" t="s">
        <v>4633</v>
      </c>
      <c r="L912" s="3">
        <v>41879</v>
      </c>
      <c r="M912" s="2" t="s">
        <v>4634</v>
      </c>
      <c r="N912" s="2" t="s">
        <v>18</v>
      </c>
      <c r="O912" s="2" t="s">
        <v>26</v>
      </c>
      <c r="P912" s="2" t="s">
        <v>27</v>
      </c>
    </row>
    <row r="913" spans="1:16" ht="26.4" hidden="1" x14ac:dyDescent="0.45">
      <c r="A913" s="2" t="s">
        <v>16</v>
      </c>
      <c r="B913" s="2" t="s">
        <v>17</v>
      </c>
      <c r="C913" s="2" t="s">
        <v>47</v>
      </c>
      <c r="D913" s="2" t="s">
        <v>4635</v>
      </c>
      <c r="E913" s="2" t="s">
        <v>7469</v>
      </c>
      <c r="F913" s="2" t="s">
        <v>54</v>
      </c>
      <c r="G913" s="2" t="s">
        <v>22</v>
      </c>
      <c r="H913" s="2" t="s">
        <v>23</v>
      </c>
      <c r="I913" s="2" t="s">
        <v>18</v>
      </c>
      <c r="J913" s="2" t="s">
        <v>18</v>
      </c>
      <c r="K913" s="2" t="s">
        <v>2404</v>
      </c>
      <c r="L913" s="3">
        <v>41885</v>
      </c>
      <c r="M913" s="2" t="s">
        <v>4636</v>
      </c>
      <c r="N913" s="2" t="s">
        <v>18</v>
      </c>
      <c r="O913" s="2" t="s">
        <v>26</v>
      </c>
      <c r="P913" s="2" t="s">
        <v>27</v>
      </c>
    </row>
    <row r="914" spans="1:16" ht="26.4" hidden="1" x14ac:dyDescent="0.45">
      <c r="A914" s="2" t="s">
        <v>16</v>
      </c>
      <c r="B914" s="2" t="s">
        <v>17</v>
      </c>
      <c r="C914" s="2" t="s">
        <v>18</v>
      </c>
      <c r="D914" s="2" t="s">
        <v>4637</v>
      </c>
      <c r="E914" s="2" t="s">
        <v>7469</v>
      </c>
      <c r="F914" s="2" t="s">
        <v>131</v>
      </c>
      <c r="G914" s="2" t="s">
        <v>22</v>
      </c>
      <c r="H914" s="2" t="s">
        <v>23</v>
      </c>
      <c r="I914" s="2" t="s">
        <v>18</v>
      </c>
      <c r="J914" s="2" t="s">
        <v>18</v>
      </c>
      <c r="K914" s="2" t="s">
        <v>4638</v>
      </c>
      <c r="L914" s="3">
        <v>41886</v>
      </c>
      <c r="M914" s="2" t="s">
        <v>4639</v>
      </c>
      <c r="N914" s="2" t="s">
        <v>18</v>
      </c>
      <c r="O914" s="2" t="s">
        <v>26</v>
      </c>
      <c r="P914" s="2" t="s">
        <v>27</v>
      </c>
    </row>
    <row r="915" spans="1:16" ht="26.4" hidden="1" x14ac:dyDescent="0.45">
      <c r="A915" s="2" t="s">
        <v>16</v>
      </c>
      <c r="B915" s="2" t="s">
        <v>17</v>
      </c>
      <c r="C915" s="2" t="s">
        <v>18</v>
      </c>
      <c r="D915" s="2" t="s">
        <v>4637</v>
      </c>
      <c r="E915" s="2" t="s">
        <v>7469</v>
      </c>
      <c r="F915" s="2" t="s">
        <v>131</v>
      </c>
      <c r="G915" s="2" t="s">
        <v>22</v>
      </c>
      <c r="H915" s="2" t="s">
        <v>23</v>
      </c>
      <c r="I915" s="2" t="s">
        <v>18</v>
      </c>
      <c r="J915" s="2" t="s">
        <v>18</v>
      </c>
      <c r="K915" s="2" t="s">
        <v>4638</v>
      </c>
      <c r="L915" s="3">
        <v>41887</v>
      </c>
      <c r="M915" s="2" t="s">
        <v>4640</v>
      </c>
      <c r="N915" s="2" t="s">
        <v>18</v>
      </c>
      <c r="O915" s="2" t="s">
        <v>26</v>
      </c>
      <c r="P915" s="2" t="s">
        <v>27</v>
      </c>
    </row>
    <row r="916" spans="1:16" ht="26.4" hidden="1" x14ac:dyDescent="0.45">
      <c r="A916" s="2" t="s">
        <v>16</v>
      </c>
      <c r="B916" s="2" t="s">
        <v>17</v>
      </c>
      <c r="C916" s="2" t="s">
        <v>47</v>
      </c>
      <c r="D916" s="2" t="s">
        <v>325</v>
      </c>
      <c r="E916" s="2" t="s">
        <v>7469</v>
      </c>
      <c r="F916" s="2" t="s">
        <v>131</v>
      </c>
      <c r="G916" s="2" t="s">
        <v>22</v>
      </c>
      <c r="H916" s="2" t="s">
        <v>23</v>
      </c>
      <c r="I916" s="2" t="s">
        <v>18</v>
      </c>
      <c r="J916" s="2" t="s">
        <v>18</v>
      </c>
      <c r="K916" s="2" t="s">
        <v>2220</v>
      </c>
      <c r="L916" s="3">
        <v>41888</v>
      </c>
      <c r="M916" s="2" t="s">
        <v>4641</v>
      </c>
      <c r="N916" s="2" t="s">
        <v>18</v>
      </c>
      <c r="O916" s="2" t="s">
        <v>26</v>
      </c>
      <c r="P916" s="2" t="s">
        <v>27</v>
      </c>
    </row>
    <row r="917" spans="1:16" ht="26.4" hidden="1" x14ac:dyDescent="0.45">
      <c r="A917" s="2" t="s">
        <v>16</v>
      </c>
      <c r="B917" s="2" t="s">
        <v>17</v>
      </c>
      <c r="C917" s="2" t="s">
        <v>18</v>
      </c>
      <c r="D917" s="2" t="s">
        <v>305</v>
      </c>
      <c r="E917" s="2" t="s">
        <v>7469</v>
      </c>
      <c r="F917" s="2" t="s">
        <v>21</v>
      </c>
      <c r="G917" s="2" t="s">
        <v>22</v>
      </c>
      <c r="H917" s="2" t="s">
        <v>23</v>
      </c>
      <c r="I917" s="2" t="s">
        <v>18</v>
      </c>
      <c r="J917" s="2" t="s">
        <v>18</v>
      </c>
      <c r="K917" s="2" t="s">
        <v>306</v>
      </c>
      <c r="L917" s="3">
        <v>41889</v>
      </c>
      <c r="M917" s="2" t="s">
        <v>4642</v>
      </c>
      <c r="N917" s="2" t="s">
        <v>18</v>
      </c>
      <c r="O917" s="2" t="s">
        <v>26</v>
      </c>
      <c r="P917" s="2" t="s">
        <v>27</v>
      </c>
    </row>
    <row r="918" spans="1:16" ht="26.4" hidden="1" x14ac:dyDescent="0.45">
      <c r="A918" s="2" t="s">
        <v>16</v>
      </c>
      <c r="B918" s="2" t="s">
        <v>17</v>
      </c>
      <c r="C918" s="2" t="s">
        <v>18</v>
      </c>
      <c r="D918" s="2" t="s">
        <v>308</v>
      </c>
      <c r="E918" s="2" t="s">
        <v>7469</v>
      </c>
      <c r="F918" s="2" t="s">
        <v>21</v>
      </c>
      <c r="G918" s="2" t="s">
        <v>22</v>
      </c>
      <c r="H918" s="2" t="s">
        <v>23</v>
      </c>
      <c r="I918" s="2" t="s">
        <v>18</v>
      </c>
      <c r="J918" s="2" t="s">
        <v>18</v>
      </c>
      <c r="K918" s="2" t="s">
        <v>309</v>
      </c>
      <c r="L918" s="3">
        <v>41890</v>
      </c>
      <c r="M918" s="2" t="s">
        <v>4643</v>
      </c>
      <c r="N918" s="2" t="s">
        <v>18</v>
      </c>
      <c r="O918" s="2" t="s">
        <v>26</v>
      </c>
      <c r="P918" s="2" t="s">
        <v>27</v>
      </c>
    </row>
    <row r="919" spans="1:16" ht="26.4" hidden="1" x14ac:dyDescent="0.45">
      <c r="A919" s="2" t="s">
        <v>16</v>
      </c>
      <c r="B919" s="2" t="s">
        <v>17</v>
      </c>
      <c r="C919" s="2" t="s">
        <v>18</v>
      </c>
      <c r="D919" s="2" t="s">
        <v>66</v>
      </c>
      <c r="E919" s="2" t="s">
        <v>7469</v>
      </c>
      <c r="F919" s="2" t="s">
        <v>21</v>
      </c>
      <c r="G919" s="2" t="s">
        <v>22</v>
      </c>
      <c r="H919" s="2" t="s">
        <v>23</v>
      </c>
      <c r="I919" s="2" t="s">
        <v>18</v>
      </c>
      <c r="J919" s="2" t="s">
        <v>18</v>
      </c>
      <c r="K919" s="2" t="s">
        <v>4644</v>
      </c>
      <c r="L919" s="3">
        <v>41891</v>
      </c>
      <c r="M919" s="2" t="s">
        <v>4645</v>
      </c>
      <c r="N919" s="2" t="s">
        <v>18</v>
      </c>
      <c r="O919" s="2" t="s">
        <v>26</v>
      </c>
      <c r="P919" s="2" t="s">
        <v>27</v>
      </c>
    </row>
    <row r="920" spans="1:16" ht="26.4" hidden="1" x14ac:dyDescent="0.45">
      <c r="A920" s="2" t="s">
        <v>16</v>
      </c>
      <c r="B920" s="2" t="s">
        <v>17</v>
      </c>
      <c r="C920" s="2" t="s">
        <v>18</v>
      </c>
      <c r="D920" s="2" t="s">
        <v>68</v>
      </c>
      <c r="E920" s="2" t="s">
        <v>7469</v>
      </c>
      <c r="F920" s="2" t="s">
        <v>21</v>
      </c>
      <c r="G920" s="2" t="s">
        <v>22</v>
      </c>
      <c r="H920" s="2" t="s">
        <v>23</v>
      </c>
      <c r="I920" s="2" t="s">
        <v>18</v>
      </c>
      <c r="J920" s="2" t="s">
        <v>18</v>
      </c>
      <c r="K920" s="2" t="s">
        <v>1690</v>
      </c>
      <c r="L920" s="3">
        <v>41892</v>
      </c>
      <c r="M920" s="2" t="s">
        <v>4646</v>
      </c>
      <c r="N920" s="2" t="s">
        <v>18</v>
      </c>
      <c r="O920" s="2" t="s">
        <v>26</v>
      </c>
      <c r="P920" s="2" t="s">
        <v>27</v>
      </c>
    </row>
    <row r="921" spans="1:16" ht="26.4" hidden="1" x14ac:dyDescent="0.45">
      <c r="A921" s="2" t="s">
        <v>16</v>
      </c>
      <c r="B921" s="2" t="s">
        <v>17</v>
      </c>
      <c r="C921" s="2" t="s">
        <v>47</v>
      </c>
      <c r="D921" s="2" t="s">
        <v>48</v>
      </c>
      <c r="E921" s="2" t="s">
        <v>7469</v>
      </c>
      <c r="F921" s="2" t="s">
        <v>41</v>
      </c>
      <c r="G921" s="2" t="s">
        <v>22</v>
      </c>
      <c r="H921" s="2" t="s">
        <v>23</v>
      </c>
      <c r="I921" s="2" t="s">
        <v>18</v>
      </c>
      <c r="J921" s="2" t="s">
        <v>18</v>
      </c>
      <c r="K921" s="2" t="s">
        <v>666</v>
      </c>
      <c r="L921" s="3">
        <v>41893</v>
      </c>
      <c r="M921" s="2" t="s">
        <v>4647</v>
      </c>
      <c r="N921" s="2" t="s">
        <v>18</v>
      </c>
      <c r="O921" s="2" t="s">
        <v>26</v>
      </c>
      <c r="P921" s="2" t="s">
        <v>27</v>
      </c>
    </row>
    <row r="922" spans="1:16" ht="26.4" hidden="1" x14ac:dyDescent="0.45">
      <c r="A922" s="2" t="s">
        <v>16</v>
      </c>
      <c r="B922" s="2" t="s">
        <v>17</v>
      </c>
      <c r="C922" s="2" t="s">
        <v>47</v>
      </c>
      <c r="D922" s="2" t="s">
        <v>50</v>
      </c>
      <c r="E922" s="2" t="s">
        <v>7469</v>
      </c>
      <c r="F922" s="2" t="s">
        <v>41</v>
      </c>
      <c r="G922" s="2" t="s">
        <v>22</v>
      </c>
      <c r="H922" s="2" t="s">
        <v>23</v>
      </c>
      <c r="I922" s="2" t="s">
        <v>18</v>
      </c>
      <c r="J922" s="2" t="s">
        <v>18</v>
      </c>
      <c r="K922" s="2" t="s">
        <v>51</v>
      </c>
      <c r="L922" s="3">
        <v>41894</v>
      </c>
      <c r="M922" s="2" t="s">
        <v>4648</v>
      </c>
      <c r="N922" s="2" t="s">
        <v>18</v>
      </c>
      <c r="O922" s="2" t="s">
        <v>26</v>
      </c>
      <c r="P922" s="2" t="s">
        <v>27</v>
      </c>
    </row>
    <row r="923" spans="1:16" ht="39.6" hidden="1" x14ac:dyDescent="0.45">
      <c r="A923" s="2" t="s">
        <v>16</v>
      </c>
      <c r="B923" s="2" t="s">
        <v>17</v>
      </c>
      <c r="C923" s="2" t="s">
        <v>18</v>
      </c>
      <c r="D923" s="2" t="s">
        <v>4649</v>
      </c>
      <c r="E923" s="2" t="s">
        <v>7469</v>
      </c>
      <c r="F923" s="2" t="s">
        <v>54</v>
      </c>
      <c r="G923" s="2" t="s">
        <v>22</v>
      </c>
      <c r="H923" s="2" t="s">
        <v>23</v>
      </c>
      <c r="I923" s="2" t="s">
        <v>18</v>
      </c>
      <c r="J923" s="2" t="s">
        <v>18</v>
      </c>
      <c r="K923" s="2" t="s">
        <v>854</v>
      </c>
      <c r="L923" s="3">
        <v>41895</v>
      </c>
      <c r="M923" s="2" t="s">
        <v>4650</v>
      </c>
      <c r="N923" s="2" t="s">
        <v>18</v>
      </c>
      <c r="O923" s="2" t="s">
        <v>26</v>
      </c>
      <c r="P923" s="2" t="s">
        <v>27</v>
      </c>
    </row>
    <row r="924" spans="1:16" ht="39.6" hidden="1" x14ac:dyDescent="0.45">
      <c r="A924" s="2" t="s">
        <v>16</v>
      </c>
      <c r="B924" s="2" t="s">
        <v>17</v>
      </c>
      <c r="C924" s="2" t="s">
        <v>18</v>
      </c>
      <c r="D924" s="2" t="s">
        <v>4651</v>
      </c>
      <c r="E924" s="2" t="s">
        <v>7469</v>
      </c>
      <c r="F924" s="2" t="s">
        <v>54</v>
      </c>
      <c r="G924" s="2" t="s">
        <v>22</v>
      </c>
      <c r="H924" s="2" t="s">
        <v>23</v>
      </c>
      <c r="I924" s="2" t="s">
        <v>18</v>
      </c>
      <c r="J924" s="2" t="s">
        <v>18</v>
      </c>
      <c r="K924" s="2" t="s">
        <v>856</v>
      </c>
      <c r="L924" s="3">
        <v>41896</v>
      </c>
      <c r="M924" s="2" t="s">
        <v>4652</v>
      </c>
      <c r="N924" s="2" t="s">
        <v>18</v>
      </c>
      <c r="O924" s="2" t="s">
        <v>26</v>
      </c>
      <c r="P924" s="2" t="s">
        <v>27</v>
      </c>
    </row>
    <row r="925" spans="1:16" ht="26.4" hidden="1" x14ac:dyDescent="0.45">
      <c r="A925" s="2" t="s">
        <v>16</v>
      </c>
      <c r="B925" s="2" t="s">
        <v>17</v>
      </c>
      <c r="C925" s="2" t="s">
        <v>47</v>
      </c>
      <c r="D925" s="2" t="s">
        <v>101</v>
      </c>
      <c r="E925" s="2" t="s">
        <v>7469</v>
      </c>
      <c r="F925" s="2" t="s">
        <v>91</v>
      </c>
      <c r="G925" s="2" t="s">
        <v>22</v>
      </c>
      <c r="H925" s="2" t="s">
        <v>23</v>
      </c>
      <c r="I925" s="2" t="s">
        <v>18</v>
      </c>
      <c r="J925" s="2" t="s">
        <v>18</v>
      </c>
      <c r="K925" s="2" t="s">
        <v>102</v>
      </c>
      <c r="L925" s="3">
        <v>41931</v>
      </c>
      <c r="M925" s="2" t="s">
        <v>4653</v>
      </c>
      <c r="N925" s="2" t="s">
        <v>18</v>
      </c>
      <c r="O925" s="2" t="s">
        <v>26</v>
      </c>
      <c r="P925" s="2" t="s">
        <v>27</v>
      </c>
    </row>
    <row r="926" spans="1:16" ht="26.4" hidden="1" x14ac:dyDescent="0.45">
      <c r="A926" s="2" t="s">
        <v>16</v>
      </c>
      <c r="B926" s="2" t="s">
        <v>17</v>
      </c>
      <c r="C926" s="2" t="s">
        <v>47</v>
      </c>
      <c r="D926" s="2" t="s">
        <v>104</v>
      </c>
      <c r="E926" s="2" t="s">
        <v>7469</v>
      </c>
      <c r="F926" s="2" t="s">
        <v>91</v>
      </c>
      <c r="G926" s="2" t="s">
        <v>22</v>
      </c>
      <c r="H926" s="2" t="s">
        <v>23</v>
      </c>
      <c r="I926" s="2" t="s">
        <v>18</v>
      </c>
      <c r="J926" s="2" t="s">
        <v>18</v>
      </c>
      <c r="K926" s="2" t="s">
        <v>105</v>
      </c>
      <c r="L926" s="3">
        <v>41932</v>
      </c>
      <c r="M926" s="2" t="s">
        <v>4654</v>
      </c>
      <c r="N926" s="2" t="s">
        <v>18</v>
      </c>
      <c r="O926" s="2" t="s">
        <v>26</v>
      </c>
      <c r="P926" s="2" t="s">
        <v>27</v>
      </c>
    </row>
    <row r="927" spans="1:16" ht="39.6" hidden="1" x14ac:dyDescent="0.45">
      <c r="A927" s="2" t="s">
        <v>16</v>
      </c>
      <c r="B927" s="2" t="s">
        <v>17</v>
      </c>
      <c r="C927" s="2" t="s">
        <v>18</v>
      </c>
      <c r="D927" s="2" t="s">
        <v>3560</v>
      </c>
      <c r="E927" s="2" t="s">
        <v>7469</v>
      </c>
      <c r="F927" s="2" t="s">
        <v>54</v>
      </c>
      <c r="G927" s="2" t="s">
        <v>22</v>
      </c>
      <c r="H927" s="2" t="s">
        <v>23</v>
      </c>
      <c r="I927" s="2" t="s">
        <v>18</v>
      </c>
      <c r="J927" s="2" t="s">
        <v>18</v>
      </c>
      <c r="K927" s="2" t="s">
        <v>970</v>
      </c>
      <c r="L927" s="3">
        <v>41933</v>
      </c>
      <c r="M927" s="2" t="s">
        <v>4655</v>
      </c>
      <c r="N927" s="2" t="s">
        <v>18</v>
      </c>
      <c r="O927" s="2" t="s">
        <v>26</v>
      </c>
      <c r="P927" s="2" t="s">
        <v>27</v>
      </c>
    </row>
    <row r="928" spans="1:16" ht="39.6" hidden="1" x14ac:dyDescent="0.45">
      <c r="A928" s="2" t="s">
        <v>16</v>
      </c>
      <c r="B928" s="2" t="s">
        <v>17</v>
      </c>
      <c r="C928" s="2" t="s">
        <v>18</v>
      </c>
      <c r="D928" s="2" t="s">
        <v>3562</v>
      </c>
      <c r="E928" s="2" t="s">
        <v>7469</v>
      </c>
      <c r="F928" s="2" t="s">
        <v>54</v>
      </c>
      <c r="G928" s="2" t="s">
        <v>22</v>
      </c>
      <c r="H928" s="2" t="s">
        <v>23</v>
      </c>
      <c r="I928" s="2" t="s">
        <v>18</v>
      </c>
      <c r="J928" s="2" t="s">
        <v>18</v>
      </c>
      <c r="K928" s="2" t="s">
        <v>972</v>
      </c>
      <c r="L928" s="3">
        <v>41935</v>
      </c>
      <c r="M928" s="2" t="s">
        <v>4656</v>
      </c>
      <c r="N928" s="2" t="s">
        <v>18</v>
      </c>
      <c r="O928" s="2" t="s">
        <v>26</v>
      </c>
      <c r="P928" s="2" t="s">
        <v>27</v>
      </c>
    </row>
    <row r="929" spans="1:16" ht="26.4" hidden="1" x14ac:dyDescent="0.45">
      <c r="A929" s="2" t="s">
        <v>16</v>
      </c>
      <c r="B929" s="2" t="s">
        <v>17</v>
      </c>
      <c r="C929" s="2" t="s">
        <v>47</v>
      </c>
      <c r="D929" s="2" t="s">
        <v>322</v>
      </c>
      <c r="E929" s="2" t="s">
        <v>7469</v>
      </c>
      <c r="F929" s="2" t="s">
        <v>91</v>
      </c>
      <c r="G929" s="2" t="s">
        <v>22</v>
      </c>
      <c r="H929" s="2" t="s">
        <v>23</v>
      </c>
      <c r="I929" s="2" t="s">
        <v>18</v>
      </c>
      <c r="J929" s="2" t="s">
        <v>18</v>
      </c>
      <c r="K929" s="2" t="s">
        <v>2218</v>
      </c>
      <c r="L929" s="3">
        <v>41936</v>
      </c>
      <c r="M929" s="2" t="s">
        <v>4657</v>
      </c>
      <c r="N929" s="2" t="s">
        <v>18</v>
      </c>
      <c r="O929" s="2" t="s">
        <v>26</v>
      </c>
      <c r="P929" s="2" t="s">
        <v>27</v>
      </c>
    </row>
    <row r="930" spans="1:16" ht="26.4" hidden="1" x14ac:dyDescent="0.45">
      <c r="A930" s="2" t="s">
        <v>16</v>
      </c>
      <c r="B930" s="2" t="s">
        <v>17</v>
      </c>
      <c r="C930" s="2" t="s">
        <v>47</v>
      </c>
      <c r="D930" s="2" t="s">
        <v>325</v>
      </c>
      <c r="E930" s="2" t="s">
        <v>7469</v>
      </c>
      <c r="F930" s="2" t="s">
        <v>91</v>
      </c>
      <c r="G930" s="2" t="s">
        <v>22</v>
      </c>
      <c r="H930" s="2" t="s">
        <v>23</v>
      </c>
      <c r="I930" s="2" t="s">
        <v>18</v>
      </c>
      <c r="J930" s="2" t="s">
        <v>18</v>
      </c>
      <c r="K930" s="2" t="s">
        <v>2220</v>
      </c>
      <c r="L930" s="3">
        <v>41938</v>
      </c>
      <c r="M930" s="2" t="s">
        <v>4658</v>
      </c>
      <c r="N930" s="2" t="s">
        <v>18</v>
      </c>
      <c r="O930" s="2" t="s">
        <v>26</v>
      </c>
      <c r="P930" s="2" t="s">
        <v>27</v>
      </c>
    </row>
    <row r="931" spans="1:16" ht="26.4" hidden="1" x14ac:dyDescent="0.45">
      <c r="A931" s="2" t="s">
        <v>16</v>
      </c>
      <c r="B931" s="2" t="s">
        <v>17</v>
      </c>
      <c r="C931" s="2" t="s">
        <v>18</v>
      </c>
      <c r="D931" s="2" t="s">
        <v>2035</v>
      </c>
      <c r="E931" s="2" t="s">
        <v>7469</v>
      </c>
      <c r="F931" s="2" t="s">
        <v>21</v>
      </c>
      <c r="G931" s="2" t="s">
        <v>22</v>
      </c>
      <c r="H931" s="2" t="s">
        <v>23</v>
      </c>
      <c r="I931" s="2" t="s">
        <v>18</v>
      </c>
      <c r="J931" s="2" t="s">
        <v>18</v>
      </c>
      <c r="K931" s="2" t="s">
        <v>671</v>
      </c>
      <c r="L931" s="3">
        <v>41939</v>
      </c>
      <c r="M931" s="2" t="s">
        <v>4659</v>
      </c>
      <c r="N931" s="2" t="s">
        <v>18</v>
      </c>
      <c r="O931" s="2" t="s">
        <v>26</v>
      </c>
      <c r="P931" s="2" t="s">
        <v>27</v>
      </c>
    </row>
    <row r="932" spans="1:16" ht="26.4" hidden="1" x14ac:dyDescent="0.45">
      <c r="A932" s="2" t="s">
        <v>16</v>
      </c>
      <c r="B932" s="2" t="s">
        <v>17</v>
      </c>
      <c r="C932" s="2" t="s">
        <v>47</v>
      </c>
      <c r="D932" s="2" t="s">
        <v>322</v>
      </c>
      <c r="E932" s="2" t="s">
        <v>7469</v>
      </c>
      <c r="F932" s="2" t="s">
        <v>54</v>
      </c>
      <c r="G932" s="2" t="s">
        <v>22</v>
      </c>
      <c r="H932" s="2" t="s">
        <v>23</v>
      </c>
      <c r="I932" s="2" t="s">
        <v>18</v>
      </c>
      <c r="J932" s="2" t="s">
        <v>18</v>
      </c>
      <c r="K932" s="2" t="s">
        <v>918</v>
      </c>
      <c r="L932" s="3">
        <v>41940</v>
      </c>
      <c r="M932" s="2" t="s">
        <v>4660</v>
      </c>
      <c r="N932" s="2" t="s">
        <v>18</v>
      </c>
      <c r="O932" s="2" t="s">
        <v>26</v>
      </c>
      <c r="P932" s="2" t="s">
        <v>27</v>
      </c>
    </row>
    <row r="933" spans="1:16" ht="26.4" hidden="1" x14ac:dyDescent="0.45">
      <c r="A933" s="2" t="s">
        <v>16</v>
      </c>
      <c r="B933" s="2" t="s">
        <v>17</v>
      </c>
      <c r="C933" s="2" t="s">
        <v>18</v>
      </c>
      <c r="D933" s="2" t="s">
        <v>111</v>
      </c>
      <c r="E933" s="2" t="s">
        <v>7469</v>
      </c>
      <c r="F933" s="2" t="s">
        <v>21</v>
      </c>
      <c r="G933" s="2" t="s">
        <v>22</v>
      </c>
      <c r="H933" s="2" t="s">
        <v>23</v>
      </c>
      <c r="I933" s="2" t="s">
        <v>18</v>
      </c>
      <c r="J933" s="2" t="s">
        <v>18</v>
      </c>
      <c r="K933" s="2" t="s">
        <v>674</v>
      </c>
      <c r="L933" s="3">
        <v>41941</v>
      </c>
      <c r="M933" s="2" t="s">
        <v>4661</v>
      </c>
      <c r="N933" s="2" t="s">
        <v>18</v>
      </c>
      <c r="O933" s="2" t="s">
        <v>26</v>
      </c>
      <c r="P933" s="2" t="s">
        <v>27</v>
      </c>
    </row>
    <row r="934" spans="1:16" ht="26.4" hidden="1" x14ac:dyDescent="0.45">
      <c r="A934" s="2" t="s">
        <v>16</v>
      </c>
      <c r="B934" s="2" t="s">
        <v>17</v>
      </c>
      <c r="C934" s="2" t="s">
        <v>47</v>
      </c>
      <c r="D934" s="2" t="s">
        <v>325</v>
      </c>
      <c r="E934" s="2" t="s">
        <v>7469</v>
      </c>
      <c r="F934" s="2" t="s">
        <v>54</v>
      </c>
      <c r="G934" s="2" t="s">
        <v>22</v>
      </c>
      <c r="H934" s="2" t="s">
        <v>23</v>
      </c>
      <c r="I934" s="2" t="s">
        <v>18</v>
      </c>
      <c r="J934" s="2" t="s">
        <v>18</v>
      </c>
      <c r="K934" s="2" t="s">
        <v>920</v>
      </c>
      <c r="L934" s="3">
        <v>41942</v>
      </c>
      <c r="M934" s="2" t="s">
        <v>4662</v>
      </c>
      <c r="N934" s="2" t="s">
        <v>18</v>
      </c>
      <c r="O934" s="2" t="s">
        <v>26</v>
      </c>
      <c r="P934" s="2" t="s">
        <v>27</v>
      </c>
    </row>
    <row r="935" spans="1:16" ht="39.6" hidden="1" x14ac:dyDescent="0.45">
      <c r="A935" s="2" t="s">
        <v>16</v>
      </c>
      <c r="B935" s="2" t="s">
        <v>17</v>
      </c>
      <c r="C935" s="2" t="s">
        <v>18</v>
      </c>
      <c r="D935" s="2" t="s">
        <v>3537</v>
      </c>
      <c r="E935" s="2" t="s">
        <v>7469</v>
      </c>
      <c r="F935" s="2" t="s">
        <v>21</v>
      </c>
      <c r="G935" s="2" t="s">
        <v>22</v>
      </c>
      <c r="H935" s="2" t="s">
        <v>23</v>
      </c>
      <c r="I935" s="2" t="s">
        <v>18</v>
      </c>
      <c r="J935" s="2" t="s">
        <v>18</v>
      </c>
      <c r="K935" s="2" t="s">
        <v>4663</v>
      </c>
      <c r="L935" s="3">
        <v>41943</v>
      </c>
      <c r="M935" s="2" t="s">
        <v>4664</v>
      </c>
      <c r="N935" s="2" t="s">
        <v>18</v>
      </c>
      <c r="O935" s="2" t="s">
        <v>26</v>
      </c>
      <c r="P935" s="2" t="s">
        <v>27</v>
      </c>
    </row>
    <row r="936" spans="1:16" ht="26.4" hidden="1" x14ac:dyDescent="0.45">
      <c r="A936" s="2" t="s">
        <v>16</v>
      </c>
      <c r="B936" s="2" t="s">
        <v>17</v>
      </c>
      <c r="C936" s="2" t="s">
        <v>18</v>
      </c>
      <c r="D936" s="2" t="s">
        <v>615</v>
      </c>
      <c r="E936" s="2" t="s">
        <v>7469</v>
      </c>
      <c r="F936" s="2" t="s">
        <v>54</v>
      </c>
      <c r="G936" s="2" t="s">
        <v>22</v>
      </c>
      <c r="H936" s="2" t="s">
        <v>23</v>
      </c>
      <c r="I936" s="2" t="s">
        <v>18</v>
      </c>
      <c r="J936" s="2" t="s">
        <v>18</v>
      </c>
      <c r="K936" s="2" t="s">
        <v>854</v>
      </c>
      <c r="L936" s="3">
        <v>41944</v>
      </c>
      <c r="M936" s="2" t="s">
        <v>4665</v>
      </c>
      <c r="N936" s="2" t="s">
        <v>18</v>
      </c>
      <c r="O936" s="2" t="s">
        <v>26</v>
      </c>
      <c r="P936" s="2" t="s">
        <v>27</v>
      </c>
    </row>
    <row r="937" spans="1:16" ht="39.6" hidden="1" x14ac:dyDescent="0.45">
      <c r="A937" s="2" t="s">
        <v>16</v>
      </c>
      <c r="B937" s="2" t="s">
        <v>17</v>
      </c>
      <c r="C937" s="2" t="s">
        <v>18</v>
      </c>
      <c r="D937" s="2" t="s">
        <v>3533</v>
      </c>
      <c r="E937" s="2" t="s">
        <v>7469</v>
      </c>
      <c r="F937" s="2" t="s">
        <v>21</v>
      </c>
      <c r="G937" s="2" t="s">
        <v>22</v>
      </c>
      <c r="H937" s="2" t="s">
        <v>23</v>
      </c>
      <c r="I937" s="2" t="s">
        <v>18</v>
      </c>
      <c r="J937" s="2" t="s">
        <v>18</v>
      </c>
      <c r="K937" s="2" t="s">
        <v>4666</v>
      </c>
      <c r="L937" s="3">
        <v>41945</v>
      </c>
      <c r="M937" s="2" t="s">
        <v>4667</v>
      </c>
      <c r="N937" s="2" t="s">
        <v>18</v>
      </c>
      <c r="O937" s="2" t="s">
        <v>26</v>
      </c>
      <c r="P937" s="2" t="s">
        <v>27</v>
      </c>
    </row>
    <row r="938" spans="1:16" ht="26.4" hidden="1" x14ac:dyDescent="0.45">
      <c r="A938" s="2" t="s">
        <v>16</v>
      </c>
      <c r="B938" s="2" t="s">
        <v>17</v>
      </c>
      <c r="C938" s="2" t="s">
        <v>18</v>
      </c>
      <c r="D938" s="2" t="s">
        <v>619</v>
      </c>
      <c r="E938" s="2" t="s">
        <v>7469</v>
      </c>
      <c r="F938" s="2" t="s">
        <v>54</v>
      </c>
      <c r="G938" s="2" t="s">
        <v>22</v>
      </c>
      <c r="H938" s="2" t="s">
        <v>23</v>
      </c>
      <c r="I938" s="2" t="s">
        <v>18</v>
      </c>
      <c r="J938" s="2" t="s">
        <v>18</v>
      </c>
      <c r="K938" s="2" t="s">
        <v>856</v>
      </c>
      <c r="L938" s="3">
        <v>41946</v>
      </c>
      <c r="M938" s="2" t="s">
        <v>4668</v>
      </c>
      <c r="N938" s="2" t="s">
        <v>18</v>
      </c>
      <c r="O938" s="2" t="s">
        <v>26</v>
      </c>
      <c r="P938" s="2" t="s">
        <v>27</v>
      </c>
    </row>
    <row r="939" spans="1:16" ht="26.4" hidden="1" x14ac:dyDescent="0.45">
      <c r="A939" s="2" t="s">
        <v>16</v>
      </c>
      <c r="B939" s="2" t="s">
        <v>17</v>
      </c>
      <c r="C939" s="2" t="s">
        <v>47</v>
      </c>
      <c r="D939" s="2" t="s">
        <v>101</v>
      </c>
      <c r="E939" s="2" t="s">
        <v>7469</v>
      </c>
      <c r="F939" s="2" t="s">
        <v>21</v>
      </c>
      <c r="G939" s="2" t="s">
        <v>22</v>
      </c>
      <c r="H939" s="2" t="s">
        <v>23</v>
      </c>
      <c r="I939" s="2" t="s">
        <v>18</v>
      </c>
      <c r="J939" s="2" t="s">
        <v>18</v>
      </c>
      <c r="K939" s="2" t="s">
        <v>4669</v>
      </c>
      <c r="L939" s="3">
        <v>42001</v>
      </c>
      <c r="M939" s="2" t="s">
        <v>4670</v>
      </c>
      <c r="N939" s="2" t="s">
        <v>18</v>
      </c>
      <c r="O939" s="2" t="s">
        <v>26</v>
      </c>
      <c r="P939" s="2" t="s">
        <v>27</v>
      </c>
    </row>
    <row r="940" spans="1:16" ht="26.4" hidden="1" x14ac:dyDescent="0.45">
      <c r="A940" s="2" t="s">
        <v>16</v>
      </c>
      <c r="B940" s="2" t="s">
        <v>17</v>
      </c>
      <c r="C940" s="2" t="s">
        <v>47</v>
      </c>
      <c r="D940" s="2" t="s">
        <v>104</v>
      </c>
      <c r="E940" s="2" t="s">
        <v>7469</v>
      </c>
      <c r="F940" s="2" t="s">
        <v>21</v>
      </c>
      <c r="G940" s="2" t="s">
        <v>22</v>
      </c>
      <c r="H940" s="2" t="s">
        <v>23</v>
      </c>
      <c r="I940" s="2" t="s">
        <v>18</v>
      </c>
      <c r="J940" s="2" t="s">
        <v>18</v>
      </c>
      <c r="K940" s="2" t="s">
        <v>930</v>
      </c>
      <c r="L940" s="3">
        <v>42002</v>
      </c>
      <c r="M940" s="2" t="s">
        <v>4671</v>
      </c>
      <c r="N940" s="2" t="s">
        <v>18</v>
      </c>
      <c r="O940" s="2" t="s">
        <v>26</v>
      </c>
      <c r="P940" s="2" t="s">
        <v>27</v>
      </c>
    </row>
    <row r="941" spans="1:16" ht="26.4" hidden="1" x14ac:dyDescent="0.45">
      <c r="A941" s="2" t="s">
        <v>16</v>
      </c>
      <c r="B941" s="2" t="s">
        <v>17</v>
      </c>
      <c r="C941" s="2" t="s">
        <v>47</v>
      </c>
      <c r="D941" s="2" t="s">
        <v>4672</v>
      </c>
      <c r="E941" s="2" t="s">
        <v>7469</v>
      </c>
      <c r="F941" s="2" t="s">
        <v>274</v>
      </c>
      <c r="G941" s="2" t="s">
        <v>22</v>
      </c>
      <c r="H941" s="2" t="s">
        <v>23</v>
      </c>
      <c r="I941" s="2" t="s">
        <v>18</v>
      </c>
      <c r="J941" s="2" t="s">
        <v>18</v>
      </c>
      <c r="K941" s="2" t="s">
        <v>2397</v>
      </c>
      <c r="L941" s="3">
        <v>42003</v>
      </c>
      <c r="M941" s="2" t="s">
        <v>4673</v>
      </c>
      <c r="N941" s="2" t="s">
        <v>18</v>
      </c>
      <c r="O941" s="2" t="s">
        <v>26</v>
      </c>
      <c r="P941" s="2" t="s">
        <v>27</v>
      </c>
    </row>
    <row r="942" spans="1:16" ht="39.6" hidden="1" x14ac:dyDescent="0.45">
      <c r="A942" s="2" t="s">
        <v>16</v>
      </c>
      <c r="B942" s="2" t="s">
        <v>17</v>
      </c>
      <c r="C942" s="2" t="s">
        <v>47</v>
      </c>
      <c r="D942" s="2" t="s">
        <v>77</v>
      </c>
      <c r="E942" s="2" t="s">
        <v>7469</v>
      </c>
      <c r="F942" s="2" t="s">
        <v>54</v>
      </c>
      <c r="G942" s="2" t="s">
        <v>22</v>
      </c>
      <c r="H942" s="2" t="s">
        <v>23</v>
      </c>
      <c r="I942" s="2" t="s">
        <v>18</v>
      </c>
      <c r="J942" s="2" t="s">
        <v>18</v>
      </c>
      <c r="K942" s="2" t="s">
        <v>4674</v>
      </c>
      <c r="L942" s="3">
        <v>42004</v>
      </c>
      <c r="M942" s="2" t="s">
        <v>4675</v>
      </c>
      <c r="N942" s="2" t="s">
        <v>18</v>
      </c>
      <c r="O942" s="2" t="s">
        <v>26</v>
      </c>
      <c r="P942" s="2" t="s">
        <v>27</v>
      </c>
    </row>
    <row r="943" spans="1:16" ht="39.6" hidden="1" x14ac:dyDescent="0.45">
      <c r="A943" s="2" t="s">
        <v>16</v>
      </c>
      <c r="B943" s="2" t="s">
        <v>17</v>
      </c>
      <c r="C943" s="2" t="s">
        <v>47</v>
      </c>
      <c r="D943" s="2" t="s">
        <v>79</v>
      </c>
      <c r="E943" s="2" t="s">
        <v>7469</v>
      </c>
      <c r="F943" s="2" t="s">
        <v>54</v>
      </c>
      <c r="G943" s="2" t="s">
        <v>22</v>
      </c>
      <c r="H943" s="2" t="s">
        <v>23</v>
      </c>
      <c r="I943" s="2" t="s">
        <v>18</v>
      </c>
      <c r="J943" s="2" t="s">
        <v>18</v>
      </c>
      <c r="K943" s="2" t="s">
        <v>4676</v>
      </c>
      <c r="L943" s="3">
        <v>42006</v>
      </c>
      <c r="M943" s="2" t="s">
        <v>4677</v>
      </c>
      <c r="N943" s="2" t="s">
        <v>18</v>
      </c>
      <c r="O943" s="2" t="s">
        <v>26</v>
      </c>
      <c r="P943" s="2" t="s">
        <v>27</v>
      </c>
    </row>
    <row r="944" spans="1:16" ht="26.4" hidden="1" x14ac:dyDescent="0.45">
      <c r="A944" s="2" t="s">
        <v>16</v>
      </c>
      <c r="B944" s="2" t="s">
        <v>17</v>
      </c>
      <c r="C944" s="2" t="s">
        <v>18</v>
      </c>
      <c r="D944" s="2" t="s">
        <v>418</v>
      </c>
      <c r="E944" s="2" t="s">
        <v>7469</v>
      </c>
      <c r="F944" s="2" t="s">
        <v>131</v>
      </c>
      <c r="G944" s="2" t="s">
        <v>22</v>
      </c>
      <c r="H944" s="2" t="s">
        <v>23</v>
      </c>
      <c r="I944" s="2" t="s">
        <v>18</v>
      </c>
      <c r="J944" s="2" t="s">
        <v>18</v>
      </c>
      <c r="K944" s="2" t="s">
        <v>1930</v>
      </c>
      <c r="L944" s="3">
        <v>42021</v>
      </c>
      <c r="M944" s="2" t="s">
        <v>4678</v>
      </c>
      <c r="N944" s="2" t="s">
        <v>18</v>
      </c>
      <c r="O944" s="2" t="s">
        <v>26</v>
      </c>
      <c r="P944" s="2" t="s">
        <v>27</v>
      </c>
    </row>
    <row r="945" spans="1:16" ht="26.4" hidden="1" x14ac:dyDescent="0.45">
      <c r="A945" s="2" t="s">
        <v>16</v>
      </c>
      <c r="B945" s="2" t="s">
        <v>17</v>
      </c>
      <c r="C945" s="2" t="s">
        <v>18</v>
      </c>
      <c r="D945" s="2" t="s">
        <v>421</v>
      </c>
      <c r="E945" s="2" t="s">
        <v>7469</v>
      </c>
      <c r="F945" s="2" t="s">
        <v>131</v>
      </c>
      <c r="G945" s="2" t="s">
        <v>22</v>
      </c>
      <c r="H945" s="2" t="s">
        <v>23</v>
      </c>
      <c r="I945" s="2" t="s">
        <v>18</v>
      </c>
      <c r="J945" s="2" t="s">
        <v>18</v>
      </c>
      <c r="K945" s="2" t="s">
        <v>1932</v>
      </c>
      <c r="L945" s="3">
        <v>42022</v>
      </c>
      <c r="M945" s="2" t="s">
        <v>4679</v>
      </c>
      <c r="N945" s="2" t="s">
        <v>18</v>
      </c>
      <c r="O945" s="2" t="s">
        <v>26</v>
      </c>
      <c r="P945" s="2" t="s">
        <v>27</v>
      </c>
    </row>
    <row r="946" spans="1:16" ht="26.4" hidden="1" x14ac:dyDescent="0.45">
      <c r="A946" s="2" t="s">
        <v>16</v>
      </c>
      <c r="B946" s="2" t="s">
        <v>17</v>
      </c>
      <c r="C946" s="2" t="s">
        <v>47</v>
      </c>
      <c r="D946" s="2" t="s">
        <v>4680</v>
      </c>
      <c r="E946" s="2" t="s">
        <v>7469</v>
      </c>
      <c r="F946" s="2" t="s">
        <v>274</v>
      </c>
      <c r="G946" s="2" t="s">
        <v>22</v>
      </c>
      <c r="H946" s="2" t="s">
        <v>23</v>
      </c>
      <c r="I946" s="2" t="s">
        <v>18</v>
      </c>
      <c r="J946" s="2" t="s">
        <v>18</v>
      </c>
      <c r="K946" s="2" t="s">
        <v>2399</v>
      </c>
      <c r="L946" s="3">
        <v>42023</v>
      </c>
      <c r="M946" s="2" t="s">
        <v>4681</v>
      </c>
      <c r="N946" s="2" t="s">
        <v>18</v>
      </c>
      <c r="O946" s="2" t="s">
        <v>26</v>
      </c>
      <c r="P946" s="2" t="s">
        <v>27</v>
      </c>
    </row>
    <row r="947" spans="1:16" ht="26.4" hidden="1" x14ac:dyDescent="0.45">
      <c r="A947" s="2" t="s">
        <v>16</v>
      </c>
      <c r="B947" s="2" t="s">
        <v>17</v>
      </c>
      <c r="C947" s="2" t="s">
        <v>18</v>
      </c>
      <c r="D947" s="2" t="s">
        <v>328</v>
      </c>
      <c r="E947" s="2" t="s">
        <v>7469</v>
      </c>
      <c r="F947" s="2" t="s">
        <v>21</v>
      </c>
      <c r="G947" s="2" t="s">
        <v>22</v>
      </c>
      <c r="H947" s="2" t="s">
        <v>23</v>
      </c>
      <c r="I947" s="2" t="s">
        <v>18</v>
      </c>
      <c r="J947" s="2" t="s">
        <v>18</v>
      </c>
      <c r="K947" s="2" t="s">
        <v>1352</v>
      </c>
      <c r="L947" s="3">
        <v>42052</v>
      </c>
      <c r="M947" s="2" t="s">
        <v>4682</v>
      </c>
      <c r="N947" s="2" t="s">
        <v>18</v>
      </c>
      <c r="O947" s="2" t="s">
        <v>26</v>
      </c>
      <c r="P947" s="2" t="s">
        <v>27</v>
      </c>
    </row>
    <row r="948" spans="1:16" ht="26.4" hidden="1" x14ac:dyDescent="0.45">
      <c r="A948" s="2" t="s">
        <v>16</v>
      </c>
      <c r="B948" s="2" t="s">
        <v>17</v>
      </c>
      <c r="C948" s="2" t="s">
        <v>18</v>
      </c>
      <c r="D948" s="2" t="s">
        <v>331</v>
      </c>
      <c r="E948" s="2" t="s">
        <v>7469</v>
      </c>
      <c r="F948" s="2" t="s">
        <v>21</v>
      </c>
      <c r="G948" s="2" t="s">
        <v>22</v>
      </c>
      <c r="H948" s="2" t="s">
        <v>23</v>
      </c>
      <c r="I948" s="2" t="s">
        <v>18</v>
      </c>
      <c r="J948" s="2" t="s">
        <v>18</v>
      </c>
      <c r="K948" s="2" t="s">
        <v>1354</v>
      </c>
      <c r="L948" s="3">
        <v>42053</v>
      </c>
      <c r="M948" s="2" t="s">
        <v>4683</v>
      </c>
      <c r="N948" s="2" t="s">
        <v>18</v>
      </c>
      <c r="O948" s="2" t="s">
        <v>26</v>
      </c>
      <c r="P948" s="2" t="s">
        <v>27</v>
      </c>
    </row>
    <row r="949" spans="1:16" ht="26.4" hidden="1" x14ac:dyDescent="0.45">
      <c r="A949" s="2" t="s">
        <v>16</v>
      </c>
      <c r="B949" s="2" t="s">
        <v>17</v>
      </c>
      <c r="C949" s="2" t="s">
        <v>18</v>
      </c>
      <c r="D949" s="2" t="s">
        <v>421</v>
      </c>
      <c r="E949" s="2" t="s">
        <v>7469</v>
      </c>
      <c r="F949" s="2" t="s">
        <v>21</v>
      </c>
      <c r="G949" s="2" t="s">
        <v>22</v>
      </c>
      <c r="H949" s="2" t="s">
        <v>23</v>
      </c>
      <c r="I949" s="2" t="s">
        <v>18</v>
      </c>
      <c r="J949" s="2" t="s">
        <v>18</v>
      </c>
      <c r="K949" s="2" t="s">
        <v>422</v>
      </c>
      <c r="L949" s="3">
        <v>42054</v>
      </c>
      <c r="M949" s="2" t="s">
        <v>4684</v>
      </c>
      <c r="N949" s="2" t="s">
        <v>18</v>
      </c>
      <c r="O949" s="2" t="s">
        <v>26</v>
      </c>
      <c r="P949" s="2" t="s">
        <v>27</v>
      </c>
    </row>
    <row r="950" spans="1:16" ht="26.4" hidden="1" x14ac:dyDescent="0.45">
      <c r="A950" s="2" t="s">
        <v>16</v>
      </c>
      <c r="B950" s="2" t="s">
        <v>17</v>
      </c>
      <c r="C950" s="2" t="s">
        <v>18</v>
      </c>
      <c r="D950" s="2" t="s">
        <v>57</v>
      </c>
      <c r="E950" s="2" t="s">
        <v>7469</v>
      </c>
      <c r="F950" s="2" t="s">
        <v>21</v>
      </c>
      <c r="G950" s="2" t="s">
        <v>22</v>
      </c>
      <c r="H950" s="2" t="s">
        <v>23</v>
      </c>
      <c r="I950" s="2" t="s">
        <v>18</v>
      </c>
      <c r="J950" s="2" t="s">
        <v>18</v>
      </c>
      <c r="K950" s="2" t="s">
        <v>303</v>
      </c>
      <c r="L950" s="3">
        <v>42055</v>
      </c>
      <c r="M950" s="2" t="s">
        <v>4685</v>
      </c>
      <c r="N950" s="2" t="s">
        <v>18</v>
      </c>
      <c r="O950" s="2" t="s">
        <v>26</v>
      </c>
      <c r="P950" s="2" t="s">
        <v>27</v>
      </c>
    </row>
    <row r="951" spans="1:16" ht="26.4" hidden="1" x14ac:dyDescent="0.45">
      <c r="A951" s="2" t="s">
        <v>16</v>
      </c>
      <c r="B951" s="2" t="s">
        <v>17</v>
      </c>
      <c r="C951" s="2" t="s">
        <v>18</v>
      </c>
      <c r="D951" s="2" t="s">
        <v>57</v>
      </c>
      <c r="E951" s="2" t="s">
        <v>7469</v>
      </c>
      <c r="F951" s="2" t="s">
        <v>54</v>
      </c>
      <c r="G951" s="2" t="s">
        <v>22</v>
      </c>
      <c r="H951" s="2" t="s">
        <v>23</v>
      </c>
      <c r="I951" s="2" t="s">
        <v>18</v>
      </c>
      <c r="J951" s="2" t="s">
        <v>18</v>
      </c>
      <c r="K951" s="2" t="s">
        <v>4686</v>
      </c>
      <c r="L951" s="3">
        <v>42056</v>
      </c>
      <c r="M951" s="2" t="s">
        <v>4687</v>
      </c>
      <c r="N951" s="2" t="s">
        <v>18</v>
      </c>
      <c r="O951" s="2" t="s">
        <v>26</v>
      </c>
      <c r="P951" s="2" t="s">
        <v>27</v>
      </c>
    </row>
    <row r="952" spans="1:16" ht="26.4" hidden="1" x14ac:dyDescent="0.45">
      <c r="A952" s="2" t="s">
        <v>16</v>
      </c>
      <c r="B952" s="2" t="s">
        <v>17</v>
      </c>
      <c r="C952" s="2" t="s">
        <v>18</v>
      </c>
      <c r="D952" s="2" t="s">
        <v>60</v>
      </c>
      <c r="E952" s="2" t="s">
        <v>7469</v>
      </c>
      <c r="F952" s="2" t="s">
        <v>21</v>
      </c>
      <c r="G952" s="2" t="s">
        <v>22</v>
      </c>
      <c r="H952" s="2" t="s">
        <v>23</v>
      </c>
      <c r="I952" s="2" t="s">
        <v>18</v>
      </c>
      <c r="J952" s="2" t="s">
        <v>18</v>
      </c>
      <c r="K952" s="2" t="s">
        <v>406</v>
      </c>
      <c r="L952" s="3">
        <v>42057</v>
      </c>
      <c r="M952" s="2" t="s">
        <v>4688</v>
      </c>
      <c r="N952" s="2" t="s">
        <v>18</v>
      </c>
      <c r="O952" s="2" t="s">
        <v>26</v>
      </c>
      <c r="P952" s="2" t="s">
        <v>27</v>
      </c>
    </row>
    <row r="953" spans="1:16" ht="26.4" hidden="1" x14ac:dyDescent="0.45">
      <c r="A953" s="2" t="s">
        <v>16</v>
      </c>
      <c r="B953" s="2" t="s">
        <v>17</v>
      </c>
      <c r="C953" s="2" t="s">
        <v>18</v>
      </c>
      <c r="D953" s="2" t="s">
        <v>63</v>
      </c>
      <c r="E953" s="2" t="s">
        <v>7469</v>
      </c>
      <c r="F953" s="2" t="s">
        <v>21</v>
      </c>
      <c r="G953" s="2" t="s">
        <v>22</v>
      </c>
      <c r="H953" s="2" t="s">
        <v>23</v>
      </c>
      <c r="I953" s="2" t="s">
        <v>18</v>
      </c>
      <c r="J953" s="2" t="s">
        <v>18</v>
      </c>
      <c r="K953" s="2" t="s">
        <v>64</v>
      </c>
      <c r="L953" s="3">
        <v>42058</v>
      </c>
      <c r="M953" s="2" t="s">
        <v>4689</v>
      </c>
      <c r="N953" s="2" t="s">
        <v>18</v>
      </c>
      <c r="O953" s="2" t="s">
        <v>26</v>
      </c>
      <c r="P953" s="2" t="s">
        <v>27</v>
      </c>
    </row>
    <row r="954" spans="1:16" ht="26.4" hidden="1" x14ac:dyDescent="0.45">
      <c r="A954" s="2" t="s">
        <v>16</v>
      </c>
      <c r="B954" s="2" t="s">
        <v>17</v>
      </c>
      <c r="C954" s="2" t="s">
        <v>18</v>
      </c>
      <c r="D954" s="2" t="s">
        <v>619</v>
      </c>
      <c r="E954" s="2" t="s">
        <v>7469</v>
      </c>
      <c r="F954" s="2" t="s">
        <v>54</v>
      </c>
      <c r="G954" s="2" t="s">
        <v>22</v>
      </c>
      <c r="H954" s="2" t="s">
        <v>23</v>
      </c>
      <c r="I954" s="2" t="s">
        <v>18</v>
      </c>
      <c r="J954" s="2" t="s">
        <v>18</v>
      </c>
      <c r="K954" s="2" t="s">
        <v>856</v>
      </c>
      <c r="L954" s="3">
        <v>42059</v>
      </c>
      <c r="M954" s="2" t="s">
        <v>4690</v>
      </c>
      <c r="N954" s="2" t="s">
        <v>18</v>
      </c>
      <c r="O954" s="2" t="s">
        <v>26</v>
      </c>
      <c r="P954" s="2" t="s">
        <v>27</v>
      </c>
    </row>
    <row r="955" spans="1:16" ht="26.4" hidden="1" x14ac:dyDescent="0.45">
      <c r="A955" s="2" t="s">
        <v>16</v>
      </c>
      <c r="B955" s="2" t="s">
        <v>17</v>
      </c>
      <c r="C955" s="2" t="s">
        <v>18</v>
      </c>
      <c r="D955" s="2" t="s">
        <v>478</v>
      </c>
      <c r="E955" s="2" t="s">
        <v>7469</v>
      </c>
      <c r="F955" s="2" t="s">
        <v>54</v>
      </c>
      <c r="G955" s="2" t="s">
        <v>22</v>
      </c>
      <c r="H955" s="2" t="s">
        <v>23</v>
      </c>
      <c r="I955" s="2" t="s">
        <v>18</v>
      </c>
      <c r="J955" s="2" t="s">
        <v>18</v>
      </c>
      <c r="K955" s="2" t="s">
        <v>479</v>
      </c>
      <c r="L955" s="3">
        <v>42060</v>
      </c>
      <c r="M955" s="2" t="s">
        <v>4691</v>
      </c>
      <c r="N955" s="2" t="s">
        <v>18</v>
      </c>
      <c r="O955" s="2" t="s">
        <v>26</v>
      </c>
      <c r="P955" s="2" t="s">
        <v>27</v>
      </c>
    </row>
    <row r="956" spans="1:16" ht="39.6" hidden="1" x14ac:dyDescent="0.45">
      <c r="A956" s="2" t="s">
        <v>16</v>
      </c>
      <c r="B956" s="2" t="s">
        <v>17</v>
      </c>
      <c r="C956" s="2" t="s">
        <v>18</v>
      </c>
      <c r="D956" s="2" t="s">
        <v>114</v>
      </c>
      <c r="E956" s="2" t="s">
        <v>7469</v>
      </c>
      <c r="F956" s="2" t="s">
        <v>21</v>
      </c>
      <c r="G956" s="2" t="s">
        <v>22</v>
      </c>
      <c r="H956" s="2" t="s">
        <v>23</v>
      </c>
      <c r="I956" s="2" t="s">
        <v>18</v>
      </c>
      <c r="J956" s="2" t="s">
        <v>18</v>
      </c>
      <c r="K956" s="2" t="s">
        <v>4692</v>
      </c>
      <c r="L956" s="3">
        <v>42061</v>
      </c>
      <c r="M956" s="2" t="s">
        <v>4693</v>
      </c>
      <c r="N956" s="2" t="s">
        <v>18</v>
      </c>
      <c r="O956" s="2" t="s">
        <v>26</v>
      </c>
      <c r="P956" s="2" t="s">
        <v>27</v>
      </c>
    </row>
    <row r="957" spans="1:16" ht="39.6" hidden="1" x14ac:dyDescent="0.45">
      <c r="A957" s="2" t="s">
        <v>16</v>
      </c>
      <c r="B957" s="2" t="s">
        <v>17</v>
      </c>
      <c r="C957" s="2" t="s">
        <v>18</v>
      </c>
      <c r="D957" s="2" t="s">
        <v>1169</v>
      </c>
      <c r="E957" s="2" t="s">
        <v>7469</v>
      </c>
      <c r="F957" s="2" t="s">
        <v>131</v>
      </c>
      <c r="G957" s="2" t="s">
        <v>22</v>
      </c>
      <c r="H957" s="2" t="s">
        <v>23</v>
      </c>
      <c r="I957" s="2" t="s">
        <v>18</v>
      </c>
      <c r="J957" s="2" t="s">
        <v>18</v>
      </c>
      <c r="K957" s="2" t="s">
        <v>4694</v>
      </c>
      <c r="L957" s="3">
        <v>42062</v>
      </c>
      <c r="M957" s="2" t="s">
        <v>4695</v>
      </c>
      <c r="N957" s="2" t="s">
        <v>18</v>
      </c>
      <c r="O957" s="2" t="s">
        <v>26</v>
      </c>
      <c r="P957" s="2" t="s">
        <v>27</v>
      </c>
    </row>
    <row r="958" spans="1:16" ht="26.4" hidden="1" x14ac:dyDescent="0.45">
      <c r="A958" s="2" t="s">
        <v>16</v>
      </c>
      <c r="B958" s="2" t="s">
        <v>17</v>
      </c>
      <c r="C958" s="2" t="s">
        <v>47</v>
      </c>
      <c r="D958" s="2" t="s">
        <v>84</v>
      </c>
      <c r="E958" s="2" t="s">
        <v>7469</v>
      </c>
      <c r="F958" s="2" t="s">
        <v>21</v>
      </c>
      <c r="G958" s="2" t="s">
        <v>22</v>
      </c>
      <c r="H958" s="2" t="s">
        <v>23</v>
      </c>
      <c r="I958" s="2" t="s">
        <v>18</v>
      </c>
      <c r="J958" s="2" t="s">
        <v>18</v>
      </c>
      <c r="K958" s="2" t="s">
        <v>4696</v>
      </c>
      <c r="L958" s="3">
        <v>42064</v>
      </c>
      <c r="M958" s="2" t="s">
        <v>4697</v>
      </c>
      <c r="N958" s="2" t="s">
        <v>18</v>
      </c>
      <c r="O958" s="2" t="s">
        <v>26</v>
      </c>
      <c r="P958" s="2" t="s">
        <v>27</v>
      </c>
    </row>
    <row r="959" spans="1:16" ht="26.4" hidden="1" x14ac:dyDescent="0.45">
      <c r="A959" s="2" t="s">
        <v>16</v>
      </c>
      <c r="B959" s="2" t="s">
        <v>17</v>
      </c>
      <c r="C959" s="2" t="s">
        <v>47</v>
      </c>
      <c r="D959" s="2" t="s">
        <v>48</v>
      </c>
      <c r="E959" s="2" t="s">
        <v>7469</v>
      </c>
      <c r="F959" s="2" t="s">
        <v>21</v>
      </c>
      <c r="G959" s="2" t="s">
        <v>22</v>
      </c>
      <c r="H959" s="2" t="s">
        <v>23</v>
      </c>
      <c r="I959" s="2" t="s">
        <v>18</v>
      </c>
      <c r="J959" s="2" t="s">
        <v>18</v>
      </c>
      <c r="K959" s="2" t="s">
        <v>395</v>
      </c>
      <c r="L959" s="3">
        <v>42065</v>
      </c>
      <c r="M959" s="2" t="s">
        <v>4698</v>
      </c>
      <c r="N959" s="2" t="s">
        <v>18</v>
      </c>
      <c r="O959" s="2" t="s">
        <v>26</v>
      </c>
      <c r="P959" s="2" t="s">
        <v>27</v>
      </c>
    </row>
    <row r="960" spans="1:16" ht="26.4" hidden="1" x14ac:dyDescent="0.45">
      <c r="A960" s="2" t="s">
        <v>16</v>
      </c>
      <c r="B960" s="2" t="s">
        <v>17</v>
      </c>
      <c r="C960" s="2" t="s">
        <v>47</v>
      </c>
      <c r="D960" s="2" t="s">
        <v>50</v>
      </c>
      <c r="E960" s="2" t="s">
        <v>7469</v>
      </c>
      <c r="F960" s="2" t="s">
        <v>21</v>
      </c>
      <c r="G960" s="2" t="s">
        <v>22</v>
      </c>
      <c r="H960" s="2" t="s">
        <v>23</v>
      </c>
      <c r="I960" s="2" t="s">
        <v>18</v>
      </c>
      <c r="J960" s="2" t="s">
        <v>18</v>
      </c>
      <c r="K960" s="2" t="s">
        <v>397</v>
      </c>
      <c r="L960" s="3">
        <v>42067</v>
      </c>
      <c r="M960" s="2" t="s">
        <v>4699</v>
      </c>
      <c r="N960" s="2" t="s">
        <v>18</v>
      </c>
      <c r="O960" s="2" t="s">
        <v>26</v>
      </c>
      <c r="P960" s="2" t="s">
        <v>27</v>
      </c>
    </row>
    <row r="961" spans="1:16" ht="26.4" hidden="1" x14ac:dyDescent="0.45">
      <c r="A961" s="2" t="s">
        <v>16</v>
      </c>
      <c r="B961" s="2" t="s">
        <v>17</v>
      </c>
      <c r="C961" s="2" t="s">
        <v>18</v>
      </c>
      <c r="D961" s="2" t="s">
        <v>686</v>
      </c>
      <c r="E961" s="2" t="s">
        <v>7469</v>
      </c>
      <c r="F961" s="2" t="s">
        <v>251</v>
      </c>
      <c r="G961" s="2" t="s">
        <v>22</v>
      </c>
      <c r="H961" s="2" t="s">
        <v>23</v>
      </c>
      <c r="I961" s="2" t="s">
        <v>18</v>
      </c>
      <c r="J961" s="2" t="s">
        <v>18</v>
      </c>
      <c r="K961" s="2" t="s">
        <v>4700</v>
      </c>
      <c r="L961" s="3">
        <v>42093</v>
      </c>
      <c r="M961" s="2" t="s">
        <v>4701</v>
      </c>
      <c r="N961" s="2" t="s">
        <v>18</v>
      </c>
      <c r="O961" s="2" t="s">
        <v>26</v>
      </c>
      <c r="P961" s="2" t="s">
        <v>27</v>
      </c>
    </row>
    <row r="962" spans="1:16" ht="26.4" hidden="1" x14ac:dyDescent="0.45">
      <c r="A962" s="2" t="s">
        <v>16</v>
      </c>
      <c r="B962" s="2" t="s">
        <v>17</v>
      </c>
      <c r="C962" s="2" t="s">
        <v>18</v>
      </c>
      <c r="D962" s="2" t="s">
        <v>689</v>
      </c>
      <c r="E962" s="2" t="s">
        <v>7469</v>
      </c>
      <c r="F962" s="2" t="s">
        <v>251</v>
      </c>
      <c r="G962" s="2" t="s">
        <v>22</v>
      </c>
      <c r="H962" s="2" t="s">
        <v>23</v>
      </c>
      <c r="I962" s="2" t="s">
        <v>18</v>
      </c>
      <c r="J962" s="2" t="s">
        <v>18</v>
      </c>
      <c r="K962" s="2" t="s">
        <v>4702</v>
      </c>
      <c r="L962" s="3">
        <v>42094</v>
      </c>
      <c r="M962" s="2" t="s">
        <v>4703</v>
      </c>
      <c r="N962" s="2" t="s">
        <v>18</v>
      </c>
      <c r="O962" s="2" t="s">
        <v>26</v>
      </c>
      <c r="P962" s="2" t="s">
        <v>27</v>
      </c>
    </row>
    <row r="963" spans="1:16" ht="26.4" hidden="1" x14ac:dyDescent="0.45">
      <c r="A963" s="2" t="s">
        <v>16</v>
      </c>
      <c r="B963" s="2" t="s">
        <v>17</v>
      </c>
      <c r="C963" s="2" t="s">
        <v>47</v>
      </c>
      <c r="D963" s="2" t="s">
        <v>101</v>
      </c>
      <c r="E963" s="2" t="s">
        <v>7469</v>
      </c>
      <c r="F963" s="2" t="s">
        <v>91</v>
      </c>
      <c r="G963" s="2" t="s">
        <v>22</v>
      </c>
      <c r="H963" s="2" t="s">
        <v>23</v>
      </c>
      <c r="I963" s="2" t="s">
        <v>18</v>
      </c>
      <c r="J963" s="2" t="s">
        <v>18</v>
      </c>
      <c r="K963" s="2" t="s">
        <v>4704</v>
      </c>
      <c r="L963" s="3">
        <v>42095</v>
      </c>
      <c r="M963" s="2" t="s">
        <v>4705</v>
      </c>
      <c r="N963" s="2" t="s">
        <v>18</v>
      </c>
      <c r="O963" s="2" t="s">
        <v>26</v>
      </c>
      <c r="P963" s="2" t="s">
        <v>27</v>
      </c>
    </row>
    <row r="964" spans="1:16" ht="26.4" hidden="1" x14ac:dyDescent="0.45">
      <c r="A964" s="2" t="s">
        <v>16</v>
      </c>
      <c r="B964" s="2" t="s">
        <v>17</v>
      </c>
      <c r="C964" s="2" t="s">
        <v>47</v>
      </c>
      <c r="D964" s="2" t="s">
        <v>748</v>
      </c>
      <c r="E964" s="2" t="s">
        <v>7469</v>
      </c>
      <c r="F964" s="2" t="s">
        <v>384</v>
      </c>
      <c r="G964" s="2" t="s">
        <v>22</v>
      </c>
      <c r="H964" s="2" t="s">
        <v>23</v>
      </c>
      <c r="I964" s="2" t="s">
        <v>18</v>
      </c>
      <c r="J964" s="2" t="s">
        <v>18</v>
      </c>
      <c r="K964" s="2" t="s">
        <v>750</v>
      </c>
      <c r="L964" s="3">
        <v>42108</v>
      </c>
      <c r="M964" s="2" t="s">
        <v>4706</v>
      </c>
      <c r="N964" s="2" t="s">
        <v>18</v>
      </c>
      <c r="O964" s="2" t="s">
        <v>26</v>
      </c>
      <c r="P964" s="2" t="s">
        <v>27</v>
      </c>
    </row>
    <row r="965" spans="1:16" ht="26.4" hidden="1" x14ac:dyDescent="0.45">
      <c r="A965" s="2" t="s">
        <v>16</v>
      </c>
      <c r="B965" s="2" t="s">
        <v>17</v>
      </c>
      <c r="C965" s="2" t="s">
        <v>47</v>
      </c>
      <c r="D965" s="2" t="s">
        <v>752</v>
      </c>
      <c r="E965" s="2" t="s">
        <v>7469</v>
      </c>
      <c r="F965" s="2" t="s">
        <v>384</v>
      </c>
      <c r="G965" s="2" t="s">
        <v>22</v>
      </c>
      <c r="H965" s="2" t="s">
        <v>23</v>
      </c>
      <c r="I965" s="2" t="s">
        <v>18</v>
      </c>
      <c r="J965" s="2" t="s">
        <v>18</v>
      </c>
      <c r="K965" s="2" t="s">
        <v>754</v>
      </c>
      <c r="L965" s="3">
        <v>42109</v>
      </c>
      <c r="M965" s="2" t="s">
        <v>4707</v>
      </c>
      <c r="N965" s="2" t="s">
        <v>18</v>
      </c>
      <c r="O965" s="2" t="s">
        <v>26</v>
      </c>
      <c r="P965" s="2" t="s">
        <v>27</v>
      </c>
    </row>
    <row r="966" spans="1:16" ht="26.4" hidden="1" x14ac:dyDescent="0.45">
      <c r="A966" s="2" t="s">
        <v>16</v>
      </c>
      <c r="B966" s="2" t="s">
        <v>17</v>
      </c>
      <c r="C966" s="2" t="s">
        <v>18</v>
      </c>
      <c r="D966" s="2" t="s">
        <v>1526</v>
      </c>
      <c r="E966" s="2" t="s">
        <v>7469</v>
      </c>
      <c r="F966" s="2" t="s">
        <v>54</v>
      </c>
      <c r="G966" s="2" t="s">
        <v>22</v>
      </c>
      <c r="H966" s="2" t="s">
        <v>23</v>
      </c>
      <c r="I966" s="2" t="s">
        <v>18</v>
      </c>
      <c r="J966" s="2" t="s">
        <v>18</v>
      </c>
      <c r="K966" s="2" t="s">
        <v>1527</v>
      </c>
      <c r="L966" s="3">
        <v>42110</v>
      </c>
      <c r="M966" s="2" t="s">
        <v>4708</v>
      </c>
      <c r="N966" s="2" t="s">
        <v>18</v>
      </c>
      <c r="O966" s="2" t="s">
        <v>26</v>
      </c>
      <c r="P966" s="2" t="s">
        <v>27</v>
      </c>
    </row>
    <row r="967" spans="1:16" ht="26.4" hidden="1" x14ac:dyDescent="0.45">
      <c r="A967" s="2" t="s">
        <v>16</v>
      </c>
      <c r="B967" s="2" t="s">
        <v>17</v>
      </c>
      <c r="C967" s="2" t="s">
        <v>18</v>
      </c>
      <c r="D967" s="2" t="s">
        <v>1529</v>
      </c>
      <c r="E967" s="2" t="s">
        <v>7469</v>
      </c>
      <c r="F967" s="2" t="s">
        <v>54</v>
      </c>
      <c r="G967" s="2" t="s">
        <v>22</v>
      </c>
      <c r="H967" s="2" t="s">
        <v>23</v>
      </c>
      <c r="I967" s="2" t="s">
        <v>18</v>
      </c>
      <c r="J967" s="2" t="s">
        <v>18</v>
      </c>
      <c r="K967" s="2" t="s">
        <v>1530</v>
      </c>
      <c r="L967" s="3">
        <v>42111</v>
      </c>
      <c r="M967" s="2" t="s">
        <v>4709</v>
      </c>
      <c r="N967" s="2" t="s">
        <v>18</v>
      </c>
      <c r="O967" s="2" t="s">
        <v>26</v>
      </c>
      <c r="P967" s="2" t="s">
        <v>27</v>
      </c>
    </row>
    <row r="968" spans="1:16" ht="39.6" hidden="1" x14ac:dyDescent="0.45">
      <c r="A968" s="2" t="s">
        <v>16</v>
      </c>
      <c r="B968" s="2" t="s">
        <v>17</v>
      </c>
      <c r="C968" s="2" t="s">
        <v>47</v>
      </c>
      <c r="D968" s="2" t="s">
        <v>4623</v>
      </c>
      <c r="E968" s="2" t="s">
        <v>7469</v>
      </c>
      <c r="F968" s="2" t="s">
        <v>468</v>
      </c>
      <c r="G968" s="2" t="s">
        <v>22</v>
      </c>
      <c r="H968" s="2" t="s">
        <v>23</v>
      </c>
      <c r="I968" s="2" t="s">
        <v>18</v>
      </c>
      <c r="J968" s="2" t="s">
        <v>18</v>
      </c>
      <c r="K968" s="2" t="s">
        <v>4710</v>
      </c>
      <c r="L968" s="3">
        <v>42112</v>
      </c>
      <c r="M968" s="2" t="s">
        <v>4711</v>
      </c>
      <c r="N968" s="2" t="s">
        <v>18</v>
      </c>
      <c r="O968" s="2" t="s">
        <v>26</v>
      </c>
      <c r="P968" s="2" t="s">
        <v>27</v>
      </c>
    </row>
    <row r="969" spans="1:16" ht="39.6" hidden="1" x14ac:dyDescent="0.45">
      <c r="A969" s="2" t="s">
        <v>16</v>
      </c>
      <c r="B969" s="2" t="s">
        <v>17</v>
      </c>
      <c r="C969" s="2" t="s">
        <v>47</v>
      </c>
      <c r="D969" s="2" t="s">
        <v>4621</v>
      </c>
      <c r="E969" s="2" t="s">
        <v>7469</v>
      </c>
      <c r="F969" s="2" t="s">
        <v>468</v>
      </c>
      <c r="G969" s="2" t="s">
        <v>22</v>
      </c>
      <c r="H969" s="2" t="s">
        <v>23</v>
      </c>
      <c r="I969" s="2" t="s">
        <v>18</v>
      </c>
      <c r="J969" s="2" t="s">
        <v>18</v>
      </c>
      <c r="K969" s="2" t="s">
        <v>4712</v>
      </c>
      <c r="L969" s="3">
        <v>42113</v>
      </c>
      <c r="M969" s="2" t="s">
        <v>4713</v>
      </c>
      <c r="N969" s="2" t="s">
        <v>18</v>
      </c>
      <c r="O969" s="2" t="s">
        <v>26</v>
      </c>
      <c r="P969" s="2" t="s">
        <v>27</v>
      </c>
    </row>
    <row r="970" spans="1:16" ht="26.4" hidden="1" x14ac:dyDescent="0.45">
      <c r="A970" s="2" t="s">
        <v>16</v>
      </c>
      <c r="B970" s="2" t="s">
        <v>17</v>
      </c>
      <c r="C970" s="2" t="s">
        <v>47</v>
      </c>
      <c r="D970" s="2" t="s">
        <v>1127</v>
      </c>
      <c r="E970" s="2" t="s">
        <v>7469</v>
      </c>
      <c r="F970" s="2" t="s">
        <v>21</v>
      </c>
      <c r="G970" s="2" t="s">
        <v>22</v>
      </c>
      <c r="H970" s="2" t="s">
        <v>23</v>
      </c>
      <c r="I970" s="2" t="s">
        <v>18</v>
      </c>
      <c r="J970" s="2" t="s">
        <v>18</v>
      </c>
      <c r="K970" s="2" t="s">
        <v>4714</v>
      </c>
      <c r="L970" s="3">
        <v>42115</v>
      </c>
      <c r="M970" s="2" t="s">
        <v>4715</v>
      </c>
      <c r="N970" s="2" t="s">
        <v>18</v>
      </c>
      <c r="O970" s="2" t="s">
        <v>26</v>
      </c>
      <c r="P970" s="2" t="s">
        <v>27</v>
      </c>
    </row>
    <row r="971" spans="1:16" ht="26.4" hidden="1" x14ac:dyDescent="0.45">
      <c r="A971" s="2" t="s">
        <v>16</v>
      </c>
      <c r="B971" s="2" t="s">
        <v>17</v>
      </c>
      <c r="C971" s="2" t="s">
        <v>47</v>
      </c>
      <c r="D971" s="2" t="s">
        <v>4716</v>
      </c>
      <c r="E971" s="2" t="s">
        <v>7469</v>
      </c>
      <c r="F971" s="2" t="s">
        <v>21</v>
      </c>
      <c r="G971" s="2" t="s">
        <v>22</v>
      </c>
      <c r="H971" s="2" t="s">
        <v>23</v>
      </c>
      <c r="I971" s="2" t="s">
        <v>18</v>
      </c>
      <c r="J971" s="2" t="s">
        <v>18</v>
      </c>
      <c r="K971" s="2" t="s">
        <v>4717</v>
      </c>
      <c r="L971" s="3">
        <v>42117</v>
      </c>
      <c r="M971" s="2" t="s">
        <v>4718</v>
      </c>
      <c r="N971" s="2" t="s">
        <v>18</v>
      </c>
      <c r="O971" s="2" t="s">
        <v>26</v>
      </c>
      <c r="P971" s="2" t="s">
        <v>27</v>
      </c>
    </row>
    <row r="972" spans="1:16" ht="26.4" hidden="1" x14ac:dyDescent="0.45">
      <c r="A972" s="2" t="s">
        <v>16</v>
      </c>
      <c r="B972" s="2" t="s">
        <v>17</v>
      </c>
      <c r="C972" s="2" t="s">
        <v>18</v>
      </c>
      <c r="D972" s="2" t="s">
        <v>4719</v>
      </c>
      <c r="E972" s="2" t="s">
        <v>7469</v>
      </c>
      <c r="F972" s="2" t="s">
        <v>131</v>
      </c>
      <c r="G972" s="2" t="s">
        <v>22</v>
      </c>
      <c r="H972" s="2" t="s">
        <v>23</v>
      </c>
      <c r="I972" s="2" t="s">
        <v>18</v>
      </c>
      <c r="J972" s="2" t="s">
        <v>18</v>
      </c>
      <c r="K972" s="2" t="s">
        <v>1932</v>
      </c>
      <c r="L972" s="3">
        <v>42123</v>
      </c>
      <c r="M972" s="2" t="s">
        <v>4720</v>
      </c>
      <c r="N972" s="2" t="s">
        <v>18</v>
      </c>
      <c r="O972" s="2" t="s">
        <v>26</v>
      </c>
      <c r="P972" s="2" t="s">
        <v>27</v>
      </c>
    </row>
    <row r="973" spans="1:16" ht="39.6" hidden="1" x14ac:dyDescent="0.45">
      <c r="A973" s="2" t="s">
        <v>16</v>
      </c>
      <c r="B973" s="2" t="s">
        <v>17</v>
      </c>
      <c r="C973" s="2" t="s">
        <v>47</v>
      </c>
      <c r="D973" s="2" t="s">
        <v>3475</v>
      </c>
      <c r="E973" s="2" t="s">
        <v>7469</v>
      </c>
      <c r="F973" s="2" t="s">
        <v>21</v>
      </c>
      <c r="G973" s="2" t="s">
        <v>22</v>
      </c>
      <c r="H973" s="2" t="s">
        <v>23</v>
      </c>
      <c r="I973" s="2" t="s">
        <v>18</v>
      </c>
      <c r="J973" s="2" t="s">
        <v>18</v>
      </c>
      <c r="K973" s="2" t="s">
        <v>395</v>
      </c>
      <c r="L973" s="3">
        <v>42124</v>
      </c>
      <c r="M973" s="2" t="s">
        <v>4721</v>
      </c>
      <c r="N973" s="2" t="s">
        <v>18</v>
      </c>
      <c r="O973" s="2" t="s">
        <v>26</v>
      </c>
      <c r="P973" s="2" t="s">
        <v>27</v>
      </c>
    </row>
    <row r="974" spans="1:16" ht="52.8" hidden="1" x14ac:dyDescent="0.45">
      <c r="A974" s="2" t="s">
        <v>16</v>
      </c>
      <c r="B974" s="2" t="s">
        <v>17</v>
      </c>
      <c r="C974" s="2" t="s">
        <v>18</v>
      </c>
      <c r="D974" s="2" t="s">
        <v>114</v>
      </c>
      <c r="E974" s="2" t="s">
        <v>7469</v>
      </c>
      <c r="F974" s="2" t="s">
        <v>21</v>
      </c>
      <c r="G974" s="2" t="s">
        <v>22</v>
      </c>
      <c r="H974" s="2" t="s">
        <v>292</v>
      </c>
      <c r="I974" s="2" t="s">
        <v>18</v>
      </c>
      <c r="J974" s="2" t="s">
        <v>18</v>
      </c>
      <c r="K974" s="2" t="s">
        <v>4722</v>
      </c>
      <c r="L974" s="3">
        <v>42126</v>
      </c>
      <c r="M974" s="2" t="s">
        <v>4723</v>
      </c>
      <c r="N974" s="2" t="s">
        <v>18</v>
      </c>
      <c r="O974" s="2" t="s">
        <v>26</v>
      </c>
      <c r="P974" s="2" t="s">
        <v>27</v>
      </c>
    </row>
    <row r="975" spans="1:16" ht="39.6" hidden="1" x14ac:dyDescent="0.45">
      <c r="A975" s="2" t="s">
        <v>16</v>
      </c>
      <c r="B975" s="2" t="s">
        <v>17</v>
      </c>
      <c r="C975" s="2" t="s">
        <v>47</v>
      </c>
      <c r="D975" s="2" t="s">
        <v>4621</v>
      </c>
      <c r="E975" s="2" t="s">
        <v>7469</v>
      </c>
      <c r="F975" s="2" t="s">
        <v>21</v>
      </c>
      <c r="G975" s="2" t="s">
        <v>22</v>
      </c>
      <c r="H975" s="2" t="s">
        <v>23</v>
      </c>
      <c r="I975" s="2" t="s">
        <v>18</v>
      </c>
      <c r="J975" s="2" t="s">
        <v>18</v>
      </c>
      <c r="K975" s="2" t="s">
        <v>323</v>
      </c>
      <c r="L975" s="3">
        <v>42128</v>
      </c>
      <c r="M975" s="2" t="s">
        <v>4724</v>
      </c>
      <c r="N975" s="2" t="s">
        <v>18</v>
      </c>
      <c r="O975" s="2" t="s">
        <v>26</v>
      </c>
      <c r="P975" s="2" t="s">
        <v>27</v>
      </c>
    </row>
    <row r="976" spans="1:16" ht="39.6" hidden="1" x14ac:dyDescent="0.45">
      <c r="A976" s="2" t="s">
        <v>16</v>
      </c>
      <c r="B976" s="2" t="s">
        <v>17</v>
      </c>
      <c r="C976" s="2" t="s">
        <v>18</v>
      </c>
      <c r="D976" s="2" t="s">
        <v>4725</v>
      </c>
      <c r="E976" s="2" t="s">
        <v>7469</v>
      </c>
      <c r="F976" s="2" t="s">
        <v>21</v>
      </c>
      <c r="G976" s="2" t="s">
        <v>22</v>
      </c>
      <c r="H976" s="2" t="s">
        <v>23</v>
      </c>
      <c r="I976" s="2" t="s">
        <v>18</v>
      </c>
      <c r="J976" s="2" t="s">
        <v>18</v>
      </c>
      <c r="K976" s="2" t="s">
        <v>356</v>
      </c>
      <c r="L976" s="3">
        <v>42130</v>
      </c>
      <c r="M976" s="2" t="s">
        <v>4726</v>
      </c>
      <c r="N976" s="2" t="s">
        <v>18</v>
      </c>
      <c r="O976" s="2" t="s">
        <v>26</v>
      </c>
      <c r="P976" s="2" t="s">
        <v>27</v>
      </c>
    </row>
    <row r="977" spans="1:16" ht="39.6" hidden="1" x14ac:dyDescent="0.45">
      <c r="A977" s="2" t="s">
        <v>16</v>
      </c>
      <c r="B977" s="2" t="s">
        <v>17</v>
      </c>
      <c r="C977" s="2" t="s">
        <v>47</v>
      </c>
      <c r="D977" s="2" t="s">
        <v>3475</v>
      </c>
      <c r="E977" s="2" t="s">
        <v>7469</v>
      </c>
      <c r="F977" s="2" t="s">
        <v>54</v>
      </c>
      <c r="G977" s="2" t="s">
        <v>22</v>
      </c>
      <c r="H977" s="2" t="s">
        <v>23</v>
      </c>
      <c r="I977" s="2" t="s">
        <v>18</v>
      </c>
      <c r="J977" s="2" t="s">
        <v>18</v>
      </c>
      <c r="K977" s="2" t="s">
        <v>991</v>
      </c>
      <c r="L977" s="3">
        <v>42133</v>
      </c>
      <c r="M977" s="2" t="s">
        <v>4727</v>
      </c>
      <c r="N977" s="2" t="s">
        <v>18</v>
      </c>
      <c r="O977" s="2" t="s">
        <v>26</v>
      </c>
      <c r="P977" s="2" t="s">
        <v>27</v>
      </c>
    </row>
    <row r="978" spans="1:16" ht="39.6" hidden="1" x14ac:dyDescent="0.45">
      <c r="A978" s="2" t="s">
        <v>16</v>
      </c>
      <c r="B978" s="2" t="s">
        <v>17</v>
      </c>
      <c r="C978" s="2" t="s">
        <v>47</v>
      </c>
      <c r="D978" s="2" t="s">
        <v>4728</v>
      </c>
      <c r="E978" s="2" t="s">
        <v>7469</v>
      </c>
      <c r="F978" s="2" t="s">
        <v>54</v>
      </c>
      <c r="G978" s="2" t="s">
        <v>22</v>
      </c>
      <c r="H978" s="2" t="s">
        <v>23</v>
      </c>
      <c r="I978" s="2" t="s">
        <v>18</v>
      </c>
      <c r="J978" s="2" t="s">
        <v>18</v>
      </c>
      <c r="K978" s="2" t="s">
        <v>993</v>
      </c>
      <c r="L978" s="3">
        <v>42134</v>
      </c>
      <c r="M978" s="2" t="s">
        <v>4729</v>
      </c>
      <c r="N978" s="2" t="s">
        <v>18</v>
      </c>
      <c r="O978" s="2" t="s">
        <v>26</v>
      </c>
      <c r="P978" s="2" t="s">
        <v>27</v>
      </c>
    </row>
    <row r="979" spans="1:16" ht="26.4" hidden="1" x14ac:dyDescent="0.45">
      <c r="A979" s="2" t="s">
        <v>16</v>
      </c>
      <c r="B979" s="2" t="s">
        <v>17</v>
      </c>
      <c r="C979" s="2" t="s">
        <v>47</v>
      </c>
      <c r="D979" s="2" t="s">
        <v>4730</v>
      </c>
      <c r="E979" s="2" t="s">
        <v>7469</v>
      </c>
      <c r="F979" s="2" t="s">
        <v>54</v>
      </c>
      <c r="G979" s="2" t="s">
        <v>22</v>
      </c>
      <c r="H979" s="2" t="s">
        <v>23</v>
      </c>
      <c r="I979" s="2" t="s">
        <v>18</v>
      </c>
      <c r="J979" s="2" t="s">
        <v>18</v>
      </c>
      <c r="K979" s="2" t="s">
        <v>656</v>
      </c>
      <c r="L979" s="3">
        <v>42136</v>
      </c>
      <c r="M979" s="2" t="s">
        <v>4731</v>
      </c>
      <c r="N979" s="2" t="s">
        <v>18</v>
      </c>
      <c r="O979" s="2" t="s">
        <v>26</v>
      </c>
      <c r="P979" s="2" t="s">
        <v>27</v>
      </c>
    </row>
    <row r="980" spans="1:16" ht="26.4" hidden="1" x14ac:dyDescent="0.45">
      <c r="A980" s="2" t="s">
        <v>16</v>
      </c>
      <c r="B980" s="2" t="s">
        <v>17</v>
      </c>
      <c r="C980" s="2" t="s">
        <v>47</v>
      </c>
      <c r="D980" s="2" t="s">
        <v>4567</v>
      </c>
      <c r="E980" s="2" t="s">
        <v>7469</v>
      </c>
      <c r="F980" s="2" t="s">
        <v>4788</v>
      </c>
      <c r="G980" s="2" t="s">
        <v>22</v>
      </c>
      <c r="H980" s="2" t="s">
        <v>18</v>
      </c>
      <c r="I980" s="2" t="s">
        <v>18</v>
      </c>
      <c r="J980" s="2" t="s">
        <v>18</v>
      </c>
      <c r="K980" s="2" t="s">
        <v>4789</v>
      </c>
      <c r="L980" s="3">
        <v>42950</v>
      </c>
      <c r="M980" s="2" t="s">
        <v>4790</v>
      </c>
      <c r="N980" s="2" t="s">
        <v>18</v>
      </c>
      <c r="O980" s="2" t="s">
        <v>26</v>
      </c>
      <c r="P980" s="2" t="s">
        <v>27</v>
      </c>
    </row>
    <row r="981" spans="1:16" ht="26.4" hidden="1" x14ac:dyDescent="0.45">
      <c r="A981" s="2" t="s">
        <v>16</v>
      </c>
      <c r="B981" s="2" t="s">
        <v>17</v>
      </c>
      <c r="C981" s="2" t="s">
        <v>47</v>
      </c>
      <c r="D981" s="2" t="s">
        <v>210</v>
      </c>
      <c r="E981" s="2" t="s">
        <v>7469</v>
      </c>
      <c r="F981" s="2" t="s">
        <v>21</v>
      </c>
      <c r="G981" s="2" t="s">
        <v>22</v>
      </c>
      <c r="H981" s="2" t="s">
        <v>23</v>
      </c>
      <c r="I981" s="2" t="s">
        <v>18</v>
      </c>
      <c r="J981" s="2" t="s">
        <v>18</v>
      </c>
      <c r="K981" s="2" t="s">
        <v>211</v>
      </c>
      <c r="L981" s="3">
        <v>44537</v>
      </c>
      <c r="M981" s="2" t="s">
        <v>4794</v>
      </c>
      <c r="N981" s="2" t="s">
        <v>18</v>
      </c>
      <c r="O981" s="2" t="s">
        <v>26</v>
      </c>
      <c r="P981" s="2" t="s">
        <v>27</v>
      </c>
    </row>
    <row r="982" spans="1:16" ht="26.4" hidden="1" x14ac:dyDescent="0.45">
      <c r="A982" s="2" t="s">
        <v>16</v>
      </c>
      <c r="B982" s="2" t="s">
        <v>17</v>
      </c>
      <c r="C982" s="2" t="s">
        <v>47</v>
      </c>
      <c r="D982" s="2" t="s">
        <v>213</v>
      </c>
      <c r="E982" s="2" t="s">
        <v>7469</v>
      </c>
      <c r="F982" s="2" t="s">
        <v>21</v>
      </c>
      <c r="G982" s="2" t="s">
        <v>22</v>
      </c>
      <c r="H982" s="2" t="s">
        <v>23</v>
      </c>
      <c r="I982" s="2" t="s">
        <v>18</v>
      </c>
      <c r="J982" s="2" t="s">
        <v>18</v>
      </c>
      <c r="K982" s="2" t="s">
        <v>214</v>
      </c>
      <c r="L982" s="3">
        <v>44538</v>
      </c>
      <c r="M982" s="2" t="s">
        <v>4795</v>
      </c>
      <c r="N982" s="2" t="s">
        <v>18</v>
      </c>
      <c r="O982" s="2" t="s">
        <v>26</v>
      </c>
      <c r="P982" s="2" t="s">
        <v>27</v>
      </c>
    </row>
    <row r="983" spans="1:16" ht="39.6" hidden="1" x14ac:dyDescent="0.45">
      <c r="A983" s="2" t="s">
        <v>16</v>
      </c>
      <c r="B983" s="2" t="s">
        <v>17</v>
      </c>
      <c r="C983" s="2" t="s">
        <v>18</v>
      </c>
      <c r="D983" s="2" t="s">
        <v>598</v>
      </c>
      <c r="E983" s="2" t="s">
        <v>7469</v>
      </c>
      <c r="F983" s="2" t="s">
        <v>91</v>
      </c>
      <c r="G983" s="2" t="s">
        <v>22</v>
      </c>
      <c r="H983" s="2" t="s">
        <v>23</v>
      </c>
      <c r="I983" s="2" t="s">
        <v>18</v>
      </c>
      <c r="J983" s="2" t="s">
        <v>18</v>
      </c>
      <c r="K983" s="2" t="s">
        <v>1646</v>
      </c>
      <c r="L983" s="3">
        <v>44539</v>
      </c>
      <c r="M983" s="2" t="s">
        <v>4796</v>
      </c>
      <c r="N983" s="2" t="s">
        <v>18</v>
      </c>
      <c r="O983" s="2" t="s">
        <v>26</v>
      </c>
      <c r="P983" s="2" t="s">
        <v>27</v>
      </c>
    </row>
    <row r="984" spans="1:16" ht="39.6" hidden="1" x14ac:dyDescent="0.45">
      <c r="A984" s="2" t="s">
        <v>16</v>
      </c>
      <c r="B984" s="2" t="s">
        <v>17</v>
      </c>
      <c r="C984" s="2" t="s">
        <v>18</v>
      </c>
      <c r="D984" s="2" t="s">
        <v>1648</v>
      </c>
      <c r="E984" s="2" t="s">
        <v>7469</v>
      </c>
      <c r="F984" s="2" t="s">
        <v>91</v>
      </c>
      <c r="G984" s="2" t="s">
        <v>22</v>
      </c>
      <c r="H984" s="2" t="s">
        <v>23</v>
      </c>
      <c r="I984" s="2" t="s">
        <v>18</v>
      </c>
      <c r="J984" s="2" t="s">
        <v>18</v>
      </c>
      <c r="K984" s="2" t="s">
        <v>18</v>
      </c>
      <c r="L984" s="3">
        <v>44540</v>
      </c>
      <c r="M984" s="2" t="s">
        <v>4797</v>
      </c>
      <c r="N984" s="2" t="s">
        <v>18</v>
      </c>
      <c r="O984" s="2" t="s">
        <v>26</v>
      </c>
      <c r="P984" s="2" t="s">
        <v>27</v>
      </c>
    </row>
    <row r="985" spans="1:16" ht="26.4" hidden="1" x14ac:dyDescent="0.45">
      <c r="A985" s="2" t="s">
        <v>16</v>
      </c>
      <c r="B985" s="2" t="s">
        <v>17</v>
      </c>
      <c r="C985" s="2" t="s">
        <v>18</v>
      </c>
      <c r="D985" s="2" t="s">
        <v>4798</v>
      </c>
      <c r="E985" s="2" t="s">
        <v>7469</v>
      </c>
      <c r="F985" s="2" t="s">
        <v>54</v>
      </c>
      <c r="G985" s="2" t="s">
        <v>22</v>
      </c>
      <c r="H985" s="2" t="s">
        <v>23</v>
      </c>
      <c r="I985" s="2" t="s">
        <v>18</v>
      </c>
      <c r="J985" s="2" t="s">
        <v>18</v>
      </c>
      <c r="K985" s="2" t="s">
        <v>18</v>
      </c>
      <c r="L985" s="3">
        <v>44541</v>
      </c>
      <c r="M985" s="2" t="s">
        <v>4799</v>
      </c>
      <c r="N985" s="2" t="s">
        <v>18</v>
      </c>
      <c r="O985" s="2" t="s">
        <v>26</v>
      </c>
      <c r="P985" s="2" t="s">
        <v>27</v>
      </c>
    </row>
    <row r="986" spans="1:16" ht="26.4" hidden="1" x14ac:dyDescent="0.45">
      <c r="A986" s="2" t="s">
        <v>16</v>
      </c>
      <c r="B986" s="2" t="s">
        <v>17</v>
      </c>
      <c r="C986" s="2" t="s">
        <v>18</v>
      </c>
      <c r="D986" s="2" t="s">
        <v>4800</v>
      </c>
      <c r="E986" s="2" t="s">
        <v>7469</v>
      </c>
      <c r="F986" s="2" t="s">
        <v>54</v>
      </c>
      <c r="G986" s="2" t="s">
        <v>22</v>
      </c>
      <c r="H986" s="2" t="s">
        <v>23</v>
      </c>
      <c r="I986" s="2" t="s">
        <v>18</v>
      </c>
      <c r="J986" s="2" t="s">
        <v>18</v>
      </c>
      <c r="K986" s="2" t="s">
        <v>18</v>
      </c>
      <c r="L986" s="3">
        <v>44542</v>
      </c>
      <c r="M986" s="2" t="s">
        <v>4801</v>
      </c>
      <c r="N986" s="2" t="s">
        <v>18</v>
      </c>
      <c r="O986" s="2" t="s">
        <v>26</v>
      </c>
      <c r="P986" s="2" t="s">
        <v>27</v>
      </c>
    </row>
    <row r="987" spans="1:16" ht="26.4" hidden="1" x14ac:dyDescent="0.45">
      <c r="A987" s="2" t="s">
        <v>16</v>
      </c>
      <c r="B987" s="2" t="s">
        <v>17</v>
      </c>
      <c r="C987" s="2" t="s">
        <v>47</v>
      </c>
      <c r="D987" s="2" t="s">
        <v>4863</v>
      </c>
      <c r="E987" s="2" t="s">
        <v>7469</v>
      </c>
      <c r="F987" s="2" t="s">
        <v>3897</v>
      </c>
      <c r="G987" s="2" t="s">
        <v>22</v>
      </c>
      <c r="H987" s="2" t="s">
        <v>18</v>
      </c>
      <c r="I987" s="2" t="s">
        <v>18</v>
      </c>
      <c r="J987" s="2" t="s">
        <v>18</v>
      </c>
      <c r="K987" s="2" t="s">
        <v>4864</v>
      </c>
      <c r="L987" s="3">
        <v>46808</v>
      </c>
      <c r="M987" s="2" t="s">
        <v>4865</v>
      </c>
      <c r="N987" s="2" t="s">
        <v>18</v>
      </c>
      <c r="O987" s="2" t="s">
        <v>26</v>
      </c>
      <c r="P987" s="2" t="s">
        <v>27</v>
      </c>
    </row>
    <row r="988" spans="1:16" ht="26.4" hidden="1" x14ac:dyDescent="0.45">
      <c r="A988" s="2" t="s">
        <v>16</v>
      </c>
      <c r="B988" s="2" t="s">
        <v>17</v>
      </c>
      <c r="C988" s="2" t="s">
        <v>18</v>
      </c>
      <c r="D988" s="2" t="s">
        <v>4917</v>
      </c>
      <c r="E988" s="2" t="s">
        <v>7469</v>
      </c>
      <c r="F988" s="2" t="s">
        <v>54</v>
      </c>
      <c r="G988" s="2" t="s">
        <v>22</v>
      </c>
      <c r="H988" s="2" t="s">
        <v>18</v>
      </c>
      <c r="I988" s="2" t="s">
        <v>18</v>
      </c>
      <c r="J988" s="2" t="s">
        <v>18</v>
      </c>
      <c r="K988" s="2" t="s">
        <v>4918</v>
      </c>
      <c r="L988" s="3">
        <v>46912</v>
      </c>
      <c r="M988" s="2" t="s">
        <v>4919</v>
      </c>
      <c r="N988" s="2" t="s">
        <v>18</v>
      </c>
      <c r="O988" s="2" t="s">
        <v>26</v>
      </c>
      <c r="P988" s="2" t="s">
        <v>27</v>
      </c>
    </row>
    <row r="989" spans="1:16" ht="39.6" hidden="1" x14ac:dyDescent="0.45">
      <c r="A989" s="2" t="s">
        <v>16</v>
      </c>
      <c r="B989" s="2" t="s">
        <v>17</v>
      </c>
      <c r="C989" s="2" t="s">
        <v>18</v>
      </c>
      <c r="D989" s="2" t="s">
        <v>4920</v>
      </c>
      <c r="E989" s="2" t="s">
        <v>7469</v>
      </c>
      <c r="F989" s="2" t="s">
        <v>54</v>
      </c>
      <c r="G989" s="2" t="s">
        <v>22</v>
      </c>
      <c r="H989" s="2" t="s">
        <v>4921</v>
      </c>
      <c r="I989" s="2" t="s">
        <v>18</v>
      </c>
      <c r="J989" s="2" t="s">
        <v>18</v>
      </c>
      <c r="K989" s="2" t="s">
        <v>4922</v>
      </c>
      <c r="L989" s="3">
        <v>46924</v>
      </c>
      <c r="M989" s="2" t="s">
        <v>4923</v>
      </c>
      <c r="N989" s="2" t="s">
        <v>18</v>
      </c>
      <c r="O989" s="2" t="s">
        <v>26</v>
      </c>
      <c r="P989" s="2" t="s">
        <v>27</v>
      </c>
    </row>
    <row r="990" spans="1:16" ht="26.4" hidden="1" x14ac:dyDescent="0.45">
      <c r="A990" s="2" t="s">
        <v>16</v>
      </c>
      <c r="B990" s="2" t="s">
        <v>17</v>
      </c>
      <c r="C990" s="2" t="s">
        <v>18</v>
      </c>
      <c r="D990" s="2" t="s">
        <v>1458</v>
      </c>
      <c r="E990" s="2" t="s">
        <v>7469</v>
      </c>
      <c r="F990" s="2" t="s">
        <v>21</v>
      </c>
      <c r="G990" s="2" t="s">
        <v>22</v>
      </c>
      <c r="H990" s="2" t="s">
        <v>23</v>
      </c>
      <c r="I990" s="2" t="s">
        <v>18</v>
      </c>
      <c r="J990" s="2" t="s">
        <v>18</v>
      </c>
      <c r="K990" s="2" t="s">
        <v>3547</v>
      </c>
      <c r="L990" s="3">
        <v>46959</v>
      </c>
      <c r="M990" s="2" t="s">
        <v>4929</v>
      </c>
      <c r="N990" s="2" t="s">
        <v>18</v>
      </c>
      <c r="O990" s="2" t="s">
        <v>26</v>
      </c>
      <c r="P990" s="2" t="s">
        <v>27</v>
      </c>
    </row>
    <row r="991" spans="1:16" ht="26.4" hidden="1" x14ac:dyDescent="0.45">
      <c r="A991" s="2" t="s">
        <v>16</v>
      </c>
      <c r="B991" s="2" t="s">
        <v>17</v>
      </c>
      <c r="C991" s="2" t="s">
        <v>18</v>
      </c>
      <c r="D991" s="2" t="s">
        <v>1461</v>
      </c>
      <c r="E991" s="2" t="s">
        <v>7469</v>
      </c>
      <c r="F991" s="2" t="s">
        <v>21</v>
      </c>
      <c r="G991" s="2" t="s">
        <v>22</v>
      </c>
      <c r="H991" s="2" t="s">
        <v>18</v>
      </c>
      <c r="I991" s="2" t="s">
        <v>18</v>
      </c>
      <c r="J991" s="2" t="s">
        <v>18</v>
      </c>
      <c r="K991" s="2" t="s">
        <v>3918</v>
      </c>
      <c r="L991" s="3">
        <v>46960</v>
      </c>
      <c r="M991" s="2" t="s">
        <v>4930</v>
      </c>
      <c r="N991" s="2" t="s">
        <v>18</v>
      </c>
      <c r="O991" s="2" t="s">
        <v>26</v>
      </c>
      <c r="P991" s="2" t="s">
        <v>27</v>
      </c>
    </row>
    <row r="992" spans="1:16" ht="26.4" hidden="1" x14ac:dyDescent="0.45">
      <c r="A992" s="2" t="s">
        <v>16</v>
      </c>
      <c r="B992" s="2" t="s">
        <v>17</v>
      </c>
      <c r="C992" s="2" t="s">
        <v>18</v>
      </c>
      <c r="D992" s="2" t="s">
        <v>40</v>
      </c>
      <c r="E992" s="2" t="s">
        <v>7469</v>
      </c>
      <c r="F992" s="2" t="s">
        <v>274</v>
      </c>
      <c r="G992" s="2" t="s">
        <v>22</v>
      </c>
      <c r="H992" s="2" t="s">
        <v>18</v>
      </c>
      <c r="I992" s="2" t="s">
        <v>18</v>
      </c>
      <c r="J992" s="2" t="s">
        <v>18</v>
      </c>
      <c r="K992" s="2" t="s">
        <v>652</v>
      </c>
      <c r="L992" s="3">
        <v>46961</v>
      </c>
      <c r="M992" s="2" t="s">
        <v>4931</v>
      </c>
      <c r="N992" s="2" t="s">
        <v>18</v>
      </c>
      <c r="O992" s="2" t="s">
        <v>26</v>
      </c>
      <c r="P992" s="2" t="s">
        <v>27</v>
      </c>
    </row>
    <row r="993" spans="1:16" ht="39.6" hidden="1" x14ac:dyDescent="0.45">
      <c r="A993" s="2" t="s">
        <v>16</v>
      </c>
      <c r="B993" s="2" t="s">
        <v>17</v>
      </c>
      <c r="C993" s="2" t="s">
        <v>18</v>
      </c>
      <c r="D993" s="2" t="s">
        <v>4651</v>
      </c>
      <c r="E993" s="2" t="s">
        <v>7469</v>
      </c>
      <c r="F993" s="2" t="s">
        <v>54</v>
      </c>
      <c r="G993" s="2" t="s">
        <v>22</v>
      </c>
      <c r="H993" s="2" t="s">
        <v>23</v>
      </c>
      <c r="I993" s="2" t="s">
        <v>18</v>
      </c>
      <c r="J993" s="2" t="s">
        <v>18</v>
      </c>
      <c r="K993" s="2" t="s">
        <v>4932</v>
      </c>
      <c r="L993" s="3">
        <v>46962</v>
      </c>
      <c r="M993" s="2" t="s">
        <v>4933</v>
      </c>
      <c r="N993" s="2" t="s">
        <v>18</v>
      </c>
      <c r="O993" s="2" t="s">
        <v>26</v>
      </c>
      <c r="P993" s="2" t="s">
        <v>27</v>
      </c>
    </row>
    <row r="994" spans="1:16" ht="26.4" hidden="1" x14ac:dyDescent="0.45">
      <c r="A994" s="2" t="s">
        <v>16</v>
      </c>
      <c r="B994" s="2" t="s">
        <v>17</v>
      </c>
      <c r="C994" s="2" t="s">
        <v>18</v>
      </c>
      <c r="D994" s="2" t="s">
        <v>571</v>
      </c>
      <c r="E994" s="2" t="s">
        <v>7469</v>
      </c>
      <c r="F994" s="2" t="s">
        <v>274</v>
      </c>
      <c r="G994" s="2" t="s">
        <v>22</v>
      </c>
      <c r="H994" s="2" t="s">
        <v>18</v>
      </c>
      <c r="I994" s="2" t="s">
        <v>18</v>
      </c>
      <c r="J994" s="2" t="s">
        <v>18</v>
      </c>
      <c r="K994" s="2" t="s">
        <v>572</v>
      </c>
      <c r="L994" s="3">
        <v>46963</v>
      </c>
      <c r="M994" s="2" t="s">
        <v>4934</v>
      </c>
      <c r="N994" s="2" t="s">
        <v>18</v>
      </c>
      <c r="O994" s="2" t="s">
        <v>26</v>
      </c>
      <c r="P994" s="2" t="s">
        <v>27</v>
      </c>
    </row>
    <row r="995" spans="1:16" ht="26.4" hidden="1" x14ac:dyDescent="0.45">
      <c r="A995" s="2" t="s">
        <v>16</v>
      </c>
      <c r="B995" s="2" t="s">
        <v>17</v>
      </c>
      <c r="C995" s="2" t="s">
        <v>18</v>
      </c>
      <c r="D995" s="2" t="s">
        <v>117</v>
      </c>
      <c r="E995" s="2" t="s">
        <v>7469</v>
      </c>
      <c r="F995" s="2" t="s">
        <v>21</v>
      </c>
      <c r="G995" s="2" t="s">
        <v>22</v>
      </c>
      <c r="H995" s="2" t="s">
        <v>23</v>
      </c>
      <c r="I995" s="2" t="s">
        <v>18</v>
      </c>
      <c r="J995" s="2" t="s">
        <v>18</v>
      </c>
      <c r="K995" s="2" t="s">
        <v>1345</v>
      </c>
      <c r="L995" s="3">
        <v>46991</v>
      </c>
      <c r="M995" s="2" t="s">
        <v>4936</v>
      </c>
      <c r="N995" s="2" t="s">
        <v>18</v>
      </c>
      <c r="O995" s="2" t="s">
        <v>26</v>
      </c>
      <c r="P995" s="2" t="s">
        <v>27</v>
      </c>
    </row>
    <row r="996" spans="1:16" ht="39.6" hidden="1" x14ac:dyDescent="0.45">
      <c r="A996" s="2" t="s">
        <v>16</v>
      </c>
      <c r="B996" s="2" t="s">
        <v>17</v>
      </c>
      <c r="C996" s="2" t="s">
        <v>47</v>
      </c>
      <c r="D996" s="2" t="s">
        <v>79</v>
      </c>
      <c r="E996" s="2" t="s">
        <v>7469</v>
      </c>
      <c r="F996" s="2" t="s">
        <v>21</v>
      </c>
      <c r="G996" s="2" t="s">
        <v>22</v>
      </c>
      <c r="H996" s="2" t="s">
        <v>23</v>
      </c>
      <c r="I996" s="2" t="s">
        <v>18</v>
      </c>
      <c r="J996" s="2" t="s">
        <v>18</v>
      </c>
      <c r="K996" s="2" t="s">
        <v>4937</v>
      </c>
      <c r="L996" s="3">
        <v>46992</v>
      </c>
      <c r="M996" s="2" t="s">
        <v>4938</v>
      </c>
      <c r="N996" s="2" t="s">
        <v>18</v>
      </c>
      <c r="O996" s="2" t="s">
        <v>26</v>
      </c>
      <c r="P996" s="2" t="s">
        <v>27</v>
      </c>
    </row>
    <row r="997" spans="1:16" ht="39.6" hidden="1" x14ac:dyDescent="0.45">
      <c r="A997" s="2" t="s">
        <v>16</v>
      </c>
      <c r="B997" s="2" t="s">
        <v>17</v>
      </c>
      <c r="C997" s="2" t="s">
        <v>47</v>
      </c>
      <c r="D997" s="2" t="s">
        <v>77</v>
      </c>
      <c r="E997" s="2" t="s">
        <v>7469</v>
      </c>
      <c r="F997" s="2" t="s">
        <v>21</v>
      </c>
      <c r="G997" s="2" t="s">
        <v>22</v>
      </c>
      <c r="H997" s="2" t="s">
        <v>23</v>
      </c>
      <c r="I997" s="2" t="s">
        <v>18</v>
      </c>
      <c r="J997" s="2" t="s">
        <v>18</v>
      </c>
      <c r="K997" s="2" t="s">
        <v>4939</v>
      </c>
      <c r="L997" s="3">
        <v>46993</v>
      </c>
      <c r="M997" s="2" t="s">
        <v>4940</v>
      </c>
      <c r="N997" s="2" t="s">
        <v>18</v>
      </c>
      <c r="O997" s="2" t="s">
        <v>26</v>
      </c>
      <c r="P997" s="2" t="s">
        <v>27</v>
      </c>
    </row>
    <row r="998" spans="1:16" ht="26.4" hidden="1" x14ac:dyDescent="0.45">
      <c r="A998" s="2" t="s">
        <v>16</v>
      </c>
      <c r="B998" s="2" t="s">
        <v>17</v>
      </c>
      <c r="C998" s="2" t="s">
        <v>47</v>
      </c>
      <c r="D998" s="2" t="s">
        <v>2049</v>
      </c>
      <c r="E998" s="2" t="s">
        <v>7469</v>
      </c>
      <c r="F998" s="2" t="s">
        <v>148</v>
      </c>
      <c r="G998" s="2" t="s">
        <v>22</v>
      </c>
      <c r="H998" s="2" t="s">
        <v>23</v>
      </c>
      <c r="I998" s="2" t="s">
        <v>18</v>
      </c>
      <c r="J998" s="2" t="s">
        <v>18</v>
      </c>
      <c r="K998" s="2" t="s">
        <v>4941</v>
      </c>
      <c r="L998" s="3">
        <v>46994</v>
      </c>
      <c r="M998" s="2" t="s">
        <v>4942</v>
      </c>
      <c r="N998" s="2" t="s">
        <v>18</v>
      </c>
      <c r="O998" s="2" t="s">
        <v>26</v>
      </c>
      <c r="P998" s="2" t="s">
        <v>27</v>
      </c>
    </row>
    <row r="999" spans="1:16" ht="26.4" hidden="1" x14ac:dyDescent="0.45">
      <c r="A999" s="2" t="s">
        <v>16</v>
      </c>
      <c r="B999" s="2" t="s">
        <v>17</v>
      </c>
      <c r="C999" s="2" t="s">
        <v>47</v>
      </c>
      <c r="D999" s="2" t="s">
        <v>4943</v>
      </c>
      <c r="E999" s="2" t="s">
        <v>7469</v>
      </c>
      <c r="F999" s="2" t="s">
        <v>148</v>
      </c>
      <c r="G999" s="2" t="s">
        <v>22</v>
      </c>
      <c r="H999" s="2" t="s">
        <v>23</v>
      </c>
      <c r="I999" s="2" t="s">
        <v>18</v>
      </c>
      <c r="J999" s="2" t="s">
        <v>18</v>
      </c>
      <c r="K999" s="2" t="s">
        <v>4944</v>
      </c>
      <c r="L999" s="3">
        <v>46995</v>
      </c>
      <c r="M999" s="2" t="s">
        <v>4945</v>
      </c>
      <c r="N999" s="2" t="s">
        <v>18</v>
      </c>
      <c r="O999" s="2" t="s">
        <v>26</v>
      </c>
      <c r="P999" s="2" t="s">
        <v>27</v>
      </c>
    </row>
    <row r="1000" spans="1:16" ht="39.6" hidden="1" x14ac:dyDescent="0.45">
      <c r="A1000" s="2" t="s">
        <v>16</v>
      </c>
      <c r="B1000" s="2" t="s">
        <v>17</v>
      </c>
      <c r="C1000" s="2" t="s">
        <v>18</v>
      </c>
      <c r="D1000" s="2" t="s">
        <v>2237</v>
      </c>
      <c r="E1000" s="2" t="s">
        <v>7469</v>
      </c>
      <c r="F1000" s="2" t="s">
        <v>148</v>
      </c>
      <c r="G1000" s="2" t="s">
        <v>22</v>
      </c>
      <c r="H1000" s="2" t="s">
        <v>23</v>
      </c>
      <c r="I1000" s="2" t="s">
        <v>18</v>
      </c>
      <c r="J1000" s="2" t="s">
        <v>18</v>
      </c>
      <c r="K1000" s="2" t="s">
        <v>2238</v>
      </c>
      <c r="L1000" s="3">
        <v>46996</v>
      </c>
      <c r="M1000" s="2" t="s">
        <v>4946</v>
      </c>
      <c r="N1000" s="2" t="s">
        <v>18</v>
      </c>
      <c r="O1000" s="2" t="s">
        <v>26</v>
      </c>
      <c r="P1000" s="2" t="s">
        <v>27</v>
      </c>
    </row>
    <row r="1001" spans="1:16" ht="39.6" hidden="1" x14ac:dyDescent="0.45">
      <c r="A1001" s="2" t="s">
        <v>16</v>
      </c>
      <c r="B1001" s="2" t="s">
        <v>17</v>
      </c>
      <c r="C1001" s="2" t="s">
        <v>18</v>
      </c>
      <c r="D1001" s="2" t="s">
        <v>4947</v>
      </c>
      <c r="E1001" s="2" t="s">
        <v>7469</v>
      </c>
      <c r="F1001" s="2" t="s">
        <v>148</v>
      </c>
      <c r="G1001" s="2" t="s">
        <v>22</v>
      </c>
      <c r="H1001" s="2" t="s">
        <v>23</v>
      </c>
      <c r="I1001" s="2" t="s">
        <v>18</v>
      </c>
      <c r="J1001" s="2" t="s">
        <v>18</v>
      </c>
      <c r="K1001" s="2" t="s">
        <v>4948</v>
      </c>
      <c r="L1001" s="3">
        <v>46997</v>
      </c>
      <c r="M1001" s="2" t="s">
        <v>4949</v>
      </c>
      <c r="N1001" s="2" t="s">
        <v>18</v>
      </c>
      <c r="O1001" s="2" t="s">
        <v>26</v>
      </c>
      <c r="P1001" s="2" t="s">
        <v>27</v>
      </c>
    </row>
    <row r="1002" spans="1:16" ht="26.4" hidden="1" x14ac:dyDescent="0.45">
      <c r="A1002" s="2" t="s">
        <v>16</v>
      </c>
      <c r="B1002" s="2" t="s">
        <v>17</v>
      </c>
      <c r="C1002" s="2" t="s">
        <v>47</v>
      </c>
      <c r="D1002" s="2" t="s">
        <v>50</v>
      </c>
      <c r="E1002" s="2" t="s">
        <v>7469</v>
      </c>
      <c r="F1002" s="2" t="s">
        <v>21</v>
      </c>
      <c r="G1002" s="2" t="s">
        <v>22</v>
      </c>
      <c r="H1002" s="2" t="s">
        <v>23</v>
      </c>
      <c r="I1002" s="2" t="s">
        <v>18</v>
      </c>
      <c r="J1002" s="2" t="s">
        <v>18</v>
      </c>
      <c r="K1002" s="2" t="s">
        <v>397</v>
      </c>
      <c r="L1002" s="3">
        <v>47002</v>
      </c>
      <c r="M1002" s="2" t="s">
        <v>4950</v>
      </c>
      <c r="N1002" s="2" t="s">
        <v>18</v>
      </c>
      <c r="O1002" s="2" t="s">
        <v>26</v>
      </c>
      <c r="P1002" s="2" t="s">
        <v>27</v>
      </c>
    </row>
    <row r="1003" spans="1:16" ht="26.4" hidden="1" x14ac:dyDescent="0.45">
      <c r="A1003" s="2" t="s">
        <v>16</v>
      </c>
      <c r="B1003" s="2" t="s">
        <v>17</v>
      </c>
      <c r="C1003" s="2" t="s">
        <v>47</v>
      </c>
      <c r="D1003" s="2" t="s">
        <v>48</v>
      </c>
      <c r="E1003" s="2" t="s">
        <v>7469</v>
      </c>
      <c r="F1003" s="2" t="s">
        <v>21</v>
      </c>
      <c r="G1003" s="2" t="s">
        <v>22</v>
      </c>
      <c r="H1003" s="2" t="s">
        <v>23</v>
      </c>
      <c r="I1003" s="2" t="s">
        <v>18</v>
      </c>
      <c r="J1003" s="2" t="s">
        <v>18</v>
      </c>
      <c r="K1003" s="2" t="s">
        <v>395</v>
      </c>
      <c r="L1003" s="3">
        <v>47003</v>
      </c>
      <c r="M1003" s="2" t="s">
        <v>4951</v>
      </c>
      <c r="N1003" s="2" t="s">
        <v>18</v>
      </c>
      <c r="O1003" s="2" t="s">
        <v>26</v>
      </c>
      <c r="P1003" s="2" t="s">
        <v>27</v>
      </c>
    </row>
    <row r="1004" spans="1:16" ht="26.4" hidden="1" x14ac:dyDescent="0.45">
      <c r="A1004" s="2" t="s">
        <v>16</v>
      </c>
      <c r="B1004" s="2" t="s">
        <v>17</v>
      </c>
      <c r="C1004" s="2" t="s">
        <v>47</v>
      </c>
      <c r="D1004" s="2" t="s">
        <v>433</v>
      </c>
      <c r="E1004" s="2" t="s">
        <v>7469</v>
      </c>
      <c r="F1004" s="2" t="s">
        <v>21</v>
      </c>
      <c r="G1004" s="2" t="s">
        <v>22</v>
      </c>
      <c r="H1004" s="2" t="s">
        <v>4952</v>
      </c>
      <c r="I1004" s="2" t="s">
        <v>18</v>
      </c>
      <c r="J1004" s="2" t="s">
        <v>18</v>
      </c>
      <c r="K1004" s="2" t="s">
        <v>1403</v>
      </c>
      <c r="L1004" s="3">
        <v>47004</v>
      </c>
      <c r="M1004" s="2" t="s">
        <v>4953</v>
      </c>
      <c r="N1004" s="2" t="s">
        <v>18</v>
      </c>
      <c r="O1004" s="2" t="s">
        <v>26</v>
      </c>
      <c r="P1004" s="2" t="s">
        <v>27</v>
      </c>
    </row>
    <row r="1005" spans="1:16" ht="26.4" hidden="1" x14ac:dyDescent="0.45">
      <c r="A1005" s="2" t="s">
        <v>16</v>
      </c>
      <c r="B1005" s="2" t="s">
        <v>17</v>
      </c>
      <c r="C1005" s="2" t="s">
        <v>47</v>
      </c>
      <c r="D1005" s="2" t="s">
        <v>4954</v>
      </c>
      <c r="E1005" s="2" t="s">
        <v>7469</v>
      </c>
      <c r="F1005" s="2" t="s">
        <v>21</v>
      </c>
      <c r="G1005" s="2" t="s">
        <v>22</v>
      </c>
      <c r="H1005" s="2" t="s">
        <v>23</v>
      </c>
      <c r="I1005" s="2" t="s">
        <v>18</v>
      </c>
      <c r="J1005" s="2" t="s">
        <v>18</v>
      </c>
      <c r="K1005" s="2" t="s">
        <v>4955</v>
      </c>
      <c r="L1005" s="3">
        <v>47005</v>
      </c>
      <c r="M1005" s="2" t="s">
        <v>4956</v>
      </c>
      <c r="N1005" s="2" t="s">
        <v>18</v>
      </c>
      <c r="O1005" s="2" t="s">
        <v>26</v>
      </c>
      <c r="P1005" s="2" t="s">
        <v>27</v>
      </c>
    </row>
    <row r="1006" spans="1:16" ht="26.4" hidden="1" x14ac:dyDescent="0.45">
      <c r="A1006" s="2" t="s">
        <v>16</v>
      </c>
      <c r="B1006" s="2" t="s">
        <v>17</v>
      </c>
      <c r="C1006" s="2" t="s">
        <v>18</v>
      </c>
      <c r="D1006" s="2" t="s">
        <v>577</v>
      </c>
      <c r="E1006" s="2" t="s">
        <v>7469</v>
      </c>
      <c r="F1006" s="2" t="s">
        <v>21</v>
      </c>
      <c r="G1006" s="2" t="s">
        <v>22</v>
      </c>
      <c r="H1006" s="2" t="s">
        <v>23</v>
      </c>
      <c r="I1006" s="2" t="s">
        <v>18</v>
      </c>
      <c r="J1006" s="2" t="s">
        <v>18</v>
      </c>
      <c r="K1006" s="2" t="s">
        <v>4957</v>
      </c>
      <c r="L1006" s="3">
        <v>47013</v>
      </c>
      <c r="M1006" s="2" t="s">
        <v>4958</v>
      </c>
      <c r="N1006" s="2" t="s">
        <v>18</v>
      </c>
      <c r="O1006" s="2" t="s">
        <v>26</v>
      </c>
      <c r="P1006" s="2" t="s">
        <v>27</v>
      </c>
    </row>
    <row r="1007" spans="1:16" ht="26.4" hidden="1" x14ac:dyDescent="0.45">
      <c r="A1007" s="2" t="s">
        <v>16</v>
      </c>
      <c r="B1007" s="2" t="s">
        <v>17</v>
      </c>
      <c r="C1007" s="2" t="s">
        <v>18</v>
      </c>
      <c r="D1007" s="2" t="s">
        <v>580</v>
      </c>
      <c r="E1007" s="2" t="s">
        <v>7469</v>
      </c>
      <c r="F1007" s="2" t="s">
        <v>21</v>
      </c>
      <c r="G1007" s="2" t="s">
        <v>22</v>
      </c>
      <c r="H1007" s="2" t="s">
        <v>23</v>
      </c>
      <c r="I1007" s="2" t="s">
        <v>18</v>
      </c>
      <c r="J1007" s="2" t="s">
        <v>18</v>
      </c>
      <c r="K1007" s="2" t="s">
        <v>4959</v>
      </c>
      <c r="L1007" s="3">
        <v>47014</v>
      </c>
      <c r="M1007" s="2" t="s">
        <v>4960</v>
      </c>
      <c r="N1007" s="2" t="s">
        <v>18</v>
      </c>
      <c r="O1007" s="2" t="s">
        <v>26</v>
      </c>
      <c r="P1007" s="2" t="s">
        <v>27</v>
      </c>
    </row>
    <row r="1008" spans="1:16" ht="26.4" hidden="1" x14ac:dyDescent="0.45">
      <c r="A1008" s="2" t="s">
        <v>16</v>
      </c>
      <c r="B1008" s="2" t="s">
        <v>17</v>
      </c>
      <c r="C1008" s="2" t="s">
        <v>18</v>
      </c>
      <c r="D1008" s="2" t="s">
        <v>489</v>
      </c>
      <c r="E1008" s="2" t="s">
        <v>7469</v>
      </c>
      <c r="F1008" s="2" t="s">
        <v>21</v>
      </c>
      <c r="G1008" s="2" t="s">
        <v>22</v>
      </c>
      <c r="H1008" s="2" t="s">
        <v>23</v>
      </c>
      <c r="I1008" s="2" t="s">
        <v>18</v>
      </c>
      <c r="J1008" s="2" t="s">
        <v>18</v>
      </c>
      <c r="K1008" s="2" t="s">
        <v>490</v>
      </c>
      <c r="L1008" s="3">
        <v>47015</v>
      </c>
      <c r="M1008" s="2" t="s">
        <v>4961</v>
      </c>
      <c r="N1008" s="2" t="s">
        <v>18</v>
      </c>
      <c r="O1008" s="2" t="s">
        <v>26</v>
      </c>
      <c r="P1008" s="2" t="s">
        <v>27</v>
      </c>
    </row>
    <row r="1009" spans="1:16" ht="26.4" hidden="1" x14ac:dyDescent="0.45">
      <c r="A1009" s="2" t="s">
        <v>16</v>
      </c>
      <c r="B1009" s="2" t="s">
        <v>17</v>
      </c>
      <c r="C1009" s="2" t="s">
        <v>18</v>
      </c>
      <c r="D1009" s="2" t="s">
        <v>492</v>
      </c>
      <c r="E1009" s="2" t="s">
        <v>7469</v>
      </c>
      <c r="F1009" s="2" t="s">
        <v>21</v>
      </c>
      <c r="G1009" s="2" t="s">
        <v>22</v>
      </c>
      <c r="H1009" s="2" t="s">
        <v>23</v>
      </c>
      <c r="I1009" s="2" t="s">
        <v>18</v>
      </c>
      <c r="J1009" s="2" t="s">
        <v>18</v>
      </c>
      <c r="K1009" s="2" t="s">
        <v>493</v>
      </c>
      <c r="L1009" s="3">
        <v>47016</v>
      </c>
      <c r="M1009" s="2" t="s">
        <v>4962</v>
      </c>
      <c r="N1009" s="2" t="s">
        <v>18</v>
      </c>
      <c r="O1009" s="2" t="s">
        <v>26</v>
      </c>
      <c r="P1009" s="2" t="s">
        <v>27</v>
      </c>
    </row>
    <row r="1010" spans="1:16" ht="26.4" hidden="1" x14ac:dyDescent="0.45">
      <c r="A1010" s="2" t="s">
        <v>16</v>
      </c>
      <c r="B1010" s="2" t="s">
        <v>17</v>
      </c>
      <c r="C1010" s="2" t="s">
        <v>47</v>
      </c>
      <c r="D1010" s="2" t="s">
        <v>210</v>
      </c>
      <c r="E1010" s="2" t="s">
        <v>7469</v>
      </c>
      <c r="F1010" s="2" t="s">
        <v>21</v>
      </c>
      <c r="G1010" s="2" t="s">
        <v>22</v>
      </c>
      <c r="H1010" s="2" t="s">
        <v>23</v>
      </c>
      <c r="I1010" s="2" t="s">
        <v>18</v>
      </c>
      <c r="J1010" s="2" t="s">
        <v>18</v>
      </c>
      <c r="K1010" s="2" t="s">
        <v>4963</v>
      </c>
      <c r="L1010" s="3">
        <v>47017</v>
      </c>
      <c r="M1010" s="2" t="s">
        <v>4964</v>
      </c>
      <c r="N1010" s="2" t="s">
        <v>18</v>
      </c>
      <c r="O1010" s="2" t="s">
        <v>26</v>
      </c>
      <c r="P1010" s="2" t="s">
        <v>27</v>
      </c>
    </row>
    <row r="1011" spans="1:16" ht="26.4" hidden="1" x14ac:dyDescent="0.45">
      <c r="A1011" s="2" t="s">
        <v>16</v>
      </c>
      <c r="B1011" s="2" t="s">
        <v>17</v>
      </c>
      <c r="C1011" s="2" t="s">
        <v>47</v>
      </c>
      <c r="D1011" s="2" t="s">
        <v>213</v>
      </c>
      <c r="E1011" s="2" t="s">
        <v>7469</v>
      </c>
      <c r="F1011" s="2" t="s">
        <v>21</v>
      </c>
      <c r="G1011" s="2" t="s">
        <v>22</v>
      </c>
      <c r="H1011" s="2" t="s">
        <v>23</v>
      </c>
      <c r="I1011" s="2" t="s">
        <v>18</v>
      </c>
      <c r="J1011" s="2" t="s">
        <v>18</v>
      </c>
      <c r="K1011" s="2" t="s">
        <v>4965</v>
      </c>
      <c r="L1011" s="3">
        <v>47018</v>
      </c>
      <c r="M1011" s="2" t="s">
        <v>4966</v>
      </c>
      <c r="N1011" s="2" t="s">
        <v>18</v>
      </c>
      <c r="O1011" s="2" t="s">
        <v>26</v>
      </c>
      <c r="P1011" s="2" t="s">
        <v>27</v>
      </c>
    </row>
    <row r="1012" spans="1:16" ht="39.6" hidden="1" x14ac:dyDescent="0.45">
      <c r="A1012" s="2" t="s">
        <v>16</v>
      </c>
      <c r="B1012" s="2" t="s">
        <v>17</v>
      </c>
      <c r="C1012" s="2" t="s">
        <v>47</v>
      </c>
      <c r="D1012" s="2" t="s">
        <v>4621</v>
      </c>
      <c r="E1012" s="2" t="s">
        <v>7469</v>
      </c>
      <c r="F1012" s="2" t="s">
        <v>21</v>
      </c>
      <c r="G1012" s="2" t="s">
        <v>22</v>
      </c>
      <c r="H1012" s="2" t="s">
        <v>23</v>
      </c>
      <c r="I1012" s="2" t="s">
        <v>18</v>
      </c>
      <c r="J1012" s="2" t="s">
        <v>18</v>
      </c>
      <c r="K1012" s="2" t="s">
        <v>323</v>
      </c>
      <c r="L1012" s="3">
        <v>47019</v>
      </c>
      <c r="M1012" s="2" t="s">
        <v>4967</v>
      </c>
      <c r="N1012" s="2" t="s">
        <v>18</v>
      </c>
      <c r="O1012" s="2" t="s">
        <v>26</v>
      </c>
      <c r="P1012" s="2" t="s">
        <v>27</v>
      </c>
    </row>
    <row r="1013" spans="1:16" ht="39.6" hidden="1" x14ac:dyDescent="0.45">
      <c r="A1013" s="2" t="s">
        <v>16</v>
      </c>
      <c r="B1013" s="2" t="s">
        <v>17</v>
      </c>
      <c r="C1013" s="2" t="s">
        <v>47</v>
      </c>
      <c r="D1013" s="2" t="s">
        <v>4623</v>
      </c>
      <c r="E1013" s="2" t="s">
        <v>7469</v>
      </c>
      <c r="F1013" s="2" t="s">
        <v>21</v>
      </c>
      <c r="G1013" s="2" t="s">
        <v>22</v>
      </c>
      <c r="H1013" s="2" t="s">
        <v>23</v>
      </c>
      <c r="I1013" s="2" t="s">
        <v>18</v>
      </c>
      <c r="J1013" s="2" t="s">
        <v>18</v>
      </c>
      <c r="K1013" s="2" t="s">
        <v>326</v>
      </c>
      <c r="L1013" s="3">
        <v>47020</v>
      </c>
      <c r="M1013" s="2" t="s">
        <v>4968</v>
      </c>
      <c r="N1013" s="2" t="s">
        <v>18</v>
      </c>
      <c r="O1013" s="2" t="s">
        <v>26</v>
      </c>
      <c r="P1013" s="2" t="s">
        <v>27</v>
      </c>
    </row>
    <row r="1014" spans="1:16" ht="26.4" hidden="1" x14ac:dyDescent="0.45">
      <c r="A1014" s="2" t="s">
        <v>16</v>
      </c>
      <c r="B1014" s="2" t="s">
        <v>17</v>
      </c>
      <c r="C1014" s="2" t="s">
        <v>18</v>
      </c>
      <c r="D1014" s="2" t="s">
        <v>1529</v>
      </c>
      <c r="E1014" s="2" t="s">
        <v>7469</v>
      </c>
      <c r="F1014" s="2" t="s">
        <v>54</v>
      </c>
      <c r="G1014" s="2" t="s">
        <v>22</v>
      </c>
      <c r="H1014" s="2" t="s">
        <v>23</v>
      </c>
      <c r="I1014" s="2" t="s">
        <v>18</v>
      </c>
      <c r="J1014" s="2" t="s">
        <v>18</v>
      </c>
      <c r="K1014" s="2" t="s">
        <v>4969</v>
      </c>
      <c r="L1014" s="3">
        <v>47021</v>
      </c>
      <c r="M1014" s="2" t="s">
        <v>4970</v>
      </c>
      <c r="N1014" s="2" t="s">
        <v>18</v>
      </c>
      <c r="O1014" s="2" t="s">
        <v>26</v>
      </c>
      <c r="P1014" s="2" t="s">
        <v>27</v>
      </c>
    </row>
    <row r="1015" spans="1:16" ht="26.4" hidden="1" x14ac:dyDescent="0.45">
      <c r="A1015" s="2" t="s">
        <v>16</v>
      </c>
      <c r="B1015" s="2" t="s">
        <v>17</v>
      </c>
      <c r="C1015" s="2" t="s">
        <v>18</v>
      </c>
      <c r="D1015" s="2" t="s">
        <v>1526</v>
      </c>
      <c r="E1015" s="2" t="s">
        <v>7469</v>
      </c>
      <c r="F1015" s="2" t="s">
        <v>54</v>
      </c>
      <c r="G1015" s="2" t="s">
        <v>22</v>
      </c>
      <c r="H1015" s="2" t="s">
        <v>23</v>
      </c>
      <c r="I1015" s="2" t="s">
        <v>18</v>
      </c>
      <c r="J1015" s="2" t="s">
        <v>18</v>
      </c>
      <c r="K1015" s="2" t="s">
        <v>4971</v>
      </c>
      <c r="L1015" s="3">
        <v>47022</v>
      </c>
      <c r="M1015" s="2" t="s">
        <v>4972</v>
      </c>
      <c r="N1015" s="2" t="s">
        <v>18</v>
      </c>
      <c r="O1015" s="2" t="s">
        <v>26</v>
      </c>
      <c r="P1015" s="2" t="s">
        <v>27</v>
      </c>
    </row>
    <row r="1016" spans="1:16" ht="26.4" hidden="1" x14ac:dyDescent="0.45">
      <c r="A1016" s="2" t="s">
        <v>16</v>
      </c>
      <c r="B1016" s="2" t="s">
        <v>17</v>
      </c>
      <c r="C1016" s="2" t="s">
        <v>18</v>
      </c>
      <c r="D1016" s="2" t="s">
        <v>1169</v>
      </c>
      <c r="E1016" s="2" t="s">
        <v>7469</v>
      </c>
      <c r="F1016" s="2" t="s">
        <v>54</v>
      </c>
      <c r="G1016" s="2" t="s">
        <v>22</v>
      </c>
      <c r="H1016" s="2" t="s">
        <v>4952</v>
      </c>
      <c r="I1016" s="2" t="s">
        <v>18</v>
      </c>
      <c r="J1016" s="2" t="s">
        <v>18</v>
      </c>
      <c r="K1016" s="2" t="s">
        <v>4973</v>
      </c>
      <c r="L1016" s="3">
        <v>47023</v>
      </c>
      <c r="M1016" s="2" t="s">
        <v>4974</v>
      </c>
      <c r="N1016" s="2" t="s">
        <v>18</v>
      </c>
      <c r="O1016" s="2" t="s">
        <v>26</v>
      </c>
      <c r="P1016" s="2" t="s">
        <v>27</v>
      </c>
    </row>
    <row r="1017" spans="1:16" ht="26.4" hidden="1" x14ac:dyDescent="0.45">
      <c r="A1017" s="2" t="s">
        <v>16</v>
      </c>
      <c r="B1017" s="2" t="s">
        <v>17</v>
      </c>
      <c r="C1017" s="2" t="s">
        <v>18</v>
      </c>
      <c r="D1017" s="2" t="s">
        <v>1166</v>
      </c>
      <c r="E1017" s="2" t="s">
        <v>7469</v>
      </c>
      <c r="F1017" s="2" t="s">
        <v>54</v>
      </c>
      <c r="G1017" s="2" t="s">
        <v>22</v>
      </c>
      <c r="H1017" s="2" t="s">
        <v>4952</v>
      </c>
      <c r="I1017" s="2" t="s">
        <v>18</v>
      </c>
      <c r="J1017" s="2" t="s">
        <v>18</v>
      </c>
      <c r="K1017" s="2" t="s">
        <v>4975</v>
      </c>
      <c r="L1017" s="3">
        <v>47024</v>
      </c>
      <c r="M1017" s="2" t="s">
        <v>4976</v>
      </c>
      <c r="N1017" s="2" t="s">
        <v>18</v>
      </c>
      <c r="O1017" s="2" t="s">
        <v>26</v>
      </c>
      <c r="P1017" s="2" t="s">
        <v>27</v>
      </c>
    </row>
    <row r="1018" spans="1:16" ht="26.4" hidden="1" x14ac:dyDescent="0.45">
      <c r="A1018" s="2" t="s">
        <v>16</v>
      </c>
      <c r="B1018" s="2" t="s">
        <v>17</v>
      </c>
      <c r="C1018" s="2" t="s">
        <v>18</v>
      </c>
      <c r="D1018" s="2" t="s">
        <v>421</v>
      </c>
      <c r="E1018" s="2" t="s">
        <v>7469</v>
      </c>
      <c r="F1018" s="2" t="s">
        <v>54</v>
      </c>
      <c r="G1018" s="2" t="s">
        <v>22</v>
      </c>
      <c r="H1018" s="2" t="s">
        <v>4952</v>
      </c>
      <c r="I1018" s="2" t="s">
        <v>18</v>
      </c>
      <c r="J1018" s="2" t="s">
        <v>18</v>
      </c>
      <c r="K1018" s="2" t="s">
        <v>4977</v>
      </c>
      <c r="L1018" s="3">
        <v>47025</v>
      </c>
      <c r="M1018" s="2" t="s">
        <v>4978</v>
      </c>
      <c r="N1018" s="2" t="s">
        <v>18</v>
      </c>
      <c r="O1018" s="2" t="s">
        <v>26</v>
      </c>
      <c r="P1018" s="2" t="s">
        <v>27</v>
      </c>
    </row>
    <row r="1019" spans="1:16" ht="26.4" hidden="1" x14ac:dyDescent="0.45">
      <c r="A1019" s="2" t="s">
        <v>16</v>
      </c>
      <c r="B1019" s="2" t="s">
        <v>17</v>
      </c>
      <c r="C1019" s="2" t="s">
        <v>18</v>
      </c>
      <c r="D1019" s="2" t="s">
        <v>418</v>
      </c>
      <c r="E1019" s="2" t="s">
        <v>7469</v>
      </c>
      <c r="F1019" s="2" t="s">
        <v>54</v>
      </c>
      <c r="G1019" s="2" t="s">
        <v>22</v>
      </c>
      <c r="H1019" s="2" t="s">
        <v>4952</v>
      </c>
      <c r="I1019" s="2" t="s">
        <v>18</v>
      </c>
      <c r="J1019" s="2" t="s">
        <v>18</v>
      </c>
      <c r="K1019" s="2" t="s">
        <v>4979</v>
      </c>
      <c r="L1019" s="3">
        <v>47026</v>
      </c>
      <c r="M1019" s="2" t="s">
        <v>4980</v>
      </c>
      <c r="N1019" s="2" t="s">
        <v>18</v>
      </c>
      <c r="O1019" s="2" t="s">
        <v>26</v>
      </c>
      <c r="P1019" s="2" t="s">
        <v>27</v>
      </c>
    </row>
    <row r="1020" spans="1:16" ht="26.4" hidden="1" x14ac:dyDescent="0.45">
      <c r="A1020" s="2" t="s">
        <v>16</v>
      </c>
      <c r="B1020" s="2" t="s">
        <v>17</v>
      </c>
      <c r="C1020" s="2" t="s">
        <v>47</v>
      </c>
      <c r="D1020" s="2" t="s">
        <v>104</v>
      </c>
      <c r="E1020" s="2" t="s">
        <v>7469</v>
      </c>
      <c r="F1020" s="2" t="s">
        <v>54</v>
      </c>
      <c r="G1020" s="2" t="s">
        <v>22</v>
      </c>
      <c r="H1020" s="2" t="s">
        <v>23</v>
      </c>
      <c r="I1020" s="2" t="s">
        <v>18</v>
      </c>
      <c r="J1020" s="2" t="s">
        <v>18</v>
      </c>
      <c r="K1020" s="2" t="s">
        <v>4981</v>
      </c>
      <c r="L1020" s="3">
        <v>47027</v>
      </c>
      <c r="M1020" s="2" t="s">
        <v>4982</v>
      </c>
      <c r="N1020" s="2" t="s">
        <v>18</v>
      </c>
      <c r="O1020" s="2" t="s">
        <v>26</v>
      </c>
      <c r="P1020" s="2" t="s">
        <v>27</v>
      </c>
    </row>
    <row r="1021" spans="1:16" ht="26.4" hidden="1" x14ac:dyDescent="0.45">
      <c r="A1021" s="2" t="s">
        <v>16</v>
      </c>
      <c r="B1021" s="2" t="s">
        <v>17</v>
      </c>
      <c r="C1021" s="2" t="s">
        <v>47</v>
      </c>
      <c r="D1021" s="2" t="s">
        <v>101</v>
      </c>
      <c r="E1021" s="2" t="s">
        <v>7469</v>
      </c>
      <c r="F1021" s="2" t="s">
        <v>54</v>
      </c>
      <c r="G1021" s="2" t="s">
        <v>22</v>
      </c>
      <c r="H1021" s="2" t="s">
        <v>23</v>
      </c>
      <c r="I1021" s="2" t="s">
        <v>18</v>
      </c>
      <c r="J1021" s="2" t="s">
        <v>18</v>
      </c>
      <c r="K1021" s="2" t="s">
        <v>4983</v>
      </c>
      <c r="L1021" s="3">
        <v>47028</v>
      </c>
      <c r="M1021" s="2" t="s">
        <v>4984</v>
      </c>
      <c r="N1021" s="2" t="s">
        <v>18</v>
      </c>
      <c r="O1021" s="2" t="s">
        <v>26</v>
      </c>
      <c r="P1021" s="2" t="s">
        <v>27</v>
      </c>
    </row>
    <row r="1022" spans="1:16" ht="26.4" hidden="1" x14ac:dyDescent="0.45">
      <c r="A1022" s="2" t="s">
        <v>16</v>
      </c>
      <c r="B1022" s="2" t="s">
        <v>17</v>
      </c>
      <c r="C1022" s="2" t="s">
        <v>18</v>
      </c>
      <c r="D1022" s="2" t="s">
        <v>188</v>
      </c>
      <c r="E1022" s="2" t="s">
        <v>7469</v>
      </c>
      <c r="F1022" s="2" t="s">
        <v>54</v>
      </c>
      <c r="G1022" s="2" t="s">
        <v>22</v>
      </c>
      <c r="H1022" s="2" t="s">
        <v>4952</v>
      </c>
      <c r="I1022" s="2" t="s">
        <v>18</v>
      </c>
      <c r="J1022" s="2" t="s">
        <v>18</v>
      </c>
      <c r="K1022" s="2" t="s">
        <v>4985</v>
      </c>
      <c r="L1022" s="3">
        <v>47029</v>
      </c>
      <c r="M1022" s="2" t="s">
        <v>4986</v>
      </c>
      <c r="N1022" s="2" t="s">
        <v>18</v>
      </c>
      <c r="O1022" s="2" t="s">
        <v>26</v>
      </c>
      <c r="P1022" s="2" t="s">
        <v>27</v>
      </c>
    </row>
    <row r="1023" spans="1:16" ht="26.4" hidden="1" x14ac:dyDescent="0.45">
      <c r="A1023" s="2" t="s">
        <v>16</v>
      </c>
      <c r="B1023" s="2" t="s">
        <v>17</v>
      </c>
      <c r="C1023" s="2" t="s">
        <v>18</v>
      </c>
      <c r="D1023" s="2" t="s">
        <v>184</v>
      </c>
      <c r="E1023" s="2" t="s">
        <v>7469</v>
      </c>
      <c r="F1023" s="2" t="s">
        <v>54</v>
      </c>
      <c r="G1023" s="2" t="s">
        <v>22</v>
      </c>
      <c r="H1023" s="2" t="s">
        <v>4952</v>
      </c>
      <c r="I1023" s="2" t="s">
        <v>18</v>
      </c>
      <c r="J1023" s="2" t="s">
        <v>18</v>
      </c>
      <c r="K1023" s="2" t="s">
        <v>4987</v>
      </c>
      <c r="L1023" s="3">
        <v>47030</v>
      </c>
      <c r="M1023" s="2" t="s">
        <v>4988</v>
      </c>
      <c r="N1023" s="2" t="s">
        <v>18</v>
      </c>
      <c r="O1023" s="2" t="s">
        <v>26</v>
      </c>
      <c r="P1023" s="2" t="s">
        <v>27</v>
      </c>
    </row>
    <row r="1024" spans="1:16" ht="39.6" hidden="1" x14ac:dyDescent="0.45">
      <c r="A1024" s="2" t="s">
        <v>16</v>
      </c>
      <c r="B1024" s="2" t="s">
        <v>17</v>
      </c>
      <c r="C1024" s="2" t="s">
        <v>47</v>
      </c>
      <c r="D1024" s="2" t="s">
        <v>79</v>
      </c>
      <c r="E1024" s="2" t="s">
        <v>7469</v>
      </c>
      <c r="F1024" s="2" t="s">
        <v>54</v>
      </c>
      <c r="G1024" s="2" t="s">
        <v>22</v>
      </c>
      <c r="H1024" s="2" t="s">
        <v>23</v>
      </c>
      <c r="I1024" s="2" t="s">
        <v>18</v>
      </c>
      <c r="J1024" s="2" t="s">
        <v>18</v>
      </c>
      <c r="K1024" s="2" t="s">
        <v>4676</v>
      </c>
      <c r="L1024" s="3">
        <v>47031</v>
      </c>
      <c r="M1024" s="2" t="s">
        <v>4989</v>
      </c>
      <c r="N1024" s="2" t="s">
        <v>18</v>
      </c>
      <c r="O1024" s="2" t="s">
        <v>26</v>
      </c>
      <c r="P1024" s="2" t="s">
        <v>27</v>
      </c>
    </row>
    <row r="1025" spans="1:16" ht="39.6" hidden="1" x14ac:dyDescent="0.45">
      <c r="A1025" s="2" t="s">
        <v>16</v>
      </c>
      <c r="B1025" s="2" t="s">
        <v>17</v>
      </c>
      <c r="C1025" s="2" t="s">
        <v>47</v>
      </c>
      <c r="D1025" s="2" t="s">
        <v>77</v>
      </c>
      <c r="E1025" s="2" t="s">
        <v>7469</v>
      </c>
      <c r="F1025" s="2" t="s">
        <v>54</v>
      </c>
      <c r="G1025" s="2" t="s">
        <v>22</v>
      </c>
      <c r="H1025" s="2" t="s">
        <v>23</v>
      </c>
      <c r="I1025" s="2" t="s">
        <v>18</v>
      </c>
      <c r="J1025" s="2" t="s">
        <v>18</v>
      </c>
      <c r="K1025" s="2" t="s">
        <v>4674</v>
      </c>
      <c r="L1025" s="3">
        <v>47032</v>
      </c>
      <c r="M1025" s="2" t="s">
        <v>4990</v>
      </c>
      <c r="N1025" s="2" t="s">
        <v>18</v>
      </c>
      <c r="O1025" s="2" t="s">
        <v>26</v>
      </c>
      <c r="P1025" s="2" t="s">
        <v>27</v>
      </c>
    </row>
    <row r="1026" spans="1:16" ht="66" hidden="1" x14ac:dyDescent="0.45">
      <c r="A1026" s="2" t="s">
        <v>16</v>
      </c>
      <c r="B1026" s="2" t="s">
        <v>17</v>
      </c>
      <c r="C1026" s="2" t="s">
        <v>47</v>
      </c>
      <c r="D1026" s="2" t="s">
        <v>4991</v>
      </c>
      <c r="E1026" s="2" t="s">
        <v>7469</v>
      </c>
      <c r="F1026" s="2" t="s">
        <v>54</v>
      </c>
      <c r="G1026" s="2" t="s">
        <v>22</v>
      </c>
      <c r="H1026" s="2" t="s">
        <v>4992</v>
      </c>
      <c r="I1026" s="2" t="s">
        <v>18</v>
      </c>
      <c r="J1026" s="2" t="s">
        <v>18</v>
      </c>
      <c r="K1026" s="2" t="s">
        <v>4993</v>
      </c>
      <c r="L1026" s="3">
        <v>47033</v>
      </c>
      <c r="M1026" s="2" t="s">
        <v>4994</v>
      </c>
      <c r="N1026" s="2" t="s">
        <v>18</v>
      </c>
      <c r="O1026" s="2" t="s">
        <v>26</v>
      </c>
      <c r="P1026" s="2" t="s">
        <v>27</v>
      </c>
    </row>
    <row r="1027" spans="1:16" ht="39.6" hidden="1" x14ac:dyDescent="0.45">
      <c r="A1027" s="2" t="s">
        <v>16</v>
      </c>
      <c r="B1027" s="2" t="s">
        <v>17</v>
      </c>
      <c r="C1027" s="2" t="s">
        <v>47</v>
      </c>
      <c r="D1027" s="2" t="s">
        <v>4621</v>
      </c>
      <c r="E1027" s="2" t="s">
        <v>7469</v>
      </c>
      <c r="F1027" s="2" t="s">
        <v>21</v>
      </c>
      <c r="G1027" s="2" t="s">
        <v>22</v>
      </c>
      <c r="H1027" s="2" t="s">
        <v>23</v>
      </c>
      <c r="I1027" s="2" t="s">
        <v>18</v>
      </c>
      <c r="J1027" s="2" t="s">
        <v>18</v>
      </c>
      <c r="K1027" s="2" t="s">
        <v>4995</v>
      </c>
      <c r="L1027" s="3">
        <v>47034</v>
      </c>
      <c r="M1027" s="2" t="s">
        <v>4996</v>
      </c>
      <c r="N1027" s="2" t="s">
        <v>18</v>
      </c>
      <c r="O1027" s="2" t="s">
        <v>26</v>
      </c>
      <c r="P1027" s="2" t="s">
        <v>27</v>
      </c>
    </row>
    <row r="1028" spans="1:16" ht="26.4" hidden="1" x14ac:dyDescent="0.45">
      <c r="A1028" s="2" t="s">
        <v>16</v>
      </c>
      <c r="B1028" s="2" t="s">
        <v>17</v>
      </c>
      <c r="C1028" s="2" t="s">
        <v>47</v>
      </c>
      <c r="D1028" s="2" t="s">
        <v>101</v>
      </c>
      <c r="E1028" s="2" t="s">
        <v>7469</v>
      </c>
      <c r="F1028" s="2" t="s">
        <v>21</v>
      </c>
      <c r="G1028" s="2" t="s">
        <v>22</v>
      </c>
      <c r="H1028" s="2" t="s">
        <v>23</v>
      </c>
      <c r="I1028" s="2" t="s">
        <v>18</v>
      </c>
      <c r="J1028" s="2" t="s">
        <v>18</v>
      </c>
      <c r="K1028" s="2" t="s">
        <v>414</v>
      </c>
      <c r="L1028" s="3">
        <v>47137</v>
      </c>
      <c r="M1028" s="2" t="s">
        <v>5005</v>
      </c>
      <c r="N1028" s="2" t="s">
        <v>18</v>
      </c>
      <c r="O1028" s="2" t="s">
        <v>26</v>
      </c>
      <c r="P1028" s="2" t="s">
        <v>27</v>
      </c>
    </row>
    <row r="1029" spans="1:16" ht="26.4" hidden="1" x14ac:dyDescent="0.45">
      <c r="A1029" s="2" t="s">
        <v>16</v>
      </c>
      <c r="B1029" s="2" t="s">
        <v>17</v>
      </c>
      <c r="C1029" s="2" t="s">
        <v>47</v>
      </c>
      <c r="D1029" s="2" t="s">
        <v>104</v>
      </c>
      <c r="E1029" s="2" t="s">
        <v>7469</v>
      </c>
      <c r="F1029" s="2" t="s">
        <v>21</v>
      </c>
      <c r="G1029" s="2" t="s">
        <v>22</v>
      </c>
      <c r="H1029" s="2" t="s">
        <v>23</v>
      </c>
      <c r="I1029" s="2" t="s">
        <v>18</v>
      </c>
      <c r="J1029" s="2" t="s">
        <v>18</v>
      </c>
      <c r="K1029" s="2" t="s">
        <v>416</v>
      </c>
      <c r="L1029" s="3">
        <v>47138</v>
      </c>
      <c r="M1029" s="2" t="s">
        <v>5006</v>
      </c>
      <c r="N1029" s="2" t="s">
        <v>18</v>
      </c>
      <c r="O1029" s="2" t="s">
        <v>26</v>
      </c>
      <c r="P1029" s="2" t="s">
        <v>27</v>
      </c>
    </row>
    <row r="1030" spans="1:16" ht="26.4" hidden="1" x14ac:dyDescent="0.45">
      <c r="A1030" s="2" t="s">
        <v>16</v>
      </c>
      <c r="B1030" s="2" t="s">
        <v>17</v>
      </c>
      <c r="C1030" s="2" t="s">
        <v>18</v>
      </c>
      <c r="D1030" s="2" t="s">
        <v>5007</v>
      </c>
      <c r="E1030" s="2" t="s">
        <v>7469</v>
      </c>
      <c r="F1030" s="2" t="s">
        <v>21</v>
      </c>
      <c r="G1030" s="2" t="s">
        <v>22</v>
      </c>
      <c r="H1030" s="2" t="s">
        <v>23</v>
      </c>
      <c r="I1030" s="2" t="s">
        <v>18</v>
      </c>
      <c r="J1030" s="2" t="s">
        <v>18</v>
      </c>
      <c r="K1030" s="2" t="s">
        <v>829</v>
      </c>
      <c r="L1030" s="3">
        <v>47139</v>
      </c>
      <c r="M1030" s="2" t="s">
        <v>5008</v>
      </c>
      <c r="N1030" s="2" t="s">
        <v>18</v>
      </c>
      <c r="O1030" s="2" t="s">
        <v>26</v>
      </c>
      <c r="P1030" s="2" t="s">
        <v>27</v>
      </c>
    </row>
    <row r="1031" spans="1:16" ht="26.4" hidden="1" x14ac:dyDescent="0.45">
      <c r="A1031" s="2" t="s">
        <v>16</v>
      </c>
      <c r="B1031" s="2" t="s">
        <v>17</v>
      </c>
      <c r="C1031" s="2" t="s">
        <v>18</v>
      </c>
      <c r="D1031" s="2" t="s">
        <v>831</v>
      </c>
      <c r="E1031" s="2" t="s">
        <v>7469</v>
      </c>
      <c r="F1031" s="2" t="s">
        <v>21</v>
      </c>
      <c r="G1031" s="2" t="s">
        <v>22</v>
      </c>
      <c r="H1031" s="2" t="s">
        <v>23</v>
      </c>
      <c r="I1031" s="2" t="s">
        <v>18</v>
      </c>
      <c r="J1031" s="2" t="s">
        <v>18</v>
      </c>
      <c r="K1031" s="2" t="s">
        <v>832</v>
      </c>
      <c r="L1031" s="3">
        <v>47140</v>
      </c>
      <c r="M1031" s="2" t="s">
        <v>5009</v>
      </c>
      <c r="N1031" s="2" t="s">
        <v>18</v>
      </c>
      <c r="O1031" s="2" t="s">
        <v>26</v>
      </c>
      <c r="P1031" s="2" t="s">
        <v>27</v>
      </c>
    </row>
    <row r="1032" spans="1:16" ht="26.4" hidden="1" x14ac:dyDescent="0.45">
      <c r="A1032" s="2" t="s">
        <v>16</v>
      </c>
      <c r="B1032" s="2" t="s">
        <v>17</v>
      </c>
      <c r="C1032" s="2" t="s">
        <v>18</v>
      </c>
      <c r="D1032" s="2" t="s">
        <v>60</v>
      </c>
      <c r="E1032" s="2" t="s">
        <v>7469</v>
      </c>
      <c r="F1032" s="2" t="s">
        <v>21</v>
      </c>
      <c r="G1032" s="2" t="s">
        <v>22</v>
      </c>
      <c r="H1032" s="2" t="s">
        <v>23</v>
      </c>
      <c r="I1032" s="2" t="s">
        <v>18</v>
      </c>
      <c r="J1032" s="2" t="s">
        <v>18</v>
      </c>
      <c r="K1032" s="2" t="s">
        <v>406</v>
      </c>
      <c r="L1032" s="3">
        <v>47141</v>
      </c>
      <c r="M1032" s="2" t="s">
        <v>5010</v>
      </c>
      <c r="N1032" s="2" t="s">
        <v>18</v>
      </c>
      <c r="O1032" s="2" t="s">
        <v>26</v>
      </c>
      <c r="P1032" s="2" t="s">
        <v>27</v>
      </c>
    </row>
    <row r="1033" spans="1:16" ht="26.4" hidden="1" x14ac:dyDescent="0.45">
      <c r="A1033" s="2" t="s">
        <v>16</v>
      </c>
      <c r="B1033" s="2" t="s">
        <v>17</v>
      </c>
      <c r="C1033" s="2" t="s">
        <v>18</v>
      </c>
      <c r="D1033" s="2" t="s">
        <v>63</v>
      </c>
      <c r="E1033" s="2" t="s">
        <v>7469</v>
      </c>
      <c r="F1033" s="2" t="s">
        <v>21</v>
      </c>
      <c r="G1033" s="2" t="s">
        <v>22</v>
      </c>
      <c r="H1033" s="2" t="s">
        <v>23</v>
      </c>
      <c r="I1033" s="2" t="s">
        <v>18</v>
      </c>
      <c r="J1033" s="2" t="s">
        <v>18</v>
      </c>
      <c r="K1033" s="2" t="s">
        <v>408</v>
      </c>
      <c r="L1033" s="3">
        <v>47142</v>
      </c>
      <c r="M1033" s="2" t="s">
        <v>5011</v>
      </c>
      <c r="N1033" s="2" t="s">
        <v>18</v>
      </c>
      <c r="O1033" s="2" t="s">
        <v>26</v>
      </c>
      <c r="P1033" s="2" t="s">
        <v>27</v>
      </c>
    </row>
    <row r="1034" spans="1:16" ht="26.4" hidden="1" x14ac:dyDescent="0.45">
      <c r="A1034" s="2" t="s">
        <v>16</v>
      </c>
      <c r="B1034" s="2" t="s">
        <v>17</v>
      </c>
      <c r="C1034" s="2" t="s">
        <v>47</v>
      </c>
      <c r="D1034" s="2" t="s">
        <v>5037</v>
      </c>
      <c r="E1034" s="2" t="s">
        <v>7469</v>
      </c>
      <c r="F1034" s="2" t="s">
        <v>21</v>
      </c>
      <c r="G1034" s="2" t="s">
        <v>22</v>
      </c>
      <c r="H1034" s="2" t="s">
        <v>5038</v>
      </c>
      <c r="I1034" s="2" t="s">
        <v>18</v>
      </c>
      <c r="J1034" s="2" t="s">
        <v>18</v>
      </c>
      <c r="K1034" s="2" t="s">
        <v>5039</v>
      </c>
      <c r="L1034" s="3">
        <v>47782</v>
      </c>
      <c r="M1034" s="2" t="s">
        <v>5040</v>
      </c>
      <c r="N1034" s="2" t="s">
        <v>18</v>
      </c>
      <c r="O1034" s="2" t="s">
        <v>26</v>
      </c>
      <c r="P1034" s="2" t="s">
        <v>27</v>
      </c>
    </row>
    <row r="1035" spans="1:16" ht="92.4" hidden="1" x14ac:dyDescent="0.45">
      <c r="A1035" s="2" t="s">
        <v>16</v>
      </c>
      <c r="B1035" s="2" t="s">
        <v>3150</v>
      </c>
      <c r="C1035" s="2" t="s">
        <v>18</v>
      </c>
      <c r="D1035" s="2" t="s">
        <v>5223</v>
      </c>
      <c r="E1035" s="2" t="s">
        <v>7639</v>
      </c>
      <c r="F1035" s="2" t="s">
        <v>5225</v>
      </c>
      <c r="G1035" s="2" t="s">
        <v>18</v>
      </c>
      <c r="H1035" s="2" t="s">
        <v>5226</v>
      </c>
      <c r="I1035" s="2" t="s">
        <v>18</v>
      </c>
      <c r="J1035" s="2" t="s">
        <v>18</v>
      </c>
      <c r="K1035" s="2" t="s">
        <v>3377</v>
      </c>
      <c r="L1035" s="3">
        <v>49916</v>
      </c>
      <c r="M1035" s="2" t="s">
        <v>5227</v>
      </c>
      <c r="N1035" s="2" t="s">
        <v>18</v>
      </c>
      <c r="O1035" s="2" t="s">
        <v>26</v>
      </c>
      <c r="P1035" s="2" t="s">
        <v>3157</v>
      </c>
    </row>
    <row r="1036" spans="1:16" ht="92.4" hidden="1" x14ac:dyDescent="0.45">
      <c r="A1036" s="2" t="s">
        <v>16</v>
      </c>
      <c r="B1036" s="2" t="s">
        <v>3150</v>
      </c>
      <c r="C1036" s="2" t="s">
        <v>18</v>
      </c>
      <c r="D1036" s="2" t="s">
        <v>5228</v>
      </c>
      <c r="E1036" s="2" t="s">
        <v>7639</v>
      </c>
      <c r="F1036" s="2" t="s">
        <v>5229</v>
      </c>
      <c r="G1036" s="2" t="s">
        <v>18</v>
      </c>
      <c r="H1036" s="2" t="s">
        <v>5230</v>
      </c>
      <c r="I1036" s="2" t="s">
        <v>18</v>
      </c>
      <c r="J1036" s="2" t="s">
        <v>18</v>
      </c>
      <c r="K1036" s="2" t="s">
        <v>5231</v>
      </c>
      <c r="L1036" s="3">
        <v>49917</v>
      </c>
      <c r="M1036" s="2" t="s">
        <v>5232</v>
      </c>
      <c r="N1036" s="2" t="s">
        <v>18</v>
      </c>
      <c r="O1036" s="2" t="s">
        <v>26</v>
      </c>
      <c r="P1036" s="2" t="s">
        <v>3157</v>
      </c>
    </row>
    <row r="1037" spans="1:16" ht="105.6" hidden="1" x14ac:dyDescent="0.45">
      <c r="A1037" s="2" t="s">
        <v>16</v>
      </c>
      <c r="B1037" s="2" t="s">
        <v>3150</v>
      </c>
      <c r="C1037" s="2" t="s">
        <v>18</v>
      </c>
      <c r="D1037" s="2" t="s">
        <v>5233</v>
      </c>
      <c r="E1037" s="2" t="s">
        <v>7639</v>
      </c>
      <c r="F1037" s="2" t="s">
        <v>5229</v>
      </c>
      <c r="G1037" s="2" t="s">
        <v>18</v>
      </c>
      <c r="H1037" s="2" t="s">
        <v>5234</v>
      </c>
      <c r="I1037" s="2" t="s">
        <v>18</v>
      </c>
      <c r="J1037" s="2" t="s">
        <v>18</v>
      </c>
      <c r="K1037" s="2" t="s">
        <v>5235</v>
      </c>
      <c r="L1037" s="3">
        <v>49918</v>
      </c>
      <c r="M1037" s="2" t="s">
        <v>5236</v>
      </c>
      <c r="N1037" s="2" t="s">
        <v>18</v>
      </c>
      <c r="O1037" s="2" t="s">
        <v>26</v>
      </c>
      <c r="P1037" s="2" t="s">
        <v>3157</v>
      </c>
    </row>
    <row r="1038" spans="1:16" ht="92.4" hidden="1" x14ac:dyDescent="0.45">
      <c r="A1038" s="2" t="s">
        <v>16</v>
      </c>
      <c r="B1038" s="2" t="s">
        <v>3150</v>
      </c>
      <c r="C1038" s="2" t="s">
        <v>18</v>
      </c>
      <c r="D1038" s="2" t="s">
        <v>5237</v>
      </c>
      <c r="E1038" s="2" t="s">
        <v>7639</v>
      </c>
      <c r="F1038" s="2" t="s">
        <v>5229</v>
      </c>
      <c r="G1038" s="2" t="s">
        <v>18</v>
      </c>
      <c r="H1038" s="2" t="s">
        <v>5238</v>
      </c>
      <c r="I1038" s="2" t="s">
        <v>18</v>
      </c>
      <c r="J1038" s="2" t="s">
        <v>18</v>
      </c>
      <c r="K1038" s="2" t="s">
        <v>3383</v>
      </c>
      <c r="L1038" s="3">
        <v>49919</v>
      </c>
      <c r="M1038" s="2" t="s">
        <v>5239</v>
      </c>
      <c r="N1038" s="2" t="s">
        <v>18</v>
      </c>
      <c r="O1038" s="2" t="s">
        <v>26</v>
      </c>
      <c r="P1038" s="2" t="s">
        <v>3157</v>
      </c>
    </row>
    <row r="1039" spans="1:16" ht="92.4" hidden="1" x14ac:dyDescent="0.45">
      <c r="A1039" s="2" t="s">
        <v>16</v>
      </c>
      <c r="B1039" s="2" t="s">
        <v>3150</v>
      </c>
      <c r="C1039" s="2" t="s">
        <v>18</v>
      </c>
      <c r="D1039" s="2" t="s">
        <v>5240</v>
      </c>
      <c r="E1039" s="2" t="s">
        <v>7639</v>
      </c>
      <c r="F1039" s="2" t="s">
        <v>5229</v>
      </c>
      <c r="G1039" s="2" t="s">
        <v>18</v>
      </c>
      <c r="H1039" s="2" t="s">
        <v>5241</v>
      </c>
      <c r="I1039" s="2" t="s">
        <v>18</v>
      </c>
      <c r="J1039" s="2" t="s">
        <v>18</v>
      </c>
      <c r="K1039" s="2" t="s">
        <v>5242</v>
      </c>
      <c r="L1039" s="3">
        <v>49920</v>
      </c>
      <c r="M1039" s="2" t="s">
        <v>5243</v>
      </c>
      <c r="N1039" s="2" t="s">
        <v>18</v>
      </c>
      <c r="O1039" s="2" t="s">
        <v>26</v>
      </c>
      <c r="P1039" s="2" t="s">
        <v>3157</v>
      </c>
    </row>
    <row r="1040" spans="1:16" ht="105.6" hidden="1" x14ac:dyDescent="0.45">
      <c r="A1040" s="2" t="s">
        <v>16</v>
      </c>
      <c r="B1040" s="2" t="s">
        <v>3150</v>
      </c>
      <c r="C1040" s="2" t="s">
        <v>18</v>
      </c>
      <c r="D1040" s="2" t="s">
        <v>5244</v>
      </c>
      <c r="E1040" s="2" t="s">
        <v>7639</v>
      </c>
      <c r="F1040" s="2" t="s">
        <v>5229</v>
      </c>
      <c r="G1040" s="2" t="s">
        <v>18</v>
      </c>
      <c r="H1040" s="2" t="s">
        <v>5245</v>
      </c>
      <c r="I1040" s="2" t="s">
        <v>18</v>
      </c>
      <c r="J1040" s="2" t="s">
        <v>18</v>
      </c>
      <c r="K1040" s="2" t="s">
        <v>5246</v>
      </c>
      <c r="L1040" s="3">
        <v>49921</v>
      </c>
      <c r="M1040" s="2" t="s">
        <v>5247</v>
      </c>
      <c r="N1040" s="2" t="s">
        <v>18</v>
      </c>
      <c r="O1040" s="2" t="s">
        <v>26</v>
      </c>
      <c r="P1040" s="2" t="s">
        <v>3157</v>
      </c>
    </row>
    <row r="1041" spans="1:16" ht="26.4" hidden="1" x14ac:dyDescent="0.45">
      <c r="A1041" s="2" t="s">
        <v>16</v>
      </c>
      <c r="B1041" s="2" t="s">
        <v>17</v>
      </c>
      <c r="C1041" s="2" t="s">
        <v>47</v>
      </c>
      <c r="D1041" s="2" t="s">
        <v>6033</v>
      </c>
      <c r="E1041" s="2" t="s">
        <v>7469</v>
      </c>
      <c r="F1041" s="2" t="s">
        <v>3897</v>
      </c>
      <c r="G1041" s="2" t="s">
        <v>22</v>
      </c>
      <c r="H1041" s="2" t="s">
        <v>23</v>
      </c>
      <c r="I1041" s="2" t="s">
        <v>18</v>
      </c>
      <c r="J1041" s="2" t="s">
        <v>18</v>
      </c>
      <c r="K1041" s="2" t="s">
        <v>6034</v>
      </c>
      <c r="L1041" s="3">
        <v>50605</v>
      </c>
      <c r="M1041" s="2" t="s">
        <v>6035</v>
      </c>
      <c r="N1041" s="2" t="s">
        <v>18</v>
      </c>
      <c r="O1041" s="2" t="s">
        <v>26</v>
      </c>
      <c r="P1041" s="2" t="s">
        <v>27</v>
      </c>
    </row>
    <row r="1042" spans="1:16" ht="39.6" hidden="1" x14ac:dyDescent="0.45">
      <c r="A1042" s="2" t="s">
        <v>16</v>
      </c>
      <c r="B1042" s="2" t="s">
        <v>17</v>
      </c>
      <c r="C1042" s="2" t="s">
        <v>18</v>
      </c>
      <c r="D1042" s="2" t="s">
        <v>6036</v>
      </c>
      <c r="E1042" s="2" t="s">
        <v>7469</v>
      </c>
      <c r="F1042" s="2" t="s">
        <v>3897</v>
      </c>
      <c r="G1042" s="2" t="s">
        <v>22</v>
      </c>
      <c r="H1042" s="2" t="s">
        <v>23</v>
      </c>
      <c r="I1042" s="2" t="s">
        <v>18</v>
      </c>
      <c r="J1042" s="2" t="s">
        <v>18</v>
      </c>
      <c r="K1042" s="2" t="s">
        <v>6037</v>
      </c>
      <c r="L1042" s="3">
        <v>50607</v>
      </c>
      <c r="M1042" s="2" t="s">
        <v>6038</v>
      </c>
      <c r="N1042" s="2" t="s">
        <v>18</v>
      </c>
      <c r="O1042" s="2" t="s">
        <v>26</v>
      </c>
      <c r="P1042" s="2" t="s">
        <v>27</v>
      </c>
    </row>
    <row r="1043" spans="1:16" ht="39.6" hidden="1" x14ac:dyDescent="0.45">
      <c r="A1043" s="2" t="s">
        <v>16</v>
      </c>
      <c r="B1043" s="2" t="s">
        <v>17</v>
      </c>
      <c r="C1043" s="2" t="s">
        <v>18</v>
      </c>
      <c r="D1043" s="2" t="s">
        <v>6039</v>
      </c>
      <c r="E1043" s="2" t="s">
        <v>7469</v>
      </c>
      <c r="F1043" s="2" t="s">
        <v>3897</v>
      </c>
      <c r="G1043" s="2" t="s">
        <v>22</v>
      </c>
      <c r="H1043" s="2" t="s">
        <v>23</v>
      </c>
      <c r="I1043" s="2" t="s">
        <v>18</v>
      </c>
      <c r="J1043" s="2" t="s">
        <v>18</v>
      </c>
      <c r="K1043" s="2" t="s">
        <v>6040</v>
      </c>
      <c r="L1043" s="3">
        <v>50608</v>
      </c>
      <c r="M1043" s="2" t="s">
        <v>6041</v>
      </c>
      <c r="N1043" s="2" t="s">
        <v>18</v>
      </c>
      <c r="O1043" s="2" t="s">
        <v>26</v>
      </c>
      <c r="P1043" s="2" t="s">
        <v>27</v>
      </c>
    </row>
    <row r="1044" spans="1:16" ht="26.4" hidden="1" x14ac:dyDescent="0.45">
      <c r="A1044" s="2" t="s">
        <v>16</v>
      </c>
      <c r="B1044" s="2" t="s">
        <v>17</v>
      </c>
      <c r="C1044" s="2" t="s">
        <v>47</v>
      </c>
      <c r="D1044" s="2" t="s">
        <v>2251</v>
      </c>
      <c r="E1044" s="2" t="s">
        <v>7469</v>
      </c>
      <c r="F1044" s="2" t="s">
        <v>3897</v>
      </c>
      <c r="G1044" s="2" t="s">
        <v>22</v>
      </c>
      <c r="H1044" s="2" t="s">
        <v>23</v>
      </c>
      <c r="I1044" s="2" t="s">
        <v>18</v>
      </c>
      <c r="J1044" s="2" t="s">
        <v>18</v>
      </c>
      <c r="K1044" s="2" t="s">
        <v>6042</v>
      </c>
      <c r="L1044" s="3">
        <v>50609</v>
      </c>
      <c r="M1044" s="2" t="s">
        <v>6043</v>
      </c>
      <c r="N1044" s="2" t="s">
        <v>18</v>
      </c>
      <c r="O1044" s="2" t="s">
        <v>26</v>
      </c>
      <c r="P1044" s="2" t="s">
        <v>27</v>
      </c>
    </row>
    <row r="1045" spans="1:16" ht="26.4" hidden="1" x14ac:dyDescent="0.45">
      <c r="A1045" s="2" t="s">
        <v>16</v>
      </c>
      <c r="B1045" s="2" t="s">
        <v>17</v>
      </c>
      <c r="C1045" s="2" t="s">
        <v>47</v>
      </c>
      <c r="D1045" s="2" t="s">
        <v>2254</v>
      </c>
      <c r="E1045" s="2" t="s">
        <v>7469</v>
      </c>
      <c r="F1045" s="2" t="s">
        <v>3897</v>
      </c>
      <c r="G1045" s="2" t="s">
        <v>22</v>
      </c>
      <c r="H1045" s="2" t="s">
        <v>23</v>
      </c>
      <c r="I1045" s="2" t="s">
        <v>18</v>
      </c>
      <c r="J1045" s="2" t="s">
        <v>18</v>
      </c>
      <c r="K1045" s="2" t="s">
        <v>6044</v>
      </c>
      <c r="L1045" s="3">
        <v>50610</v>
      </c>
      <c r="M1045" s="2" t="s">
        <v>6045</v>
      </c>
      <c r="N1045" s="2" t="s">
        <v>18</v>
      </c>
      <c r="O1045" s="2" t="s">
        <v>26</v>
      </c>
      <c r="P1045" s="2" t="s">
        <v>27</v>
      </c>
    </row>
    <row r="1046" spans="1:16" ht="52.8" hidden="1" x14ac:dyDescent="0.45">
      <c r="A1046" s="2" t="s">
        <v>16</v>
      </c>
      <c r="B1046" s="2" t="s">
        <v>17</v>
      </c>
      <c r="C1046" s="2" t="s">
        <v>18</v>
      </c>
      <c r="D1046" s="2" t="s">
        <v>6050</v>
      </c>
      <c r="E1046" s="2" t="s">
        <v>7639</v>
      </c>
      <c r="F1046" s="2" t="s">
        <v>3897</v>
      </c>
      <c r="G1046" s="2" t="s">
        <v>18</v>
      </c>
      <c r="H1046" s="2" t="s">
        <v>6051</v>
      </c>
      <c r="I1046" s="2" t="s">
        <v>18</v>
      </c>
      <c r="J1046" s="2" t="s">
        <v>18</v>
      </c>
      <c r="K1046" s="2" t="s">
        <v>6052</v>
      </c>
      <c r="L1046" s="3">
        <v>50616</v>
      </c>
      <c r="M1046" s="2" t="s">
        <v>6053</v>
      </c>
      <c r="N1046" s="2" t="s">
        <v>18</v>
      </c>
      <c r="O1046" s="2" t="s">
        <v>26</v>
      </c>
      <c r="P1046" s="2" t="s">
        <v>27</v>
      </c>
    </row>
    <row r="1047" spans="1:16" ht="52.8" hidden="1" x14ac:dyDescent="0.45">
      <c r="A1047" s="2" t="s">
        <v>16</v>
      </c>
      <c r="B1047" s="2" t="s">
        <v>17</v>
      </c>
      <c r="C1047" s="2" t="s">
        <v>18</v>
      </c>
      <c r="D1047" s="2" t="s">
        <v>6054</v>
      </c>
      <c r="E1047" s="2" t="s">
        <v>7639</v>
      </c>
      <c r="F1047" s="2" t="s">
        <v>3897</v>
      </c>
      <c r="G1047" s="2" t="s">
        <v>18</v>
      </c>
      <c r="H1047" s="2" t="s">
        <v>6051</v>
      </c>
      <c r="I1047" s="2" t="s">
        <v>18</v>
      </c>
      <c r="J1047" s="2" t="s">
        <v>18</v>
      </c>
      <c r="K1047" s="2" t="s">
        <v>6055</v>
      </c>
      <c r="L1047" s="3">
        <v>50617</v>
      </c>
      <c r="M1047" s="2" t="s">
        <v>6056</v>
      </c>
      <c r="N1047" s="2" t="s">
        <v>18</v>
      </c>
      <c r="O1047" s="2" t="s">
        <v>26</v>
      </c>
      <c r="P1047" s="2" t="s">
        <v>27</v>
      </c>
    </row>
    <row r="1048" spans="1:16" ht="52.8" hidden="1" x14ac:dyDescent="0.45">
      <c r="A1048" s="2" t="s">
        <v>16</v>
      </c>
      <c r="B1048" s="2" t="s">
        <v>17</v>
      </c>
      <c r="C1048" s="2" t="s">
        <v>18</v>
      </c>
      <c r="D1048" s="2" t="s">
        <v>6057</v>
      </c>
      <c r="E1048" s="2" t="s">
        <v>7639</v>
      </c>
      <c r="F1048" s="2" t="s">
        <v>3897</v>
      </c>
      <c r="G1048" s="2" t="s">
        <v>18</v>
      </c>
      <c r="H1048" s="2" t="s">
        <v>6051</v>
      </c>
      <c r="I1048" s="2" t="s">
        <v>18</v>
      </c>
      <c r="J1048" s="2" t="s">
        <v>18</v>
      </c>
      <c r="K1048" s="2" t="s">
        <v>6058</v>
      </c>
      <c r="L1048" s="3">
        <v>50618</v>
      </c>
      <c r="M1048" s="2" t="s">
        <v>6059</v>
      </c>
      <c r="N1048" s="2" t="s">
        <v>18</v>
      </c>
      <c r="O1048" s="2" t="s">
        <v>26</v>
      </c>
      <c r="P1048" s="2" t="s">
        <v>27</v>
      </c>
    </row>
    <row r="1049" spans="1:16" ht="52.8" hidden="1" x14ac:dyDescent="0.45">
      <c r="A1049" s="2" t="s">
        <v>16</v>
      </c>
      <c r="B1049" s="2" t="s">
        <v>17</v>
      </c>
      <c r="C1049" s="2" t="s">
        <v>18</v>
      </c>
      <c r="D1049" s="2" t="s">
        <v>6060</v>
      </c>
      <c r="E1049" s="2" t="s">
        <v>7639</v>
      </c>
      <c r="F1049" s="2" t="s">
        <v>3897</v>
      </c>
      <c r="G1049" s="2" t="s">
        <v>18</v>
      </c>
      <c r="H1049" s="2" t="s">
        <v>6051</v>
      </c>
      <c r="I1049" s="2" t="s">
        <v>18</v>
      </c>
      <c r="J1049" s="2" t="s">
        <v>18</v>
      </c>
      <c r="K1049" s="2" t="s">
        <v>6061</v>
      </c>
      <c r="L1049" s="3">
        <v>50619</v>
      </c>
      <c r="M1049" s="2" t="s">
        <v>6062</v>
      </c>
      <c r="N1049" s="2" t="s">
        <v>18</v>
      </c>
      <c r="O1049" s="2" t="s">
        <v>26</v>
      </c>
      <c r="P1049" s="2" t="s">
        <v>27</v>
      </c>
    </row>
    <row r="1050" spans="1:16" ht="52.8" hidden="1" x14ac:dyDescent="0.45">
      <c r="A1050" s="2" t="s">
        <v>16</v>
      </c>
      <c r="B1050" s="2" t="s">
        <v>17</v>
      </c>
      <c r="C1050" s="2" t="s">
        <v>18</v>
      </c>
      <c r="D1050" s="2" t="s">
        <v>6063</v>
      </c>
      <c r="E1050" s="2" t="s">
        <v>7639</v>
      </c>
      <c r="F1050" s="2" t="s">
        <v>3897</v>
      </c>
      <c r="G1050" s="2" t="s">
        <v>18</v>
      </c>
      <c r="H1050" s="2" t="s">
        <v>6051</v>
      </c>
      <c r="I1050" s="2" t="s">
        <v>18</v>
      </c>
      <c r="J1050" s="2" t="s">
        <v>18</v>
      </c>
      <c r="K1050" s="2" t="s">
        <v>6064</v>
      </c>
      <c r="L1050" s="3">
        <v>50620</v>
      </c>
      <c r="M1050" s="2" t="s">
        <v>6065</v>
      </c>
      <c r="N1050" s="2" t="s">
        <v>18</v>
      </c>
      <c r="O1050" s="2" t="s">
        <v>26</v>
      </c>
      <c r="P1050" s="2" t="s">
        <v>27</v>
      </c>
    </row>
    <row r="1051" spans="1:16" ht="52.8" hidden="1" x14ac:dyDescent="0.45">
      <c r="A1051" s="2" t="s">
        <v>16</v>
      </c>
      <c r="B1051" s="2" t="s">
        <v>17</v>
      </c>
      <c r="C1051" s="2" t="s">
        <v>18</v>
      </c>
      <c r="D1051" s="2" t="s">
        <v>6066</v>
      </c>
      <c r="E1051" s="2" t="s">
        <v>7639</v>
      </c>
      <c r="F1051" s="2" t="s">
        <v>3897</v>
      </c>
      <c r="G1051" s="2" t="s">
        <v>18</v>
      </c>
      <c r="H1051" s="2" t="s">
        <v>6051</v>
      </c>
      <c r="I1051" s="2" t="s">
        <v>18</v>
      </c>
      <c r="J1051" s="2" t="s">
        <v>18</v>
      </c>
      <c r="K1051" s="2" t="s">
        <v>6067</v>
      </c>
      <c r="L1051" s="3">
        <v>50621</v>
      </c>
      <c r="M1051" s="2" t="s">
        <v>6068</v>
      </c>
      <c r="N1051" s="2" t="s">
        <v>18</v>
      </c>
      <c r="O1051" s="2" t="s">
        <v>26</v>
      </c>
      <c r="P1051" s="2" t="s">
        <v>27</v>
      </c>
    </row>
    <row r="1052" spans="1:16" ht="66" hidden="1" x14ac:dyDescent="0.45">
      <c r="A1052" s="2" t="s">
        <v>16</v>
      </c>
      <c r="B1052" s="2" t="s">
        <v>17</v>
      </c>
      <c r="C1052" s="2" t="s">
        <v>18</v>
      </c>
      <c r="D1052" s="2" t="s">
        <v>6069</v>
      </c>
      <c r="E1052" s="2" t="s">
        <v>7639</v>
      </c>
      <c r="F1052" s="2" t="s">
        <v>3897</v>
      </c>
      <c r="G1052" s="2" t="s">
        <v>18</v>
      </c>
      <c r="H1052" s="2" t="s">
        <v>6051</v>
      </c>
      <c r="I1052" s="2" t="s">
        <v>18</v>
      </c>
      <c r="J1052" s="2" t="s">
        <v>18</v>
      </c>
      <c r="K1052" s="2" t="s">
        <v>6070</v>
      </c>
      <c r="L1052" s="3">
        <v>50622</v>
      </c>
      <c r="M1052" s="2" t="s">
        <v>6071</v>
      </c>
      <c r="N1052" s="2" t="s">
        <v>18</v>
      </c>
      <c r="O1052" s="2" t="s">
        <v>26</v>
      </c>
      <c r="P1052" s="2" t="s">
        <v>27</v>
      </c>
    </row>
    <row r="1053" spans="1:16" ht="66" hidden="1" x14ac:dyDescent="0.45">
      <c r="A1053" s="2" t="s">
        <v>16</v>
      </c>
      <c r="B1053" s="2" t="s">
        <v>17</v>
      </c>
      <c r="C1053" s="2" t="s">
        <v>18</v>
      </c>
      <c r="D1053" s="2" t="s">
        <v>6072</v>
      </c>
      <c r="E1053" s="2" t="s">
        <v>7639</v>
      </c>
      <c r="F1053" s="2" t="s">
        <v>3897</v>
      </c>
      <c r="G1053" s="2" t="s">
        <v>18</v>
      </c>
      <c r="H1053" s="2" t="s">
        <v>6051</v>
      </c>
      <c r="I1053" s="2" t="s">
        <v>18</v>
      </c>
      <c r="J1053" s="2" t="s">
        <v>18</v>
      </c>
      <c r="K1053" s="2" t="s">
        <v>6073</v>
      </c>
      <c r="L1053" s="3">
        <v>50623</v>
      </c>
      <c r="M1053" s="2" t="s">
        <v>6074</v>
      </c>
      <c r="N1053" s="2" t="s">
        <v>18</v>
      </c>
      <c r="O1053" s="2" t="s">
        <v>26</v>
      </c>
      <c r="P1053" s="2" t="s">
        <v>27</v>
      </c>
    </row>
    <row r="1054" spans="1:16" ht="52.8" hidden="1" x14ac:dyDescent="0.45">
      <c r="A1054" s="2" t="s">
        <v>16</v>
      </c>
      <c r="B1054" s="2" t="s">
        <v>17</v>
      </c>
      <c r="C1054" s="2" t="s">
        <v>18</v>
      </c>
      <c r="D1054" s="2" t="s">
        <v>6075</v>
      </c>
      <c r="E1054" s="2" t="s">
        <v>7639</v>
      </c>
      <c r="F1054" s="2" t="s">
        <v>3897</v>
      </c>
      <c r="G1054" s="2" t="s">
        <v>18</v>
      </c>
      <c r="H1054" s="2" t="s">
        <v>6051</v>
      </c>
      <c r="I1054" s="2" t="s">
        <v>18</v>
      </c>
      <c r="J1054" s="2" t="s">
        <v>18</v>
      </c>
      <c r="K1054" s="2" t="s">
        <v>6076</v>
      </c>
      <c r="L1054" s="3">
        <v>50624</v>
      </c>
      <c r="M1054" s="2" t="s">
        <v>6077</v>
      </c>
      <c r="N1054" s="2" t="s">
        <v>18</v>
      </c>
      <c r="O1054" s="2" t="s">
        <v>26</v>
      </c>
      <c r="P1054" s="2" t="s">
        <v>27</v>
      </c>
    </row>
    <row r="1055" spans="1:16" ht="52.8" hidden="1" x14ac:dyDescent="0.45">
      <c r="A1055" s="2" t="s">
        <v>16</v>
      </c>
      <c r="B1055" s="2" t="s">
        <v>17</v>
      </c>
      <c r="C1055" s="2" t="s">
        <v>18</v>
      </c>
      <c r="D1055" s="2" t="s">
        <v>6078</v>
      </c>
      <c r="E1055" s="2" t="s">
        <v>7639</v>
      </c>
      <c r="F1055" s="2" t="s">
        <v>3897</v>
      </c>
      <c r="G1055" s="2" t="s">
        <v>18</v>
      </c>
      <c r="H1055" s="2" t="s">
        <v>6051</v>
      </c>
      <c r="I1055" s="2" t="s">
        <v>18</v>
      </c>
      <c r="J1055" s="2" t="s">
        <v>18</v>
      </c>
      <c r="K1055" s="2" t="s">
        <v>6079</v>
      </c>
      <c r="L1055" s="3">
        <v>50625</v>
      </c>
      <c r="M1055" s="2" t="s">
        <v>6080</v>
      </c>
      <c r="N1055" s="2" t="s">
        <v>18</v>
      </c>
      <c r="O1055" s="2" t="s">
        <v>26</v>
      </c>
      <c r="P1055" s="2" t="s">
        <v>27</v>
      </c>
    </row>
    <row r="1056" spans="1:16" ht="26.4" hidden="1" x14ac:dyDescent="0.45">
      <c r="A1056" s="2" t="s">
        <v>16</v>
      </c>
      <c r="B1056" s="2" t="s">
        <v>17</v>
      </c>
      <c r="C1056" s="2" t="s">
        <v>18</v>
      </c>
      <c r="D1056" s="2" t="s">
        <v>4094</v>
      </c>
      <c r="E1056" s="2" t="s">
        <v>7469</v>
      </c>
      <c r="F1056" s="2" t="s">
        <v>6081</v>
      </c>
      <c r="G1056" s="2" t="s">
        <v>18</v>
      </c>
      <c r="H1056" s="2" t="s">
        <v>4952</v>
      </c>
      <c r="I1056" s="2" t="s">
        <v>18</v>
      </c>
      <c r="J1056" s="2" t="s">
        <v>18</v>
      </c>
      <c r="K1056" s="2" t="s">
        <v>6082</v>
      </c>
      <c r="L1056" s="3">
        <v>50641</v>
      </c>
      <c r="M1056" s="2" t="s">
        <v>6083</v>
      </c>
      <c r="N1056" s="2" t="s">
        <v>18</v>
      </c>
      <c r="O1056" s="2" t="s">
        <v>26</v>
      </c>
      <c r="P1056" s="2" t="s">
        <v>27</v>
      </c>
    </row>
    <row r="1057" spans="1:16" ht="26.4" hidden="1" x14ac:dyDescent="0.45">
      <c r="A1057" s="2" t="s">
        <v>16</v>
      </c>
      <c r="B1057" s="2" t="s">
        <v>17</v>
      </c>
      <c r="C1057" s="2" t="s">
        <v>47</v>
      </c>
      <c r="D1057" s="2" t="s">
        <v>2251</v>
      </c>
      <c r="E1057" s="2" t="s">
        <v>7469</v>
      </c>
      <c r="F1057" s="2" t="s">
        <v>91</v>
      </c>
      <c r="G1057" s="2" t="s">
        <v>18</v>
      </c>
      <c r="H1057" s="2" t="s">
        <v>18</v>
      </c>
      <c r="I1057" s="2" t="s">
        <v>18</v>
      </c>
      <c r="J1057" s="2" t="s">
        <v>18</v>
      </c>
      <c r="K1057" s="2" t="s">
        <v>6106</v>
      </c>
      <c r="L1057" s="3">
        <v>50660</v>
      </c>
      <c r="M1057" s="2" t="s">
        <v>6107</v>
      </c>
      <c r="N1057" s="2" t="s">
        <v>18</v>
      </c>
      <c r="O1057" s="2" t="s">
        <v>26</v>
      </c>
      <c r="P1057" s="2" t="s">
        <v>27</v>
      </c>
    </row>
    <row r="1058" spans="1:16" ht="26.4" hidden="1" x14ac:dyDescent="0.45">
      <c r="A1058" s="2" t="s">
        <v>16</v>
      </c>
      <c r="B1058" s="2" t="s">
        <v>17</v>
      </c>
      <c r="C1058" s="2" t="s">
        <v>18</v>
      </c>
      <c r="D1058" s="2" t="s">
        <v>6108</v>
      </c>
      <c r="E1058" s="2" t="s">
        <v>7469</v>
      </c>
      <c r="F1058" s="2" t="s">
        <v>3897</v>
      </c>
      <c r="G1058" s="2" t="s">
        <v>18</v>
      </c>
      <c r="H1058" s="2" t="s">
        <v>4952</v>
      </c>
      <c r="I1058" s="2" t="s">
        <v>18</v>
      </c>
      <c r="J1058" s="2" t="s">
        <v>18</v>
      </c>
      <c r="K1058" s="2" t="s">
        <v>6109</v>
      </c>
      <c r="L1058" s="3">
        <v>50684</v>
      </c>
      <c r="M1058" s="2" t="s">
        <v>6110</v>
      </c>
      <c r="N1058" s="2" t="s">
        <v>18</v>
      </c>
      <c r="O1058" s="2" t="s">
        <v>26</v>
      </c>
      <c r="P1058" s="2" t="s">
        <v>27</v>
      </c>
    </row>
    <row r="1059" spans="1:16" ht="26.4" hidden="1" x14ac:dyDescent="0.45">
      <c r="A1059" s="2" t="s">
        <v>16</v>
      </c>
      <c r="B1059" s="2" t="s">
        <v>17</v>
      </c>
      <c r="C1059" s="2" t="s">
        <v>18</v>
      </c>
      <c r="D1059" s="2" t="s">
        <v>6111</v>
      </c>
      <c r="E1059" s="2" t="s">
        <v>7469</v>
      </c>
      <c r="F1059" s="2" t="s">
        <v>3897</v>
      </c>
      <c r="G1059" s="2" t="s">
        <v>18</v>
      </c>
      <c r="H1059" s="2" t="s">
        <v>4952</v>
      </c>
      <c r="I1059" s="2" t="s">
        <v>18</v>
      </c>
      <c r="J1059" s="2" t="s">
        <v>18</v>
      </c>
      <c r="K1059" s="2" t="s">
        <v>6112</v>
      </c>
      <c r="L1059" s="3">
        <v>50685</v>
      </c>
      <c r="M1059" s="2" t="s">
        <v>6113</v>
      </c>
      <c r="N1059" s="2" t="s">
        <v>18</v>
      </c>
      <c r="O1059" s="2" t="s">
        <v>26</v>
      </c>
      <c r="P1059" s="2" t="s">
        <v>27</v>
      </c>
    </row>
    <row r="1060" spans="1:16" ht="26.4" hidden="1" x14ac:dyDescent="0.45">
      <c r="A1060" s="2" t="s">
        <v>16</v>
      </c>
      <c r="B1060" s="2" t="s">
        <v>17</v>
      </c>
      <c r="C1060" s="2" t="s">
        <v>18</v>
      </c>
      <c r="D1060" s="2" t="s">
        <v>6114</v>
      </c>
      <c r="E1060" s="2" t="s">
        <v>7469</v>
      </c>
      <c r="F1060" s="2" t="s">
        <v>41</v>
      </c>
      <c r="G1060" s="2" t="s">
        <v>18</v>
      </c>
      <c r="H1060" s="2" t="s">
        <v>4952</v>
      </c>
      <c r="I1060" s="2" t="s">
        <v>18</v>
      </c>
      <c r="J1060" s="2" t="s">
        <v>18</v>
      </c>
      <c r="K1060" s="2" t="s">
        <v>6115</v>
      </c>
      <c r="L1060" s="3">
        <v>50687</v>
      </c>
      <c r="M1060" s="2" t="s">
        <v>6116</v>
      </c>
      <c r="N1060" s="2" t="s">
        <v>18</v>
      </c>
      <c r="O1060" s="2" t="s">
        <v>26</v>
      </c>
      <c r="P1060" s="2" t="s">
        <v>27</v>
      </c>
    </row>
    <row r="1061" spans="1:16" ht="26.4" hidden="1" x14ac:dyDescent="0.45">
      <c r="A1061" s="2" t="s">
        <v>16</v>
      </c>
      <c r="B1061" s="2" t="s">
        <v>17</v>
      </c>
      <c r="C1061" s="2" t="s">
        <v>18</v>
      </c>
      <c r="D1061" s="2" t="s">
        <v>6117</v>
      </c>
      <c r="E1061" s="2" t="s">
        <v>7469</v>
      </c>
      <c r="F1061" s="2" t="s">
        <v>41</v>
      </c>
      <c r="G1061" s="2" t="s">
        <v>18</v>
      </c>
      <c r="H1061" s="2" t="s">
        <v>4952</v>
      </c>
      <c r="I1061" s="2" t="s">
        <v>18</v>
      </c>
      <c r="J1061" s="2" t="s">
        <v>18</v>
      </c>
      <c r="K1061" s="2" t="s">
        <v>6118</v>
      </c>
      <c r="L1061" s="3">
        <v>50688</v>
      </c>
      <c r="M1061" s="2" t="s">
        <v>6119</v>
      </c>
      <c r="N1061" s="2" t="s">
        <v>18</v>
      </c>
      <c r="O1061" s="2" t="s">
        <v>26</v>
      </c>
      <c r="P1061" s="2" t="s">
        <v>27</v>
      </c>
    </row>
    <row r="1062" spans="1:16" ht="26.4" hidden="1" x14ac:dyDescent="0.45">
      <c r="A1062" s="2" t="s">
        <v>16</v>
      </c>
      <c r="B1062" s="2" t="s">
        <v>17</v>
      </c>
      <c r="C1062" s="2" t="s">
        <v>47</v>
      </c>
      <c r="D1062" s="2" t="s">
        <v>1030</v>
      </c>
      <c r="E1062" s="2" t="s">
        <v>7469</v>
      </c>
      <c r="F1062" s="2" t="s">
        <v>54</v>
      </c>
      <c r="G1062" s="2" t="s">
        <v>22</v>
      </c>
      <c r="H1062" s="2" t="s">
        <v>23</v>
      </c>
      <c r="I1062" s="2" t="s">
        <v>18</v>
      </c>
      <c r="J1062" s="2" t="s">
        <v>18</v>
      </c>
      <c r="K1062" s="2" t="s">
        <v>6141</v>
      </c>
      <c r="L1062" s="3">
        <v>52060</v>
      </c>
      <c r="M1062" s="2" t="s">
        <v>6142</v>
      </c>
      <c r="N1062" s="2" t="s">
        <v>18</v>
      </c>
      <c r="O1062" s="2" t="s">
        <v>26</v>
      </c>
      <c r="P1062" s="2" t="s">
        <v>27</v>
      </c>
    </row>
    <row r="1063" spans="1:16" ht="52.8" hidden="1" x14ac:dyDescent="0.45">
      <c r="A1063" s="2" t="s">
        <v>16</v>
      </c>
      <c r="B1063" s="2" t="s">
        <v>17</v>
      </c>
      <c r="C1063" s="2" t="s">
        <v>47</v>
      </c>
      <c r="D1063" s="2" t="s">
        <v>1033</v>
      </c>
      <c r="E1063" s="2" t="s">
        <v>7469</v>
      </c>
      <c r="F1063" s="2" t="s">
        <v>54</v>
      </c>
      <c r="G1063" s="2" t="s">
        <v>22</v>
      </c>
      <c r="H1063" s="2" t="s">
        <v>29</v>
      </c>
      <c r="I1063" s="2" t="s">
        <v>18</v>
      </c>
      <c r="J1063" s="2" t="s">
        <v>18</v>
      </c>
      <c r="K1063" s="2" t="s">
        <v>6143</v>
      </c>
      <c r="L1063" s="3">
        <v>52061</v>
      </c>
      <c r="M1063" s="2" t="s">
        <v>6144</v>
      </c>
      <c r="N1063" s="2" t="s">
        <v>18</v>
      </c>
      <c r="O1063" s="2" t="s">
        <v>26</v>
      </c>
      <c r="P1063" s="2" t="s">
        <v>27</v>
      </c>
    </row>
    <row r="1064" spans="1:16" ht="52.8" hidden="1" x14ac:dyDescent="0.45">
      <c r="A1064" s="2" t="s">
        <v>16</v>
      </c>
      <c r="B1064" s="2" t="s">
        <v>17</v>
      </c>
      <c r="C1064" s="2" t="s">
        <v>47</v>
      </c>
      <c r="D1064" s="2" t="s">
        <v>6145</v>
      </c>
      <c r="E1064" s="2" t="s">
        <v>7469</v>
      </c>
      <c r="F1064" s="2" t="s">
        <v>91</v>
      </c>
      <c r="G1064" s="2" t="s">
        <v>22</v>
      </c>
      <c r="H1064" s="2" t="s">
        <v>37</v>
      </c>
      <c r="I1064" s="2" t="s">
        <v>18</v>
      </c>
      <c r="J1064" s="2" t="s">
        <v>18</v>
      </c>
      <c r="K1064" s="2" t="s">
        <v>6146</v>
      </c>
      <c r="L1064" s="3">
        <v>52062</v>
      </c>
      <c r="M1064" s="2" t="s">
        <v>6147</v>
      </c>
      <c r="N1064" s="2" t="s">
        <v>18</v>
      </c>
      <c r="O1064" s="2" t="s">
        <v>26</v>
      </c>
      <c r="P1064" s="2" t="s">
        <v>27</v>
      </c>
    </row>
    <row r="1065" spans="1:16" ht="26.4" hidden="1" x14ac:dyDescent="0.45">
      <c r="A1065" s="2" t="s">
        <v>16</v>
      </c>
      <c r="B1065" s="2" t="s">
        <v>17</v>
      </c>
      <c r="C1065" s="2" t="s">
        <v>47</v>
      </c>
      <c r="D1065" s="2" t="s">
        <v>6148</v>
      </c>
      <c r="E1065" s="2" t="s">
        <v>7469</v>
      </c>
      <c r="F1065" s="2" t="s">
        <v>91</v>
      </c>
      <c r="G1065" s="2" t="s">
        <v>22</v>
      </c>
      <c r="H1065" s="2" t="s">
        <v>23</v>
      </c>
      <c r="I1065" s="2" t="s">
        <v>18</v>
      </c>
      <c r="J1065" s="2" t="s">
        <v>18</v>
      </c>
      <c r="K1065" s="2" t="s">
        <v>6149</v>
      </c>
      <c r="L1065" s="3">
        <v>52063</v>
      </c>
      <c r="M1065" s="2" t="s">
        <v>6150</v>
      </c>
      <c r="N1065" s="2" t="s">
        <v>18</v>
      </c>
      <c r="O1065" s="2" t="s">
        <v>26</v>
      </c>
      <c r="P1065" s="2" t="s">
        <v>27</v>
      </c>
    </row>
    <row r="1066" spans="1:16" ht="26.4" hidden="1" x14ac:dyDescent="0.45">
      <c r="A1066" s="2" t="s">
        <v>16</v>
      </c>
      <c r="B1066" s="2" t="s">
        <v>17</v>
      </c>
      <c r="C1066" s="2" t="s">
        <v>18</v>
      </c>
      <c r="D1066" s="2" t="s">
        <v>4611</v>
      </c>
      <c r="E1066" s="2" t="s">
        <v>7469</v>
      </c>
      <c r="F1066" s="2" t="s">
        <v>54</v>
      </c>
      <c r="G1066" s="2" t="s">
        <v>22</v>
      </c>
      <c r="H1066" s="2" t="s">
        <v>23</v>
      </c>
      <c r="I1066" s="2" t="s">
        <v>18</v>
      </c>
      <c r="J1066" s="2" t="s">
        <v>18</v>
      </c>
      <c r="K1066" s="2" t="s">
        <v>6151</v>
      </c>
      <c r="L1066" s="3">
        <v>52064</v>
      </c>
      <c r="M1066" s="2" t="s">
        <v>6152</v>
      </c>
      <c r="N1066" s="2" t="s">
        <v>18</v>
      </c>
      <c r="O1066" s="2" t="s">
        <v>26</v>
      </c>
      <c r="P1066" s="2" t="s">
        <v>27</v>
      </c>
    </row>
    <row r="1067" spans="1:16" ht="92.4" hidden="1" x14ac:dyDescent="0.45">
      <c r="A1067" s="2" t="s">
        <v>16</v>
      </c>
      <c r="B1067" s="2" t="s">
        <v>3150</v>
      </c>
      <c r="C1067" s="2" t="s">
        <v>18</v>
      </c>
      <c r="D1067" s="2" t="s">
        <v>5223</v>
      </c>
      <c r="E1067" s="2" t="s">
        <v>7639</v>
      </c>
      <c r="F1067" s="2" t="s">
        <v>5225</v>
      </c>
      <c r="G1067" s="2" t="s">
        <v>18</v>
      </c>
      <c r="H1067" s="2" t="s">
        <v>6312</v>
      </c>
      <c r="I1067" s="2" t="s">
        <v>18</v>
      </c>
      <c r="J1067" s="2" t="s">
        <v>18</v>
      </c>
      <c r="K1067" s="2" t="s">
        <v>3377</v>
      </c>
      <c r="L1067" s="3">
        <v>60325</v>
      </c>
      <c r="M1067" s="2" t="s">
        <v>6313</v>
      </c>
      <c r="N1067" s="2" t="s">
        <v>18</v>
      </c>
      <c r="O1067" s="2" t="s">
        <v>26</v>
      </c>
      <c r="P1067" s="2" t="s">
        <v>3157</v>
      </c>
    </row>
    <row r="1068" spans="1:16" ht="92.4" hidden="1" x14ac:dyDescent="0.45">
      <c r="A1068" s="2" t="s">
        <v>16</v>
      </c>
      <c r="B1068" s="2" t="s">
        <v>3150</v>
      </c>
      <c r="C1068" s="2" t="s">
        <v>18</v>
      </c>
      <c r="D1068" s="2" t="s">
        <v>5223</v>
      </c>
      <c r="E1068" s="2" t="s">
        <v>7639</v>
      </c>
      <c r="F1068" s="2" t="s">
        <v>5225</v>
      </c>
      <c r="G1068" s="2" t="s">
        <v>18</v>
      </c>
      <c r="H1068" s="2" t="s">
        <v>6312</v>
      </c>
      <c r="I1068" s="2" t="s">
        <v>18</v>
      </c>
      <c r="J1068" s="2" t="s">
        <v>18</v>
      </c>
      <c r="K1068" s="2" t="s">
        <v>3377</v>
      </c>
      <c r="L1068" s="3">
        <v>60417</v>
      </c>
      <c r="M1068" s="2" t="s">
        <v>6491</v>
      </c>
      <c r="N1068" s="2" t="s">
        <v>18</v>
      </c>
      <c r="O1068" s="2" t="s">
        <v>26</v>
      </c>
      <c r="P1068" s="2" t="s">
        <v>3157</v>
      </c>
    </row>
    <row r="1069" spans="1:16" ht="26.4" hidden="1" x14ac:dyDescent="0.45">
      <c r="A1069" s="2" t="s">
        <v>16</v>
      </c>
      <c r="B1069" s="2" t="s">
        <v>17</v>
      </c>
      <c r="C1069" s="2" t="s">
        <v>47</v>
      </c>
      <c r="D1069" s="2" t="s">
        <v>1615</v>
      </c>
      <c r="E1069" s="2" t="s">
        <v>7469</v>
      </c>
      <c r="F1069" s="2" t="s">
        <v>796</v>
      </c>
      <c r="G1069" s="2" t="s">
        <v>22</v>
      </c>
      <c r="H1069" s="2" t="s">
        <v>23</v>
      </c>
      <c r="I1069" s="2" t="s">
        <v>18</v>
      </c>
      <c r="J1069" s="2" t="s">
        <v>18</v>
      </c>
      <c r="K1069" s="2" t="s">
        <v>2042</v>
      </c>
      <c r="L1069" s="3">
        <v>60716</v>
      </c>
      <c r="M1069" s="2" t="s">
        <v>6604</v>
      </c>
      <c r="N1069" s="2" t="s">
        <v>18</v>
      </c>
      <c r="O1069" s="2" t="s">
        <v>26</v>
      </c>
      <c r="P1069" s="2" t="s">
        <v>27</v>
      </c>
    </row>
    <row r="1070" spans="1:16" ht="26.4" hidden="1" x14ac:dyDescent="0.45">
      <c r="A1070" s="2" t="s">
        <v>16</v>
      </c>
      <c r="B1070" s="2" t="s">
        <v>17</v>
      </c>
      <c r="C1070" s="2" t="s">
        <v>47</v>
      </c>
      <c r="D1070" s="2" t="s">
        <v>3388</v>
      </c>
      <c r="E1070" s="2" t="s">
        <v>7469</v>
      </c>
      <c r="F1070" s="2" t="s">
        <v>796</v>
      </c>
      <c r="G1070" s="2" t="s">
        <v>22</v>
      </c>
      <c r="H1070" s="2" t="s">
        <v>23</v>
      </c>
      <c r="I1070" s="2" t="s">
        <v>18</v>
      </c>
      <c r="J1070" s="2" t="s">
        <v>18</v>
      </c>
      <c r="K1070" s="2" t="s">
        <v>2044</v>
      </c>
      <c r="L1070" s="3">
        <v>60717</v>
      </c>
      <c r="M1070" s="2" t="s">
        <v>6605</v>
      </c>
      <c r="N1070" s="2" t="s">
        <v>18</v>
      </c>
      <c r="O1070" s="2" t="s">
        <v>26</v>
      </c>
      <c r="P1070" s="2" t="s">
        <v>27</v>
      </c>
    </row>
    <row r="1071" spans="1:16" ht="26.4" hidden="1" x14ac:dyDescent="0.45">
      <c r="A1071" s="2" t="s">
        <v>16</v>
      </c>
      <c r="B1071" s="2" t="s">
        <v>17</v>
      </c>
      <c r="C1071" s="2" t="s">
        <v>18</v>
      </c>
      <c r="D1071" s="2" t="s">
        <v>6606</v>
      </c>
      <c r="E1071" s="2" t="s">
        <v>7469</v>
      </c>
      <c r="F1071" s="2" t="s">
        <v>796</v>
      </c>
      <c r="G1071" s="2" t="s">
        <v>22</v>
      </c>
      <c r="H1071" s="2" t="s">
        <v>23</v>
      </c>
      <c r="I1071" s="2" t="s">
        <v>18</v>
      </c>
      <c r="J1071" s="2" t="s">
        <v>18</v>
      </c>
      <c r="K1071" s="2" t="s">
        <v>6607</v>
      </c>
      <c r="L1071" s="3">
        <v>60718</v>
      </c>
      <c r="M1071" s="2" t="s">
        <v>6608</v>
      </c>
      <c r="N1071" s="2" t="s">
        <v>18</v>
      </c>
      <c r="O1071" s="2" t="s">
        <v>26</v>
      </c>
      <c r="P1071" s="2" t="s">
        <v>27</v>
      </c>
    </row>
    <row r="1072" spans="1:16" ht="26.4" hidden="1" x14ac:dyDescent="0.45">
      <c r="A1072" s="2" t="s">
        <v>16</v>
      </c>
      <c r="B1072" s="2" t="s">
        <v>17</v>
      </c>
      <c r="C1072" s="2" t="s">
        <v>18</v>
      </c>
      <c r="D1072" s="2" t="s">
        <v>6609</v>
      </c>
      <c r="E1072" s="2" t="s">
        <v>7469</v>
      </c>
      <c r="F1072" s="2" t="s">
        <v>796</v>
      </c>
      <c r="G1072" s="2" t="s">
        <v>22</v>
      </c>
      <c r="H1072" s="2" t="s">
        <v>23</v>
      </c>
      <c r="I1072" s="2" t="s">
        <v>18</v>
      </c>
      <c r="J1072" s="2" t="s">
        <v>18</v>
      </c>
      <c r="K1072" s="2" t="s">
        <v>1510</v>
      </c>
      <c r="L1072" s="3">
        <v>60719</v>
      </c>
      <c r="M1072" s="2" t="s">
        <v>6610</v>
      </c>
      <c r="N1072" s="2" t="s">
        <v>18</v>
      </c>
      <c r="O1072" s="2" t="s">
        <v>26</v>
      </c>
      <c r="P1072" s="2" t="s">
        <v>27</v>
      </c>
    </row>
    <row r="1073" spans="1:16" ht="26.4" hidden="1" x14ac:dyDescent="0.45">
      <c r="A1073" s="2" t="s">
        <v>16</v>
      </c>
      <c r="B1073" s="2" t="s">
        <v>17</v>
      </c>
      <c r="C1073" s="2" t="s">
        <v>18</v>
      </c>
      <c r="D1073" s="2" t="s">
        <v>6611</v>
      </c>
      <c r="E1073" s="2" t="s">
        <v>7469</v>
      </c>
      <c r="F1073" s="2" t="s">
        <v>54</v>
      </c>
      <c r="G1073" s="2" t="s">
        <v>22</v>
      </c>
      <c r="H1073" s="2" t="s">
        <v>23</v>
      </c>
      <c r="I1073" s="2" t="s">
        <v>18</v>
      </c>
      <c r="J1073" s="2" t="s">
        <v>18</v>
      </c>
      <c r="K1073" s="2" t="s">
        <v>6612</v>
      </c>
      <c r="L1073" s="3">
        <v>60720</v>
      </c>
      <c r="M1073" s="2" t="s">
        <v>6613</v>
      </c>
      <c r="N1073" s="2" t="s">
        <v>18</v>
      </c>
      <c r="O1073" s="2" t="s">
        <v>26</v>
      </c>
      <c r="P1073" s="2" t="s">
        <v>27</v>
      </c>
    </row>
    <row r="1074" spans="1:16" ht="26.4" hidden="1" x14ac:dyDescent="0.45">
      <c r="A1074" s="2" t="s">
        <v>16</v>
      </c>
      <c r="B1074" s="2" t="s">
        <v>17</v>
      </c>
      <c r="C1074" s="2" t="s">
        <v>18</v>
      </c>
      <c r="D1074" s="2" t="s">
        <v>6614</v>
      </c>
      <c r="E1074" s="2" t="s">
        <v>7469</v>
      </c>
      <c r="F1074" s="2" t="s">
        <v>54</v>
      </c>
      <c r="G1074" s="2" t="s">
        <v>22</v>
      </c>
      <c r="H1074" s="2" t="s">
        <v>23</v>
      </c>
      <c r="I1074" s="2" t="s">
        <v>18</v>
      </c>
      <c r="J1074" s="2" t="s">
        <v>18</v>
      </c>
      <c r="K1074" s="2" t="s">
        <v>6615</v>
      </c>
      <c r="L1074" s="3">
        <v>60721</v>
      </c>
      <c r="M1074" s="2" t="s">
        <v>6616</v>
      </c>
      <c r="N1074" s="2" t="s">
        <v>18</v>
      </c>
      <c r="O1074" s="2" t="s">
        <v>26</v>
      </c>
      <c r="P1074" s="2" t="s">
        <v>27</v>
      </c>
    </row>
    <row r="1075" spans="1:16" ht="39.6" hidden="1" x14ac:dyDescent="0.45">
      <c r="A1075" s="2" t="s">
        <v>16</v>
      </c>
      <c r="B1075" s="2" t="s">
        <v>17</v>
      </c>
      <c r="C1075" s="2" t="s">
        <v>18</v>
      </c>
      <c r="D1075" s="2" t="s">
        <v>6632</v>
      </c>
      <c r="E1075" s="2" t="s">
        <v>7469</v>
      </c>
      <c r="F1075" s="2" t="s">
        <v>54</v>
      </c>
      <c r="G1075" s="2" t="s">
        <v>22</v>
      </c>
      <c r="H1075" s="2" t="s">
        <v>6624</v>
      </c>
      <c r="I1075" s="2" t="s">
        <v>18</v>
      </c>
      <c r="J1075" s="2" t="s">
        <v>18</v>
      </c>
      <c r="K1075" s="2" t="s">
        <v>6633</v>
      </c>
      <c r="L1075" s="3">
        <v>60745</v>
      </c>
      <c r="M1075" s="2" t="s">
        <v>6634</v>
      </c>
      <c r="N1075" s="2" t="s">
        <v>18</v>
      </c>
      <c r="O1075" s="2" t="s">
        <v>26</v>
      </c>
      <c r="P1075" s="2" t="s">
        <v>27</v>
      </c>
    </row>
    <row r="1076" spans="1:16" ht="39.6" hidden="1" x14ac:dyDescent="0.45">
      <c r="A1076" s="2" t="s">
        <v>16</v>
      </c>
      <c r="B1076" s="2" t="s">
        <v>17</v>
      </c>
      <c r="C1076" s="2" t="s">
        <v>18</v>
      </c>
      <c r="D1076" s="2" t="s">
        <v>6635</v>
      </c>
      <c r="E1076" s="2" t="s">
        <v>7469</v>
      </c>
      <c r="F1076" s="2" t="s">
        <v>54</v>
      </c>
      <c r="G1076" s="2" t="s">
        <v>22</v>
      </c>
      <c r="H1076" s="2" t="s">
        <v>6624</v>
      </c>
      <c r="I1076" s="2" t="s">
        <v>18</v>
      </c>
      <c r="J1076" s="2" t="s">
        <v>18</v>
      </c>
      <c r="K1076" s="2" t="s">
        <v>6636</v>
      </c>
      <c r="L1076" s="3">
        <v>60746</v>
      </c>
      <c r="M1076" s="2" t="s">
        <v>6637</v>
      </c>
      <c r="N1076" s="2" t="s">
        <v>18</v>
      </c>
      <c r="O1076" s="2" t="s">
        <v>26</v>
      </c>
      <c r="P1076" s="2" t="s">
        <v>27</v>
      </c>
    </row>
    <row r="1077" spans="1:16" ht="39.6" hidden="1" x14ac:dyDescent="0.45">
      <c r="A1077" s="2" t="s">
        <v>16</v>
      </c>
      <c r="B1077" s="2" t="s">
        <v>17</v>
      </c>
      <c r="C1077" s="2" t="s">
        <v>18</v>
      </c>
      <c r="D1077" s="2" t="s">
        <v>1984</v>
      </c>
      <c r="E1077" s="2" t="s">
        <v>7469</v>
      </c>
      <c r="F1077" s="2" t="s">
        <v>54</v>
      </c>
      <c r="G1077" s="2" t="s">
        <v>22</v>
      </c>
      <c r="H1077" s="2" t="s">
        <v>6624</v>
      </c>
      <c r="I1077" s="2" t="s">
        <v>18</v>
      </c>
      <c r="J1077" s="2" t="s">
        <v>18</v>
      </c>
      <c r="K1077" s="2" t="s">
        <v>6638</v>
      </c>
      <c r="L1077" s="3">
        <v>60747</v>
      </c>
      <c r="M1077" s="2" t="s">
        <v>6639</v>
      </c>
      <c r="N1077" s="2" t="s">
        <v>18</v>
      </c>
      <c r="O1077" s="2" t="s">
        <v>26</v>
      </c>
      <c r="P1077" s="2" t="s">
        <v>27</v>
      </c>
    </row>
    <row r="1078" spans="1:16" ht="39.6" hidden="1" x14ac:dyDescent="0.45">
      <c r="A1078" s="2" t="s">
        <v>16</v>
      </c>
      <c r="B1078" s="2" t="s">
        <v>17</v>
      </c>
      <c r="C1078" s="2" t="s">
        <v>18</v>
      </c>
      <c r="D1078" s="2" t="s">
        <v>1986</v>
      </c>
      <c r="E1078" s="2" t="s">
        <v>7469</v>
      </c>
      <c r="F1078" s="2" t="s">
        <v>54</v>
      </c>
      <c r="G1078" s="2" t="s">
        <v>22</v>
      </c>
      <c r="H1078" s="2" t="s">
        <v>6624</v>
      </c>
      <c r="I1078" s="2" t="s">
        <v>18</v>
      </c>
      <c r="J1078" s="2" t="s">
        <v>18</v>
      </c>
      <c r="K1078" s="2" t="s">
        <v>6640</v>
      </c>
      <c r="L1078" s="3">
        <v>60748</v>
      </c>
      <c r="M1078" s="2" t="s">
        <v>6641</v>
      </c>
      <c r="N1078" s="2" t="s">
        <v>18</v>
      </c>
      <c r="O1078" s="2" t="s">
        <v>26</v>
      </c>
      <c r="P1078" s="2" t="s">
        <v>27</v>
      </c>
    </row>
    <row r="1079" spans="1:16" ht="39.6" hidden="1" x14ac:dyDescent="0.45">
      <c r="A1079" s="2" t="s">
        <v>16</v>
      </c>
      <c r="B1079" s="2" t="s">
        <v>17</v>
      </c>
      <c r="C1079" s="2" t="s">
        <v>18</v>
      </c>
      <c r="D1079" s="2" t="s">
        <v>4621</v>
      </c>
      <c r="E1079" s="2" t="s">
        <v>7469</v>
      </c>
      <c r="F1079" s="2" t="s">
        <v>21</v>
      </c>
      <c r="G1079" s="2" t="s">
        <v>22</v>
      </c>
      <c r="H1079" s="2" t="s">
        <v>6666</v>
      </c>
      <c r="I1079" s="2" t="s">
        <v>18</v>
      </c>
      <c r="J1079" s="2" t="s">
        <v>18</v>
      </c>
      <c r="K1079" s="2" t="s">
        <v>6667</v>
      </c>
      <c r="L1079" s="3">
        <v>60963</v>
      </c>
      <c r="M1079" s="2" t="s">
        <v>6668</v>
      </c>
      <c r="N1079" s="2" t="s">
        <v>18</v>
      </c>
      <c r="O1079" s="2" t="s">
        <v>26</v>
      </c>
      <c r="P1079" s="2" t="s">
        <v>27</v>
      </c>
    </row>
    <row r="1080" spans="1:16" ht="39.6" hidden="1" x14ac:dyDescent="0.45">
      <c r="A1080" s="2" t="s">
        <v>16</v>
      </c>
      <c r="B1080" s="2" t="s">
        <v>17</v>
      </c>
      <c r="C1080" s="2" t="s">
        <v>18</v>
      </c>
      <c r="D1080" s="2" t="s">
        <v>4621</v>
      </c>
      <c r="E1080" s="2" t="s">
        <v>7469</v>
      </c>
      <c r="F1080" s="2" t="s">
        <v>21</v>
      </c>
      <c r="G1080" s="2" t="s">
        <v>22</v>
      </c>
      <c r="H1080" s="2" t="s">
        <v>6666</v>
      </c>
      <c r="I1080" s="2" t="s">
        <v>18</v>
      </c>
      <c r="J1080" s="2" t="s">
        <v>18</v>
      </c>
      <c r="K1080" s="2" t="s">
        <v>6669</v>
      </c>
      <c r="L1080" s="3">
        <v>60964</v>
      </c>
      <c r="M1080" s="2" t="s">
        <v>6670</v>
      </c>
      <c r="N1080" s="2" t="s">
        <v>18</v>
      </c>
      <c r="O1080" s="2" t="s">
        <v>26</v>
      </c>
      <c r="P1080" s="2" t="s">
        <v>27</v>
      </c>
    </row>
    <row r="1081" spans="1:16" ht="26.4" hidden="1" x14ac:dyDescent="0.45">
      <c r="A1081" s="2" t="s">
        <v>16</v>
      </c>
      <c r="B1081" s="2" t="s">
        <v>17</v>
      </c>
      <c r="C1081" s="2" t="s">
        <v>18</v>
      </c>
      <c r="D1081" s="2" t="s">
        <v>210</v>
      </c>
      <c r="E1081" s="2" t="s">
        <v>7469</v>
      </c>
      <c r="F1081" s="2" t="s">
        <v>91</v>
      </c>
      <c r="G1081" s="2" t="s">
        <v>22</v>
      </c>
      <c r="H1081" s="2" t="s">
        <v>23</v>
      </c>
      <c r="I1081" s="2" t="s">
        <v>18</v>
      </c>
      <c r="J1081" s="2" t="s">
        <v>18</v>
      </c>
      <c r="K1081" s="2" t="s">
        <v>6704</v>
      </c>
      <c r="L1081" s="3">
        <v>61243</v>
      </c>
      <c r="M1081" s="2" t="s">
        <v>6705</v>
      </c>
      <c r="N1081" s="2" t="s">
        <v>18</v>
      </c>
      <c r="O1081" s="2" t="s">
        <v>26</v>
      </c>
      <c r="P1081" s="2" t="s">
        <v>27</v>
      </c>
    </row>
    <row r="1082" spans="1:16" ht="26.4" hidden="1" x14ac:dyDescent="0.45">
      <c r="A1082" s="2" t="s">
        <v>16</v>
      </c>
      <c r="B1082" s="2" t="s">
        <v>17</v>
      </c>
      <c r="C1082" s="2" t="s">
        <v>18</v>
      </c>
      <c r="D1082" s="2" t="s">
        <v>213</v>
      </c>
      <c r="E1082" s="2" t="s">
        <v>7469</v>
      </c>
      <c r="F1082" s="2" t="s">
        <v>91</v>
      </c>
      <c r="G1082" s="2" t="s">
        <v>22</v>
      </c>
      <c r="H1082" s="2" t="s">
        <v>23</v>
      </c>
      <c r="I1082" s="2" t="s">
        <v>18</v>
      </c>
      <c r="J1082" s="2" t="s">
        <v>18</v>
      </c>
      <c r="K1082" s="2" t="s">
        <v>6706</v>
      </c>
      <c r="L1082" s="3">
        <v>61244</v>
      </c>
      <c r="M1082" s="2" t="s">
        <v>6707</v>
      </c>
      <c r="N1082" s="2" t="s">
        <v>18</v>
      </c>
      <c r="O1082" s="2" t="s">
        <v>26</v>
      </c>
      <c r="P1082" s="2" t="s">
        <v>27</v>
      </c>
    </row>
    <row r="1083" spans="1:16" ht="26.4" hidden="1" x14ac:dyDescent="0.45">
      <c r="A1083" s="2" t="s">
        <v>16</v>
      </c>
      <c r="B1083" s="2" t="s">
        <v>17</v>
      </c>
      <c r="C1083" s="2" t="s">
        <v>47</v>
      </c>
      <c r="D1083" s="2" t="s">
        <v>6708</v>
      </c>
      <c r="E1083" s="2" t="s">
        <v>7469</v>
      </c>
      <c r="F1083" s="2" t="s">
        <v>91</v>
      </c>
      <c r="G1083" s="2" t="s">
        <v>22</v>
      </c>
      <c r="H1083" s="2" t="s">
        <v>23</v>
      </c>
      <c r="I1083" s="2" t="s">
        <v>18</v>
      </c>
      <c r="J1083" s="2" t="s">
        <v>18</v>
      </c>
      <c r="K1083" s="2" t="s">
        <v>6709</v>
      </c>
      <c r="L1083" s="3">
        <v>61245</v>
      </c>
      <c r="M1083" s="2" t="s">
        <v>6710</v>
      </c>
      <c r="N1083" s="2" t="s">
        <v>18</v>
      </c>
      <c r="O1083" s="2" t="s">
        <v>26</v>
      </c>
      <c r="P1083" s="2" t="s">
        <v>27</v>
      </c>
    </row>
    <row r="1084" spans="1:16" ht="26.4" hidden="1" x14ac:dyDescent="0.45">
      <c r="A1084" s="2" t="s">
        <v>16</v>
      </c>
      <c r="B1084" s="2" t="s">
        <v>17</v>
      </c>
      <c r="C1084" s="2" t="s">
        <v>18</v>
      </c>
      <c r="D1084" s="2" t="s">
        <v>6711</v>
      </c>
      <c r="E1084" s="2" t="s">
        <v>7469</v>
      </c>
      <c r="F1084" s="2" t="s">
        <v>91</v>
      </c>
      <c r="G1084" s="2" t="s">
        <v>22</v>
      </c>
      <c r="H1084" s="2" t="s">
        <v>23</v>
      </c>
      <c r="I1084" s="2" t="s">
        <v>18</v>
      </c>
      <c r="J1084" s="2" t="s">
        <v>18</v>
      </c>
      <c r="K1084" s="2" t="s">
        <v>6712</v>
      </c>
      <c r="L1084" s="3">
        <v>61246</v>
      </c>
      <c r="M1084" s="2" t="s">
        <v>6713</v>
      </c>
      <c r="N1084" s="2" t="s">
        <v>18</v>
      </c>
      <c r="O1084" s="2" t="s">
        <v>26</v>
      </c>
      <c r="P1084" s="2" t="s">
        <v>27</v>
      </c>
    </row>
    <row r="1085" spans="1:16" ht="26.4" hidden="1" x14ac:dyDescent="0.45">
      <c r="A1085" s="2" t="s">
        <v>16</v>
      </c>
      <c r="B1085" s="2" t="s">
        <v>17</v>
      </c>
      <c r="C1085" s="2" t="s">
        <v>18</v>
      </c>
      <c r="D1085" s="2" t="s">
        <v>322</v>
      </c>
      <c r="E1085" s="2" t="s">
        <v>7469</v>
      </c>
      <c r="F1085" s="2" t="s">
        <v>3897</v>
      </c>
      <c r="G1085" s="2" t="s">
        <v>6714</v>
      </c>
      <c r="H1085" s="2" t="s">
        <v>18</v>
      </c>
      <c r="I1085" s="2" t="s">
        <v>18</v>
      </c>
      <c r="J1085" s="2" t="s">
        <v>18</v>
      </c>
      <c r="K1085" s="2" t="s">
        <v>6715</v>
      </c>
      <c r="L1085" s="3">
        <v>61275</v>
      </c>
      <c r="M1085" s="2" t="s">
        <v>6716</v>
      </c>
      <c r="N1085" s="2" t="s">
        <v>18</v>
      </c>
      <c r="O1085" s="2" t="s">
        <v>26</v>
      </c>
      <c r="P1085" s="2" t="s">
        <v>27</v>
      </c>
    </row>
    <row r="1086" spans="1:16" ht="26.4" hidden="1" x14ac:dyDescent="0.45">
      <c r="A1086" s="2" t="s">
        <v>16</v>
      </c>
      <c r="B1086" s="2" t="s">
        <v>17</v>
      </c>
      <c r="C1086" s="2" t="s">
        <v>18</v>
      </c>
      <c r="D1086" s="2" t="s">
        <v>325</v>
      </c>
      <c r="E1086" s="2" t="s">
        <v>7469</v>
      </c>
      <c r="F1086" s="2" t="s">
        <v>3897</v>
      </c>
      <c r="G1086" s="2" t="s">
        <v>6714</v>
      </c>
      <c r="H1086" s="2" t="s">
        <v>18</v>
      </c>
      <c r="I1086" s="2" t="s">
        <v>18</v>
      </c>
      <c r="J1086" s="2" t="s">
        <v>18</v>
      </c>
      <c r="K1086" s="2" t="s">
        <v>6717</v>
      </c>
      <c r="L1086" s="3">
        <v>61277</v>
      </c>
      <c r="M1086" s="2" t="s">
        <v>6718</v>
      </c>
      <c r="N1086" s="2" t="s">
        <v>18</v>
      </c>
      <c r="O1086" s="2" t="s">
        <v>26</v>
      </c>
      <c r="P1086" s="2" t="s">
        <v>27</v>
      </c>
    </row>
    <row r="1087" spans="1:16" ht="66" hidden="1" x14ac:dyDescent="0.45">
      <c r="A1087" s="2" t="s">
        <v>16</v>
      </c>
      <c r="B1087" s="2" t="s">
        <v>3150</v>
      </c>
      <c r="C1087" s="2" t="s">
        <v>18</v>
      </c>
      <c r="D1087" s="2" t="s">
        <v>7630</v>
      </c>
      <c r="E1087" s="2" t="s">
        <v>7469</v>
      </c>
      <c r="F1087" s="2" t="s">
        <v>3297</v>
      </c>
      <c r="G1087" s="2" t="s">
        <v>18</v>
      </c>
      <c r="H1087" s="2" t="s">
        <v>6723</v>
      </c>
      <c r="I1087" s="2" t="s">
        <v>18</v>
      </c>
      <c r="J1087" s="2" t="s">
        <v>18</v>
      </c>
      <c r="K1087" s="2" t="s">
        <v>4284</v>
      </c>
      <c r="L1087" s="3">
        <v>61445</v>
      </c>
      <c r="M1087" s="2" t="s">
        <v>6724</v>
      </c>
      <c r="N1087" s="2" t="s">
        <v>18</v>
      </c>
      <c r="O1087" s="2" t="s">
        <v>26</v>
      </c>
      <c r="P1087" s="2" t="s">
        <v>3157</v>
      </c>
    </row>
    <row r="1088" spans="1:16" ht="158.4" hidden="1" x14ac:dyDescent="0.45">
      <c r="A1088" s="2" t="s">
        <v>16</v>
      </c>
      <c r="B1088" s="2" t="s">
        <v>17</v>
      </c>
      <c r="C1088" s="2" t="s">
        <v>18</v>
      </c>
      <c r="D1088" s="2" t="s">
        <v>1986</v>
      </c>
      <c r="E1088" s="2" t="s">
        <v>7639</v>
      </c>
      <c r="F1088" s="2" t="s">
        <v>6827</v>
      </c>
      <c r="G1088" s="2" t="s">
        <v>18</v>
      </c>
      <c r="H1088" s="2" t="s">
        <v>6828</v>
      </c>
      <c r="I1088" s="2" t="s">
        <v>18</v>
      </c>
      <c r="J1088" s="2" t="s">
        <v>18</v>
      </c>
      <c r="K1088" s="2" t="s">
        <v>6640</v>
      </c>
      <c r="L1088" s="3">
        <v>61645</v>
      </c>
      <c r="M1088" s="2" t="s">
        <v>6829</v>
      </c>
      <c r="N1088" s="2" t="s">
        <v>18</v>
      </c>
      <c r="O1088" s="2" t="s">
        <v>26</v>
      </c>
      <c r="P1088" s="2" t="s">
        <v>27</v>
      </c>
    </row>
    <row r="1089" spans="1:16" ht="145.19999999999999" hidden="1" x14ac:dyDescent="0.45">
      <c r="A1089" s="2" t="s">
        <v>16</v>
      </c>
      <c r="B1089" s="2" t="s">
        <v>3150</v>
      </c>
      <c r="C1089" s="2" t="s">
        <v>18</v>
      </c>
      <c r="D1089" s="2" t="s">
        <v>3196</v>
      </c>
      <c r="E1089" s="2" t="s">
        <v>7469</v>
      </c>
      <c r="F1089" s="2" t="s">
        <v>18</v>
      </c>
      <c r="G1089" s="2" t="s">
        <v>3197</v>
      </c>
      <c r="H1089" s="2" t="s">
        <v>3198</v>
      </c>
      <c r="I1089" s="2" t="s">
        <v>18</v>
      </c>
      <c r="J1089" s="2" t="s">
        <v>18</v>
      </c>
      <c r="K1089" s="2" t="s">
        <v>3199</v>
      </c>
      <c r="L1089" s="3">
        <v>62298</v>
      </c>
      <c r="M1089" s="2" t="s">
        <v>6857</v>
      </c>
      <c r="N1089" s="2" t="s">
        <v>18</v>
      </c>
      <c r="O1089" s="2" t="s">
        <v>26</v>
      </c>
      <c r="P1089" s="2" t="s">
        <v>3157</v>
      </c>
    </row>
    <row r="1090" spans="1:16" ht="145.19999999999999" hidden="1" x14ac:dyDescent="0.45">
      <c r="A1090" s="2" t="s">
        <v>16</v>
      </c>
      <c r="B1090" s="2" t="s">
        <v>3150</v>
      </c>
      <c r="C1090" s="2" t="s">
        <v>18</v>
      </c>
      <c r="D1090" s="2" t="s">
        <v>4151</v>
      </c>
      <c r="E1090" s="2" t="s">
        <v>7469</v>
      </c>
      <c r="F1090" s="2" t="s">
        <v>3297</v>
      </c>
      <c r="G1090" s="2" t="s">
        <v>18</v>
      </c>
      <c r="H1090" s="2" t="s">
        <v>4152</v>
      </c>
      <c r="I1090" s="2" t="s">
        <v>18</v>
      </c>
      <c r="J1090" s="2" t="s">
        <v>18</v>
      </c>
      <c r="K1090" s="2" t="s">
        <v>4153</v>
      </c>
      <c r="L1090" s="3">
        <v>62299</v>
      </c>
      <c r="M1090" s="2" t="s">
        <v>6858</v>
      </c>
      <c r="N1090" s="2" t="s">
        <v>18</v>
      </c>
      <c r="O1090" s="2" t="s">
        <v>26</v>
      </c>
      <c r="P1090" s="2" t="s">
        <v>3157</v>
      </c>
    </row>
    <row r="1091" spans="1:16" ht="26.4" hidden="1" x14ac:dyDescent="0.45">
      <c r="A1091" s="2" t="s">
        <v>16</v>
      </c>
      <c r="B1091" s="2" t="s">
        <v>17</v>
      </c>
      <c r="C1091" s="2" t="s">
        <v>47</v>
      </c>
      <c r="D1091" s="2" t="s">
        <v>912</v>
      </c>
      <c r="E1091" s="2" t="s">
        <v>7469</v>
      </c>
      <c r="F1091" s="2" t="s">
        <v>21</v>
      </c>
      <c r="G1091" s="2" t="s">
        <v>22</v>
      </c>
      <c r="H1091" s="2" t="s">
        <v>23</v>
      </c>
      <c r="I1091" s="2" t="s">
        <v>18</v>
      </c>
      <c r="J1091" s="2" t="s">
        <v>18</v>
      </c>
      <c r="K1091" s="2" t="s">
        <v>400</v>
      </c>
      <c r="L1091" s="3">
        <v>64348</v>
      </c>
      <c r="M1091" s="2" t="s">
        <v>7049</v>
      </c>
      <c r="N1091" s="2" t="s">
        <v>18</v>
      </c>
      <c r="O1091" s="2" t="s">
        <v>26</v>
      </c>
      <c r="P1091" s="2" t="s">
        <v>27</v>
      </c>
    </row>
    <row r="1092" spans="1:16" ht="39.6" hidden="1" x14ac:dyDescent="0.45">
      <c r="A1092" s="2" t="s">
        <v>16</v>
      </c>
      <c r="B1092" s="2" t="s">
        <v>17</v>
      </c>
      <c r="C1092" s="2" t="s">
        <v>18</v>
      </c>
      <c r="D1092" s="2" t="s">
        <v>117</v>
      </c>
      <c r="E1092" s="2" t="s">
        <v>7469</v>
      </c>
      <c r="F1092" s="2" t="s">
        <v>21</v>
      </c>
      <c r="G1092" s="2" t="s">
        <v>22</v>
      </c>
      <c r="H1092" s="2" t="s">
        <v>7050</v>
      </c>
      <c r="I1092" s="2" t="s">
        <v>18</v>
      </c>
      <c r="J1092" s="2" t="s">
        <v>18</v>
      </c>
      <c r="K1092" s="2" t="s">
        <v>7051</v>
      </c>
      <c r="L1092" s="3">
        <v>64417</v>
      </c>
      <c r="M1092" s="2" t="s">
        <v>7052</v>
      </c>
      <c r="N1092" s="2" t="s">
        <v>18</v>
      </c>
      <c r="O1092" s="2" t="s">
        <v>26</v>
      </c>
      <c r="P1092" s="2" t="s">
        <v>27</v>
      </c>
    </row>
    <row r="1093" spans="1:16" ht="26.4" hidden="1" x14ac:dyDescent="0.45">
      <c r="A1093" s="2" t="s">
        <v>16</v>
      </c>
      <c r="B1093" s="2" t="s">
        <v>17</v>
      </c>
      <c r="C1093" s="2" t="s">
        <v>18</v>
      </c>
      <c r="D1093" s="2" t="s">
        <v>7053</v>
      </c>
      <c r="E1093" s="2" t="s">
        <v>7469</v>
      </c>
      <c r="F1093" s="2" t="s">
        <v>21</v>
      </c>
      <c r="G1093" s="2" t="s">
        <v>22</v>
      </c>
      <c r="H1093" s="2" t="s">
        <v>23</v>
      </c>
      <c r="I1093" s="2" t="s">
        <v>18</v>
      </c>
      <c r="J1093" s="2" t="s">
        <v>18</v>
      </c>
      <c r="K1093" s="2" t="s">
        <v>4692</v>
      </c>
      <c r="L1093" s="3">
        <v>64418</v>
      </c>
      <c r="M1093" s="2" t="s">
        <v>7054</v>
      </c>
      <c r="N1093" s="2" t="s">
        <v>18</v>
      </c>
      <c r="O1093" s="2" t="s">
        <v>26</v>
      </c>
      <c r="P1093" s="2" t="s">
        <v>27</v>
      </c>
    </row>
    <row r="1094" spans="1:16" ht="26.4" hidden="1" x14ac:dyDescent="0.45">
      <c r="A1094" s="2" t="s">
        <v>16</v>
      </c>
      <c r="B1094" s="2" t="s">
        <v>17</v>
      </c>
      <c r="C1094" s="2" t="s">
        <v>18</v>
      </c>
      <c r="D1094" s="2" t="s">
        <v>117</v>
      </c>
      <c r="E1094" s="2" t="s">
        <v>7469</v>
      </c>
      <c r="F1094" s="2" t="s">
        <v>21</v>
      </c>
      <c r="G1094" s="2" t="s">
        <v>22</v>
      </c>
      <c r="H1094" s="2" t="s">
        <v>23</v>
      </c>
      <c r="I1094" s="2" t="s">
        <v>18</v>
      </c>
      <c r="J1094" s="2" t="s">
        <v>18</v>
      </c>
      <c r="K1094" s="2" t="s">
        <v>7051</v>
      </c>
      <c r="L1094" s="3">
        <v>64419</v>
      </c>
      <c r="M1094" s="2" t="s">
        <v>7055</v>
      </c>
      <c r="N1094" s="2" t="s">
        <v>18</v>
      </c>
      <c r="O1094" s="2" t="s">
        <v>26</v>
      </c>
      <c r="P1094" s="2" t="s">
        <v>27</v>
      </c>
    </row>
    <row r="1095" spans="1:16" ht="26.4" hidden="1" x14ac:dyDescent="0.45">
      <c r="A1095" s="2" t="s">
        <v>16</v>
      </c>
      <c r="B1095" s="2" t="s">
        <v>17</v>
      </c>
      <c r="C1095" s="2" t="s">
        <v>18</v>
      </c>
      <c r="D1095" s="2" t="s">
        <v>1083</v>
      </c>
      <c r="E1095" s="2" t="s">
        <v>7469</v>
      </c>
      <c r="F1095" s="2" t="s">
        <v>21</v>
      </c>
      <c r="G1095" s="2" t="s">
        <v>22</v>
      </c>
      <c r="H1095" s="2" t="s">
        <v>7056</v>
      </c>
      <c r="I1095" s="2" t="s">
        <v>18</v>
      </c>
      <c r="J1095" s="2" t="s">
        <v>18</v>
      </c>
      <c r="K1095" s="2" t="s">
        <v>1084</v>
      </c>
      <c r="L1095" s="3">
        <v>64420</v>
      </c>
      <c r="M1095" s="2" t="s">
        <v>7057</v>
      </c>
      <c r="N1095" s="2" t="s">
        <v>18</v>
      </c>
      <c r="O1095" s="2" t="s">
        <v>26</v>
      </c>
      <c r="P1095" s="2" t="s">
        <v>27</v>
      </c>
    </row>
    <row r="1096" spans="1:16" ht="26.4" hidden="1" x14ac:dyDescent="0.45">
      <c r="A1096" s="2" t="s">
        <v>16</v>
      </c>
      <c r="B1096" s="2" t="s">
        <v>17</v>
      </c>
      <c r="C1096" s="2" t="s">
        <v>47</v>
      </c>
      <c r="D1096" s="2" t="s">
        <v>912</v>
      </c>
      <c r="E1096" s="2" t="s">
        <v>7469</v>
      </c>
      <c r="F1096" s="2" t="s">
        <v>21</v>
      </c>
      <c r="G1096" s="2" t="s">
        <v>22</v>
      </c>
      <c r="H1096" s="2" t="s">
        <v>23</v>
      </c>
      <c r="I1096" s="2" t="s">
        <v>18</v>
      </c>
      <c r="J1096" s="2" t="s">
        <v>18</v>
      </c>
      <c r="K1096" s="2" t="s">
        <v>913</v>
      </c>
      <c r="L1096" s="3">
        <v>64421</v>
      </c>
      <c r="M1096" s="2" t="s">
        <v>7058</v>
      </c>
      <c r="N1096" s="2" t="s">
        <v>18</v>
      </c>
      <c r="O1096" s="2" t="s">
        <v>26</v>
      </c>
      <c r="P1096" s="2" t="s">
        <v>27</v>
      </c>
    </row>
    <row r="1097" spans="1:16" ht="26.4" hidden="1" x14ac:dyDescent="0.45">
      <c r="A1097" s="2" t="s">
        <v>16</v>
      </c>
      <c r="B1097" s="2" t="s">
        <v>17</v>
      </c>
      <c r="C1097" s="2" t="s">
        <v>18</v>
      </c>
      <c r="D1097" s="2" t="s">
        <v>4036</v>
      </c>
      <c r="E1097" s="2" t="s">
        <v>7469</v>
      </c>
      <c r="F1097" s="2" t="s">
        <v>21</v>
      </c>
      <c r="G1097" s="2" t="s">
        <v>22</v>
      </c>
      <c r="H1097" s="2" t="s">
        <v>23</v>
      </c>
      <c r="I1097" s="2" t="s">
        <v>18</v>
      </c>
      <c r="J1097" s="2" t="s">
        <v>18</v>
      </c>
      <c r="K1097" s="2" t="s">
        <v>7059</v>
      </c>
      <c r="L1097" s="3">
        <v>64422</v>
      </c>
      <c r="M1097" s="2" t="s">
        <v>7060</v>
      </c>
      <c r="N1097" s="2" t="s">
        <v>18</v>
      </c>
      <c r="O1097" s="2" t="s">
        <v>26</v>
      </c>
      <c r="P1097" s="2" t="s">
        <v>27</v>
      </c>
    </row>
    <row r="1098" spans="1:16" ht="26.4" hidden="1" x14ac:dyDescent="0.45">
      <c r="A1098" s="2" t="s">
        <v>16</v>
      </c>
      <c r="B1098" s="2" t="s">
        <v>17</v>
      </c>
      <c r="C1098" s="2" t="s">
        <v>18</v>
      </c>
      <c r="D1098" s="2" t="s">
        <v>4039</v>
      </c>
      <c r="E1098" s="2" t="s">
        <v>7469</v>
      </c>
      <c r="F1098" s="2" t="s">
        <v>21</v>
      </c>
      <c r="G1098" s="2" t="s">
        <v>22</v>
      </c>
      <c r="H1098" s="2" t="s">
        <v>23</v>
      </c>
      <c r="I1098" s="2" t="s">
        <v>18</v>
      </c>
      <c r="J1098" s="2" t="s">
        <v>18</v>
      </c>
      <c r="K1098" s="2" t="s">
        <v>7061</v>
      </c>
      <c r="L1098" s="3">
        <v>64423</v>
      </c>
      <c r="M1098" s="2" t="s">
        <v>7062</v>
      </c>
      <c r="N1098" s="2" t="s">
        <v>18</v>
      </c>
      <c r="O1098" s="2" t="s">
        <v>26</v>
      </c>
      <c r="P1098" s="2" t="s">
        <v>27</v>
      </c>
    </row>
    <row r="1099" spans="1:16" ht="26.4" hidden="1" x14ac:dyDescent="0.45">
      <c r="A1099" s="2" t="s">
        <v>16</v>
      </c>
      <c r="B1099" s="2" t="s">
        <v>17</v>
      </c>
      <c r="C1099" s="2" t="s">
        <v>47</v>
      </c>
      <c r="D1099" s="2" t="s">
        <v>7063</v>
      </c>
      <c r="E1099" s="2" t="s">
        <v>7469</v>
      </c>
      <c r="F1099" s="2" t="s">
        <v>21</v>
      </c>
      <c r="G1099" s="2" t="s">
        <v>22</v>
      </c>
      <c r="H1099" s="2" t="s">
        <v>23</v>
      </c>
      <c r="I1099" s="2" t="s">
        <v>18</v>
      </c>
      <c r="J1099" s="2" t="s">
        <v>18</v>
      </c>
      <c r="K1099" s="2" t="s">
        <v>7064</v>
      </c>
      <c r="L1099" s="3">
        <v>64424</v>
      </c>
      <c r="M1099" s="2" t="s">
        <v>7065</v>
      </c>
      <c r="N1099" s="2" t="s">
        <v>18</v>
      </c>
      <c r="O1099" s="2" t="s">
        <v>26</v>
      </c>
      <c r="P1099" s="2" t="s">
        <v>27</v>
      </c>
    </row>
    <row r="1100" spans="1:16" ht="39.6" hidden="1" x14ac:dyDescent="0.45">
      <c r="A1100" s="2" t="s">
        <v>16</v>
      </c>
      <c r="B1100" s="2" t="s">
        <v>17</v>
      </c>
      <c r="C1100" s="2" t="s">
        <v>47</v>
      </c>
      <c r="D1100" s="2" t="s">
        <v>7066</v>
      </c>
      <c r="E1100" s="2" t="s">
        <v>7469</v>
      </c>
      <c r="F1100" s="2" t="s">
        <v>21</v>
      </c>
      <c r="G1100" s="2" t="s">
        <v>22</v>
      </c>
      <c r="H1100" s="2" t="s">
        <v>7067</v>
      </c>
      <c r="I1100" s="2" t="s">
        <v>18</v>
      </c>
      <c r="J1100" s="2" t="s">
        <v>18</v>
      </c>
      <c r="K1100" s="2" t="s">
        <v>4782</v>
      </c>
      <c r="L1100" s="3">
        <v>64425</v>
      </c>
      <c r="M1100" s="2" t="s">
        <v>7068</v>
      </c>
      <c r="N1100" s="2" t="s">
        <v>18</v>
      </c>
      <c r="O1100" s="2" t="s">
        <v>26</v>
      </c>
      <c r="P1100" s="2" t="s">
        <v>27</v>
      </c>
    </row>
    <row r="1101" spans="1:16" ht="26.4" hidden="1" x14ac:dyDescent="0.45">
      <c r="A1101" s="2" t="s">
        <v>16</v>
      </c>
      <c r="B1101" s="2" t="s">
        <v>17</v>
      </c>
      <c r="C1101" s="2" t="s">
        <v>18</v>
      </c>
      <c r="D1101" s="2" t="s">
        <v>7069</v>
      </c>
      <c r="E1101" s="2" t="s">
        <v>7469</v>
      </c>
      <c r="F1101" s="2" t="s">
        <v>21</v>
      </c>
      <c r="G1101" s="2" t="s">
        <v>22</v>
      </c>
      <c r="H1101" s="2" t="s">
        <v>7070</v>
      </c>
      <c r="I1101" s="2" t="s">
        <v>18</v>
      </c>
      <c r="J1101" s="2" t="s">
        <v>18</v>
      </c>
      <c r="K1101" s="2" t="s">
        <v>7071</v>
      </c>
      <c r="L1101" s="3">
        <v>64436</v>
      </c>
      <c r="M1101" s="2" t="s">
        <v>7072</v>
      </c>
      <c r="N1101" s="2" t="s">
        <v>18</v>
      </c>
      <c r="O1101" s="2" t="s">
        <v>26</v>
      </c>
      <c r="P1101" s="2" t="s">
        <v>27</v>
      </c>
    </row>
    <row r="1102" spans="1:16" ht="118.8" hidden="1" x14ac:dyDescent="0.45">
      <c r="A1102" s="2" t="s">
        <v>16</v>
      </c>
      <c r="B1102" s="2" t="s">
        <v>17</v>
      </c>
      <c r="C1102" s="2" t="s">
        <v>18</v>
      </c>
      <c r="D1102" s="2" t="s">
        <v>6036</v>
      </c>
      <c r="E1102" s="2" t="s">
        <v>7469</v>
      </c>
      <c r="F1102" s="2" t="s">
        <v>21</v>
      </c>
      <c r="G1102" s="2" t="s">
        <v>18</v>
      </c>
      <c r="H1102" s="2" t="s">
        <v>6819</v>
      </c>
      <c r="I1102" s="2" t="s">
        <v>18</v>
      </c>
      <c r="J1102" s="2" t="s">
        <v>18</v>
      </c>
      <c r="K1102" s="2" t="s">
        <v>3483</v>
      </c>
      <c r="L1102" s="3">
        <v>64437</v>
      </c>
      <c r="M1102" s="2" t="s">
        <v>7073</v>
      </c>
      <c r="N1102" s="2" t="s">
        <v>18</v>
      </c>
      <c r="O1102" s="2" t="s">
        <v>26</v>
      </c>
      <c r="P1102" s="2" t="s">
        <v>27</v>
      </c>
    </row>
    <row r="1103" spans="1:16" ht="39.6" hidden="1" x14ac:dyDescent="0.45">
      <c r="A1103" s="2" t="s">
        <v>16</v>
      </c>
      <c r="B1103" s="2" t="s">
        <v>17</v>
      </c>
      <c r="C1103" s="2" t="s">
        <v>18</v>
      </c>
      <c r="D1103" s="2" t="s">
        <v>6039</v>
      </c>
      <c r="E1103" s="2" t="s">
        <v>7469</v>
      </c>
      <c r="F1103" s="2" t="s">
        <v>21</v>
      </c>
      <c r="G1103" s="2" t="s">
        <v>18</v>
      </c>
      <c r="H1103" s="2" t="s">
        <v>7074</v>
      </c>
      <c r="I1103" s="2" t="s">
        <v>18</v>
      </c>
      <c r="J1103" s="2" t="s">
        <v>18</v>
      </c>
      <c r="K1103" s="2" t="s">
        <v>935</v>
      </c>
      <c r="L1103" s="3">
        <v>64438</v>
      </c>
      <c r="M1103" s="2" t="s">
        <v>7075</v>
      </c>
      <c r="N1103" s="2" t="s">
        <v>18</v>
      </c>
      <c r="O1103" s="2" t="s">
        <v>26</v>
      </c>
      <c r="P1103" s="2" t="s">
        <v>27</v>
      </c>
    </row>
    <row r="1104" spans="1:16" ht="39.6" hidden="1" x14ac:dyDescent="0.45">
      <c r="A1104" s="2" t="s">
        <v>16</v>
      </c>
      <c r="B1104" s="2" t="s">
        <v>17</v>
      </c>
      <c r="C1104" s="2" t="s">
        <v>47</v>
      </c>
      <c r="D1104" s="2" t="s">
        <v>4954</v>
      </c>
      <c r="E1104" s="2" t="s">
        <v>7469</v>
      </c>
      <c r="F1104" s="2" t="s">
        <v>21</v>
      </c>
      <c r="G1104" s="2" t="s">
        <v>22</v>
      </c>
      <c r="H1104" s="2" t="s">
        <v>6588</v>
      </c>
      <c r="I1104" s="2" t="s">
        <v>18</v>
      </c>
      <c r="J1104" s="2" t="s">
        <v>18</v>
      </c>
      <c r="K1104" s="2" t="s">
        <v>3604</v>
      </c>
      <c r="L1104" s="3">
        <v>64439</v>
      </c>
      <c r="M1104" s="2" t="s">
        <v>7076</v>
      </c>
      <c r="N1104" s="2" t="s">
        <v>18</v>
      </c>
      <c r="O1104" s="2" t="s">
        <v>26</v>
      </c>
      <c r="P1104" s="2" t="s">
        <v>27</v>
      </c>
    </row>
    <row r="1105" spans="1:16" ht="39.6" hidden="1" x14ac:dyDescent="0.45">
      <c r="A1105" s="2" t="s">
        <v>16</v>
      </c>
      <c r="B1105" s="2" t="s">
        <v>17</v>
      </c>
      <c r="C1105" s="2" t="s">
        <v>47</v>
      </c>
      <c r="D1105" s="2" t="s">
        <v>6599</v>
      </c>
      <c r="E1105" s="2" t="s">
        <v>7469</v>
      </c>
      <c r="F1105" s="2" t="s">
        <v>21</v>
      </c>
      <c r="G1105" s="2" t="s">
        <v>22</v>
      </c>
      <c r="H1105" s="2" t="s">
        <v>6588</v>
      </c>
      <c r="I1105" s="2" t="s">
        <v>18</v>
      </c>
      <c r="J1105" s="2" t="s">
        <v>18</v>
      </c>
      <c r="K1105" s="2" t="s">
        <v>7077</v>
      </c>
      <c r="L1105" s="3">
        <v>64440</v>
      </c>
      <c r="M1105" s="2" t="s">
        <v>7078</v>
      </c>
      <c r="N1105" s="2" t="s">
        <v>18</v>
      </c>
      <c r="O1105" s="2" t="s">
        <v>26</v>
      </c>
      <c r="P1105" s="2" t="s">
        <v>27</v>
      </c>
    </row>
    <row r="1106" spans="1:16" ht="26.4" hidden="1" x14ac:dyDescent="0.45">
      <c r="A1106" s="2" t="s">
        <v>16</v>
      </c>
      <c r="B1106" s="2" t="s">
        <v>17</v>
      </c>
      <c r="C1106" s="2" t="s">
        <v>18</v>
      </c>
      <c r="D1106" s="2" t="s">
        <v>77</v>
      </c>
      <c r="E1106" s="2" t="s">
        <v>7469</v>
      </c>
      <c r="F1106" s="2" t="s">
        <v>21</v>
      </c>
      <c r="G1106" s="2" t="s">
        <v>22</v>
      </c>
      <c r="H1106" s="2" t="s">
        <v>23</v>
      </c>
      <c r="I1106" s="2" t="s">
        <v>18</v>
      </c>
      <c r="J1106" s="2" t="s">
        <v>18</v>
      </c>
      <c r="K1106" s="2" t="s">
        <v>7079</v>
      </c>
      <c r="L1106" s="3">
        <v>64441</v>
      </c>
      <c r="M1106" s="2" t="s">
        <v>7080</v>
      </c>
      <c r="N1106" s="2" t="s">
        <v>18</v>
      </c>
      <c r="O1106" s="2" t="s">
        <v>26</v>
      </c>
      <c r="P1106" s="2" t="s">
        <v>27</v>
      </c>
    </row>
    <row r="1107" spans="1:16" ht="26.4" hidden="1" x14ac:dyDescent="0.45">
      <c r="A1107" s="2" t="s">
        <v>16</v>
      </c>
      <c r="B1107" s="2" t="s">
        <v>17</v>
      </c>
      <c r="C1107" s="2" t="s">
        <v>18</v>
      </c>
      <c r="D1107" s="2" t="s">
        <v>79</v>
      </c>
      <c r="E1107" s="2" t="s">
        <v>7469</v>
      </c>
      <c r="F1107" s="2" t="s">
        <v>21</v>
      </c>
      <c r="G1107" s="2" t="s">
        <v>22</v>
      </c>
      <c r="H1107" s="2" t="s">
        <v>23</v>
      </c>
      <c r="I1107" s="2" t="s">
        <v>18</v>
      </c>
      <c r="J1107" s="2" t="s">
        <v>18</v>
      </c>
      <c r="K1107" s="2" t="s">
        <v>7081</v>
      </c>
      <c r="L1107" s="3">
        <v>64442</v>
      </c>
      <c r="M1107" s="2" t="s">
        <v>7082</v>
      </c>
      <c r="N1107" s="2" t="s">
        <v>18</v>
      </c>
      <c r="O1107" s="2" t="s">
        <v>26</v>
      </c>
      <c r="P1107" s="2" t="s">
        <v>27</v>
      </c>
    </row>
    <row r="1108" spans="1:16" ht="26.4" hidden="1" x14ac:dyDescent="0.45">
      <c r="A1108" s="2" t="s">
        <v>16</v>
      </c>
      <c r="B1108" s="2" t="s">
        <v>17</v>
      </c>
      <c r="C1108" s="2" t="s">
        <v>18</v>
      </c>
      <c r="D1108" s="2" t="s">
        <v>6556</v>
      </c>
      <c r="E1108" s="2" t="s">
        <v>7469</v>
      </c>
      <c r="F1108" s="2" t="s">
        <v>21</v>
      </c>
      <c r="G1108" s="2" t="s">
        <v>22</v>
      </c>
      <c r="H1108" s="2" t="s">
        <v>23</v>
      </c>
      <c r="I1108" s="2" t="s">
        <v>18</v>
      </c>
      <c r="J1108" s="2" t="s">
        <v>18</v>
      </c>
      <c r="K1108" s="2" t="s">
        <v>898</v>
      </c>
      <c r="L1108" s="3">
        <v>64443</v>
      </c>
      <c r="M1108" s="2" t="s">
        <v>7083</v>
      </c>
      <c r="N1108" s="2" t="s">
        <v>18</v>
      </c>
      <c r="O1108" s="2" t="s">
        <v>26</v>
      </c>
      <c r="P1108" s="2" t="s">
        <v>27</v>
      </c>
    </row>
    <row r="1109" spans="1:16" ht="26.4" hidden="1" x14ac:dyDescent="0.45">
      <c r="A1109" s="2" t="s">
        <v>16</v>
      </c>
      <c r="B1109" s="2" t="s">
        <v>17</v>
      </c>
      <c r="C1109" s="2" t="s">
        <v>18</v>
      </c>
      <c r="D1109" s="2" t="s">
        <v>6559</v>
      </c>
      <c r="E1109" s="2" t="s">
        <v>7469</v>
      </c>
      <c r="F1109" s="2" t="s">
        <v>21</v>
      </c>
      <c r="G1109" s="2" t="s">
        <v>22</v>
      </c>
      <c r="H1109" s="2" t="s">
        <v>23</v>
      </c>
      <c r="I1109" s="2" t="s">
        <v>18</v>
      </c>
      <c r="J1109" s="2" t="s">
        <v>18</v>
      </c>
      <c r="K1109" s="2" t="s">
        <v>901</v>
      </c>
      <c r="L1109" s="3">
        <v>64444</v>
      </c>
      <c r="M1109" s="2" t="s">
        <v>7084</v>
      </c>
      <c r="N1109" s="2" t="s">
        <v>18</v>
      </c>
      <c r="O1109" s="2" t="s">
        <v>26</v>
      </c>
      <c r="P1109" s="2" t="s">
        <v>27</v>
      </c>
    </row>
    <row r="1110" spans="1:16" ht="26.4" hidden="1" x14ac:dyDescent="0.45">
      <c r="A1110" s="2" t="s">
        <v>16</v>
      </c>
      <c r="B1110" s="2" t="s">
        <v>17</v>
      </c>
      <c r="C1110" s="2" t="s">
        <v>18</v>
      </c>
      <c r="D1110" s="2" t="s">
        <v>7085</v>
      </c>
      <c r="E1110" s="2" t="s">
        <v>7469</v>
      </c>
      <c r="F1110" s="2" t="s">
        <v>21</v>
      </c>
      <c r="G1110" s="2" t="s">
        <v>22</v>
      </c>
      <c r="H1110" s="2" t="s">
        <v>23</v>
      </c>
      <c r="I1110" s="2" t="s">
        <v>18</v>
      </c>
      <c r="J1110" s="2" t="s">
        <v>18</v>
      </c>
      <c r="K1110" s="2" t="s">
        <v>7086</v>
      </c>
      <c r="L1110" s="3">
        <v>64445</v>
      </c>
      <c r="M1110" s="2" t="s">
        <v>7087</v>
      </c>
      <c r="N1110" s="2" t="s">
        <v>18</v>
      </c>
      <c r="O1110" s="2" t="s">
        <v>26</v>
      </c>
      <c r="P1110" s="2" t="s">
        <v>27</v>
      </c>
    </row>
    <row r="1111" spans="1:16" ht="26.4" hidden="1" x14ac:dyDescent="0.45">
      <c r="A1111" s="2" t="s">
        <v>16</v>
      </c>
      <c r="B1111" s="2" t="s">
        <v>17</v>
      </c>
      <c r="C1111" s="2" t="s">
        <v>18</v>
      </c>
      <c r="D1111" s="2" t="s">
        <v>7088</v>
      </c>
      <c r="E1111" s="2" t="s">
        <v>7469</v>
      </c>
      <c r="F1111" s="2" t="s">
        <v>21</v>
      </c>
      <c r="G1111" s="2" t="s">
        <v>22</v>
      </c>
      <c r="H1111" s="2" t="s">
        <v>23</v>
      </c>
      <c r="I1111" s="2" t="s">
        <v>18</v>
      </c>
      <c r="J1111" s="2" t="s">
        <v>18</v>
      </c>
      <c r="K1111" s="2" t="s">
        <v>7089</v>
      </c>
      <c r="L1111" s="3">
        <v>64446</v>
      </c>
      <c r="M1111" s="2" t="s">
        <v>7090</v>
      </c>
      <c r="N1111" s="2" t="s">
        <v>18</v>
      </c>
      <c r="O1111" s="2" t="s">
        <v>26</v>
      </c>
      <c r="P1111" s="2" t="s">
        <v>27</v>
      </c>
    </row>
    <row r="1112" spans="1:16" ht="26.4" hidden="1" x14ac:dyDescent="0.45">
      <c r="A1112" s="2" t="s">
        <v>16</v>
      </c>
      <c r="B1112" s="2" t="s">
        <v>17</v>
      </c>
      <c r="C1112" s="2" t="s">
        <v>18</v>
      </c>
      <c r="D1112" s="2" t="s">
        <v>4629</v>
      </c>
      <c r="E1112" s="2" t="s">
        <v>7469</v>
      </c>
      <c r="F1112" s="2" t="s">
        <v>21</v>
      </c>
      <c r="G1112" s="2" t="s">
        <v>22</v>
      </c>
      <c r="H1112" s="2" t="s">
        <v>23</v>
      </c>
      <c r="I1112" s="2" t="s">
        <v>18</v>
      </c>
      <c r="J1112" s="2" t="s">
        <v>18</v>
      </c>
      <c r="K1112" s="2" t="s">
        <v>4630</v>
      </c>
      <c r="L1112" s="3">
        <v>64447</v>
      </c>
      <c r="M1112" s="2" t="s">
        <v>7091</v>
      </c>
      <c r="N1112" s="2" t="s">
        <v>18</v>
      </c>
      <c r="O1112" s="2" t="s">
        <v>26</v>
      </c>
      <c r="P1112" s="2" t="s">
        <v>27</v>
      </c>
    </row>
    <row r="1113" spans="1:16" ht="26.4" hidden="1" x14ac:dyDescent="0.45">
      <c r="A1113" s="2" t="s">
        <v>16</v>
      </c>
      <c r="B1113" s="2" t="s">
        <v>17</v>
      </c>
      <c r="C1113" s="2" t="s">
        <v>18</v>
      </c>
      <c r="D1113" s="2" t="s">
        <v>4632</v>
      </c>
      <c r="E1113" s="2" t="s">
        <v>7469</v>
      </c>
      <c r="F1113" s="2" t="s">
        <v>21</v>
      </c>
      <c r="G1113" s="2" t="s">
        <v>22</v>
      </c>
      <c r="H1113" s="2" t="s">
        <v>23</v>
      </c>
      <c r="I1113" s="2" t="s">
        <v>18</v>
      </c>
      <c r="J1113" s="2" t="s">
        <v>18</v>
      </c>
      <c r="K1113" s="2" t="s">
        <v>4633</v>
      </c>
      <c r="L1113" s="3">
        <v>64448</v>
      </c>
      <c r="M1113" s="2" t="s">
        <v>7092</v>
      </c>
      <c r="N1113" s="2" t="s">
        <v>18</v>
      </c>
      <c r="O1113" s="2" t="s">
        <v>26</v>
      </c>
      <c r="P1113" s="2" t="s">
        <v>27</v>
      </c>
    </row>
    <row r="1114" spans="1:16" ht="26.4" hidden="1" x14ac:dyDescent="0.45">
      <c r="A1114" s="2" t="s">
        <v>16</v>
      </c>
      <c r="B1114" s="2" t="s">
        <v>17</v>
      </c>
      <c r="C1114" s="2" t="s">
        <v>18</v>
      </c>
      <c r="D1114" s="2" t="s">
        <v>635</v>
      </c>
      <c r="E1114" s="2" t="s">
        <v>7469</v>
      </c>
      <c r="F1114" s="2" t="s">
        <v>21</v>
      </c>
      <c r="G1114" s="2" t="s">
        <v>22</v>
      </c>
      <c r="H1114" s="2" t="s">
        <v>23</v>
      </c>
      <c r="I1114" s="2" t="s">
        <v>18</v>
      </c>
      <c r="J1114" s="2" t="s">
        <v>18</v>
      </c>
      <c r="K1114" s="2" t="s">
        <v>7093</v>
      </c>
      <c r="L1114" s="3">
        <v>64449</v>
      </c>
      <c r="M1114" s="2" t="s">
        <v>7094</v>
      </c>
      <c r="N1114" s="2" t="s">
        <v>18</v>
      </c>
      <c r="O1114" s="2" t="s">
        <v>26</v>
      </c>
      <c r="P1114" s="2" t="s">
        <v>27</v>
      </c>
    </row>
    <row r="1115" spans="1:16" ht="39.6" hidden="1" x14ac:dyDescent="0.45">
      <c r="A1115" s="2" t="s">
        <v>16</v>
      </c>
      <c r="B1115" s="2" t="s">
        <v>17</v>
      </c>
      <c r="C1115" s="2" t="s">
        <v>18</v>
      </c>
      <c r="D1115" s="2" t="s">
        <v>638</v>
      </c>
      <c r="E1115" s="2" t="s">
        <v>7469</v>
      </c>
      <c r="F1115" s="2" t="s">
        <v>21</v>
      </c>
      <c r="G1115" s="2" t="s">
        <v>22</v>
      </c>
      <c r="H1115" s="2" t="s">
        <v>7095</v>
      </c>
      <c r="I1115" s="2" t="s">
        <v>18</v>
      </c>
      <c r="J1115" s="2" t="s">
        <v>18</v>
      </c>
      <c r="K1115" s="2" t="s">
        <v>7096</v>
      </c>
      <c r="L1115" s="3">
        <v>64450</v>
      </c>
      <c r="M1115" s="2" t="s">
        <v>7097</v>
      </c>
      <c r="N1115" s="2" t="s">
        <v>18</v>
      </c>
      <c r="O1115" s="2" t="s">
        <v>26</v>
      </c>
      <c r="P1115" s="2" t="s">
        <v>27</v>
      </c>
    </row>
    <row r="1116" spans="1:16" ht="52.8" hidden="1" x14ac:dyDescent="0.45">
      <c r="A1116" s="2" t="s">
        <v>16</v>
      </c>
      <c r="B1116" s="2" t="s">
        <v>17</v>
      </c>
      <c r="C1116" s="2" t="s">
        <v>47</v>
      </c>
      <c r="D1116" s="2" t="s">
        <v>1030</v>
      </c>
      <c r="E1116" s="2" t="s">
        <v>7469</v>
      </c>
      <c r="F1116" s="2" t="s">
        <v>21</v>
      </c>
      <c r="G1116" s="2" t="s">
        <v>22</v>
      </c>
      <c r="H1116" s="2" t="s">
        <v>7098</v>
      </c>
      <c r="I1116" s="2" t="s">
        <v>18</v>
      </c>
      <c r="J1116" s="2" t="s">
        <v>18</v>
      </c>
      <c r="K1116" s="2" t="s">
        <v>414</v>
      </c>
      <c r="L1116" s="3">
        <v>64451</v>
      </c>
      <c r="M1116" s="2" t="s">
        <v>7099</v>
      </c>
      <c r="N1116" s="2" t="s">
        <v>18</v>
      </c>
      <c r="O1116" s="2" t="s">
        <v>26</v>
      </c>
      <c r="P1116" s="2" t="s">
        <v>27</v>
      </c>
    </row>
    <row r="1117" spans="1:16" ht="52.8" hidden="1" x14ac:dyDescent="0.45">
      <c r="A1117" s="2" t="s">
        <v>16</v>
      </c>
      <c r="B1117" s="2" t="s">
        <v>17</v>
      </c>
      <c r="C1117" s="2" t="s">
        <v>47</v>
      </c>
      <c r="D1117" s="2" t="s">
        <v>1033</v>
      </c>
      <c r="E1117" s="2" t="s">
        <v>7469</v>
      </c>
      <c r="F1117" s="2" t="s">
        <v>21</v>
      </c>
      <c r="G1117" s="2" t="s">
        <v>22</v>
      </c>
      <c r="H1117" s="2" t="s">
        <v>7098</v>
      </c>
      <c r="I1117" s="2" t="s">
        <v>18</v>
      </c>
      <c r="J1117" s="2" t="s">
        <v>18</v>
      </c>
      <c r="K1117" s="2" t="s">
        <v>416</v>
      </c>
      <c r="L1117" s="3">
        <v>64452</v>
      </c>
      <c r="M1117" s="2" t="s">
        <v>7100</v>
      </c>
      <c r="N1117" s="2" t="s">
        <v>18</v>
      </c>
      <c r="O1117" s="2" t="s">
        <v>26</v>
      </c>
      <c r="P1117" s="2" t="s">
        <v>27</v>
      </c>
    </row>
    <row r="1118" spans="1:16" ht="39.6" hidden="1" x14ac:dyDescent="0.45">
      <c r="A1118" s="2" t="s">
        <v>16</v>
      </c>
      <c r="B1118" s="2" t="s">
        <v>17</v>
      </c>
      <c r="C1118" s="2" t="s">
        <v>18</v>
      </c>
      <c r="D1118" s="2" t="s">
        <v>7101</v>
      </c>
      <c r="E1118" s="2" t="s">
        <v>7469</v>
      </c>
      <c r="F1118" s="2" t="s">
        <v>21</v>
      </c>
      <c r="G1118" s="2" t="s">
        <v>22</v>
      </c>
      <c r="H1118" s="2" t="s">
        <v>7102</v>
      </c>
      <c r="I1118" s="2" t="s">
        <v>18</v>
      </c>
      <c r="J1118" s="2" t="s">
        <v>18</v>
      </c>
      <c r="K1118" s="2" t="s">
        <v>406</v>
      </c>
      <c r="L1118" s="3">
        <v>64453</v>
      </c>
      <c r="M1118" s="2" t="s">
        <v>7103</v>
      </c>
      <c r="N1118" s="2" t="s">
        <v>18</v>
      </c>
      <c r="O1118" s="2" t="s">
        <v>26</v>
      </c>
      <c r="P1118" s="2" t="s">
        <v>27</v>
      </c>
    </row>
    <row r="1119" spans="1:16" ht="39.6" hidden="1" x14ac:dyDescent="0.45">
      <c r="A1119" s="2" t="s">
        <v>16</v>
      </c>
      <c r="B1119" s="2" t="s">
        <v>17</v>
      </c>
      <c r="C1119" s="2" t="s">
        <v>18</v>
      </c>
      <c r="D1119" s="2" t="s">
        <v>4109</v>
      </c>
      <c r="E1119" s="2" t="s">
        <v>7469</v>
      </c>
      <c r="F1119" s="2" t="s">
        <v>21</v>
      </c>
      <c r="G1119" s="2" t="s">
        <v>22</v>
      </c>
      <c r="H1119" s="2" t="s">
        <v>7102</v>
      </c>
      <c r="I1119" s="2" t="s">
        <v>18</v>
      </c>
      <c r="J1119" s="2" t="s">
        <v>18</v>
      </c>
      <c r="K1119" s="2" t="s">
        <v>408</v>
      </c>
      <c r="L1119" s="3">
        <v>64454</v>
      </c>
      <c r="M1119" s="2" t="s">
        <v>7104</v>
      </c>
      <c r="N1119" s="2" t="s">
        <v>18</v>
      </c>
      <c r="O1119" s="2" t="s">
        <v>26</v>
      </c>
      <c r="P1119" s="2" t="s">
        <v>27</v>
      </c>
    </row>
    <row r="1120" spans="1:16" ht="52.8" hidden="1" x14ac:dyDescent="0.45">
      <c r="A1120" s="2" t="s">
        <v>16</v>
      </c>
      <c r="B1120" s="2" t="s">
        <v>17</v>
      </c>
      <c r="C1120" s="2" t="s">
        <v>18</v>
      </c>
      <c r="D1120" s="2" t="s">
        <v>6157</v>
      </c>
      <c r="E1120" s="2" t="s">
        <v>7469</v>
      </c>
      <c r="F1120" s="2" t="s">
        <v>21</v>
      </c>
      <c r="G1120" s="2" t="s">
        <v>22</v>
      </c>
      <c r="H1120" s="2" t="s">
        <v>7098</v>
      </c>
      <c r="I1120" s="2" t="s">
        <v>18</v>
      </c>
      <c r="J1120" s="2" t="s">
        <v>18</v>
      </c>
      <c r="K1120" s="2" t="s">
        <v>1387</v>
      </c>
      <c r="L1120" s="3">
        <v>64455</v>
      </c>
      <c r="M1120" s="2" t="s">
        <v>7105</v>
      </c>
      <c r="N1120" s="2" t="s">
        <v>18</v>
      </c>
      <c r="O1120" s="2" t="s">
        <v>26</v>
      </c>
      <c r="P1120" s="2" t="s">
        <v>27</v>
      </c>
    </row>
    <row r="1121" spans="1:16" ht="52.8" hidden="1" x14ac:dyDescent="0.45">
      <c r="A1121" s="2" t="s">
        <v>16</v>
      </c>
      <c r="B1121" s="2" t="s">
        <v>17</v>
      </c>
      <c r="C1121" s="2" t="s">
        <v>18</v>
      </c>
      <c r="D1121" s="2" t="s">
        <v>6160</v>
      </c>
      <c r="E1121" s="2" t="s">
        <v>7469</v>
      </c>
      <c r="F1121" s="2" t="s">
        <v>21</v>
      </c>
      <c r="G1121" s="2" t="s">
        <v>22</v>
      </c>
      <c r="H1121" s="2" t="s">
        <v>7098</v>
      </c>
      <c r="I1121" s="2" t="s">
        <v>18</v>
      </c>
      <c r="J1121" s="2" t="s">
        <v>18</v>
      </c>
      <c r="K1121" s="2" t="s">
        <v>1384</v>
      </c>
      <c r="L1121" s="3">
        <v>64456</v>
      </c>
      <c r="M1121" s="2" t="s">
        <v>7106</v>
      </c>
      <c r="N1121" s="2" t="s">
        <v>18</v>
      </c>
      <c r="O1121" s="2" t="s">
        <v>26</v>
      </c>
      <c r="P1121" s="2" t="s">
        <v>27</v>
      </c>
    </row>
    <row r="1122" spans="1:16" ht="52.8" hidden="1" x14ac:dyDescent="0.45">
      <c r="A1122" s="2" t="s">
        <v>16</v>
      </c>
      <c r="B1122" s="2" t="s">
        <v>17</v>
      </c>
      <c r="C1122" s="2" t="s">
        <v>18</v>
      </c>
      <c r="D1122" s="2" t="s">
        <v>6659</v>
      </c>
      <c r="E1122" s="2" t="s">
        <v>7469</v>
      </c>
      <c r="F1122" s="2" t="s">
        <v>41</v>
      </c>
      <c r="G1122" s="2" t="s">
        <v>22</v>
      </c>
      <c r="H1122" s="2" t="s">
        <v>7098</v>
      </c>
      <c r="I1122" s="2" t="s">
        <v>18</v>
      </c>
      <c r="J1122" s="2" t="s">
        <v>18</v>
      </c>
      <c r="K1122" s="2" t="s">
        <v>42</v>
      </c>
      <c r="L1122" s="3">
        <v>64457</v>
      </c>
      <c r="M1122" s="2" t="s">
        <v>7107</v>
      </c>
      <c r="N1122" s="2" t="s">
        <v>18</v>
      </c>
      <c r="O1122" s="2" t="s">
        <v>26</v>
      </c>
      <c r="P1122" s="2" t="s">
        <v>27</v>
      </c>
    </row>
    <row r="1123" spans="1:16" ht="52.8" hidden="1" x14ac:dyDescent="0.45">
      <c r="A1123" s="2" t="s">
        <v>16</v>
      </c>
      <c r="B1123" s="2" t="s">
        <v>17</v>
      </c>
      <c r="C1123" s="2" t="s">
        <v>18</v>
      </c>
      <c r="D1123" s="2" t="s">
        <v>6663</v>
      </c>
      <c r="E1123" s="2" t="s">
        <v>7469</v>
      </c>
      <c r="F1123" s="2" t="s">
        <v>41</v>
      </c>
      <c r="G1123" s="2" t="s">
        <v>22</v>
      </c>
      <c r="H1123" s="2" t="s">
        <v>7098</v>
      </c>
      <c r="I1123" s="2" t="s">
        <v>18</v>
      </c>
      <c r="J1123" s="2" t="s">
        <v>18</v>
      </c>
      <c r="K1123" s="2" t="s">
        <v>45</v>
      </c>
      <c r="L1123" s="3">
        <v>64458</v>
      </c>
      <c r="M1123" s="2" t="s">
        <v>7108</v>
      </c>
      <c r="N1123" s="2" t="s">
        <v>18</v>
      </c>
      <c r="O1123" s="2" t="s">
        <v>26</v>
      </c>
      <c r="P1123" s="2" t="s">
        <v>27</v>
      </c>
    </row>
    <row r="1124" spans="1:16" ht="52.8" hidden="1" x14ac:dyDescent="0.45">
      <c r="A1124" s="2" t="s">
        <v>16</v>
      </c>
      <c r="B1124" s="2" t="s">
        <v>17</v>
      </c>
      <c r="C1124" s="2" t="s">
        <v>47</v>
      </c>
      <c r="D1124" s="2" t="s">
        <v>7109</v>
      </c>
      <c r="E1124" s="2" t="s">
        <v>7469</v>
      </c>
      <c r="F1124" s="2" t="s">
        <v>21</v>
      </c>
      <c r="G1124" s="2" t="s">
        <v>22</v>
      </c>
      <c r="H1124" s="2" t="s">
        <v>7098</v>
      </c>
      <c r="I1124" s="2" t="s">
        <v>18</v>
      </c>
      <c r="J1124" s="2" t="s">
        <v>18</v>
      </c>
      <c r="K1124" s="2" t="s">
        <v>587</v>
      </c>
      <c r="L1124" s="3">
        <v>64459</v>
      </c>
      <c r="M1124" s="2" t="s">
        <v>7110</v>
      </c>
      <c r="N1124" s="2" t="s">
        <v>18</v>
      </c>
      <c r="O1124" s="2" t="s">
        <v>26</v>
      </c>
      <c r="P1124" s="2" t="s">
        <v>27</v>
      </c>
    </row>
    <row r="1125" spans="1:16" ht="52.8" hidden="1" x14ac:dyDescent="0.45">
      <c r="A1125" s="2" t="s">
        <v>16</v>
      </c>
      <c r="B1125" s="2" t="s">
        <v>17</v>
      </c>
      <c r="C1125" s="2" t="s">
        <v>47</v>
      </c>
      <c r="D1125" s="2" t="s">
        <v>7111</v>
      </c>
      <c r="E1125" s="2" t="s">
        <v>7469</v>
      </c>
      <c r="F1125" s="2" t="s">
        <v>21</v>
      </c>
      <c r="G1125" s="2" t="s">
        <v>22</v>
      </c>
      <c r="H1125" s="2" t="s">
        <v>7098</v>
      </c>
      <c r="I1125" s="2" t="s">
        <v>18</v>
      </c>
      <c r="J1125" s="2" t="s">
        <v>18</v>
      </c>
      <c r="K1125" s="2" t="s">
        <v>526</v>
      </c>
      <c r="L1125" s="3">
        <v>64460</v>
      </c>
      <c r="M1125" s="2" t="s">
        <v>7112</v>
      </c>
      <c r="N1125" s="2" t="s">
        <v>18</v>
      </c>
      <c r="O1125" s="2" t="s">
        <v>26</v>
      </c>
      <c r="P1125" s="2" t="s">
        <v>27</v>
      </c>
    </row>
    <row r="1126" spans="1:16" ht="39.6" hidden="1" x14ac:dyDescent="0.45">
      <c r="A1126" s="2" t="s">
        <v>16</v>
      </c>
      <c r="B1126" s="2" t="s">
        <v>17</v>
      </c>
      <c r="C1126" s="2" t="s">
        <v>18</v>
      </c>
      <c r="D1126" s="2" t="s">
        <v>7113</v>
      </c>
      <c r="E1126" s="2" t="s">
        <v>7469</v>
      </c>
      <c r="F1126" s="2" t="s">
        <v>21</v>
      </c>
      <c r="G1126" s="2" t="s">
        <v>22</v>
      </c>
      <c r="H1126" s="2" t="s">
        <v>7102</v>
      </c>
      <c r="I1126" s="2" t="s">
        <v>18</v>
      </c>
      <c r="J1126" s="2" t="s">
        <v>18</v>
      </c>
      <c r="K1126" s="2" t="s">
        <v>924</v>
      </c>
      <c r="L1126" s="3">
        <v>64461</v>
      </c>
      <c r="M1126" s="2" t="s">
        <v>7114</v>
      </c>
      <c r="N1126" s="2" t="s">
        <v>18</v>
      </c>
      <c r="O1126" s="2" t="s">
        <v>26</v>
      </c>
      <c r="P1126" s="2" t="s">
        <v>27</v>
      </c>
    </row>
    <row r="1127" spans="1:16" ht="39.6" hidden="1" x14ac:dyDescent="0.45">
      <c r="A1127" s="2" t="s">
        <v>16</v>
      </c>
      <c r="B1127" s="2" t="s">
        <v>17</v>
      </c>
      <c r="C1127" s="2" t="s">
        <v>18</v>
      </c>
      <c r="D1127" s="2" t="s">
        <v>7115</v>
      </c>
      <c r="E1127" s="2" t="s">
        <v>7469</v>
      </c>
      <c r="F1127" s="2" t="s">
        <v>21</v>
      </c>
      <c r="G1127" s="2" t="s">
        <v>22</v>
      </c>
      <c r="H1127" s="2" t="s">
        <v>7102</v>
      </c>
      <c r="I1127" s="2" t="s">
        <v>18</v>
      </c>
      <c r="J1127" s="2" t="s">
        <v>18</v>
      </c>
      <c r="K1127" s="2" t="s">
        <v>926</v>
      </c>
      <c r="L1127" s="3">
        <v>64462</v>
      </c>
      <c r="M1127" s="2" t="s">
        <v>7116</v>
      </c>
      <c r="N1127" s="2" t="s">
        <v>18</v>
      </c>
      <c r="O1127" s="2" t="s">
        <v>26</v>
      </c>
      <c r="P1127" s="2" t="s">
        <v>27</v>
      </c>
    </row>
    <row r="1128" spans="1:16" ht="39.6" hidden="1" x14ac:dyDescent="0.45">
      <c r="A1128" s="2" t="s">
        <v>16</v>
      </c>
      <c r="B1128" s="2" t="s">
        <v>17</v>
      </c>
      <c r="C1128" s="2" t="s">
        <v>18</v>
      </c>
      <c r="D1128" s="2" t="s">
        <v>7396</v>
      </c>
      <c r="E1128" s="2" t="s">
        <v>7469</v>
      </c>
      <c r="F1128" s="2" t="s">
        <v>21</v>
      </c>
      <c r="G1128" s="2" t="s">
        <v>22</v>
      </c>
      <c r="H1128" s="2" t="s">
        <v>7102</v>
      </c>
      <c r="I1128" s="2" t="s">
        <v>18</v>
      </c>
      <c r="J1128" s="2" t="s">
        <v>18</v>
      </c>
      <c r="K1128" s="2" t="s">
        <v>2758</v>
      </c>
      <c r="L1128" s="3">
        <v>65125</v>
      </c>
      <c r="M1128" s="2" t="s">
        <v>7397</v>
      </c>
      <c r="N1128" s="2" t="s">
        <v>18</v>
      </c>
      <c r="O1128" s="2" t="s">
        <v>26</v>
      </c>
      <c r="P1128" s="2" t="s">
        <v>27</v>
      </c>
    </row>
    <row r="1129" spans="1:16" ht="39.6" hidden="1" x14ac:dyDescent="0.45">
      <c r="A1129" s="2" t="s">
        <v>16</v>
      </c>
      <c r="B1129" s="2" t="s">
        <v>17</v>
      </c>
      <c r="C1129" s="2" t="s">
        <v>18</v>
      </c>
      <c r="D1129" s="2" t="s">
        <v>7398</v>
      </c>
      <c r="E1129" s="2" t="s">
        <v>7469</v>
      </c>
      <c r="F1129" s="2" t="s">
        <v>21</v>
      </c>
      <c r="G1129" s="2" t="s">
        <v>22</v>
      </c>
      <c r="H1129" s="2" t="s">
        <v>7102</v>
      </c>
      <c r="I1129" s="2" t="s">
        <v>18</v>
      </c>
      <c r="J1129" s="2" t="s">
        <v>18</v>
      </c>
      <c r="K1129" s="2" t="s">
        <v>2761</v>
      </c>
      <c r="L1129" s="3">
        <v>65126</v>
      </c>
      <c r="M1129" s="2" t="s">
        <v>7399</v>
      </c>
      <c r="N1129" s="2" t="s">
        <v>18</v>
      </c>
      <c r="O1129" s="2" t="s">
        <v>26</v>
      </c>
      <c r="P1129" s="2" t="s">
        <v>27</v>
      </c>
    </row>
    <row r="1130" spans="1:16" ht="39.6" hidden="1" x14ac:dyDescent="0.45">
      <c r="A1130" s="2" t="s">
        <v>16</v>
      </c>
      <c r="B1130" s="2" t="s">
        <v>17</v>
      </c>
      <c r="C1130" s="2" t="s">
        <v>18</v>
      </c>
      <c r="D1130" s="2" t="s">
        <v>7400</v>
      </c>
      <c r="E1130" s="2" t="s">
        <v>7469</v>
      </c>
      <c r="F1130" s="2" t="s">
        <v>21</v>
      </c>
      <c r="G1130" s="2" t="s">
        <v>22</v>
      </c>
      <c r="H1130" s="2" t="s">
        <v>7102</v>
      </c>
      <c r="I1130" s="2" t="s">
        <v>18</v>
      </c>
      <c r="J1130" s="2" t="s">
        <v>18</v>
      </c>
      <c r="K1130" s="2" t="s">
        <v>542</v>
      </c>
      <c r="L1130" s="3">
        <v>65127</v>
      </c>
      <c r="M1130" s="2" t="s">
        <v>7401</v>
      </c>
      <c r="N1130" s="2" t="s">
        <v>18</v>
      </c>
      <c r="O1130" s="2" t="s">
        <v>26</v>
      </c>
      <c r="P1130" s="2" t="s">
        <v>27</v>
      </c>
    </row>
    <row r="1131" spans="1:16" ht="39.6" hidden="1" x14ac:dyDescent="0.45">
      <c r="A1131" s="2" t="s">
        <v>16</v>
      </c>
      <c r="B1131" s="2" t="s">
        <v>17</v>
      </c>
      <c r="C1131" s="2" t="s">
        <v>18</v>
      </c>
      <c r="D1131" s="2" t="s">
        <v>7402</v>
      </c>
      <c r="E1131" s="2" t="s">
        <v>7469</v>
      </c>
      <c r="F1131" s="2" t="s">
        <v>21</v>
      </c>
      <c r="G1131" s="2" t="s">
        <v>22</v>
      </c>
      <c r="H1131" s="2" t="s">
        <v>7102</v>
      </c>
      <c r="I1131" s="2" t="s">
        <v>18</v>
      </c>
      <c r="J1131" s="2" t="s">
        <v>18</v>
      </c>
      <c r="K1131" s="2" t="s">
        <v>544</v>
      </c>
      <c r="L1131" s="3">
        <v>65128</v>
      </c>
      <c r="M1131" s="2" t="s">
        <v>7403</v>
      </c>
      <c r="N1131" s="2" t="s">
        <v>18</v>
      </c>
      <c r="O1131" s="2" t="s">
        <v>26</v>
      </c>
      <c r="P1131" s="2" t="s">
        <v>27</v>
      </c>
    </row>
    <row r="1132" spans="1:16" ht="39.6" hidden="1" x14ac:dyDescent="0.45">
      <c r="A1132" s="2" t="s">
        <v>16</v>
      </c>
      <c r="B1132" s="2" t="s">
        <v>17</v>
      </c>
      <c r="C1132" s="2" t="s">
        <v>18</v>
      </c>
      <c r="D1132" s="2" t="s">
        <v>7404</v>
      </c>
      <c r="E1132" s="2" t="s">
        <v>7469</v>
      </c>
      <c r="F1132" s="2" t="s">
        <v>21</v>
      </c>
      <c r="G1132" s="2" t="s">
        <v>22</v>
      </c>
      <c r="H1132" s="2" t="s">
        <v>7102</v>
      </c>
      <c r="I1132" s="2" t="s">
        <v>18</v>
      </c>
      <c r="J1132" s="2" t="s">
        <v>18</v>
      </c>
      <c r="K1132" s="2" t="s">
        <v>7405</v>
      </c>
      <c r="L1132" s="3">
        <v>65129</v>
      </c>
      <c r="M1132" s="2" t="s">
        <v>7406</v>
      </c>
      <c r="N1132" s="2" t="s">
        <v>18</v>
      </c>
      <c r="O1132" s="2" t="s">
        <v>26</v>
      </c>
      <c r="P1132" s="2" t="s">
        <v>27</v>
      </c>
    </row>
    <row r="1133" spans="1:16" ht="39.6" hidden="1" x14ac:dyDescent="0.45">
      <c r="A1133" s="2" t="s">
        <v>16</v>
      </c>
      <c r="B1133" s="2" t="s">
        <v>17</v>
      </c>
      <c r="C1133" s="2" t="s">
        <v>18</v>
      </c>
      <c r="D1133" s="2" t="s">
        <v>7407</v>
      </c>
      <c r="E1133" s="2" t="s">
        <v>7469</v>
      </c>
      <c r="F1133" s="2" t="s">
        <v>21</v>
      </c>
      <c r="G1133" s="2" t="s">
        <v>22</v>
      </c>
      <c r="H1133" s="2" t="s">
        <v>7102</v>
      </c>
      <c r="I1133" s="2" t="s">
        <v>18</v>
      </c>
      <c r="J1133" s="2" t="s">
        <v>18</v>
      </c>
      <c r="K1133" s="2" t="s">
        <v>7405</v>
      </c>
      <c r="L1133" s="3">
        <v>65130</v>
      </c>
      <c r="M1133" s="2" t="s">
        <v>7408</v>
      </c>
      <c r="N1133" s="2" t="s">
        <v>18</v>
      </c>
      <c r="O1133" s="2" t="s">
        <v>26</v>
      </c>
      <c r="P1133" s="2" t="s">
        <v>27</v>
      </c>
    </row>
    <row r="1134" spans="1:16" ht="39.6" hidden="1" x14ac:dyDescent="0.45">
      <c r="A1134" s="2" t="s">
        <v>16</v>
      </c>
      <c r="B1134" s="2" t="s">
        <v>17</v>
      </c>
      <c r="C1134" s="2" t="s">
        <v>18</v>
      </c>
      <c r="D1134" s="2" t="s">
        <v>7409</v>
      </c>
      <c r="E1134" s="2" t="s">
        <v>7469</v>
      </c>
      <c r="F1134" s="2" t="s">
        <v>21</v>
      </c>
      <c r="G1134" s="2" t="s">
        <v>22</v>
      </c>
      <c r="H1134" s="2" t="s">
        <v>7102</v>
      </c>
      <c r="I1134" s="2" t="s">
        <v>18</v>
      </c>
      <c r="J1134" s="2" t="s">
        <v>18</v>
      </c>
      <c r="K1134" s="2" t="s">
        <v>7410</v>
      </c>
      <c r="L1134" s="3">
        <v>65131</v>
      </c>
      <c r="M1134" s="2" t="s">
        <v>7411</v>
      </c>
      <c r="N1134" s="2" t="s">
        <v>18</v>
      </c>
      <c r="O1134" s="2" t="s">
        <v>26</v>
      </c>
      <c r="P1134" s="2" t="s">
        <v>27</v>
      </c>
    </row>
    <row r="1135" spans="1:16" ht="39.6" hidden="1" x14ac:dyDescent="0.45">
      <c r="A1135" s="2" t="s">
        <v>16</v>
      </c>
      <c r="B1135" s="2" t="s">
        <v>17</v>
      </c>
      <c r="C1135" s="2" t="s">
        <v>18</v>
      </c>
      <c r="D1135" s="2" t="s">
        <v>7412</v>
      </c>
      <c r="E1135" s="2" t="s">
        <v>7469</v>
      </c>
      <c r="F1135" s="2" t="s">
        <v>21</v>
      </c>
      <c r="G1135" s="2" t="s">
        <v>22</v>
      </c>
      <c r="H1135" s="2" t="s">
        <v>7102</v>
      </c>
      <c r="I1135" s="2" t="s">
        <v>18</v>
      </c>
      <c r="J1135" s="2" t="s">
        <v>18</v>
      </c>
      <c r="K1135" s="2" t="s">
        <v>7413</v>
      </c>
      <c r="L1135" s="3">
        <v>65132</v>
      </c>
      <c r="M1135" s="2" t="s">
        <v>7414</v>
      </c>
      <c r="N1135" s="2" t="s">
        <v>18</v>
      </c>
      <c r="O1135" s="2" t="s">
        <v>26</v>
      </c>
      <c r="P1135" s="2" t="s">
        <v>27</v>
      </c>
    </row>
    <row r="1136" spans="1:16" ht="39.6" hidden="1" x14ac:dyDescent="0.45">
      <c r="A1136" s="2" t="s">
        <v>16</v>
      </c>
      <c r="B1136" s="2" t="s">
        <v>17</v>
      </c>
      <c r="C1136" s="2" t="s">
        <v>18</v>
      </c>
      <c r="D1136" s="2" t="s">
        <v>7415</v>
      </c>
      <c r="E1136" s="2" t="s">
        <v>7469</v>
      </c>
      <c r="F1136" s="2" t="s">
        <v>21</v>
      </c>
      <c r="G1136" s="2" t="s">
        <v>22</v>
      </c>
      <c r="H1136" s="2" t="s">
        <v>7102</v>
      </c>
      <c r="I1136" s="2" t="s">
        <v>18</v>
      </c>
      <c r="J1136" s="2" t="s">
        <v>18</v>
      </c>
      <c r="K1136" s="2" t="s">
        <v>7416</v>
      </c>
      <c r="L1136" s="3">
        <v>65133</v>
      </c>
      <c r="M1136" s="2" t="s">
        <v>7417</v>
      </c>
      <c r="N1136" s="2" t="s">
        <v>18</v>
      </c>
      <c r="O1136" s="2" t="s">
        <v>26</v>
      </c>
      <c r="P1136" s="2" t="s">
        <v>27</v>
      </c>
    </row>
    <row r="1137" spans="1:16" ht="39.6" hidden="1" x14ac:dyDescent="0.45">
      <c r="A1137" s="2" t="s">
        <v>16</v>
      </c>
      <c r="B1137" s="2" t="s">
        <v>17</v>
      </c>
      <c r="C1137" s="2" t="s">
        <v>18</v>
      </c>
      <c r="D1137" s="2" t="s">
        <v>7418</v>
      </c>
      <c r="E1137" s="2" t="s">
        <v>7469</v>
      </c>
      <c r="F1137" s="2" t="s">
        <v>21</v>
      </c>
      <c r="G1137" s="2" t="s">
        <v>22</v>
      </c>
      <c r="H1137" s="2" t="s">
        <v>7102</v>
      </c>
      <c r="I1137" s="2" t="s">
        <v>18</v>
      </c>
      <c r="J1137" s="2" t="s">
        <v>18</v>
      </c>
      <c r="K1137" s="2" t="s">
        <v>7419</v>
      </c>
      <c r="L1137" s="3">
        <v>65134</v>
      </c>
      <c r="M1137" s="2" t="s">
        <v>7420</v>
      </c>
      <c r="N1137" s="2" t="s">
        <v>18</v>
      </c>
      <c r="O1137" s="2" t="s">
        <v>26</v>
      </c>
      <c r="P1137" s="2" t="s">
        <v>27</v>
      </c>
    </row>
    <row r="1138" spans="1:16" ht="39.6" hidden="1" x14ac:dyDescent="0.45">
      <c r="A1138" s="2" t="s">
        <v>16</v>
      </c>
      <c r="B1138" s="2" t="s">
        <v>17</v>
      </c>
      <c r="C1138" s="2" t="s">
        <v>18</v>
      </c>
      <c r="D1138" s="2" t="s">
        <v>7421</v>
      </c>
      <c r="E1138" s="2" t="s">
        <v>7469</v>
      </c>
      <c r="F1138" s="2" t="s">
        <v>21</v>
      </c>
      <c r="G1138" s="2" t="s">
        <v>22</v>
      </c>
      <c r="H1138" s="2" t="s">
        <v>7102</v>
      </c>
      <c r="I1138" s="2" t="s">
        <v>18</v>
      </c>
      <c r="J1138" s="2" t="s">
        <v>18</v>
      </c>
      <c r="K1138" s="2" t="s">
        <v>1187</v>
      </c>
      <c r="L1138" s="3">
        <v>65135</v>
      </c>
      <c r="M1138" s="2" t="s">
        <v>7422</v>
      </c>
      <c r="N1138" s="2" t="s">
        <v>18</v>
      </c>
      <c r="O1138" s="2" t="s">
        <v>26</v>
      </c>
      <c r="P1138" s="2" t="s">
        <v>27</v>
      </c>
    </row>
    <row r="1139" spans="1:16" ht="39.6" hidden="1" x14ac:dyDescent="0.45">
      <c r="A1139" s="2" t="s">
        <v>16</v>
      </c>
      <c r="B1139" s="2" t="s">
        <v>17</v>
      </c>
      <c r="C1139" s="2" t="s">
        <v>18</v>
      </c>
      <c r="D1139" s="2" t="s">
        <v>7423</v>
      </c>
      <c r="E1139" s="2" t="s">
        <v>7469</v>
      </c>
      <c r="F1139" s="2" t="s">
        <v>21</v>
      </c>
      <c r="G1139" s="2" t="s">
        <v>22</v>
      </c>
      <c r="H1139" s="2" t="s">
        <v>7102</v>
      </c>
      <c r="I1139" s="2" t="s">
        <v>18</v>
      </c>
      <c r="J1139" s="2" t="s">
        <v>18</v>
      </c>
      <c r="K1139" s="2" t="s">
        <v>1189</v>
      </c>
      <c r="L1139" s="3">
        <v>65136</v>
      </c>
      <c r="M1139" s="2" t="s">
        <v>7424</v>
      </c>
      <c r="N1139" s="2" t="s">
        <v>18</v>
      </c>
      <c r="O1139" s="2" t="s">
        <v>26</v>
      </c>
      <c r="P1139" s="2" t="s">
        <v>27</v>
      </c>
    </row>
    <row r="1140" spans="1:16" ht="39.6" hidden="1" x14ac:dyDescent="0.45">
      <c r="A1140" s="2" t="s">
        <v>16</v>
      </c>
      <c r="B1140" s="2" t="s">
        <v>17</v>
      </c>
      <c r="C1140" s="2" t="s">
        <v>18</v>
      </c>
      <c r="D1140" s="2" t="s">
        <v>7101</v>
      </c>
      <c r="E1140" s="2" t="s">
        <v>7469</v>
      </c>
      <c r="F1140" s="2" t="s">
        <v>21</v>
      </c>
      <c r="G1140" s="2" t="s">
        <v>22</v>
      </c>
      <c r="H1140" s="2" t="s">
        <v>7102</v>
      </c>
      <c r="I1140" s="2" t="s">
        <v>18</v>
      </c>
      <c r="J1140" s="2" t="s">
        <v>18</v>
      </c>
      <c r="K1140" s="2" t="s">
        <v>406</v>
      </c>
      <c r="L1140" s="3">
        <v>65137</v>
      </c>
      <c r="M1140" s="2" t="s">
        <v>7425</v>
      </c>
      <c r="N1140" s="2" t="s">
        <v>18</v>
      </c>
      <c r="O1140" s="2" t="s">
        <v>26</v>
      </c>
      <c r="P1140" s="2" t="s">
        <v>27</v>
      </c>
    </row>
    <row r="1141" spans="1:16" ht="39.6" hidden="1" x14ac:dyDescent="0.45">
      <c r="A1141" s="2" t="s">
        <v>16</v>
      </c>
      <c r="B1141" s="2" t="s">
        <v>17</v>
      </c>
      <c r="C1141" s="2" t="s">
        <v>18</v>
      </c>
      <c r="D1141" s="2" t="s">
        <v>7426</v>
      </c>
      <c r="E1141" s="2" t="s">
        <v>7469</v>
      </c>
      <c r="F1141" s="2" t="s">
        <v>21</v>
      </c>
      <c r="G1141" s="2" t="s">
        <v>22</v>
      </c>
      <c r="H1141" s="2" t="s">
        <v>7102</v>
      </c>
      <c r="I1141" s="2" t="s">
        <v>18</v>
      </c>
      <c r="J1141" s="2" t="s">
        <v>18</v>
      </c>
      <c r="K1141" s="2" t="s">
        <v>408</v>
      </c>
      <c r="L1141" s="3">
        <v>65138</v>
      </c>
      <c r="M1141" s="2" t="s">
        <v>7427</v>
      </c>
      <c r="N1141" s="2" t="s">
        <v>18</v>
      </c>
      <c r="O1141" s="2" t="s">
        <v>26</v>
      </c>
      <c r="P1141" s="2" t="s">
        <v>27</v>
      </c>
    </row>
    <row r="1142" spans="1:16" ht="39.6" hidden="1" x14ac:dyDescent="0.45">
      <c r="A1142" s="2" t="s">
        <v>16</v>
      </c>
      <c r="B1142" s="2" t="s">
        <v>17</v>
      </c>
      <c r="C1142" s="2" t="s">
        <v>18</v>
      </c>
      <c r="D1142" s="2" t="s">
        <v>7428</v>
      </c>
      <c r="E1142" s="2" t="s">
        <v>7469</v>
      </c>
      <c r="F1142" s="2" t="s">
        <v>21</v>
      </c>
      <c r="G1142" s="2" t="s">
        <v>22</v>
      </c>
      <c r="H1142" s="2" t="s">
        <v>7102</v>
      </c>
      <c r="I1142" s="2" t="s">
        <v>18</v>
      </c>
      <c r="J1142" s="2" t="s">
        <v>18</v>
      </c>
      <c r="K1142" s="2" t="s">
        <v>323</v>
      </c>
      <c r="L1142" s="3">
        <v>65139</v>
      </c>
      <c r="M1142" s="2" t="s">
        <v>7429</v>
      </c>
      <c r="N1142" s="2" t="s">
        <v>18</v>
      </c>
      <c r="O1142" s="2" t="s">
        <v>26</v>
      </c>
      <c r="P1142" s="2" t="s">
        <v>27</v>
      </c>
    </row>
    <row r="1143" spans="1:16" ht="39.6" hidden="1" x14ac:dyDescent="0.45">
      <c r="A1143" s="2" t="s">
        <v>16</v>
      </c>
      <c r="B1143" s="2" t="s">
        <v>17</v>
      </c>
      <c r="C1143" s="2" t="s">
        <v>18</v>
      </c>
      <c r="D1143" s="2" t="s">
        <v>7430</v>
      </c>
      <c r="E1143" s="2" t="s">
        <v>7469</v>
      </c>
      <c r="F1143" s="2" t="s">
        <v>21</v>
      </c>
      <c r="G1143" s="2" t="s">
        <v>22</v>
      </c>
      <c r="H1143" s="2" t="s">
        <v>7102</v>
      </c>
      <c r="I1143" s="2" t="s">
        <v>18</v>
      </c>
      <c r="J1143" s="2" t="s">
        <v>18</v>
      </c>
      <c r="K1143" s="2" t="s">
        <v>326</v>
      </c>
      <c r="L1143" s="3">
        <v>65140</v>
      </c>
      <c r="M1143" s="2" t="s">
        <v>7431</v>
      </c>
      <c r="N1143" s="2" t="s">
        <v>18</v>
      </c>
      <c r="O1143" s="2" t="s">
        <v>26</v>
      </c>
      <c r="P1143" s="2" t="s">
        <v>27</v>
      </c>
    </row>
    <row r="1144" spans="1:16" ht="39.6" hidden="1" x14ac:dyDescent="0.45">
      <c r="A1144" s="2" t="s">
        <v>16</v>
      </c>
      <c r="B1144" s="2" t="s">
        <v>17</v>
      </c>
      <c r="C1144" s="2" t="s">
        <v>18</v>
      </c>
      <c r="D1144" s="2" t="s">
        <v>7432</v>
      </c>
      <c r="E1144" s="2" t="s">
        <v>7469</v>
      </c>
      <c r="F1144" s="2" t="s">
        <v>21</v>
      </c>
      <c r="G1144" s="2" t="s">
        <v>22</v>
      </c>
      <c r="H1144" s="2" t="s">
        <v>7102</v>
      </c>
      <c r="I1144" s="2" t="s">
        <v>18</v>
      </c>
      <c r="J1144" s="2" t="s">
        <v>18</v>
      </c>
      <c r="K1144" s="2" t="s">
        <v>1915</v>
      </c>
      <c r="L1144" s="3">
        <v>65141</v>
      </c>
      <c r="M1144" s="2" t="s">
        <v>7433</v>
      </c>
      <c r="N1144" s="2" t="s">
        <v>18</v>
      </c>
      <c r="O1144" s="2" t="s">
        <v>26</v>
      </c>
      <c r="P1144" s="2" t="s">
        <v>27</v>
      </c>
    </row>
    <row r="1145" spans="1:16" ht="52.8" hidden="1" x14ac:dyDescent="0.45">
      <c r="A1145" s="2" t="s">
        <v>16</v>
      </c>
      <c r="B1145" s="2" t="s">
        <v>17</v>
      </c>
      <c r="C1145" s="2" t="s">
        <v>18</v>
      </c>
      <c r="D1145" s="2" t="s">
        <v>7434</v>
      </c>
      <c r="E1145" s="2" t="s">
        <v>7469</v>
      </c>
      <c r="F1145" s="2" t="s">
        <v>21</v>
      </c>
      <c r="G1145" s="2" t="s">
        <v>22</v>
      </c>
      <c r="H1145" s="2" t="s">
        <v>7098</v>
      </c>
      <c r="I1145" s="2" t="s">
        <v>18</v>
      </c>
      <c r="J1145" s="2" t="s">
        <v>18</v>
      </c>
      <c r="K1145" s="2" t="s">
        <v>1917</v>
      </c>
      <c r="L1145" s="3">
        <v>65142</v>
      </c>
      <c r="M1145" s="2" t="s">
        <v>7435</v>
      </c>
      <c r="N1145" s="2" t="s">
        <v>18</v>
      </c>
      <c r="O1145" s="2" t="s">
        <v>26</v>
      </c>
      <c r="P1145" s="2" t="s">
        <v>27</v>
      </c>
    </row>
    <row r="1146" spans="1:16" ht="52.8" hidden="1" x14ac:dyDescent="0.45">
      <c r="A1146" s="2" t="s">
        <v>16</v>
      </c>
      <c r="B1146" s="2" t="s">
        <v>17</v>
      </c>
      <c r="C1146" s="2" t="s">
        <v>47</v>
      </c>
      <c r="D1146" s="2" t="s">
        <v>7436</v>
      </c>
      <c r="E1146" s="2" t="s">
        <v>7469</v>
      </c>
      <c r="F1146" s="2" t="s">
        <v>21</v>
      </c>
      <c r="G1146" s="2" t="s">
        <v>22</v>
      </c>
      <c r="H1146" s="2" t="s">
        <v>7098</v>
      </c>
      <c r="I1146" s="2" t="s">
        <v>18</v>
      </c>
      <c r="J1146" s="2" t="s">
        <v>18</v>
      </c>
      <c r="K1146" s="2" t="s">
        <v>1322</v>
      </c>
      <c r="L1146" s="3">
        <v>65143</v>
      </c>
      <c r="M1146" s="2" t="s">
        <v>7437</v>
      </c>
      <c r="N1146" s="2" t="s">
        <v>18</v>
      </c>
      <c r="O1146" s="2" t="s">
        <v>26</v>
      </c>
      <c r="P1146" s="2" t="s">
        <v>27</v>
      </c>
    </row>
    <row r="1147" spans="1:16" ht="52.8" hidden="1" x14ac:dyDescent="0.45">
      <c r="A1147" s="2" t="s">
        <v>16</v>
      </c>
      <c r="B1147" s="2" t="s">
        <v>17</v>
      </c>
      <c r="C1147" s="2" t="s">
        <v>47</v>
      </c>
      <c r="D1147" s="2" t="s">
        <v>7438</v>
      </c>
      <c r="E1147" s="2" t="s">
        <v>7469</v>
      </c>
      <c r="F1147" s="2" t="s">
        <v>21</v>
      </c>
      <c r="G1147" s="2" t="s">
        <v>22</v>
      </c>
      <c r="H1147" s="2" t="s">
        <v>7098</v>
      </c>
      <c r="I1147" s="2" t="s">
        <v>18</v>
      </c>
      <c r="J1147" s="2" t="s">
        <v>18</v>
      </c>
      <c r="K1147" s="2" t="s">
        <v>7439</v>
      </c>
      <c r="L1147" s="3">
        <v>65144</v>
      </c>
      <c r="M1147" s="2" t="s">
        <v>7440</v>
      </c>
      <c r="N1147" s="2" t="s">
        <v>18</v>
      </c>
      <c r="O1147" s="2" t="s">
        <v>26</v>
      </c>
      <c r="P1147" s="2" t="s">
        <v>27</v>
      </c>
    </row>
    <row r="1148" spans="1:16" ht="52.8" hidden="1" x14ac:dyDescent="0.45">
      <c r="A1148" s="2" t="s">
        <v>16</v>
      </c>
      <c r="B1148" s="2" t="s">
        <v>17</v>
      </c>
      <c r="C1148" s="2" t="s">
        <v>18</v>
      </c>
      <c r="D1148" s="2" t="s">
        <v>7423</v>
      </c>
      <c r="E1148" s="2" t="s">
        <v>7469</v>
      </c>
      <c r="F1148" s="2" t="s">
        <v>21</v>
      </c>
      <c r="G1148" s="2" t="s">
        <v>22</v>
      </c>
      <c r="H1148" s="2" t="s">
        <v>7098</v>
      </c>
      <c r="I1148" s="2" t="s">
        <v>18</v>
      </c>
      <c r="J1148" s="2" t="s">
        <v>18</v>
      </c>
      <c r="K1148" s="2" t="s">
        <v>7441</v>
      </c>
      <c r="L1148" s="3">
        <v>65145</v>
      </c>
      <c r="M1148" s="2" t="s">
        <v>7442</v>
      </c>
      <c r="N1148" s="2" t="s">
        <v>18</v>
      </c>
      <c r="O1148" s="2" t="s">
        <v>26</v>
      </c>
      <c r="P1148" s="2" t="s">
        <v>27</v>
      </c>
    </row>
    <row r="1149" spans="1:16" ht="52.8" hidden="1" x14ac:dyDescent="0.45">
      <c r="A1149" s="2" t="s">
        <v>16</v>
      </c>
      <c r="B1149" s="2" t="s">
        <v>17</v>
      </c>
      <c r="C1149" s="2" t="s">
        <v>18</v>
      </c>
      <c r="D1149" s="2" t="s">
        <v>7443</v>
      </c>
      <c r="E1149" s="2" t="s">
        <v>7469</v>
      </c>
      <c r="F1149" s="2" t="s">
        <v>21</v>
      </c>
      <c r="G1149" s="2" t="s">
        <v>22</v>
      </c>
      <c r="H1149" s="2" t="s">
        <v>7098</v>
      </c>
      <c r="I1149" s="2" t="s">
        <v>18</v>
      </c>
      <c r="J1149" s="2" t="s">
        <v>18</v>
      </c>
      <c r="K1149" s="2" t="s">
        <v>7444</v>
      </c>
      <c r="L1149" s="3">
        <v>65146</v>
      </c>
      <c r="M1149" s="2" t="s">
        <v>7445</v>
      </c>
      <c r="N1149" s="2" t="s">
        <v>18</v>
      </c>
      <c r="O1149" s="2" t="s">
        <v>26</v>
      </c>
      <c r="P1149" s="2" t="s">
        <v>27</v>
      </c>
    </row>
    <row r="1150" spans="1:16" ht="52.8" hidden="1" x14ac:dyDescent="0.45">
      <c r="A1150" s="2" t="s">
        <v>16</v>
      </c>
      <c r="B1150" s="2" t="s">
        <v>17</v>
      </c>
      <c r="C1150" s="2" t="s">
        <v>18</v>
      </c>
      <c r="D1150" s="2" t="s">
        <v>7446</v>
      </c>
      <c r="E1150" s="2" t="s">
        <v>7469</v>
      </c>
      <c r="F1150" s="2" t="s">
        <v>91</v>
      </c>
      <c r="G1150" s="2" t="s">
        <v>22</v>
      </c>
      <c r="H1150" s="2" t="s">
        <v>7098</v>
      </c>
      <c r="I1150" s="2" t="s">
        <v>18</v>
      </c>
      <c r="J1150" s="2" t="s">
        <v>18</v>
      </c>
      <c r="K1150" s="2" t="s">
        <v>7447</v>
      </c>
      <c r="L1150" s="3">
        <v>65147</v>
      </c>
      <c r="M1150" s="2" t="s">
        <v>7448</v>
      </c>
      <c r="N1150" s="2" t="s">
        <v>18</v>
      </c>
      <c r="O1150" s="2" t="s">
        <v>26</v>
      </c>
      <c r="P1150" s="2" t="s">
        <v>27</v>
      </c>
    </row>
    <row r="1151" spans="1:16" ht="52.8" hidden="1" x14ac:dyDescent="0.45">
      <c r="A1151" s="2" t="s">
        <v>16</v>
      </c>
      <c r="B1151" s="2" t="s">
        <v>17</v>
      </c>
      <c r="C1151" s="2" t="s">
        <v>18</v>
      </c>
      <c r="D1151" s="2" t="s">
        <v>7449</v>
      </c>
      <c r="E1151" s="2" t="s">
        <v>7469</v>
      </c>
      <c r="F1151" s="2" t="s">
        <v>91</v>
      </c>
      <c r="G1151" s="2" t="s">
        <v>22</v>
      </c>
      <c r="H1151" s="2" t="s">
        <v>7098</v>
      </c>
      <c r="I1151" s="2" t="s">
        <v>18</v>
      </c>
      <c r="J1151" s="2" t="s">
        <v>18</v>
      </c>
      <c r="K1151" s="2" t="s">
        <v>7450</v>
      </c>
      <c r="L1151" s="3">
        <v>65148</v>
      </c>
      <c r="M1151" s="2" t="s">
        <v>7451</v>
      </c>
      <c r="N1151" s="2" t="s">
        <v>18</v>
      </c>
      <c r="O1151" s="2" t="s">
        <v>26</v>
      </c>
      <c r="P1151" s="2" t="s">
        <v>27</v>
      </c>
    </row>
    <row r="1152" spans="1:16" ht="26.4" hidden="1" x14ac:dyDescent="0.45">
      <c r="A1152" s="2" t="s">
        <v>16</v>
      </c>
      <c r="B1152" s="2" t="s">
        <v>17</v>
      </c>
      <c r="C1152" s="2" t="s">
        <v>47</v>
      </c>
      <c r="D1152" s="2" t="s">
        <v>7468</v>
      </c>
      <c r="E1152" s="2" t="s">
        <v>7469</v>
      </c>
      <c r="F1152" s="2" t="s">
        <v>21</v>
      </c>
      <c r="G1152" s="2" t="s">
        <v>7470</v>
      </c>
      <c r="H1152" s="2" t="s">
        <v>18</v>
      </c>
      <c r="I1152" s="2" t="s">
        <v>18</v>
      </c>
      <c r="J1152" s="2" t="s">
        <v>18</v>
      </c>
      <c r="K1152" s="2" t="s">
        <v>7471</v>
      </c>
      <c r="L1152" s="3">
        <v>66098</v>
      </c>
      <c r="M1152" s="2" t="s">
        <v>7472</v>
      </c>
      <c r="N1152" s="2" t="s">
        <v>18</v>
      </c>
      <c r="O1152" s="2" t="s">
        <v>26</v>
      </c>
      <c r="P1152" s="2" t="s">
        <v>27</v>
      </c>
    </row>
    <row r="1153" spans="1:16" ht="26.4" hidden="1" x14ac:dyDescent="0.45">
      <c r="A1153" s="2" t="s">
        <v>16</v>
      </c>
      <c r="B1153" s="2" t="s">
        <v>17</v>
      </c>
      <c r="C1153" s="2" t="s">
        <v>47</v>
      </c>
      <c r="D1153" s="2" t="s">
        <v>7473</v>
      </c>
      <c r="E1153" s="2" t="s">
        <v>7469</v>
      </c>
      <c r="F1153" s="2" t="s">
        <v>21</v>
      </c>
      <c r="G1153" s="2" t="s">
        <v>7470</v>
      </c>
      <c r="H1153" s="2" t="s">
        <v>18</v>
      </c>
      <c r="I1153" s="2" t="s">
        <v>18</v>
      </c>
      <c r="J1153" s="2" t="s">
        <v>18</v>
      </c>
      <c r="K1153" s="2" t="s">
        <v>7474</v>
      </c>
      <c r="L1153" s="3">
        <v>66099</v>
      </c>
      <c r="M1153" s="2" t="s">
        <v>7475</v>
      </c>
      <c r="N1153" s="2" t="s">
        <v>18</v>
      </c>
      <c r="O1153" s="2" t="s">
        <v>26</v>
      </c>
      <c r="P1153" s="2" t="s">
        <v>27</v>
      </c>
    </row>
    <row r="1154" spans="1:16" ht="66" hidden="1" x14ac:dyDescent="0.45">
      <c r="A1154" s="2" t="s">
        <v>16</v>
      </c>
      <c r="B1154" s="2" t="s">
        <v>17</v>
      </c>
      <c r="C1154" s="2" t="s">
        <v>47</v>
      </c>
      <c r="D1154" s="2" t="s">
        <v>7476</v>
      </c>
      <c r="E1154" s="2" t="s">
        <v>7469</v>
      </c>
      <c r="F1154" s="2" t="s">
        <v>796</v>
      </c>
      <c r="G1154" s="2" t="s">
        <v>7477</v>
      </c>
      <c r="H1154" s="2" t="s">
        <v>18</v>
      </c>
      <c r="I1154" s="2" t="s">
        <v>18</v>
      </c>
      <c r="J1154" s="2" t="s">
        <v>18</v>
      </c>
      <c r="K1154" s="2" t="s">
        <v>7478</v>
      </c>
      <c r="L1154" s="3">
        <v>66100</v>
      </c>
      <c r="M1154" s="2" t="s">
        <v>7479</v>
      </c>
      <c r="N1154" s="2" t="s">
        <v>18</v>
      </c>
      <c r="O1154" s="2" t="s">
        <v>26</v>
      </c>
      <c r="P1154" s="2" t="s">
        <v>27</v>
      </c>
    </row>
    <row r="1155" spans="1:16" ht="66" hidden="1" x14ac:dyDescent="0.45">
      <c r="A1155" s="2" t="s">
        <v>16</v>
      </c>
      <c r="B1155" s="2" t="s">
        <v>17</v>
      </c>
      <c r="C1155" s="2" t="s">
        <v>47</v>
      </c>
      <c r="D1155" s="2" t="s">
        <v>7480</v>
      </c>
      <c r="E1155" s="2" t="s">
        <v>7469</v>
      </c>
      <c r="F1155" s="2" t="s">
        <v>796</v>
      </c>
      <c r="G1155" s="2" t="s">
        <v>7477</v>
      </c>
      <c r="H1155" s="2" t="s">
        <v>7481</v>
      </c>
      <c r="I1155" s="2" t="s">
        <v>18</v>
      </c>
      <c r="J1155" s="2" t="s">
        <v>18</v>
      </c>
      <c r="K1155" s="2" t="s">
        <v>7482</v>
      </c>
      <c r="L1155" s="3">
        <v>66101</v>
      </c>
      <c r="M1155" s="2" t="s">
        <v>7483</v>
      </c>
      <c r="N1155" s="2" t="s">
        <v>18</v>
      </c>
      <c r="O1155" s="2" t="s">
        <v>26</v>
      </c>
      <c r="P1155" s="2" t="s">
        <v>27</v>
      </c>
    </row>
    <row r="1156" spans="1:16" ht="26.4" hidden="1" x14ac:dyDescent="0.45">
      <c r="A1156" s="2" t="s">
        <v>16</v>
      </c>
      <c r="B1156" s="2" t="s">
        <v>17</v>
      </c>
      <c r="C1156" s="2" t="s">
        <v>47</v>
      </c>
      <c r="D1156" s="2" t="s">
        <v>7484</v>
      </c>
      <c r="E1156" s="2" t="s">
        <v>7469</v>
      </c>
      <c r="F1156" s="2" t="s">
        <v>21</v>
      </c>
      <c r="G1156" s="2" t="s">
        <v>7485</v>
      </c>
      <c r="H1156" s="2" t="s">
        <v>18</v>
      </c>
      <c r="I1156" s="2" t="s">
        <v>18</v>
      </c>
      <c r="J1156" s="2" t="s">
        <v>18</v>
      </c>
      <c r="K1156" s="2" t="s">
        <v>7486</v>
      </c>
      <c r="L1156" s="3">
        <v>66102</v>
      </c>
      <c r="M1156" s="2" t="s">
        <v>7487</v>
      </c>
      <c r="N1156" s="2" t="s">
        <v>18</v>
      </c>
      <c r="O1156" s="2" t="s">
        <v>26</v>
      </c>
      <c r="P1156" s="2" t="s">
        <v>27</v>
      </c>
    </row>
    <row r="1157" spans="1:16" ht="26.4" hidden="1" x14ac:dyDescent="0.45">
      <c r="A1157" s="2" t="s">
        <v>16</v>
      </c>
      <c r="B1157" s="2" t="s">
        <v>17</v>
      </c>
      <c r="C1157" s="2" t="s">
        <v>47</v>
      </c>
      <c r="D1157" s="2" t="s">
        <v>7488</v>
      </c>
      <c r="E1157" s="2" t="s">
        <v>7469</v>
      </c>
      <c r="F1157" s="2" t="s">
        <v>21</v>
      </c>
      <c r="G1157" s="2" t="s">
        <v>7485</v>
      </c>
      <c r="H1157" s="2" t="s">
        <v>18</v>
      </c>
      <c r="I1157" s="2" t="s">
        <v>18</v>
      </c>
      <c r="J1157" s="2" t="s">
        <v>18</v>
      </c>
      <c r="K1157" s="2" t="s">
        <v>7489</v>
      </c>
      <c r="L1157" s="3">
        <v>66103</v>
      </c>
      <c r="M1157" s="2" t="s">
        <v>7490</v>
      </c>
      <c r="N1157" s="2" t="s">
        <v>18</v>
      </c>
      <c r="O1157" s="2" t="s">
        <v>26</v>
      </c>
      <c r="P1157" s="2" t="s">
        <v>27</v>
      </c>
    </row>
    <row r="1158" spans="1:16" ht="79.2" hidden="1" x14ac:dyDescent="0.45">
      <c r="A1158" s="2" t="s">
        <v>16</v>
      </c>
      <c r="B1158" s="2" t="s">
        <v>17</v>
      </c>
      <c r="C1158" s="2" t="s">
        <v>47</v>
      </c>
      <c r="D1158" s="2" t="s">
        <v>7491</v>
      </c>
      <c r="E1158" s="2" t="s">
        <v>7469</v>
      </c>
      <c r="F1158" s="2" t="s">
        <v>148</v>
      </c>
      <c r="G1158" s="2" t="s">
        <v>7492</v>
      </c>
      <c r="H1158" s="2" t="s">
        <v>18</v>
      </c>
      <c r="I1158" s="2" t="s">
        <v>18</v>
      </c>
      <c r="J1158" s="2" t="s">
        <v>18</v>
      </c>
      <c r="K1158" s="2" t="s">
        <v>7493</v>
      </c>
      <c r="L1158" s="3">
        <v>66104</v>
      </c>
      <c r="M1158" s="2" t="s">
        <v>7494</v>
      </c>
      <c r="N1158" s="2" t="s">
        <v>18</v>
      </c>
      <c r="O1158" s="2" t="s">
        <v>26</v>
      </c>
      <c r="P1158" s="2" t="s">
        <v>27</v>
      </c>
    </row>
    <row r="1159" spans="1:16" ht="79.2" hidden="1" x14ac:dyDescent="0.45">
      <c r="A1159" s="2" t="s">
        <v>16</v>
      </c>
      <c r="B1159" s="2" t="s">
        <v>17</v>
      </c>
      <c r="C1159" s="2" t="s">
        <v>47</v>
      </c>
      <c r="D1159" s="2" t="s">
        <v>7495</v>
      </c>
      <c r="E1159" s="2" t="s">
        <v>7469</v>
      </c>
      <c r="F1159" s="2" t="s">
        <v>148</v>
      </c>
      <c r="G1159" s="2" t="s">
        <v>7492</v>
      </c>
      <c r="H1159" s="2" t="s">
        <v>7496</v>
      </c>
      <c r="I1159" s="2" t="s">
        <v>18</v>
      </c>
      <c r="J1159" s="2" t="s">
        <v>18</v>
      </c>
      <c r="K1159" s="2" t="s">
        <v>7497</v>
      </c>
      <c r="L1159" s="3">
        <v>66105</v>
      </c>
      <c r="M1159" s="2" t="s">
        <v>7498</v>
      </c>
      <c r="N1159" s="2" t="s">
        <v>18</v>
      </c>
      <c r="O1159" s="2" t="s">
        <v>26</v>
      </c>
      <c r="P1159" s="2" t="s">
        <v>27</v>
      </c>
    </row>
    <row r="1160" spans="1:16" ht="66" hidden="1" x14ac:dyDescent="0.45">
      <c r="A1160" s="2" t="s">
        <v>16</v>
      </c>
      <c r="B1160" s="2" t="s">
        <v>17</v>
      </c>
      <c r="C1160" s="2" t="s">
        <v>47</v>
      </c>
      <c r="D1160" s="2" t="s">
        <v>7499</v>
      </c>
      <c r="E1160" s="2" t="s">
        <v>7469</v>
      </c>
      <c r="F1160" s="2" t="s">
        <v>54</v>
      </c>
      <c r="G1160" s="2" t="s">
        <v>18</v>
      </c>
      <c r="H1160" s="2" t="s">
        <v>18</v>
      </c>
      <c r="I1160" s="2" t="s">
        <v>18</v>
      </c>
      <c r="J1160" s="2" t="s">
        <v>18</v>
      </c>
      <c r="K1160" s="2" t="s">
        <v>7500</v>
      </c>
      <c r="L1160" s="3">
        <v>66106</v>
      </c>
      <c r="M1160" s="2" t="s">
        <v>7501</v>
      </c>
      <c r="N1160" s="2" t="s">
        <v>18</v>
      </c>
      <c r="O1160" s="2" t="s">
        <v>26</v>
      </c>
      <c r="P1160" s="2" t="s">
        <v>27</v>
      </c>
    </row>
    <row r="1161" spans="1:16" ht="66" hidden="1" x14ac:dyDescent="0.45">
      <c r="A1161" s="2" t="s">
        <v>16</v>
      </c>
      <c r="B1161" s="2" t="s">
        <v>17</v>
      </c>
      <c r="C1161" s="2" t="s">
        <v>47</v>
      </c>
      <c r="D1161" s="2" t="s">
        <v>7502</v>
      </c>
      <c r="E1161" s="2" t="s">
        <v>7469</v>
      </c>
      <c r="F1161" s="2" t="s">
        <v>54</v>
      </c>
      <c r="G1161" s="2" t="s">
        <v>18</v>
      </c>
      <c r="H1161" s="2" t="s">
        <v>18</v>
      </c>
      <c r="I1161" s="2" t="s">
        <v>18</v>
      </c>
      <c r="J1161" s="2" t="s">
        <v>18</v>
      </c>
      <c r="K1161" s="2" t="s">
        <v>7503</v>
      </c>
      <c r="L1161" s="3">
        <v>66107</v>
      </c>
      <c r="M1161" s="2" t="s">
        <v>7504</v>
      </c>
      <c r="N1161" s="2" t="s">
        <v>18</v>
      </c>
      <c r="O1161" s="2" t="s">
        <v>26</v>
      </c>
      <c r="P1161" s="2" t="s">
        <v>27</v>
      </c>
    </row>
    <row r="1162" spans="1:16" ht="118.8" hidden="1" x14ac:dyDescent="0.45">
      <c r="A1162" s="2" t="s">
        <v>16</v>
      </c>
      <c r="B1162" s="2" t="s">
        <v>17</v>
      </c>
      <c r="C1162" s="2" t="s">
        <v>47</v>
      </c>
      <c r="D1162" s="2" t="s">
        <v>7505</v>
      </c>
      <c r="E1162" s="2" t="s">
        <v>7469</v>
      </c>
      <c r="F1162" s="2" t="s">
        <v>131</v>
      </c>
      <c r="G1162" s="2" t="s">
        <v>7506</v>
      </c>
      <c r="H1162" s="2" t="s">
        <v>7507</v>
      </c>
      <c r="I1162" s="2" t="s">
        <v>18</v>
      </c>
      <c r="J1162" s="2" t="s">
        <v>18</v>
      </c>
      <c r="K1162" s="2" t="s">
        <v>7508</v>
      </c>
      <c r="L1162" s="3">
        <v>66108</v>
      </c>
      <c r="M1162" s="2" t="s">
        <v>7509</v>
      </c>
      <c r="N1162" s="2" t="s">
        <v>18</v>
      </c>
      <c r="O1162" s="2" t="s">
        <v>26</v>
      </c>
      <c r="P1162" s="2" t="s">
        <v>27</v>
      </c>
    </row>
    <row r="1163" spans="1:16" ht="79.2" hidden="1" x14ac:dyDescent="0.45">
      <c r="A1163" s="2" t="s">
        <v>16</v>
      </c>
      <c r="B1163" s="2" t="s">
        <v>17</v>
      </c>
      <c r="C1163" s="2" t="s">
        <v>47</v>
      </c>
      <c r="D1163" s="2" t="s">
        <v>7510</v>
      </c>
      <c r="E1163" s="2" t="s">
        <v>7469</v>
      </c>
      <c r="F1163" s="2" t="s">
        <v>131</v>
      </c>
      <c r="G1163" s="2" t="s">
        <v>7506</v>
      </c>
      <c r="H1163" s="2" t="s">
        <v>7511</v>
      </c>
      <c r="I1163" s="2" t="s">
        <v>18</v>
      </c>
      <c r="J1163" s="2" t="s">
        <v>18</v>
      </c>
      <c r="K1163" s="2" t="s">
        <v>7512</v>
      </c>
      <c r="L1163" s="3">
        <v>66109</v>
      </c>
      <c r="M1163" s="2" t="s">
        <v>7513</v>
      </c>
      <c r="N1163" s="2" t="s">
        <v>18</v>
      </c>
      <c r="O1163" s="2" t="s">
        <v>26</v>
      </c>
      <c r="P1163" s="2" t="s">
        <v>27</v>
      </c>
    </row>
    <row r="1164" spans="1:16" ht="26.4" hidden="1" x14ac:dyDescent="0.45">
      <c r="A1164" s="2" t="s">
        <v>16</v>
      </c>
      <c r="B1164" s="2" t="s">
        <v>17</v>
      </c>
      <c r="C1164" s="2" t="s">
        <v>47</v>
      </c>
      <c r="D1164" s="2" t="s">
        <v>7514</v>
      </c>
      <c r="E1164" s="2" t="s">
        <v>7469</v>
      </c>
      <c r="F1164" s="2" t="s">
        <v>54</v>
      </c>
      <c r="G1164" s="2" t="s">
        <v>18</v>
      </c>
      <c r="H1164" s="2" t="s">
        <v>18</v>
      </c>
      <c r="I1164" s="2" t="s">
        <v>18</v>
      </c>
      <c r="J1164" s="2" t="s">
        <v>18</v>
      </c>
      <c r="K1164" s="2" t="s">
        <v>7515</v>
      </c>
      <c r="L1164" s="3">
        <v>66110</v>
      </c>
      <c r="M1164" s="2" t="s">
        <v>7516</v>
      </c>
      <c r="N1164" s="2" t="s">
        <v>18</v>
      </c>
      <c r="O1164" s="2" t="s">
        <v>26</v>
      </c>
      <c r="P1164" s="2" t="s">
        <v>27</v>
      </c>
    </row>
    <row r="1165" spans="1:16" ht="39.6" hidden="1" x14ac:dyDescent="0.45">
      <c r="A1165" s="2" t="s">
        <v>16</v>
      </c>
      <c r="B1165" s="2" t="s">
        <v>17</v>
      </c>
      <c r="C1165" s="2" t="s">
        <v>47</v>
      </c>
      <c r="D1165" s="2" t="s">
        <v>7517</v>
      </c>
      <c r="E1165" s="2" t="s">
        <v>7469</v>
      </c>
      <c r="F1165" s="2" t="s">
        <v>54</v>
      </c>
      <c r="G1165" s="2" t="s">
        <v>18</v>
      </c>
      <c r="H1165" s="2" t="s">
        <v>7518</v>
      </c>
      <c r="I1165" s="2" t="s">
        <v>18</v>
      </c>
      <c r="J1165" s="2" t="s">
        <v>18</v>
      </c>
      <c r="K1165" s="2" t="s">
        <v>7519</v>
      </c>
      <c r="L1165" s="3">
        <v>66111</v>
      </c>
      <c r="M1165" s="2" t="s">
        <v>7520</v>
      </c>
      <c r="N1165" s="2" t="s">
        <v>18</v>
      </c>
      <c r="O1165" s="2" t="s">
        <v>26</v>
      </c>
      <c r="P1165" s="2" t="s">
        <v>27</v>
      </c>
    </row>
    <row r="1166" spans="1:16" ht="92.4" hidden="1" x14ac:dyDescent="0.45">
      <c r="A1166" s="2" t="s">
        <v>16</v>
      </c>
      <c r="B1166" s="2" t="s">
        <v>3150</v>
      </c>
      <c r="C1166" s="2" t="s">
        <v>47</v>
      </c>
      <c r="D1166" s="2" t="s">
        <v>7526</v>
      </c>
      <c r="E1166" s="2" t="s">
        <v>7469</v>
      </c>
      <c r="F1166" s="2" t="s">
        <v>7527</v>
      </c>
      <c r="G1166" s="2" t="s">
        <v>6928</v>
      </c>
      <c r="H1166" s="2" t="s">
        <v>7528</v>
      </c>
      <c r="I1166" s="2" t="s">
        <v>18</v>
      </c>
      <c r="J1166" s="2" t="s">
        <v>18</v>
      </c>
      <c r="K1166" s="2" t="s">
        <v>7529</v>
      </c>
      <c r="L1166" s="3">
        <v>66604</v>
      </c>
      <c r="M1166" s="2" t="s">
        <v>7530</v>
      </c>
      <c r="N1166" s="2" t="s">
        <v>18</v>
      </c>
      <c r="O1166" s="2" t="s">
        <v>26</v>
      </c>
      <c r="P1166" s="2" t="s">
        <v>18</v>
      </c>
    </row>
    <row r="1167" spans="1:16" ht="79.2" hidden="1" x14ac:dyDescent="0.45">
      <c r="A1167" s="2" t="s">
        <v>16</v>
      </c>
      <c r="B1167" s="2" t="s">
        <v>3150</v>
      </c>
      <c r="C1167" s="2" t="s">
        <v>47</v>
      </c>
      <c r="D1167" s="2" t="s">
        <v>7526</v>
      </c>
      <c r="E1167" s="2" t="s">
        <v>7469</v>
      </c>
      <c r="F1167" s="2" t="s">
        <v>7527</v>
      </c>
      <c r="G1167" s="2" t="s">
        <v>6928</v>
      </c>
      <c r="H1167" s="2" t="s">
        <v>7531</v>
      </c>
      <c r="I1167" s="2" t="s">
        <v>18</v>
      </c>
      <c r="J1167" s="2" t="s">
        <v>18</v>
      </c>
      <c r="K1167" s="2" t="s">
        <v>7532</v>
      </c>
      <c r="L1167" s="3">
        <v>66605</v>
      </c>
      <c r="M1167" s="2" t="s">
        <v>7533</v>
      </c>
      <c r="N1167" s="2" t="s">
        <v>18</v>
      </c>
      <c r="O1167" s="2" t="s">
        <v>26</v>
      </c>
      <c r="P1167" s="2" t="s">
        <v>18</v>
      </c>
    </row>
    <row r="1168" spans="1:16" ht="92.4" hidden="1" x14ac:dyDescent="0.45">
      <c r="A1168" s="2" t="s">
        <v>16</v>
      </c>
      <c r="B1168" s="2" t="s">
        <v>3150</v>
      </c>
      <c r="C1168" s="2" t="s">
        <v>47</v>
      </c>
      <c r="D1168" s="2" t="s">
        <v>7526</v>
      </c>
      <c r="E1168" s="2" t="s">
        <v>7469</v>
      </c>
      <c r="F1168" s="2" t="s">
        <v>7527</v>
      </c>
      <c r="G1168" s="2" t="s">
        <v>6928</v>
      </c>
      <c r="H1168" s="2" t="s">
        <v>7534</v>
      </c>
      <c r="I1168" s="2" t="s">
        <v>18</v>
      </c>
      <c r="J1168" s="2" t="s">
        <v>18</v>
      </c>
      <c r="K1168" s="2" t="s">
        <v>7535</v>
      </c>
      <c r="L1168" s="3">
        <v>66606</v>
      </c>
      <c r="M1168" s="2" t="s">
        <v>7536</v>
      </c>
      <c r="N1168" s="2" t="s">
        <v>18</v>
      </c>
      <c r="O1168" s="2" t="s">
        <v>26</v>
      </c>
      <c r="P1168" s="2" t="s">
        <v>18</v>
      </c>
    </row>
    <row r="1169" spans="1:16" ht="92.4" hidden="1" x14ac:dyDescent="0.45">
      <c r="A1169" s="2" t="s">
        <v>16</v>
      </c>
      <c r="B1169" s="2" t="s">
        <v>3150</v>
      </c>
      <c r="C1169" s="2" t="s">
        <v>47</v>
      </c>
      <c r="D1169" s="2" t="s">
        <v>7526</v>
      </c>
      <c r="E1169" s="2" t="s">
        <v>7469</v>
      </c>
      <c r="F1169" s="2" t="s">
        <v>7527</v>
      </c>
      <c r="G1169" s="2" t="s">
        <v>6928</v>
      </c>
      <c r="H1169" s="2" t="s">
        <v>7537</v>
      </c>
      <c r="I1169" s="2" t="s">
        <v>18</v>
      </c>
      <c r="J1169" s="2" t="s">
        <v>18</v>
      </c>
      <c r="K1169" s="2" t="s">
        <v>7538</v>
      </c>
      <c r="L1169" s="3">
        <v>66607</v>
      </c>
      <c r="M1169" s="2" t="s">
        <v>7539</v>
      </c>
      <c r="N1169" s="2" t="s">
        <v>18</v>
      </c>
      <c r="O1169" s="2" t="s">
        <v>26</v>
      </c>
      <c r="P1169" s="2" t="s">
        <v>18</v>
      </c>
    </row>
    <row r="1170" spans="1:16" ht="92.4" hidden="1" x14ac:dyDescent="0.45">
      <c r="A1170" s="2" t="s">
        <v>16</v>
      </c>
      <c r="B1170" s="2" t="s">
        <v>3150</v>
      </c>
      <c r="C1170" s="2" t="s">
        <v>47</v>
      </c>
      <c r="D1170" s="2" t="s">
        <v>7526</v>
      </c>
      <c r="E1170" s="2" t="s">
        <v>7469</v>
      </c>
      <c r="F1170" s="2" t="s">
        <v>7527</v>
      </c>
      <c r="G1170" s="2" t="s">
        <v>6928</v>
      </c>
      <c r="H1170" s="2" t="s">
        <v>7540</v>
      </c>
      <c r="I1170" s="2" t="s">
        <v>18</v>
      </c>
      <c r="J1170" s="2" t="s">
        <v>18</v>
      </c>
      <c r="K1170" s="2" t="s">
        <v>7541</v>
      </c>
      <c r="L1170" s="3">
        <v>66608</v>
      </c>
      <c r="M1170" s="2" t="s">
        <v>7542</v>
      </c>
      <c r="N1170" s="2" t="s">
        <v>18</v>
      </c>
      <c r="O1170" s="2" t="s">
        <v>26</v>
      </c>
      <c r="P1170" s="2" t="s">
        <v>18</v>
      </c>
    </row>
    <row r="1171" spans="1:16" ht="92.4" hidden="1" x14ac:dyDescent="0.45">
      <c r="A1171" s="2" t="s">
        <v>16</v>
      </c>
      <c r="B1171" s="2" t="s">
        <v>3150</v>
      </c>
      <c r="C1171" s="2" t="s">
        <v>47</v>
      </c>
      <c r="D1171" s="2" t="s">
        <v>7526</v>
      </c>
      <c r="E1171" s="2" t="s">
        <v>7469</v>
      </c>
      <c r="F1171" s="2" t="s">
        <v>7527</v>
      </c>
      <c r="G1171" s="2" t="s">
        <v>7543</v>
      </c>
      <c r="H1171" s="2" t="s">
        <v>7544</v>
      </c>
      <c r="I1171" s="2" t="s">
        <v>18</v>
      </c>
      <c r="J1171" s="2" t="s">
        <v>18</v>
      </c>
      <c r="K1171" s="2" t="s">
        <v>7545</v>
      </c>
      <c r="L1171" s="3">
        <v>66609</v>
      </c>
      <c r="M1171" s="2" t="s">
        <v>7546</v>
      </c>
      <c r="N1171" s="2" t="s">
        <v>18</v>
      </c>
      <c r="O1171" s="2" t="s">
        <v>26</v>
      </c>
      <c r="P1171" s="2" t="s">
        <v>18</v>
      </c>
    </row>
    <row r="1172" spans="1:16" ht="92.4" hidden="1" x14ac:dyDescent="0.45">
      <c r="A1172" s="2" t="s">
        <v>16</v>
      </c>
      <c r="B1172" s="2" t="s">
        <v>3150</v>
      </c>
      <c r="C1172" s="2" t="s">
        <v>47</v>
      </c>
      <c r="D1172" s="2" t="s">
        <v>7547</v>
      </c>
      <c r="E1172" s="2" t="s">
        <v>7469</v>
      </c>
      <c r="F1172" s="2" t="s">
        <v>7527</v>
      </c>
      <c r="G1172" s="2" t="s">
        <v>7548</v>
      </c>
      <c r="H1172" s="2" t="s">
        <v>7549</v>
      </c>
      <c r="I1172" s="2" t="s">
        <v>18</v>
      </c>
      <c r="J1172" s="2" t="s">
        <v>18</v>
      </c>
      <c r="K1172" s="2" t="s">
        <v>7550</v>
      </c>
      <c r="L1172" s="3">
        <v>66610</v>
      </c>
      <c r="M1172" s="2" t="s">
        <v>7551</v>
      </c>
      <c r="N1172" s="2" t="s">
        <v>18</v>
      </c>
      <c r="O1172" s="2" t="s">
        <v>26</v>
      </c>
      <c r="P1172" s="2" t="s">
        <v>18</v>
      </c>
    </row>
    <row r="1173" spans="1:16" ht="79.2" hidden="1" x14ac:dyDescent="0.45">
      <c r="A1173" s="2" t="s">
        <v>16</v>
      </c>
      <c r="B1173" s="2" t="s">
        <v>3150</v>
      </c>
      <c r="C1173" s="2" t="s">
        <v>47</v>
      </c>
      <c r="D1173" s="2" t="s">
        <v>7547</v>
      </c>
      <c r="E1173" s="2" t="s">
        <v>7469</v>
      </c>
      <c r="F1173" s="2" t="s">
        <v>7527</v>
      </c>
      <c r="G1173" s="2" t="s">
        <v>7548</v>
      </c>
      <c r="H1173" s="2" t="s">
        <v>7552</v>
      </c>
      <c r="I1173" s="2" t="s">
        <v>18</v>
      </c>
      <c r="J1173" s="2" t="s">
        <v>18</v>
      </c>
      <c r="K1173" s="2" t="s">
        <v>7553</v>
      </c>
      <c r="L1173" s="3">
        <v>66611</v>
      </c>
      <c r="M1173" s="2" t="s">
        <v>7554</v>
      </c>
      <c r="N1173" s="2" t="s">
        <v>18</v>
      </c>
      <c r="O1173" s="2" t="s">
        <v>26</v>
      </c>
      <c r="P1173" s="2" t="s">
        <v>18</v>
      </c>
    </row>
    <row r="1174" spans="1:16" ht="92.4" hidden="1" x14ac:dyDescent="0.45">
      <c r="A1174" s="2" t="s">
        <v>16</v>
      </c>
      <c r="B1174" s="2" t="s">
        <v>3150</v>
      </c>
      <c r="C1174" s="2" t="s">
        <v>47</v>
      </c>
      <c r="D1174" s="2" t="s">
        <v>7547</v>
      </c>
      <c r="E1174" s="2" t="s">
        <v>7469</v>
      </c>
      <c r="F1174" s="2" t="s">
        <v>7527</v>
      </c>
      <c r="G1174" s="2" t="s">
        <v>7548</v>
      </c>
      <c r="H1174" s="2" t="s">
        <v>7555</v>
      </c>
      <c r="I1174" s="2" t="s">
        <v>18</v>
      </c>
      <c r="J1174" s="2" t="s">
        <v>18</v>
      </c>
      <c r="K1174" s="2" t="s">
        <v>7556</v>
      </c>
      <c r="L1174" s="3">
        <v>66612</v>
      </c>
      <c r="M1174" s="2" t="s">
        <v>7557</v>
      </c>
      <c r="N1174" s="2" t="s">
        <v>18</v>
      </c>
      <c r="O1174" s="2" t="s">
        <v>26</v>
      </c>
      <c r="P1174" s="2" t="s">
        <v>18</v>
      </c>
    </row>
    <row r="1175" spans="1:16" ht="79.2" hidden="1" x14ac:dyDescent="0.45">
      <c r="A1175" s="2" t="s">
        <v>16</v>
      </c>
      <c r="B1175" s="2" t="s">
        <v>3150</v>
      </c>
      <c r="C1175" s="2" t="s">
        <v>47</v>
      </c>
      <c r="D1175" s="2" t="s">
        <v>7547</v>
      </c>
      <c r="E1175" s="2" t="s">
        <v>7469</v>
      </c>
      <c r="F1175" s="2" t="s">
        <v>7527</v>
      </c>
      <c r="G1175" s="2" t="s">
        <v>7548</v>
      </c>
      <c r="H1175" s="2" t="s">
        <v>7558</v>
      </c>
      <c r="I1175" s="2" t="s">
        <v>18</v>
      </c>
      <c r="J1175" s="2" t="s">
        <v>18</v>
      </c>
      <c r="K1175" s="2" t="s">
        <v>7559</v>
      </c>
      <c r="L1175" s="3">
        <v>66613</v>
      </c>
      <c r="M1175" s="2" t="s">
        <v>7560</v>
      </c>
      <c r="N1175" s="2" t="s">
        <v>18</v>
      </c>
      <c r="O1175" s="2" t="s">
        <v>26</v>
      </c>
      <c r="P1175" s="2" t="s">
        <v>18</v>
      </c>
    </row>
    <row r="1176" spans="1:16" ht="92.4" hidden="1" x14ac:dyDescent="0.45">
      <c r="A1176" s="2" t="s">
        <v>16</v>
      </c>
      <c r="B1176" s="2" t="s">
        <v>3150</v>
      </c>
      <c r="C1176" s="2" t="s">
        <v>47</v>
      </c>
      <c r="D1176" s="2" t="s">
        <v>7547</v>
      </c>
      <c r="E1176" s="2" t="s">
        <v>7469</v>
      </c>
      <c r="F1176" s="2" t="s">
        <v>7527</v>
      </c>
      <c r="G1176" s="2" t="s">
        <v>7548</v>
      </c>
      <c r="H1176" s="2" t="s">
        <v>7561</v>
      </c>
      <c r="I1176" s="2" t="s">
        <v>18</v>
      </c>
      <c r="J1176" s="2" t="s">
        <v>18</v>
      </c>
      <c r="K1176" s="2" t="s">
        <v>7562</v>
      </c>
      <c r="L1176" s="3">
        <v>66614</v>
      </c>
      <c r="M1176" s="2" t="s">
        <v>7563</v>
      </c>
      <c r="N1176" s="2" t="s">
        <v>18</v>
      </c>
      <c r="O1176" s="2" t="s">
        <v>26</v>
      </c>
      <c r="P1176" s="2" t="s">
        <v>18</v>
      </c>
    </row>
    <row r="1177" spans="1:16" ht="105.6" hidden="1" x14ac:dyDescent="0.45">
      <c r="A1177" s="2" t="s">
        <v>16</v>
      </c>
      <c r="B1177" s="2" t="s">
        <v>3150</v>
      </c>
      <c r="C1177" s="2" t="s">
        <v>47</v>
      </c>
      <c r="D1177" s="2" t="s">
        <v>7547</v>
      </c>
      <c r="E1177" s="2" t="s">
        <v>7469</v>
      </c>
      <c r="F1177" s="2" t="s">
        <v>7527</v>
      </c>
      <c r="G1177" s="2" t="s">
        <v>7543</v>
      </c>
      <c r="H1177" s="2" t="s">
        <v>7564</v>
      </c>
      <c r="I1177" s="2" t="s">
        <v>18</v>
      </c>
      <c r="J1177" s="2" t="s">
        <v>18</v>
      </c>
      <c r="K1177" s="2" t="s">
        <v>7565</v>
      </c>
      <c r="L1177" s="3">
        <v>66615</v>
      </c>
      <c r="M1177" s="2" t="s">
        <v>7566</v>
      </c>
      <c r="N1177" s="2" t="s">
        <v>18</v>
      </c>
      <c r="O1177" s="2" t="s">
        <v>26</v>
      </c>
      <c r="P1177" s="2" t="s">
        <v>18</v>
      </c>
    </row>
    <row r="1178" spans="1:16" ht="118.8" hidden="1" x14ac:dyDescent="0.45">
      <c r="A1178" s="2" t="s">
        <v>16</v>
      </c>
      <c r="B1178" s="2" t="s">
        <v>3150</v>
      </c>
      <c r="C1178" s="2" t="s">
        <v>18</v>
      </c>
      <c r="D1178" s="2" t="s">
        <v>7635</v>
      </c>
      <c r="E1178" s="4" t="s">
        <v>7640</v>
      </c>
      <c r="F1178" s="2" t="s">
        <v>4492</v>
      </c>
      <c r="G1178" s="2" t="s">
        <v>18</v>
      </c>
      <c r="H1178" s="2" t="s">
        <v>4493</v>
      </c>
      <c r="I1178" s="2" t="s">
        <v>18</v>
      </c>
      <c r="J1178" s="2" t="s">
        <v>18</v>
      </c>
      <c r="K1178" s="2" t="s">
        <v>4494</v>
      </c>
      <c r="L1178" s="3">
        <v>35558</v>
      </c>
      <c r="M1178" s="2" t="s">
        <v>4495</v>
      </c>
      <c r="N1178" s="2" t="s">
        <v>18</v>
      </c>
      <c r="O1178" s="2" t="s">
        <v>26</v>
      </c>
      <c r="P1178" s="2" t="s">
        <v>3157</v>
      </c>
    </row>
    <row r="1179" spans="1:16" ht="26.4" hidden="1" x14ac:dyDescent="0.45">
      <c r="A1179" s="2" t="s">
        <v>16</v>
      </c>
      <c r="B1179" s="2" t="s">
        <v>17</v>
      </c>
      <c r="C1179" s="2" t="s">
        <v>18</v>
      </c>
      <c r="D1179" s="2" t="s">
        <v>57</v>
      </c>
      <c r="E1179" s="2" t="s">
        <v>7627</v>
      </c>
      <c r="F1179" s="2" t="s">
        <v>251</v>
      </c>
      <c r="G1179" s="2" t="s">
        <v>22</v>
      </c>
      <c r="H1179" s="2" t="s">
        <v>108</v>
      </c>
      <c r="I1179" s="2" t="s">
        <v>18</v>
      </c>
      <c r="J1179" s="2" t="s">
        <v>18</v>
      </c>
      <c r="K1179" s="2" t="s">
        <v>538</v>
      </c>
      <c r="L1179" s="3">
        <v>6490</v>
      </c>
      <c r="M1179" s="2" t="s">
        <v>624</v>
      </c>
      <c r="N1179" s="2" t="s">
        <v>18</v>
      </c>
      <c r="O1179" s="2" t="s">
        <v>26</v>
      </c>
      <c r="P1179" s="2" t="s">
        <v>27</v>
      </c>
    </row>
    <row r="1180" spans="1:16" ht="26.4" hidden="1" x14ac:dyDescent="0.45">
      <c r="A1180" s="2" t="s">
        <v>16</v>
      </c>
      <c r="B1180" s="2" t="s">
        <v>17</v>
      </c>
      <c r="C1180" s="2" t="s">
        <v>18</v>
      </c>
      <c r="D1180" s="2" t="s">
        <v>2146</v>
      </c>
      <c r="E1180" s="2" t="s">
        <v>7627</v>
      </c>
      <c r="F1180" s="2" t="s">
        <v>21</v>
      </c>
      <c r="G1180" s="2" t="s">
        <v>22</v>
      </c>
      <c r="H1180" s="2" t="s">
        <v>108</v>
      </c>
      <c r="I1180" s="2" t="s">
        <v>18</v>
      </c>
      <c r="J1180" s="2" t="s">
        <v>18</v>
      </c>
      <c r="K1180" s="2" t="s">
        <v>1549</v>
      </c>
      <c r="L1180" s="3">
        <v>12415</v>
      </c>
      <c r="M1180" s="2" t="s">
        <v>2147</v>
      </c>
      <c r="N1180" s="2" t="s">
        <v>18</v>
      </c>
      <c r="O1180" s="2" t="s">
        <v>26</v>
      </c>
      <c r="P1180" s="2" t="s">
        <v>27</v>
      </c>
    </row>
    <row r="1181" spans="1:16" ht="92.4" hidden="1" x14ac:dyDescent="0.45">
      <c r="A1181" s="2" t="s">
        <v>16</v>
      </c>
      <c r="B1181" s="2" t="s">
        <v>17</v>
      </c>
      <c r="C1181" s="2" t="s">
        <v>18</v>
      </c>
      <c r="D1181" s="2" t="s">
        <v>4036</v>
      </c>
      <c r="E1181" s="2" t="s">
        <v>7627</v>
      </c>
      <c r="F1181" s="2" t="s">
        <v>131</v>
      </c>
      <c r="G1181" s="2" t="s">
        <v>2784</v>
      </c>
      <c r="H1181" s="2" t="s">
        <v>4037</v>
      </c>
      <c r="I1181" s="2" t="s">
        <v>18</v>
      </c>
      <c r="J1181" s="2" t="s">
        <v>18</v>
      </c>
      <c r="K1181" s="2" t="s">
        <v>1930</v>
      </c>
      <c r="L1181" s="3">
        <v>34492</v>
      </c>
      <c r="M1181" s="2" t="s">
        <v>4038</v>
      </c>
      <c r="N1181" s="2" t="s">
        <v>18</v>
      </c>
      <c r="O1181" s="2" t="s">
        <v>3295</v>
      </c>
      <c r="P1181" s="2" t="s">
        <v>27</v>
      </c>
    </row>
    <row r="1182" spans="1:16" ht="92.4" hidden="1" x14ac:dyDescent="0.45">
      <c r="A1182" s="2" t="s">
        <v>16</v>
      </c>
      <c r="B1182" s="2" t="s">
        <v>17</v>
      </c>
      <c r="C1182" s="2" t="s">
        <v>18</v>
      </c>
      <c r="D1182" s="2" t="s">
        <v>4039</v>
      </c>
      <c r="E1182" s="2" t="s">
        <v>7627</v>
      </c>
      <c r="F1182" s="2" t="s">
        <v>131</v>
      </c>
      <c r="G1182" s="2" t="s">
        <v>2784</v>
      </c>
      <c r="H1182" s="2" t="s">
        <v>4037</v>
      </c>
      <c r="I1182" s="2" t="s">
        <v>18</v>
      </c>
      <c r="J1182" s="2" t="s">
        <v>18</v>
      </c>
      <c r="K1182" s="2" t="s">
        <v>1932</v>
      </c>
      <c r="L1182" s="3">
        <v>34493</v>
      </c>
      <c r="M1182" s="2" t="s">
        <v>4040</v>
      </c>
      <c r="N1182" s="2" t="s">
        <v>18</v>
      </c>
      <c r="O1182" s="2" t="s">
        <v>3295</v>
      </c>
      <c r="P1182" s="2" t="s">
        <v>27</v>
      </c>
    </row>
    <row r="1183" spans="1:16" ht="26.4" hidden="1" x14ac:dyDescent="0.45">
      <c r="A1183" s="2" t="s">
        <v>16</v>
      </c>
      <c r="B1183" s="2" t="s">
        <v>17</v>
      </c>
      <c r="C1183" s="2" t="s">
        <v>18</v>
      </c>
      <c r="D1183" s="2" t="s">
        <v>4614</v>
      </c>
      <c r="E1183" s="2" t="s">
        <v>7627</v>
      </c>
      <c r="F1183" s="2" t="s">
        <v>796</v>
      </c>
      <c r="G1183" s="2" t="s">
        <v>22</v>
      </c>
      <c r="H1183" s="2" t="s">
        <v>23</v>
      </c>
      <c r="I1183" s="2" t="s">
        <v>18</v>
      </c>
      <c r="J1183" s="2" t="s">
        <v>18</v>
      </c>
      <c r="K1183" s="2" t="s">
        <v>4615</v>
      </c>
      <c r="L1183" s="3">
        <v>41724</v>
      </c>
      <c r="M1183" s="2" t="s">
        <v>4616</v>
      </c>
      <c r="N1183" s="2" t="s">
        <v>18</v>
      </c>
      <c r="O1183" s="2" t="s">
        <v>26</v>
      </c>
      <c r="P1183" s="2" t="s">
        <v>27</v>
      </c>
    </row>
    <row r="1184" spans="1:16" ht="26.4" hidden="1" x14ac:dyDescent="0.45">
      <c r="A1184" s="2" t="s">
        <v>16</v>
      </c>
      <c r="B1184" s="2" t="s">
        <v>17</v>
      </c>
      <c r="C1184" s="2" t="s">
        <v>18</v>
      </c>
      <c r="D1184" s="2" t="s">
        <v>6157</v>
      </c>
      <c r="E1184" s="2" t="s">
        <v>7627</v>
      </c>
      <c r="F1184" s="2" t="s">
        <v>21</v>
      </c>
      <c r="G1184" s="2" t="s">
        <v>18</v>
      </c>
      <c r="H1184" s="2" t="s">
        <v>23</v>
      </c>
      <c r="I1184" s="2" t="s">
        <v>18</v>
      </c>
      <c r="J1184" s="2" t="s">
        <v>18</v>
      </c>
      <c r="K1184" s="2" t="s">
        <v>6158</v>
      </c>
      <c r="L1184" s="3">
        <v>60059</v>
      </c>
      <c r="M1184" s="2" t="s">
        <v>6159</v>
      </c>
      <c r="N1184" s="2" t="s">
        <v>18</v>
      </c>
      <c r="O1184" s="2" t="s">
        <v>26</v>
      </c>
      <c r="P1184" s="2" t="s">
        <v>27</v>
      </c>
    </row>
    <row r="1185" spans="1:16" ht="26.4" hidden="1" x14ac:dyDescent="0.45">
      <c r="A1185" s="2" t="s">
        <v>16</v>
      </c>
      <c r="B1185" s="2" t="s">
        <v>17</v>
      </c>
      <c r="C1185" s="2" t="s">
        <v>18</v>
      </c>
      <c r="D1185" s="2" t="s">
        <v>6160</v>
      </c>
      <c r="E1185" s="2" t="s">
        <v>7627</v>
      </c>
      <c r="F1185" s="2" t="s">
        <v>21</v>
      </c>
      <c r="G1185" s="2" t="s">
        <v>18</v>
      </c>
      <c r="H1185" s="2" t="s">
        <v>23</v>
      </c>
      <c r="I1185" s="2" t="s">
        <v>18</v>
      </c>
      <c r="J1185" s="2" t="s">
        <v>18</v>
      </c>
      <c r="K1185" s="2" t="s">
        <v>6161</v>
      </c>
      <c r="L1185" s="3">
        <v>60060</v>
      </c>
      <c r="M1185" s="2" t="s">
        <v>6162</v>
      </c>
      <c r="N1185" s="2" t="s">
        <v>18</v>
      </c>
      <c r="O1185" s="2" t="s">
        <v>26</v>
      </c>
      <c r="P1185" s="2" t="s">
        <v>27</v>
      </c>
    </row>
    <row r="1186" spans="1:16" ht="26.4" hidden="1" x14ac:dyDescent="0.45">
      <c r="A1186" s="2" t="s">
        <v>16</v>
      </c>
      <c r="B1186" s="2" t="s">
        <v>17</v>
      </c>
      <c r="C1186" s="2" t="s">
        <v>47</v>
      </c>
      <c r="D1186" s="2" t="s">
        <v>2251</v>
      </c>
      <c r="E1186" s="2" t="s">
        <v>7627</v>
      </c>
      <c r="F1186" s="2" t="s">
        <v>796</v>
      </c>
      <c r="G1186" s="2" t="s">
        <v>22</v>
      </c>
      <c r="H1186" s="2" t="s">
        <v>23</v>
      </c>
      <c r="I1186" s="2" t="s">
        <v>18</v>
      </c>
      <c r="J1186" s="2" t="s">
        <v>18</v>
      </c>
      <c r="K1186" s="2" t="s">
        <v>1181</v>
      </c>
      <c r="L1186" s="3">
        <v>60495</v>
      </c>
      <c r="M1186" s="2" t="s">
        <v>6526</v>
      </c>
      <c r="N1186" s="2" t="s">
        <v>18</v>
      </c>
      <c r="O1186" s="2" t="s">
        <v>26</v>
      </c>
      <c r="P1186" s="2" t="s">
        <v>27</v>
      </c>
    </row>
    <row r="1187" spans="1:16" ht="26.4" hidden="1" x14ac:dyDescent="0.45">
      <c r="A1187" s="2" t="s">
        <v>16</v>
      </c>
      <c r="B1187" s="2" t="s">
        <v>17</v>
      </c>
      <c r="C1187" s="2" t="s">
        <v>47</v>
      </c>
      <c r="D1187" s="2" t="s">
        <v>2254</v>
      </c>
      <c r="E1187" s="2" t="s">
        <v>7627</v>
      </c>
      <c r="F1187" s="2" t="s">
        <v>796</v>
      </c>
      <c r="G1187" s="2" t="s">
        <v>22</v>
      </c>
      <c r="H1187" s="2" t="s">
        <v>23</v>
      </c>
      <c r="I1187" s="2" t="s">
        <v>18</v>
      </c>
      <c r="J1187" s="2" t="s">
        <v>18</v>
      </c>
      <c r="K1187" s="2" t="s">
        <v>1183</v>
      </c>
      <c r="L1187" s="3">
        <v>60497</v>
      </c>
      <c r="M1187" s="2" t="s">
        <v>6527</v>
      </c>
      <c r="N1187" s="2" t="s">
        <v>18</v>
      </c>
      <c r="O1187" s="2" t="s">
        <v>26</v>
      </c>
      <c r="P1187" s="2" t="s">
        <v>27</v>
      </c>
    </row>
    <row r="1188" spans="1:16" ht="26.4" hidden="1" x14ac:dyDescent="0.45">
      <c r="A1188" s="2" t="s">
        <v>16</v>
      </c>
      <c r="B1188" s="2" t="s">
        <v>17</v>
      </c>
      <c r="C1188" s="2" t="s">
        <v>18</v>
      </c>
      <c r="D1188" s="2" t="s">
        <v>4876</v>
      </c>
      <c r="E1188" s="2" t="s">
        <v>7627</v>
      </c>
      <c r="F1188" s="2" t="s">
        <v>21</v>
      </c>
      <c r="G1188" s="2" t="s">
        <v>22</v>
      </c>
      <c r="H1188" s="2" t="s">
        <v>23</v>
      </c>
      <c r="I1188" s="2" t="s">
        <v>18</v>
      </c>
      <c r="J1188" s="2" t="s">
        <v>18</v>
      </c>
      <c r="K1188" s="2" t="s">
        <v>6528</v>
      </c>
      <c r="L1188" s="3">
        <v>60498</v>
      </c>
      <c r="M1188" s="2" t="s">
        <v>6529</v>
      </c>
      <c r="N1188" s="2" t="s">
        <v>18</v>
      </c>
      <c r="O1188" s="2" t="s">
        <v>26</v>
      </c>
      <c r="P1188" s="2" t="s">
        <v>27</v>
      </c>
    </row>
    <row r="1189" spans="1:16" ht="26.4" hidden="1" x14ac:dyDescent="0.45">
      <c r="A1189" s="2" t="s">
        <v>16</v>
      </c>
      <c r="B1189" s="2" t="s">
        <v>17</v>
      </c>
      <c r="C1189" s="2" t="s">
        <v>18</v>
      </c>
      <c r="D1189" s="2" t="s">
        <v>4879</v>
      </c>
      <c r="E1189" s="2" t="s">
        <v>7627</v>
      </c>
      <c r="F1189" s="2" t="s">
        <v>21</v>
      </c>
      <c r="G1189" s="2" t="s">
        <v>22</v>
      </c>
      <c r="H1189" s="2" t="s">
        <v>23</v>
      </c>
      <c r="I1189" s="2" t="s">
        <v>18</v>
      </c>
      <c r="J1189" s="2" t="s">
        <v>18</v>
      </c>
      <c r="K1189" s="2" t="s">
        <v>6530</v>
      </c>
      <c r="L1189" s="3">
        <v>60499</v>
      </c>
      <c r="M1189" s="2" t="s">
        <v>6531</v>
      </c>
      <c r="N1189" s="2" t="s">
        <v>18</v>
      </c>
      <c r="O1189" s="2" t="s">
        <v>26</v>
      </c>
      <c r="P1189" s="2" t="s">
        <v>27</v>
      </c>
    </row>
    <row r="1190" spans="1:16" ht="39.6" hidden="1" x14ac:dyDescent="0.45">
      <c r="A1190" s="2" t="s">
        <v>16</v>
      </c>
      <c r="B1190" s="2" t="s">
        <v>17</v>
      </c>
      <c r="C1190" s="2" t="s">
        <v>18</v>
      </c>
      <c r="D1190" s="2" t="s">
        <v>6532</v>
      </c>
      <c r="E1190" s="2" t="s">
        <v>7627</v>
      </c>
      <c r="F1190" s="2" t="s">
        <v>274</v>
      </c>
      <c r="G1190" s="2" t="s">
        <v>22</v>
      </c>
      <c r="H1190" s="2" t="s">
        <v>23</v>
      </c>
      <c r="I1190" s="2" t="s">
        <v>18</v>
      </c>
      <c r="J1190" s="2" t="s">
        <v>18</v>
      </c>
      <c r="K1190" s="2" t="s">
        <v>6533</v>
      </c>
      <c r="L1190" s="3">
        <v>60500</v>
      </c>
      <c r="M1190" s="2" t="s">
        <v>6534</v>
      </c>
      <c r="N1190" s="2" t="s">
        <v>18</v>
      </c>
      <c r="O1190" s="2" t="s">
        <v>26</v>
      </c>
      <c r="P1190" s="2" t="s">
        <v>27</v>
      </c>
    </row>
    <row r="1191" spans="1:16" ht="39.6" hidden="1" x14ac:dyDescent="0.45">
      <c r="A1191" s="2" t="s">
        <v>16</v>
      </c>
      <c r="B1191" s="2" t="s">
        <v>17</v>
      </c>
      <c r="C1191" s="2" t="s">
        <v>18</v>
      </c>
      <c r="D1191" s="2" t="s">
        <v>6535</v>
      </c>
      <c r="E1191" s="2" t="s">
        <v>7627</v>
      </c>
      <c r="F1191" s="2" t="s">
        <v>274</v>
      </c>
      <c r="G1191" s="2" t="s">
        <v>22</v>
      </c>
      <c r="H1191" s="2" t="s">
        <v>23</v>
      </c>
      <c r="I1191" s="2" t="s">
        <v>18</v>
      </c>
      <c r="J1191" s="2" t="s">
        <v>18</v>
      </c>
      <c r="K1191" s="2" t="s">
        <v>6536</v>
      </c>
      <c r="L1191" s="3">
        <v>60501</v>
      </c>
      <c r="M1191" s="2" t="s">
        <v>6537</v>
      </c>
      <c r="N1191" s="2" t="s">
        <v>18</v>
      </c>
      <c r="O1191" s="2" t="s">
        <v>26</v>
      </c>
      <c r="P1191" s="2" t="s">
        <v>27</v>
      </c>
    </row>
    <row r="1192" spans="1:16" ht="26.4" hidden="1" x14ac:dyDescent="0.45">
      <c r="A1192" s="2" t="s">
        <v>16</v>
      </c>
      <c r="B1192" s="2" t="s">
        <v>17</v>
      </c>
      <c r="C1192" s="2" t="s">
        <v>18</v>
      </c>
      <c r="D1192" s="2" t="s">
        <v>6538</v>
      </c>
      <c r="E1192" s="2" t="s">
        <v>7627</v>
      </c>
      <c r="F1192" s="2" t="s">
        <v>274</v>
      </c>
      <c r="G1192" s="2" t="s">
        <v>22</v>
      </c>
      <c r="H1192" s="2" t="s">
        <v>23</v>
      </c>
      <c r="I1192" s="2" t="s">
        <v>18</v>
      </c>
      <c r="J1192" s="2" t="s">
        <v>18</v>
      </c>
      <c r="K1192" s="2" t="s">
        <v>6539</v>
      </c>
      <c r="L1192" s="3">
        <v>60502</v>
      </c>
      <c r="M1192" s="2" t="s">
        <v>6540</v>
      </c>
      <c r="N1192" s="2" t="s">
        <v>18</v>
      </c>
      <c r="O1192" s="2" t="s">
        <v>26</v>
      </c>
      <c r="P1192" s="2" t="s">
        <v>27</v>
      </c>
    </row>
    <row r="1193" spans="1:16" ht="26.4" hidden="1" x14ac:dyDescent="0.45">
      <c r="A1193" s="2" t="s">
        <v>16</v>
      </c>
      <c r="B1193" s="2" t="s">
        <v>17</v>
      </c>
      <c r="C1193" s="2" t="s">
        <v>18</v>
      </c>
      <c r="D1193" s="2" t="s">
        <v>6541</v>
      </c>
      <c r="E1193" s="2" t="s">
        <v>7627</v>
      </c>
      <c r="F1193" s="2" t="s">
        <v>274</v>
      </c>
      <c r="G1193" s="2" t="s">
        <v>22</v>
      </c>
      <c r="H1193" s="2" t="s">
        <v>23</v>
      </c>
      <c r="I1193" s="2" t="s">
        <v>18</v>
      </c>
      <c r="J1193" s="2" t="s">
        <v>18</v>
      </c>
      <c r="K1193" s="2" t="s">
        <v>6542</v>
      </c>
      <c r="L1193" s="3">
        <v>60503</v>
      </c>
      <c r="M1193" s="2" t="s">
        <v>6543</v>
      </c>
      <c r="N1193" s="2" t="s">
        <v>18</v>
      </c>
      <c r="O1193" s="2" t="s">
        <v>26</v>
      </c>
      <c r="P1193" s="2" t="s">
        <v>27</v>
      </c>
    </row>
    <row r="1194" spans="1:16" ht="26.4" hidden="1" x14ac:dyDescent="0.45">
      <c r="A1194" s="2" t="s">
        <v>16</v>
      </c>
      <c r="B1194" s="2" t="s">
        <v>17</v>
      </c>
      <c r="C1194" s="2" t="s">
        <v>18</v>
      </c>
      <c r="D1194" s="2" t="s">
        <v>4036</v>
      </c>
      <c r="E1194" s="2" t="s">
        <v>7627</v>
      </c>
      <c r="F1194" s="2" t="s">
        <v>21</v>
      </c>
      <c r="G1194" s="2" t="s">
        <v>22</v>
      </c>
      <c r="H1194" s="2" t="s">
        <v>23</v>
      </c>
      <c r="I1194" s="2" t="s">
        <v>18</v>
      </c>
      <c r="J1194" s="2" t="s">
        <v>18</v>
      </c>
      <c r="K1194" s="2" t="s">
        <v>6544</v>
      </c>
      <c r="L1194" s="3">
        <v>60504</v>
      </c>
      <c r="M1194" s="2" t="s">
        <v>6545</v>
      </c>
      <c r="N1194" s="2" t="s">
        <v>18</v>
      </c>
      <c r="O1194" s="2" t="s">
        <v>26</v>
      </c>
      <c r="P1194" s="2" t="s">
        <v>27</v>
      </c>
    </row>
    <row r="1195" spans="1:16" ht="26.4" hidden="1" x14ac:dyDescent="0.45">
      <c r="A1195" s="2" t="s">
        <v>16</v>
      </c>
      <c r="B1195" s="2" t="s">
        <v>17</v>
      </c>
      <c r="C1195" s="2" t="s">
        <v>18</v>
      </c>
      <c r="D1195" s="2" t="s">
        <v>4039</v>
      </c>
      <c r="E1195" s="2" t="s">
        <v>7627</v>
      </c>
      <c r="F1195" s="2" t="s">
        <v>21</v>
      </c>
      <c r="G1195" s="2" t="s">
        <v>22</v>
      </c>
      <c r="H1195" s="2" t="s">
        <v>23</v>
      </c>
      <c r="I1195" s="2" t="s">
        <v>18</v>
      </c>
      <c r="J1195" s="2" t="s">
        <v>18</v>
      </c>
      <c r="K1195" s="2" t="s">
        <v>6546</v>
      </c>
      <c r="L1195" s="3">
        <v>60505</v>
      </c>
      <c r="M1195" s="2" t="s">
        <v>6547</v>
      </c>
      <c r="N1195" s="2" t="s">
        <v>18</v>
      </c>
      <c r="O1195" s="2" t="s">
        <v>26</v>
      </c>
      <c r="P1195" s="2" t="s">
        <v>27</v>
      </c>
    </row>
    <row r="1196" spans="1:16" ht="26.4" hidden="1" x14ac:dyDescent="0.45">
      <c r="A1196" s="2" t="s">
        <v>16</v>
      </c>
      <c r="B1196" s="2" t="s">
        <v>17</v>
      </c>
      <c r="C1196" s="2" t="s">
        <v>18</v>
      </c>
      <c r="D1196" s="2" t="s">
        <v>6548</v>
      </c>
      <c r="E1196" s="2" t="s">
        <v>7627</v>
      </c>
      <c r="F1196" s="2" t="s">
        <v>796</v>
      </c>
      <c r="G1196" s="2" t="s">
        <v>22</v>
      </c>
      <c r="H1196" s="2" t="s">
        <v>23</v>
      </c>
      <c r="I1196" s="2" t="s">
        <v>18</v>
      </c>
      <c r="J1196" s="2" t="s">
        <v>18</v>
      </c>
      <c r="K1196" s="2" t="s">
        <v>1167</v>
      </c>
      <c r="L1196" s="3">
        <v>60506</v>
      </c>
      <c r="M1196" s="2" t="s">
        <v>6549</v>
      </c>
      <c r="N1196" s="2" t="s">
        <v>18</v>
      </c>
      <c r="O1196" s="2" t="s">
        <v>26</v>
      </c>
      <c r="P1196" s="2" t="s">
        <v>27</v>
      </c>
    </row>
    <row r="1197" spans="1:16" ht="26.4" hidden="1" x14ac:dyDescent="0.45">
      <c r="A1197" s="2" t="s">
        <v>16</v>
      </c>
      <c r="B1197" s="2" t="s">
        <v>17</v>
      </c>
      <c r="C1197" s="2" t="s">
        <v>18</v>
      </c>
      <c r="D1197" s="2" t="s">
        <v>6550</v>
      </c>
      <c r="E1197" s="2" t="s">
        <v>7627</v>
      </c>
      <c r="F1197" s="2" t="s">
        <v>796</v>
      </c>
      <c r="G1197" s="2" t="s">
        <v>22</v>
      </c>
      <c r="H1197" s="2" t="s">
        <v>23</v>
      </c>
      <c r="I1197" s="2" t="s">
        <v>18</v>
      </c>
      <c r="J1197" s="2" t="s">
        <v>18</v>
      </c>
      <c r="K1197" s="2" t="s">
        <v>1170</v>
      </c>
      <c r="L1197" s="3">
        <v>60507</v>
      </c>
      <c r="M1197" s="2" t="s">
        <v>6551</v>
      </c>
      <c r="N1197" s="2" t="s">
        <v>18</v>
      </c>
      <c r="O1197" s="2" t="s">
        <v>26</v>
      </c>
      <c r="P1197" s="2" t="s">
        <v>27</v>
      </c>
    </row>
    <row r="1198" spans="1:16" ht="26.4" hidden="1" x14ac:dyDescent="0.45">
      <c r="A1198" s="2" t="s">
        <v>16</v>
      </c>
      <c r="B1198" s="2" t="s">
        <v>17</v>
      </c>
      <c r="C1198" s="2" t="s">
        <v>18</v>
      </c>
      <c r="D1198" s="2" t="s">
        <v>467</v>
      </c>
      <c r="E1198" s="2" t="s">
        <v>7627</v>
      </c>
      <c r="F1198" s="2" t="s">
        <v>21</v>
      </c>
      <c r="G1198" s="2" t="s">
        <v>22</v>
      </c>
      <c r="H1198" s="2" t="s">
        <v>23</v>
      </c>
      <c r="I1198" s="2" t="s">
        <v>18</v>
      </c>
      <c r="J1198" s="2" t="s">
        <v>18</v>
      </c>
      <c r="K1198" s="2" t="s">
        <v>6552</v>
      </c>
      <c r="L1198" s="3">
        <v>60508</v>
      </c>
      <c r="M1198" s="2" t="s">
        <v>6553</v>
      </c>
      <c r="N1198" s="2" t="s">
        <v>18</v>
      </c>
      <c r="O1198" s="2" t="s">
        <v>26</v>
      </c>
      <c r="P1198" s="2" t="s">
        <v>27</v>
      </c>
    </row>
    <row r="1199" spans="1:16" ht="26.4" hidden="1" x14ac:dyDescent="0.45">
      <c r="A1199" s="2" t="s">
        <v>16</v>
      </c>
      <c r="B1199" s="2" t="s">
        <v>17</v>
      </c>
      <c r="C1199" s="2" t="s">
        <v>18</v>
      </c>
      <c r="D1199" s="2" t="s">
        <v>475</v>
      </c>
      <c r="E1199" s="2" t="s">
        <v>7627</v>
      </c>
      <c r="F1199" s="2" t="s">
        <v>21</v>
      </c>
      <c r="G1199" s="2" t="s">
        <v>22</v>
      </c>
      <c r="H1199" s="2" t="s">
        <v>23</v>
      </c>
      <c r="I1199" s="2" t="s">
        <v>18</v>
      </c>
      <c r="J1199" s="2" t="s">
        <v>18</v>
      </c>
      <c r="K1199" s="2" t="s">
        <v>6554</v>
      </c>
      <c r="L1199" s="3">
        <v>60509</v>
      </c>
      <c r="M1199" s="2" t="s">
        <v>6555</v>
      </c>
      <c r="N1199" s="2" t="s">
        <v>18</v>
      </c>
      <c r="O1199" s="2" t="s">
        <v>26</v>
      </c>
      <c r="P1199" s="2" t="s">
        <v>27</v>
      </c>
    </row>
    <row r="1200" spans="1:16" ht="26.4" hidden="1" x14ac:dyDescent="0.45">
      <c r="A1200" s="2" t="s">
        <v>16</v>
      </c>
      <c r="B1200" s="2" t="s">
        <v>17</v>
      </c>
      <c r="C1200" s="2" t="s">
        <v>18</v>
      </c>
      <c r="D1200" s="2" t="s">
        <v>6556</v>
      </c>
      <c r="E1200" s="2" t="s">
        <v>7627</v>
      </c>
      <c r="F1200" s="2" t="s">
        <v>21</v>
      </c>
      <c r="G1200" s="2" t="s">
        <v>22</v>
      </c>
      <c r="H1200" s="2" t="s">
        <v>23</v>
      </c>
      <c r="I1200" s="2" t="s">
        <v>18</v>
      </c>
      <c r="J1200" s="2" t="s">
        <v>18</v>
      </c>
      <c r="K1200" s="2" t="s">
        <v>6557</v>
      </c>
      <c r="L1200" s="3">
        <v>60510</v>
      </c>
      <c r="M1200" s="2" t="s">
        <v>6558</v>
      </c>
      <c r="N1200" s="2" t="s">
        <v>18</v>
      </c>
      <c r="O1200" s="2" t="s">
        <v>26</v>
      </c>
      <c r="P1200" s="2" t="s">
        <v>27</v>
      </c>
    </row>
    <row r="1201" spans="1:16" ht="26.4" hidden="1" x14ac:dyDescent="0.45">
      <c r="A1201" s="2" t="s">
        <v>16</v>
      </c>
      <c r="B1201" s="2" t="s">
        <v>17</v>
      </c>
      <c r="C1201" s="2" t="s">
        <v>18</v>
      </c>
      <c r="D1201" s="2" t="s">
        <v>6559</v>
      </c>
      <c r="E1201" s="2" t="s">
        <v>7627</v>
      </c>
      <c r="F1201" s="2" t="s">
        <v>21</v>
      </c>
      <c r="G1201" s="2" t="s">
        <v>22</v>
      </c>
      <c r="H1201" s="2" t="s">
        <v>23</v>
      </c>
      <c r="I1201" s="2" t="s">
        <v>18</v>
      </c>
      <c r="J1201" s="2" t="s">
        <v>18</v>
      </c>
      <c r="K1201" s="2" t="s">
        <v>6560</v>
      </c>
      <c r="L1201" s="3">
        <v>60511</v>
      </c>
      <c r="M1201" s="2" t="s">
        <v>6561</v>
      </c>
      <c r="N1201" s="2" t="s">
        <v>18</v>
      </c>
      <c r="O1201" s="2" t="s">
        <v>26</v>
      </c>
      <c r="P1201" s="2" t="s">
        <v>27</v>
      </c>
    </row>
    <row r="1202" spans="1:16" ht="26.4" hidden="1" x14ac:dyDescent="0.45">
      <c r="A1202" s="2" t="s">
        <v>16</v>
      </c>
      <c r="B1202" s="2" t="s">
        <v>17</v>
      </c>
      <c r="C1202" s="2" t="s">
        <v>18</v>
      </c>
      <c r="D1202" s="2" t="s">
        <v>6108</v>
      </c>
      <c r="E1202" s="2" t="s">
        <v>7627</v>
      </c>
      <c r="F1202" s="2" t="s">
        <v>21</v>
      </c>
      <c r="G1202" s="2" t="s">
        <v>22</v>
      </c>
      <c r="H1202" s="2" t="s">
        <v>23</v>
      </c>
      <c r="I1202" s="2" t="s">
        <v>18</v>
      </c>
      <c r="J1202" s="2" t="s">
        <v>18</v>
      </c>
      <c r="K1202" s="2" t="s">
        <v>6562</v>
      </c>
      <c r="L1202" s="3">
        <v>60512</v>
      </c>
      <c r="M1202" s="2" t="s">
        <v>6563</v>
      </c>
      <c r="N1202" s="2" t="s">
        <v>18</v>
      </c>
      <c r="O1202" s="2" t="s">
        <v>26</v>
      </c>
      <c r="P1202" s="2" t="s">
        <v>27</v>
      </c>
    </row>
    <row r="1203" spans="1:16" ht="26.4" hidden="1" x14ac:dyDescent="0.45">
      <c r="A1203" s="2" t="s">
        <v>16</v>
      </c>
      <c r="B1203" s="2" t="s">
        <v>17</v>
      </c>
      <c r="C1203" s="2" t="s">
        <v>18</v>
      </c>
      <c r="D1203" s="2" t="s">
        <v>6111</v>
      </c>
      <c r="E1203" s="2" t="s">
        <v>7627</v>
      </c>
      <c r="F1203" s="2" t="s">
        <v>21</v>
      </c>
      <c r="G1203" s="2" t="s">
        <v>22</v>
      </c>
      <c r="H1203" s="2" t="s">
        <v>23</v>
      </c>
      <c r="I1203" s="2" t="s">
        <v>18</v>
      </c>
      <c r="J1203" s="2" t="s">
        <v>18</v>
      </c>
      <c r="K1203" s="2" t="s">
        <v>6564</v>
      </c>
      <c r="L1203" s="3">
        <v>60513</v>
      </c>
      <c r="M1203" s="2" t="s">
        <v>6565</v>
      </c>
      <c r="N1203" s="2" t="s">
        <v>18</v>
      </c>
      <c r="O1203" s="2" t="s">
        <v>26</v>
      </c>
      <c r="P1203" s="2" t="s">
        <v>27</v>
      </c>
    </row>
    <row r="1204" spans="1:16" ht="26.4" hidden="1" x14ac:dyDescent="0.45">
      <c r="A1204" s="2" t="s">
        <v>16</v>
      </c>
      <c r="B1204" s="2" t="s">
        <v>17</v>
      </c>
      <c r="C1204" s="2" t="s">
        <v>18</v>
      </c>
      <c r="D1204" s="2" t="s">
        <v>4105</v>
      </c>
      <c r="E1204" s="2" t="s">
        <v>7627</v>
      </c>
      <c r="F1204" s="2" t="s">
        <v>54</v>
      </c>
      <c r="G1204" s="2" t="s">
        <v>22</v>
      </c>
      <c r="H1204" s="2" t="s">
        <v>4952</v>
      </c>
      <c r="I1204" s="2" t="s">
        <v>18</v>
      </c>
      <c r="J1204" s="2" t="s">
        <v>18</v>
      </c>
      <c r="K1204" s="2" t="s">
        <v>6572</v>
      </c>
      <c r="L1204" s="3">
        <v>60616</v>
      </c>
      <c r="M1204" s="2" t="s">
        <v>6573</v>
      </c>
      <c r="N1204" s="2" t="s">
        <v>18</v>
      </c>
      <c r="O1204" s="2" t="s">
        <v>26</v>
      </c>
      <c r="P1204" s="2" t="s">
        <v>27</v>
      </c>
    </row>
    <row r="1205" spans="1:16" ht="26.4" hidden="1" x14ac:dyDescent="0.45">
      <c r="A1205" s="2" t="s">
        <v>16</v>
      </c>
      <c r="B1205" s="2" t="s">
        <v>17</v>
      </c>
      <c r="C1205" s="2" t="s">
        <v>18</v>
      </c>
      <c r="D1205" s="2" t="s">
        <v>6550</v>
      </c>
      <c r="E1205" s="2" t="s">
        <v>7627</v>
      </c>
      <c r="F1205" s="2" t="s">
        <v>148</v>
      </c>
      <c r="G1205" s="2" t="s">
        <v>22</v>
      </c>
      <c r="H1205" s="2" t="s">
        <v>23</v>
      </c>
      <c r="I1205" s="2" t="s">
        <v>18</v>
      </c>
      <c r="J1205" s="2" t="s">
        <v>18</v>
      </c>
      <c r="K1205" s="2" t="s">
        <v>6574</v>
      </c>
      <c r="L1205" s="3">
        <v>60664</v>
      </c>
      <c r="M1205" s="2" t="s">
        <v>6575</v>
      </c>
      <c r="N1205" s="2" t="s">
        <v>18</v>
      </c>
      <c r="O1205" s="2" t="s">
        <v>26</v>
      </c>
      <c r="P1205" s="2" t="s">
        <v>27</v>
      </c>
    </row>
    <row r="1206" spans="1:16" ht="26.4" hidden="1" x14ac:dyDescent="0.45">
      <c r="A1206" s="2" t="s">
        <v>16</v>
      </c>
      <c r="B1206" s="2" t="s">
        <v>17</v>
      </c>
      <c r="C1206" s="2" t="s">
        <v>18</v>
      </c>
      <c r="D1206" s="2" t="s">
        <v>6114</v>
      </c>
      <c r="E1206" s="2" t="s">
        <v>7627</v>
      </c>
      <c r="F1206" s="2" t="s">
        <v>41</v>
      </c>
      <c r="G1206" s="2" t="s">
        <v>22</v>
      </c>
      <c r="H1206" s="2" t="s">
        <v>23</v>
      </c>
      <c r="I1206" s="2" t="s">
        <v>18</v>
      </c>
      <c r="J1206" s="2" t="s">
        <v>18</v>
      </c>
      <c r="K1206" s="2" t="s">
        <v>6576</v>
      </c>
      <c r="L1206" s="3">
        <v>60665</v>
      </c>
      <c r="M1206" s="2" t="s">
        <v>6577</v>
      </c>
      <c r="N1206" s="2" t="s">
        <v>18</v>
      </c>
      <c r="O1206" s="2" t="s">
        <v>26</v>
      </c>
      <c r="P1206" s="2" t="s">
        <v>27</v>
      </c>
    </row>
    <row r="1207" spans="1:16" ht="26.4" hidden="1" x14ac:dyDescent="0.45">
      <c r="A1207" s="2" t="s">
        <v>16</v>
      </c>
      <c r="B1207" s="2" t="s">
        <v>17</v>
      </c>
      <c r="C1207" s="2" t="s">
        <v>18</v>
      </c>
      <c r="D1207" s="2" t="s">
        <v>6548</v>
      </c>
      <c r="E1207" s="2" t="s">
        <v>7627</v>
      </c>
      <c r="F1207" s="2" t="s">
        <v>148</v>
      </c>
      <c r="G1207" s="2" t="s">
        <v>22</v>
      </c>
      <c r="H1207" s="2" t="s">
        <v>23</v>
      </c>
      <c r="I1207" s="2" t="s">
        <v>18</v>
      </c>
      <c r="J1207" s="2" t="s">
        <v>18</v>
      </c>
      <c r="K1207" s="2" t="s">
        <v>6578</v>
      </c>
      <c r="L1207" s="3">
        <v>60666</v>
      </c>
      <c r="M1207" s="2" t="s">
        <v>6579</v>
      </c>
      <c r="N1207" s="2" t="s">
        <v>18</v>
      </c>
      <c r="O1207" s="2" t="s">
        <v>26</v>
      </c>
      <c r="P1207" s="2" t="s">
        <v>27</v>
      </c>
    </row>
    <row r="1208" spans="1:16" ht="26.4" hidden="1" x14ac:dyDescent="0.45">
      <c r="A1208" s="2" t="s">
        <v>16</v>
      </c>
      <c r="B1208" s="2" t="s">
        <v>17</v>
      </c>
      <c r="C1208" s="2" t="s">
        <v>47</v>
      </c>
      <c r="D1208" s="2" t="s">
        <v>1615</v>
      </c>
      <c r="E1208" s="2" t="s">
        <v>7627</v>
      </c>
      <c r="F1208" s="2" t="s">
        <v>6580</v>
      </c>
      <c r="G1208" s="2" t="s">
        <v>22</v>
      </c>
      <c r="H1208" s="2" t="s">
        <v>23</v>
      </c>
      <c r="I1208" s="2" t="s">
        <v>18</v>
      </c>
      <c r="J1208" s="2" t="s">
        <v>18</v>
      </c>
      <c r="K1208" s="2" t="s">
        <v>6581</v>
      </c>
      <c r="L1208" s="3">
        <v>60667</v>
      </c>
      <c r="M1208" s="2" t="s">
        <v>6582</v>
      </c>
      <c r="N1208" s="2" t="s">
        <v>18</v>
      </c>
      <c r="O1208" s="2" t="s">
        <v>26</v>
      </c>
      <c r="P1208" s="2" t="s">
        <v>27</v>
      </c>
    </row>
    <row r="1209" spans="1:16" ht="26.4" hidden="1" x14ac:dyDescent="0.45">
      <c r="A1209" s="2" t="s">
        <v>16</v>
      </c>
      <c r="B1209" s="2" t="s">
        <v>17</v>
      </c>
      <c r="C1209" s="2" t="s">
        <v>47</v>
      </c>
      <c r="D1209" s="2" t="s">
        <v>3388</v>
      </c>
      <c r="E1209" s="2" t="s">
        <v>7627</v>
      </c>
      <c r="F1209" s="2" t="s">
        <v>6580</v>
      </c>
      <c r="G1209" s="2" t="s">
        <v>22</v>
      </c>
      <c r="H1209" s="2" t="s">
        <v>23</v>
      </c>
      <c r="I1209" s="2" t="s">
        <v>18</v>
      </c>
      <c r="J1209" s="2" t="s">
        <v>18</v>
      </c>
      <c r="K1209" s="2" t="s">
        <v>6583</v>
      </c>
      <c r="L1209" s="3">
        <v>60668</v>
      </c>
      <c r="M1209" s="2" t="s">
        <v>6584</v>
      </c>
      <c r="N1209" s="2" t="s">
        <v>18</v>
      </c>
      <c r="O1209" s="2" t="s">
        <v>26</v>
      </c>
      <c r="P1209" s="2" t="s">
        <v>27</v>
      </c>
    </row>
    <row r="1210" spans="1:16" ht="26.4" hidden="1" x14ac:dyDescent="0.45">
      <c r="A1210" s="2" t="s">
        <v>16</v>
      </c>
      <c r="B1210" s="2" t="s">
        <v>17</v>
      </c>
      <c r="C1210" s="2" t="s">
        <v>18</v>
      </c>
      <c r="D1210" s="2" t="s">
        <v>6108</v>
      </c>
      <c r="E1210" s="2" t="s">
        <v>7627</v>
      </c>
      <c r="F1210" s="2" t="s">
        <v>6580</v>
      </c>
      <c r="G1210" s="2" t="s">
        <v>22</v>
      </c>
      <c r="H1210" s="2" t="s">
        <v>23</v>
      </c>
      <c r="I1210" s="2" t="s">
        <v>18</v>
      </c>
      <c r="J1210" s="2" t="s">
        <v>18</v>
      </c>
      <c r="K1210" s="2" t="s">
        <v>6585</v>
      </c>
      <c r="L1210" s="3">
        <v>60669</v>
      </c>
      <c r="M1210" s="2" t="s">
        <v>6586</v>
      </c>
      <c r="N1210" s="2" t="s">
        <v>18</v>
      </c>
      <c r="O1210" s="2" t="s">
        <v>26</v>
      </c>
      <c r="P1210" s="2" t="s">
        <v>27</v>
      </c>
    </row>
    <row r="1211" spans="1:16" ht="39.6" hidden="1" x14ac:dyDescent="0.45">
      <c r="A1211" s="2" t="s">
        <v>16</v>
      </c>
      <c r="B1211" s="2" t="s">
        <v>17</v>
      </c>
      <c r="C1211" s="2" t="s">
        <v>47</v>
      </c>
      <c r="D1211" s="2" t="s">
        <v>1030</v>
      </c>
      <c r="E1211" s="2" t="s">
        <v>7627</v>
      </c>
      <c r="F1211" s="2" t="s">
        <v>181</v>
      </c>
      <c r="G1211" s="2" t="s">
        <v>6587</v>
      </c>
      <c r="H1211" s="2" t="s">
        <v>6588</v>
      </c>
      <c r="I1211" s="2" t="s">
        <v>18</v>
      </c>
      <c r="J1211" s="2" t="s">
        <v>18</v>
      </c>
      <c r="K1211" s="2" t="s">
        <v>6595</v>
      </c>
      <c r="L1211" s="3">
        <v>60691</v>
      </c>
      <c r="M1211" s="2" t="s">
        <v>6596</v>
      </c>
      <c r="N1211" s="2" t="s">
        <v>18</v>
      </c>
      <c r="O1211" s="2" t="s">
        <v>26</v>
      </c>
      <c r="P1211" s="2" t="s">
        <v>27</v>
      </c>
    </row>
    <row r="1212" spans="1:16" ht="39.6" hidden="1" x14ac:dyDescent="0.45">
      <c r="A1212" s="2" t="s">
        <v>16</v>
      </c>
      <c r="B1212" s="2" t="s">
        <v>17</v>
      </c>
      <c r="C1212" s="2" t="s">
        <v>47</v>
      </c>
      <c r="D1212" s="2" t="s">
        <v>1033</v>
      </c>
      <c r="E1212" s="2" t="s">
        <v>7627</v>
      </c>
      <c r="F1212" s="2" t="s">
        <v>181</v>
      </c>
      <c r="G1212" s="2" t="s">
        <v>6587</v>
      </c>
      <c r="H1212" s="2" t="s">
        <v>6588</v>
      </c>
      <c r="I1212" s="2" t="s">
        <v>18</v>
      </c>
      <c r="J1212" s="2" t="s">
        <v>18</v>
      </c>
      <c r="K1212" s="2" t="s">
        <v>6597</v>
      </c>
      <c r="L1212" s="3">
        <v>60692</v>
      </c>
      <c r="M1212" s="2" t="s">
        <v>6598</v>
      </c>
      <c r="N1212" s="2" t="s">
        <v>18</v>
      </c>
      <c r="O1212" s="2" t="s">
        <v>26</v>
      </c>
      <c r="P1212" s="2" t="s">
        <v>27</v>
      </c>
    </row>
    <row r="1213" spans="1:16" ht="39.6" hidden="1" x14ac:dyDescent="0.45">
      <c r="A1213" s="2" t="s">
        <v>16</v>
      </c>
      <c r="B1213" s="2" t="s">
        <v>17</v>
      </c>
      <c r="C1213" s="2" t="s">
        <v>47</v>
      </c>
      <c r="D1213" s="2" t="s">
        <v>6599</v>
      </c>
      <c r="E1213" s="2" t="s">
        <v>7627</v>
      </c>
      <c r="F1213" s="2" t="s">
        <v>21</v>
      </c>
      <c r="G1213" s="2" t="s">
        <v>6587</v>
      </c>
      <c r="H1213" s="2" t="s">
        <v>6588</v>
      </c>
      <c r="I1213" s="2" t="s">
        <v>18</v>
      </c>
      <c r="J1213" s="2" t="s">
        <v>18</v>
      </c>
      <c r="K1213" s="2" t="s">
        <v>6600</v>
      </c>
      <c r="L1213" s="3">
        <v>60693</v>
      </c>
      <c r="M1213" s="2" t="s">
        <v>6601</v>
      </c>
      <c r="N1213" s="2" t="s">
        <v>18</v>
      </c>
      <c r="O1213" s="2" t="s">
        <v>26</v>
      </c>
      <c r="P1213" s="2" t="s">
        <v>27</v>
      </c>
    </row>
    <row r="1214" spans="1:16" ht="39.6" hidden="1" x14ac:dyDescent="0.45">
      <c r="A1214" s="2" t="s">
        <v>16</v>
      </c>
      <c r="B1214" s="2" t="s">
        <v>17</v>
      </c>
      <c r="C1214" s="2" t="s">
        <v>47</v>
      </c>
      <c r="D1214" s="2" t="s">
        <v>4954</v>
      </c>
      <c r="E1214" s="2" t="s">
        <v>7627</v>
      </c>
      <c r="F1214" s="2" t="s">
        <v>21</v>
      </c>
      <c r="G1214" s="2" t="s">
        <v>6587</v>
      </c>
      <c r="H1214" s="2" t="s">
        <v>6588</v>
      </c>
      <c r="I1214" s="2" t="s">
        <v>18</v>
      </c>
      <c r="J1214" s="2" t="s">
        <v>18</v>
      </c>
      <c r="K1214" s="2" t="s">
        <v>6602</v>
      </c>
      <c r="L1214" s="3">
        <v>60694</v>
      </c>
      <c r="M1214" s="2" t="s">
        <v>6603</v>
      </c>
      <c r="N1214" s="2" t="s">
        <v>18</v>
      </c>
      <c r="O1214" s="2" t="s">
        <v>26</v>
      </c>
      <c r="P1214" s="2" t="s">
        <v>27</v>
      </c>
    </row>
    <row r="1215" spans="1:16" ht="66" hidden="1" x14ac:dyDescent="0.45">
      <c r="A1215" s="2" t="s">
        <v>16</v>
      </c>
      <c r="B1215" s="2" t="s">
        <v>3150</v>
      </c>
      <c r="C1215" s="2" t="s">
        <v>18</v>
      </c>
      <c r="D1215" s="2" t="s">
        <v>6719</v>
      </c>
      <c r="E1215" s="2" t="s">
        <v>7627</v>
      </c>
      <c r="F1215" s="2" t="s">
        <v>3297</v>
      </c>
      <c r="G1215" s="2" t="s">
        <v>18</v>
      </c>
      <c r="H1215" s="2" t="s">
        <v>6720</v>
      </c>
      <c r="I1215" s="2" t="s">
        <v>18</v>
      </c>
      <c r="J1215" s="2" t="s">
        <v>18</v>
      </c>
      <c r="K1215" s="2" t="s">
        <v>6721</v>
      </c>
      <c r="L1215" s="3">
        <v>61444</v>
      </c>
      <c r="M1215" s="2" t="s">
        <v>6722</v>
      </c>
      <c r="N1215" s="2" t="s">
        <v>18</v>
      </c>
      <c r="O1215" s="2" t="s">
        <v>26</v>
      </c>
      <c r="P1215" s="2" t="s">
        <v>3157</v>
      </c>
    </row>
    <row r="1216" spans="1:16" ht="26.4" hidden="1" x14ac:dyDescent="0.45">
      <c r="A1216" s="2" t="s">
        <v>16</v>
      </c>
      <c r="B1216" s="2" t="s">
        <v>17</v>
      </c>
      <c r="C1216" s="2" t="s">
        <v>47</v>
      </c>
      <c r="D1216" s="2" t="s">
        <v>7039</v>
      </c>
      <c r="E1216" s="2" t="s">
        <v>7627</v>
      </c>
      <c r="F1216" s="2" t="s">
        <v>54</v>
      </c>
      <c r="G1216" s="2" t="s">
        <v>22</v>
      </c>
      <c r="H1216" s="2" t="s">
        <v>23</v>
      </c>
      <c r="I1216" s="2" t="s">
        <v>18</v>
      </c>
      <c r="J1216" s="2" t="s">
        <v>18</v>
      </c>
      <c r="K1216" s="2" t="s">
        <v>7040</v>
      </c>
      <c r="L1216" s="3">
        <v>63454</v>
      </c>
      <c r="M1216" s="2" t="s">
        <v>7041</v>
      </c>
      <c r="N1216" s="2" t="s">
        <v>18</v>
      </c>
      <c r="O1216" s="2" t="s">
        <v>26</v>
      </c>
      <c r="P1216" s="2" t="s">
        <v>27</v>
      </c>
    </row>
    <row r="1217" spans="1:16" ht="26.4" hidden="1" x14ac:dyDescent="0.45">
      <c r="A1217" s="2" t="s">
        <v>16</v>
      </c>
      <c r="B1217" s="2" t="s">
        <v>17</v>
      </c>
      <c r="C1217" s="2" t="s">
        <v>47</v>
      </c>
      <c r="D1217" s="2" t="s">
        <v>7042</v>
      </c>
      <c r="E1217" s="2" t="s">
        <v>7627</v>
      </c>
      <c r="F1217" s="2" t="s">
        <v>54</v>
      </c>
      <c r="G1217" s="2" t="s">
        <v>22</v>
      </c>
      <c r="H1217" s="2" t="s">
        <v>23</v>
      </c>
      <c r="I1217" s="2" t="s">
        <v>18</v>
      </c>
      <c r="J1217" s="2" t="s">
        <v>18</v>
      </c>
      <c r="K1217" s="2" t="s">
        <v>7043</v>
      </c>
      <c r="L1217" s="3">
        <v>63455</v>
      </c>
      <c r="M1217" s="2" t="s">
        <v>7044</v>
      </c>
      <c r="N1217" s="2" t="s">
        <v>18</v>
      </c>
      <c r="O1217" s="2" t="s">
        <v>26</v>
      </c>
      <c r="P1217" s="2" t="s">
        <v>27</v>
      </c>
    </row>
    <row r="1218" spans="1:16" ht="26.4" hidden="1" x14ac:dyDescent="0.45">
      <c r="A1218" s="2" t="s">
        <v>16</v>
      </c>
      <c r="B1218" s="2" t="s">
        <v>17</v>
      </c>
      <c r="C1218" s="2" t="s">
        <v>18</v>
      </c>
      <c r="D1218" s="2" t="s">
        <v>7045</v>
      </c>
      <c r="E1218" s="2" t="s">
        <v>7627</v>
      </c>
      <c r="F1218" s="2" t="s">
        <v>21</v>
      </c>
      <c r="G1218" s="2" t="s">
        <v>22</v>
      </c>
      <c r="H1218" s="2" t="s">
        <v>23</v>
      </c>
      <c r="I1218" s="2" t="s">
        <v>18</v>
      </c>
      <c r="J1218" s="2" t="s">
        <v>18</v>
      </c>
      <c r="K1218" s="2" t="s">
        <v>1462</v>
      </c>
      <c r="L1218" s="3">
        <v>63456</v>
      </c>
      <c r="M1218" s="2" t="s">
        <v>7046</v>
      </c>
      <c r="N1218" s="2" t="s">
        <v>18</v>
      </c>
      <c r="O1218" s="2" t="s">
        <v>26</v>
      </c>
      <c r="P1218" s="2" t="s">
        <v>27</v>
      </c>
    </row>
    <row r="1219" spans="1:16" ht="26.4" hidden="1" x14ac:dyDescent="0.45">
      <c r="A1219" s="2" t="s">
        <v>16</v>
      </c>
      <c r="B1219" s="2" t="s">
        <v>17</v>
      </c>
      <c r="C1219" s="2" t="s">
        <v>18</v>
      </c>
      <c r="D1219" s="2" t="s">
        <v>7047</v>
      </c>
      <c r="E1219" s="2" t="s">
        <v>7627</v>
      </c>
      <c r="F1219" s="2" t="s">
        <v>21</v>
      </c>
      <c r="G1219" s="2" t="s">
        <v>22</v>
      </c>
      <c r="H1219" s="2" t="s">
        <v>23</v>
      </c>
      <c r="I1219" s="2" t="s">
        <v>18</v>
      </c>
      <c r="J1219" s="2" t="s">
        <v>18</v>
      </c>
      <c r="K1219" s="2" t="s">
        <v>1459</v>
      </c>
      <c r="L1219" s="3">
        <v>63457</v>
      </c>
      <c r="M1219" s="2" t="s">
        <v>7048</v>
      </c>
      <c r="N1219" s="2" t="s">
        <v>18</v>
      </c>
      <c r="O1219" s="2" t="s">
        <v>26</v>
      </c>
      <c r="P1219" s="2" t="s">
        <v>27</v>
      </c>
    </row>
    <row r="1220" spans="1:16" ht="145.19999999999999" x14ac:dyDescent="0.45">
      <c r="A1220" s="2" t="s">
        <v>16</v>
      </c>
      <c r="B1220" s="2" t="s">
        <v>3150</v>
      </c>
      <c r="C1220" s="2" t="s">
        <v>18</v>
      </c>
      <c r="D1220" s="2" t="s">
        <v>7243</v>
      </c>
      <c r="E1220" s="2" t="s">
        <v>7244</v>
      </c>
      <c r="F1220" s="2" t="s">
        <v>91</v>
      </c>
      <c r="G1220" s="2" t="s">
        <v>18</v>
      </c>
      <c r="H1220" s="2" t="s">
        <v>4337</v>
      </c>
      <c r="I1220" s="2" t="s">
        <v>18</v>
      </c>
      <c r="J1220" s="2" t="s">
        <v>18</v>
      </c>
      <c r="K1220" s="2" t="s">
        <v>3377</v>
      </c>
      <c r="L1220" s="3">
        <v>64896</v>
      </c>
      <c r="M1220" s="2" t="s">
        <v>7245</v>
      </c>
      <c r="N1220" s="2" t="s">
        <v>18</v>
      </c>
      <c r="O1220" s="2" t="s">
        <v>26</v>
      </c>
      <c r="P1220" s="2" t="s">
        <v>3157</v>
      </c>
    </row>
    <row r="1221" spans="1:16" ht="79.2" x14ac:dyDescent="0.45">
      <c r="A1221" s="2" t="s">
        <v>16</v>
      </c>
      <c r="B1221" s="2" t="s">
        <v>3150</v>
      </c>
      <c r="C1221" s="2" t="s">
        <v>18</v>
      </c>
      <c r="D1221" s="2" t="s">
        <v>7628</v>
      </c>
      <c r="E1221" s="4" t="s">
        <v>7643</v>
      </c>
      <c r="F1221" s="2" t="s">
        <v>3230</v>
      </c>
      <c r="G1221" s="2" t="s">
        <v>18</v>
      </c>
      <c r="H1221" s="2" t="s">
        <v>7629</v>
      </c>
      <c r="I1221" s="2" t="s">
        <v>18</v>
      </c>
      <c r="J1221" s="2" t="s">
        <v>18</v>
      </c>
      <c r="K1221" s="2" t="s">
        <v>4247</v>
      </c>
      <c r="L1221" s="3">
        <v>35387</v>
      </c>
      <c r="M1221" s="2" t="s">
        <v>4248</v>
      </c>
      <c r="N1221" s="2" t="s">
        <v>18</v>
      </c>
      <c r="O1221" s="2" t="s">
        <v>26</v>
      </c>
      <c r="P1221" s="2" t="s">
        <v>3157</v>
      </c>
    </row>
    <row r="1222" spans="1:16" ht="79.2" x14ac:dyDescent="0.45">
      <c r="A1222" s="2" t="s">
        <v>16</v>
      </c>
      <c r="B1222" s="2" t="s">
        <v>3150</v>
      </c>
      <c r="C1222" s="2" t="s">
        <v>18</v>
      </c>
      <c r="D1222" s="2" t="s">
        <v>7628</v>
      </c>
      <c r="E1222" s="4" t="s">
        <v>7643</v>
      </c>
      <c r="F1222" s="2" t="s">
        <v>3230</v>
      </c>
      <c r="G1222" s="2" t="s">
        <v>7017</v>
      </c>
      <c r="H1222" s="2" t="s">
        <v>7629</v>
      </c>
      <c r="I1222" s="2" t="s">
        <v>18</v>
      </c>
      <c r="J1222" s="2" t="s">
        <v>18</v>
      </c>
      <c r="K1222" s="2" t="s">
        <v>4247</v>
      </c>
      <c r="L1222" s="3">
        <v>62505</v>
      </c>
      <c r="M1222" s="2" t="s">
        <v>7022</v>
      </c>
      <c r="N1222" s="2" t="s">
        <v>18</v>
      </c>
      <c r="O1222" s="2" t="s">
        <v>26</v>
      </c>
      <c r="P1222" s="2" t="s">
        <v>3157</v>
      </c>
    </row>
    <row r="1223" spans="1:16" ht="145.19999999999999" x14ac:dyDescent="0.45">
      <c r="A1223" s="2" t="s">
        <v>16</v>
      </c>
      <c r="B1223" s="2" t="s">
        <v>3150</v>
      </c>
      <c r="C1223" s="2" t="s">
        <v>18</v>
      </c>
      <c r="D1223" s="2" t="s">
        <v>7633</v>
      </c>
      <c r="E1223" s="2" t="s">
        <v>7634</v>
      </c>
      <c r="F1223" s="2" t="s">
        <v>91</v>
      </c>
      <c r="G1223" s="2" t="s">
        <v>18</v>
      </c>
      <c r="H1223" s="2" t="s">
        <v>4337</v>
      </c>
      <c r="I1223" s="2" t="s">
        <v>18</v>
      </c>
      <c r="J1223" s="2" t="s">
        <v>18</v>
      </c>
      <c r="K1223" s="2" t="s">
        <v>4338</v>
      </c>
      <c r="L1223" s="3">
        <v>35495</v>
      </c>
      <c r="M1223" s="2" t="s">
        <v>4339</v>
      </c>
      <c r="N1223" s="2" t="s">
        <v>18</v>
      </c>
      <c r="O1223" s="2" t="s">
        <v>26</v>
      </c>
      <c r="P1223" s="2" t="s">
        <v>3157</v>
      </c>
    </row>
    <row r="1224" spans="1:16" ht="105.6" x14ac:dyDescent="0.45">
      <c r="A1224" s="2" t="s">
        <v>16</v>
      </c>
      <c r="B1224" s="2" t="s">
        <v>3150</v>
      </c>
      <c r="C1224" s="2" t="s">
        <v>18</v>
      </c>
      <c r="D1224" s="2" t="s">
        <v>4389</v>
      </c>
      <c r="E1224" s="2" t="s">
        <v>7634</v>
      </c>
      <c r="F1224" s="2" t="s">
        <v>4364</v>
      </c>
      <c r="G1224" s="2" t="s">
        <v>18</v>
      </c>
      <c r="H1224" s="2" t="s">
        <v>4390</v>
      </c>
      <c r="I1224" s="2" t="s">
        <v>18</v>
      </c>
      <c r="J1224" s="2" t="s">
        <v>18</v>
      </c>
      <c r="K1224" s="2" t="s">
        <v>4391</v>
      </c>
      <c r="L1224" s="3">
        <v>35511</v>
      </c>
      <c r="M1224" s="2" t="s">
        <v>4392</v>
      </c>
      <c r="N1224" s="2" t="s">
        <v>18</v>
      </c>
      <c r="O1224" s="2" t="s">
        <v>26</v>
      </c>
      <c r="P1224" s="2" t="s">
        <v>3157</v>
      </c>
    </row>
    <row r="1225" spans="1:16" ht="92.4" x14ac:dyDescent="0.45">
      <c r="A1225" s="2" t="s">
        <v>16</v>
      </c>
      <c r="B1225" s="2" t="s">
        <v>3150</v>
      </c>
      <c r="C1225" s="2" t="s">
        <v>18</v>
      </c>
      <c r="D1225" s="2" t="s">
        <v>7636</v>
      </c>
      <c r="E1225" s="2" t="s">
        <v>7634</v>
      </c>
      <c r="F1225" s="2" t="s">
        <v>3380</v>
      </c>
      <c r="G1225" s="2" t="s">
        <v>18</v>
      </c>
      <c r="H1225" s="2" t="s">
        <v>4551</v>
      </c>
      <c r="I1225" s="2" t="s">
        <v>18</v>
      </c>
      <c r="J1225" s="2" t="s">
        <v>18</v>
      </c>
      <c r="K1225" s="2" t="s">
        <v>4552</v>
      </c>
      <c r="L1225" s="3">
        <v>35611</v>
      </c>
      <c r="M1225" s="2" t="s">
        <v>4553</v>
      </c>
      <c r="N1225" s="2" t="s">
        <v>18</v>
      </c>
      <c r="O1225" s="2" t="s">
        <v>26</v>
      </c>
      <c r="P1225" s="2" t="s">
        <v>3157</v>
      </c>
    </row>
    <row r="1226" spans="1:16" ht="92.4" x14ac:dyDescent="0.45">
      <c r="A1226" s="2" t="s">
        <v>16</v>
      </c>
      <c r="B1226" s="2" t="s">
        <v>3150</v>
      </c>
      <c r="C1226" s="2" t="s">
        <v>18</v>
      </c>
      <c r="D1226" s="2" t="s">
        <v>7637</v>
      </c>
      <c r="E1226" s="2" t="s">
        <v>7634</v>
      </c>
      <c r="F1226" s="2" t="s">
        <v>3380</v>
      </c>
      <c r="G1226" s="2" t="s">
        <v>18</v>
      </c>
      <c r="H1226" s="2" t="s">
        <v>4555</v>
      </c>
      <c r="I1226" s="2" t="s">
        <v>18</v>
      </c>
      <c r="J1226" s="2" t="s">
        <v>18</v>
      </c>
      <c r="K1226" s="2" t="s">
        <v>4556</v>
      </c>
      <c r="L1226" s="3">
        <v>35612</v>
      </c>
      <c r="M1226" s="2" t="s">
        <v>4557</v>
      </c>
      <c r="N1226" s="2" t="s">
        <v>18</v>
      </c>
      <c r="O1226" s="2" t="s">
        <v>26</v>
      </c>
      <c r="P1226" s="2" t="s">
        <v>3157</v>
      </c>
    </row>
    <row r="1227" spans="1:16" ht="92.4" x14ac:dyDescent="0.45">
      <c r="A1227" s="2" t="s">
        <v>16</v>
      </c>
      <c r="B1227" s="2" t="s">
        <v>3150</v>
      </c>
      <c r="C1227" s="2" t="s">
        <v>18</v>
      </c>
      <c r="D1227" s="2" t="s">
        <v>7638</v>
      </c>
      <c r="E1227" s="2" t="s">
        <v>7634</v>
      </c>
      <c r="F1227" s="2" t="s">
        <v>3380</v>
      </c>
      <c r="G1227" s="2" t="s">
        <v>18</v>
      </c>
      <c r="H1227" s="2" t="s">
        <v>4559</v>
      </c>
      <c r="I1227" s="2" t="s">
        <v>18</v>
      </c>
      <c r="J1227" s="2" t="s">
        <v>18</v>
      </c>
      <c r="K1227" s="2" t="s">
        <v>4560</v>
      </c>
      <c r="L1227" s="3">
        <v>35613</v>
      </c>
      <c r="M1227" s="2" t="s">
        <v>4561</v>
      </c>
      <c r="N1227" s="2" t="s">
        <v>18</v>
      </c>
      <c r="O1227" s="2" t="s">
        <v>26</v>
      </c>
      <c r="P1227" s="2" t="s">
        <v>3157</v>
      </c>
    </row>
    <row r="1228" spans="1:16" ht="26.4" x14ac:dyDescent="0.45">
      <c r="A1228" s="2" t="s">
        <v>16</v>
      </c>
      <c r="B1228" s="2" t="s">
        <v>17</v>
      </c>
      <c r="C1228" s="2" t="s">
        <v>18</v>
      </c>
      <c r="D1228" s="2" t="s">
        <v>6108</v>
      </c>
      <c r="E1228" s="2" t="s">
        <v>7634</v>
      </c>
      <c r="F1228" s="2" t="s">
        <v>54</v>
      </c>
      <c r="G1228" s="2" t="s">
        <v>22</v>
      </c>
      <c r="H1228" s="2" t="s">
        <v>23</v>
      </c>
      <c r="I1228" s="2" t="s">
        <v>18</v>
      </c>
      <c r="J1228" s="2" t="s">
        <v>18</v>
      </c>
      <c r="K1228" s="2" t="s">
        <v>6153</v>
      </c>
      <c r="L1228" s="3">
        <v>52065</v>
      </c>
      <c r="M1228" s="2" t="s">
        <v>6154</v>
      </c>
      <c r="N1228" s="2" t="s">
        <v>18</v>
      </c>
      <c r="O1228" s="2" t="s">
        <v>26</v>
      </c>
      <c r="P1228" s="2" t="s">
        <v>27</v>
      </c>
    </row>
    <row r="1229" spans="1:16" ht="26.4" x14ac:dyDescent="0.45">
      <c r="A1229" s="2" t="s">
        <v>16</v>
      </c>
      <c r="B1229" s="2" t="s">
        <v>17</v>
      </c>
      <c r="C1229" s="2" t="s">
        <v>18</v>
      </c>
      <c r="D1229" s="2" t="s">
        <v>6111</v>
      </c>
      <c r="E1229" s="2" t="s">
        <v>7634</v>
      </c>
      <c r="F1229" s="2" t="s">
        <v>54</v>
      </c>
      <c r="G1229" s="2" t="s">
        <v>22</v>
      </c>
      <c r="H1229" s="2" t="s">
        <v>23</v>
      </c>
      <c r="I1229" s="2" t="s">
        <v>18</v>
      </c>
      <c r="J1229" s="2" t="s">
        <v>18</v>
      </c>
      <c r="K1229" s="2" t="s">
        <v>6155</v>
      </c>
      <c r="L1229" s="3">
        <v>52066</v>
      </c>
      <c r="M1229" s="2" t="s">
        <v>6156</v>
      </c>
      <c r="N1229" s="2" t="s">
        <v>18</v>
      </c>
      <c r="O1229" s="2" t="s">
        <v>26</v>
      </c>
      <c r="P1229" s="2" t="s">
        <v>27</v>
      </c>
    </row>
    <row r="1230" spans="1:16" ht="39.6" x14ac:dyDescent="0.45">
      <c r="A1230" s="2" t="s">
        <v>16</v>
      </c>
      <c r="B1230" s="2" t="s">
        <v>17</v>
      </c>
      <c r="C1230" s="2" t="s">
        <v>18</v>
      </c>
      <c r="D1230" s="2" t="s">
        <v>6114</v>
      </c>
      <c r="E1230" s="2" t="s">
        <v>7634</v>
      </c>
      <c r="F1230" s="2" t="s">
        <v>41</v>
      </c>
      <c r="G1230" s="2" t="s">
        <v>22</v>
      </c>
      <c r="H1230" s="2" t="s">
        <v>6624</v>
      </c>
      <c r="I1230" s="2" t="s">
        <v>18</v>
      </c>
      <c r="J1230" s="2" t="s">
        <v>18</v>
      </c>
      <c r="K1230" s="2" t="s">
        <v>6576</v>
      </c>
      <c r="L1230" s="3">
        <v>60741</v>
      </c>
      <c r="M1230" s="2" t="s">
        <v>6625</v>
      </c>
      <c r="N1230" s="2" t="s">
        <v>18</v>
      </c>
      <c r="O1230" s="2" t="s">
        <v>26</v>
      </c>
      <c r="P1230" s="2" t="s">
        <v>27</v>
      </c>
    </row>
    <row r="1231" spans="1:16" ht="39.6" x14ac:dyDescent="0.45">
      <c r="A1231" s="2" t="s">
        <v>16</v>
      </c>
      <c r="B1231" s="2" t="s">
        <v>17</v>
      </c>
      <c r="C1231" s="2" t="s">
        <v>18</v>
      </c>
      <c r="D1231" s="2" t="s">
        <v>6117</v>
      </c>
      <c r="E1231" s="2" t="s">
        <v>7634</v>
      </c>
      <c r="F1231" s="2" t="s">
        <v>41</v>
      </c>
      <c r="G1231" s="2" t="s">
        <v>22</v>
      </c>
      <c r="H1231" s="2" t="s">
        <v>6624</v>
      </c>
      <c r="I1231" s="2" t="s">
        <v>18</v>
      </c>
      <c r="J1231" s="2" t="s">
        <v>18</v>
      </c>
      <c r="K1231" s="2" t="s">
        <v>6626</v>
      </c>
      <c r="L1231" s="3">
        <v>60742</v>
      </c>
      <c r="M1231" s="2" t="s">
        <v>6627</v>
      </c>
      <c r="N1231" s="2" t="s">
        <v>18</v>
      </c>
      <c r="O1231" s="2" t="s">
        <v>26</v>
      </c>
      <c r="P1231" s="2" t="s">
        <v>27</v>
      </c>
    </row>
    <row r="1232" spans="1:16" ht="39.6" x14ac:dyDescent="0.45">
      <c r="A1232" s="2" t="s">
        <v>16</v>
      </c>
      <c r="B1232" s="2" t="s">
        <v>17</v>
      </c>
      <c r="C1232" s="2" t="s">
        <v>47</v>
      </c>
      <c r="D1232" s="2" t="s">
        <v>1030</v>
      </c>
      <c r="E1232" s="2" t="s">
        <v>7634</v>
      </c>
      <c r="F1232" s="2" t="s">
        <v>131</v>
      </c>
      <c r="G1232" s="2" t="s">
        <v>22</v>
      </c>
      <c r="H1232" s="2" t="s">
        <v>6624</v>
      </c>
      <c r="I1232" s="2" t="s">
        <v>18</v>
      </c>
      <c r="J1232" s="2" t="s">
        <v>18</v>
      </c>
      <c r="K1232" s="2" t="s">
        <v>6628</v>
      </c>
      <c r="L1232" s="3">
        <v>60743</v>
      </c>
      <c r="M1232" s="2" t="s">
        <v>6629</v>
      </c>
      <c r="N1232" s="2" t="s">
        <v>18</v>
      </c>
      <c r="O1232" s="2" t="s">
        <v>26</v>
      </c>
      <c r="P1232" s="2" t="s">
        <v>27</v>
      </c>
    </row>
    <row r="1233" spans="1:16" ht="39.6" x14ac:dyDescent="0.45">
      <c r="A1233" s="2" t="s">
        <v>16</v>
      </c>
      <c r="B1233" s="2" t="s">
        <v>17</v>
      </c>
      <c r="C1233" s="2" t="s">
        <v>47</v>
      </c>
      <c r="D1233" s="2" t="s">
        <v>1033</v>
      </c>
      <c r="E1233" s="2" t="s">
        <v>7634</v>
      </c>
      <c r="F1233" s="2" t="s">
        <v>131</v>
      </c>
      <c r="G1233" s="2" t="s">
        <v>22</v>
      </c>
      <c r="H1233" s="2" t="s">
        <v>6624</v>
      </c>
      <c r="I1233" s="2" t="s">
        <v>18</v>
      </c>
      <c r="J1233" s="2" t="s">
        <v>18</v>
      </c>
      <c r="K1233" s="2" t="s">
        <v>6630</v>
      </c>
      <c r="L1233" s="3">
        <v>60744</v>
      </c>
      <c r="M1233" s="2" t="s">
        <v>6631</v>
      </c>
      <c r="N1233" s="2" t="s">
        <v>18</v>
      </c>
      <c r="O1233" s="2" t="s">
        <v>26</v>
      </c>
      <c r="P1233" s="2" t="s">
        <v>27</v>
      </c>
    </row>
    <row r="1234" spans="1:16" ht="39.6" x14ac:dyDescent="0.45">
      <c r="A1234" s="2" t="s">
        <v>16</v>
      </c>
      <c r="B1234" s="2" t="s">
        <v>17</v>
      </c>
      <c r="C1234" s="2" t="s">
        <v>18</v>
      </c>
      <c r="D1234" s="2" t="s">
        <v>4036</v>
      </c>
      <c r="E1234" s="2" t="s">
        <v>7634</v>
      </c>
      <c r="F1234" s="2" t="s">
        <v>3897</v>
      </c>
      <c r="G1234" s="2" t="s">
        <v>22</v>
      </c>
      <c r="H1234" s="2" t="s">
        <v>6642</v>
      </c>
      <c r="I1234" s="2" t="s">
        <v>18</v>
      </c>
      <c r="J1234" s="2" t="s">
        <v>18</v>
      </c>
      <c r="K1234" s="2" t="s">
        <v>6643</v>
      </c>
      <c r="L1234" s="3">
        <v>60828</v>
      </c>
      <c r="M1234" s="2" t="s">
        <v>6644</v>
      </c>
      <c r="N1234" s="2" t="s">
        <v>18</v>
      </c>
      <c r="O1234" s="2" t="s">
        <v>26</v>
      </c>
      <c r="P1234" s="2" t="s">
        <v>27</v>
      </c>
    </row>
    <row r="1235" spans="1:16" ht="39.6" x14ac:dyDescent="0.45">
      <c r="A1235" s="2" t="s">
        <v>16</v>
      </c>
      <c r="B1235" s="2" t="s">
        <v>17</v>
      </c>
      <c r="C1235" s="2" t="s">
        <v>18</v>
      </c>
      <c r="D1235" s="2" t="s">
        <v>4039</v>
      </c>
      <c r="E1235" s="2" t="s">
        <v>7634</v>
      </c>
      <c r="F1235" s="2" t="s">
        <v>3897</v>
      </c>
      <c r="G1235" s="2" t="s">
        <v>22</v>
      </c>
      <c r="H1235" s="2" t="s">
        <v>6642</v>
      </c>
      <c r="I1235" s="2" t="s">
        <v>18</v>
      </c>
      <c r="J1235" s="2" t="s">
        <v>18</v>
      </c>
      <c r="K1235" s="2" t="s">
        <v>6645</v>
      </c>
      <c r="L1235" s="3">
        <v>60829</v>
      </c>
      <c r="M1235" s="2" t="s">
        <v>6646</v>
      </c>
      <c r="N1235" s="2" t="s">
        <v>18</v>
      </c>
      <c r="O1235" s="2" t="s">
        <v>26</v>
      </c>
      <c r="P1235" s="2" t="s">
        <v>27</v>
      </c>
    </row>
    <row r="1236" spans="1:16" ht="39.6" x14ac:dyDescent="0.45">
      <c r="A1236" s="2" t="s">
        <v>16</v>
      </c>
      <c r="B1236" s="2" t="s">
        <v>17</v>
      </c>
      <c r="C1236" s="2" t="s">
        <v>18</v>
      </c>
      <c r="D1236" s="2" t="s">
        <v>6647</v>
      </c>
      <c r="E1236" s="2" t="s">
        <v>7634</v>
      </c>
      <c r="F1236" s="2" t="s">
        <v>3897</v>
      </c>
      <c r="G1236" s="2" t="s">
        <v>22</v>
      </c>
      <c r="H1236" s="2" t="s">
        <v>6642</v>
      </c>
      <c r="I1236" s="2" t="s">
        <v>18</v>
      </c>
      <c r="J1236" s="2" t="s">
        <v>18</v>
      </c>
      <c r="K1236" s="2" t="s">
        <v>6648</v>
      </c>
      <c r="L1236" s="3">
        <v>60830</v>
      </c>
      <c r="M1236" s="2" t="s">
        <v>6649</v>
      </c>
      <c r="N1236" s="2" t="s">
        <v>18</v>
      </c>
      <c r="O1236" s="2" t="s">
        <v>26</v>
      </c>
      <c r="P1236" s="2" t="s">
        <v>27</v>
      </c>
    </row>
    <row r="1237" spans="1:16" ht="39.6" x14ac:dyDescent="0.45">
      <c r="A1237" s="2" t="s">
        <v>16</v>
      </c>
      <c r="B1237" s="2" t="s">
        <v>17</v>
      </c>
      <c r="C1237" s="2" t="s">
        <v>18</v>
      </c>
      <c r="D1237" s="2" t="s">
        <v>6650</v>
      </c>
      <c r="E1237" s="2" t="s">
        <v>7634</v>
      </c>
      <c r="F1237" s="2" t="s">
        <v>3897</v>
      </c>
      <c r="G1237" s="2" t="s">
        <v>22</v>
      </c>
      <c r="H1237" s="2" t="s">
        <v>6642</v>
      </c>
      <c r="I1237" s="2" t="s">
        <v>18</v>
      </c>
      <c r="J1237" s="2" t="s">
        <v>18</v>
      </c>
      <c r="K1237" s="2" t="s">
        <v>6651</v>
      </c>
      <c r="L1237" s="3">
        <v>60831</v>
      </c>
      <c r="M1237" s="2" t="s">
        <v>6652</v>
      </c>
      <c r="N1237" s="2" t="s">
        <v>18</v>
      </c>
      <c r="O1237" s="2" t="s">
        <v>26</v>
      </c>
      <c r="P1237" s="2" t="s">
        <v>27</v>
      </c>
    </row>
    <row r="1238" spans="1:16" ht="39.6" x14ac:dyDescent="0.45">
      <c r="A1238" s="2" t="s">
        <v>16</v>
      </c>
      <c r="B1238" s="2" t="s">
        <v>17</v>
      </c>
      <c r="C1238" s="2" t="s">
        <v>47</v>
      </c>
      <c r="D1238" s="2" t="s">
        <v>6653</v>
      </c>
      <c r="E1238" s="2" t="s">
        <v>7634</v>
      </c>
      <c r="F1238" s="2" t="s">
        <v>6580</v>
      </c>
      <c r="G1238" s="2" t="s">
        <v>22</v>
      </c>
      <c r="H1238" s="2" t="s">
        <v>6642</v>
      </c>
      <c r="I1238" s="2" t="s">
        <v>18</v>
      </c>
      <c r="J1238" s="2" t="s">
        <v>18</v>
      </c>
      <c r="K1238" s="2" t="s">
        <v>6654</v>
      </c>
      <c r="L1238" s="3">
        <v>60832</v>
      </c>
      <c r="M1238" s="2" t="s">
        <v>6655</v>
      </c>
      <c r="N1238" s="2" t="s">
        <v>18</v>
      </c>
      <c r="O1238" s="2" t="s">
        <v>26</v>
      </c>
      <c r="P1238" s="2" t="s">
        <v>27</v>
      </c>
    </row>
    <row r="1239" spans="1:16" ht="39.6" x14ac:dyDescent="0.45">
      <c r="A1239" s="2" t="s">
        <v>16</v>
      </c>
      <c r="B1239" s="2" t="s">
        <v>17</v>
      </c>
      <c r="C1239" s="2" t="s">
        <v>47</v>
      </c>
      <c r="D1239" s="2" t="s">
        <v>6656</v>
      </c>
      <c r="E1239" s="2" t="s">
        <v>7634</v>
      </c>
      <c r="F1239" s="2" t="s">
        <v>6580</v>
      </c>
      <c r="G1239" s="2" t="s">
        <v>22</v>
      </c>
      <c r="H1239" s="2" t="s">
        <v>6642</v>
      </c>
      <c r="I1239" s="2" t="s">
        <v>18</v>
      </c>
      <c r="J1239" s="2" t="s">
        <v>18</v>
      </c>
      <c r="K1239" s="2" t="s">
        <v>6657</v>
      </c>
      <c r="L1239" s="3">
        <v>60833</v>
      </c>
      <c r="M1239" s="2" t="s">
        <v>6658</v>
      </c>
      <c r="N1239" s="2" t="s">
        <v>18</v>
      </c>
      <c r="O1239" s="2" t="s">
        <v>26</v>
      </c>
      <c r="P1239" s="2" t="s">
        <v>27</v>
      </c>
    </row>
    <row r="1240" spans="1:16" ht="39.6" x14ac:dyDescent="0.45">
      <c r="A1240" s="2" t="s">
        <v>16</v>
      </c>
      <c r="B1240" s="2" t="s">
        <v>17</v>
      </c>
      <c r="C1240" s="2" t="s">
        <v>18</v>
      </c>
      <c r="D1240" s="2" t="s">
        <v>6659</v>
      </c>
      <c r="E1240" s="2" t="s">
        <v>7634</v>
      </c>
      <c r="F1240" s="2" t="s">
        <v>6660</v>
      </c>
      <c r="G1240" s="2" t="s">
        <v>22</v>
      </c>
      <c r="H1240" s="2" t="s">
        <v>6642</v>
      </c>
      <c r="I1240" s="2" t="s">
        <v>18</v>
      </c>
      <c r="J1240" s="2" t="s">
        <v>18</v>
      </c>
      <c r="K1240" s="2" t="s">
        <v>6661</v>
      </c>
      <c r="L1240" s="3">
        <v>60834</v>
      </c>
      <c r="M1240" s="2" t="s">
        <v>6662</v>
      </c>
      <c r="N1240" s="2" t="s">
        <v>18</v>
      </c>
      <c r="O1240" s="2" t="s">
        <v>26</v>
      </c>
      <c r="P1240" s="2" t="s">
        <v>27</v>
      </c>
    </row>
    <row r="1241" spans="1:16" ht="39.6" x14ac:dyDescent="0.45">
      <c r="A1241" s="2" t="s">
        <v>16</v>
      </c>
      <c r="B1241" s="2" t="s">
        <v>17</v>
      </c>
      <c r="C1241" s="2" t="s">
        <v>18</v>
      </c>
      <c r="D1241" s="2" t="s">
        <v>6663</v>
      </c>
      <c r="E1241" s="2" t="s">
        <v>7634</v>
      </c>
      <c r="F1241" s="2" t="s">
        <v>6660</v>
      </c>
      <c r="G1241" s="2" t="s">
        <v>22</v>
      </c>
      <c r="H1241" s="2" t="s">
        <v>6642</v>
      </c>
      <c r="I1241" s="2" t="s">
        <v>18</v>
      </c>
      <c r="J1241" s="2" t="s">
        <v>18</v>
      </c>
      <c r="K1241" s="2" t="s">
        <v>6664</v>
      </c>
      <c r="L1241" s="3">
        <v>60835</v>
      </c>
      <c r="M1241" s="2" t="s">
        <v>6665</v>
      </c>
      <c r="N1241" s="2" t="s">
        <v>18</v>
      </c>
      <c r="O1241" s="2" t="s">
        <v>26</v>
      </c>
      <c r="P1241" s="2" t="s">
        <v>27</v>
      </c>
    </row>
    <row r="1242" spans="1:16" ht="26.4" x14ac:dyDescent="0.45">
      <c r="A1242" s="2" t="s">
        <v>16</v>
      </c>
      <c r="B1242" s="2" t="s">
        <v>17</v>
      </c>
      <c r="C1242" s="2" t="s">
        <v>18</v>
      </c>
      <c r="D1242" s="2" t="s">
        <v>6674</v>
      </c>
      <c r="E1242" s="2" t="s">
        <v>7634</v>
      </c>
      <c r="F1242" s="2" t="s">
        <v>6618</v>
      </c>
      <c r="G1242" s="2" t="s">
        <v>22</v>
      </c>
      <c r="H1242" s="2" t="s">
        <v>6675</v>
      </c>
      <c r="I1242" s="2" t="s">
        <v>18</v>
      </c>
      <c r="J1242" s="2" t="s">
        <v>18</v>
      </c>
      <c r="K1242" s="2" t="s">
        <v>6676</v>
      </c>
      <c r="L1242" s="3">
        <v>61026</v>
      </c>
      <c r="M1242" s="2" t="s">
        <v>6677</v>
      </c>
      <c r="N1242" s="2" t="s">
        <v>18</v>
      </c>
      <c r="O1242" s="2" t="s">
        <v>26</v>
      </c>
      <c r="P1242" s="2" t="s">
        <v>27</v>
      </c>
    </row>
    <row r="1243" spans="1:16" ht="26.4" x14ac:dyDescent="0.45">
      <c r="A1243" s="2" t="s">
        <v>16</v>
      </c>
      <c r="B1243" s="2" t="s">
        <v>17</v>
      </c>
      <c r="C1243" s="2" t="s">
        <v>18</v>
      </c>
      <c r="D1243" s="2" t="s">
        <v>6678</v>
      </c>
      <c r="E1243" s="2" t="s">
        <v>7634</v>
      </c>
      <c r="F1243" s="2" t="s">
        <v>6618</v>
      </c>
      <c r="G1243" s="2" t="s">
        <v>22</v>
      </c>
      <c r="H1243" s="2" t="s">
        <v>6675</v>
      </c>
      <c r="I1243" s="2" t="s">
        <v>18</v>
      </c>
      <c r="J1243" s="2" t="s">
        <v>18</v>
      </c>
      <c r="K1243" s="2" t="s">
        <v>6679</v>
      </c>
      <c r="L1243" s="3">
        <v>61027</v>
      </c>
      <c r="M1243" s="2" t="s">
        <v>6680</v>
      </c>
      <c r="N1243" s="2" t="s">
        <v>18</v>
      </c>
      <c r="O1243" s="2" t="s">
        <v>26</v>
      </c>
      <c r="P1243" s="2" t="s">
        <v>27</v>
      </c>
    </row>
    <row r="1244" spans="1:16" ht="118.8" x14ac:dyDescent="0.45">
      <c r="A1244" s="2" t="s">
        <v>16</v>
      </c>
      <c r="B1244" s="2" t="s">
        <v>17</v>
      </c>
      <c r="C1244" s="2" t="s">
        <v>18</v>
      </c>
      <c r="D1244" s="2" t="s">
        <v>2251</v>
      </c>
      <c r="E1244" s="2" t="s">
        <v>7634</v>
      </c>
      <c r="F1244" s="2" t="s">
        <v>6781</v>
      </c>
      <c r="G1244" s="2" t="s">
        <v>18</v>
      </c>
      <c r="H1244" s="2" t="s">
        <v>6782</v>
      </c>
      <c r="I1244" s="2" t="s">
        <v>18</v>
      </c>
      <c r="J1244" s="2" t="s">
        <v>18</v>
      </c>
      <c r="K1244" s="2" t="s">
        <v>6783</v>
      </c>
      <c r="L1244" s="3">
        <v>61629</v>
      </c>
      <c r="M1244" s="2" t="s">
        <v>6784</v>
      </c>
      <c r="N1244" s="2" t="s">
        <v>18</v>
      </c>
      <c r="O1244" s="2" t="s">
        <v>26</v>
      </c>
      <c r="P1244" s="2" t="s">
        <v>27</v>
      </c>
    </row>
    <row r="1245" spans="1:16" ht="132" x14ac:dyDescent="0.45">
      <c r="A1245" s="2" t="s">
        <v>16</v>
      </c>
      <c r="B1245" s="2" t="s">
        <v>17</v>
      </c>
      <c r="C1245" s="2" t="s">
        <v>18</v>
      </c>
      <c r="D1245" s="2" t="s">
        <v>2254</v>
      </c>
      <c r="E1245" s="2" t="s">
        <v>7634</v>
      </c>
      <c r="F1245" s="2" t="s">
        <v>6781</v>
      </c>
      <c r="G1245" s="2" t="s">
        <v>18</v>
      </c>
      <c r="H1245" s="2" t="s">
        <v>6785</v>
      </c>
      <c r="I1245" s="2" t="s">
        <v>18</v>
      </c>
      <c r="J1245" s="2" t="s">
        <v>18</v>
      </c>
      <c r="K1245" s="2" t="s">
        <v>6786</v>
      </c>
      <c r="L1245" s="3">
        <v>61630</v>
      </c>
      <c r="M1245" s="2" t="s">
        <v>6787</v>
      </c>
      <c r="N1245" s="2" t="s">
        <v>18</v>
      </c>
      <c r="O1245" s="2" t="s">
        <v>26</v>
      </c>
      <c r="P1245" s="2" t="s">
        <v>27</v>
      </c>
    </row>
    <row r="1246" spans="1:16" ht="118.8" x14ac:dyDescent="0.45">
      <c r="A1246" s="2" t="s">
        <v>16</v>
      </c>
      <c r="B1246" s="2" t="s">
        <v>17</v>
      </c>
      <c r="C1246" s="2" t="s">
        <v>18</v>
      </c>
      <c r="D1246" s="2" t="s">
        <v>6548</v>
      </c>
      <c r="E1246" s="2" t="s">
        <v>7634</v>
      </c>
      <c r="F1246" s="2" t="s">
        <v>6788</v>
      </c>
      <c r="G1246" s="2" t="s">
        <v>18</v>
      </c>
      <c r="H1246" s="2" t="s">
        <v>6789</v>
      </c>
      <c r="I1246" s="2" t="s">
        <v>18</v>
      </c>
      <c r="J1246" s="2" t="s">
        <v>18</v>
      </c>
      <c r="K1246" s="2" t="s">
        <v>6790</v>
      </c>
      <c r="L1246" s="3">
        <v>61631</v>
      </c>
      <c r="M1246" s="2" t="s">
        <v>6791</v>
      </c>
      <c r="N1246" s="2" t="s">
        <v>18</v>
      </c>
      <c r="O1246" s="2" t="s">
        <v>26</v>
      </c>
      <c r="P1246" s="2" t="s">
        <v>27</v>
      </c>
    </row>
    <row r="1247" spans="1:16" ht="105.6" x14ac:dyDescent="0.45">
      <c r="A1247" s="2" t="s">
        <v>16</v>
      </c>
      <c r="B1247" s="2" t="s">
        <v>17</v>
      </c>
      <c r="C1247" s="2" t="s">
        <v>18</v>
      </c>
      <c r="D1247" s="2" t="s">
        <v>6550</v>
      </c>
      <c r="E1247" s="2" t="s">
        <v>7634</v>
      </c>
      <c r="F1247" s="2" t="s">
        <v>6788</v>
      </c>
      <c r="G1247" s="2" t="s">
        <v>18</v>
      </c>
      <c r="H1247" s="2" t="s">
        <v>6792</v>
      </c>
      <c r="I1247" s="2" t="s">
        <v>18</v>
      </c>
      <c r="J1247" s="2" t="s">
        <v>18</v>
      </c>
      <c r="K1247" s="2" t="s">
        <v>6793</v>
      </c>
      <c r="L1247" s="3">
        <v>61632</v>
      </c>
      <c r="M1247" s="2" t="s">
        <v>6794</v>
      </c>
      <c r="N1247" s="2" t="s">
        <v>18</v>
      </c>
      <c r="O1247" s="2" t="s">
        <v>26</v>
      </c>
      <c r="P1247" s="2" t="s">
        <v>27</v>
      </c>
    </row>
    <row r="1248" spans="1:16" ht="105.6" x14ac:dyDescent="0.45">
      <c r="A1248" s="2" t="s">
        <v>16</v>
      </c>
      <c r="B1248" s="2" t="s">
        <v>17</v>
      </c>
      <c r="C1248" s="2" t="s">
        <v>18</v>
      </c>
      <c r="D1248" s="2" t="s">
        <v>6795</v>
      </c>
      <c r="E1248" s="2" t="s">
        <v>7634</v>
      </c>
      <c r="F1248" s="2" t="s">
        <v>6781</v>
      </c>
      <c r="G1248" s="2" t="s">
        <v>18</v>
      </c>
      <c r="H1248" s="2" t="s">
        <v>6796</v>
      </c>
      <c r="I1248" s="2" t="s">
        <v>18</v>
      </c>
      <c r="J1248" s="2" t="s">
        <v>18</v>
      </c>
      <c r="K1248" s="2" t="s">
        <v>6797</v>
      </c>
      <c r="L1248" s="3">
        <v>61633</v>
      </c>
      <c r="M1248" s="2" t="s">
        <v>6798</v>
      </c>
      <c r="N1248" s="2" t="s">
        <v>18</v>
      </c>
      <c r="O1248" s="2" t="s">
        <v>26</v>
      </c>
      <c r="P1248" s="2" t="s">
        <v>27</v>
      </c>
    </row>
    <row r="1249" spans="1:16" ht="105.6" x14ac:dyDescent="0.45">
      <c r="A1249" s="2" t="s">
        <v>16</v>
      </c>
      <c r="B1249" s="2" t="s">
        <v>17</v>
      </c>
      <c r="C1249" s="2" t="s">
        <v>18</v>
      </c>
      <c r="D1249" s="2" t="s">
        <v>6799</v>
      </c>
      <c r="E1249" s="2" t="s">
        <v>7634</v>
      </c>
      <c r="F1249" s="2" t="s">
        <v>6781</v>
      </c>
      <c r="G1249" s="2" t="s">
        <v>18</v>
      </c>
      <c r="H1249" s="2" t="s">
        <v>6800</v>
      </c>
      <c r="I1249" s="2" t="s">
        <v>18</v>
      </c>
      <c r="J1249" s="2" t="s">
        <v>18</v>
      </c>
      <c r="K1249" s="2" t="s">
        <v>6801</v>
      </c>
      <c r="L1249" s="3">
        <v>61634</v>
      </c>
      <c r="M1249" s="2" t="s">
        <v>6802</v>
      </c>
      <c r="N1249" s="2" t="s">
        <v>18</v>
      </c>
      <c r="O1249" s="2" t="s">
        <v>26</v>
      </c>
      <c r="P1249" s="2" t="s">
        <v>27</v>
      </c>
    </row>
    <row r="1250" spans="1:16" ht="118.8" x14ac:dyDescent="0.45">
      <c r="A1250" s="2" t="s">
        <v>16</v>
      </c>
      <c r="B1250" s="2" t="s">
        <v>17</v>
      </c>
      <c r="C1250" s="2" t="s">
        <v>18</v>
      </c>
      <c r="D1250" s="2" t="s">
        <v>6803</v>
      </c>
      <c r="E1250" s="2" t="s">
        <v>7634</v>
      </c>
      <c r="F1250" s="2" t="s">
        <v>6781</v>
      </c>
      <c r="G1250" s="2" t="s">
        <v>18</v>
      </c>
      <c r="H1250" s="2" t="s">
        <v>6804</v>
      </c>
      <c r="I1250" s="2" t="s">
        <v>18</v>
      </c>
      <c r="J1250" s="2" t="s">
        <v>18</v>
      </c>
      <c r="K1250" s="2" t="s">
        <v>6805</v>
      </c>
      <c r="L1250" s="3">
        <v>61635</v>
      </c>
      <c r="M1250" s="2" t="s">
        <v>6806</v>
      </c>
      <c r="N1250" s="2" t="s">
        <v>18</v>
      </c>
      <c r="O1250" s="2" t="s">
        <v>26</v>
      </c>
      <c r="P1250" s="2" t="s">
        <v>27</v>
      </c>
    </row>
    <row r="1251" spans="1:16" ht="132" x14ac:dyDescent="0.45">
      <c r="A1251" s="2" t="s">
        <v>16</v>
      </c>
      <c r="B1251" s="2" t="s">
        <v>17</v>
      </c>
      <c r="C1251" s="2" t="s">
        <v>18</v>
      </c>
      <c r="D1251" s="2" t="s">
        <v>6807</v>
      </c>
      <c r="E1251" s="2" t="s">
        <v>7634</v>
      </c>
      <c r="F1251" s="2" t="s">
        <v>6781</v>
      </c>
      <c r="G1251" s="2" t="s">
        <v>18</v>
      </c>
      <c r="H1251" s="2" t="s">
        <v>6808</v>
      </c>
      <c r="I1251" s="2" t="s">
        <v>18</v>
      </c>
      <c r="J1251" s="2" t="s">
        <v>18</v>
      </c>
      <c r="K1251" s="2" t="s">
        <v>6809</v>
      </c>
      <c r="L1251" s="3">
        <v>61636</v>
      </c>
      <c r="M1251" s="2" t="s">
        <v>6810</v>
      </c>
      <c r="N1251" s="2" t="s">
        <v>18</v>
      </c>
      <c r="O1251" s="2" t="s">
        <v>26</v>
      </c>
      <c r="P1251" s="2" t="s">
        <v>27</v>
      </c>
    </row>
    <row r="1252" spans="1:16" ht="118.8" x14ac:dyDescent="0.45">
      <c r="A1252" s="2" t="s">
        <v>16</v>
      </c>
      <c r="B1252" s="2" t="s">
        <v>17</v>
      </c>
      <c r="C1252" s="2" t="s">
        <v>47</v>
      </c>
      <c r="D1252" s="2" t="s">
        <v>6811</v>
      </c>
      <c r="E1252" s="2" t="s">
        <v>7634</v>
      </c>
      <c r="F1252" s="2" t="s">
        <v>6781</v>
      </c>
      <c r="G1252" s="2" t="s">
        <v>18</v>
      </c>
      <c r="H1252" s="2" t="s">
        <v>6812</v>
      </c>
      <c r="I1252" s="2" t="s">
        <v>18</v>
      </c>
      <c r="J1252" s="2" t="s">
        <v>18</v>
      </c>
      <c r="K1252" s="2" t="s">
        <v>6813</v>
      </c>
      <c r="L1252" s="3">
        <v>61637</v>
      </c>
      <c r="M1252" s="2" t="s">
        <v>6814</v>
      </c>
      <c r="N1252" s="2" t="s">
        <v>18</v>
      </c>
      <c r="O1252" s="2" t="s">
        <v>26</v>
      </c>
      <c r="P1252" s="2" t="s">
        <v>27</v>
      </c>
    </row>
    <row r="1253" spans="1:16" ht="132" x14ac:dyDescent="0.45">
      <c r="A1253" s="2" t="s">
        <v>16</v>
      </c>
      <c r="B1253" s="2" t="s">
        <v>17</v>
      </c>
      <c r="C1253" s="2" t="s">
        <v>47</v>
      </c>
      <c r="D1253" s="2" t="s">
        <v>6815</v>
      </c>
      <c r="E1253" s="2" t="s">
        <v>7634</v>
      </c>
      <c r="F1253" s="2" t="s">
        <v>6781</v>
      </c>
      <c r="G1253" s="2" t="s">
        <v>18</v>
      </c>
      <c r="H1253" s="2" t="s">
        <v>6816</v>
      </c>
      <c r="I1253" s="2" t="s">
        <v>18</v>
      </c>
      <c r="J1253" s="2" t="s">
        <v>18</v>
      </c>
      <c r="K1253" s="2" t="s">
        <v>6817</v>
      </c>
      <c r="L1253" s="3">
        <v>61638</v>
      </c>
      <c r="M1253" s="2" t="s">
        <v>6818</v>
      </c>
      <c r="N1253" s="2" t="s">
        <v>18</v>
      </c>
      <c r="O1253" s="2" t="s">
        <v>26</v>
      </c>
      <c r="P1253" s="2" t="s">
        <v>27</v>
      </c>
    </row>
    <row r="1254" spans="1:16" ht="118.8" x14ac:dyDescent="0.45">
      <c r="A1254" s="2" t="s">
        <v>16</v>
      </c>
      <c r="B1254" s="2" t="s">
        <v>17</v>
      </c>
      <c r="C1254" s="2" t="s">
        <v>18</v>
      </c>
      <c r="D1254" s="2" t="s">
        <v>6036</v>
      </c>
      <c r="E1254" s="2" t="s">
        <v>7634</v>
      </c>
      <c r="F1254" s="2" t="s">
        <v>21</v>
      </c>
      <c r="G1254" s="2" t="s">
        <v>18</v>
      </c>
      <c r="H1254" s="2" t="s">
        <v>6819</v>
      </c>
      <c r="I1254" s="2" t="s">
        <v>18</v>
      </c>
      <c r="J1254" s="2" t="s">
        <v>18</v>
      </c>
      <c r="K1254" s="2" t="s">
        <v>3483</v>
      </c>
      <c r="L1254" s="3">
        <v>61639</v>
      </c>
      <c r="M1254" s="2" t="s">
        <v>6820</v>
      </c>
      <c r="N1254" s="2" t="s">
        <v>18</v>
      </c>
      <c r="O1254" s="2" t="s">
        <v>26</v>
      </c>
      <c r="P1254" s="2" t="s">
        <v>27</v>
      </c>
    </row>
    <row r="1255" spans="1:16" ht="118.8" x14ac:dyDescent="0.45">
      <c r="A1255" s="2" t="s">
        <v>16</v>
      </c>
      <c r="B1255" s="2" t="s">
        <v>17</v>
      </c>
      <c r="C1255" s="2" t="s">
        <v>18</v>
      </c>
      <c r="D1255" s="2" t="s">
        <v>6606</v>
      </c>
      <c r="E1255" s="2" t="s">
        <v>7634</v>
      </c>
      <c r="F1255" s="2" t="s">
        <v>6781</v>
      </c>
      <c r="G1255" s="2" t="s">
        <v>18</v>
      </c>
      <c r="H1255" s="2" t="s">
        <v>6821</v>
      </c>
      <c r="I1255" s="2" t="s">
        <v>18</v>
      </c>
      <c r="J1255" s="2" t="s">
        <v>18</v>
      </c>
      <c r="K1255" s="2" t="s">
        <v>6822</v>
      </c>
      <c r="L1255" s="3">
        <v>61640</v>
      </c>
      <c r="M1255" s="2" t="s">
        <v>6823</v>
      </c>
      <c r="N1255" s="2" t="s">
        <v>18</v>
      </c>
      <c r="O1255" s="2" t="s">
        <v>26</v>
      </c>
      <c r="P1255" s="2" t="s">
        <v>27</v>
      </c>
    </row>
    <row r="1256" spans="1:16" ht="132" x14ac:dyDescent="0.45">
      <c r="A1256" s="2" t="s">
        <v>16</v>
      </c>
      <c r="B1256" s="2" t="s">
        <v>17</v>
      </c>
      <c r="C1256" s="2" t="s">
        <v>47</v>
      </c>
      <c r="D1256" s="2" t="s">
        <v>6599</v>
      </c>
      <c r="E1256" s="2" t="s">
        <v>7634</v>
      </c>
      <c r="F1256" s="2" t="s">
        <v>6781</v>
      </c>
      <c r="G1256" s="2" t="s">
        <v>18</v>
      </c>
      <c r="H1256" s="2" t="s">
        <v>6824</v>
      </c>
      <c r="I1256" s="2" t="s">
        <v>18</v>
      </c>
      <c r="J1256" s="2" t="s">
        <v>18</v>
      </c>
      <c r="K1256" s="2" t="s">
        <v>6825</v>
      </c>
      <c r="L1256" s="3">
        <v>61641</v>
      </c>
      <c r="M1256" s="2" t="s">
        <v>6826</v>
      </c>
      <c r="N1256" s="2" t="s">
        <v>18</v>
      </c>
      <c r="O1256" s="2" t="s">
        <v>26</v>
      </c>
      <c r="P1256" s="2" t="s">
        <v>27</v>
      </c>
    </row>
    <row r="1257" spans="1:16" ht="105.6" x14ac:dyDescent="0.45">
      <c r="A1257" s="2" t="s">
        <v>16</v>
      </c>
      <c r="B1257" s="2" t="s">
        <v>17</v>
      </c>
      <c r="C1257" s="2" t="s">
        <v>18</v>
      </c>
      <c r="D1257" s="2" t="s">
        <v>6160</v>
      </c>
      <c r="E1257" s="2" t="s">
        <v>7634</v>
      </c>
      <c r="F1257" s="2" t="s">
        <v>6827</v>
      </c>
      <c r="G1257" s="2" t="s">
        <v>18</v>
      </c>
      <c r="H1257" s="2" t="s">
        <v>6830</v>
      </c>
      <c r="I1257" s="2" t="s">
        <v>18</v>
      </c>
      <c r="J1257" s="2" t="s">
        <v>18</v>
      </c>
      <c r="K1257" s="2" t="s">
        <v>4971</v>
      </c>
      <c r="L1257" s="3">
        <v>61654</v>
      </c>
      <c r="M1257" s="2" t="s">
        <v>6831</v>
      </c>
      <c r="N1257" s="2" t="s">
        <v>18</v>
      </c>
      <c r="O1257" s="2" t="s">
        <v>26</v>
      </c>
      <c r="P1257" s="2" t="s">
        <v>27</v>
      </c>
    </row>
    <row r="1258" spans="1:16" ht="118.8" x14ac:dyDescent="0.45">
      <c r="A1258" s="2" t="s">
        <v>16</v>
      </c>
      <c r="B1258" s="2" t="s">
        <v>17</v>
      </c>
      <c r="C1258" s="2" t="s">
        <v>18</v>
      </c>
      <c r="D1258" s="2" t="s">
        <v>2251</v>
      </c>
      <c r="E1258" s="2" t="s">
        <v>7634</v>
      </c>
      <c r="F1258" s="2" t="s">
        <v>6781</v>
      </c>
      <c r="G1258" s="2" t="s">
        <v>18</v>
      </c>
      <c r="H1258" s="2" t="s">
        <v>6782</v>
      </c>
      <c r="I1258" s="2" t="s">
        <v>18</v>
      </c>
      <c r="J1258" s="2" t="s">
        <v>18</v>
      </c>
      <c r="K1258" s="2" t="s">
        <v>6783</v>
      </c>
      <c r="L1258" s="3">
        <v>61655</v>
      </c>
      <c r="M1258" s="2" t="s">
        <v>6832</v>
      </c>
      <c r="N1258" s="2" t="s">
        <v>18</v>
      </c>
      <c r="O1258" s="2" t="s">
        <v>26</v>
      </c>
      <c r="P1258" s="2" t="s">
        <v>27</v>
      </c>
    </row>
    <row r="1259" spans="1:16" ht="26.4" x14ac:dyDescent="0.45">
      <c r="A1259" s="2" t="s">
        <v>16</v>
      </c>
      <c r="B1259" s="2" t="s">
        <v>17</v>
      </c>
      <c r="C1259" s="2" t="s">
        <v>18</v>
      </c>
      <c r="D1259" s="2" t="s">
        <v>6959</v>
      </c>
      <c r="E1259" s="2" t="s">
        <v>7634</v>
      </c>
      <c r="F1259" s="2" t="s">
        <v>3897</v>
      </c>
      <c r="G1259" s="2" t="s">
        <v>6960</v>
      </c>
      <c r="H1259" s="2" t="s">
        <v>18</v>
      </c>
      <c r="I1259" s="2" t="s">
        <v>18</v>
      </c>
      <c r="J1259" s="2" t="s">
        <v>18</v>
      </c>
      <c r="K1259" s="2" t="s">
        <v>6961</v>
      </c>
      <c r="L1259" s="3">
        <v>62381</v>
      </c>
      <c r="M1259" s="2" t="s">
        <v>6962</v>
      </c>
      <c r="N1259" s="2" t="s">
        <v>18</v>
      </c>
      <c r="O1259" s="2" t="s">
        <v>26</v>
      </c>
      <c r="P1259" s="2" t="s">
        <v>27</v>
      </c>
    </row>
    <row r="1260" spans="1:16" ht="26.4" x14ac:dyDescent="0.45">
      <c r="A1260" s="2" t="s">
        <v>16</v>
      </c>
      <c r="B1260" s="2" t="s">
        <v>17</v>
      </c>
      <c r="C1260" s="2" t="s">
        <v>18</v>
      </c>
      <c r="D1260" s="2" t="s">
        <v>4614</v>
      </c>
      <c r="E1260" s="2" t="s">
        <v>7634</v>
      </c>
      <c r="F1260" s="2" t="s">
        <v>3897</v>
      </c>
      <c r="G1260" s="2" t="s">
        <v>6960</v>
      </c>
      <c r="H1260" s="2" t="s">
        <v>18</v>
      </c>
      <c r="I1260" s="2" t="s">
        <v>18</v>
      </c>
      <c r="J1260" s="2" t="s">
        <v>18</v>
      </c>
      <c r="K1260" s="2" t="s">
        <v>6963</v>
      </c>
      <c r="L1260" s="3">
        <v>62382</v>
      </c>
      <c r="M1260" s="2" t="s">
        <v>6964</v>
      </c>
      <c r="N1260" s="2" t="s">
        <v>18</v>
      </c>
      <c r="O1260" s="2" t="s">
        <v>26</v>
      </c>
      <c r="P1260" s="2" t="s">
        <v>27</v>
      </c>
    </row>
    <row r="1261" spans="1:16" ht="26.4" x14ac:dyDescent="0.45">
      <c r="A1261" s="2" t="s">
        <v>16</v>
      </c>
      <c r="B1261" s="2" t="s">
        <v>17</v>
      </c>
      <c r="C1261" s="2" t="s">
        <v>18</v>
      </c>
      <c r="D1261" s="2" t="s">
        <v>467</v>
      </c>
      <c r="E1261" s="2" t="s">
        <v>7634</v>
      </c>
      <c r="F1261" s="2" t="s">
        <v>3897</v>
      </c>
      <c r="G1261" s="2" t="s">
        <v>6960</v>
      </c>
      <c r="H1261" s="2" t="s">
        <v>6835</v>
      </c>
      <c r="I1261" s="2" t="s">
        <v>18</v>
      </c>
      <c r="J1261" s="2" t="s">
        <v>18</v>
      </c>
      <c r="K1261" s="2" t="s">
        <v>7030</v>
      </c>
      <c r="L1261" s="3">
        <v>62723</v>
      </c>
      <c r="M1261" s="2" t="s">
        <v>7031</v>
      </c>
      <c r="N1261" s="2" t="s">
        <v>18</v>
      </c>
      <c r="O1261" s="2" t="s">
        <v>26</v>
      </c>
      <c r="P1261" s="2" t="s">
        <v>27</v>
      </c>
    </row>
    <row r="1262" spans="1:16" ht="26.4" x14ac:dyDescent="0.45">
      <c r="A1262" s="2" t="s">
        <v>16</v>
      </c>
      <c r="B1262" s="2" t="s">
        <v>17</v>
      </c>
      <c r="C1262" s="2" t="s">
        <v>18</v>
      </c>
      <c r="D1262" s="2" t="s">
        <v>475</v>
      </c>
      <c r="E1262" s="2" t="s">
        <v>7634</v>
      </c>
      <c r="F1262" s="2" t="s">
        <v>3897</v>
      </c>
      <c r="G1262" s="2" t="s">
        <v>6960</v>
      </c>
      <c r="H1262" s="2" t="s">
        <v>7032</v>
      </c>
      <c r="I1262" s="2" t="s">
        <v>18</v>
      </c>
      <c r="J1262" s="2" t="s">
        <v>18</v>
      </c>
      <c r="K1262" s="2" t="s">
        <v>7033</v>
      </c>
      <c r="L1262" s="3">
        <v>62724</v>
      </c>
      <c r="M1262" s="2" t="s">
        <v>7034</v>
      </c>
      <c r="N1262" s="2" t="s">
        <v>18</v>
      </c>
      <c r="O1262" s="2" t="s">
        <v>26</v>
      </c>
      <c r="P1262" s="2" t="s">
        <v>27</v>
      </c>
    </row>
    <row r="1263" spans="1:16" ht="26.4" x14ac:dyDescent="0.45">
      <c r="A1263" s="2" t="s">
        <v>16</v>
      </c>
      <c r="B1263" s="2" t="s">
        <v>17</v>
      </c>
      <c r="C1263" s="2" t="s">
        <v>18</v>
      </c>
      <c r="D1263" s="2" t="s">
        <v>6108</v>
      </c>
      <c r="E1263" s="2" t="s">
        <v>7634</v>
      </c>
      <c r="F1263" s="2" t="s">
        <v>3897</v>
      </c>
      <c r="G1263" s="2" t="s">
        <v>6960</v>
      </c>
      <c r="H1263" s="2" t="s">
        <v>6835</v>
      </c>
      <c r="I1263" s="2" t="s">
        <v>18</v>
      </c>
      <c r="J1263" s="2" t="s">
        <v>18</v>
      </c>
      <c r="K1263" s="2" t="s">
        <v>7035</v>
      </c>
      <c r="L1263" s="3">
        <v>62725</v>
      </c>
      <c r="M1263" s="2" t="s">
        <v>7036</v>
      </c>
      <c r="N1263" s="2" t="s">
        <v>18</v>
      </c>
      <c r="O1263" s="2" t="s">
        <v>26</v>
      </c>
      <c r="P1263" s="2" t="s">
        <v>27</v>
      </c>
    </row>
    <row r="1264" spans="1:16" ht="26.4" x14ac:dyDescent="0.45">
      <c r="A1264" s="2" t="s">
        <v>16</v>
      </c>
      <c r="B1264" s="2" t="s">
        <v>17</v>
      </c>
      <c r="C1264" s="2" t="s">
        <v>18</v>
      </c>
      <c r="D1264" s="2" t="s">
        <v>6111</v>
      </c>
      <c r="E1264" s="2" t="s">
        <v>7634</v>
      </c>
      <c r="F1264" s="2" t="s">
        <v>3897</v>
      </c>
      <c r="G1264" s="2" t="s">
        <v>6960</v>
      </c>
      <c r="H1264" s="2" t="s">
        <v>6835</v>
      </c>
      <c r="I1264" s="2" t="s">
        <v>18</v>
      </c>
      <c r="J1264" s="2" t="s">
        <v>18</v>
      </c>
      <c r="K1264" s="2" t="s">
        <v>7037</v>
      </c>
      <c r="L1264" s="3">
        <v>62726</v>
      </c>
      <c r="M1264" s="2" t="s">
        <v>7038</v>
      </c>
      <c r="N1264" s="2" t="s">
        <v>18</v>
      </c>
      <c r="O1264" s="2" t="s">
        <v>26</v>
      </c>
      <c r="P1264" s="2" t="s">
        <v>27</v>
      </c>
    </row>
    <row r="1265" spans="1:16" ht="171.6" x14ac:dyDescent="0.45">
      <c r="A1265" s="2" t="s">
        <v>16</v>
      </c>
      <c r="B1265" s="2" t="s">
        <v>3150</v>
      </c>
      <c r="C1265" s="2" t="s">
        <v>18</v>
      </c>
      <c r="D1265" s="2" t="s">
        <v>4389</v>
      </c>
      <c r="E1265" s="2" t="s">
        <v>7195</v>
      </c>
      <c r="F1265" s="2" t="s">
        <v>4364</v>
      </c>
      <c r="G1265" s="2" t="s">
        <v>18</v>
      </c>
      <c r="H1265" s="2" t="s">
        <v>7196</v>
      </c>
      <c r="I1265" s="2" t="s">
        <v>18</v>
      </c>
      <c r="J1265" s="2" t="s">
        <v>18</v>
      </c>
      <c r="K1265" s="2" t="s">
        <v>4391</v>
      </c>
      <c r="L1265" s="3">
        <v>64767</v>
      </c>
      <c r="M1265" s="2" t="s">
        <v>7197</v>
      </c>
      <c r="N1265" s="2" t="s">
        <v>18</v>
      </c>
      <c r="O1265" s="2" t="s">
        <v>26</v>
      </c>
      <c r="P1265" s="2" t="s">
        <v>3157</v>
      </c>
    </row>
    <row r="1266" spans="1:16" ht="79.2" x14ac:dyDescent="0.45">
      <c r="A1266" s="2" t="s">
        <v>16</v>
      </c>
      <c r="B1266" s="2" t="s">
        <v>3150</v>
      </c>
      <c r="C1266" s="2" t="s">
        <v>18</v>
      </c>
      <c r="D1266" s="2" t="s">
        <v>7198</v>
      </c>
      <c r="E1266" s="2" t="s">
        <v>7195</v>
      </c>
      <c r="F1266" s="2" t="s">
        <v>4364</v>
      </c>
      <c r="G1266" s="2" t="s">
        <v>18</v>
      </c>
      <c r="H1266" s="2" t="s">
        <v>7199</v>
      </c>
      <c r="I1266" s="2" t="s">
        <v>18</v>
      </c>
      <c r="J1266" s="2" t="s">
        <v>18</v>
      </c>
      <c r="K1266" s="2" t="s">
        <v>7200</v>
      </c>
      <c r="L1266" s="3">
        <v>64768</v>
      </c>
      <c r="M1266" s="2" t="s">
        <v>7201</v>
      </c>
      <c r="N1266" s="2" t="s">
        <v>18</v>
      </c>
      <c r="O1266" s="2" t="s">
        <v>26</v>
      </c>
      <c r="P1266" s="2" t="s">
        <v>3157</v>
      </c>
    </row>
    <row r="1267" spans="1:16" ht="52.8" hidden="1" x14ac:dyDescent="0.45">
      <c r="A1267" s="2" t="s">
        <v>16</v>
      </c>
      <c r="B1267" s="2" t="s">
        <v>3150</v>
      </c>
      <c r="C1267" s="2" t="s">
        <v>18</v>
      </c>
      <c r="D1267" s="2" t="s">
        <v>5248</v>
      </c>
      <c r="E1267" s="4" t="s">
        <v>7644</v>
      </c>
      <c r="F1267" s="2" t="s">
        <v>5250</v>
      </c>
      <c r="G1267" s="2" t="s">
        <v>18</v>
      </c>
      <c r="H1267" s="2" t="s">
        <v>5251</v>
      </c>
      <c r="I1267" s="2" t="s">
        <v>18</v>
      </c>
      <c r="J1267" s="2" t="s">
        <v>18</v>
      </c>
      <c r="K1267" s="2" t="s">
        <v>5252</v>
      </c>
      <c r="L1267" s="3">
        <v>49922</v>
      </c>
      <c r="M1267" s="2" t="s">
        <v>5253</v>
      </c>
      <c r="N1267" s="2" t="s">
        <v>18</v>
      </c>
      <c r="O1267" s="2" t="s">
        <v>26</v>
      </c>
      <c r="P1267" s="2" t="s">
        <v>3157</v>
      </c>
    </row>
    <row r="1268" spans="1:16" ht="52.8" hidden="1" x14ac:dyDescent="0.45">
      <c r="A1268" s="2" t="s">
        <v>16</v>
      </c>
      <c r="B1268" s="2" t="s">
        <v>3150</v>
      </c>
      <c r="C1268" s="2" t="s">
        <v>18</v>
      </c>
      <c r="D1268" s="2" t="s">
        <v>5248</v>
      </c>
      <c r="E1268" s="4" t="s">
        <v>7644</v>
      </c>
      <c r="F1268" s="2" t="s">
        <v>5250</v>
      </c>
      <c r="G1268" s="2" t="s">
        <v>18</v>
      </c>
      <c r="H1268" s="2" t="s">
        <v>5254</v>
      </c>
      <c r="I1268" s="2" t="s">
        <v>18</v>
      </c>
      <c r="J1268" s="2" t="s">
        <v>18</v>
      </c>
      <c r="K1268" s="2" t="s">
        <v>5255</v>
      </c>
      <c r="L1268" s="3">
        <v>49923</v>
      </c>
      <c r="M1268" s="2" t="s">
        <v>5256</v>
      </c>
      <c r="N1268" s="2" t="s">
        <v>18</v>
      </c>
      <c r="O1268" s="2" t="s">
        <v>26</v>
      </c>
      <c r="P1268" s="2" t="s">
        <v>3157</v>
      </c>
    </row>
    <row r="1269" spans="1:16" ht="158.4" hidden="1" x14ac:dyDescent="0.45">
      <c r="A1269" s="2" t="s">
        <v>16</v>
      </c>
      <c r="B1269" s="2" t="s">
        <v>3150</v>
      </c>
      <c r="C1269" s="2" t="s">
        <v>18</v>
      </c>
      <c r="D1269" s="2" t="s">
        <v>6322</v>
      </c>
      <c r="E1269" s="4" t="s">
        <v>7644</v>
      </c>
      <c r="F1269" s="2" t="s">
        <v>3153</v>
      </c>
      <c r="G1269" s="2" t="s">
        <v>6324</v>
      </c>
      <c r="H1269" s="2" t="s">
        <v>6325</v>
      </c>
      <c r="I1269" s="2" t="s">
        <v>18</v>
      </c>
      <c r="J1269" s="2" t="s">
        <v>18</v>
      </c>
      <c r="K1269" s="2" t="s">
        <v>6326</v>
      </c>
      <c r="L1269" s="3">
        <v>60328</v>
      </c>
      <c r="M1269" s="2" t="s">
        <v>6327</v>
      </c>
      <c r="N1269" s="2" t="s">
        <v>18</v>
      </c>
      <c r="O1269" s="2" t="s">
        <v>26</v>
      </c>
      <c r="P1269" s="2" t="s">
        <v>3157</v>
      </c>
    </row>
    <row r="1270" spans="1:16" ht="66" hidden="1" x14ac:dyDescent="0.45">
      <c r="A1270" s="2" t="s">
        <v>16</v>
      </c>
      <c r="B1270" s="2" t="s">
        <v>17</v>
      </c>
      <c r="C1270" s="2" t="s">
        <v>18</v>
      </c>
      <c r="D1270" s="2" t="s">
        <v>1036</v>
      </c>
      <c r="E1270" s="4" t="s">
        <v>7641</v>
      </c>
      <c r="F1270" s="2" t="s">
        <v>384</v>
      </c>
      <c r="G1270" s="2" t="s">
        <v>22</v>
      </c>
      <c r="H1270" s="2" t="s">
        <v>3425</v>
      </c>
      <c r="I1270" s="2" t="s">
        <v>18</v>
      </c>
      <c r="J1270" s="2" t="s">
        <v>18</v>
      </c>
      <c r="K1270" s="2" t="s">
        <v>3426</v>
      </c>
      <c r="L1270" s="3">
        <v>27958</v>
      </c>
      <c r="M1270" s="2" t="s">
        <v>3427</v>
      </c>
      <c r="N1270" s="2" t="s">
        <v>18</v>
      </c>
      <c r="O1270" s="2" t="s">
        <v>3295</v>
      </c>
      <c r="P1270" s="2" t="s">
        <v>27</v>
      </c>
    </row>
    <row r="1271" spans="1:16" ht="66" hidden="1" x14ac:dyDescent="0.45">
      <c r="A1271" s="2" t="s">
        <v>16</v>
      </c>
      <c r="B1271" s="2" t="s">
        <v>17</v>
      </c>
      <c r="C1271" s="2" t="s">
        <v>18</v>
      </c>
      <c r="D1271" s="2" t="s">
        <v>1039</v>
      </c>
      <c r="E1271" s="4" t="s">
        <v>7641</v>
      </c>
      <c r="F1271" s="2" t="s">
        <v>384</v>
      </c>
      <c r="G1271" s="2" t="s">
        <v>22</v>
      </c>
      <c r="H1271" s="2" t="s">
        <v>3428</v>
      </c>
      <c r="I1271" s="2" t="s">
        <v>18</v>
      </c>
      <c r="J1271" s="2" t="s">
        <v>18</v>
      </c>
      <c r="K1271" s="2" t="s">
        <v>3429</v>
      </c>
      <c r="L1271" s="3">
        <v>27959</v>
      </c>
      <c r="M1271" s="2" t="s">
        <v>3430</v>
      </c>
      <c r="N1271" s="2" t="s">
        <v>18</v>
      </c>
      <c r="O1271" s="2" t="s">
        <v>3295</v>
      </c>
      <c r="P1271" s="2" t="s">
        <v>27</v>
      </c>
    </row>
    <row r="1272" spans="1:16" ht="26.4" hidden="1" x14ac:dyDescent="0.45">
      <c r="A1272" s="2" t="s">
        <v>16</v>
      </c>
      <c r="B1272" s="2" t="s">
        <v>17</v>
      </c>
      <c r="C1272" s="2" t="s">
        <v>18</v>
      </c>
      <c r="D1272" s="2" t="s">
        <v>3568</v>
      </c>
      <c r="E1272" s="4" t="s">
        <v>7641</v>
      </c>
      <c r="F1272" s="2" t="s">
        <v>384</v>
      </c>
      <c r="G1272" s="2" t="s">
        <v>22</v>
      </c>
      <c r="H1272" s="2" t="s">
        <v>23</v>
      </c>
      <c r="I1272" s="2" t="s">
        <v>18</v>
      </c>
      <c r="J1272" s="2" t="s">
        <v>18</v>
      </c>
      <c r="K1272" s="2" t="s">
        <v>3426</v>
      </c>
      <c r="L1272" s="3">
        <v>30547</v>
      </c>
      <c r="M1272" s="2" t="s">
        <v>3569</v>
      </c>
      <c r="N1272" s="2" t="s">
        <v>18</v>
      </c>
      <c r="O1272" s="2" t="s">
        <v>26</v>
      </c>
      <c r="P1272" s="2" t="s">
        <v>27</v>
      </c>
    </row>
    <row r="1273" spans="1:16" ht="26.4" hidden="1" x14ac:dyDescent="0.45">
      <c r="A1273" s="2" t="s">
        <v>16</v>
      </c>
      <c r="B1273" s="2" t="s">
        <v>17</v>
      </c>
      <c r="C1273" s="2" t="s">
        <v>18</v>
      </c>
      <c r="D1273" s="2" t="s">
        <v>3570</v>
      </c>
      <c r="E1273" s="4" t="s">
        <v>7641</v>
      </c>
      <c r="F1273" s="2" t="s">
        <v>384</v>
      </c>
      <c r="G1273" s="2" t="s">
        <v>22</v>
      </c>
      <c r="H1273" s="2" t="s">
        <v>23</v>
      </c>
      <c r="I1273" s="2" t="s">
        <v>18</v>
      </c>
      <c r="J1273" s="2" t="s">
        <v>18</v>
      </c>
      <c r="K1273" s="2" t="s">
        <v>3429</v>
      </c>
      <c r="L1273" s="3">
        <v>30548</v>
      </c>
      <c r="M1273" s="2" t="s">
        <v>3571</v>
      </c>
      <c r="N1273" s="2" t="s">
        <v>18</v>
      </c>
      <c r="O1273" s="2" t="s">
        <v>26</v>
      </c>
      <c r="P1273" s="2" t="s">
        <v>27</v>
      </c>
    </row>
    <row r="1274" spans="1:16" ht="52.8" hidden="1" x14ac:dyDescent="0.45">
      <c r="A1274" s="2" t="s">
        <v>16</v>
      </c>
      <c r="B1274" s="2" t="s">
        <v>3150</v>
      </c>
      <c r="C1274" s="2" t="s">
        <v>18</v>
      </c>
      <c r="D1274" s="2" t="s">
        <v>7631</v>
      </c>
      <c r="E1274" s="4" t="s">
        <v>7641</v>
      </c>
      <c r="F1274" s="2" t="s">
        <v>91</v>
      </c>
      <c r="G1274" s="2" t="s">
        <v>18</v>
      </c>
      <c r="H1274" s="2" t="s">
        <v>4287</v>
      </c>
      <c r="I1274" s="2" t="s">
        <v>18</v>
      </c>
      <c r="J1274" s="2" t="s">
        <v>18</v>
      </c>
      <c r="K1274" s="2" t="s">
        <v>4288</v>
      </c>
      <c r="L1274" s="3">
        <v>35428</v>
      </c>
      <c r="M1274" s="2" t="s">
        <v>4289</v>
      </c>
      <c r="N1274" s="2" t="s">
        <v>18</v>
      </c>
      <c r="O1274" s="2" t="s">
        <v>26</v>
      </c>
      <c r="P1274" s="2" t="s">
        <v>3157</v>
      </c>
    </row>
    <row r="1275" spans="1:16" ht="52.8" hidden="1" x14ac:dyDescent="0.45">
      <c r="A1275" s="2" t="s">
        <v>16</v>
      </c>
      <c r="B1275" s="2" t="s">
        <v>3150</v>
      </c>
      <c r="C1275" s="2" t="s">
        <v>18</v>
      </c>
      <c r="D1275" s="2" t="s">
        <v>7631</v>
      </c>
      <c r="E1275" s="4" t="s">
        <v>7641</v>
      </c>
      <c r="F1275" s="2" t="s">
        <v>3297</v>
      </c>
      <c r="G1275" s="2" t="s">
        <v>18</v>
      </c>
      <c r="H1275" s="2" t="s">
        <v>6725</v>
      </c>
      <c r="I1275" s="2" t="s">
        <v>18</v>
      </c>
      <c r="J1275" s="2" t="s">
        <v>18</v>
      </c>
      <c r="K1275" s="2" t="s">
        <v>4288</v>
      </c>
      <c r="L1275" s="3">
        <v>61446</v>
      </c>
      <c r="M1275" s="2" t="s">
        <v>6726</v>
      </c>
      <c r="N1275" s="2" t="s">
        <v>18</v>
      </c>
      <c r="O1275" s="2" t="s">
        <v>26</v>
      </c>
      <c r="P1275" s="2" t="s">
        <v>3157</v>
      </c>
    </row>
    <row r="1276" spans="1:16" ht="52.8" hidden="1" x14ac:dyDescent="0.45">
      <c r="A1276" s="2" t="s">
        <v>16</v>
      </c>
      <c r="B1276" s="2" t="s">
        <v>3150</v>
      </c>
      <c r="C1276" s="2" t="s">
        <v>18</v>
      </c>
      <c r="D1276" s="2" t="s">
        <v>7632</v>
      </c>
      <c r="E1276" s="4" t="s">
        <v>7642</v>
      </c>
      <c r="F1276" s="2" t="s">
        <v>91</v>
      </c>
      <c r="G1276" s="2" t="s">
        <v>18</v>
      </c>
      <c r="H1276" s="2" t="s">
        <v>4292</v>
      </c>
      <c r="I1276" s="2" t="s">
        <v>18</v>
      </c>
      <c r="J1276" s="2" t="s">
        <v>18</v>
      </c>
      <c r="K1276" s="2" t="s">
        <v>4293</v>
      </c>
      <c r="L1276" s="3">
        <v>35430</v>
      </c>
      <c r="M1276" s="2" t="s">
        <v>4294</v>
      </c>
      <c r="N1276" s="2" t="s">
        <v>18</v>
      </c>
      <c r="O1276" s="2" t="s">
        <v>26</v>
      </c>
      <c r="P1276" s="2" t="s">
        <v>3157</v>
      </c>
    </row>
    <row r="1277" spans="1:16" ht="52.8" hidden="1" x14ac:dyDescent="0.45">
      <c r="A1277" s="2" t="s">
        <v>16</v>
      </c>
      <c r="B1277" s="2" t="s">
        <v>3150</v>
      </c>
      <c r="C1277" s="2" t="s">
        <v>18</v>
      </c>
      <c r="D1277" s="2" t="s">
        <v>7632</v>
      </c>
      <c r="E1277" s="4" t="s">
        <v>7642</v>
      </c>
      <c r="F1277" s="2" t="s">
        <v>3297</v>
      </c>
      <c r="G1277" s="2" t="s">
        <v>18</v>
      </c>
      <c r="H1277" s="2" t="s">
        <v>6727</v>
      </c>
      <c r="I1277" s="2" t="s">
        <v>18</v>
      </c>
      <c r="J1277" s="2" t="s">
        <v>18</v>
      </c>
      <c r="K1277" s="2" t="s">
        <v>4293</v>
      </c>
      <c r="L1277" s="3">
        <v>61447</v>
      </c>
      <c r="M1277" s="2" t="s">
        <v>6728</v>
      </c>
      <c r="N1277" s="2" t="s">
        <v>18</v>
      </c>
      <c r="O1277" s="2" t="s">
        <v>26</v>
      </c>
      <c r="P1277" s="2" t="s">
        <v>3157</v>
      </c>
    </row>
  </sheetData>
  <autoFilter ref="E1:E1277" xr:uid="{88E5D79B-DEE2-496B-89A8-B878FFA3D932}">
    <filterColumn colId="0">
      <filters>
        <filter val="桂  春団治"/>
        <filter val="桂　春団治"/>
        <filter val="桂　春団治 桂　福団治"/>
        <filter val="桂春団治"/>
      </filters>
    </filterColumn>
  </autoFilter>
  <sortState xmlns:xlrd2="http://schemas.microsoft.com/office/spreadsheetml/2017/richdata2" ref="A2:P1275">
    <sortCondition descending="1" ref="E2:E1275"/>
  </sortState>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94D5B-8FBB-482A-B102-D5B6170261FA}">
  <sheetPr codeName="Sheet5"/>
  <dimension ref="A1:Q1219"/>
  <sheetViews>
    <sheetView workbookViewId="0"/>
  </sheetViews>
  <sheetFormatPr defaultRowHeight="18" x14ac:dyDescent="0.45"/>
  <sheetData>
    <row r="1" spans="1:17" x14ac:dyDescent="0.45">
      <c r="A1" s="1" t="s">
        <v>0</v>
      </c>
      <c r="B1" s="1" t="s">
        <v>1</v>
      </c>
      <c r="C1" s="1" t="s">
        <v>2</v>
      </c>
      <c r="D1" s="1" t="s">
        <v>7646</v>
      </c>
      <c r="E1" s="5" t="s">
        <v>8025</v>
      </c>
      <c r="F1" s="1" t="s">
        <v>4</v>
      </c>
      <c r="G1" s="1" t="s">
        <v>5</v>
      </c>
      <c r="H1" s="1" t="s">
        <v>6</v>
      </c>
      <c r="I1" s="1" t="s">
        <v>7</v>
      </c>
      <c r="J1" s="1" t="s">
        <v>8</v>
      </c>
      <c r="K1" s="1" t="s">
        <v>9</v>
      </c>
      <c r="L1" s="1" t="s">
        <v>10</v>
      </c>
      <c r="M1" s="1" t="s">
        <v>11</v>
      </c>
      <c r="N1" s="1" t="s">
        <v>12</v>
      </c>
      <c r="O1" s="1" t="s">
        <v>13</v>
      </c>
      <c r="P1" s="1" t="s">
        <v>14</v>
      </c>
      <c r="Q1" s="1" t="s">
        <v>15</v>
      </c>
    </row>
    <row r="2" spans="1:17" ht="26.4" x14ac:dyDescent="0.45">
      <c r="A2" s="2" t="s">
        <v>16</v>
      </c>
      <c r="B2" s="2" t="s">
        <v>17</v>
      </c>
      <c r="C2" s="2" t="s">
        <v>47</v>
      </c>
      <c r="D2" s="2" t="s">
        <v>7954</v>
      </c>
      <c r="E2" s="2" t="str">
        <f t="shared" ref="E2:E65" si="0">PHONETIC(D2)</f>
        <v>アミダイケ （イチ・ニ）</v>
      </c>
      <c r="F2" s="2" t="s">
        <v>7469</v>
      </c>
      <c r="G2" s="2" t="s">
        <v>54</v>
      </c>
      <c r="H2" s="2" t="s">
        <v>22</v>
      </c>
      <c r="I2" s="2" t="s">
        <v>23</v>
      </c>
      <c r="J2" s="2" t="s">
        <v>18</v>
      </c>
      <c r="K2" s="2" t="s">
        <v>18</v>
      </c>
      <c r="L2" s="2" t="s">
        <v>656</v>
      </c>
      <c r="M2" s="3">
        <v>42136</v>
      </c>
      <c r="N2" s="2" t="s">
        <v>4731</v>
      </c>
      <c r="O2" s="2" t="s">
        <v>18</v>
      </c>
      <c r="P2" s="2" t="s">
        <v>26</v>
      </c>
      <c r="Q2" s="2" t="s">
        <v>27</v>
      </c>
    </row>
    <row r="3" spans="1:17" ht="26.4" x14ac:dyDescent="0.45">
      <c r="A3" s="2" t="s">
        <v>16</v>
      </c>
      <c r="B3" s="2" t="s">
        <v>17</v>
      </c>
      <c r="C3" s="2" t="s">
        <v>47</v>
      </c>
      <c r="D3" s="2" t="s">
        <v>7960</v>
      </c>
      <c r="E3" s="2" t="str">
        <f t="shared" si="0"/>
        <v>アミダイケ １．２</v>
      </c>
      <c r="F3" s="2" t="s">
        <v>7469</v>
      </c>
      <c r="G3" s="2" t="s">
        <v>21</v>
      </c>
      <c r="H3" s="2" t="s">
        <v>22</v>
      </c>
      <c r="I3" s="2" t="s">
        <v>23</v>
      </c>
      <c r="J3" s="2" t="s">
        <v>18</v>
      </c>
      <c r="K3" s="2" t="s">
        <v>18</v>
      </c>
      <c r="L3" s="2" t="s">
        <v>4955</v>
      </c>
      <c r="M3" s="3">
        <v>47005</v>
      </c>
      <c r="N3" s="2" t="s">
        <v>4956</v>
      </c>
      <c r="O3" s="2" t="s">
        <v>18</v>
      </c>
      <c r="P3" s="2" t="s">
        <v>26</v>
      </c>
      <c r="Q3" s="2" t="s">
        <v>27</v>
      </c>
    </row>
    <row r="4" spans="1:17" ht="39.6" x14ac:dyDescent="0.45">
      <c r="A4" s="2" t="s">
        <v>16</v>
      </c>
      <c r="B4" s="2" t="s">
        <v>17</v>
      </c>
      <c r="C4" s="2" t="s">
        <v>47</v>
      </c>
      <c r="D4" s="2" t="s">
        <v>7960</v>
      </c>
      <c r="E4" s="2" t="str">
        <f t="shared" si="0"/>
        <v>アミダイケ １．２</v>
      </c>
      <c r="F4" s="2" t="s">
        <v>7469</v>
      </c>
      <c r="G4" s="2" t="s">
        <v>21</v>
      </c>
      <c r="H4" s="2" t="s">
        <v>22</v>
      </c>
      <c r="I4" s="2" t="s">
        <v>6588</v>
      </c>
      <c r="J4" s="2" t="s">
        <v>18</v>
      </c>
      <c r="K4" s="2" t="s">
        <v>18</v>
      </c>
      <c r="L4" s="2" t="s">
        <v>3604</v>
      </c>
      <c r="M4" s="3">
        <v>64439</v>
      </c>
      <c r="N4" s="2" t="s">
        <v>7076</v>
      </c>
      <c r="O4" s="2" t="s">
        <v>18</v>
      </c>
      <c r="P4" s="2" t="s">
        <v>26</v>
      </c>
      <c r="Q4" s="2" t="s">
        <v>27</v>
      </c>
    </row>
    <row r="5" spans="1:17" ht="39.6" x14ac:dyDescent="0.45">
      <c r="A5" s="2" t="s">
        <v>16</v>
      </c>
      <c r="B5" s="2" t="s">
        <v>17</v>
      </c>
      <c r="C5" s="2" t="s">
        <v>47</v>
      </c>
      <c r="D5" s="2" t="s">
        <v>7960</v>
      </c>
      <c r="E5" s="2" t="str">
        <f t="shared" si="0"/>
        <v>アミダイケ １．２</v>
      </c>
      <c r="F5" s="4" t="s">
        <v>7645</v>
      </c>
      <c r="G5" s="2" t="s">
        <v>21</v>
      </c>
      <c r="H5" s="2" t="s">
        <v>6587</v>
      </c>
      <c r="I5" s="2" t="s">
        <v>6588</v>
      </c>
      <c r="J5" s="2" t="s">
        <v>18</v>
      </c>
      <c r="K5" s="2" t="s">
        <v>18</v>
      </c>
      <c r="L5" s="2" t="s">
        <v>6602</v>
      </c>
      <c r="M5" s="3">
        <v>60694</v>
      </c>
      <c r="N5" s="2" t="s">
        <v>6603</v>
      </c>
      <c r="O5" s="2" t="s">
        <v>18</v>
      </c>
      <c r="P5" s="2" t="s">
        <v>26</v>
      </c>
      <c r="Q5" s="2" t="s">
        <v>27</v>
      </c>
    </row>
    <row r="6" spans="1:17" ht="26.4" x14ac:dyDescent="0.45">
      <c r="A6" s="2" t="s">
        <v>16</v>
      </c>
      <c r="B6" s="2" t="s">
        <v>17</v>
      </c>
      <c r="C6" s="2" t="s">
        <v>47</v>
      </c>
      <c r="D6" s="2" t="s">
        <v>7902</v>
      </c>
      <c r="E6" s="2" t="str">
        <f t="shared" si="0"/>
        <v>アミダイケ １．３</v>
      </c>
      <c r="F6" s="2" t="s">
        <v>7469</v>
      </c>
      <c r="G6" s="2" t="s">
        <v>91</v>
      </c>
      <c r="H6" s="2" t="s">
        <v>22</v>
      </c>
      <c r="I6" s="2" t="s">
        <v>23</v>
      </c>
      <c r="J6" s="2" t="s">
        <v>18</v>
      </c>
      <c r="K6" s="2" t="s">
        <v>18</v>
      </c>
      <c r="L6" s="2" t="s">
        <v>2066</v>
      </c>
      <c r="M6" s="3">
        <v>12238</v>
      </c>
      <c r="N6" s="2" t="s">
        <v>2069</v>
      </c>
      <c r="O6" s="2" t="s">
        <v>18</v>
      </c>
      <c r="P6" s="2" t="s">
        <v>26</v>
      </c>
      <c r="Q6" s="2" t="s">
        <v>27</v>
      </c>
    </row>
    <row r="7" spans="1:17" ht="39.6" x14ac:dyDescent="0.45">
      <c r="A7" s="2" t="s">
        <v>16</v>
      </c>
      <c r="B7" s="2" t="s">
        <v>17</v>
      </c>
      <c r="C7" s="2" t="s">
        <v>47</v>
      </c>
      <c r="D7" s="2" t="s">
        <v>7968</v>
      </c>
      <c r="E7" s="2" t="str">
        <f t="shared" si="0"/>
        <v>アミダイケ ３．４</v>
      </c>
      <c r="F7" s="2" t="s">
        <v>7469</v>
      </c>
      <c r="G7" s="2" t="s">
        <v>21</v>
      </c>
      <c r="H7" s="2" t="s">
        <v>22</v>
      </c>
      <c r="I7" s="2" t="s">
        <v>6588</v>
      </c>
      <c r="J7" s="2" t="s">
        <v>18</v>
      </c>
      <c r="K7" s="2" t="s">
        <v>18</v>
      </c>
      <c r="L7" s="2" t="s">
        <v>7077</v>
      </c>
      <c r="M7" s="3">
        <v>64440</v>
      </c>
      <c r="N7" s="2" t="s">
        <v>7078</v>
      </c>
      <c r="O7" s="2" t="s">
        <v>18</v>
      </c>
      <c r="P7" s="2" t="s">
        <v>26</v>
      </c>
      <c r="Q7" s="2" t="s">
        <v>27</v>
      </c>
    </row>
    <row r="8" spans="1:17" ht="39.6" x14ac:dyDescent="0.45">
      <c r="A8" s="2" t="s">
        <v>16</v>
      </c>
      <c r="B8" s="2" t="s">
        <v>17</v>
      </c>
      <c r="C8" s="2" t="s">
        <v>47</v>
      </c>
      <c r="D8" s="2" t="s">
        <v>7968</v>
      </c>
      <c r="E8" s="2" t="str">
        <f t="shared" si="0"/>
        <v>アミダイケ ３．４</v>
      </c>
      <c r="F8" s="4" t="s">
        <v>7645</v>
      </c>
      <c r="G8" s="2" t="s">
        <v>21</v>
      </c>
      <c r="H8" s="2" t="s">
        <v>6587</v>
      </c>
      <c r="I8" s="2" t="s">
        <v>6588</v>
      </c>
      <c r="J8" s="2" t="s">
        <v>18</v>
      </c>
      <c r="K8" s="2" t="s">
        <v>18</v>
      </c>
      <c r="L8" s="2" t="s">
        <v>6600</v>
      </c>
      <c r="M8" s="3">
        <v>60693</v>
      </c>
      <c r="N8" s="2" t="s">
        <v>6601</v>
      </c>
      <c r="O8" s="2" t="s">
        <v>18</v>
      </c>
      <c r="P8" s="2" t="s">
        <v>26</v>
      </c>
      <c r="Q8" s="2" t="s">
        <v>27</v>
      </c>
    </row>
    <row r="9" spans="1:17" ht="26.4" x14ac:dyDescent="0.45">
      <c r="A9" s="2" t="s">
        <v>16</v>
      </c>
      <c r="B9" s="2" t="s">
        <v>17</v>
      </c>
      <c r="C9" s="2" t="s">
        <v>47</v>
      </c>
      <c r="D9" s="2" t="s">
        <v>8000</v>
      </c>
      <c r="E9" s="2" t="str">
        <f t="shared" si="0"/>
        <v>アミダイケ(1)(2)</v>
      </c>
      <c r="F9" s="2" t="s">
        <v>7469</v>
      </c>
      <c r="G9" s="2" t="s">
        <v>21</v>
      </c>
      <c r="H9" s="2" t="s">
        <v>7470</v>
      </c>
      <c r="I9" s="2" t="s">
        <v>18</v>
      </c>
      <c r="J9" s="2" t="s">
        <v>18</v>
      </c>
      <c r="K9" s="2" t="s">
        <v>18</v>
      </c>
      <c r="L9" s="2" t="s">
        <v>7471</v>
      </c>
      <c r="M9" s="3">
        <v>66098</v>
      </c>
      <c r="N9" s="2" t="s">
        <v>7472</v>
      </c>
      <c r="O9" s="2" t="s">
        <v>18</v>
      </c>
      <c r="P9" s="2" t="s">
        <v>26</v>
      </c>
      <c r="Q9" s="2" t="s">
        <v>27</v>
      </c>
    </row>
    <row r="10" spans="1:17" ht="26.4" x14ac:dyDescent="0.45">
      <c r="A10" s="2" t="s">
        <v>16</v>
      </c>
      <c r="B10" s="2" t="s">
        <v>17</v>
      </c>
      <c r="C10" s="2" t="s">
        <v>47</v>
      </c>
      <c r="D10" s="2" t="s">
        <v>8001</v>
      </c>
      <c r="E10" s="2" t="str">
        <f t="shared" si="0"/>
        <v>アミダイケ(3)(4)</v>
      </c>
      <c r="F10" s="2" t="s">
        <v>7469</v>
      </c>
      <c r="G10" s="2" t="s">
        <v>21</v>
      </c>
      <c r="H10" s="2" t="s">
        <v>7470</v>
      </c>
      <c r="I10" s="2" t="s">
        <v>18</v>
      </c>
      <c r="J10" s="2" t="s">
        <v>18</v>
      </c>
      <c r="K10" s="2" t="s">
        <v>18</v>
      </c>
      <c r="L10" s="2" t="s">
        <v>7474</v>
      </c>
      <c r="M10" s="3">
        <v>66099</v>
      </c>
      <c r="N10" s="2" t="s">
        <v>7475</v>
      </c>
      <c r="O10" s="2" t="s">
        <v>18</v>
      </c>
      <c r="P10" s="2" t="s">
        <v>26</v>
      </c>
      <c r="Q10" s="2" t="s">
        <v>27</v>
      </c>
    </row>
    <row r="11" spans="1:17" ht="26.4" x14ac:dyDescent="0.45">
      <c r="A11" s="2" t="s">
        <v>16</v>
      </c>
      <c r="B11" s="2" t="s">
        <v>17</v>
      </c>
      <c r="C11" s="2" t="s">
        <v>47</v>
      </c>
      <c r="D11" s="2" t="s">
        <v>7927</v>
      </c>
      <c r="E11" s="2" t="str">
        <f t="shared" si="0"/>
        <v>アミダイケ（３．４）</v>
      </c>
      <c r="F11" s="2" t="s">
        <v>7469</v>
      </c>
      <c r="G11" s="2" t="s">
        <v>91</v>
      </c>
      <c r="H11" s="2" t="s">
        <v>22</v>
      </c>
      <c r="I11" s="2" t="s">
        <v>23</v>
      </c>
      <c r="J11" s="2" t="s">
        <v>18</v>
      </c>
      <c r="K11" s="2" t="s">
        <v>18</v>
      </c>
      <c r="L11" s="2" t="s">
        <v>3459</v>
      </c>
      <c r="M11" s="3">
        <v>30460</v>
      </c>
      <c r="N11" s="2" t="s">
        <v>3460</v>
      </c>
      <c r="O11" s="2" t="s">
        <v>18</v>
      </c>
      <c r="P11" s="2" t="s">
        <v>26</v>
      </c>
      <c r="Q11" s="2" t="s">
        <v>27</v>
      </c>
    </row>
    <row r="12" spans="1:17" ht="39.6" x14ac:dyDescent="0.45">
      <c r="A12" s="2" t="s">
        <v>16</v>
      </c>
      <c r="B12" s="2" t="s">
        <v>17</v>
      </c>
      <c r="C12" s="2" t="s">
        <v>47</v>
      </c>
      <c r="D12" s="2" t="s">
        <v>7754</v>
      </c>
      <c r="E12" s="2" t="str">
        <f t="shared" si="0"/>
        <v>アミダイケ（３．４）</v>
      </c>
      <c r="F12" s="2" t="s">
        <v>7469</v>
      </c>
      <c r="G12" s="2" t="s">
        <v>131</v>
      </c>
      <c r="H12" s="2" t="s">
        <v>22</v>
      </c>
      <c r="I12" s="2" t="s">
        <v>108</v>
      </c>
      <c r="J12" s="2" t="s">
        <v>18</v>
      </c>
      <c r="K12" s="2" t="s">
        <v>18</v>
      </c>
      <c r="L12" s="2" t="s">
        <v>434</v>
      </c>
      <c r="M12" s="3">
        <v>6250</v>
      </c>
      <c r="N12" s="2" t="s">
        <v>435</v>
      </c>
      <c r="O12" s="2" t="s">
        <v>18</v>
      </c>
      <c r="P12" s="2" t="s">
        <v>26</v>
      </c>
      <c r="Q12" s="2" t="s">
        <v>27</v>
      </c>
    </row>
    <row r="13" spans="1:17" ht="26.4" x14ac:dyDescent="0.45">
      <c r="A13" s="2" t="s">
        <v>16</v>
      </c>
      <c r="B13" s="2" t="s">
        <v>17</v>
      </c>
      <c r="C13" s="2" t="s">
        <v>47</v>
      </c>
      <c r="D13" s="2" t="s">
        <v>7754</v>
      </c>
      <c r="E13" s="2" t="str">
        <f t="shared" si="0"/>
        <v>アミダイケ（３．４）</v>
      </c>
      <c r="F13" s="2" t="s">
        <v>7469</v>
      </c>
      <c r="G13" s="2" t="s">
        <v>54</v>
      </c>
      <c r="H13" s="2" t="s">
        <v>22</v>
      </c>
      <c r="I13" s="2" t="s">
        <v>108</v>
      </c>
      <c r="J13" s="2" t="s">
        <v>18</v>
      </c>
      <c r="K13" s="2" t="s">
        <v>18</v>
      </c>
      <c r="L13" s="2" t="s">
        <v>658</v>
      </c>
      <c r="M13" s="3">
        <v>6510</v>
      </c>
      <c r="N13" s="2" t="s">
        <v>659</v>
      </c>
      <c r="O13" s="2" t="s">
        <v>18</v>
      </c>
      <c r="P13" s="2" t="s">
        <v>26</v>
      </c>
      <c r="Q13" s="2" t="s">
        <v>27</v>
      </c>
    </row>
    <row r="14" spans="1:17" ht="26.4" x14ac:dyDescent="0.45">
      <c r="A14" s="2" t="s">
        <v>16</v>
      </c>
      <c r="B14" s="2" t="s">
        <v>17</v>
      </c>
      <c r="C14" s="2" t="s">
        <v>47</v>
      </c>
      <c r="D14" s="2" t="s">
        <v>7754</v>
      </c>
      <c r="E14" s="2" t="str">
        <f t="shared" si="0"/>
        <v>アミダイケ（３．４）</v>
      </c>
      <c r="F14" s="2" t="s">
        <v>7469</v>
      </c>
      <c r="G14" s="2" t="s">
        <v>54</v>
      </c>
      <c r="H14" s="2" t="s">
        <v>22</v>
      </c>
      <c r="I14" s="2" t="s">
        <v>108</v>
      </c>
      <c r="J14" s="2" t="s">
        <v>18</v>
      </c>
      <c r="K14" s="2" t="s">
        <v>18</v>
      </c>
      <c r="L14" s="2" t="s">
        <v>1125</v>
      </c>
      <c r="M14" s="3">
        <v>8682</v>
      </c>
      <c r="N14" s="2" t="s">
        <v>1126</v>
      </c>
      <c r="O14" s="2" t="s">
        <v>18</v>
      </c>
      <c r="P14" s="2" t="s">
        <v>26</v>
      </c>
      <c r="Q14" s="2" t="s">
        <v>27</v>
      </c>
    </row>
    <row r="15" spans="1:17" ht="39.6" x14ac:dyDescent="0.45">
      <c r="A15" s="2" t="s">
        <v>16</v>
      </c>
      <c r="B15" s="2" t="s">
        <v>17</v>
      </c>
      <c r="C15" s="2" t="s">
        <v>47</v>
      </c>
      <c r="D15" s="2" t="s">
        <v>7754</v>
      </c>
      <c r="E15" s="2" t="str">
        <f t="shared" si="0"/>
        <v>アミダイケ（３．４）</v>
      </c>
      <c r="F15" s="2" t="s">
        <v>7469</v>
      </c>
      <c r="G15" s="2" t="s">
        <v>148</v>
      </c>
      <c r="H15" s="2" t="s">
        <v>22</v>
      </c>
      <c r="I15" s="2" t="s">
        <v>23</v>
      </c>
      <c r="J15" s="2" t="s">
        <v>18</v>
      </c>
      <c r="K15" s="2" t="s">
        <v>18</v>
      </c>
      <c r="L15" s="2" t="s">
        <v>2062</v>
      </c>
      <c r="M15" s="3">
        <v>12234</v>
      </c>
      <c r="N15" s="2" t="s">
        <v>2063</v>
      </c>
      <c r="O15" s="2" t="s">
        <v>18</v>
      </c>
      <c r="P15" s="2" t="s">
        <v>26</v>
      </c>
      <c r="Q15" s="2" t="s">
        <v>27</v>
      </c>
    </row>
    <row r="16" spans="1:17" ht="26.4" x14ac:dyDescent="0.45">
      <c r="A16" s="2" t="s">
        <v>16</v>
      </c>
      <c r="B16" s="2" t="s">
        <v>17</v>
      </c>
      <c r="C16" s="2" t="s">
        <v>47</v>
      </c>
      <c r="D16" s="2" t="s">
        <v>7754</v>
      </c>
      <c r="E16" s="2" t="str">
        <f t="shared" si="0"/>
        <v>アミダイケ（３．４）</v>
      </c>
      <c r="F16" s="2" t="s">
        <v>7469</v>
      </c>
      <c r="G16" s="2" t="s">
        <v>21</v>
      </c>
      <c r="H16" s="2" t="s">
        <v>22</v>
      </c>
      <c r="I16" s="2" t="s">
        <v>108</v>
      </c>
      <c r="J16" s="2" t="s">
        <v>18</v>
      </c>
      <c r="K16" s="2" t="s">
        <v>18</v>
      </c>
      <c r="L16" s="2" t="s">
        <v>1403</v>
      </c>
      <c r="M16" s="3">
        <v>30463</v>
      </c>
      <c r="N16" s="2" t="s">
        <v>3464</v>
      </c>
      <c r="O16" s="2" t="s">
        <v>18</v>
      </c>
      <c r="P16" s="2" t="s">
        <v>26</v>
      </c>
      <c r="Q16" s="2" t="s">
        <v>27</v>
      </c>
    </row>
    <row r="17" spans="1:17" ht="26.4" x14ac:dyDescent="0.45">
      <c r="A17" s="2" t="s">
        <v>16</v>
      </c>
      <c r="B17" s="2" t="s">
        <v>17</v>
      </c>
      <c r="C17" s="2" t="s">
        <v>47</v>
      </c>
      <c r="D17" s="2" t="s">
        <v>7754</v>
      </c>
      <c r="E17" s="2" t="str">
        <f t="shared" si="0"/>
        <v>アミダイケ（３．４）</v>
      </c>
      <c r="F17" s="2" t="s">
        <v>7469</v>
      </c>
      <c r="G17" s="2" t="s">
        <v>148</v>
      </c>
      <c r="H17" s="2" t="s">
        <v>22</v>
      </c>
      <c r="I17" s="2" t="s">
        <v>23</v>
      </c>
      <c r="J17" s="2" t="s">
        <v>18</v>
      </c>
      <c r="K17" s="2" t="s">
        <v>18</v>
      </c>
      <c r="L17" s="2" t="s">
        <v>3465</v>
      </c>
      <c r="M17" s="3">
        <v>30464</v>
      </c>
      <c r="N17" s="2" t="s">
        <v>3466</v>
      </c>
      <c r="O17" s="2" t="s">
        <v>18</v>
      </c>
      <c r="P17" s="2" t="s">
        <v>26</v>
      </c>
      <c r="Q17" s="2" t="s">
        <v>27</v>
      </c>
    </row>
    <row r="18" spans="1:17" ht="26.4" x14ac:dyDescent="0.45">
      <c r="A18" s="2" t="s">
        <v>16</v>
      </c>
      <c r="B18" s="2" t="s">
        <v>17</v>
      </c>
      <c r="C18" s="2" t="s">
        <v>47</v>
      </c>
      <c r="D18" s="2" t="s">
        <v>7754</v>
      </c>
      <c r="E18" s="2" t="str">
        <f t="shared" si="0"/>
        <v>アミダイケ（３．４）</v>
      </c>
      <c r="F18" s="2" t="s">
        <v>7469</v>
      </c>
      <c r="G18" s="2" t="s">
        <v>54</v>
      </c>
      <c r="H18" s="2" t="s">
        <v>22</v>
      </c>
      <c r="I18" s="2" t="s">
        <v>23</v>
      </c>
      <c r="J18" s="2" t="s">
        <v>18</v>
      </c>
      <c r="K18" s="2" t="s">
        <v>18</v>
      </c>
      <c r="L18" s="2" t="s">
        <v>1125</v>
      </c>
      <c r="M18" s="3">
        <v>30465</v>
      </c>
      <c r="N18" s="2" t="s">
        <v>3467</v>
      </c>
      <c r="O18" s="2" t="s">
        <v>18</v>
      </c>
      <c r="P18" s="2" t="s">
        <v>26</v>
      </c>
      <c r="Q18" s="2" t="s">
        <v>27</v>
      </c>
    </row>
    <row r="19" spans="1:17" ht="26.4" x14ac:dyDescent="0.45">
      <c r="A19" s="2" t="s">
        <v>16</v>
      </c>
      <c r="B19" s="2" t="s">
        <v>17</v>
      </c>
      <c r="C19" s="2" t="s">
        <v>47</v>
      </c>
      <c r="D19" s="2" t="s">
        <v>7754</v>
      </c>
      <c r="E19" s="2" t="str">
        <f t="shared" si="0"/>
        <v>アミダイケ（３．４）</v>
      </c>
      <c r="F19" s="2" t="s">
        <v>7469</v>
      </c>
      <c r="G19" s="2" t="s">
        <v>21</v>
      </c>
      <c r="H19" s="2" t="s">
        <v>22</v>
      </c>
      <c r="I19" s="2" t="s">
        <v>4952</v>
      </c>
      <c r="J19" s="2" t="s">
        <v>18</v>
      </c>
      <c r="K19" s="2" t="s">
        <v>18</v>
      </c>
      <c r="L19" s="2" t="s">
        <v>1403</v>
      </c>
      <c r="M19" s="3">
        <v>47004</v>
      </c>
      <c r="N19" s="2" t="s">
        <v>4953</v>
      </c>
      <c r="O19" s="2" t="s">
        <v>18</v>
      </c>
      <c r="P19" s="2" t="s">
        <v>26</v>
      </c>
      <c r="Q19" s="2" t="s">
        <v>27</v>
      </c>
    </row>
    <row r="20" spans="1:17" ht="39.6" x14ac:dyDescent="0.45">
      <c r="A20" s="2" t="s">
        <v>16</v>
      </c>
      <c r="B20" s="2" t="s">
        <v>17</v>
      </c>
      <c r="C20" s="2" t="s">
        <v>47</v>
      </c>
      <c r="D20" s="2" t="s">
        <v>7894</v>
      </c>
      <c r="E20" s="2" t="str">
        <f t="shared" si="0"/>
        <v>アミダイケ（３．４）</v>
      </c>
      <c r="F20" s="2" t="s">
        <v>7469</v>
      </c>
      <c r="G20" s="2" t="s">
        <v>131</v>
      </c>
      <c r="H20" s="2" t="s">
        <v>22</v>
      </c>
      <c r="I20" s="2" t="s">
        <v>108</v>
      </c>
      <c r="J20" s="2" t="s">
        <v>18</v>
      </c>
      <c r="K20" s="2" t="s">
        <v>18</v>
      </c>
      <c r="L20" s="2" t="s">
        <v>434</v>
      </c>
      <c r="M20" s="3">
        <v>12162</v>
      </c>
      <c r="N20" s="2" t="s">
        <v>1937</v>
      </c>
      <c r="O20" s="2" t="s">
        <v>18</v>
      </c>
      <c r="P20" s="2" t="s">
        <v>26</v>
      </c>
      <c r="Q20" s="2" t="s">
        <v>27</v>
      </c>
    </row>
    <row r="21" spans="1:17" ht="39.6" x14ac:dyDescent="0.45">
      <c r="A21" s="2" t="s">
        <v>16</v>
      </c>
      <c r="B21" s="2" t="s">
        <v>17</v>
      </c>
      <c r="C21" s="2" t="s">
        <v>47</v>
      </c>
      <c r="D21" s="2" t="s">
        <v>7894</v>
      </c>
      <c r="E21" s="2" t="str">
        <f t="shared" si="0"/>
        <v>アミダイケ（３．４）</v>
      </c>
      <c r="F21" s="2" t="s">
        <v>7469</v>
      </c>
      <c r="G21" s="2" t="s">
        <v>131</v>
      </c>
      <c r="H21" s="2" t="s">
        <v>22</v>
      </c>
      <c r="I21" s="2" t="s">
        <v>108</v>
      </c>
      <c r="J21" s="2" t="s">
        <v>18</v>
      </c>
      <c r="K21" s="2" t="s">
        <v>18</v>
      </c>
      <c r="L21" s="2" t="s">
        <v>434</v>
      </c>
      <c r="M21" s="3">
        <v>12392</v>
      </c>
      <c r="N21" s="2" t="s">
        <v>2132</v>
      </c>
      <c r="O21" s="2" t="s">
        <v>18</v>
      </c>
      <c r="P21" s="2" t="s">
        <v>26</v>
      </c>
      <c r="Q21" s="2" t="s">
        <v>27</v>
      </c>
    </row>
    <row r="22" spans="1:17" ht="26.4" x14ac:dyDescent="0.45">
      <c r="A22" s="2" t="s">
        <v>16</v>
      </c>
      <c r="B22" s="2" t="s">
        <v>17</v>
      </c>
      <c r="C22" s="2" t="s">
        <v>47</v>
      </c>
      <c r="D22" s="2" t="s">
        <v>7894</v>
      </c>
      <c r="E22" s="2" t="str">
        <f t="shared" si="0"/>
        <v>アミダイケ（３．４）</v>
      </c>
      <c r="F22" s="2" t="s">
        <v>7469</v>
      </c>
      <c r="G22" s="2" t="s">
        <v>21</v>
      </c>
      <c r="H22" s="2" t="s">
        <v>22</v>
      </c>
      <c r="I22" s="2" t="s">
        <v>23</v>
      </c>
      <c r="J22" s="2" t="s">
        <v>18</v>
      </c>
      <c r="K22" s="2" t="s">
        <v>18</v>
      </c>
      <c r="L22" s="2" t="s">
        <v>1403</v>
      </c>
      <c r="M22" s="3">
        <v>12803</v>
      </c>
      <c r="N22" s="2" t="s">
        <v>2236</v>
      </c>
      <c r="O22" s="2" t="s">
        <v>18</v>
      </c>
      <c r="P22" s="2" t="s">
        <v>26</v>
      </c>
      <c r="Q22" s="2" t="s">
        <v>27</v>
      </c>
    </row>
    <row r="23" spans="1:17" ht="26.4" x14ac:dyDescent="0.45">
      <c r="A23" s="2" t="s">
        <v>16</v>
      </c>
      <c r="B23" s="2" t="s">
        <v>17</v>
      </c>
      <c r="C23" s="2" t="s">
        <v>47</v>
      </c>
      <c r="D23" s="2" t="s">
        <v>7894</v>
      </c>
      <c r="E23" s="2" t="str">
        <f t="shared" si="0"/>
        <v>アミダイケ（３．４）</v>
      </c>
      <c r="F23" s="2" t="s">
        <v>7469</v>
      </c>
      <c r="G23" s="2" t="s">
        <v>21</v>
      </c>
      <c r="H23" s="2" t="s">
        <v>22</v>
      </c>
      <c r="I23" s="2" t="s">
        <v>108</v>
      </c>
      <c r="J23" s="2" t="s">
        <v>18</v>
      </c>
      <c r="K23" s="2" t="s">
        <v>18</v>
      </c>
      <c r="L23" s="2" t="s">
        <v>2289</v>
      </c>
      <c r="M23" s="3">
        <v>13121</v>
      </c>
      <c r="N23" s="2" t="s">
        <v>2290</v>
      </c>
      <c r="O23" s="2" t="s">
        <v>18</v>
      </c>
      <c r="P23" s="2" t="s">
        <v>26</v>
      </c>
      <c r="Q23" s="2" t="s">
        <v>27</v>
      </c>
    </row>
    <row r="24" spans="1:17" ht="26.4" x14ac:dyDescent="0.45">
      <c r="A24" s="2" t="s">
        <v>16</v>
      </c>
      <c r="B24" s="2" t="s">
        <v>17</v>
      </c>
      <c r="C24" s="2" t="s">
        <v>47</v>
      </c>
      <c r="D24" s="2" t="s">
        <v>7894</v>
      </c>
      <c r="E24" s="2" t="str">
        <f t="shared" si="0"/>
        <v>アミダイケ（３．４）</v>
      </c>
      <c r="F24" s="2" t="s">
        <v>7469</v>
      </c>
      <c r="G24" s="2" t="s">
        <v>54</v>
      </c>
      <c r="H24" s="2" t="s">
        <v>22</v>
      </c>
      <c r="I24" s="2" t="s">
        <v>23</v>
      </c>
      <c r="J24" s="2" t="s">
        <v>18</v>
      </c>
      <c r="K24" s="2" t="s">
        <v>18</v>
      </c>
      <c r="L24" s="2" t="s">
        <v>658</v>
      </c>
      <c r="M24" s="3">
        <v>19571</v>
      </c>
      <c r="N24" s="2" t="s">
        <v>2777</v>
      </c>
      <c r="O24" s="2" t="s">
        <v>18</v>
      </c>
      <c r="P24" s="2" t="s">
        <v>26</v>
      </c>
      <c r="Q24" s="2" t="s">
        <v>27</v>
      </c>
    </row>
    <row r="25" spans="1:17" ht="26.4" x14ac:dyDescent="0.45">
      <c r="A25" s="2" t="s">
        <v>16</v>
      </c>
      <c r="B25" s="2" t="s">
        <v>17</v>
      </c>
      <c r="C25" s="2" t="s">
        <v>47</v>
      </c>
      <c r="D25" s="2" t="s">
        <v>7894</v>
      </c>
      <c r="E25" s="2" t="str">
        <f t="shared" si="0"/>
        <v>アミダイケ（３．４）</v>
      </c>
      <c r="F25" s="2" t="s">
        <v>7469</v>
      </c>
      <c r="G25" s="2" t="s">
        <v>21</v>
      </c>
      <c r="H25" s="2" t="s">
        <v>22</v>
      </c>
      <c r="I25" s="2" t="s">
        <v>108</v>
      </c>
      <c r="J25" s="2" t="s">
        <v>18</v>
      </c>
      <c r="K25" s="2" t="s">
        <v>18</v>
      </c>
      <c r="L25" s="2" t="s">
        <v>2289</v>
      </c>
      <c r="M25" s="3">
        <v>30459</v>
      </c>
      <c r="N25" s="2" t="s">
        <v>3457</v>
      </c>
      <c r="O25" s="2" t="s">
        <v>18</v>
      </c>
      <c r="P25" s="2" t="s">
        <v>26</v>
      </c>
      <c r="Q25" s="2" t="s">
        <v>27</v>
      </c>
    </row>
    <row r="26" spans="1:17" ht="26.4" x14ac:dyDescent="0.45">
      <c r="A26" s="2" t="s">
        <v>16</v>
      </c>
      <c r="B26" s="2" t="s">
        <v>17</v>
      </c>
      <c r="C26" s="2" t="s">
        <v>47</v>
      </c>
      <c r="D26" s="2" t="s">
        <v>7894</v>
      </c>
      <c r="E26" s="2" t="str">
        <f t="shared" si="0"/>
        <v>アミダイケ（３．４）</v>
      </c>
      <c r="F26" s="2" t="s">
        <v>7469</v>
      </c>
      <c r="G26" s="2" t="s">
        <v>21</v>
      </c>
      <c r="H26" s="2" t="s">
        <v>22</v>
      </c>
      <c r="I26" s="2" t="s">
        <v>108</v>
      </c>
      <c r="J26" s="2" t="s">
        <v>18</v>
      </c>
      <c r="K26" s="2" t="s">
        <v>18</v>
      </c>
      <c r="L26" s="2" t="s">
        <v>2289</v>
      </c>
      <c r="M26" s="3">
        <v>40947</v>
      </c>
      <c r="N26" s="2" t="s">
        <v>4609</v>
      </c>
      <c r="O26" s="2" t="s">
        <v>18</v>
      </c>
      <c r="P26" s="2" t="s">
        <v>26</v>
      </c>
      <c r="Q26" s="2" t="s">
        <v>27</v>
      </c>
    </row>
    <row r="27" spans="1:17" ht="26.4" x14ac:dyDescent="0.45">
      <c r="A27" s="2" t="s">
        <v>16</v>
      </c>
      <c r="B27" s="2" t="s">
        <v>17</v>
      </c>
      <c r="C27" s="2" t="s">
        <v>47</v>
      </c>
      <c r="D27" s="2" t="s">
        <v>7901</v>
      </c>
      <c r="E27" s="2" t="str">
        <f t="shared" si="0"/>
        <v>アミダイケ（イチ・ニ）</v>
      </c>
      <c r="F27" s="2" t="s">
        <v>7469</v>
      </c>
      <c r="G27" s="2" t="s">
        <v>91</v>
      </c>
      <c r="H27" s="2" t="s">
        <v>22</v>
      </c>
      <c r="I27" s="2" t="s">
        <v>23</v>
      </c>
      <c r="J27" s="2" t="s">
        <v>18</v>
      </c>
      <c r="K27" s="2" t="s">
        <v>18</v>
      </c>
      <c r="L27" s="2" t="s">
        <v>2066</v>
      </c>
      <c r="M27" s="3">
        <v>12236</v>
      </c>
      <c r="N27" s="2" t="s">
        <v>2067</v>
      </c>
      <c r="O27" s="2" t="s">
        <v>18</v>
      </c>
      <c r="P27" s="2" t="s">
        <v>26</v>
      </c>
      <c r="Q27" s="2" t="s">
        <v>27</v>
      </c>
    </row>
    <row r="28" spans="1:17" ht="26.4" x14ac:dyDescent="0.45">
      <c r="A28" s="2" t="s">
        <v>16</v>
      </c>
      <c r="B28" s="2" t="s">
        <v>17</v>
      </c>
      <c r="C28" s="2" t="s">
        <v>47</v>
      </c>
      <c r="D28" s="2" t="s">
        <v>7901</v>
      </c>
      <c r="E28" s="2" t="str">
        <f t="shared" si="0"/>
        <v>アミダイケ（イチ・ニ）</v>
      </c>
      <c r="F28" s="2" t="s">
        <v>7469</v>
      </c>
      <c r="G28" s="2" t="s">
        <v>91</v>
      </c>
      <c r="H28" s="2" t="s">
        <v>22</v>
      </c>
      <c r="I28" s="2" t="s">
        <v>23</v>
      </c>
      <c r="J28" s="2" t="s">
        <v>18</v>
      </c>
      <c r="K28" s="2" t="s">
        <v>18</v>
      </c>
      <c r="L28" s="2" t="s">
        <v>3461</v>
      </c>
      <c r="M28" s="3">
        <v>30461</v>
      </c>
      <c r="N28" s="2" t="s">
        <v>3462</v>
      </c>
      <c r="O28" s="2" t="s">
        <v>18</v>
      </c>
      <c r="P28" s="2" t="s">
        <v>26</v>
      </c>
      <c r="Q28" s="2" t="s">
        <v>27</v>
      </c>
    </row>
    <row r="29" spans="1:17" ht="39.6" x14ac:dyDescent="0.45">
      <c r="A29" s="2" t="s">
        <v>16</v>
      </c>
      <c r="B29" s="2" t="s">
        <v>17</v>
      </c>
      <c r="C29" s="2" t="s">
        <v>47</v>
      </c>
      <c r="D29" s="2" t="s">
        <v>7753</v>
      </c>
      <c r="E29" s="2" t="str">
        <f t="shared" si="0"/>
        <v>アミダイケ（イチ・ニ）</v>
      </c>
      <c r="F29" s="2" t="s">
        <v>7469</v>
      </c>
      <c r="G29" s="2" t="s">
        <v>131</v>
      </c>
      <c r="H29" s="2" t="s">
        <v>22</v>
      </c>
      <c r="I29" s="2" t="s">
        <v>108</v>
      </c>
      <c r="J29" s="2" t="s">
        <v>18</v>
      </c>
      <c r="K29" s="2" t="s">
        <v>18</v>
      </c>
      <c r="L29" s="2" t="s">
        <v>431</v>
      </c>
      <c r="M29" s="3">
        <v>6249</v>
      </c>
      <c r="N29" s="2" t="s">
        <v>432</v>
      </c>
      <c r="O29" s="2" t="s">
        <v>18</v>
      </c>
      <c r="P29" s="2" t="s">
        <v>26</v>
      </c>
      <c r="Q29" s="2" t="s">
        <v>27</v>
      </c>
    </row>
    <row r="30" spans="1:17" ht="26.4" x14ac:dyDescent="0.45">
      <c r="A30" s="2" t="s">
        <v>16</v>
      </c>
      <c r="B30" s="2" t="s">
        <v>17</v>
      </c>
      <c r="C30" s="2" t="s">
        <v>47</v>
      </c>
      <c r="D30" s="2" t="s">
        <v>7753</v>
      </c>
      <c r="E30" s="2" t="str">
        <f t="shared" si="0"/>
        <v>アミダイケ（イチ・ニ）</v>
      </c>
      <c r="F30" s="2" t="s">
        <v>7469</v>
      </c>
      <c r="G30" s="2" t="s">
        <v>54</v>
      </c>
      <c r="H30" s="2" t="s">
        <v>22</v>
      </c>
      <c r="I30" s="2" t="s">
        <v>108</v>
      </c>
      <c r="J30" s="2" t="s">
        <v>18</v>
      </c>
      <c r="K30" s="2" t="s">
        <v>18</v>
      </c>
      <c r="L30" s="2" t="s">
        <v>656</v>
      </c>
      <c r="M30" s="3">
        <v>6509</v>
      </c>
      <c r="N30" s="2" t="s">
        <v>657</v>
      </c>
      <c r="O30" s="2" t="s">
        <v>18</v>
      </c>
      <c r="P30" s="2" t="s">
        <v>26</v>
      </c>
      <c r="Q30" s="2" t="s">
        <v>27</v>
      </c>
    </row>
    <row r="31" spans="1:17" ht="26.4" x14ac:dyDescent="0.45">
      <c r="A31" s="2" t="s">
        <v>16</v>
      </c>
      <c r="B31" s="2" t="s">
        <v>17</v>
      </c>
      <c r="C31" s="2" t="s">
        <v>47</v>
      </c>
      <c r="D31" s="2" t="s">
        <v>7753</v>
      </c>
      <c r="E31" s="2" t="str">
        <f t="shared" si="0"/>
        <v>アミダイケ（イチ・ニ）</v>
      </c>
      <c r="F31" s="2" t="s">
        <v>7469</v>
      </c>
      <c r="G31" s="2" t="s">
        <v>54</v>
      </c>
      <c r="H31" s="2" t="s">
        <v>22</v>
      </c>
      <c r="I31" s="2" t="s">
        <v>23</v>
      </c>
      <c r="J31" s="2" t="s">
        <v>18</v>
      </c>
      <c r="K31" s="2" t="s">
        <v>18</v>
      </c>
      <c r="L31" s="2" t="s">
        <v>945</v>
      </c>
      <c r="M31" s="3">
        <v>6842</v>
      </c>
      <c r="N31" s="2" t="s">
        <v>946</v>
      </c>
      <c r="O31" s="2" t="s">
        <v>18</v>
      </c>
      <c r="P31" s="2" t="s">
        <v>26</v>
      </c>
      <c r="Q31" s="2" t="s">
        <v>27</v>
      </c>
    </row>
    <row r="32" spans="1:17" ht="26.4" x14ac:dyDescent="0.45">
      <c r="A32" s="2" t="s">
        <v>16</v>
      </c>
      <c r="B32" s="2" t="s">
        <v>17</v>
      </c>
      <c r="C32" s="2" t="s">
        <v>47</v>
      </c>
      <c r="D32" s="2" t="s">
        <v>7753</v>
      </c>
      <c r="E32" s="2" t="str">
        <f t="shared" si="0"/>
        <v>アミダイケ（イチ・ニ）</v>
      </c>
      <c r="F32" s="2" t="s">
        <v>7469</v>
      </c>
      <c r="G32" s="2" t="s">
        <v>54</v>
      </c>
      <c r="H32" s="2" t="s">
        <v>22</v>
      </c>
      <c r="I32" s="2" t="s">
        <v>108</v>
      </c>
      <c r="J32" s="2" t="s">
        <v>18</v>
      </c>
      <c r="K32" s="2" t="s">
        <v>18</v>
      </c>
      <c r="L32" s="2" t="s">
        <v>945</v>
      </c>
      <c r="M32" s="3">
        <v>8680</v>
      </c>
      <c r="N32" s="2" t="s">
        <v>1124</v>
      </c>
      <c r="O32" s="2" t="s">
        <v>18</v>
      </c>
      <c r="P32" s="2" t="s">
        <v>26</v>
      </c>
      <c r="Q32" s="2" t="s">
        <v>27</v>
      </c>
    </row>
    <row r="33" spans="1:17" ht="52.8" x14ac:dyDescent="0.45">
      <c r="A33" s="2" t="s">
        <v>16</v>
      </c>
      <c r="B33" s="2" t="s">
        <v>17</v>
      </c>
      <c r="C33" s="2" t="s">
        <v>47</v>
      </c>
      <c r="D33" s="2" t="s">
        <v>7753</v>
      </c>
      <c r="E33" s="2" t="str">
        <f t="shared" si="0"/>
        <v>アミダイケ（イチ・ニ）</v>
      </c>
      <c r="F33" s="2" t="s">
        <v>7469</v>
      </c>
      <c r="G33" s="2" t="s">
        <v>21</v>
      </c>
      <c r="H33" s="2" t="s">
        <v>22</v>
      </c>
      <c r="I33" s="2" t="s">
        <v>1131</v>
      </c>
      <c r="J33" s="2" t="s">
        <v>18</v>
      </c>
      <c r="K33" s="2" t="s">
        <v>18</v>
      </c>
      <c r="L33" s="2" t="s">
        <v>1400</v>
      </c>
      <c r="M33" s="3">
        <v>9109</v>
      </c>
      <c r="N33" s="2" t="s">
        <v>1401</v>
      </c>
      <c r="O33" s="2" t="s">
        <v>18</v>
      </c>
      <c r="P33" s="2" t="s">
        <v>26</v>
      </c>
      <c r="Q33" s="2" t="s">
        <v>27</v>
      </c>
    </row>
    <row r="34" spans="1:17" ht="26.4" x14ac:dyDescent="0.45">
      <c r="A34" s="2" t="s">
        <v>16</v>
      </c>
      <c r="B34" s="2" t="s">
        <v>17</v>
      </c>
      <c r="C34" s="2" t="s">
        <v>47</v>
      </c>
      <c r="D34" s="2" t="s">
        <v>7753</v>
      </c>
      <c r="E34" s="2" t="str">
        <f t="shared" si="0"/>
        <v>アミダイケ（イチ・ニ）</v>
      </c>
      <c r="F34" s="2" t="s">
        <v>7469</v>
      </c>
      <c r="G34" s="2" t="s">
        <v>148</v>
      </c>
      <c r="H34" s="2" t="s">
        <v>22</v>
      </c>
      <c r="I34" s="2" t="s">
        <v>23</v>
      </c>
      <c r="J34" s="2" t="s">
        <v>18</v>
      </c>
      <c r="K34" s="2" t="s">
        <v>18</v>
      </c>
      <c r="L34" s="2" t="s">
        <v>3468</v>
      </c>
      <c r="M34" s="3">
        <v>30466</v>
      </c>
      <c r="N34" s="2" t="s">
        <v>3469</v>
      </c>
      <c r="O34" s="2" t="s">
        <v>18</v>
      </c>
      <c r="P34" s="2" t="s">
        <v>26</v>
      </c>
      <c r="Q34" s="2" t="s">
        <v>27</v>
      </c>
    </row>
    <row r="35" spans="1:17" ht="39.6" x14ac:dyDescent="0.45">
      <c r="A35" s="2" t="s">
        <v>16</v>
      </c>
      <c r="B35" s="2" t="s">
        <v>17</v>
      </c>
      <c r="C35" s="2" t="s">
        <v>47</v>
      </c>
      <c r="D35" s="2" t="s">
        <v>7893</v>
      </c>
      <c r="E35" s="2" t="str">
        <f t="shared" si="0"/>
        <v>アミダイケ（イチ・ニ）</v>
      </c>
      <c r="F35" s="2" t="s">
        <v>7469</v>
      </c>
      <c r="G35" s="2" t="s">
        <v>131</v>
      </c>
      <c r="H35" s="2" t="s">
        <v>22</v>
      </c>
      <c r="I35" s="2" t="s">
        <v>108</v>
      </c>
      <c r="J35" s="2" t="s">
        <v>18</v>
      </c>
      <c r="K35" s="2" t="s">
        <v>18</v>
      </c>
      <c r="L35" s="2" t="s">
        <v>431</v>
      </c>
      <c r="M35" s="3">
        <v>12161</v>
      </c>
      <c r="N35" s="2" t="s">
        <v>1935</v>
      </c>
      <c r="O35" s="2" t="s">
        <v>18</v>
      </c>
      <c r="P35" s="2" t="s">
        <v>26</v>
      </c>
      <c r="Q35" s="2" t="s">
        <v>27</v>
      </c>
    </row>
    <row r="36" spans="1:17" ht="39.6" x14ac:dyDescent="0.45">
      <c r="A36" s="2" t="s">
        <v>16</v>
      </c>
      <c r="B36" s="2" t="s">
        <v>17</v>
      </c>
      <c r="C36" s="2" t="s">
        <v>47</v>
      </c>
      <c r="D36" s="2" t="s">
        <v>7893</v>
      </c>
      <c r="E36" s="2" t="str">
        <f t="shared" si="0"/>
        <v>アミダイケ（イチ・ニ）</v>
      </c>
      <c r="F36" s="2" t="s">
        <v>7469</v>
      </c>
      <c r="G36" s="2" t="s">
        <v>131</v>
      </c>
      <c r="H36" s="2" t="s">
        <v>22</v>
      </c>
      <c r="I36" s="2" t="s">
        <v>108</v>
      </c>
      <c r="J36" s="2" t="s">
        <v>18</v>
      </c>
      <c r="K36" s="2" t="s">
        <v>18</v>
      </c>
      <c r="L36" s="2" t="s">
        <v>431</v>
      </c>
      <c r="M36" s="3">
        <v>12391</v>
      </c>
      <c r="N36" s="2" t="s">
        <v>2131</v>
      </c>
      <c r="O36" s="2" t="s">
        <v>18</v>
      </c>
      <c r="P36" s="2" t="s">
        <v>26</v>
      </c>
      <c r="Q36" s="2" t="s">
        <v>27</v>
      </c>
    </row>
    <row r="37" spans="1:17" ht="26.4" x14ac:dyDescent="0.45">
      <c r="A37" s="2" t="s">
        <v>16</v>
      </c>
      <c r="B37" s="2" t="s">
        <v>17</v>
      </c>
      <c r="C37" s="2" t="s">
        <v>47</v>
      </c>
      <c r="D37" s="2" t="s">
        <v>7893</v>
      </c>
      <c r="E37" s="2" t="str">
        <f t="shared" si="0"/>
        <v>アミダイケ（イチ・ニ）</v>
      </c>
      <c r="F37" s="2" t="s">
        <v>7469</v>
      </c>
      <c r="G37" s="2" t="s">
        <v>21</v>
      </c>
      <c r="H37" s="2" t="s">
        <v>22</v>
      </c>
      <c r="I37" s="2" t="s">
        <v>108</v>
      </c>
      <c r="J37" s="2" t="s">
        <v>18</v>
      </c>
      <c r="K37" s="2" t="s">
        <v>18</v>
      </c>
      <c r="L37" s="2" t="s">
        <v>2287</v>
      </c>
      <c r="M37" s="3">
        <v>13120</v>
      </c>
      <c r="N37" s="2" t="s">
        <v>2288</v>
      </c>
      <c r="O37" s="2" t="s">
        <v>18</v>
      </c>
      <c r="P37" s="2" t="s">
        <v>26</v>
      </c>
      <c r="Q37" s="2" t="s">
        <v>27</v>
      </c>
    </row>
    <row r="38" spans="1:17" ht="26.4" x14ac:dyDescent="0.45">
      <c r="A38" s="2" t="s">
        <v>16</v>
      </c>
      <c r="B38" s="2" t="s">
        <v>17</v>
      </c>
      <c r="C38" s="2" t="s">
        <v>47</v>
      </c>
      <c r="D38" s="2" t="s">
        <v>7893</v>
      </c>
      <c r="E38" s="2" t="str">
        <f t="shared" si="0"/>
        <v>アミダイケ（イチ・ニ）</v>
      </c>
      <c r="F38" s="2" t="s">
        <v>7469</v>
      </c>
      <c r="G38" s="2" t="s">
        <v>54</v>
      </c>
      <c r="H38" s="2" t="s">
        <v>22</v>
      </c>
      <c r="I38" s="2" t="s">
        <v>23</v>
      </c>
      <c r="J38" s="2" t="s">
        <v>18</v>
      </c>
      <c r="K38" s="2" t="s">
        <v>18</v>
      </c>
      <c r="L38" s="2" t="s">
        <v>656</v>
      </c>
      <c r="M38" s="3">
        <v>19570</v>
      </c>
      <c r="N38" s="2" t="s">
        <v>2776</v>
      </c>
      <c r="O38" s="2" t="s">
        <v>18</v>
      </c>
      <c r="P38" s="2" t="s">
        <v>26</v>
      </c>
      <c r="Q38" s="2" t="s">
        <v>27</v>
      </c>
    </row>
    <row r="39" spans="1:17" ht="26.4" x14ac:dyDescent="0.45">
      <c r="A39" s="2" t="s">
        <v>16</v>
      </c>
      <c r="B39" s="2" t="s">
        <v>17</v>
      </c>
      <c r="C39" s="2" t="s">
        <v>47</v>
      </c>
      <c r="D39" s="2" t="s">
        <v>7893</v>
      </c>
      <c r="E39" s="2" t="str">
        <f t="shared" si="0"/>
        <v>アミダイケ（イチ・ニ）</v>
      </c>
      <c r="F39" s="2" t="s">
        <v>7469</v>
      </c>
      <c r="G39" s="2" t="s">
        <v>21</v>
      </c>
      <c r="H39" s="2" t="s">
        <v>22</v>
      </c>
      <c r="I39" s="2" t="s">
        <v>108</v>
      </c>
      <c r="J39" s="2" t="s">
        <v>18</v>
      </c>
      <c r="K39" s="2" t="s">
        <v>18</v>
      </c>
      <c r="L39" s="2" t="s">
        <v>2287</v>
      </c>
      <c r="M39" s="3">
        <v>30458</v>
      </c>
      <c r="N39" s="2" t="s">
        <v>3456</v>
      </c>
      <c r="O39" s="2" t="s">
        <v>18</v>
      </c>
      <c r="P39" s="2" t="s">
        <v>26</v>
      </c>
      <c r="Q39" s="2" t="s">
        <v>27</v>
      </c>
    </row>
    <row r="40" spans="1:17" ht="26.4" x14ac:dyDescent="0.45">
      <c r="A40" s="2" t="s">
        <v>16</v>
      </c>
      <c r="B40" s="2" t="s">
        <v>17</v>
      </c>
      <c r="C40" s="2" t="s">
        <v>47</v>
      </c>
      <c r="D40" s="2" t="s">
        <v>7893</v>
      </c>
      <c r="E40" s="2" t="str">
        <f t="shared" si="0"/>
        <v>アミダイケ（イチ・ニ）</v>
      </c>
      <c r="F40" s="2" t="s">
        <v>7469</v>
      </c>
      <c r="G40" s="2" t="s">
        <v>21</v>
      </c>
      <c r="H40" s="2" t="s">
        <v>22</v>
      </c>
      <c r="I40" s="2" t="s">
        <v>108</v>
      </c>
      <c r="J40" s="2" t="s">
        <v>18</v>
      </c>
      <c r="K40" s="2" t="s">
        <v>18</v>
      </c>
      <c r="L40" s="2" t="s">
        <v>2287</v>
      </c>
      <c r="M40" s="3">
        <v>40948</v>
      </c>
      <c r="N40" s="2" t="s">
        <v>4610</v>
      </c>
      <c r="O40" s="2" t="s">
        <v>18</v>
      </c>
      <c r="P40" s="2" t="s">
        <v>26</v>
      </c>
      <c r="Q40" s="2" t="s">
        <v>27</v>
      </c>
    </row>
    <row r="41" spans="1:17" ht="39.6" x14ac:dyDescent="0.45">
      <c r="A41" s="2" t="s">
        <v>16</v>
      </c>
      <c r="B41" s="2" t="s">
        <v>17</v>
      </c>
      <c r="C41" s="2" t="s">
        <v>47</v>
      </c>
      <c r="D41" s="2" t="s">
        <v>7876</v>
      </c>
      <c r="E41" s="2" t="str">
        <f t="shared" si="0"/>
        <v>アンザンイワイ（３．４）</v>
      </c>
      <c r="F41" s="2" t="s">
        <v>7469</v>
      </c>
      <c r="G41" s="2" t="s">
        <v>1492</v>
      </c>
      <c r="H41" s="2" t="s">
        <v>22</v>
      </c>
      <c r="I41" s="2" t="s">
        <v>23</v>
      </c>
      <c r="J41" s="2" t="s">
        <v>18</v>
      </c>
      <c r="K41" s="2" t="s">
        <v>18</v>
      </c>
      <c r="L41" s="2" t="s">
        <v>1493</v>
      </c>
      <c r="M41" s="3">
        <v>9384</v>
      </c>
      <c r="N41" s="2" t="s">
        <v>1494</v>
      </c>
      <c r="O41" s="2" t="s">
        <v>18</v>
      </c>
      <c r="P41" s="2" t="s">
        <v>26</v>
      </c>
      <c r="Q41" s="2" t="s">
        <v>27</v>
      </c>
    </row>
    <row r="42" spans="1:17" ht="39.6" x14ac:dyDescent="0.45">
      <c r="A42" s="2" t="s">
        <v>16</v>
      </c>
      <c r="B42" s="2" t="s">
        <v>17</v>
      </c>
      <c r="C42" s="2" t="s">
        <v>47</v>
      </c>
      <c r="D42" s="2" t="s">
        <v>7837</v>
      </c>
      <c r="E42" s="2" t="str">
        <f t="shared" si="0"/>
        <v>アンマコタツ １．２</v>
      </c>
      <c r="F42" s="2" t="s">
        <v>7469</v>
      </c>
      <c r="G42" s="2" t="s">
        <v>54</v>
      </c>
      <c r="H42" s="2" t="s">
        <v>22</v>
      </c>
      <c r="I42" s="2" t="s">
        <v>1018</v>
      </c>
      <c r="J42" s="2" t="s">
        <v>18</v>
      </c>
      <c r="K42" s="2" t="s">
        <v>18</v>
      </c>
      <c r="L42" s="2" t="s">
        <v>1019</v>
      </c>
      <c r="M42" s="3">
        <v>6907</v>
      </c>
      <c r="N42" s="2" t="s">
        <v>1020</v>
      </c>
      <c r="O42" s="2" t="s">
        <v>18</v>
      </c>
      <c r="P42" s="2" t="s">
        <v>26</v>
      </c>
      <c r="Q42" s="2" t="s">
        <v>27</v>
      </c>
    </row>
    <row r="43" spans="1:17" ht="39.6" x14ac:dyDescent="0.45">
      <c r="A43" s="2" t="s">
        <v>16</v>
      </c>
      <c r="B43" s="2" t="s">
        <v>17</v>
      </c>
      <c r="C43" s="2" t="s">
        <v>47</v>
      </c>
      <c r="D43" s="2" t="s">
        <v>7948</v>
      </c>
      <c r="E43" s="2" t="str">
        <f t="shared" si="0"/>
        <v>アンマコタツ ウエ・シタ</v>
      </c>
      <c r="F43" s="2" t="s">
        <v>7469</v>
      </c>
      <c r="G43" s="2" t="s">
        <v>54</v>
      </c>
      <c r="H43" s="2" t="s">
        <v>22</v>
      </c>
      <c r="I43" s="2" t="s">
        <v>23</v>
      </c>
      <c r="J43" s="2" t="s">
        <v>18</v>
      </c>
      <c r="K43" s="2" t="s">
        <v>18</v>
      </c>
      <c r="L43" s="2" t="s">
        <v>2404</v>
      </c>
      <c r="M43" s="3">
        <v>41885</v>
      </c>
      <c r="N43" s="2" t="s">
        <v>4636</v>
      </c>
      <c r="O43" s="2" t="s">
        <v>18</v>
      </c>
      <c r="P43" s="2" t="s">
        <v>26</v>
      </c>
      <c r="Q43" s="2" t="s">
        <v>27</v>
      </c>
    </row>
    <row r="44" spans="1:17" ht="26.4" x14ac:dyDescent="0.45">
      <c r="A44" s="2" t="s">
        <v>16</v>
      </c>
      <c r="B44" s="2" t="s">
        <v>17</v>
      </c>
      <c r="C44" s="2" t="s">
        <v>47</v>
      </c>
      <c r="D44" s="2" t="s">
        <v>7838</v>
      </c>
      <c r="E44" s="2" t="str">
        <f t="shared" si="0"/>
        <v>アンマコタツ（３．４）</v>
      </c>
      <c r="F44" s="2" t="s">
        <v>7469</v>
      </c>
      <c r="G44" s="2" t="s">
        <v>54</v>
      </c>
      <c r="H44" s="2" t="s">
        <v>22</v>
      </c>
      <c r="I44" s="2" t="s">
        <v>108</v>
      </c>
      <c r="J44" s="2" t="s">
        <v>18</v>
      </c>
      <c r="K44" s="2" t="s">
        <v>18</v>
      </c>
      <c r="L44" s="2" t="s">
        <v>1022</v>
      </c>
      <c r="M44" s="3">
        <v>6908</v>
      </c>
      <c r="N44" s="2" t="s">
        <v>1023</v>
      </c>
      <c r="O44" s="2" t="s">
        <v>18</v>
      </c>
      <c r="P44" s="2" t="s">
        <v>26</v>
      </c>
      <c r="Q44" s="2" t="s">
        <v>27</v>
      </c>
    </row>
    <row r="45" spans="1:17" ht="26.4" x14ac:dyDescent="0.45">
      <c r="A45" s="2" t="s">
        <v>16</v>
      </c>
      <c r="B45" s="2" t="s">
        <v>17</v>
      </c>
      <c r="C45" s="2" t="s">
        <v>47</v>
      </c>
      <c r="D45" s="2" t="s">
        <v>7838</v>
      </c>
      <c r="E45" s="2" t="str">
        <f t="shared" si="0"/>
        <v>アンマコタツ（３．４）</v>
      </c>
      <c r="F45" s="2" t="s">
        <v>7469</v>
      </c>
      <c r="G45" s="2" t="s">
        <v>54</v>
      </c>
      <c r="H45" s="2" t="s">
        <v>22</v>
      </c>
      <c r="I45" s="2" t="s">
        <v>108</v>
      </c>
      <c r="J45" s="2" t="s">
        <v>18</v>
      </c>
      <c r="K45" s="2" t="s">
        <v>18</v>
      </c>
      <c r="L45" s="2" t="s">
        <v>1022</v>
      </c>
      <c r="M45" s="3">
        <v>9056</v>
      </c>
      <c r="N45" s="2" t="s">
        <v>1351</v>
      </c>
      <c r="O45" s="2" t="s">
        <v>18</v>
      </c>
      <c r="P45" s="2" t="s">
        <v>26</v>
      </c>
      <c r="Q45" s="2" t="s">
        <v>27</v>
      </c>
    </row>
    <row r="46" spans="1:17" ht="26.4" x14ac:dyDescent="0.45">
      <c r="A46" s="2" t="s">
        <v>16</v>
      </c>
      <c r="B46" s="2" t="s">
        <v>17</v>
      </c>
      <c r="C46" s="2" t="s">
        <v>47</v>
      </c>
      <c r="D46" s="2" t="s">
        <v>7838</v>
      </c>
      <c r="E46" s="2" t="str">
        <f t="shared" si="0"/>
        <v>アンマコタツ（３．４）</v>
      </c>
      <c r="F46" s="2" t="s">
        <v>7469</v>
      </c>
      <c r="G46" s="2" t="s">
        <v>54</v>
      </c>
      <c r="H46" s="2" t="s">
        <v>22</v>
      </c>
      <c r="I46" s="2" t="s">
        <v>108</v>
      </c>
      <c r="J46" s="2" t="s">
        <v>18</v>
      </c>
      <c r="K46" s="2" t="s">
        <v>18</v>
      </c>
      <c r="L46" s="2" t="s">
        <v>1022</v>
      </c>
      <c r="M46" s="3">
        <v>12389</v>
      </c>
      <c r="N46" s="2" t="s">
        <v>2130</v>
      </c>
      <c r="O46" s="2" t="s">
        <v>18</v>
      </c>
      <c r="P46" s="2" t="s">
        <v>26</v>
      </c>
      <c r="Q46" s="2" t="s">
        <v>27</v>
      </c>
    </row>
    <row r="47" spans="1:17" ht="26.4" x14ac:dyDescent="0.45">
      <c r="A47" s="2" t="s">
        <v>16</v>
      </c>
      <c r="B47" s="2" t="s">
        <v>17</v>
      </c>
      <c r="C47" s="2" t="s">
        <v>47</v>
      </c>
      <c r="D47" s="2" t="s">
        <v>7838</v>
      </c>
      <c r="E47" s="2" t="str">
        <f t="shared" si="0"/>
        <v>アンマコタツ（３．４）</v>
      </c>
      <c r="F47" s="2" t="s">
        <v>7469</v>
      </c>
      <c r="G47" s="2" t="s">
        <v>54</v>
      </c>
      <c r="H47" s="2" t="s">
        <v>22</v>
      </c>
      <c r="I47" s="2" t="s">
        <v>108</v>
      </c>
      <c r="J47" s="2" t="s">
        <v>18</v>
      </c>
      <c r="K47" s="2" t="s">
        <v>18</v>
      </c>
      <c r="L47" s="2" t="s">
        <v>1022</v>
      </c>
      <c r="M47" s="3">
        <v>13123</v>
      </c>
      <c r="N47" s="2" t="s">
        <v>2293</v>
      </c>
      <c r="O47" s="2" t="s">
        <v>18</v>
      </c>
      <c r="P47" s="2" t="s">
        <v>26</v>
      </c>
      <c r="Q47" s="2" t="s">
        <v>27</v>
      </c>
    </row>
    <row r="48" spans="1:17" ht="26.4" x14ac:dyDescent="0.45">
      <c r="A48" s="2" t="s">
        <v>16</v>
      </c>
      <c r="B48" s="2" t="s">
        <v>17</v>
      </c>
      <c r="C48" s="2" t="s">
        <v>47</v>
      </c>
      <c r="D48" s="2" t="s">
        <v>7814</v>
      </c>
      <c r="E48" s="2" t="str">
        <f t="shared" si="0"/>
        <v>アンマコタツ（３．４）</v>
      </c>
      <c r="F48" s="2" t="s">
        <v>7469</v>
      </c>
      <c r="G48" s="2" t="s">
        <v>21</v>
      </c>
      <c r="H48" s="2" t="s">
        <v>22</v>
      </c>
      <c r="I48" s="2" t="s">
        <v>108</v>
      </c>
      <c r="J48" s="2" t="s">
        <v>18</v>
      </c>
      <c r="K48" s="2" t="s">
        <v>18</v>
      </c>
      <c r="L48" s="2" t="s">
        <v>852</v>
      </c>
      <c r="M48" s="3">
        <v>6668</v>
      </c>
      <c r="N48" s="2" t="s">
        <v>853</v>
      </c>
      <c r="O48" s="2" t="s">
        <v>18</v>
      </c>
      <c r="P48" s="2" t="s">
        <v>26</v>
      </c>
      <c r="Q48" s="2" t="s">
        <v>27</v>
      </c>
    </row>
    <row r="49" spans="1:17" ht="26.4" x14ac:dyDescent="0.45">
      <c r="A49" s="2" t="s">
        <v>16</v>
      </c>
      <c r="B49" s="2" t="s">
        <v>17</v>
      </c>
      <c r="C49" s="2" t="s">
        <v>47</v>
      </c>
      <c r="D49" s="2" t="s">
        <v>7814</v>
      </c>
      <c r="E49" s="2" t="str">
        <f t="shared" si="0"/>
        <v>アンマコタツ（３．４）</v>
      </c>
      <c r="F49" s="2" t="s">
        <v>7469</v>
      </c>
      <c r="G49" s="2" t="s">
        <v>21</v>
      </c>
      <c r="H49" s="2" t="s">
        <v>22</v>
      </c>
      <c r="I49" s="2" t="s">
        <v>23</v>
      </c>
      <c r="J49" s="2" t="s">
        <v>18</v>
      </c>
      <c r="K49" s="2" t="s">
        <v>18</v>
      </c>
      <c r="L49" s="2" t="s">
        <v>852</v>
      </c>
      <c r="M49" s="3">
        <v>8792</v>
      </c>
      <c r="N49" s="2" t="s">
        <v>1177</v>
      </c>
      <c r="O49" s="2" t="s">
        <v>18</v>
      </c>
      <c r="P49" s="2" t="s">
        <v>26</v>
      </c>
      <c r="Q49" s="2" t="s">
        <v>27</v>
      </c>
    </row>
    <row r="50" spans="1:17" ht="39.6" x14ac:dyDescent="0.45">
      <c r="A50" s="2" t="s">
        <v>16</v>
      </c>
      <c r="B50" s="2" t="s">
        <v>17</v>
      </c>
      <c r="C50" s="2" t="s">
        <v>47</v>
      </c>
      <c r="D50" s="2" t="s">
        <v>7868</v>
      </c>
      <c r="E50" s="2" t="str">
        <f t="shared" si="0"/>
        <v>アンマコタツ（イチ・ニ）</v>
      </c>
      <c r="F50" s="2" t="s">
        <v>7469</v>
      </c>
      <c r="G50" s="2" t="s">
        <v>54</v>
      </c>
      <c r="H50" s="2" t="s">
        <v>22</v>
      </c>
      <c r="I50" s="2" t="s">
        <v>108</v>
      </c>
      <c r="J50" s="2" t="s">
        <v>18</v>
      </c>
      <c r="K50" s="2" t="s">
        <v>18</v>
      </c>
      <c r="L50" s="2" t="s">
        <v>1019</v>
      </c>
      <c r="M50" s="3">
        <v>9055</v>
      </c>
      <c r="N50" s="2" t="s">
        <v>1350</v>
      </c>
      <c r="O50" s="2" t="s">
        <v>18</v>
      </c>
      <c r="P50" s="2" t="s">
        <v>26</v>
      </c>
      <c r="Q50" s="2" t="s">
        <v>27</v>
      </c>
    </row>
    <row r="51" spans="1:17" ht="39.6" x14ac:dyDescent="0.45">
      <c r="A51" s="2" t="s">
        <v>16</v>
      </c>
      <c r="B51" s="2" t="s">
        <v>17</v>
      </c>
      <c r="C51" s="2" t="s">
        <v>47</v>
      </c>
      <c r="D51" s="2" t="s">
        <v>7868</v>
      </c>
      <c r="E51" s="2" t="str">
        <f t="shared" si="0"/>
        <v>アンマコタツ（イチ・ニ）</v>
      </c>
      <c r="F51" s="2" t="s">
        <v>7469</v>
      </c>
      <c r="G51" s="2" t="s">
        <v>54</v>
      </c>
      <c r="H51" s="2" t="s">
        <v>22</v>
      </c>
      <c r="I51" s="2" t="s">
        <v>108</v>
      </c>
      <c r="J51" s="2" t="s">
        <v>18</v>
      </c>
      <c r="K51" s="2" t="s">
        <v>18</v>
      </c>
      <c r="L51" s="2" t="s">
        <v>1019</v>
      </c>
      <c r="M51" s="3">
        <v>12388</v>
      </c>
      <c r="N51" s="2" t="s">
        <v>2129</v>
      </c>
      <c r="O51" s="2" t="s">
        <v>18</v>
      </c>
      <c r="P51" s="2" t="s">
        <v>26</v>
      </c>
      <c r="Q51" s="2" t="s">
        <v>27</v>
      </c>
    </row>
    <row r="52" spans="1:17" ht="39.6" x14ac:dyDescent="0.45">
      <c r="A52" s="2" t="s">
        <v>16</v>
      </c>
      <c r="B52" s="2" t="s">
        <v>17</v>
      </c>
      <c r="C52" s="2" t="s">
        <v>47</v>
      </c>
      <c r="D52" s="2" t="s">
        <v>7868</v>
      </c>
      <c r="E52" s="2" t="str">
        <f t="shared" si="0"/>
        <v>アンマコタツ（イチ・ニ）</v>
      </c>
      <c r="F52" s="2" t="s">
        <v>7469</v>
      </c>
      <c r="G52" s="2" t="s">
        <v>21</v>
      </c>
      <c r="H52" s="2" t="s">
        <v>22</v>
      </c>
      <c r="I52" s="2" t="s">
        <v>108</v>
      </c>
      <c r="J52" s="2" t="s">
        <v>18</v>
      </c>
      <c r="K52" s="2" t="s">
        <v>18</v>
      </c>
      <c r="L52" s="2" t="s">
        <v>2291</v>
      </c>
      <c r="M52" s="3">
        <v>13122</v>
      </c>
      <c r="N52" s="2" t="s">
        <v>2292</v>
      </c>
      <c r="O52" s="2" t="s">
        <v>18</v>
      </c>
      <c r="P52" s="2" t="s">
        <v>26</v>
      </c>
      <c r="Q52" s="2" t="s">
        <v>27</v>
      </c>
    </row>
    <row r="53" spans="1:17" ht="39.6" x14ac:dyDescent="0.45">
      <c r="A53" s="2" t="s">
        <v>16</v>
      </c>
      <c r="B53" s="2" t="s">
        <v>17</v>
      </c>
      <c r="C53" s="2" t="s">
        <v>47</v>
      </c>
      <c r="D53" s="2" t="s">
        <v>7868</v>
      </c>
      <c r="E53" s="2" t="str">
        <f t="shared" si="0"/>
        <v>アンマコタツ（イチ・ニ）</v>
      </c>
      <c r="F53" s="2" t="s">
        <v>7469</v>
      </c>
      <c r="G53" s="2" t="s">
        <v>54</v>
      </c>
      <c r="H53" s="2" t="s">
        <v>22</v>
      </c>
      <c r="I53" s="2" t="s">
        <v>23</v>
      </c>
      <c r="J53" s="2" t="s">
        <v>18</v>
      </c>
      <c r="K53" s="2" t="s">
        <v>18</v>
      </c>
      <c r="L53" s="2" t="s">
        <v>2778</v>
      </c>
      <c r="M53" s="3">
        <v>19572</v>
      </c>
      <c r="N53" s="2" t="s">
        <v>2779</v>
      </c>
      <c r="O53" s="2" t="s">
        <v>18</v>
      </c>
      <c r="P53" s="2" t="s">
        <v>26</v>
      </c>
      <c r="Q53" s="2" t="s">
        <v>27</v>
      </c>
    </row>
    <row r="54" spans="1:17" ht="39.6" x14ac:dyDescent="0.45">
      <c r="A54" s="2" t="s">
        <v>16</v>
      </c>
      <c r="B54" s="2" t="s">
        <v>17</v>
      </c>
      <c r="C54" s="2" t="s">
        <v>47</v>
      </c>
      <c r="D54" s="2" t="s">
        <v>7813</v>
      </c>
      <c r="E54" s="2" t="str">
        <f t="shared" si="0"/>
        <v>アンマコタツ（イチ・ニ）</v>
      </c>
      <c r="F54" s="2" t="s">
        <v>7469</v>
      </c>
      <c r="G54" s="2" t="s">
        <v>21</v>
      </c>
      <c r="H54" s="2" t="s">
        <v>22</v>
      </c>
      <c r="I54" s="2" t="s">
        <v>108</v>
      </c>
      <c r="J54" s="2" t="s">
        <v>18</v>
      </c>
      <c r="K54" s="2" t="s">
        <v>18</v>
      </c>
      <c r="L54" s="2" t="s">
        <v>849</v>
      </c>
      <c r="M54" s="3">
        <v>6666</v>
      </c>
      <c r="N54" s="2" t="s">
        <v>850</v>
      </c>
      <c r="O54" s="2" t="s">
        <v>18</v>
      </c>
      <c r="P54" s="2" t="s">
        <v>26</v>
      </c>
      <c r="Q54" s="2" t="s">
        <v>27</v>
      </c>
    </row>
    <row r="55" spans="1:17" ht="52.8" x14ac:dyDescent="0.45">
      <c r="A55" s="2" t="s">
        <v>16</v>
      </c>
      <c r="B55" s="2" t="s">
        <v>17</v>
      </c>
      <c r="C55" s="2" t="s">
        <v>47</v>
      </c>
      <c r="D55" s="2" t="s">
        <v>7996</v>
      </c>
      <c r="E55" s="2" t="str">
        <f t="shared" si="0"/>
        <v>イカケヤ  １．２</v>
      </c>
      <c r="F55" s="2" t="s">
        <v>7469</v>
      </c>
      <c r="G55" s="2" t="s">
        <v>21</v>
      </c>
      <c r="H55" s="2" t="s">
        <v>22</v>
      </c>
      <c r="I55" s="2" t="s">
        <v>7098</v>
      </c>
      <c r="J55" s="2" t="s">
        <v>18</v>
      </c>
      <c r="K55" s="2" t="s">
        <v>18</v>
      </c>
      <c r="L55" s="2" t="s">
        <v>1322</v>
      </c>
      <c r="M55" s="3">
        <v>65143</v>
      </c>
      <c r="N55" s="2" t="s">
        <v>7437</v>
      </c>
      <c r="O55" s="2" t="s">
        <v>18</v>
      </c>
      <c r="P55" s="2" t="s">
        <v>26</v>
      </c>
      <c r="Q55" s="2" t="s">
        <v>27</v>
      </c>
    </row>
    <row r="56" spans="1:17" ht="52.8" x14ac:dyDescent="0.45">
      <c r="A56" s="2" t="s">
        <v>16</v>
      </c>
      <c r="B56" s="2" t="s">
        <v>17</v>
      </c>
      <c r="C56" s="2" t="s">
        <v>47</v>
      </c>
      <c r="D56" s="2" t="s">
        <v>7997</v>
      </c>
      <c r="E56" s="2" t="str">
        <f t="shared" si="0"/>
        <v>イカケヤ  ３．４</v>
      </c>
      <c r="F56" s="2" t="s">
        <v>7469</v>
      </c>
      <c r="G56" s="2" t="s">
        <v>21</v>
      </c>
      <c r="H56" s="2" t="s">
        <v>22</v>
      </c>
      <c r="I56" s="2" t="s">
        <v>7098</v>
      </c>
      <c r="J56" s="2" t="s">
        <v>18</v>
      </c>
      <c r="K56" s="2" t="s">
        <v>18</v>
      </c>
      <c r="L56" s="2" t="s">
        <v>7439</v>
      </c>
      <c r="M56" s="3">
        <v>65144</v>
      </c>
      <c r="N56" s="2" t="s">
        <v>7440</v>
      </c>
      <c r="O56" s="2" t="s">
        <v>18</v>
      </c>
      <c r="P56" s="2" t="s">
        <v>26</v>
      </c>
      <c r="Q56" s="2" t="s">
        <v>27</v>
      </c>
    </row>
    <row r="57" spans="1:17" ht="52.8" x14ac:dyDescent="0.45">
      <c r="A57" s="2" t="s">
        <v>16</v>
      </c>
      <c r="B57" s="2" t="s">
        <v>17</v>
      </c>
      <c r="C57" s="2" t="s">
        <v>47</v>
      </c>
      <c r="D57" s="2" t="s">
        <v>7944</v>
      </c>
      <c r="E57" s="2" t="str">
        <f t="shared" si="0"/>
        <v>イカケヤ （３．４）</v>
      </c>
      <c r="F57" s="2" t="s">
        <v>7469</v>
      </c>
      <c r="G57" s="2" t="s">
        <v>131</v>
      </c>
      <c r="H57" s="2" t="s">
        <v>22</v>
      </c>
      <c r="I57" s="2" t="s">
        <v>37</v>
      </c>
      <c r="J57" s="2" t="s">
        <v>18</v>
      </c>
      <c r="K57" s="2" t="s">
        <v>18</v>
      </c>
      <c r="L57" s="2" t="s">
        <v>1406</v>
      </c>
      <c r="M57" s="3">
        <v>41870</v>
      </c>
      <c r="N57" s="2" t="s">
        <v>4620</v>
      </c>
      <c r="O57" s="2" t="s">
        <v>18</v>
      </c>
      <c r="P57" s="2" t="s">
        <v>26</v>
      </c>
      <c r="Q57" s="2" t="s">
        <v>27</v>
      </c>
    </row>
    <row r="58" spans="1:17" ht="26.4" x14ac:dyDescent="0.45">
      <c r="A58" s="2" t="s">
        <v>16</v>
      </c>
      <c r="B58" s="2" t="s">
        <v>17</v>
      </c>
      <c r="C58" s="2" t="s">
        <v>47</v>
      </c>
      <c r="D58" s="2" t="s">
        <v>7943</v>
      </c>
      <c r="E58" s="2" t="str">
        <f t="shared" si="0"/>
        <v>イカケヤ （イチ・ニ）</v>
      </c>
      <c r="F58" s="2" t="s">
        <v>7469</v>
      </c>
      <c r="G58" s="2" t="s">
        <v>131</v>
      </c>
      <c r="H58" s="2" t="s">
        <v>22</v>
      </c>
      <c r="I58" s="2" t="s">
        <v>23</v>
      </c>
      <c r="J58" s="2" t="s">
        <v>18</v>
      </c>
      <c r="K58" s="2" t="s">
        <v>18</v>
      </c>
      <c r="L58" s="2" t="s">
        <v>1404</v>
      </c>
      <c r="M58" s="3">
        <v>41869</v>
      </c>
      <c r="N58" s="2" t="s">
        <v>4618</v>
      </c>
      <c r="O58" s="2" t="s">
        <v>18</v>
      </c>
      <c r="P58" s="2" t="s">
        <v>26</v>
      </c>
      <c r="Q58" s="2" t="s">
        <v>27</v>
      </c>
    </row>
    <row r="59" spans="1:17" ht="26.4" x14ac:dyDescent="0.45">
      <c r="A59" s="2" t="s">
        <v>16</v>
      </c>
      <c r="B59" s="2" t="s">
        <v>17</v>
      </c>
      <c r="C59" s="2" t="s">
        <v>47</v>
      </c>
      <c r="D59" s="2" t="s">
        <v>7673</v>
      </c>
      <c r="E59" s="2" t="str">
        <f t="shared" si="0"/>
        <v>イカケヤ １．２</v>
      </c>
      <c r="F59" s="2" t="s">
        <v>7469</v>
      </c>
      <c r="G59" s="2" t="s">
        <v>54</v>
      </c>
      <c r="H59" s="2" t="s">
        <v>22</v>
      </c>
      <c r="I59" s="2" t="s">
        <v>108</v>
      </c>
      <c r="J59" s="2" t="s">
        <v>18</v>
      </c>
      <c r="K59" s="2" t="s">
        <v>18</v>
      </c>
      <c r="L59" s="2" t="s">
        <v>506</v>
      </c>
      <c r="M59" s="3">
        <v>6913</v>
      </c>
      <c r="N59" s="2" t="s">
        <v>1031</v>
      </c>
      <c r="O59" s="2" t="s">
        <v>18</v>
      </c>
      <c r="P59" s="2" t="s">
        <v>26</v>
      </c>
      <c r="Q59" s="2" t="s">
        <v>27</v>
      </c>
    </row>
    <row r="60" spans="1:17" ht="39.6" x14ac:dyDescent="0.45">
      <c r="A60" s="2" t="s">
        <v>16</v>
      </c>
      <c r="B60" s="2" t="s">
        <v>17</v>
      </c>
      <c r="C60" s="2" t="s">
        <v>47</v>
      </c>
      <c r="D60" s="2" t="s">
        <v>7673</v>
      </c>
      <c r="E60" s="2" t="str">
        <f t="shared" si="0"/>
        <v>イカケヤ １．２</v>
      </c>
      <c r="F60" s="2" t="s">
        <v>7469</v>
      </c>
      <c r="G60" s="2" t="s">
        <v>148</v>
      </c>
      <c r="H60" s="2" t="s">
        <v>22</v>
      </c>
      <c r="I60" s="2" t="s">
        <v>108</v>
      </c>
      <c r="J60" s="2" t="s">
        <v>18</v>
      </c>
      <c r="K60" s="2" t="s">
        <v>18</v>
      </c>
      <c r="L60" s="2" t="s">
        <v>2023</v>
      </c>
      <c r="M60" s="3">
        <v>12209</v>
      </c>
      <c r="N60" s="2" t="s">
        <v>2024</v>
      </c>
      <c r="O60" s="2" t="s">
        <v>18</v>
      </c>
      <c r="P60" s="2" t="s">
        <v>26</v>
      </c>
      <c r="Q60" s="2" t="s">
        <v>27</v>
      </c>
    </row>
    <row r="61" spans="1:17" ht="26.4" x14ac:dyDescent="0.45">
      <c r="A61" s="2" t="s">
        <v>16</v>
      </c>
      <c r="B61" s="2" t="s">
        <v>17</v>
      </c>
      <c r="C61" s="2" t="s">
        <v>47</v>
      </c>
      <c r="D61" s="2" t="s">
        <v>7673</v>
      </c>
      <c r="E61" s="2" t="str">
        <f t="shared" si="0"/>
        <v>イカケヤ １．２</v>
      </c>
      <c r="F61" s="2" t="s">
        <v>7469</v>
      </c>
      <c r="G61" s="2" t="s">
        <v>54</v>
      </c>
      <c r="H61" s="2" t="s">
        <v>22</v>
      </c>
      <c r="I61" s="2" t="s">
        <v>23</v>
      </c>
      <c r="J61" s="2" t="s">
        <v>18</v>
      </c>
      <c r="K61" s="2" t="s">
        <v>18</v>
      </c>
      <c r="L61" s="2" t="s">
        <v>6141</v>
      </c>
      <c r="M61" s="3">
        <v>52060</v>
      </c>
      <c r="N61" s="2" t="s">
        <v>6142</v>
      </c>
      <c r="O61" s="2" t="s">
        <v>18</v>
      </c>
      <c r="P61" s="2" t="s">
        <v>26</v>
      </c>
      <c r="Q61" s="2" t="s">
        <v>27</v>
      </c>
    </row>
    <row r="62" spans="1:17" ht="52.8" x14ac:dyDescent="0.45">
      <c r="A62" s="2" t="s">
        <v>16</v>
      </c>
      <c r="B62" s="2" t="s">
        <v>17</v>
      </c>
      <c r="C62" s="2" t="s">
        <v>47</v>
      </c>
      <c r="D62" s="2" t="s">
        <v>7673</v>
      </c>
      <c r="E62" s="2" t="str">
        <f t="shared" si="0"/>
        <v>イカケヤ １．２</v>
      </c>
      <c r="F62" s="2" t="s">
        <v>7469</v>
      </c>
      <c r="G62" s="2" t="s">
        <v>21</v>
      </c>
      <c r="H62" s="2" t="s">
        <v>22</v>
      </c>
      <c r="I62" s="2" t="s">
        <v>7098</v>
      </c>
      <c r="J62" s="2" t="s">
        <v>18</v>
      </c>
      <c r="K62" s="2" t="s">
        <v>18</v>
      </c>
      <c r="L62" s="2" t="s">
        <v>414</v>
      </c>
      <c r="M62" s="3">
        <v>64451</v>
      </c>
      <c r="N62" s="2" t="s">
        <v>7099</v>
      </c>
      <c r="O62" s="2" t="s">
        <v>18</v>
      </c>
      <c r="P62" s="2" t="s">
        <v>26</v>
      </c>
      <c r="Q62" s="2" t="s">
        <v>27</v>
      </c>
    </row>
    <row r="63" spans="1:17" ht="39.6" x14ac:dyDescent="0.45">
      <c r="A63" s="2" t="s">
        <v>16</v>
      </c>
      <c r="B63" s="2" t="s">
        <v>17</v>
      </c>
      <c r="C63" s="2" t="s">
        <v>47</v>
      </c>
      <c r="D63" s="2" t="s">
        <v>7673</v>
      </c>
      <c r="E63" s="2" t="str">
        <f t="shared" si="0"/>
        <v>イカケヤ １．２</v>
      </c>
      <c r="F63" s="4" t="s">
        <v>7645</v>
      </c>
      <c r="G63" s="2" t="s">
        <v>181</v>
      </c>
      <c r="H63" s="2" t="s">
        <v>6587</v>
      </c>
      <c r="I63" s="2" t="s">
        <v>6588</v>
      </c>
      <c r="J63" s="2" t="s">
        <v>18</v>
      </c>
      <c r="K63" s="2" t="s">
        <v>18</v>
      </c>
      <c r="L63" s="2" t="s">
        <v>6595</v>
      </c>
      <c r="M63" s="3">
        <v>60691</v>
      </c>
      <c r="N63" s="2" t="s">
        <v>6596</v>
      </c>
      <c r="O63" s="2" t="s">
        <v>18</v>
      </c>
      <c r="P63" s="2" t="s">
        <v>26</v>
      </c>
      <c r="Q63" s="2" t="s">
        <v>27</v>
      </c>
    </row>
    <row r="64" spans="1:17" ht="26.4" x14ac:dyDescent="0.45">
      <c r="A64" s="2" t="s">
        <v>16</v>
      </c>
      <c r="B64" s="2" t="s">
        <v>17</v>
      </c>
      <c r="C64" s="2" t="s">
        <v>47</v>
      </c>
      <c r="D64" s="2" t="s">
        <v>7674</v>
      </c>
      <c r="E64" s="2" t="str">
        <f t="shared" si="0"/>
        <v>イカケヤ ３．４</v>
      </c>
      <c r="F64" s="2" t="s">
        <v>7469</v>
      </c>
      <c r="G64" s="2" t="s">
        <v>54</v>
      </c>
      <c r="H64" s="2" t="s">
        <v>22</v>
      </c>
      <c r="I64" s="2" t="s">
        <v>108</v>
      </c>
      <c r="J64" s="2" t="s">
        <v>18</v>
      </c>
      <c r="K64" s="2" t="s">
        <v>18</v>
      </c>
      <c r="L64" s="2" t="s">
        <v>346</v>
      </c>
      <c r="M64" s="3">
        <v>6915</v>
      </c>
      <c r="N64" s="2" t="s">
        <v>1034</v>
      </c>
      <c r="O64" s="2" t="s">
        <v>18</v>
      </c>
      <c r="P64" s="2" t="s">
        <v>26</v>
      </c>
      <c r="Q64" s="2" t="s">
        <v>27</v>
      </c>
    </row>
    <row r="65" spans="1:17" ht="52.8" x14ac:dyDescent="0.45">
      <c r="A65" s="2" t="s">
        <v>16</v>
      </c>
      <c r="B65" s="2" t="s">
        <v>17</v>
      </c>
      <c r="C65" s="2" t="s">
        <v>47</v>
      </c>
      <c r="D65" s="2" t="s">
        <v>7674</v>
      </c>
      <c r="E65" s="2" t="str">
        <f t="shared" si="0"/>
        <v>イカケヤ ３．４</v>
      </c>
      <c r="F65" s="2" t="s">
        <v>7469</v>
      </c>
      <c r="G65" s="2" t="s">
        <v>54</v>
      </c>
      <c r="H65" s="2" t="s">
        <v>22</v>
      </c>
      <c r="I65" s="2" t="s">
        <v>29</v>
      </c>
      <c r="J65" s="2" t="s">
        <v>18</v>
      </c>
      <c r="K65" s="2" t="s">
        <v>18</v>
      </c>
      <c r="L65" s="2" t="s">
        <v>6143</v>
      </c>
      <c r="M65" s="3">
        <v>52061</v>
      </c>
      <c r="N65" s="2" t="s">
        <v>6144</v>
      </c>
      <c r="O65" s="2" t="s">
        <v>18</v>
      </c>
      <c r="P65" s="2" t="s">
        <v>26</v>
      </c>
      <c r="Q65" s="2" t="s">
        <v>27</v>
      </c>
    </row>
    <row r="66" spans="1:17" ht="52.8" x14ac:dyDescent="0.45">
      <c r="A66" s="2" t="s">
        <v>16</v>
      </c>
      <c r="B66" s="2" t="s">
        <v>17</v>
      </c>
      <c r="C66" s="2" t="s">
        <v>47</v>
      </c>
      <c r="D66" s="2" t="s">
        <v>7674</v>
      </c>
      <c r="E66" s="2" t="str">
        <f t="shared" ref="E66:E129" si="1">PHONETIC(D66)</f>
        <v>イカケヤ ３．４</v>
      </c>
      <c r="F66" s="2" t="s">
        <v>7469</v>
      </c>
      <c r="G66" s="2" t="s">
        <v>21</v>
      </c>
      <c r="H66" s="2" t="s">
        <v>22</v>
      </c>
      <c r="I66" s="2" t="s">
        <v>7098</v>
      </c>
      <c r="J66" s="2" t="s">
        <v>18</v>
      </c>
      <c r="K66" s="2" t="s">
        <v>18</v>
      </c>
      <c r="L66" s="2" t="s">
        <v>416</v>
      </c>
      <c r="M66" s="3">
        <v>64452</v>
      </c>
      <c r="N66" s="2" t="s">
        <v>7100</v>
      </c>
      <c r="O66" s="2" t="s">
        <v>18</v>
      </c>
      <c r="P66" s="2" t="s">
        <v>26</v>
      </c>
      <c r="Q66" s="2" t="s">
        <v>27</v>
      </c>
    </row>
    <row r="67" spans="1:17" ht="39.6" x14ac:dyDescent="0.45">
      <c r="A67" s="2" t="s">
        <v>16</v>
      </c>
      <c r="B67" s="2" t="s">
        <v>17</v>
      </c>
      <c r="C67" s="2" t="s">
        <v>47</v>
      </c>
      <c r="D67" s="2" t="s">
        <v>7674</v>
      </c>
      <c r="E67" s="2" t="str">
        <f t="shared" si="1"/>
        <v>イカケヤ ３．４</v>
      </c>
      <c r="F67" s="4" t="s">
        <v>7645</v>
      </c>
      <c r="G67" s="2" t="s">
        <v>181</v>
      </c>
      <c r="H67" s="2" t="s">
        <v>6587</v>
      </c>
      <c r="I67" s="2" t="s">
        <v>6588</v>
      </c>
      <c r="J67" s="2" t="s">
        <v>18</v>
      </c>
      <c r="K67" s="2" t="s">
        <v>18</v>
      </c>
      <c r="L67" s="2" t="s">
        <v>6597</v>
      </c>
      <c r="M67" s="3">
        <v>60692</v>
      </c>
      <c r="N67" s="2" t="s">
        <v>6598</v>
      </c>
      <c r="O67" s="2" t="s">
        <v>18</v>
      </c>
      <c r="P67" s="2" t="s">
        <v>26</v>
      </c>
      <c r="Q67" s="2" t="s">
        <v>27</v>
      </c>
    </row>
    <row r="68" spans="1:17" ht="145.19999999999999" x14ac:dyDescent="0.45">
      <c r="A68" s="2" t="s">
        <v>16</v>
      </c>
      <c r="B68" s="2" t="s">
        <v>3150</v>
      </c>
      <c r="C68" s="2" t="s">
        <v>18</v>
      </c>
      <c r="D68" s="2" t="s">
        <v>7922</v>
      </c>
      <c r="E68" s="2" t="str">
        <f t="shared" si="1"/>
        <v>イカケヤ ヘッツイヌスット ヨリアイサケ ヤドガエ</v>
      </c>
      <c r="F68" s="2" t="s">
        <v>7469</v>
      </c>
      <c r="G68" s="2" t="s">
        <v>3297</v>
      </c>
      <c r="H68" s="2" t="s">
        <v>2784</v>
      </c>
      <c r="I68" s="2" t="s">
        <v>3376</v>
      </c>
      <c r="J68" s="2" t="s">
        <v>18</v>
      </c>
      <c r="K68" s="2" t="s">
        <v>18</v>
      </c>
      <c r="L68" s="2" t="s">
        <v>3377</v>
      </c>
      <c r="M68" s="3">
        <v>23046</v>
      </c>
      <c r="N68" s="2" t="s">
        <v>3378</v>
      </c>
      <c r="O68" s="2" t="s">
        <v>18</v>
      </c>
      <c r="P68" s="2" t="s">
        <v>26</v>
      </c>
      <c r="Q68" s="2" t="s">
        <v>3157</v>
      </c>
    </row>
    <row r="69" spans="1:17" ht="26.4" x14ac:dyDescent="0.45">
      <c r="A69" s="2" t="s">
        <v>16</v>
      </c>
      <c r="B69" s="2" t="s">
        <v>17</v>
      </c>
      <c r="C69" s="2" t="s">
        <v>47</v>
      </c>
      <c r="D69" s="2" t="s">
        <v>7869</v>
      </c>
      <c r="E69" s="2" t="str">
        <f t="shared" si="1"/>
        <v>イカケヤ（３．４）</v>
      </c>
      <c r="F69" s="2" t="s">
        <v>7469</v>
      </c>
      <c r="G69" s="2" t="s">
        <v>21</v>
      </c>
      <c r="H69" s="2" t="s">
        <v>22</v>
      </c>
      <c r="I69" s="2" t="s">
        <v>108</v>
      </c>
      <c r="J69" s="2" t="s">
        <v>18</v>
      </c>
      <c r="K69" s="2" t="s">
        <v>18</v>
      </c>
      <c r="L69" s="2" t="s">
        <v>1381</v>
      </c>
      <c r="M69" s="3">
        <v>9080</v>
      </c>
      <c r="N69" s="2" t="s">
        <v>1382</v>
      </c>
      <c r="O69" s="2" t="s">
        <v>18</v>
      </c>
      <c r="P69" s="2" t="s">
        <v>26</v>
      </c>
      <c r="Q69" s="2" t="s">
        <v>27</v>
      </c>
    </row>
    <row r="70" spans="1:17" ht="26.4" x14ac:dyDescent="0.45">
      <c r="A70" s="2" t="s">
        <v>16</v>
      </c>
      <c r="B70" s="2" t="s">
        <v>17</v>
      </c>
      <c r="C70" s="2" t="s">
        <v>47</v>
      </c>
      <c r="D70" s="2" t="s">
        <v>7869</v>
      </c>
      <c r="E70" s="2" t="str">
        <f t="shared" si="1"/>
        <v>イカケヤ（３．４）</v>
      </c>
      <c r="F70" s="2" t="s">
        <v>7469</v>
      </c>
      <c r="G70" s="2" t="s">
        <v>54</v>
      </c>
      <c r="H70" s="2" t="s">
        <v>22</v>
      </c>
      <c r="I70" s="2" t="s">
        <v>23</v>
      </c>
      <c r="J70" s="2" t="s">
        <v>18</v>
      </c>
      <c r="K70" s="2" t="s">
        <v>18</v>
      </c>
      <c r="L70" s="2" t="s">
        <v>2747</v>
      </c>
      <c r="M70" s="3">
        <v>19549</v>
      </c>
      <c r="N70" s="2" t="s">
        <v>2748</v>
      </c>
      <c r="O70" s="2" t="s">
        <v>18</v>
      </c>
      <c r="P70" s="2" t="s">
        <v>26</v>
      </c>
      <c r="Q70" s="2" t="s">
        <v>27</v>
      </c>
    </row>
    <row r="71" spans="1:17" ht="26.4" x14ac:dyDescent="0.45">
      <c r="A71" s="2" t="s">
        <v>16</v>
      </c>
      <c r="B71" s="2" t="s">
        <v>17</v>
      </c>
      <c r="C71" s="2" t="s">
        <v>47</v>
      </c>
      <c r="D71" s="2" t="s">
        <v>7721</v>
      </c>
      <c r="E71" s="2" t="str">
        <f t="shared" si="1"/>
        <v>イカケヤ（３．４）</v>
      </c>
      <c r="F71" s="2" t="s">
        <v>7469</v>
      </c>
      <c r="G71" s="2" t="s">
        <v>91</v>
      </c>
      <c r="H71" s="2" t="s">
        <v>22</v>
      </c>
      <c r="I71" s="2" t="s">
        <v>23</v>
      </c>
      <c r="J71" s="2" t="s">
        <v>18</v>
      </c>
      <c r="K71" s="2" t="s">
        <v>18</v>
      </c>
      <c r="L71" s="2" t="s">
        <v>105</v>
      </c>
      <c r="M71" s="3">
        <v>5882</v>
      </c>
      <c r="N71" s="2" t="s">
        <v>106</v>
      </c>
      <c r="O71" s="2" t="s">
        <v>18</v>
      </c>
      <c r="P71" s="2" t="s">
        <v>26</v>
      </c>
      <c r="Q71" s="2" t="s">
        <v>27</v>
      </c>
    </row>
    <row r="72" spans="1:17" ht="52.8" x14ac:dyDescent="0.45">
      <c r="A72" s="2" t="s">
        <v>16</v>
      </c>
      <c r="B72" s="2" t="s">
        <v>17</v>
      </c>
      <c r="C72" s="2" t="s">
        <v>47</v>
      </c>
      <c r="D72" s="2" t="s">
        <v>7721</v>
      </c>
      <c r="E72" s="2" t="str">
        <f t="shared" si="1"/>
        <v>イカケヤ（３．４）</v>
      </c>
      <c r="F72" s="2" t="s">
        <v>7469</v>
      </c>
      <c r="G72" s="2" t="s">
        <v>54</v>
      </c>
      <c r="H72" s="2" t="s">
        <v>22</v>
      </c>
      <c r="I72" s="2" t="s">
        <v>37</v>
      </c>
      <c r="J72" s="2" t="s">
        <v>18</v>
      </c>
      <c r="K72" s="2" t="s">
        <v>18</v>
      </c>
      <c r="L72" s="2" t="s">
        <v>346</v>
      </c>
      <c r="M72" s="3">
        <v>6171</v>
      </c>
      <c r="N72" s="2" t="s">
        <v>347</v>
      </c>
      <c r="O72" s="2" t="s">
        <v>18</v>
      </c>
      <c r="P72" s="2" t="s">
        <v>26</v>
      </c>
      <c r="Q72" s="2" t="s">
        <v>27</v>
      </c>
    </row>
    <row r="73" spans="1:17" ht="52.8" x14ac:dyDescent="0.45">
      <c r="A73" s="2" t="s">
        <v>16</v>
      </c>
      <c r="B73" s="2" t="s">
        <v>17</v>
      </c>
      <c r="C73" s="2" t="s">
        <v>47</v>
      </c>
      <c r="D73" s="2" t="s">
        <v>7721</v>
      </c>
      <c r="E73" s="2" t="str">
        <f t="shared" si="1"/>
        <v>イカケヤ（３．４）</v>
      </c>
      <c r="F73" s="2" t="s">
        <v>7469</v>
      </c>
      <c r="G73" s="2" t="s">
        <v>21</v>
      </c>
      <c r="H73" s="2" t="s">
        <v>22</v>
      </c>
      <c r="I73" s="2" t="s">
        <v>185</v>
      </c>
      <c r="J73" s="2" t="s">
        <v>18</v>
      </c>
      <c r="K73" s="2" t="s">
        <v>18</v>
      </c>
      <c r="L73" s="2" t="s">
        <v>416</v>
      </c>
      <c r="M73" s="3">
        <v>6241</v>
      </c>
      <c r="N73" s="2" t="s">
        <v>417</v>
      </c>
      <c r="O73" s="2" t="s">
        <v>18</v>
      </c>
      <c r="P73" s="2" t="s">
        <v>26</v>
      </c>
      <c r="Q73" s="2" t="s">
        <v>27</v>
      </c>
    </row>
    <row r="74" spans="1:17" ht="39.6" x14ac:dyDescent="0.45">
      <c r="A74" s="2" t="s">
        <v>16</v>
      </c>
      <c r="B74" s="2" t="s">
        <v>17</v>
      </c>
      <c r="C74" s="2" t="s">
        <v>47</v>
      </c>
      <c r="D74" s="2" t="s">
        <v>7721</v>
      </c>
      <c r="E74" s="2" t="str">
        <f t="shared" si="1"/>
        <v>イカケヤ（３．４）</v>
      </c>
      <c r="F74" s="2" t="s">
        <v>7469</v>
      </c>
      <c r="G74" s="2" t="s">
        <v>54</v>
      </c>
      <c r="H74" s="2" t="s">
        <v>22</v>
      </c>
      <c r="I74" s="2" t="s">
        <v>574</v>
      </c>
      <c r="J74" s="2" t="s">
        <v>18</v>
      </c>
      <c r="K74" s="2" t="s">
        <v>18</v>
      </c>
      <c r="L74" s="2" t="s">
        <v>346</v>
      </c>
      <c r="M74" s="3">
        <v>6431</v>
      </c>
      <c r="N74" s="2" t="s">
        <v>576</v>
      </c>
      <c r="O74" s="2" t="s">
        <v>18</v>
      </c>
      <c r="P74" s="2" t="s">
        <v>26</v>
      </c>
      <c r="Q74" s="2" t="s">
        <v>27</v>
      </c>
    </row>
    <row r="75" spans="1:17" ht="52.8" x14ac:dyDescent="0.45">
      <c r="A75" s="2" t="s">
        <v>16</v>
      </c>
      <c r="B75" s="2" t="s">
        <v>17</v>
      </c>
      <c r="C75" s="2" t="s">
        <v>47</v>
      </c>
      <c r="D75" s="2" t="s">
        <v>7721</v>
      </c>
      <c r="E75" s="2" t="str">
        <f t="shared" si="1"/>
        <v>イカケヤ（３．４）</v>
      </c>
      <c r="F75" s="2" t="s">
        <v>7469</v>
      </c>
      <c r="G75" s="2" t="s">
        <v>21</v>
      </c>
      <c r="H75" s="2" t="s">
        <v>22</v>
      </c>
      <c r="I75" s="2" t="s">
        <v>292</v>
      </c>
      <c r="J75" s="2" t="s">
        <v>18</v>
      </c>
      <c r="K75" s="2" t="s">
        <v>18</v>
      </c>
      <c r="L75" s="2" t="s">
        <v>930</v>
      </c>
      <c r="M75" s="3">
        <v>6729</v>
      </c>
      <c r="N75" s="2" t="s">
        <v>931</v>
      </c>
      <c r="O75" s="2" t="s">
        <v>18</v>
      </c>
      <c r="P75" s="2" t="s">
        <v>26</v>
      </c>
      <c r="Q75" s="2" t="s">
        <v>27</v>
      </c>
    </row>
    <row r="76" spans="1:17" ht="26.4" x14ac:dyDescent="0.45">
      <c r="A76" s="2" t="s">
        <v>16</v>
      </c>
      <c r="B76" s="2" t="s">
        <v>17</v>
      </c>
      <c r="C76" s="2" t="s">
        <v>47</v>
      </c>
      <c r="D76" s="2" t="s">
        <v>7721</v>
      </c>
      <c r="E76" s="2" t="str">
        <f t="shared" si="1"/>
        <v>イカケヤ（３．４）</v>
      </c>
      <c r="F76" s="2" t="s">
        <v>7469</v>
      </c>
      <c r="G76" s="2" t="s">
        <v>54</v>
      </c>
      <c r="H76" s="2" t="s">
        <v>22</v>
      </c>
      <c r="I76" s="2" t="s">
        <v>23</v>
      </c>
      <c r="J76" s="2" t="s">
        <v>18</v>
      </c>
      <c r="K76" s="2" t="s">
        <v>18</v>
      </c>
      <c r="L76" s="2" t="s">
        <v>947</v>
      </c>
      <c r="M76" s="3">
        <v>6844</v>
      </c>
      <c r="N76" s="2" t="s">
        <v>948</v>
      </c>
      <c r="O76" s="2" t="s">
        <v>18</v>
      </c>
      <c r="P76" s="2" t="s">
        <v>26</v>
      </c>
      <c r="Q76" s="2" t="s">
        <v>27</v>
      </c>
    </row>
    <row r="77" spans="1:17" ht="26.4" x14ac:dyDescent="0.45">
      <c r="A77" s="2" t="s">
        <v>16</v>
      </c>
      <c r="B77" s="2" t="s">
        <v>17</v>
      </c>
      <c r="C77" s="2" t="s">
        <v>47</v>
      </c>
      <c r="D77" s="2" t="s">
        <v>7721</v>
      </c>
      <c r="E77" s="2" t="str">
        <f t="shared" si="1"/>
        <v>イカケヤ（３．４）</v>
      </c>
      <c r="F77" s="2" t="s">
        <v>7469</v>
      </c>
      <c r="G77" s="2" t="s">
        <v>21</v>
      </c>
      <c r="H77" s="2" t="s">
        <v>22</v>
      </c>
      <c r="I77" s="2" t="s">
        <v>23</v>
      </c>
      <c r="J77" s="2" t="s">
        <v>18</v>
      </c>
      <c r="K77" s="2" t="s">
        <v>18</v>
      </c>
      <c r="L77" s="2" t="s">
        <v>416</v>
      </c>
      <c r="M77" s="3">
        <v>6925</v>
      </c>
      <c r="N77" s="2" t="s">
        <v>1050</v>
      </c>
      <c r="O77" s="2" t="s">
        <v>18</v>
      </c>
      <c r="P77" s="2" t="s">
        <v>26</v>
      </c>
      <c r="Q77" s="2" t="s">
        <v>27</v>
      </c>
    </row>
    <row r="78" spans="1:17" ht="26.4" x14ac:dyDescent="0.45">
      <c r="A78" s="2" t="s">
        <v>16</v>
      </c>
      <c r="B78" s="2" t="s">
        <v>17</v>
      </c>
      <c r="C78" s="2" t="s">
        <v>47</v>
      </c>
      <c r="D78" s="2" t="s">
        <v>7721</v>
      </c>
      <c r="E78" s="2" t="str">
        <f t="shared" si="1"/>
        <v>イカケヤ（３．４）</v>
      </c>
      <c r="F78" s="2" t="s">
        <v>7469</v>
      </c>
      <c r="G78" s="2" t="s">
        <v>21</v>
      </c>
      <c r="H78" s="2" t="s">
        <v>22</v>
      </c>
      <c r="I78" s="2" t="s">
        <v>108</v>
      </c>
      <c r="J78" s="2" t="s">
        <v>18</v>
      </c>
      <c r="K78" s="2" t="s">
        <v>18</v>
      </c>
      <c r="L78" s="2" t="s">
        <v>1324</v>
      </c>
      <c r="M78" s="3">
        <v>8977</v>
      </c>
      <c r="N78" s="2" t="s">
        <v>1325</v>
      </c>
      <c r="O78" s="2" t="s">
        <v>18</v>
      </c>
      <c r="P78" s="2" t="s">
        <v>26</v>
      </c>
      <c r="Q78" s="2" t="s">
        <v>27</v>
      </c>
    </row>
    <row r="79" spans="1:17" ht="26.4" x14ac:dyDescent="0.45">
      <c r="A79" s="2" t="s">
        <v>16</v>
      </c>
      <c r="B79" s="2" t="s">
        <v>17</v>
      </c>
      <c r="C79" s="2" t="s">
        <v>47</v>
      </c>
      <c r="D79" s="2" t="s">
        <v>7721</v>
      </c>
      <c r="E79" s="2" t="str">
        <f t="shared" si="1"/>
        <v>イカケヤ（３．４）</v>
      </c>
      <c r="F79" s="2" t="s">
        <v>7469</v>
      </c>
      <c r="G79" s="2" t="s">
        <v>131</v>
      </c>
      <c r="H79" s="2" t="s">
        <v>22</v>
      </c>
      <c r="I79" s="2" t="s">
        <v>108</v>
      </c>
      <c r="J79" s="2" t="s">
        <v>18</v>
      </c>
      <c r="K79" s="2" t="s">
        <v>18</v>
      </c>
      <c r="L79" s="2" t="s">
        <v>1406</v>
      </c>
      <c r="M79" s="3">
        <v>9115</v>
      </c>
      <c r="N79" s="2" t="s">
        <v>1407</v>
      </c>
      <c r="O79" s="2" t="s">
        <v>18</v>
      </c>
      <c r="P79" s="2" t="s">
        <v>26</v>
      </c>
      <c r="Q79" s="2" t="s">
        <v>27</v>
      </c>
    </row>
    <row r="80" spans="1:17" ht="26.4" x14ac:dyDescent="0.45">
      <c r="A80" s="2" t="s">
        <v>16</v>
      </c>
      <c r="B80" s="2" t="s">
        <v>17</v>
      </c>
      <c r="C80" s="2" t="s">
        <v>47</v>
      </c>
      <c r="D80" s="2" t="s">
        <v>7721</v>
      </c>
      <c r="E80" s="2" t="str">
        <f t="shared" si="1"/>
        <v>イカケヤ（３．４）</v>
      </c>
      <c r="F80" s="2" t="s">
        <v>7469</v>
      </c>
      <c r="G80" s="2" t="s">
        <v>21</v>
      </c>
      <c r="H80" s="2" t="s">
        <v>22</v>
      </c>
      <c r="I80" s="2" t="s">
        <v>108</v>
      </c>
      <c r="J80" s="2" t="s">
        <v>18</v>
      </c>
      <c r="K80" s="2" t="s">
        <v>18</v>
      </c>
      <c r="L80" s="2" t="s">
        <v>1381</v>
      </c>
      <c r="M80" s="3">
        <v>9125</v>
      </c>
      <c r="N80" s="2" t="s">
        <v>1411</v>
      </c>
      <c r="O80" s="2" t="s">
        <v>18</v>
      </c>
      <c r="P80" s="2" t="s">
        <v>26</v>
      </c>
      <c r="Q80" s="2" t="s">
        <v>27</v>
      </c>
    </row>
    <row r="81" spans="1:17" ht="26.4" x14ac:dyDescent="0.45">
      <c r="A81" s="2" t="s">
        <v>16</v>
      </c>
      <c r="B81" s="2" t="s">
        <v>17</v>
      </c>
      <c r="C81" s="2" t="s">
        <v>47</v>
      </c>
      <c r="D81" s="2" t="s">
        <v>7721</v>
      </c>
      <c r="E81" s="2" t="str">
        <f t="shared" si="1"/>
        <v>イカケヤ（３．４）</v>
      </c>
      <c r="F81" s="2" t="s">
        <v>7469</v>
      </c>
      <c r="G81" s="2" t="s">
        <v>21</v>
      </c>
      <c r="H81" s="2" t="s">
        <v>22</v>
      </c>
      <c r="I81" s="2" t="s">
        <v>108</v>
      </c>
      <c r="J81" s="2" t="s">
        <v>18</v>
      </c>
      <c r="K81" s="2" t="s">
        <v>18</v>
      </c>
      <c r="L81" s="2" t="s">
        <v>1324</v>
      </c>
      <c r="M81" s="3">
        <v>9184</v>
      </c>
      <c r="N81" s="2" t="s">
        <v>1424</v>
      </c>
      <c r="O81" s="2" t="s">
        <v>18</v>
      </c>
      <c r="P81" s="2" t="s">
        <v>26</v>
      </c>
      <c r="Q81" s="2" t="s">
        <v>27</v>
      </c>
    </row>
    <row r="82" spans="1:17" ht="26.4" x14ac:dyDescent="0.45">
      <c r="A82" s="2" t="s">
        <v>16</v>
      </c>
      <c r="B82" s="2" t="s">
        <v>17</v>
      </c>
      <c r="C82" s="2" t="s">
        <v>47</v>
      </c>
      <c r="D82" s="2" t="s">
        <v>7721</v>
      </c>
      <c r="E82" s="2" t="str">
        <f t="shared" si="1"/>
        <v>イカケヤ（３．４）</v>
      </c>
      <c r="F82" s="2" t="s">
        <v>7469</v>
      </c>
      <c r="G82" s="2" t="s">
        <v>21</v>
      </c>
      <c r="H82" s="2" t="s">
        <v>22</v>
      </c>
      <c r="I82" s="2" t="s">
        <v>108</v>
      </c>
      <c r="J82" s="2" t="s">
        <v>18</v>
      </c>
      <c r="K82" s="2" t="s">
        <v>18</v>
      </c>
      <c r="L82" s="2" t="s">
        <v>1324</v>
      </c>
      <c r="M82" s="3">
        <v>9284</v>
      </c>
      <c r="N82" s="2" t="s">
        <v>1453</v>
      </c>
      <c r="O82" s="2" t="s">
        <v>18</v>
      </c>
      <c r="P82" s="2" t="s">
        <v>26</v>
      </c>
      <c r="Q82" s="2" t="s">
        <v>27</v>
      </c>
    </row>
    <row r="83" spans="1:17" ht="26.4" x14ac:dyDescent="0.45">
      <c r="A83" s="2" t="s">
        <v>16</v>
      </c>
      <c r="B83" s="2" t="s">
        <v>17</v>
      </c>
      <c r="C83" s="2" t="s">
        <v>47</v>
      </c>
      <c r="D83" s="2" t="s">
        <v>7721</v>
      </c>
      <c r="E83" s="2" t="str">
        <f t="shared" si="1"/>
        <v>イカケヤ（３．４）</v>
      </c>
      <c r="F83" s="2" t="s">
        <v>7469</v>
      </c>
      <c r="G83" s="2" t="s">
        <v>131</v>
      </c>
      <c r="H83" s="2" t="s">
        <v>22</v>
      </c>
      <c r="I83" s="2" t="s">
        <v>108</v>
      </c>
      <c r="J83" s="2" t="s">
        <v>18</v>
      </c>
      <c r="K83" s="2" t="s">
        <v>18</v>
      </c>
      <c r="L83" s="2" t="s">
        <v>1406</v>
      </c>
      <c r="M83" s="3">
        <v>10468</v>
      </c>
      <c r="N83" s="2" t="s">
        <v>1786</v>
      </c>
      <c r="O83" s="2" t="s">
        <v>18</v>
      </c>
      <c r="P83" s="2" t="s">
        <v>26</v>
      </c>
      <c r="Q83" s="2" t="s">
        <v>27</v>
      </c>
    </row>
    <row r="84" spans="1:17" ht="26.4" x14ac:dyDescent="0.45">
      <c r="A84" s="2" t="s">
        <v>16</v>
      </c>
      <c r="B84" s="2" t="s">
        <v>17</v>
      </c>
      <c r="C84" s="2" t="s">
        <v>47</v>
      </c>
      <c r="D84" s="2" t="s">
        <v>7721</v>
      </c>
      <c r="E84" s="2" t="str">
        <f t="shared" si="1"/>
        <v>イカケヤ（３．４）</v>
      </c>
      <c r="F84" s="2" t="s">
        <v>7469</v>
      </c>
      <c r="G84" s="2" t="s">
        <v>54</v>
      </c>
      <c r="H84" s="2" t="s">
        <v>22</v>
      </c>
      <c r="I84" s="2" t="s">
        <v>108</v>
      </c>
      <c r="J84" s="2" t="s">
        <v>18</v>
      </c>
      <c r="K84" s="2" t="s">
        <v>18</v>
      </c>
      <c r="L84" s="2" t="s">
        <v>346</v>
      </c>
      <c r="M84" s="3">
        <v>10692</v>
      </c>
      <c r="N84" s="2" t="s">
        <v>1849</v>
      </c>
      <c r="O84" s="2" t="s">
        <v>18</v>
      </c>
      <c r="P84" s="2" t="s">
        <v>26</v>
      </c>
      <c r="Q84" s="2" t="s">
        <v>27</v>
      </c>
    </row>
    <row r="85" spans="1:17" ht="26.4" x14ac:dyDescent="0.45">
      <c r="A85" s="2" t="s">
        <v>16</v>
      </c>
      <c r="B85" s="2" t="s">
        <v>17</v>
      </c>
      <c r="C85" s="2" t="s">
        <v>47</v>
      </c>
      <c r="D85" s="2" t="s">
        <v>7721</v>
      </c>
      <c r="E85" s="2" t="str">
        <f t="shared" si="1"/>
        <v>イカケヤ（３．４）</v>
      </c>
      <c r="F85" s="2" t="s">
        <v>7469</v>
      </c>
      <c r="G85" s="2" t="s">
        <v>21</v>
      </c>
      <c r="H85" s="2" t="s">
        <v>22</v>
      </c>
      <c r="I85" s="2" t="s">
        <v>108</v>
      </c>
      <c r="J85" s="2" t="s">
        <v>18</v>
      </c>
      <c r="K85" s="2" t="s">
        <v>18</v>
      </c>
      <c r="L85" s="2" t="s">
        <v>1324</v>
      </c>
      <c r="M85" s="3">
        <v>11919</v>
      </c>
      <c r="N85" s="2" t="s">
        <v>1892</v>
      </c>
      <c r="O85" s="2" t="s">
        <v>18</v>
      </c>
      <c r="P85" s="2" t="s">
        <v>26</v>
      </c>
      <c r="Q85" s="2" t="s">
        <v>27</v>
      </c>
    </row>
    <row r="86" spans="1:17" ht="39.6" x14ac:dyDescent="0.45">
      <c r="A86" s="2" t="s">
        <v>16</v>
      </c>
      <c r="B86" s="2" t="s">
        <v>17</v>
      </c>
      <c r="C86" s="2" t="s">
        <v>47</v>
      </c>
      <c r="D86" s="2" t="s">
        <v>7721</v>
      </c>
      <c r="E86" s="2" t="str">
        <f t="shared" si="1"/>
        <v>イカケヤ（３．４）</v>
      </c>
      <c r="F86" s="2" t="s">
        <v>7469</v>
      </c>
      <c r="G86" s="2" t="s">
        <v>148</v>
      </c>
      <c r="H86" s="2" t="s">
        <v>22</v>
      </c>
      <c r="I86" s="2" t="s">
        <v>108</v>
      </c>
      <c r="J86" s="2" t="s">
        <v>18</v>
      </c>
      <c r="K86" s="2" t="s">
        <v>18</v>
      </c>
      <c r="L86" s="2" t="s">
        <v>2026</v>
      </c>
      <c r="M86" s="3">
        <v>12211</v>
      </c>
      <c r="N86" s="2" t="s">
        <v>2027</v>
      </c>
      <c r="O86" s="2" t="s">
        <v>18</v>
      </c>
      <c r="P86" s="2" t="s">
        <v>26</v>
      </c>
      <c r="Q86" s="2" t="s">
        <v>27</v>
      </c>
    </row>
    <row r="87" spans="1:17" ht="39.6" x14ac:dyDescent="0.45">
      <c r="A87" s="2" t="s">
        <v>16</v>
      </c>
      <c r="B87" s="2" t="s">
        <v>17</v>
      </c>
      <c r="C87" s="2" t="s">
        <v>47</v>
      </c>
      <c r="D87" s="2" t="s">
        <v>7721</v>
      </c>
      <c r="E87" s="2" t="str">
        <f t="shared" si="1"/>
        <v>イカケヤ（３．４）</v>
      </c>
      <c r="F87" s="2" t="s">
        <v>7469</v>
      </c>
      <c r="G87" s="2" t="s">
        <v>148</v>
      </c>
      <c r="H87" s="2" t="s">
        <v>22</v>
      </c>
      <c r="I87" s="2" t="s">
        <v>23</v>
      </c>
      <c r="J87" s="2" t="s">
        <v>18</v>
      </c>
      <c r="K87" s="2" t="s">
        <v>18</v>
      </c>
      <c r="L87" s="2" t="s">
        <v>2026</v>
      </c>
      <c r="M87" s="3">
        <v>12235</v>
      </c>
      <c r="N87" s="2" t="s">
        <v>2064</v>
      </c>
      <c r="O87" s="2" t="s">
        <v>18</v>
      </c>
      <c r="P87" s="2" t="s">
        <v>26</v>
      </c>
      <c r="Q87" s="2" t="s">
        <v>27</v>
      </c>
    </row>
    <row r="88" spans="1:17" ht="52.8" x14ac:dyDescent="0.45">
      <c r="A88" s="2" t="s">
        <v>16</v>
      </c>
      <c r="B88" s="2" t="s">
        <v>17</v>
      </c>
      <c r="C88" s="2" t="s">
        <v>47</v>
      </c>
      <c r="D88" s="2" t="s">
        <v>7721</v>
      </c>
      <c r="E88" s="2" t="str">
        <f t="shared" si="1"/>
        <v>イカケヤ（３．４）</v>
      </c>
      <c r="F88" s="2" t="s">
        <v>7469</v>
      </c>
      <c r="G88" s="2" t="s">
        <v>131</v>
      </c>
      <c r="H88" s="2" t="s">
        <v>22</v>
      </c>
      <c r="I88" s="2" t="s">
        <v>37</v>
      </c>
      <c r="J88" s="2" t="s">
        <v>18</v>
      </c>
      <c r="K88" s="2" t="s">
        <v>18</v>
      </c>
      <c r="L88" s="2" t="s">
        <v>1406</v>
      </c>
      <c r="M88" s="3">
        <v>13158</v>
      </c>
      <c r="N88" s="2" t="s">
        <v>2331</v>
      </c>
      <c r="O88" s="2" t="s">
        <v>18</v>
      </c>
      <c r="P88" s="2" t="s">
        <v>26</v>
      </c>
      <c r="Q88" s="2" t="s">
        <v>27</v>
      </c>
    </row>
    <row r="89" spans="1:17" ht="26.4" x14ac:dyDescent="0.45">
      <c r="A89" s="2" t="s">
        <v>16</v>
      </c>
      <c r="B89" s="2" t="s">
        <v>17</v>
      </c>
      <c r="C89" s="2" t="s">
        <v>47</v>
      </c>
      <c r="D89" s="2" t="s">
        <v>7721</v>
      </c>
      <c r="E89" s="2" t="str">
        <f t="shared" si="1"/>
        <v>イカケヤ（３．４）</v>
      </c>
      <c r="F89" s="2" t="s">
        <v>7469</v>
      </c>
      <c r="G89" s="2" t="s">
        <v>21</v>
      </c>
      <c r="H89" s="2" t="s">
        <v>22</v>
      </c>
      <c r="I89" s="2" t="s">
        <v>23</v>
      </c>
      <c r="J89" s="2" t="s">
        <v>18</v>
      </c>
      <c r="K89" s="2" t="s">
        <v>18</v>
      </c>
      <c r="L89" s="2" t="s">
        <v>1324</v>
      </c>
      <c r="M89" s="3">
        <v>19561</v>
      </c>
      <c r="N89" s="2" t="s">
        <v>2766</v>
      </c>
      <c r="O89" s="2" t="s">
        <v>18</v>
      </c>
      <c r="P89" s="2" t="s">
        <v>26</v>
      </c>
      <c r="Q89" s="2" t="s">
        <v>27</v>
      </c>
    </row>
    <row r="90" spans="1:17" ht="26.4" x14ac:dyDescent="0.45">
      <c r="A90" s="2" t="s">
        <v>16</v>
      </c>
      <c r="B90" s="2" t="s">
        <v>17</v>
      </c>
      <c r="C90" s="2" t="s">
        <v>47</v>
      </c>
      <c r="D90" s="2" t="s">
        <v>7721</v>
      </c>
      <c r="E90" s="2" t="str">
        <f t="shared" si="1"/>
        <v>イカケヤ（３．４）</v>
      </c>
      <c r="F90" s="2" t="s">
        <v>7469</v>
      </c>
      <c r="G90" s="2" t="s">
        <v>131</v>
      </c>
      <c r="H90" s="2" t="s">
        <v>22</v>
      </c>
      <c r="I90" s="2" t="s">
        <v>23</v>
      </c>
      <c r="J90" s="2" t="s">
        <v>18</v>
      </c>
      <c r="K90" s="2" t="s">
        <v>18</v>
      </c>
      <c r="L90" s="2" t="s">
        <v>1406</v>
      </c>
      <c r="M90" s="3">
        <v>30450</v>
      </c>
      <c r="N90" s="2" t="s">
        <v>3445</v>
      </c>
      <c r="O90" s="2" t="s">
        <v>18</v>
      </c>
      <c r="P90" s="2" t="s">
        <v>26</v>
      </c>
      <c r="Q90" s="2" t="s">
        <v>27</v>
      </c>
    </row>
    <row r="91" spans="1:17" ht="26.4" x14ac:dyDescent="0.45">
      <c r="A91" s="2" t="s">
        <v>16</v>
      </c>
      <c r="B91" s="2" t="s">
        <v>17</v>
      </c>
      <c r="C91" s="2" t="s">
        <v>47</v>
      </c>
      <c r="D91" s="2" t="s">
        <v>7721</v>
      </c>
      <c r="E91" s="2" t="str">
        <f t="shared" si="1"/>
        <v>イカケヤ（３．４）</v>
      </c>
      <c r="F91" s="2" t="s">
        <v>7469</v>
      </c>
      <c r="G91" s="2" t="s">
        <v>54</v>
      </c>
      <c r="H91" s="2" t="s">
        <v>22</v>
      </c>
      <c r="I91" s="2" t="s">
        <v>23</v>
      </c>
      <c r="J91" s="2" t="s">
        <v>18</v>
      </c>
      <c r="K91" s="2" t="s">
        <v>18</v>
      </c>
      <c r="L91" s="2" t="s">
        <v>346</v>
      </c>
      <c r="M91" s="3">
        <v>30457</v>
      </c>
      <c r="N91" s="2" t="s">
        <v>3455</v>
      </c>
      <c r="O91" s="2" t="s">
        <v>18</v>
      </c>
      <c r="P91" s="2" t="s">
        <v>26</v>
      </c>
      <c r="Q91" s="2" t="s">
        <v>27</v>
      </c>
    </row>
    <row r="92" spans="1:17" ht="26.4" x14ac:dyDescent="0.45">
      <c r="A92" s="2" t="s">
        <v>16</v>
      </c>
      <c r="B92" s="2" t="s">
        <v>17</v>
      </c>
      <c r="C92" s="2" t="s">
        <v>47</v>
      </c>
      <c r="D92" s="2" t="s">
        <v>7721</v>
      </c>
      <c r="E92" s="2" t="str">
        <f t="shared" si="1"/>
        <v>イカケヤ（３．４）</v>
      </c>
      <c r="F92" s="2" t="s">
        <v>7469</v>
      </c>
      <c r="G92" s="2" t="s">
        <v>91</v>
      </c>
      <c r="H92" s="2" t="s">
        <v>22</v>
      </c>
      <c r="I92" s="2" t="s">
        <v>23</v>
      </c>
      <c r="J92" s="2" t="s">
        <v>18</v>
      </c>
      <c r="K92" s="2" t="s">
        <v>18</v>
      </c>
      <c r="L92" s="2" t="s">
        <v>105</v>
      </c>
      <c r="M92" s="3">
        <v>41932</v>
      </c>
      <c r="N92" s="2" t="s">
        <v>4654</v>
      </c>
      <c r="O92" s="2" t="s">
        <v>18</v>
      </c>
      <c r="P92" s="2" t="s">
        <v>26</v>
      </c>
      <c r="Q92" s="2" t="s">
        <v>27</v>
      </c>
    </row>
    <row r="93" spans="1:17" ht="26.4" x14ac:dyDescent="0.45">
      <c r="A93" s="2" t="s">
        <v>16</v>
      </c>
      <c r="B93" s="2" t="s">
        <v>17</v>
      </c>
      <c r="C93" s="2" t="s">
        <v>47</v>
      </c>
      <c r="D93" s="2" t="s">
        <v>7721</v>
      </c>
      <c r="E93" s="2" t="str">
        <f t="shared" si="1"/>
        <v>イカケヤ（３．４）</v>
      </c>
      <c r="F93" s="2" t="s">
        <v>7469</v>
      </c>
      <c r="G93" s="2" t="s">
        <v>21</v>
      </c>
      <c r="H93" s="2" t="s">
        <v>22</v>
      </c>
      <c r="I93" s="2" t="s">
        <v>23</v>
      </c>
      <c r="J93" s="2" t="s">
        <v>18</v>
      </c>
      <c r="K93" s="2" t="s">
        <v>18</v>
      </c>
      <c r="L93" s="2" t="s">
        <v>930</v>
      </c>
      <c r="M93" s="3">
        <v>42002</v>
      </c>
      <c r="N93" s="2" t="s">
        <v>4671</v>
      </c>
      <c r="O93" s="2" t="s">
        <v>18</v>
      </c>
      <c r="P93" s="2" t="s">
        <v>26</v>
      </c>
      <c r="Q93" s="2" t="s">
        <v>27</v>
      </c>
    </row>
    <row r="94" spans="1:17" ht="26.4" x14ac:dyDescent="0.45">
      <c r="A94" s="2" t="s">
        <v>16</v>
      </c>
      <c r="B94" s="2" t="s">
        <v>17</v>
      </c>
      <c r="C94" s="2" t="s">
        <v>47</v>
      </c>
      <c r="D94" s="2" t="s">
        <v>7721</v>
      </c>
      <c r="E94" s="2" t="str">
        <f t="shared" si="1"/>
        <v>イカケヤ（３．４）</v>
      </c>
      <c r="F94" s="2" t="s">
        <v>7469</v>
      </c>
      <c r="G94" s="2" t="s">
        <v>54</v>
      </c>
      <c r="H94" s="2" t="s">
        <v>22</v>
      </c>
      <c r="I94" s="2" t="s">
        <v>23</v>
      </c>
      <c r="J94" s="2" t="s">
        <v>18</v>
      </c>
      <c r="K94" s="2" t="s">
        <v>18</v>
      </c>
      <c r="L94" s="2" t="s">
        <v>4981</v>
      </c>
      <c r="M94" s="3">
        <v>47027</v>
      </c>
      <c r="N94" s="2" t="s">
        <v>4982</v>
      </c>
      <c r="O94" s="2" t="s">
        <v>18</v>
      </c>
      <c r="P94" s="2" t="s">
        <v>26</v>
      </c>
      <c r="Q94" s="2" t="s">
        <v>27</v>
      </c>
    </row>
    <row r="95" spans="1:17" ht="26.4" x14ac:dyDescent="0.45">
      <c r="A95" s="2" t="s">
        <v>16</v>
      </c>
      <c r="B95" s="2" t="s">
        <v>17</v>
      </c>
      <c r="C95" s="2" t="s">
        <v>47</v>
      </c>
      <c r="D95" s="2" t="s">
        <v>7721</v>
      </c>
      <c r="E95" s="2" t="str">
        <f t="shared" si="1"/>
        <v>イカケヤ（３．４）</v>
      </c>
      <c r="F95" s="2" t="s">
        <v>7469</v>
      </c>
      <c r="G95" s="2" t="s">
        <v>21</v>
      </c>
      <c r="H95" s="2" t="s">
        <v>22</v>
      </c>
      <c r="I95" s="2" t="s">
        <v>23</v>
      </c>
      <c r="J95" s="2" t="s">
        <v>18</v>
      </c>
      <c r="K95" s="2" t="s">
        <v>18</v>
      </c>
      <c r="L95" s="2" t="s">
        <v>416</v>
      </c>
      <c r="M95" s="3">
        <v>47138</v>
      </c>
      <c r="N95" s="2" t="s">
        <v>5006</v>
      </c>
      <c r="O95" s="2" t="s">
        <v>18</v>
      </c>
      <c r="P95" s="2" t="s">
        <v>26</v>
      </c>
      <c r="Q95" s="2" t="s">
        <v>27</v>
      </c>
    </row>
    <row r="96" spans="1:17" ht="26.4" x14ac:dyDescent="0.45">
      <c r="A96" s="2" t="s">
        <v>16</v>
      </c>
      <c r="B96" s="2" t="s">
        <v>17</v>
      </c>
      <c r="C96" s="2" t="s">
        <v>47</v>
      </c>
      <c r="D96" s="2" t="s">
        <v>7768</v>
      </c>
      <c r="E96" s="2" t="str">
        <f t="shared" si="1"/>
        <v>イカケヤ（イチ・ニ）</v>
      </c>
      <c r="F96" s="2" t="s">
        <v>7469</v>
      </c>
      <c r="G96" s="2" t="s">
        <v>54</v>
      </c>
      <c r="H96" s="2" t="s">
        <v>22</v>
      </c>
      <c r="I96" s="2" t="s">
        <v>108</v>
      </c>
      <c r="J96" s="2" t="s">
        <v>18</v>
      </c>
      <c r="K96" s="2" t="s">
        <v>18</v>
      </c>
      <c r="L96" s="2" t="s">
        <v>506</v>
      </c>
      <c r="M96" s="3">
        <v>6326</v>
      </c>
      <c r="N96" s="2" t="s">
        <v>507</v>
      </c>
      <c r="O96" s="2" t="s">
        <v>18</v>
      </c>
      <c r="P96" s="2" t="s">
        <v>26</v>
      </c>
      <c r="Q96" s="2" t="s">
        <v>27</v>
      </c>
    </row>
    <row r="97" spans="1:17" ht="26.4" x14ac:dyDescent="0.45">
      <c r="A97" s="2" t="s">
        <v>16</v>
      </c>
      <c r="B97" s="2" t="s">
        <v>17</v>
      </c>
      <c r="C97" s="2" t="s">
        <v>47</v>
      </c>
      <c r="D97" s="2" t="s">
        <v>7768</v>
      </c>
      <c r="E97" s="2" t="str">
        <f t="shared" si="1"/>
        <v>イカケヤ（イチ・ニ）</v>
      </c>
      <c r="F97" s="2" t="s">
        <v>7469</v>
      </c>
      <c r="G97" s="2" t="s">
        <v>21</v>
      </c>
      <c r="H97" s="2" t="s">
        <v>22</v>
      </c>
      <c r="I97" s="2" t="s">
        <v>23</v>
      </c>
      <c r="J97" s="2" t="s">
        <v>18</v>
      </c>
      <c r="K97" s="2" t="s">
        <v>18</v>
      </c>
      <c r="L97" s="2" t="s">
        <v>1378</v>
      </c>
      <c r="M97" s="3">
        <v>9079</v>
      </c>
      <c r="N97" s="2" t="s">
        <v>1379</v>
      </c>
      <c r="O97" s="2" t="s">
        <v>18</v>
      </c>
      <c r="P97" s="2" t="s">
        <v>26</v>
      </c>
      <c r="Q97" s="2" t="s">
        <v>27</v>
      </c>
    </row>
    <row r="98" spans="1:17" ht="26.4" x14ac:dyDescent="0.45">
      <c r="A98" s="2" t="s">
        <v>16</v>
      </c>
      <c r="B98" s="2" t="s">
        <v>17</v>
      </c>
      <c r="C98" s="2" t="s">
        <v>47</v>
      </c>
      <c r="D98" s="2" t="s">
        <v>7768</v>
      </c>
      <c r="E98" s="2" t="str">
        <f t="shared" si="1"/>
        <v>イカケヤ（イチ・ニ）</v>
      </c>
      <c r="F98" s="2" t="s">
        <v>7469</v>
      </c>
      <c r="G98" s="2" t="s">
        <v>54</v>
      </c>
      <c r="H98" s="2" t="s">
        <v>22</v>
      </c>
      <c r="I98" s="2" t="s">
        <v>23</v>
      </c>
      <c r="J98" s="2" t="s">
        <v>18</v>
      </c>
      <c r="K98" s="2" t="s">
        <v>18</v>
      </c>
      <c r="L98" s="2" t="s">
        <v>2745</v>
      </c>
      <c r="M98" s="3">
        <v>19548</v>
      </c>
      <c r="N98" s="2" t="s">
        <v>2746</v>
      </c>
      <c r="O98" s="2" t="s">
        <v>18</v>
      </c>
      <c r="P98" s="2" t="s">
        <v>26</v>
      </c>
      <c r="Q98" s="2" t="s">
        <v>27</v>
      </c>
    </row>
    <row r="99" spans="1:17" ht="26.4" x14ac:dyDescent="0.45">
      <c r="A99" s="2" t="s">
        <v>16</v>
      </c>
      <c r="B99" s="2" t="s">
        <v>17</v>
      </c>
      <c r="C99" s="2" t="s">
        <v>47</v>
      </c>
      <c r="D99" s="2" t="s">
        <v>7720</v>
      </c>
      <c r="E99" s="2" t="str">
        <f t="shared" si="1"/>
        <v>イカケヤ（イチ・ニ）</v>
      </c>
      <c r="F99" s="2" t="s">
        <v>7469</v>
      </c>
      <c r="G99" s="2" t="s">
        <v>91</v>
      </c>
      <c r="H99" s="2" t="s">
        <v>22</v>
      </c>
      <c r="I99" s="2" t="s">
        <v>23</v>
      </c>
      <c r="J99" s="2" t="s">
        <v>18</v>
      </c>
      <c r="K99" s="2" t="s">
        <v>18</v>
      </c>
      <c r="L99" s="2" t="s">
        <v>102</v>
      </c>
      <c r="M99" s="3">
        <v>5881</v>
      </c>
      <c r="N99" s="2" t="s">
        <v>103</v>
      </c>
      <c r="O99" s="2" t="s">
        <v>18</v>
      </c>
      <c r="P99" s="2" t="s">
        <v>26</v>
      </c>
      <c r="Q99" s="2" t="s">
        <v>27</v>
      </c>
    </row>
    <row r="100" spans="1:17" ht="26.4" x14ac:dyDescent="0.45">
      <c r="A100" s="2" t="s">
        <v>16</v>
      </c>
      <c r="B100" s="2" t="s">
        <v>17</v>
      </c>
      <c r="C100" s="2" t="s">
        <v>47</v>
      </c>
      <c r="D100" s="2" t="s">
        <v>7720</v>
      </c>
      <c r="E100" s="2" t="str">
        <f t="shared" si="1"/>
        <v>イカケヤ（イチ・ニ）</v>
      </c>
      <c r="F100" s="2" t="s">
        <v>7469</v>
      </c>
      <c r="G100" s="2" t="s">
        <v>91</v>
      </c>
      <c r="H100" s="2" t="s">
        <v>22</v>
      </c>
      <c r="I100" s="2" t="s">
        <v>108</v>
      </c>
      <c r="J100" s="2" t="s">
        <v>18</v>
      </c>
      <c r="K100" s="2" t="s">
        <v>18</v>
      </c>
      <c r="L100" s="2" t="s">
        <v>216</v>
      </c>
      <c r="M100" s="3">
        <v>5951</v>
      </c>
      <c r="N100" s="2" t="s">
        <v>217</v>
      </c>
      <c r="O100" s="2" t="s">
        <v>18</v>
      </c>
      <c r="P100" s="2" t="s">
        <v>26</v>
      </c>
      <c r="Q100" s="2" t="s">
        <v>27</v>
      </c>
    </row>
    <row r="101" spans="1:17" ht="26.4" x14ac:dyDescent="0.45">
      <c r="A101" s="2" t="s">
        <v>16</v>
      </c>
      <c r="B101" s="2" t="s">
        <v>17</v>
      </c>
      <c r="C101" s="2" t="s">
        <v>47</v>
      </c>
      <c r="D101" s="2" t="s">
        <v>7720</v>
      </c>
      <c r="E101" s="2" t="str">
        <f t="shared" si="1"/>
        <v>イカケヤ（イチ・ニ）</v>
      </c>
      <c r="F101" s="2" t="s">
        <v>7469</v>
      </c>
      <c r="G101" s="2" t="s">
        <v>54</v>
      </c>
      <c r="H101" s="2" t="s">
        <v>22</v>
      </c>
      <c r="I101" s="2" t="s">
        <v>23</v>
      </c>
      <c r="J101" s="2" t="s">
        <v>18</v>
      </c>
      <c r="K101" s="2" t="s">
        <v>18</v>
      </c>
      <c r="L101" s="2" t="s">
        <v>18</v>
      </c>
      <c r="M101" s="3">
        <v>6170</v>
      </c>
      <c r="N101" s="2" t="s">
        <v>345</v>
      </c>
      <c r="O101" s="2" t="s">
        <v>18</v>
      </c>
      <c r="P101" s="2" t="s">
        <v>26</v>
      </c>
      <c r="Q101" s="2" t="s">
        <v>27</v>
      </c>
    </row>
    <row r="102" spans="1:17" ht="52.8" x14ac:dyDescent="0.45">
      <c r="A102" s="2" t="s">
        <v>16</v>
      </c>
      <c r="B102" s="2" t="s">
        <v>17</v>
      </c>
      <c r="C102" s="2" t="s">
        <v>47</v>
      </c>
      <c r="D102" s="2" t="s">
        <v>7720</v>
      </c>
      <c r="E102" s="2" t="str">
        <f t="shared" si="1"/>
        <v>イカケヤ（イチ・ニ）</v>
      </c>
      <c r="F102" s="2" t="s">
        <v>7469</v>
      </c>
      <c r="G102" s="2" t="s">
        <v>91</v>
      </c>
      <c r="H102" s="2" t="s">
        <v>22</v>
      </c>
      <c r="I102" s="2" t="s">
        <v>292</v>
      </c>
      <c r="J102" s="2" t="s">
        <v>18</v>
      </c>
      <c r="K102" s="2" t="s">
        <v>18</v>
      </c>
      <c r="L102" s="2" t="s">
        <v>102</v>
      </c>
      <c r="M102" s="3">
        <v>6172</v>
      </c>
      <c r="N102" s="2" t="s">
        <v>348</v>
      </c>
      <c r="O102" s="2" t="s">
        <v>18</v>
      </c>
      <c r="P102" s="2" t="s">
        <v>26</v>
      </c>
      <c r="Q102" s="2" t="s">
        <v>27</v>
      </c>
    </row>
    <row r="103" spans="1:17" ht="26.4" x14ac:dyDescent="0.45">
      <c r="A103" s="2" t="s">
        <v>16</v>
      </c>
      <c r="B103" s="2" t="s">
        <v>17</v>
      </c>
      <c r="C103" s="2" t="s">
        <v>47</v>
      </c>
      <c r="D103" s="2" t="s">
        <v>7720</v>
      </c>
      <c r="E103" s="2" t="str">
        <f t="shared" si="1"/>
        <v>イカケヤ（イチ・ニ）</v>
      </c>
      <c r="F103" s="2" t="s">
        <v>7469</v>
      </c>
      <c r="G103" s="2" t="s">
        <v>21</v>
      </c>
      <c r="H103" s="2" t="s">
        <v>22</v>
      </c>
      <c r="I103" s="2" t="s">
        <v>108</v>
      </c>
      <c r="J103" s="2" t="s">
        <v>18</v>
      </c>
      <c r="K103" s="2" t="s">
        <v>18</v>
      </c>
      <c r="L103" s="2" t="s">
        <v>414</v>
      </c>
      <c r="M103" s="3">
        <v>6240</v>
      </c>
      <c r="N103" s="2" t="s">
        <v>415</v>
      </c>
      <c r="O103" s="2" t="s">
        <v>18</v>
      </c>
      <c r="P103" s="2" t="s">
        <v>26</v>
      </c>
      <c r="Q103" s="2" t="s">
        <v>27</v>
      </c>
    </row>
    <row r="104" spans="1:17" ht="39.6" x14ac:dyDescent="0.45">
      <c r="A104" s="2" t="s">
        <v>16</v>
      </c>
      <c r="B104" s="2" t="s">
        <v>17</v>
      </c>
      <c r="C104" s="2" t="s">
        <v>47</v>
      </c>
      <c r="D104" s="2" t="s">
        <v>7720</v>
      </c>
      <c r="E104" s="2" t="str">
        <f t="shared" si="1"/>
        <v>イカケヤ（イチ・ニ）</v>
      </c>
      <c r="F104" s="2" t="s">
        <v>7469</v>
      </c>
      <c r="G104" s="2" t="s">
        <v>54</v>
      </c>
      <c r="H104" s="2" t="s">
        <v>22</v>
      </c>
      <c r="I104" s="2" t="s">
        <v>574</v>
      </c>
      <c r="J104" s="2" t="s">
        <v>18</v>
      </c>
      <c r="K104" s="2" t="s">
        <v>18</v>
      </c>
      <c r="L104" s="2" t="s">
        <v>506</v>
      </c>
      <c r="M104" s="3">
        <v>6430</v>
      </c>
      <c r="N104" s="2" t="s">
        <v>575</v>
      </c>
      <c r="O104" s="2" t="s">
        <v>18</v>
      </c>
      <c r="P104" s="2" t="s">
        <v>26</v>
      </c>
      <c r="Q104" s="2" t="s">
        <v>27</v>
      </c>
    </row>
    <row r="105" spans="1:17" ht="26.4" x14ac:dyDescent="0.45">
      <c r="A105" s="2" t="s">
        <v>16</v>
      </c>
      <c r="B105" s="2" t="s">
        <v>17</v>
      </c>
      <c r="C105" s="2" t="s">
        <v>47</v>
      </c>
      <c r="D105" s="2" t="s">
        <v>7720</v>
      </c>
      <c r="E105" s="2" t="str">
        <f t="shared" si="1"/>
        <v>イカケヤ（イチ・ニ）</v>
      </c>
      <c r="F105" s="2" t="s">
        <v>7469</v>
      </c>
      <c r="G105" s="2" t="s">
        <v>21</v>
      </c>
      <c r="H105" s="2" t="s">
        <v>22</v>
      </c>
      <c r="I105" s="2" t="s">
        <v>108</v>
      </c>
      <c r="J105" s="2" t="s">
        <v>18</v>
      </c>
      <c r="K105" s="2" t="s">
        <v>18</v>
      </c>
      <c r="L105" s="2" t="s">
        <v>1322</v>
      </c>
      <c r="M105" s="3">
        <v>8976</v>
      </c>
      <c r="N105" s="2" t="s">
        <v>1323</v>
      </c>
      <c r="O105" s="2" t="s">
        <v>18</v>
      </c>
      <c r="P105" s="2" t="s">
        <v>26</v>
      </c>
      <c r="Q105" s="2" t="s">
        <v>27</v>
      </c>
    </row>
    <row r="106" spans="1:17" ht="26.4" x14ac:dyDescent="0.45">
      <c r="A106" s="2" t="s">
        <v>16</v>
      </c>
      <c r="B106" s="2" t="s">
        <v>17</v>
      </c>
      <c r="C106" s="2" t="s">
        <v>47</v>
      </c>
      <c r="D106" s="2" t="s">
        <v>7720</v>
      </c>
      <c r="E106" s="2" t="str">
        <f t="shared" si="1"/>
        <v>イカケヤ（イチ・ニ）</v>
      </c>
      <c r="F106" s="2" t="s">
        <v>7469</v>
      </c>
      <c r="G106" s="2" t="s">
        <v>131</v>
      </c>
      <c r="H106" s="2" t="s">
        <v>22</v>
      </c>
      <c r="I106" s="2" t="s">
        <v>108</v>
      </c>
      <c r="J106" s="2" t="s">
        <v>18</v>
      </c>
      <c r="K106" s="2" t="s">
        <v>18</v>
      </c>
      <c r="L106" s="2" t="s">
        <v>1404</v>
      </c>
      <c r="M106" s="3">
        <v>9113</v>
      </c>
      <c r="N106" s="2" t="s">
        <v>1405</v>
      </c>
      <c r="O106" s="2" t="s">
        <v>18</v>
      </c>
      <c r="P106" s="2" t="s">
        <v>26</v>
      </c>
      <c r="Q106" s="2" t="s">
        <v>27</v>
      </c>
    </row>
    <row r="107" spans="1:17" ht="26.4" x14ac:dyDescent="0.45">
      <c r="A107" s="2" t="s">
        <v>16</v>
      </c>
      <c r="B107" s="2" t="s">
        <v>17</v>
      </c>
      <c r="C107" s="2" t="s">
        <v>47</v>
      </c>
      <c r="D107" s="2" t="s">
        <v>7720</v>
      </c>
      <c r="E107" s="2" t="str">
        <f t="shared" si="1"/>
        <v>イカケヤ（イチ・ニ）</v>
      </c>
      <c r="F107" s="2" t="s">
        <v>7469</v>
      </c>
      <c r="G107" s="2" t="s">
        <v>21</v>
      </c>
      <c r="H107" s="2" t="s">
        <v>22</v>
      </c>
      <c r="I107" s="2" t="s">
        <v>108</v>
      </c>
      <c r="J107" s="2" t="s">
        <v>18</v>
      </c>
      <c r="K107" s="2" t="s">
        <v>18</v>
      </c>
      <c r="L107" s="2" t="s">
        <v>1378</v>
      </c>
      <c r="M107" s="3">
        <v>9124</v>
      </c>
      <c r="N107" s="2" t="s">
        <v>1410</v>
      </c>
      <c r="O107" s="2" t="s">
        <v>18</v>
      </c>
      <c r="P107" s="2" t="s">
        <v>26</v>
      </c>
      <c r="Q107" s="2" t="s">
        <v>27</v>
      </c>
    </row>
    <row r="108" spans="1:17" ht="26.4" x14ac:dyDescent="0.45">
      <c r="A108" s="2" t="s">
        <v>16</v>
      </c>
      <c r="B108" s="2" t="s">
        <v>17</v>
      </c>
      <c r="C108" s="2" t="s">
        <v>47</v>
      </c>
      <c r="D108" s="2" t="s">
        <v>7720</v>
      </c>
      <c r="E108" s="2" t="str">
        <f t="shared" si="1"/>
        <v>イカケヤ（イチ・ニ）</v>
      </c>
      <c r="F108" s="2" t="s">
        <v>7469</v>
      </c>
      <c r="G108" s="2" t="s">
        <v>21</v>
      </c>
      <c r="H108" s="2" t="s">
        <v>22</v>
      </c>
      <c r="I108" s="2" t="s">
        <v>108</v>
      </c>
      <c r="J108" s="2" t="s">
        <v>18</v>
      </c>
      <c r="K108" s="2" t="s">
        <v>18</v>
      </c>
      <c r="L108" s="2" t="s">
        <v>1422</v>
      </c>
      <c r="M108" s="3">
        <v>9183</v>
      </c>
      <c r="N108" s="2" t="s">
        <v>1423</v>
      </c>
      <c r="O108" s="2" t="s">
        <v>18</v>
      </c>
      <c r="P108" s="2" t="s">
        <v>26</v>
      </c>
      <c r="Q108" s="2" t="s">
        <v>27</v>
      </c>
    </row>
    <row r="109" spans="1:17" ht="26.4" x14ac:dyDescent="0.45">
      <c r="A109" s="2" t="s">
        <v>16</v>
      </c>
      <c r="B109" s="2" t="s">
        <v>17</v>
      </c>
      <c r="C109" s="2" t="s">
        <v>47</v>
      </c>
      <c r="D109" s="2" t="s">
        <v>7720</v>
      </c>
      <c r="E109" s="2" t="str">
        <f t="shared" si="1"/>
        <v>イカケヤ（イチ・ニ）</v>
      </c>
      <c r="F109" s="2" t="s">
        <v>7469</v>
      </c>
      <c r="G109" s="2" t="s">
        <v>21</v>
      </c>
      <c r="H109" s="2" t="s">
        <v>22</v>
      </c>
      <c r="I109" s="2" t="s">
        <v>108</v>
      </c>
      <c r="J109" s="2" t="s">
        <v>18</v>
      </c>
      <c r="K109" s="2" t="s">
        <v>18</v>
      </c>
      <c r="L109" s="2" t="s">
        <v>1422</v>
      </c>
      <c r="M109" s="3">
        <v>9282</v>
      </c>
      <c r="N109" s="2" t="s">
        <v>1452</v>
      </c>
      <c r="O109" s="2" t="s">
        <v>18</v>
      </c>
      <c r="P109" s="2" t="s">
        <v>26</v>
      </c>
      <c r="Q109" s="2" t="s">
        <v>27</v>
      </c>
    </row>
    <row r="110" spans="1:17" ht="26.4" x14ac:dyDescent="0.45">
      <c r="A110" s="2" t="s">
        <v>16</v>
      </c>
      <c r="B110" s="2" t="s">
        <v>17</v>
      </c>
      <c r="C110" s="2" t="s">
        <v>47</v>
      </c>
      <c r="D110" s="2" t="s">
        <v>7720</v>
      </c>
      <c r="E110" s="2" t="str">
        <f t="shared" si="1"/>
        <v>イカケヤ（イチ・ニ）</v>
      </c>
      <c r="F110" s="2" t="s">
        <v>7469</v>
      </c>
      <c r="G110" s="2" t="s">
        <v>54</v>
      </c>
      <c r="H110" s="2" t="s">
        <v>22</v>
      </c>
      <c r="I110" s="2" t="s">
        <v>753</v>
      </c>
      <c r="J110" s="2" t="s">
        <v>18</v>
      </c>
      <c r="K110" s="2" t="s">
        <v>18</v>
      </c>
      <c r="L110" s="2" t="s">
        <v>1555</v>
      </c>
      <c r="M110" s="3">
        <v>9616</v>
      </c>
      <c r="N110" s="2" t="s">
        <v>1556</v>
      </c>
      <c r="O110" s="2" t="s">
        <v>18</v>
      </c>
      <c r="P110" s="2" t="s">
        <v>26</v>
      </c>
      <c r="Q110" s="2" t="s">
        <v>27</v>
      </c>
    </row>
    <row r="111" spans="1:17" ht="26.4" x14ac:dyDescent="0.45">
      <c r="A111" s="2" t="s">
        <v>16</v>
      </c>
      <c r="B111" s="2" t="s">
        <v>17</v>
      </c>
      <c r="C111" s="2" t="s">
        <v>47</v>
      </c>
      <c r="D111" s="2" t="s">
        <v>7720</v>
      </c>
      <c r="E111" s="2" t="str">
        <f t="shared" si="1"/>
        <v>イカケヤ（イチ・ニ）</v>
      </c>
      <c r="F111" s="2" t="s">
        <v>7469</v>
      </c>
      <c r="G111" s="2" t="s">
        <v>131</v>
      </c>
      <c r="H111" s="2" t="s">
        <v>22</v>
      </c>
      <c r="I111" s="2" t="s">
        <v>108</v>
      </c>
      <c r="J111" s="2" t="s">
        <v>18</v>
      </c>
      <c r="K111" s="2" t="s">
        <v>18</v>
      </c>
      <c r="L111" s="2" t="s">
        <v>1404</v>
      </c>
      <c r="M111" s="3">
        <v>10467</v>
      </c>
      <c r="N111" s="2" t="s">
        <v>1785</v>
      </c>
      <c r="O111" s="2" t="s">
        <v>18</v>
      </c>
      <c r="P111" s="2" t="s">
        <v>26</v>
      </c>
      <c r="Q111" s="2" t="s">
        <v>27</v>
      </c>
    </row>
    <row r="112" spans="1:17" ht="26.4" x14ac:dyDescent="0.45">
      <c r="A112" s="2" t="s">
        <v>16</v>
      </c>
      <c r="B112" s="2" t="s">
        <v>17</v>
      </c>
      <c r="C112" s="2" t="s">
        <v>47</v>
      </c>
      <c r="D112" s="2" t="s">
        <v>7720</v>
      </c>
      <c r="E112" s="2" t="str">
        <f t="shared" si="1"/>
        <v>イカケヤ（イチ・ニ）</v>
      </c>
      <c r="F112" s="2" t="s">
        <v>7469</v>
      </c>
      <c r="G112" s="2" t="s">
        <v>54</v>
      </c>
      <c r="H112" s="2" t="s">
        <v>22</v>
      </c>
      <c r="I112" s="2" t="s">
        <v>108</v>
      </c>
      <c r="J112" s="2" t="s">
        <v>18</v>
      </c>
      <c r="K112" s="2" t="s">
        <v>18</v>
      </c>
      <c r="L112" s="2" t="s">
        <v>506</v>
      </c>
      <c r="M112" s="3">
        <v>10691</v>
      </c>
      <c r="N112" s="2" t="s">
        <v>1848</v>
      </c>
      <c r="O112" s="2" t="s">
        <v>18</v>
      </c>
      <c r="P112" s="2" t="s">
        <v>26</v>
      </c>
      <c r="Q112" s="2" t="s">
        <v>27</v>
      </c>
    </row>
    <row r="113" spans="1:17" ht="26.4" x14ac:dyDescent="0.45">
      <c r="A113" s="2" t="s">
        <v>16</v>
      </c>
      <c r="B113" s="2" t="s">
        <v>17</v>
      </c>
      <c r="C113" s="2" t="s">
        <v>47</v>
      </c>
      <c r="D113" s="2" t="s">
        <v>7720</v>
      </c>
      <c r="E113" s="2" t="str">
        <f t="shared" si="1"/>
        <v>イカケヤ（イチ・ニ）</v>
      </c>
      <c r="F113" s="2" t="s">
        <v>7469</v>
      </c>
      <c r="G113" s="2" t="s">
        <v>21</v>
      </c>
      <c r="H113" s="2" t="s">
        <v>22</v>
      </c>
      <c r="I113" s="2" t="s">
        <v>108</v>
      </c>
      <c r="J113" s="2" t="s">
        <v>18</v>
      </c>
      <c r="K113" s="2" t="s">
        <v>18</v>
      </c>
      <c r="L113" s="2" t="s">
        <v>1422</v>
      </c>
      <c r="M113" s="3">
        <v>11916</v>
      </c>
      <c r="N113" s="2" t="s">
        <v>1891</v>
      </c>
      <c r="O113" s="2" t="s">
        <v>18</v>
      </c>
      <c r="P113" s="2" t="s">
        <v>26</v>
      </c>
      <c r="Q113" s="2" t="s">
        <v>27</v>
      </c>
    </row>
    <row r="114" spans="1:17" ht="26.4" x14ac:dyDescent="0.45">
      <c r="A114" s="2" t="s">
        <v>16</v>
      </c>
      <c r="B114" s="2" t="s">
        <v>17</v>
      </c>
      <c r="C114" s="2" t="s">
        <v>47</v>
      </c>
      <c r="D114" s="2" t="s">
        <v>7720</v>
      </c>
      <c r="E114" s="2" t="str">
        <f t="shared" si="1"/>
        <v>イカケヤ（イチ・ニ）</v>
      </c>
      <c r="F114" s="2" t="s">
        <v>7469</v>
      </c>
      <c r="G114" s="2" t="s">
        <v>131</v>
      </c>
      <c r="H114" s="2" t="s">
        <v>22</v>
      </c>
      <c r="I114" s="2" t="s">
        <v>23</v>
      </c>
      <c r="J114" s="2" t="s">
        <v>18</v>
      </c>
      <c r="K114" s="2" t="s">
        <v>18</v>
      </c>
      <c r="L114" s="2" t="s">
        <v>1404</v>
      </c>
      <c r="M114" s="3">
        <v>13156</v>
      </c>
      <c r="N114" s="2" t="s">
        <v>2330</v>
      </c>
      <c r="O114" s="2" t="s">
        <v>18</v>
      </c>
      <c r="P114" s="2" t="s">
        <v>26</v>
      </c>
      <c r="Q114" s="2" t="s">
        <v>27</v>
      </c>
    </row>
    <row r="115" spans="1:17" ht="26.4" x14ac:dyDescent="0.45">
      <c r="A115" s="2" t="s">
        <v>16</v>
      </c>
      <c r="B115" s="2" t="s">
        <v>17</v>
      </c>
      <c r="C115" s="2" t="s">
        <v>47</v>
      </c>
      <c r="D115" s="2" t="s">
        <v>7720</v>
      </c>
      <c r="E115" s="2" t="str">
        <f t="shared" si="1"/>
        <v>イカケヤ（イチ・ニ）</v>
      </c>
      <c r="F115" s="2" t="s">
        <v>7469</v>
      </c>
      <c r="G115" s="2" t="s">
        <v>21</v>
      </c>
      <c r="H115" s="2" t="s">
        <v>22</v>
      </c>
      <c r="I115" s="2" t="s">
        <v>23</v>
      </c>
      <c r="J115" s="2" t="s">
        <v>18</v>
      </c>
      <c r="K115" s="2" t="s">
        <v>18</v>
      </c>
      <c r="L115" s="2" t="s">
        <v>1322</v>
      </c>
      <c r="M115" s="3">
        <v>19560</v>
      </c>
      <c r="N115" s="2" t="s">
        <v>2765</v>
      </c>
      <c r="O115" s="2" t="s">
        <v>18</v>
      </c>
      <c r="P115" s="2" t="s">
        <v>26</v>
      </c>
      <c r="Q115" s="2" t="s">
        <v>27</v>
      </c>
    </row>
    <row r="116" spans="1:17" ht="26.4" x14ac:dyDescent="0.45">
      <c r="A116" s="2" t="s">
        <v>16</v>
      </c>
      <c r="B116" s="2" t="s">
        <v>17</v>
      </c>
      <c r="C116" s="2" t="s">
        <v>47</v>
      </c>
      <c r="D116" s="2" t="s">
        <v>7720</v>
      </c>
      <c r="E116" s="2" t="str">
        <f t="shared" si="1"/>
        <v>イカケヤ（イチ・ニ）</v>
      </c>
      <c r="F116" s="2" t="s">
        <v>7469</v>
      </c>
      <c r="G116" s="2" t="s">
        <v>131</v>
      </c>
      <c r="H116" s="2" t="s">
        <v>22</v>
      </c>
      <c r="I116" s="2" t="s">
        <v>23</v>
      </c>
      <c r="J116" s="2" t="s">
        <v>18</v>
      </c>
      <c r="K116" s="2" t="s">
        <v>18</v>
      </c>
      <c r="L116" s="2" t="s">
        <v>3443</v>
      </c>
      <c r="M116" s="3">
        <v>30449</v>
      </c>
      <c r="N116" s="2" t="s">
        <v>3444</v>
      </c>
      <c r="O116" s="2" t="s">
        <v>18</v>
      </c>
      <c r="P116" s="2" t="s">
        <v>26</v>
      </c>
      <c r="Q116" s="2" t="s">
        <v>27</v>
      </c>
    </row>
    <row r="117" spans="1:17" ht="26.4" x14ac:dyDescent="0.45">
      <c r="A117" s="2" t="s">
        <v>16</v>
      </c>
      <c r="B117" s="2" t="s">
        <v>17</v>
      </c>
      <c r="C117" s="2" t="s">
        <v>47</v>
      </c>
      <c r="D117" s="2" t="s">
        <v>7720</v>
      </c>
      <c r="E117" s="2" t="str">
        <f t="shared" si="1"/>
        <v>イカケヤ（イチ・ニ）</v>
      </c>
      <c r="F117" s="2" t="s">
        <v>7469</v>
      </c>
      <c r="G117" s="2" t="s">
        <v>21</v>
      </c>
      <c r="H117" s="2" t="s">
        <v>22</v>
      </c>
      <c r="I117" s="2" t="s">
        <v>23</v>
      </c>
      <c r="J117" s="2" t="s">
        <v>18</v>
      </c>
      <c r="K117" s="2" t="s">
        <v>18</v>
      </c>
      <c r="L117" s="2" t="s">
        <v>1422</v>
      </c>
      <c r="M117" s="3">
        <v>30451</v>
      </c>
      <c r="N117" s="2" t="s">
        <v>3446</v>
      </c>
      <c r="O117" s="2" t="s">
        <v>18</v>
      </c>
      <c r="P117" s="2" t="s">
        <v>26</v>
      </c>
      <c r="Q117" s="2" t="s">
        <v>27</v>
      </c>
    </row>
    <row r="118" spans="1:17" ht="26.4" x14ac:dyDescent="0.45">
      <c r="A118" s="2" t="s">
        <v>16</v>
      </c>
      <c r="B118" s="2" t="s">
        <v>17</v>
      </c>
      <c r="C118" s="2" t="s">
        <v>47</v>
      </c>
      <c r="D118" s="2" t="s">
        <v>7720</v>
      </c>
      <c r="E118" s="2" t="str">
        <f t="shared" si="1"/>
        <v>イカケヤ（イチ・ニ）</v>
      </c>
      <c r="F118" s="2" t="s">
        <v>7469</v>
      </c>
      <c r="G118" s="2" t="s">
        <v>91</v>
      </c>
      <c r="H118" s="2" t="s">
        <v>22</v>
      </c>
      <c r="I118" s="2" t="s">
        <v>23</v>
      </c>
      <c r="J118" s="2" t="s">
        <v>18</v>
      </c>
      <c r="K118" s="2" t="s">
        <v>18</v>
      </c>
      <c r="L118" s="2" t="s">
        <v>102</v>
      </c>
      <c r="M118" s="3">
        <v>41931</v>
      </c>
      <c r="N118" s="2" t="s">
        <v>4653</v>
      </c>
      <c r="O118" s="2" t="s">
        <v>18</v>
      </c>
      <c r="P118" s="2" t="s">
        <v>26</v>
      </c>
      <c r="Q118" s="2" t="s">
        <v>27</v>
      </c>
    </row>
    <row r="119" spans="1:17" ht="26.4" x14ac:dyDescent="0.45">
      <c r="A119" s="2" t="s">
        <v>16</v>
      </c>
      <c r="B119" s="2" t="s">
        <v>17</v>
      </c>
      <c r="C119" s="2" t="s">
        <v>47</v>
      </c>
      <c r="D119" s="2" t="s">
        <v>7720</v>
      </c>
      <c r="E119" s="2" t="str">
        <f t="shared" si="1"/>
        <v>イカケヤ（イチ・ニ）</v>
      </c>
      <c r="F119" s="2" t="s">
        <v>7469</v>
      </c>
      <c r="G119" s="2" t="s">
        <v>21</v>
      </c>
      <c r="H119" s="2" t="s">
        <v>22</v>
      </c>
      <c r="I119" s="2" t="s">
        <v>23</v>
      </c>
      <c r="J119" s="2" t="s">
        <v>18</v>
      </c>
      <c r="K119" s="2" t="s">
        <v>18</v>
      </c>
      <c r="L119" s="2" t="s">
        <v>4669</v>
      </c>
      <c r="M119" s="3">
        <v>42001</v>
      </c>
      <c r="N119" s="2" t="s">
        <v>4670</v>
      </c>
      <c r="O119" s="2" t="s">
        <v>18</v>
      </c>
      <c r="P119" s="2" t="s">
        <v>26</v>
      </c>
      <c r="Q119" s="2" t="s">
        <v>27</v>
      </c>
    </row>
    <row r="120" spans="1:17" ht="26.4" x14ac:dyDescent="0.45">
      <c r="A120" s="2" t="s">
        <v>16</v>
      </c>
      <c r="B120" s="2" t="s">
        <v>17</v>
      </c>
      <c r="C120" s="2" t="s">
        <v>47</v>
      </c>
      <c r="D120" s="2" t="s">
        <v>7720</v>
      </c>
      <c r="E120" s="2" t="str">
        <f t="shared" si="1"/>
        <v>イカケヤ（イチ・ニ）</v>
      </c>
      <c r="F120" s="2" t="s">
        <v>7469</v>
      </c>
      <c r="G120" s="2" t="s">
        <v>91</v>
      </c>
      <c r="H120" s="2" t="s">
        <v>22</v>
      </c>
      <c r="I120" s="2" t="s">
        <v>23</v>
      </c>
      <c r="J120" s="2" t="s">
        <v>18</v>
      </c>
      <c r="K120" s="2" t="s">
        <v>18</v>
      </c>
      <c r="L120" s="2" t="s">
        <v>4704</v>
      </c>
      <c r="M120" s="3">
        <v>42095</v>
      </c>
      <c r="N120" s="2" t="s">
        <v>4705</v>
      </c>
      <c r="O120" s="2" t="s">
        <v>18</v>
      </c>
      <c r="P120" s="2" t="s">
        <v>26</v>
      </c>
      <c r="Q120" s="2" t="s">
        <v>27</v>
      </c>
    </row>
    <row r="121" spans="1:17" ht="26.4" x14ac:dyDescent="0.45">
      <c r="A121" s="2" t="s">
        <v>16</v>
      </c>
      <c r="B121" s="2" t="s">
        <v>17</v>
      </c>
      <c r="C121" s="2" t="s">
        <v>47</v>
      </c>
      <c r="D121" s="2" t="s">
        <v>7720</v>
      </c>
      <c r="E121" s="2" t="str">
        <f t="shared" si="1"/>
        <v>イカケヤ（イチ・ニ）</v>
      </c>
      <c r="F121" s="2" t="s">
        <v>7469</v>
      </c>
      <c r="G121" s="2" t="s">
        <v>54</v>
      </c>
      <c r="H121" s="2" t="s">
        <v>22</v>
      </c>
      <c r="I121" s="2" t="s">
        <v>23</v>
      </c>
      <c r="J121" s="2" t="s">
        <v>18</v>
      </c>
      <c r="K121" s="2" t="s">
        <v>18</v>
      </c>
      <c r="L121" s="2" t="s">
        <v>4983</v>
      </c>
      <c r="M121" s="3">
        <v>47028</v>
      </c>
      <c r="N121" s="2" t="s">
        <v>4984</v>
      </c>
      <c r="O121" s="2" t="s">
        <v>18</v>
      </c>
      <c r="P121" s="2" t="s">
        <v>26</v>
      </c>
      <c r="Q121" s="2" t="s">
        <v>27</v>
      </c>
    </row>
    <row r="122" spans="1:17" ht="26.4" x14ac:dyDescent="0.45">
      <c r="A122" s="2" t="s">
        <v>16</v>
      </c>
      <c r="B122" s="2" t="s">
        <v>17</v>
      </c>
      <c r="C122" s="2" t="s">
        <v>47</v>
      </c>
      <c r="D122" s="2" t="s">
        <v>7720</v>
      </c>
      <c r="E122" s="2" t="str">
        <f t="shared" si="1"/>
        <v>イカケヤ（イチ・ニ）</v>
      </c>
      <c r="F122" s="2" t="s">
        <v>7469</v>
      </c>
      <c r="G122" s="2" t="s">
        <v>21</v>
      </c>
      <c r="H122" s="2" t="s">
        <v>22</v>
      </c>
      <c r="I122" s="2" t="s">
        <v>23</v>
      </c>
      <c r="J122" s="2" t="s">
        <v>18</v>
      </c>
      <c r="K122" s="2" t="s">
        <v>18</v>
      </c>
      <c r="L122" s="2" t="s">
        <v>414</v>
      </c>
      <c r="M122" s="3">
        <v>47137</v>
      </c>
      <c r="N122" s="2" t="s">
        <v>5005</v>
      </c>
      <c r="O122" s="2" t="s">
        <v>18</v>
      </c>
      <c r="P122" s="2" t="s">
        <v>26</v>
      </c>
      <c r="Q122" s="2" t="s">
        <v>27</v>
      </c>
    </row>
    <row r="123" spans="1:17" ht="39.6" x14ac:dyDescent="0.45">
      <c r="A123" s="2" t="s">
        <v>16</v>
      </c>
      <c r="B123" s="2" t="s">
        <v>17</v>
      </c>
      <c r="C123" s="2" t="s">
        <v>47</v>
      </c>
      <c r="D123" s="2" t="s">
        <v>7858</v>
      </c>
      <c r="E123" s="2" t="str">
        <f t="shared" si="1"/>
        <v>イセサングウ（３．４）</v>
      </c>
      <c r="F123" s="2" t="s">
        <v>7469</v>
      </c>
      <c r="G123" s="2" t="s">
        <v>91</v>
      </c>
      <c r="H123" s="2" t="s">
        <v>22</v>
      </c>
      <c r="I123" s="2" t="s">
        <v>108</v>
      </c>
      <c r="J123" s="2" t="s">
        <v>18</v>
      </c>
      <c r="K123" s="2" t="s">
        <v>18</v>
      </c>
      <c r="L123" s="2" t="s">
        <v>1201</v>
      </c>
      <c r="M123" s="3">
        <v>8818</v>
      </c>
      <c r="N123" s="2" t="s">
        <v>1202</v>
      </c>
      <c r="O123" s="2" t="s">
        <v>18</v>
      </c>
      <c r="P123" s="2" t="s">
        <v>26</v>
      </c>
      <c r="Q123" s="2" t="s">
        <v>27</v>
      </c>
    </row>
    <row r="124" spans="1:17" ht="52.8" x14ac:dyDescent="0.45">
      <c r="A124" s="2" t="s">
        <v>16</v>
      </c>
      <c r="B124" s="2" t="s">
        <v>17</v>
      </c>
      <c r="C124" s="2" t="s">
        <v>47</v>
      </c>
      <c r="D124" s="2" t="s">
        <v>7857</v>
      </c>
      <c r="E124" s="2" t="str">
        <f t="shared" si="1"/>
        <v>イセサングウ（イチ・ニ）</v>
      </c>
      <c r="F124" s="2" t="s">
        <v>7469</v>
      </c>
      <c r="G124" s="2" t="s">
        <v>91</v>
      </c>
      <c r="H124" s="2" t="s">
        <v>22</v>
      </c>
      <c r="I124" s="2" t="s">
        <v>1131</v>
      </c>
      <c r="J124" s="2" t="s">
        <v>18</v>
      </c>
      <c r="K124" s="2" t="s">
        <v>18</v>
      </c>
      <c r="L124" s="2" t="s">
        <v>1198</v>
      </c>
      <c r="M124" s="3">
        <v>8817</v>
      </c>
      <c r="N124" s="2" t="s">
        <v>1199</v>
      </c>
      <c r="O124" s="2" t="s">
        <v>18</v>
      </c>
      <c r="P124" s="2" t="s">
        <v>26</v>
      </c>
      <c r="Q124" s="2" t="s">
        <v>27</v>
      </c>
    </row>
    <row r="125" spans="1:17" ht="39.6" x14ac:dyDescent="0.45">
      <c r="A125" s="2" t="s">
        <v>16</v>
      </c>
      <c r="B125" s="2" t="s">
        <v>17</v>
      </c>
      <c r="C125" s="2" t="s">
        <v>47</v>
      </c>
      <c r="D125" s="2" t="s">
        <v>7905</v>
      </c>
      <c r="E125" s="2" t="str">
        <f t="shared" si="1"/>
        <v>イワイオオグロ（３．４）</v>
      </c>
      <c r="F125" s="2" t="s">
        <v>7469</v>
      </c>
      <c r="G125" s="2" t="s">
        <v>148</v>
      </c>
      <c r="H125" s="2" t="s">
        <v>22</v>
      </c>
      <c r="I125" s="2" t="s">
        <v>108</v>
      </c>
      <c r="J125" s="2" t="s">
        <v>18</v>
      </c>
      <c r="K125" s="2" t="s">
        <v>18</v>
      </c>
      <c r="L125" s="2" t="s">
        <v>2114</v>
      </c>
      <c r="M125" s="3">
        <v>12369</v>
      </c>
      <c r="N125" s="2" t="s">
        <v>2115</v>
      </c>
      <c r="O125" s="2" t="s">
        <v>18</v>
      </c>
      <c r="P125" s="2" t="s">
        <v>26</v>
      </c>
      <c r="Q125" s="2" t="s">
        <v>27</v>
      </c>
    </row>
    <row r="126" spans="1:17" ht="39.6" x14ac:dyDescent="0.45">
      <c r="A126" s="2" t="s">
        <v>16</v>
      </c>
      <c r="B126" s="2" t="s">
        <v>17</v>
      </c>
      <c r="C126" s="2" t="s">
        <v>47</v>
      </c>
      <c r="D126" s="2" t="s">
        <v>7905</v>
      </c>
      <c r="E126" s="2" t="str">
        <f t="shared" si="1"/>
        <v>イワイオオグロ（３．４）</v>
      </c>
      <c r="F126" s="2" t="s">
        <v>7469</v>
      </c>
      <c r="G126" s="2" t="s">
        <v>148</v>
      </c>
      <c r="H126" s="2" t="s">
        <v>22</v>
      </c>
      <c r="I126" s="2" t="s">
        <v>23</v>
      </c>
      <c r="J126" s="2" t="s">
        <v>18</v>
      </c>
      <c r="K126" s="2" t="s">
        <v>18</v>
      </c>
      <c r="L126" s="2" t="s">
        <v>2114</v>
      </c>
      <c r="M126" s="3">
        <v>13070</v>
      </c>
      <c r="N126" s="2" t="s">
        <v>2271</v>
      </c>
      <c r="O126" s="2" t="s">
        <v>18</v>
      </c>
      <c r="P126" s="2" t="s">
        <v>26</v>
      </c>
      <c r="Q126" s="2" t="s">
        <v>27</v>
      </c>
    </row>
    <row r="127" spans="1:17" ht="39.6" x14ac:dyDescent="0.45">
      <c r="A127" s="2" t="s">
        <v>16</v>
      </c>
      <c r="B127" s="2" t="s">
        <v>17</v>
      </c>
      <c r="C127" s="2" t="s">
        <v>47</v>
      </c>
      <c r="D127" s="2" t="s">
        <v>7896</v>
      </c>
      <c r="E127" s="2" t="str">
        <f t="shared" si="1"/>
        <v>イワイオオグロ（イチ・ニ）</v>
      </c>
      <c r="F127" s="2" t="s">
        <v>7469</v>
      </c>
      <c r="G127" s="2" t="s">
        <v>131</v>
      </c>
      <c r="H127" s="2" t="s">
        <v>22</v>
      </c>
      <c r="I127" s="2" t="s">
        <v>23</v>
      </c>
      <c r="J127" s="2" t="s">
        <v>18</v>
      </c>
      <c r="K127" s="2" t="s">
        <v>18</v>
      </c>
      <c r="L127" s="2" t="s">
        <v>1995</v>
      </c>
      <c r="M127" s="3">
        <v>12194</v>
      </c>
      <c r="N127" s="2" t="s">
        <v>1996</v>
      </c>
      <c r="O127" s="2" t="s">
        <v>18</v>
      </c>
      <c r="P127" s="2" t="s">
        <v>26</v>
      </c>
      <c r="Q127" s="2" t="s">
        <v>27</v>
      </c>
    </row>
    <row r="128" spans="1:17" ht="39.6" x14ac:dyDescent="0.45">
      <c r="A128" s="2" t="s">
        <v>16</v>
      </c>
      <c r="B128" s="2" t="s">
        <v>17</v>
      </c>
      <c r="C128" s="2" t="s">
        <v>47</v>
      </c>
      <c r="D128" s="2" t="s">
        <v>7896</v>
      </c>
      <c r="E128" s="2" t="str">
        <f t="shared" si="1"/>
        <v>イワイオオグロ（イチ・ニ）</v>
      </c>
      <c r="F128" s="2" t="s">
        <v>7469</v>
      </c>
      <c r="G128" s="2" t="s">
        <v>148</v>
      </c>
      <c r="H128" s="2" t="s">
        <v>22</v>
      </c>
      <c r="I128" s="2" t="s">
        <v>108</v>
      </c>
      <c r="J128" s="2" t="s">
        <v>18</v>
      </c>
      <c r="K128" s="2" t="s">
        <v>18</v>
      </c>
      <c r="L128" s="2" t="s">
        <v>2111</v>
      </c>
      <c r="M128" s="3">
        <v>12368</v>
      </c>
      <c r="N128" s="2" t="s">
        <v>2112</v>
      </c>
      <c r="O128" s="2" t="s">
        <v>18</v>
      </c>
      <c r="P128" s="2" t="s">
        <v>26</v>
      </c>
      <c r="Q128" s="2" t="s">
        <v>27</v>
      </c>
    </row>
    <row r="129" spans="1:17" ht="39.6" x14ac:dyDescent="0.45">
      <c r="A129" s="2" t="s">
        <v>16</v>
      </c>
      <c r="B129" s="2" t="s">
        <v>17</v>
      </c>
      <c r="C129" s="2" t="s">
        <v>47</v>
      </c>
      <c r="D129" s="2" t="s">
        <v>7896</v>
      </c>
      <c r="E129" s="2" t="str">
        <f t="shared" si="1"/>
        <v>イワイオオグロ（イチ・ニ）</v>
      </c>
      <c r="F129" s="2" t="s">
        <v>7469</v>
      </c>
      <c r="G129" s="2" t="s">
        <v>148</v>
      </c>
      <c r="H129" s="2" t="s">
        <v>22</v>
      </c>
      <c r="I129" s="2" t="s">
        <v>23</v>
      </c>
      <c r="J129" s="2" t="s">
        <v>18</v>
      </c>
      <c r="K129" s="2" t="s">
        <v>18</v>
      </c>
      <c r="L129" s="2" t="s">
        <v>2111</v>
      </c>
      <c r="M129" s="3">
        <v>13069</v>
      </c>
      <c r="N129" s="2" t="s">
        <v>2270</v>
      </c>
      <c r="O129" s="2" t="s">
        <v>18</v>
      </c>
      <c r="P129" s="2" t="s">
        <v>26</v>
      </c>
      <c r="Q129" s="2" t="s">
        <v>27</v>
      </c>
    </row>
    <row r="130" spans="1:17" ht="26.4" x14ac:dyDescent="0.45">
      <c r="A130" s="2" t="s">
        <v>16</v>
      </c>
      <c r="B130" s="2" t="s">
        <v>17</v>
      </c>
      <c r="C130" s="2" t="s">
        <v>47</v>
      </c>
      <c r="D130" s="2" t="s">
        <v>7691</v>
      </c>
      <c r="E130" s="2" t="str">
        <f t="shared" ref="E130:E193" si="2">PHONETIC(D130)</f>
        <v>イワイザケ（３．４）</v>
      </c>
      <c r="F130" s="2" t="s">
        <v>7469</v>
      </c>
      <c r="G130" s="2" t="s">
        <v>91</v>
      </c>
      <c r="H130" s="2" t="s">
        <v>22</v>
      </c>
      <c r="I130" s="2" t="s">
        <v>23</v>
      </c>
      <c r="J130" s="2" t="s">
        <v>18</v>
      </c>
      <c r="K130" s="2" t="s">
        <v>18</v>
      </c>
      <c r="L130" s="2" t="s">
        <v>6709</v>
      </c>
      <c r="M130" s="3">
        <v>61245</v>
      </c>
      <c r="N130" s="2" t="s">
        <v>6710</v>
      </c>
      <c r="O130" s="2" t="s">
        <v>18</v>
      </c>
      <c r="P130" s="2" t="s">
        <v>26</v>
      </c>
      <c r="Q130" s="2" t="s">
        <v>27</v>
      </c>
    </row>
    <row r="131" spans="1:17" ht="39.6" x14ac:dyDescent="0.45">
      <c r="A131" s="2" t="s">
        <v>16</v>
      </c>
      <c r="B131" s="2" t="s">
        <v>17</v>
      </c>
      <c r="C131" s="2" t="s">
        <v>47</v>
      </c>
      <c r="D131" s="4" t="s">
        <v>8082</v>
      </c>
      <c r="E131" s="2" t="str">
        <f t="shared" si="2"/>
        <v>イワイダイコク（３．４）</v>
      </c>
      <c r="F131" s="2" t="s">
        <v>7469</v>
      </c>
      <c r="G131" s="2" t="s">
        <v>148</v>
      </c>
      <c r="H131" s="2" t="s">
        <v>22</v>
      </c>
      <c r="I131" s="2" t="s">
        <v>23</v>
      </c>
      <c r="J131" s="2" t="s">
        <v>18</v>
      </c>
      <c r="K131" s="2" t="s">
        <v>18</v>
      </c>
      <c r="L131" s="2" t="s">
        <v>2114</v>
      </c>
      <c r="M131" s="3">
        <v>30446</v>
      </c>
      <c r="N131" s="2" t="s">
        <v>3440</v>
      </c>
      <c r="O131" s="2" t="s">
        <v>18</v>
      </c>
      <c r="P131" s="2" t="s">
        <v>26</v>
      </c>
      <c r="Q131" s="2" t="s">
        <v>27</v>
      </c>
    </row>
    <row r="132" spans="1:17" ht="39.6" x14ac:dyDescent="0.45">
      <c r="A132" s="2" t="s">
        <v>16</v>
      </c>
      <c r="B132" s="2" t="s">
        <v>17</v>
      </c>
      <c r="C132" s="2" t="s">
        <v>47</v>
      </c>
      <c r="D132" s="4" t="s">
        <v>8082</v>
      </c>
      <c r="E132" s="2" t="str">
        <f t="shared" si="2"/>
        <v>イワイダイコク（３．４）</v>
      </c>
      <c r="F132" s="2" t="s">
        <v>7469</v>
      </c>
      <c r="G132" s="2" t="s">
        <v>148</v>
      </c>
      <c r="H132" s="2" t="s">
        <v>22</v>
      </c>
      <c r="I132" s="2" t="s">
        <v>108</v>
      </c>
      <c r="J132" s="2" t="s">
        <v>18</v>
      </c>
      <c r="K132" s="2" t="s">
        <v>18</v>
      </c>
      <c r="L132" s="2" t="s">
        <v>2114</v>
      </c>
      <c r="M132" s="3">
        <v>30447</v>
      </c>
      <c r="N132" s="2" t="s">
        <v>3441</v>
      </c>
      <c r="O132" s="2" t="s">
        <v>18</v>
      </c>
      <c r="P132" s="2" t="s">
        <v>26</v>
      </c>
      <c r="Q132" s="2" t="s">
        <v>27</v>
      </c>
    </row>
    <row r="133" spans="1:17" ht="39.6" x14ac:dyDescent="0.45">
      <c r="A133" s="2" t="s">
        <v>16</v>
      </c>
      <c r="B133" s="2" t="s">
        <v>17</v>
      </c>
      <c r="C133" s="2" t="s">
        <v>47</v>
      </c>
      <c r="D133" s="4" t="s">
        <v>8081</v>
      </c>
      <c r="E133" s="2" t="str">
        <f t="shared" si="2"/>
        <v>イワイダイコク（イチ・ニ）</v>
      </c>
      <c r="F133" s="2" t="s">
        <v>7469</v>
      </c>
      <c r="G133" s="2" t="s">
        <v>148</v>
      </c>
      <c r="H133" s="2" t="s">
        <v>22</v>
      </c>
      <c r="I133" s="2" t="s">
        <v>23</v>
      </c>
      <c r="J133" s="2" t="s">
        <v>18</v>
      </c>
      <c r="K133" s="2" t="s">
        <v>18</v>
      </c>
      <c r="L133" s="2" t="s">
        <v>2111</v>
      </c>
      <c r="M133" s="3">
        <v>30445</v>
      </c>
      <c r="N133" s="2" t="s">
        <v>3439</v>
      </c>
      <c r="O133" s="2" t="s">
        <v>18</v>
      </c>
      <c r="P133" s="2" t="s">
        <v>26</v>
      </c>
      <c r="Q133" s="2" t="s">
        <v>27</v>
      </c>
    </row>
    <row r="134" spans="1:17" ht="39.6" x14ac:dyDescent="0.45">
      <c r="A134" s="2" t="s">
        <v>16</v>
      </c>
      <c r="B134" s="2" t="s">
        <v>17</v>
      </c>
      <c r="C134" s="2" t="s">
        <v>47</v>
      </c>
      <c r="D134" s="4" t="s">
        <v>8081</v>
      </c>
      <c r="E134" s="2" t="str">
        <f t="shared" si="2"/>
        <v>イワイダイコク（イチ・ニ）</v>
      </c>
      <c r="F134" s="2" t="s">
        <v>7469</v>
      </c>
      <c r="G134" s="2" t="s">
        <v>148</v>
      </c>
      <c r="H134" s="2" t="s">
        <v>22</v>
      </c>
      <c r="I134" s="2" t="s">
        <v>108</v>
      </c>
      <c r="J134" s="2" t="s">
        <v>18</v>
      </c>
      <c r="K134" s="2" t="s">
        <v>18</v>
      </c>
      <c r="L134" s="2" t="s">
        <v>2111</v>
      </c>
      <c r="M134" s="3">
        <v>30448</v>
      </c>
      <c r="N134" s="2" t="s">
        <v>3442</v>
      </c>
      <c r="O134" s="2" t="s">
        <v>18</v>
      </c>
      <c r="P134" s="2" t="s">
        <v>26</v>
      </c>
      <c r="Q134" s="2" t="s">
        <v>27</v>
      </c>
    </row>
    <row r="135" spans="1:17" ht="39.6" x14ac:dyDescent="0.45">
      <c r="A135" s="2" t="s">
        <v>16</v>
      </c>
      <c r="B135" s="2" t="s">
        <v>17</v>
      </c>
      <c r="C135" s="2" t="s">
        <v>47</v>
      </c>
      <c r="D135" s="2" t="s">
        <v>7812</v>
      </c>
      <c r="E135" s="2" t="str">
        <f t="shared" si="2"/>
        <v>イワイヘッツイ （３．４）</v>
      </c>
      <c r="F135" s="2" t="s">
        <v>7469</v>
      </c>
      <c r="G135" s="2" t="s">
        <v>131</v>
      </c>
      <c r="H135" s="2" t="s">
        <v>22</v>
      </c>
      <c r="I135" s="2" t="s">
        <v>108</v>
      </c>
      <c r="J135" s="2" t="s">
        <v>18</v>
      </c>
      <c r="K135" s="2" t="s">
        <v>18</v>
      </c>
      <c r="L135" s="2" t="s">
        <v>440</v>
      </c>
      <c r="M135" s="3">
        <v>6648</v>
      </c>
      <c r="N135" s="2" t="s">
        <v>837</v>
      </c>
      <c r="O135" s="2" t="s">
        <v>18</v>
      </c>
      <c r="P135" s="2" t="s">
        <v>26</v>
      </c>
      <c r="Q135" s="2" t="s">
        <v>27</v>
      </c>
    </row>
    <row r="136" spans="1:17" ht="52.8" x14ac:dyDescent="0.45">
      <c r="A136" s="2" t="s">
        <v>16</v>
      </c>
      <c r="B136" s="2" t="s">
        <v>17</v>
      </c>
      <c r="C136" s="2" t="s">
        <v>47</v>
      </c>
      <c r="D136" s="2" t="s">
        <v>7925</v>
      </c>
      <c r="E136" s="2" t="str">
        <f t="shared" si="2"/>
        <v>イワイヘッツイ ３．４</v>
      </c>
      <c r="F136" s="2" t="s">
        <v>7469</v>
      </c>
      <c r="G136" s="2" t="s">
        <v>796</v>
      </c>
      <c r="H136" s="2" t="s">
        <v>22</v>
      </c>
      <c r="I136" s="2" t="s">
        <v>3435</v>
      </c>
      <c r="J136" s="2" t="s">
        <v>18</v>
      </c>
      <c r="K136" s="2" t="s">
        <v>18</v>
      </c>
      <c r="L136" s="2" t="s">
        <v>1377</v>
      </c>
      <c r="M136" s="3">
        <v>30442</v>
      </c>
      <c r="N136" s="2" t="s">
        <v>3436</v>
      </c>
      <c r="O136" s="2" t="s">
        <v>18</v>
      </c>
      <c r="P136" s="2" t="s">
        <v>26</v>
      </c>
      <c r="Q136" s="2" t="s">
        <v>27</v>
      </c>
    </row>
    <row r="137" spans="1:17" ht="39.6" x14ac:dyDescent="0.45">
      <c r="A137" s="2" t="s">
        <v>16</v>
      </c>
      <c r="B137" s="2" t="s">
        <v>17</v>
      </c>
      <c r="C137" s="2" t="s">
        <v>47</v>
      </c>
      <c r="D137" s="2" t="s">
        <v>7756</v>
      </c>
      <c r="E137" s="2" t="str">
        <f t="shared" si="2"/>
        <v>イワイヘッツイ（３．４）</v>
      </c>
      <c r="F137" s="2" t="s">
        <v>7469</v>
      </c>
      <c r="G137" s="2" t="s">
        <v>131</v>
      </c>
      <c r="H137" s="2" t="s">
        <v>22</v>
      </c>
      <c r="I137" s="2" t="s">
        <v>108</v>
      </c>
      <c r="J137" s="2" t="s">
        <v>18</v>
      </c>
      <c r="K137" s="2" t="s">
        <v>18</v>
      </c>
      <c r="L137" s="2" t="s">
        <v>440</v>
      </c>
      <c r="M137" s="3">
        <v>6253</v>
      </c>
      <c r="N137" s="2" t="s">
        <v>441</v>
      </c>
      <c r="O137" s="2" t="s">
        <v>18</v>
      </c>
      <c r="P137" s="2" t="s">
        <v>26</v>
      </c>
      <c r="Q137" s="2" t="s">
        <v>27</v>
      </c>
    </row>
    <row r="138" spans="1:17" ht="39.6" x14ac:dyDescent="0.45">
      <c r="A138" s="2" t="s">
        <v>16</v>
      </c>
      <c r="B138" s="2" t="s">
        <v>17</v>
      </c>
      <c r="C138" s="2" t="s">
        <v>47</v>
      </c>
      <c r="D138" s="2" t="s">
        <v>7756</v>
      </c>
      <c r="E138" s="2" t="str">
        <f t="shared" si="2"/>
        <v>イワイヘッツイ（３．４）</v>
      </c>
      <c r="F138" s="2" t="s">
        <v>7469</v>
      </c>
      <c r="G138" s="2" t="s">
        <v>131</v>
      </c>
      <c r="H138" s="2" t="s">
        <v>22</v>
      </c>
      <c r="I138" s="2" t="s">
        <v>23</v>
      </c>
      <c r="J138" s="2" t="s">
        <v>18</v>
      </c>
      <c r="K138" s="2" t="s">
        <v>18</v>
      </c>
      <c r="L138" s="2" t="s">
        <v>440</v>
      </c>
      <c r="M138" s="3">
        <v>6597</v>
      </c>
      <c r="N138" s="2" t="s">
        <v>767</v>
      </c>
      <c r="O138" s="2" t="s">
        <v>18</v>
      </c>
      <c r="P138" s="2" t="s">
        <v>26</v>
      </c>
      <c r="Q138" s="2" t="s">
        <v>27</v>
      </c>
    </row>
    <row r="139" spans="1:17" ht="52.8" x14ac:dyDescent="0.45">
      <c r="A139" s="2" t="s">
        <v>16</v>
      </c>
      <c r="B139" s="2" t="s">
        <v>17</v>
      </c>
      <c r="C139" s="2" t="s">
        <v>47</v>
      </c>
      <c r="D139" s="2" t="s">
        <v>7756</v>
      </c>
      <c r="E139" s="2" t="str">
        <f t="shared" si="2"/>
        <v>イワイヘッツイ（３．４）</v>
      </c>
      <c r="F139" s="2" t="s">
        <v>7469</v>
      </c>
      <c r="G139" s="2" t="s">
        <v>131</v>
      </c>
      <c r="H139" s="2" t="s">
        <v>22</v>
      </c>
      <c r="I139" s="2" t="s">
        <v>1505</v>
      </c>
      <c r="J139" s="2" t="s">
        <v>18</v>
      </c>
      <c r="K139" s="2" t="s">
        <v>18</v>
      </c>
      <c r="L139" s="2" t="s">
        <v>440</v>
      </c>
      <c r="M139" s="3">
        <v>9398</v>
      </c>
      <c r="N139" s="2" t="s">
        <v>1507</v>
      </c>
      <c r="O139" s="2" t="s">
        <v>18</v>
      </c>
      <c r="P139" s="2" t="s">
        <v>26</v>
      </c>
      <c r="Q139" s="2" t="s">
        <v>27</v>
      </c>
    </row>
    <row r="140" spans="1:17" ht="39.6" x14ac:dyDescent="0.45">
      <c r="A140" s="2" t="s">
        <v>16</v>
      </c>
      <c r="B140" s="2" t="s">
        <v>17</v>
      </c>
      <c r="C140" s="2" t="s">
        <v>47</v>
      </c>
      <c r="D140" s="2" t="s">
        <v>7756</v>
      </c>
      <c r="E140" s="2" t="str">
        <f t="shared" si="2"/>
        <v>イワイヘッツイ（３．４）</v>
      </c>
      <c r="F140" s="2" t="s">
        <v>7469</v>
      </c>
      <c r="G140" s="2" t="s">
        <v>131</v>
      </c>
      <c r="H140" s="2" t="s">
        <v>22</v>
      </c>
      <c r="I140" s="2" t="s">
        <v>23</v>
      </c>
      <c r="J140" s="2" t="s">
        <v>18</v>
      </c>
      <c r="K140" s="2" t="s">
        <v>18</v>
      </c>
      <c r="L140" s="2" t="s">
        <v>440</v>
      </c>
      <c r="M140" s="3">
        <v>11901</v>
      </c>
      <c r="N140" s="2" t="s">
        <v>1873</v>
      </c>
      <c r="O140" s="2" t="s">
        <v>18</v>
      </c>
      <c r="P140" s="2" t="s">
        <v>26</v>
      </c>
      <c r="Q140" s="2" t="s">
        <v>27</v>
      </c>
    </row>
    <row r="141" spans="1:17" ht="39.6" x14ac:dyDescent="0.45">
      <c r="A141" s="2" t="s">
        <v>16</v>
      </c>
      <c r="B141" s="2" t="s">
        <v>17</v>
      </c>
      <c r="C141" s="2" t="s">
        <v>47</v>
      </c>
      <c r="D141" s="2" t="s">
        <v>7756</v>
      </c>
      <c r="E141" s="2" t="str">
        <f t="shared" si="2"/>
        <v>イワイヘッツイ（３．４）</v>
      </c>
      <c r="F141" s="2" t="s">
        <v>7469</v>
      </c>
      <c r="G141" s="2" t="s">
        <v>796</v>
      </c>
      <c r="H141" s="2" t="s">
        <v>22</v>
      </c>
      <c r="I141" s="2" t="s">
        <v>23</v>
      </c>
      <c r="J141" s="2" t="s">
        <v>18</v>
      </c>
      <c r="K141" s="2" t="s">
        <v>18</v>
      </c>
      <c r="L141" s="2" t="s">
        <v>1377</v>
      </c>
      <c r="M141" s="3">
        <v>30439</v>
      </c>
      <c r="N141" s="2" t="s">
        <v>3431</v>
      </c>
      <c r="O141" s="2" t="s">
        <v>18</v>
      </c>
      <c r="P141" s="2" t="s">
        <v>26</v>
      </c>
      <c r="Q141" s="2" t="s">
        <v>27</v>
      </c>
    </row>
    <row r="142" spans="1:17" ht="39.6" x14ac:dyDescent="0.45">
      <c r="A142" s="2" t="s">
        <v>16</v>
      </c>
      <c r="B142" s="2" t="s">
        <v>17</v>
      </c>
      <c r="C142" s="2" t="s">
        <v>47</v>
      </c>
      <c r="D142" s="2" t="s">
        <v>7756</v>
      </c>
      <c r="E142" s="2" t="str">
        <f t="shared" si="2"/>
        <v>イワイヘッツイ（３．４）</v>
      </c>
      <c r="F142" s="2" t="s">
        <v>7469</v>
      </c>
      <c r="G142" s="2" t="s">
        <v>131</v>
      </c>
      <c r="H142" s="2" t="s">
        <v>22</v>
      </c>
      <c r="I142" s="2" t="s">
        <v>108</v>
      </c>
      <c r="J142" s="2" t="s">
        <v>18</v>
      </c>
      <c r="K142" s="2" t="s">
        <v>18</v>
      </c>
      <c r="L142" s="2" t="s">
        <v>440</v>
      </c>
      <c r="M142" s="3">
        <v>30443</v>
      </c>
      <c r="N142" s="2" t="s">
        <v>3437</v>
      </c>
      <c r="O142" s="2" t="s">
        <v>18</v>
      </c>
      <c r="P142" s="2" t="s">
        <v>26</v>
      </c>
      <c r="Q142" s="2" t="s">
        <v>27</v>
      </c>
    </row>
    <row r="143" spans="1:17" ht="39.6" x14ac:dyDescent="0.45">
      <c r="A143" s="2" t="s">
        <v>16</v>
      </c>
      <c r="B143" s="2" t="s">
        <v>17</v>
      </c>
      <c r="C143" s="2" t="s">
        <v>47</v>
      </c>
      <c r="D143" s="2" t="s">
        <v>7811</v>
      </c>
      <c r="E143" s="2" t="str">
        <f t="shared" si="2"/>
        <v>イワイヘッツイ（イチ・ニ）</v>
      </c>
      <c r="F143" s="2" t="s">
        <v>7469</v>
      </c>
      <c r="G143" s="2" t="s">
        <v>131</v>
      </c>
      <c r="H143" s="2" t="s">
        <v>22</v>
      </c>
      <c r="I143" s="2" t="s">
        <v>108</v>
      </c>
      <c r="J143" s="2" t="s">
        <v>18</v>
      </c>
      <c r="K143" s="2" t="s">
        <v>18</v>
      </c>
      <c r="L143" s="2" t="s">
        <v>437</v>
      </c>
      <c r="M143" s="3">
        <v>6646</v>
      </c>
      <c r="N143" s="2" t="s">
        <v>835</v>
      </c>
      <c r="O143" s="2" t="s">
        <v>18</v>
      </c>
      <c r="P143" s="2" t="s">
        <v>26</v>
      </c>
      <c r="Q143" s="2" t="s">
        <v>27</v>
      </c>
    </row>
    <row r="144" spans="1:17" ht="39.6" x14ac:dyDescent="0.45">
      <c r="A144" s="2" t="s">
        <v>16</v>
      </c>
      <c r="B144" s="2" t="s">
        <v>17</v>
      </c>
      <c r="C144" s="2" t="s">
        <v>47</v>
      </c>
      <c r="D144" s="2" t="s">
        <v>7755</v>
      </c>
      <c r="E144" s="2" t="str">
        <f t="shared" si="2"/>
        <v>イワイヘッツイ（イチ・ニ）</v>
      </c>
      <c r="F144" s="2" t="s">
        <v>7469</v>
      </c>
      <c r="G144" s="2" t="s">
        <v>131</v>
      </c>
      <c r="H144" s="2" t="s">
        <v>22</v>
      </c>
      <c r="I144" s="2" t="s">
        <v>108</v>
      </c>
      <c r="J144" s="2" t="s">
        <v>18</v>
      </c>
      <c r="K144" s="2" t="s">
        <v>18</v>
      </c>
      <c r="L144" s="2" t="s">
        <v>437</v>
      </c>
      <c r="M144" s="3">
        <v>6252</v>
      </c>
      <c r="N144" s="2" t="s">
        <v>438</v>
      </c>
      <c r="O144" s="2" t="s">
        <v>18</v>
      </c>
      <c r="P144" s="2" t="s">
        <v>26</v>
      </c>
      <c r="Q144" s="2" t="s">
        <v>27</v>
      </c>
    </row>
    <row r="145" spans="1:17" ht="52.8" x14ac:dyDescent="0.45">
      <c r="A145" s="2" t="s">
        <v>16</v>
      </c>
      <c r="B145" s="2" t="s">
        <v>17</v>
      </c>
      <c r="C145" s="2" t="s">
        <v>47</v>
      </c>
      <c r="D145" s="2" t="s">
        <v>7755</v>
      </c>
      <c r="E145" s="2" t="str">
        <f t="shared" si="2"/>
        <v>イワイヘッツイ（イチ・ニ）</v>
      </c>
      <c r="F145" s="2" t="s">
        <v>7469</v>
      </c>
      <c r="G145" s="2" t="s">
        <v>131</v>
      </c>
      <c r="H145" s="2" t="s">
        <v>22</v>
      </c>
      <c r="I145" s="2" t="s">
        <v>1505</v>
      </c>
      <c r="J145" s="2" t="s">
        <v>18</v>
      </c>
      <c r="K145" s="2" t="s">
        <v>18</v>
      </c>
      <c r="L145" s="2" t="s">
        <v>437</v>
      </c>
      <c r="M145" s="3">
        <v>9397</v>
      </c>
      <c r="N145" s="2" t="s">
        <v>1506</v>
      </c>
      <c r="O145" s="2" t="s">
        <v>18</v>
      </c>
      <c r="P145" s="2" t="s">
        <v>26</v>
      </c>
      <c r="Q145" s="2" t="s">
        <v>27</v>
      </c>
    </row>
    <row r="146" spans="1:17" ht="39.6" x14ac:dyDescent="0.45">
      <c r="A146" s="2" t="s">
        <v>16</v>
      </c>
      <c r="B146" s="2" t="s">
        <v>17</v>
      </c>
      <c r="C146" s="2" t="s">
        <v>47</v>
      </c>
      <c r="D146" s="2" t="s">
        <v>7755</v>
      </c>
      <c r="E146" s="2" t="str">
        <f t="shared" si="2"/>
        <v>イワイヘッツイ（イチ・ニ）</v>
      </c>
      <c r="F146" s="2" t="s">
        <v>7469</v>
      </c>
      <c r="G146" s="2" t="s">
        <v>796</v>
      </c>
      <c r="H146" s="2" t="s">
        <v>22</v>
      </c>
      <c r="I146" s="2" t="s">
        <v>23</v>
      </c>
      <c r="J146" s="2" t="s">
        <v>18</v>
      </c>
      <c r="K146" s="2" t="s">
        <v>18</v>
      </c>
      <c r="L146" s="2" t="s">
        <v>1375</v>
      </c>
      <c r="M146" s="3">
        <v>30440</v>
      </c>
      <c r="N146" s="2" t="s">
        <v>3432</v>
      </c>
      <c r="O146" s="2" t="s">
        <v>18</v>
      </c>
      <c r="P146" s="2" t="s">
        <v>26</v>
      </c>
      <c r="Q146" s="2" t="s">
        <v>27</v>
      </c>
    </row>
    <row r="147" spans="1:17" ht="52.8" x14ac:dyDescent="0.45">
      <c r="A147" s="2" t="s">
        <v>16</v>
      </c>
      <c r="B147" s="2" t="s">
        <v>17</v>
      </c>
      <c r="C147" s="2" t="s">
        <v>47</v>
      </c>
      <c r="D147" s="2" t="s">
        <v>7755</v>
      </c>
      <c r="E147" s="2" t="str">
        <f t="shared" si="2"/>
        <v>イワイヘッツイ（イチ・ニ）</v>
      </c>
      <c r="F147" s="2" t="s">
        <v>7469</v>
      </c>
      <c r="G147" s="2" t="s">
        <v>796</v>
      </c>
      <c r="H147" s="2" t="s">
        <v>22</v>
      </c>
      <c r="I147" s="2" t="s">
        <v>37</v>
      </c>
      <c r="J147" s="2" t="s">
        <v>18</v>
      </c>
      <c r="K147" s="2" t="s">
        <v>18</v>
      </c>
      <c r="L147" s="2" t="s">
        <v>1375</v>
      </c>
      <c r="M147" s="3">
        <v>30441</v>
      </c>
      <c r="N147" s="2" t="s">
        <v>3433</v>
      </c>
      <c r="O147" s="2" t="s">
        <v>18</v>
      </c>
      <c r="P147" s="2" t="s">
        <v>26</v>
      </c>
      <c r="Q147" s="2" t="s">
        <v>27</v>
      </c>
    </row>
    <row r="148" spans="1:17" ht="39.6" x14ac:dyDescent="0.45">
      <c r="A148" s="2" t="s">
        <v>16</v>
      </c>
      <c r="B148" s="2" t="s">
        <v>17</v>
      </c>
      <c r="C148" s="2" t="s">
        <v>47</v>
      </c>
      <c r="D148" s="2" t="s">
        <v>7755</v>
      </c>
      <c r="E148" s="2" t="str">
        <f t="shared" si="2"/>
        <v>イワイヘッツイ（イチ・ニ）</v>
      </c>
      <c r="F148" s="2" t="s">
        <v>7469</v>
      </c>
      <c r="G148" s="2" t="s">
        <v>131</v>
      </c>
      <c r="H148" s="2" t="s">
        <v>22</v>
      </c>
      <c r="I148" s="2" t="s">
        <v>108</v>
      </c>
      <c r="J148" s="2" t="s">
        <v>18</v>
      </c>
      <c r="K148" s="2" t="s">
        <v>18</v>
      </c>
      <c r="L148" s="2" t="s">
        <v>437</v>
      </c>
      <c r="M148" s="3">
        <v>30444</v>
      </c>
      <c r="N148" s="2" t="s">
        <v>3438</v>
      </c>
      <c r="O148" s="2" t="s">
        <v>18</v>
      </c>
      <c r="P148" s="2" t="s">
        <v>26</v>
      </c>
      <c r="Q148" s="2" t="s">
        <v>27</v>
      </c>
    </row>
    <row r="149" spans="1:17" ht="39.6" x14ac:dyDescent="0.45">
      <c r="A149" s="2" t="s">
        <v>16</v>
      </c>
      <c r="B149" s="2" t="s">
        <v>17</v>
      </c>
      <c r="C149" s="2" t="s">
        <v>47</v>
      </c>
      <c r="D149" s="4" t="s">
        <v>8076</v>
      </c>
      <c r="E149" s="2" t="str">
        <f t="shared" si="2"/>
        <v>ウキヨネドヒ ３．４四）</v>
      </c>
      <c r="F149" s="2" t="s">
        <v>7469</v>
      </c>
      <c r="G149" s="2" t="s">
        <v>54</v>
      </c>
      <c r="H149" s="2" t="s">
        <v>22</v>
      </c>
      <c r="I149" s="2" t="s">
        <v>23</v>
      </c>
      <c r="J149" s="2" t="s">
        <v>18</v>
      </c>
      <c r="K149" s="2" t="s">
        <v>18</v>
      </c>
      <c r="L149" s="2" t="s">
        <v>2276</v>
      </c>
      <c r="M149" s="3">
        <v>13082</v>
      </c>
      <c r="N149" s="2" t="s">
        <v>2277</v>
      </c>
      <c r="O149" s="2" t="s">
        <v>18</v>
      </c>
      <c r="P149" s="2" t="s">
        <v>26</v>
      </c>
      <c r="Q149" s="2" t="s">
        <v>27</v>
      </c>
    </row>
    <row r="150" spans="1:17" ht="26.4" x14ac:dyDescent="0.45">
      <c r="A150" s="2" t="s">
        <v>16</v>
      </c>
      <c r="B150" s="2" t="s">
        <v>17</v>
      </c>
      <c r="C150" s="2" t="s">
        <v>47</v>
      </c>
      <c r="D150" s="4" t="s">
        <v>7965</v>
      </c>
      <c r="E150" s="2" t="str">
        <f t="shared" si="2"/>
        <v>ウシホメ  １．２</v>
      </c>
      <c r="F150" s="2" t="s">
        <v>7469</v>
      </c>
      <c r="G150" s="2" t="s">
        <v>21</v>
      </c>
      <c r="H150" s="2" t="s">
        <v>22</v>
      </c>
      <c r="I150" s="2" t="s">
        <v>23</v>
      </c>
      <c r="J150" s="2" t="s">
        <v>18</v>
      </c>
      <c r="K150" s="2" t="s">
        <v>18</v>
      </c>
      <c r="L150" s="2" t="s">
        <v>7064</v>
      </c>
      <c r="M150" s="3">
        <v>64424</v>
      </c>
      <c r="N150" s="2" t="s">
        <v>7065</v>
      </c>
      <c r="O150" s="2" t="s">
        <v>18</v>
      </c>
      <c r="P150" s="2" t="s">
        <v>26</v>
      </c>
      <c r="Q150" s="2" t="s">
        <v>27</v>
      </c>
    </row>
    <row r="151" spans="1:17" ht="39.6" x14ac:dyDescent="0.45">
      <c r="A151" s="2" t="s">
        <v>16</v>
      </c>
      <c r="B151" s="2" t="s">
        <v>17</v>
      </c>
      <c r="C151" s="2" t="s">
        <v>47</v>
      </c>
      <c r="D151" s="2" t="s">
        <v>7966</v>
      </c>
      <c r="E151" s="2" t="str">
        <f t="shared" si="2"/>
        <v>ウシホメ  ５．６</v>
      </c>
      <c r="F151" s="2" t="s">
        <v>7469</v>
      </c>
      <c r="G151" s="2" t="s">
        <v>21</v>
      </c>
      <c r="H151" s="2" t="s">
        <v>22</v>
      </c>
      <c r="I151" s="2" t="s">
        <v>7067</v>
      </c>
      <c r="J151" s="2" t="s">
        <v>18</v>
      </c>
      <c r="K151" s="2" t="s">
        <v>18</v>
      </c>
      <c r="L151" s="2" t="s">
        <v>4782</v>
      </c>
      <c r="M151" s="3">
        <v>64425</v>
      </c>
      <c r="N151" s="2" t="s">
        <v>7068</v>
      </c>
      <c r="O151" s="2" t="s">
        <v>18</v>
      </c>
      <c r="P151" s="2" t="s">
        <v>26</v>
      </c>
      <c r="Q151" s="2" t="s">
        <v>27</v>
      </c>
    </row>
    <row r="152" spans="1:17" ht="26.4" x14ac:dyDescent="0.45">
      <c r="A152" s="2" t="s">
        <v>16</v>
      </c>
      <c r="B152" s="2" t="s">
        <v>17</v>
      </c>
      <c r="C152" s="2" t="s">
        <v>47</v>
      </c>
      <c r="D152" s="4" t="s">
        <v>8111</v>
      </c>
      <c r="E152" s="2" t="str">
        <f t="shared" si="2"/>
        <v>ウシホメメ （イチ・ニ）</v>
      </c>
      <c r="F152" s="4" t="s">
        <v>7645</v>
      </c>
      <c r="G152" s="2" t="s">
        <v>54</v>
      </c>
      <c r="H152" s="2" t="s">
        <v>22</v>
      </c>
      <c r="I152" s="2" t="s">
        <v>23</v>
      </c>
      <c r="J152" s="2" t="s">
        <v>18</v>
      </c>
      <c r="K152" s="2" t="s">
        <v>18</v>
      </c>
      <c r="L152" s="2" t="s">
        <v>7040</v>
      </c>
      <c r="M152" s="3">
        <v>63454</v>
      </c>
      <c r="N152" s="2" t="s">
        <v>7041</v>
      </c>
      <c r="O152" s="2" t="s">
        <v>18</v>
      </c>
      <c r="P152" s="2" t="s">
        <v>26</v>
      </c>
      <c r="Q152" s="2" t="s">
        <v>27</v>
      </c>
    </row>
    <row r="153" spans="1:17" ht="26.4" x14ac:dyDescent="0.45">
      <c r="A153" s="2" t="s">
        <v>16</v>
      </c>
      <c r="B153" s="2" t="s">
        <v>17</v>
      </c>
      <c r="C153" s="2" t="s">
        <v>47</v>
      </c>
      <c r="D153" s="4" t="s">
        <v>8112</v>
      </c>
      <c r="E153" s="2" t="str">
        <f t="shared" si="2"/>
        <v>ウシホメメ （サン．シ）</v>
      </c>
      <c r="F153" s="4" t="s">
        <v>7645</v>
      </c>
      <c r="G153" s="2" t="s">
        <v>54</v>
      </c>
      <c r="H153" s="2" t="s">
        <v>22</v>
      </c>
      <c r="I153" s="2" t="s">
        <v>23</v>
      </c>
      <c r="J153" s="2" t="s">
        <v>18</v>
      </c>
      <c r="K153" s="2" t="s">
        <v>18</v>
      </c>
      <c r="L153" s="2" t="s">
        <v>7043</v>
      </c>
      <c r="M153" s="3">
        <v>63455</v>
      </c>
      <c r="N153" s="2" t="s">
        <v>7044</v>
      </c>
      <c r="O153" s="2" t="s">
        <v>18</v>
      </c>
      <c r="P153" s="2" t="s">
        <v>26</v>
      </c>
      <c r="Q153" s="2" t="s">
        <v>27</v>
      </c>
    </row>
    <row r="154" spans="1:17" ht="39.6" x14ac:dyDescent="0.45">
      <c r="A154" s="2" t="s">
        <v>16</v>
      </c>
      <c r="B154" s="2" t="s">
        <v>17</v>
      </c>
      <c r="C154" s="2" t="s">
        <v>47</v>
      </c>
      <c r="D154" s="2" t="s">
        <v>7822</v>
      </c>
      <c r="E154" s="2" t="str">
        <f t="shared" si="2"/>
        <v>ウソシュギョウ （３．４）</v>
      </c>
      <c r="F154" s="2" t="s">
        <v>7469</v>
      </c>
      <c r="G154" s="2" t="s">
        <v>21</v>
      </c>
      <c r="H154" s="2" t="s">
        <v>22</v>
      </c>
      <c r="I154" s="2" t="s">
        <v>108</v>
      </c>
      <c r="J154" s="2" t="s">
        <v>18</v>
      </c>
      <c r="K154" s="2" t="s">
        <v>18</v>
      </c>
      <c r="L154" s="2" t="s">
        <v>916</v>
      </c>
      <c r="M154" s="3">
        <v>6719</v>
      </c>
      <c r="N154" s="2" t="s">
        <v>917</v>
      </c>
      <c r="O154" s="2" t="s">
        <v>18</v>
      </c>
      <c r="P154" s="2" t="s">
        <v>26</v>
      </c>
      <c r="Q154" s="2" t="s">
        <v>27</v>
      </c>
    </row>
    <row r="155" spans="1:17" ht="39.6" x14ac:dyDescent="0.45">
      <c r="A155" s="2" t="s">
        <v>16</v>
      </c>
      <c r="B155" s="2" t="s">
        <v>17</v>
      </c>
      <c r="C155" s="2" t="s">
        <v>47</v>
      </c>
      <c r="D155" s="2" t="s">
        <v>7822</v>
      </c>
      <c r="E155" s="2" t="str">
        <f t="shared" si="2"/>
        <v>ウソシュギョウ （３．４）</v>
      </c>
      <c r="F155" s="2" t="s">
        <v>7469</v>
      </c>
      <c r="G155" s="2" t="s">
        <v>21</v>
      </c>
      <c r="H155" s="2" t="s">
        <v>22</v>
      </c>
      <c r="I155" s="2" t="s">
        <v>108</v>
      </c>
      <c r="J155" s="2" t="s">
        <v>18</v>
      </c>
      <c r="K155" s="2" t="s">
        <v>18</v>
      </c>
      <c r="L155" s="2" t="s">
        <v>403</v>
      </c>
      <c r="M155" s="3">
        <v>8796</v>
      </c>
      <c r="N155" s="2" t="s">
        <v>1180</v>
      </c>
      <c r="O155" s="2" t="s">
        <v>18</v>
      </c>
      <c r="P155" s="2" t="s">
        <v>26</v>
      </c>
      <c r="Q155" s="2" t="s">
        <v>27</v>
      </c>
    </row>
    <row r="156" spans="1:17" ht="39.6" x14ac:dyDescent="0.45">
      <c r="A156" s="2" t="s">
        <v>16</v>
      </c>
      <c r="B156" s="2" t="s">
        <v>17</v>
      </c>
      <c r="C156" s="2" t="s">
        <v>47</v>
      </c>
      <c r="D156" s="2" t="s">
        <v>7822</v>
      </c>
      <c r="E156" s="2" t="str">
        <f t="shared" si="2"/>
        <v>ウソシュギョウ （３．４）</v>
      </c>
      <c r="F156" s="2" t="s">
        <v>7469</v>
      </c>
      <c r="G156" s="2" t="s">
        <v>1011</v>
      </c>
      <c r="H156" s="2" t="s">
        <v>22</v>
      </c>
      <c r="I156" s="2" t="s">
        <v>108</v>
      </c>
      <c r="J156" s="2" t="s">
        <v>18</v>
      </c>
      <c r="K156" s="2" t="s">
        <v>18</v>
      </c>
      <c r="L156" s="2" t="s">
        <v>1315</v>
      </c>
      <c r="M156" s="3">
        <v>8970</v>
      </c>
      <c r="N156" s="2" t="s">
        <v>1316</v>
      </c>
      <c r="O156" s="2" t="s">
        <v>18</v>
      </c>
      <c r="P156" s="2" t="s">
        <v>26</v>
      </c>
      <c r="Q156" s="2" t="s">
        <v>27</v>
      </c>
    </row>
    <row r="157" spans="1:17" ht="39.6" x14ac:dyDescent="0.45">
      <c r="A157" s="2" t="s">
        <v>16</v>
      </c>
      <c r="B157" s="2" t="s">
        <v>17</v>
      </c>
      <c r="C157" s="2" t="s">
        <v>47</v>
      </c>
      <c r="D157" s="2" t="s">
        <v>7822</v>
      </c>
      <c r="E157" s="2" t="str">
        <f t="shared" si="2"/>
        <v>ウソシュギョウ （３．４）</v>
      </c>
      <c r="F157" s="2" t="s">
        <v>7469</v>
      </c>
      <c r="G157" s="2" t="s">
        <v>1011</v>
      </c>
      <c r="H157" s="2" t="s">
        <v>22</v>
      </c>
      <c r="I157" s="2" t="s">
        <v>108</v>
      </c>
      <c r="J157" s="2" t="s">
        <v>18</v>
      </c>
      <c r="K157" s="2" t="s">
        <v>18</v>
      </c>
      <c r="L157" s="2" t="s">
        <v>1015</v>
      </c>
      <c r="M157" s="3">
        <v>9466</v>
      </c>
      <c r="N157" s="2" t="s">
        <v>1521</v>
      </c>
      <c r="O157" s="2" t="s">
        <v>18</v>
      </c>
      <c r="P157" s="2" t="s">
        <v>26</v>
      </c>
      <c r="Q157" s="2" t="s">
        <v>27</v>
      </c>
    </row>
    <row r="158" spans="1:17" ht="39.6" x14ac:dyDescent="0.45">
      <c r="A158" s="2" t="s">
        <v>16</v>
      </c>
      <c r="B158" s="2" t="s">
        <v>17</v>
      </c>
      <c r="C158" s="2" t="s">
        <v>47</v>
      </c>
      <c r="D158" s="2" t="s">
        <v>7892</v>
      </c>
      <c r="E158" s="2" t="str">
        <f t="shared" si="2"/>
        <v>ウソシュギョウ （３．４）</v>
      </c>
      <c r="F158" s="2" t="s">
        <v>7469</v>
      </c>
      <c r="G158" s="2" t="s">
        <v>21</v>
      </c>
      <c r="H158" s="2" t="s">
        <v>22</v>
      </c>
      <c r="I158" s="2" t="s">
        <v>23</v>
      </c>
      <c r="J158" s="2" t="s">
        <v>18</v>
      </c>
      <c r="K158" s="2" t="s">
        <v>18</v>
      </c>
      <c r="L158" s="2" t="s">
        <v>403</v>
      </c>
      <c r="M158" s="3">
        <v>12156</v>
      </c>
      <c r="N158" s="2" t="s">
        <v>1929</v>
      </c>
      <c r="O158" s="2" t="s">
        <v>18</v>
      </c>
      <c r="P158" s="2" t="s">
        <v>26</v>
      </c>
      <c r="Q158" s="2" t="s">
        <v>27</v>
      </c>
    </row>
    <row r="159" spans="1:17" ht="39.6" x14ac:dyDescent="0.45">
      <c r="A159" s="2" t="s">
        <v>16</v>
      </c>
      <c r="B159" s="2" t="s">
        <v>17</v>
      </c>
      <c r="C159" s="2" t="s">
        <v>47</v>
      </c>
      <c r="D159" s="2" t="s">
        <v>7892</v>
      </c>
      <c r="E159" s="2" t="str">
        <f t="shared" si="2"/>
        <v>ウソシュギョウ （３．４）</v>
      </c>
      <c r="F159" s="2" t="s">
        <v>7469</v>
      </c>
      <c r="G159" s="2" t="s">
        <v>2012</v>
      </c>
      <c r="H159" s="2" t="s">
        <v>22</v>
      </c>
      <c r="I159" s="2" t="s">
        <v>108</v>
      </c>
      <c r="J159" s="2" t="s">
        <v>18</v>
      </c>
      <c r="K159" s="2" t="s">
        <v>18</v>
      </c>
      <c r="L159" s="2" t="s">
        <v>2124</v>
      </c>
      <c r="M159" s="3">
        <v>12383</v>
      </c>
      <c r="N159" s="2" t="s">
        <v>2125</v>
      </c>
      <c r="O159" s="2" t="s">
        <v>18</v>
      </c>
      <c r="P159" s="2" t="s">
        <v>26</v>
      </c>
      <c r="Q159" s="2" t="s">
        <v>27</v>
      </c>
    </row>
    <row r="160" spans="1:17" ht="39.6" x14ac:dyDescent="0.45">
      <c r="A160" s="2" t="s">
        <v>16</v>
      </c>
      <c r="B160" s="2" t="s">
        <v>17</v>
      </c>
      <c r="C160" s="2" t="s">
        <v>47</v>
      </c>
      <c r="D160" s="2" t="s">
        <v>7854</v>
      </c>
      <c r="E160" s="2" t="str">
        <f t="shared" si="2"/>
        <v>ウソシュギョウ （イチ・ニ）</v>
      </c>
      <c r="F160" s="2" t="s">
        <v>7469</v>
      </c>
      <c r="G160" s="2" t="s">
        <v>21</v>
      </c>
      <c r="H160" s="2" t="s">
        <v>22</v>
      </c>
      <c r="I160" s="2" t="s">
        <v>108</v>
      </c>
      <c r="J160" s="2" t="s">
        <v>18</v>
      </c>
      <c r="K160" s="2" t="s">
        <v>18</v>
      </c>
      <c r="L160" s="2" t="s">
        <v>400</v>
      </c>
      <c r="M160" s="3">
        <v>8794</v>
      </c>
      <c r="N160" s="2" t="s">
        <v>1179</v>
      </c>
      <c r="O160" s="2" t="s">
        <v>18</v>
      </c>
      <c r="P160" s="2" t="s">
        <v>26</v>
      </c>
      <c r="Q160" s="2" t="s">
        <v>27</v>
      </c>
    </row>
    <row r="161" spans="1:17" ht="39.6" x14ac:dyDescent="0.45">
      <c r="A161" s="2" t="s">
        <v>16</v>
      </c>
      <c r="B161" s="2" t="s">
        <v>17</v>
      </c>
      <c r="C161" s="2" t="s">
        <v>47</v>
      </c>
      <c r="D161" s="2" t="s">
        <v>7854</v>
      </c>
      <c r="E161" s="2" t="str">
        <f t="shared" si="2"/>
        <v>ウソシュギョウ （イチ・ニ）</v>
      </c>
      <c r="F161" s="2" t="s">
        <v>7469</v>
      </c>
      <c r="G161" s="2" t="s">
        <v>1011</v>
      </c>
      <c r="H161" s="2" t="s">
        <v>22</v>
      </c>
      <c r="I161" s="2" t="s">
        <v>753</v>
      </c>
      <c r="J161" s="2" t="s">
        <v>18</v>
      </c>
      <c r="K161" s="2" t="s">
        <v>18</v>
      </c>
      <c r="L161" s="2" t="s">
        <v>1012</v>
      </c>
      <c r="M161" s="3">
        <v>8968</v>
      </c>
      <c r="N161" s="2" t="s">
        <v>1314</v>
      </c>
      <c r="O161" s="2" t="s">
        <v>18</v>
      </c>
      <c r="P161" s="2" t="s">
        <v>26</v>
      </c>
      <c r="Q161" s="2" t="s">
        <v>27</v>
      </c>
    </row>
    <row r="162" spans="1:17" ht="39.6" x14ac:dyDescent="0.45">
      <c r="A162" s="2" t="s">
        <v>16</v>
      </c>
      <c r="B162" s="2" t="s">
        <v>17</v>
      </c>
      <c r="C162" s="2" t="s">
        <v>47</v>
      </c>
      <c r="D162" s="2" t="s">
        <v>7854</v>
      </c>
      <c r="E162" s="2" t="str">
        <f t="shared" si="2"/>
        <v>ウソシュギョウ （イチ・ニ）</v>
      </c>
      <c r="F162" s="2" t="s">
        <v>7469</v>
      </c>
      <c r="G162" s="2" t="s">
        <v>1011</v>
      </c>
      <c r="H162" s="2" t="s">
        <v>22</v>
      </c>
      <c r="I162" s="2" t="s">
        <v>108</v>
      </c>
      <c r="J162" s="2" t="s">
        <v>18</v>
      </c>
      <c r="K162" s="2" t="s">
        <v>18</v>
      </c>
      <c r="L162" s="2" t="s">
        <v>1012</v>
      </c>
      <c r="M162" s="3">
        <v>9465</v>
      </c>
      <c r="N162" s="2" t="s">
        <v>1520</v>
      </c>
      <c r="O162" s="2" t="s">
        <v>18</v>
      </c>
      <c r="P162" s="2" t="s">
        <v>26</v>
      </c>
      <c r="Q162" s="2" t="s">
        <v>27</v>
      </c>
    </row>
    <row r="163" spans="1:17" ht="39.6" x14ac:dyDescent="0.45">
      <c r="A163" s="2" t="s">
        <v>16</v>
      </c>
      <c r="B163" s="2" t="s">
        <v>17</v>
      </c>
      <c r="C163" s="2" t="s">
        <v>47</v>
      </c>
      <c r="D163" s="2" t="s">
        <v>7747</v>
      </c>
      <c r="E163" s="2" t="str">
        <f t="shared" si="2"/>
        <v>ウソシュギョウ （イチ・ニ）</v>
      </c>
      <c r="F163" s="2" t="s">
        <v>7469</v>
      </c>
      <c r="G163" s="2" t="s">
        <v>21</v>
      </c>
      <c r="H163" s="2" t="s">
        <v>22</v>
      </c>
      <c r="I163" s="2" t="s">
        <v>108</v>
      </c>
      <c r="J163" s="2" t="s">
        <v>18</v>
      </c>
      <c r="K163" s="2" t="s">
        <v>18</v>
      </c>
      <c r="L163" s="2" t="s">
        <v>400</v>
      </c>
      <c r="M163" s="3">
        <v>6227</v>
      </c>
      <c r="N163" s="2" t="s">
        <v>401</v>
      </c>
      <c r="O163" s="2" t="s">
        <v>18</v>
      </c>
      <c r="P163" s="2" t="s">
        <v>26</v>
      </c>
      <c r="Q163" s="2" t="s">
        <v>27</v>
      </c>
    </row>
    <row r="164" spans="1:17" ht="39.6" x14ac:dyDescent="0.45">
      <c r="A164" s="2" t="s">
        <v>16</v>
      </c>
      <c r="B164" s="2" t="s">
        <v>17</v>
      </c>
      <c r="C164" s="2" t="s">
        <v>47</v>
      </c>
      <c r="D164" s="2" t="s">
        <v>7747</v>
      </c>
      <c r="E164" s="2" t="str">
        <f t="shared" si="2"/>
        <v>ウソシュギョウ （イチ・ニ）</v>
      </c>
      <c r="F164" s="2" t="s">
        <v>7469</v>
      </c>
      <c r="G164" s="2" t="s">
        <v>21</v>
      </c>
      <c r="H164" s="2" t="s">
        <v>22</v>
      </c>
      <c r="I164" s="2" t="s">
        <v>108</v>
      </c>
      <c r="J164" s="2" t="s">
        <v>18</v>
      </c>
      <c r="K164" s="2" t="s">
        <v>18</v>
      </c>
      <c r="L164" s="2" t="s">
        <v>400</v>
      </c>
      <c r="M164" s="3">
        <v>12155</v>
      </c>
      <c r="N164" s="2" t="s">
        <v>1927</v>
      </c>
      <c r="O164" s="2" t="s">
        <v>18</v>
      </c>
      <c r="P164" s="2" t="s">
        <v>26</v>
      </c>
      <c r="Q164" s="2" t="s">
        <v>27</v>
      </c>
    </row>
    <row r="165" spans="1:17" ht="39.6" x14ac:dyDescent="0.45">
      <c r="A165" s="2" t="s">
        <v>16</v>
      </c>
      <c r="B165" s="2" t="s">
        <v>17</v>
      </c>
      <c r="C165" s="2" t="s">
        <v>47</v>
      </c>
      <c r="D165" s="2" t="s">
        <v>7747</v>
      </c>
      <c r="E165" s="2" t="str">
        <f t="shared" si="2"/>
        <v>ウソシュギョウ （イチ・ニ）</v>
      </c>
      <c r="F165" s="2" t="s">
        <v>7469</v>
      </c>
      <c r="G165" s="2" t="s">
        <v>2012</v>
      </c>
      <c r="H165" s="2" t="s">
        <v>22</v>
      </c>
      <c r="I165" s="2" t="s">
        <v>108</v>
      </c>
      <c r="J165" s="2" t="s">
        <v>18</v>
      </c>
      <c r="K165" s="2" t="s">
        <v>18</v>
      </c>
      <c r="L165" s="2" t="s">
        <v>2122</v>
      </c>
      <c r="M165" s="3">
        <v>12382</v>
      </c>
      <c r="N165" s="2" t="s">
        <v>2123</v>
      </c>
      <c r="O165" s="2" t="s">
        <v>18</v>
      </c>
      <c r="P165" s="2" t="s">
        <v>26</v>
      </c>
      <c r="Q165" s="2" t="s">
        <v>27</v>
      </c>
    </row>
    <row r="166" spans="1:17" ht="52.8" x14ac:dyDescent="0.45">
      <c r="A166" s="2" t="s">
        <v>16</v>
      </c>
      <c r="B166" s="2" t="s">
        <v>17</v>
      </c>
      <c r="C166" s="2" t="s">
        <v>47</v>
      </c>
      <c r="D166" s="2" t="s">
        <v>7836</v>
      </c>
      <c r="E166" s="2" t="str">
        <f t="shared" si="2"/>
        <v>ウソシュギョウ（３．４）</v>
      </c>
      <c r="F166" s="2" t="s">
        <v>7469</v>
      </c>
      <c r="G166" s="2" t="s">
        <v>1011</v>
      </c>
      <c r="H166" s="2" t="s">
        <v>22</v>
      </c>
      <c r="I166" s="2" t="s">
        <v>185</v>
      </c>
      <c r="J166" s="2" t="s">
        <v>18</v>
      </c>
      <c r="K166" s="2" t="s">
        <v>18</v>
      </c>
      <c r="L166" s="2" t="s">
        <v>1015</v>
      </c>
      <c r="M166" s="3">
        <v>6906</v>
      </c>
      <c r="N166" s="2" t="s">
        <v>1016</v>
      </c>
      <c r="O166" s="2" t="s">
        <v>18</v>
      </c>
      <c r="P166" s="2" t="s">
        <v>26</v>
      </c>
      <c r="Q166" s="2" t="s">
        <v>27</v>
      </c>
    </row>
    <row r="167" spans="1:17" ht="39.6" x14ac:dyDescent="0.45">
      <c r="A167" s="2" t="s">
        <v>16</v>
      </c>
      <c r="B167" s="2" t="s">
        <v>17</v>
      </c>
      <c r="C167" s="2" t="s">
        <v>47</v>
      </c>
      <c r="D167" s="2" t="s">
        <v>7836</v>
      </c>
      <c r="E167" s="2" t="str">
        <f t="shared" si="2"/>
        <v>ウソシュギョウ（３．４）</v>
      </c>
      <c r="F167" s="2" t="s">
        <v>7469</v>
      </c>
      <c r="G167" s="2" t="s">
        <v>21</v>
      </c>
      <c r="H167" s="2" t="s">
        <v>22</v>
      </c>
      <c r="I167" s="2" t="s">
        <v>23</v>
      </c>
      <c r="J167" s="2" t="s">
        <v>18</v>
      </c>
      <c r="K167" s="2" t="s">
        <v>18</v>
      </c>
      <c r="L167" s="2" t="s">
        <v>403</v>
      </c>
      <c r="M167" s="3">
        <v>30456</v>
      </c>
      <c r="N167" s="2" t="s">
        <v>3454</v>
      </c>
      <c r="O167" s="2" t="s">
        <v>18</v>
      </c>
      <c r="P167" s="2" t="s">
        <v>26</v>
      </c>
      <c r="Q167" s="2" t="s">
        <v>27</v>
      </c>
    </row>
    <row r="168" spans="1:17" ht="39.6" x14ac:dyDescent="0.45">
      <c r="A168" s="2" t="s">
        <v>16</v>
      </c>
      <c r="B168" s="2" t="s">
        <v>17</v>
      </c>
      <c r="C168" s="2" t="s">
        <v>47</v>
      </c>
      <c r="D168" s="2" t="s">
        <v>7748</v>
      </c>
      <c r="E168" s="2" t="str">
        <f t="shared" si="2"/>
        <v>ウソシュギョウ（３．４）</v>
      </c>
      <c r="F168" s="2" t="s">
        <v>7469</v>
      </c>
      <c r="G168" s="2" t="s">
        <v>21</v>
      </c>
      <c r="H168" s="2" t="s">
        <v>22</v>
      </c>
      <c r="I168" s="2" t="s">
        <v>108</v>
      </c>
      <c r="J168" s="2" t="s">
        <v>18</v>
      </c>
      <c r="K168" s="2" t="s">
        <v>18</v>
      </c>
      <c r="L168" s="2" t="s">
        <v>403</v>
      </c>
      <c r="M168" s="3">
        <v>6228</v>
      </c>
      <c r="N168" s="2" t="s">
        <v>404</v>
      </c>
      <c r="O168" s="2" t="s">
        <v>18</v>
      </c>
      <c r="P168" s="2" t="s">
        <v>26</v>
      </c>
      <c r="Q168" s="2" t="s">
        <v>27</v>
      </c>
    </row>
    <row r="169" spans="1:17" ht="39.6" x14ac:dyDescent="0.45">
      <c r="A169" s="2" t="s">
        <v>16</v>
      </c>
      <c r="B169" s="2" t="s">
        <v>17</v>
      </c>
      <c r="C169" s="2" t="s">
        <v>47</v>
      </c>
      <c r="D169" s="2" t="s">
        <v>7748</v>
      </c>
      <c r="E169" s="2" t="str">
        <f t="shared" si="2"/>
        <v>ウソシュギョウ（３．４）</v>
      </c>
      <c r="F169" s="2" t="s">
        <v>7469</v>
      </c>
      <c r="G169" s="2" t="s">
        <v>21</v>
      </c>
      <c r="H169" s="2" t="s">
        <v>22</v>
      </c>
      <c r="I169" s="2" t="s">
        <v>23</v>
      </c>
      <c r="J169" s="2" t="s">
        <v>18</v>
      </c>
      <c r="K169" s="2" t="s">
        <v>18</v>
      </c>
      <c r="L169" s="2" t="s">
        <v>403</v>
      </c>
      <c r="M169" s="3">
        <v>12228</v>
      </c>
      <c r="N169" s="2" t="s">
        <v>2054</v>
      </c>
      <c r="O169" s="2" t="s">
        <v>18</v>
      </c>
      <c r="P169" s="2" t="s">
        <v>26</v>
      </c>
      <c r="Q169" s="2" t="s">
        <v>27</v>
      </c>
    </row>
    <row r="170" spans="1:17" ht="39.6" x14ac:dyDescent="0.45">
      <c r="A170" s="2" t="s">
        <v>16</v>
      </c>
      <c r="B170" s="2" t="s">
        <v>17</v>
      </c>
      <c r="C170" s="2" t="s">
        <v>47</v>
      </c>
      <c r="D170" s="2" t="s">
        <v>7821</v>
      </c>
      <c r="E170" s="2" t="str">
        <f t="shared" si="2"/>
        <v>ウソシュギョウ（イチ・ニ）</v>
      </c>
      <c r="F170" s="2" t="s">
        <v>7469</v>
      </c>
      <c r="G170" s="2" t="s">
        <v>21</v>
      </c>
      <c r="H170" s="2" t="s">
        <v>22</v>
      </c>
      <c r="I170" s="2" t="s">
        <v>108</v>
      </c>
      <c r="J170" s="2" t="s">
        <v>18</v>
      </c>
      <c r="K170" s="2" t="s">
        <v>18</v>
      </c>
      <c r="L170" s="2" t="s">
        <v>913</v>
      </c>
      <c r="M170" s="3">
        <v>6717</v>
      </c>
      <c r="N170" s="2" t="s">
        <v>914</v>
      </c>
      <c r="O170" s="2" t="s">
        <v>18</v>
      </c>
      <c r="P170" s="2" t="s">
        <v>26</v>
      </c>
      <c r="Q170" s="2" t="s">
        <v>27</v>
      </c>
    </row>
    <row r="171" spans="1:17" ht="39.6" x14ac:dyDescent="0.45">
      <c r="A171" s="2" t="s">
        <v>16</v>
      </c>
      <c r="B171" s="2" t="s">
        <v>17</v>
      </c>
      <c r="C171" s="2" t="s">
        <v>47</v>
      </c>
      <c r="D171" s="2" t="s">
        <v>7821</v>
      </c>
      <c r="E171" s="2" t="str">
        <f t="shared" si="2"/>
        <v>ウソシュギョウ（イチ・ニ）</v>
      </c>
      <c r="F171" s="2" t="s">
        <v>7469</v>
      </c>
      <c r="G171" s="2" t="s">
        <v>1011</v>
      </c>
      <c r="H171" s="2" t="s">
        <v>22</v>
      </c>
      <c r="I171" s="2" t="s">
        <v>108</v>
      </c>
      <c r="J171" s="2" t="s">
        <v>18</v>
      </c>
      <c r="K171" s="2" t="s">
        <v>18</v>
      </c>
      <c r="L171" s="2" t="s">
        <v>1012</v>
      </c>
      <c r="M171" s="3">
        <v>6905</v>
      </c>
      <c r="N171" s="2" t="s">
        <v>1013</v>
      </c>
      <c r="O171" s="2" t="s">
        <v>18</v>
      </c>
      <c r="P171" s="2" t="s">
        <v>26</v>
      </c>
      <c r="Q171" s="2" t="s">
        <v>27</v>
      </c>
    </row>
    <row r="172" spans="1:17" ht="39.6" x14ac:dyDescent="0.45">
      <c r="A172" s="2" t="s">
        <v>16</v>
      </c>
      <c r="B172" s="2" t="s">
        <v>17</v>
      </c>
      <c r="C172" s="2" t="s">
        <v>47</v>
      </c>
      <c r="D172" s="2" t="s">
        <v>7821</v>
      </c>
      <c r="E172" s="2" t="str">
        <f t="shared" si="2"/>
        <v>ウソシュギョウ（イチ・ニ）</v>
      </c>
      <c r="F172" s="2" t="s">
        <v>7469</v>
      </c>
      <c r="G172" s="2" t="s">
        <v>21</v>
      </c>
      <c r="H172" s="2" t="s">
        <v>22</v>
      </c>
      <c r="I172" s="2" t="s">
        <v>23</v>
      </c>
      <c r="J172" s="2" t="s">
        <v>18</v>
      </c>
      <c r="K172" s="2" t="s">
        <v>18</v>
      </c>
      <c r="L172" s="2" t="s">
        <v>400</v>
      </c>
      <c r="M172" s="3">
        <v>30455</v>
      </c>
      <c r="N172" s="2" t="s">
        <v>3453</v>
      </c>
      <c r="O172" s="2" t="s">
        <v>18</v>
      </c>
      <c r="P172" s="2" t="s">
        <v>26</v>
      </c>
      <c r="Q172" s="2" t="s">
        <v>27</v>
      </c>
    </row>
    <row r="173" spans="1:17" ht="39.6" x14ac:dyDescent="0.45">
      <c r="A173" s="2" t="s">
        <v>16</v>
      </c>
      <c r="B173" s="2" t="s">
        <v>17</v>
      </c>
      <c r="C173" s="2" t="s">
        <v>47</v>
      </c>
      <c r="D173" s="2" t="s">
        <v>7821</v>
      </c>
      <c r="E173" s="2" t="str">
        <f t="shared" si="2"/>
        <v>ウソシュギョウ（イチ・ニ）</v>
      </c>
      <c r="F173" s="2" t="s">
        <v>7469</v>
      </c>
      <c r="G173" s="2" t="s">
        <v>21</v>
      </c>
      <c r="H173" s="2" t="s">
        <v>22</v>
      </c>
      <c r="I173" s="2" t="s">
        <v>23</v>
      </c>
      <c r="J173" s="2" t="s">
        <v>18</v>
      </c>
      <c r="K173" s="2" t="s">
        <v>18</v>
      </c>
      <c r="L173" s="2" t="s">
        <v>400</v>
      </c>
      <c r="M173" s="3">
        <v>64348</v>
      </c>
      <c r="N173" s="2" t="s">
        <v>7049</v>
      </c>
      <c r="O173" s="2" t="s">
        <v>18</v>
      </c>
      <c r="P173" s="2" t="s">
        <v>26</v>
      </c>
      <c r="Q173" s="2" t="s">
        <v>27</v>
      </c>
    </row>
    <row r="174" spans="1:17" ht="39.6" x14ac:dyDescent="0.45">
      <c r="A174" s="2" t="s">
        <v>16</v>
      </c>
      <c r="B174" s="2" t="s">
        <v>17</v>
      </c>
      <c r="C174" s="2" t="s">
        <v>47</v>
      </c>
      <c r="D174" s="2" t="s">
        <v>7821</v>
      </c>
      <c r="E174" s="2" t="str">
        <f t="shared" si="2"/>
        <v>ウソシュギョウ（イチ・ニ）</v>
      </c>
      <c r="F174" s="2" t="s">
        <v>7469</v>
      </c>
      <c r="G174" s="2" t="s">
        <v>21</v>
      </c>
      <c r="H174" s="2" t="s">
        <v>22</v>
      </c>
      <c r="I174" s="2" t="s">
        <v>23</v>
      </c>
      <c r="J174" s="2" t="s">
        <v>18</v>
      </c>
      <c r="K174" s="2" t="s">
        <v>18</v>
      </c>
      <c r="L174" s="2" t="s">
        <v>913</v>
      </c>
      <c r="M174" s="3">
        <v>64421</v>
      </c>
      <c r="N174" s="2" t="s">
        <v>7058</v>
      </c>
      <c r="O174" s="2" t="s">
        <v>18</v>
      </c>
      <c r="P174" s="2" t="s">
        <v>26</v>
      </c>
      <c r="Q174" s="2" t="s">
        <v>27</v>
      </c>
    </row>
    <row r="175" spans="1:17" ht="26.4" x14ac:dyDescent="0.45">
      <c r="A175" s="2" t="s">
        <v>16</v>
      </c>
      <c r="B175" s="2" t="s">
        <v>17</v>
      </c>
      <c r="C175" s="2" t="s">
        <v>47</v>
      </c>
      <c r="D175" s="2" t="s">
        <v>7653</v>
      </c>
      <c r="E175" s="2" t="str">
        <f t="shared" si="2"/>
        <v>ウナギヤ １．２</v>
      </c>
      <c r="F175" s="2" t="s">
        <v>7469</v>
      </c>
      <c r="G175" s="2" t="s">
        <v>3897</v>
      </c>
      <c r="H175" s="2" t="s">
        <v>22</v>
      </c>
      <c r="I175" s="2" t="s">
        <v>23</v>
      </c>
      <c r="J175" s="2" t="s">
        <v>18</v>
      </c>
      <c r="K175" s="2" t="s">
        <v>18</v>
      </c>
      <c r="L175" s="2" t="s">
        <v>6034</v>
      </c>
      <c r="M175" s="3">
        <v>50605</v>
      </c>
      <c r="N175" s="2" t="s">
        <v>6035</v>
      </c>
      <c r="O175" s="2" t="s">
        <v>18</v>
      </c>
      <c r="P175" s="2" t="s">
        <v>26</v>
      </c>
      <c r="Q175" s="2" t="s">
        <v>27</v>
      </c>
    </row>
    <row r="176" spans="1:17" ht="39.6" x14ac:dyDescent="0.45">
      <c r="A176" s="2" t="s">
        <v>16</v>
      </c>
      <c r="B176" s="2" t="s">
        <v>17</v>
      </c>
      <c r="C176" s="2" t="s">
        <v>47</v>
      </c>
      <c r="D176" s="2" t="s">
        <v>7804</v>
      </c>
      <c r="E176" s="2" t="str">
        <f t="shared" si="2"/>
        <v>ウマノデンガク （３．４）</v>
      </c>
      <c r="F176" s="2" t="s">
        <v>7469</v>
      </c>
      <c r="G176" s="2" t="s">
        <v>749</v>
      </c>
      <c r="H176" s="2" t="s">
        <v>22</v>
      </c>
      <c r="I176" s="2" t="s">
        <v>753</v>
      </c>
      <c r="J176" s="2" t="s">
        <v>18</v>
      </c>
      <c r="K176" s="2" t="s">
        <v>18</v>
      </c>
      <c r="L176" s="2" t="s">
        <v>754</v>
      </c>
      <c r="M176" s="3">
        <v>6579</v>
      </c>
      <c r="N176" s="2" t="s">
        <v>755</v>
      </c>
      <c r="O176" s="2" t="s">
        <v>18</v>
      </c>
      <c r="P176" s="2" t="s">
        <v>26</v>
      </c>
      <c r="Q176" s="2" t="s">
        <v>27</v>
      </c>
    </row>
    <row r="177" spans="1:17" ht="39.6" x14ac:dyDescent="0.45">
      <c r="A177" s="2" t="s">
        <v>16</v>
      </c>
      <c r="B177" s="2" t="s">
        <v>17</v>
      </c>
      <c r="C177" s="2" t="s">
        <v>47</v>
      </c>
      <c r="D177" s="2" t="s">
        <v>7804</v>
      </c>
      <c r="E177" s="2" t="str">
        <f t="shared" si="2"/>
        <v>ウマノデンガク （３．４）</v>
      </c>
      <c r="F177" s="2" t="s">
        <v>7469</v>
      </c>
      <c r="G177" s="2" t="s">
        <v>54</v>
      </c>
      <c r="H177" s="2" t="s">
        <v>22</v>
      </c>
      <c r="I177" s="2" t="s">
        <v>23</v>
      </c>
      <c r="J177" s="2" t="s">
        <v>18</v>
      </c>
      <c r="K177" s="2" t="s">
        <v>18</v>
      </c>
      <c r="L177" s="2" t="s">
        <v>1553</v>
      </c>
      <c r="M177" s="3">
        <v>9615</v>
      </c>
      <c r="N177" s="2" t="s">
        <v>1554</v>
      </c>
      <c r="O177" s="2" t="s">
        <v>18</v>
      </c>
      <c r="P177" s="2" t="s">
        <v>26</v>
      </c>
      <c r="Q177" s="2" t="s">
        <v>27</v>
      </c>
    </row>
    <row r="178" spans="1:17" ht="39.6" x14ac:dyDescent="0.45">
      <c r="A178" s="2" t="s">
        <v>16</v>
      </c>
      <c r="B178" s="2" t="s">
        <v>17</v>
      </c>
      <c r="C178" s="2" t="s">
        <v>47</v>
      </c>
      <c r="D178" s="2" t="s">
        <v>7804</v>
      </c>
      <c r="E178" s="2" t="str">
        <f t="shared" si="2"/>
        <v>ウマノデンガク （３．４）</v>
      </c>
      <c r="F178" s="2" t="s">
        <v>7469</v>
      </c>
      <c r="G178" s="2" t="s">
        <v>54</v>
      </c>
      <c r="H178" s="2" t="s">
        <v>22</v>
      </c>
      <c r="I178" s="2" t="s">
        <v>108</v>
      </c>
      <c r="J178" s="2" t="s">
        <v>18</v>
      </c>
      <c r="K178" s="2" t="s">
        <v>18</v>
      </c>
      <c r="L178" s="2" t="s">
        <v>1553</v>
      </c>
      <c r="M178" s="3">
        <v>12199</v>
      </c>
      <c r="N178" s="2" t="s">
        <v>2004</v>
      </c>
      <c r="O178" s="2" t="s">
        <v>18</v>
      </c>
      <c r="P178" s="2" t="s">
        <v>26</v>
      </c>
      <c r="Q178" s="2" t="s">
        <v>27</v>
      </c>
    </row>
    <row r="179" spans="1:17" ht="39.6" x14ac:dyDescent="0.45">
      <c r="A179" s="2" t="s">
        <v>16</v>
      </c>
      <c r="B179" s="2" t="s">
        <v>17</v>
      </c>
      <c r="C179" s="2" t="s">
        <v>47</v>
      </c>
      <c r="D179" s="2" t="s">
        <v>7804</v>
      </c>
      <c r="E179" s="2" t="str">
        <f t="shared" si="2"/>
        <v>ウマノデンガク （３．４）</v>
      </c>
      <c r="F179" s="2" t="s">
        <v>7469</v>
      </c>
      <c r="G179" s="2" t="s">
        <v>2396</v>
      </c>
      <c r="H179" s="2" t="s">
        <v>22</v>
      </c>
      <c r="I179" s="2" t="s">
        <v>23</v>
      </c>
      <c r="J179" s="2" t="s">
        <v>18</v>
      </c>
      <c r="K179" s="2" t="s">
        <v>18</v>
      </c>
      <c r="L179" s="2" t="s">
        <v>2399</v>
      </c>
      <c r="M179" s="3">
        <v>13202</v>
      </c>
      <c r="N179" s="2" t="s">
        <v>2400</v>
      </c>
      <c r="O179" s="2" t="s">
        <v>18</v>
      </c>
      <c r="P179" s="2" t="s">
        <v>26</v>
      </c>
      <c r="Q179" s="2" t="s">
        <v>27</v>
      </c>
    </row>
    <row r="180" spans="1:17" ht="39.6" x14ac:dyDescent="0.45">
      <c r="A180" s="2" t="s">
        <v>16</v>
      </c>
      <c r="B180" s="2" t="s">
        <v>17</v>
      </c>
      <c r="C180" s="2" t="s">
        <v>47</v>
      </c>
      <c r="D180" s="2" t="s">
        <v>7804</v>
      </c>
      <c r="E180" s="2" t="str">
        <f t="shared" si="2"/>
        <v>ウマノデンガク （３．４）</v>
      </c>
      <c r="F180" s="2" t="s">
        <v>7469</v>
      </c>
      <c r="G180" s="2" t="s">
        <v>281</v>
      </c>
      <c r="H180" s="2" t="s">
        <v>22</v>
      </c>
      <c r="I180" s="2" t="s">
        <v>23</v>
      </c>
      <c r="J180" s="2" t="s">
        <v>18</v>
      </c>
      <c r="K180" s="2" t="s">
        <v>18</v>
      </c>
      <c r="L180" s="2" t="s">
        <v>3449</v>
      </c>
      <c r="M180" s="3">
        <v>30453</v>
      </c>
      <c r="N180" s="2" t="s">
        <v>3450</v>
      </c>
      <c r="O180" s="2" t="s">
        <v>18</v>
      </c>
      <c r="P180" s="2" t="s">
        <v>26</v>
      </c>
      <c r="Q180" s="2" t="s">
        <v>27</v>
      </c>
    </row>
    <row r="181" spans="1:17" ht="39.6" x14ac:dyDescent="0.45">
      <c r="A181" s="2" t="s">
        <v>16</v>
      </c>
      <c r="B181" s="2" t="s">
        <v>17</v>
      </c>
      <c r="C181" s="2" t="s">
        <v>47</v>
      </c>
      <c r="D181" s="2" t="s">
        <v>7804</v>
      </c>
      <c r="E181" s="2" t="str">
        <f t="shared" si="2"/>
        <v>ウマノデンガク （３．４）</v>
      </c>
      <c r="F181" s="2" t="s">
        <v>7469</v>
      </c>
      <c r="G181" s="2" t="s">
        <v>384</v>
      </c>
      <c r="H181" s="2" t="s">
        <v>22</v>
      </c>
      <c r="I181" s="2" t="s">
        <v>23</v>
      </c>
      <c r="J181" s="2" t="s">
        <v>18</v>
      </c>
      <c r="K181" s="2" t="s">
        <v>18</v>
      </c>
      <c r="L181" s="2" t="s">
        <v>754</v>
      </c>
      <c r="M181" s="3">
        <v>42109</v>
      </c>
      <c r="N181" s="2" t="s">
        <v>4707</v>
      </c>
      <c r="O181" s="2" t="s">
        <v>18</v>
      </c>
      <c r="P181" s="2" t="s">
        <v>26</v>
      </c>
      <c r="Q181" s="2" t="s">
        <v>27</v>
      </c>
    </row>
    <row r="182" spans="1:17" ht="52.8" x14ac:dyDescent="0.45">
      <c r="A182" s="2" t="s">
        <v>16</v>
      </c>
      <c r="B182" s="2" t="s">
        <v>17</v>
      </c>
      <c r="C182" s="2" t="s">
        <v>47</v>
      </c>
      <c r="D182" s="2" t="s">
        <v>7803</v>
      </c>
      <c r="E182" s="2" t="str">
        <f t="shared" si="2"/>
        <v>ウマノデンガク （イチ・ニ）</v>
      </c>
      <c r="F182" s="2" t="s">
        <v>7469</v>
      </c>
      <c r="G182" s="2" t="s">
        <v>749</v>
      </c>
      <c r="H182" s="2" t="s">
        <v>22</v>
      </c>
      <c r="I182" s="2" t="s">
        <v>185</v>
      </c>
      <c r="J182" s="2" t="s">
        <v>18</v>
      </c>
      <c r="K182" s="2" t="s">
        <v>18</v>
      </c>
      <c r="L182" s="2" t="s">
        <v>750</v>
      </c>
      <c r="M182" s="3">
        <v>6578</v>
      </c>
      <c r="N182" s="2" t="s">
        <v>751</v>
      </c>
      <c r="O182" s="2" t="s">
        <v>18</v>
      </c>
      <c r="P182" s="2" t="s">
        <v>26</v>
      </c>
      <c r="Q182" s="2" t="s">
        <v>27</v>
      </c>
    </row>
    <row r="183" spans="1:17" ht="52.8" x14ac:dyDescent="0.45">
      <c r="A183" s="2" t="s">
        <v>16</v>
      </c>
      <c r="B183" s="2" t="s">
        <v>17</v>
      </c>
      <c r="C183" s="2" t="s">
        <v>47</v>
      </c>
      <c r="D183" s="2" t="s">
        <v>7803</v>
      </c>
      <c r="E183" s="2" t="str">
        <f t="shared" si="2"/>
        <v>ウマノデンガク （イチ・ニ）</v>
      </c>
      <c r="F183" s="2" t="s">
        <v>7469</v>
      </c>
      <c r="G183" s="2" t="s">
        <v>54</v>
      </c>
      <c r="H183" s="2" t="s">
        <v>22</v>
      </c>
      <c r="I183" s="2" t="s">
        <v>185</v>
      </c>
      <c r="J183" s="2" t="s">
        <v>18</v>
      </c>
      <c r="K183" s="2" t="s">
        <v>18</v>
      </c>
      <c r="L183" s="2" t="s">
        <v>1551</v>
      </c>
      <c r="M183" s="3">
        <v>9614</v>
      </c>
      <c r="N183" s="2" t="s">
        <v>1552</v>
      </c>
      <c r="O183" s="2" t="s">
        <v>18</v>
      </c>
      <c r="P183" s="2" t="s">
        <v>26</v>
      </c>
      <c r="Q183" s="2" t="s">
        <v>27</v>
      </c>
    </row>
    <row r="184" spans="1:17" ht="39.6" x14ac:dyDescent="0.45">
      <c r="A184" s="2" t="s">
        <v>16</v>
      </c>
      <c r="B184" s="2" t="s">
        <v>17</v>
      </c>
      <c r="C184" s="2" t="s">
        <v>47</v>
      </c>
      <c r="D184" s="2" t="s">
        <v>7803</v>
      </c>
      <c r="E184" s="2" t="str">
        <f t="shared" si="2"/>
        <v>ウマノデンガク （イチ・ニ）</v>
      </c>
      <c r="F184" s="2" t="s">
        <v>7469</v>
      </c>
      <c r="G184" s="2" t="s">
        <v>54</v>
      </c>
      <c r="H184" s="2" t="s">
        <v>22</v>
      </c>
      <c r="I184" s="2" t="s">
        <v>108</v>
      </c>
      <c r="J184" s="2" t="s">
        <v>18</v>
      </c>
      <c r="K184" s="2" t="s">
        <v>18</v>
      </c>
      <c r="L184" s="2" t="s">
        <v>1551</v>
      </c>
      <c r="M184" s="3">
        <v>12198</v>
      </c>
      <c r="N184" s="2" t="s">
        <v>2003</v>
      </c>
      <c r="O184" s="2" t="s">
        <v>18</v>
      </c>
      <c r="P184" s="2" t="s">
        <v>26</v>
      </c>
      <c r="Q184" s="2" t="s">
        <v>27</v>
      </c>
    </row>
    <row r="185" spans="1:17" ht="39.6" x14ac:dyDescent="0.45">
      <c r="A185" s="2" t="s">
        <v>16</v>
      </c>
      <c r="B185" s="2" t="s">
        <v>17</v>
      </c>
      <c r="C185" s="2" t="s">
        <v>47</v>
      </c>
      <c r="D185" s="2" t="s">
        <v>7803</v>
      </c>
      <c r="E185" s="2" t="str">
        <f t="shared" si="2"/>
        <v>ウマノデンガク （イチ・ニ）</v>
      </c>
      <c r="F185" s="2" t="s">
        <v>7469</v>
      </c>
      <c r="G185" s="2" t="s">
        <v>2396</v>
      </c>
      <c r="H185" s="2" t="s">
        <v>22</v>
      </c>
      <c r="I185" s="2" t="s">
        <v>23</v>
      </c>
      <c r="J185" s="2" t="s">
        <v>18</v>
      </c>
      <c r="K185" s="2" t="s">
        <v>18</v>
      </c>
      <c r="L185" s="2" t="s">
        <v>2397</v>
      </c>
      <c r="M185" s="3">
        <v>13201</v>
      </c>
      <c r="N185" s="2" t="s">
        <v>2398</v>
      </c>
      <c r="O185" s="2" t="s">
        <v>18</v>
      </c>
      <c r="P185" s="2" t="s">
        <v>26</v>
      </c>
      <c r="Q185" s="2" t="s">
        <v>27</v>
      </c>
    </row>
    <row r="186" spans="1:17" ht="52.8" x14ac:dyDescent="0.45">
      <c r="A186" s="2" t="s">
        <v>16</v>
      </c>
      <c r="B186" s="2" t="s">
        <v>17</v>
      </c>
      <c r="C186" s="2" t="s">
        <v>47</v>
      </c>
      <c r="D186" s="2" t="s">
        <v>7803</v>
      </c>
      <c r="E186" s="2" t="str">
        <f t="shared" si="2"/>
        <v>ウマノデンガク （イチ・ニ）</v>
      </c>
      <c r="F186" s="2" t="s">
        <v>7469</v>
      </c>
      <c r="G186" s="2" t="s">
        <v>281</v>
      </c>
      <c r="H186" s="2" t="s">
        <v>22</v>
      </c>
      <c r="I186" s="2" t="s">
        <v>37</v>
      </c>
      <c r="J186" s="2" t="s">
        <v>18</v>
      </c>
      <c r="K186" s="2" t="s">
        <v>18</v>
      </c>
      <c r="L186" s="2" t="s">
        <v>3447</v>
      </c>
      <c r="M186" s="3">
        <v>30452</v>
      </c>
      <c r="N186" s="2" t="s">
        <v>3448</v>
      </c>
      <c r="O186" s="2" t="s">
        <v>18</v>
      </c>
      <c r="P186" s="2" t="s">
        <v>26</v>
      </c>
      <c r="Q186" s="2" t="s">
        <v>27</v>
      </c>
    </row>
    <row r="187" spans="1:17" ht="39.6" x14ac:dyDescent="0.45">
      <c r="A187" s="2" t="s">
        <v>16</v>
      </c>
      <c r="B187" s="2" t="s">
        <v>17</v>
      </c>
      <c r="C187" s="2" t="s">
        <v>47</v>
      </c>
      <c r="D187" s="2" t="s">
        <v>7803</v>
      </c>
      <c r="E187" s="2" t="str">
        <f t="shared" si="2"/>
        <v>ウマノデンガク （イチ・ニ）</v>
      </c>
      <c r="F187" s="2" t="s">
        <v>7469</v>
      </c>
      <c r="G187" s="2" t="s">
        <v>384</v>
      </c>
      <c r="H187" s="2" t="s">
        <v>22</v>
      </c>
      <c r="I187" s="2" t="s">
        <v>23</v>
      </c>
      <c r="J187" s="2" t="s">
        <v>18</v>
      </c>
      <c r="K187" s="2" t="s">
        <v>18</v>
      </c>
      <c r="L187" s="2" t="s">
        <v>750</v>
      </c>
      <c r="M187" s="3">
        <v>42108</v>
      </c>
      <c r="N187" s="2" t="s">
        <v>4706</v>
      </c>
      <c r="O187" s="2" t="s">
        <v>18</v>
      </c>
      <c r="P187" s="2" t="s">
        <v>26</v>
      </c>
      <c r="Q187" s="2" t="s">
        <v>27</v>
      </c>
    </row>
    <row r="188" spans="1:17" ht="39.6" x14ac:dyDescent="0.45">
      <c r="A188" s="2" t="s">
        <v>16</v>
      </c>
      <c r="B188" s="2" t="s">
        <v>17</v>
      </c>
      <c r="C188" s="2" t="s">
        <v>47</v>
      </c>
      <c r="D188" s="2" t="s">
        <v>7823</v>
      </c>
      <c r="E188" s="2" t="str">
        <f t="shared" si="2"/>
        <v>ウマノデンガク （ウエ・シタ）</v>
      </c>
      <c r="F188" s="2" t="s">
        <v>7469</v>
      </c>
      <c r="G188" s="2" t="s">
        <v>21</v>
      </c>
      <c r="H188" s="2" t="s">
        <v>22</v>
      </c>
      <c r="I188" s="2" t="s">
        <v>108</v>
      </c>
      <c r="J188" s="2" t="s">
        <v>18</v>
      </c>
      <c r="K188" s="2" t="s">
        <v>18</v>
      </c>
      <c r="L188" s="2" t="s">
        <v>389</v>
      </c>
      <c r="M188" s="3">
        <v>6722</v>
      </c>
      <c r="N188" s="2" t="s">
        <v>923</v>
      </c>
      <c r="O188" s="2" t="s">
        <v>18</v>
      </c>
      <c r="P188" s="2" t="s">
        <v>26</v>
      </c>
      <c r="Q188" s="2" t="s">
        <v>27</v>
      </c>
    </row>
    <row r="189" spans="1:17" ht="26.4" x14ac:dyDescent="0.45">
      <c r="A189" s="2" t="s">
        <v>16</v>
      </c>
      <c r="B189" s="2" t="s">
        <v>17</v>
      </c>
      <c r="C189" s="2" t="s">
        <v>47</v>
      </c>
      <c r="D189" s="2" t="s">
        <v>7926</v>
      </c>
      <c r="E189" s="2" t="str">
        <f t="shared" si="2"/>
        <v>ウマノデンガク ３．４</v>
      </c>
      <c r="F189" s="2" t="s">
        <v>7469</v>
      </c>
      <c r="G189" s="2" t="s">
        <v>54</v>
      </c>
      <c r="H189" s="2" t="s">
        <v>22</v>
      </c>
      <c r="I189" s="2" t="s">
        <v>23</v>
      </c>
      <c r="J189" s="2" t="s">
        <v>18</v>
      </c>
      <c r="K189" s="2" t="s">
        <v>18</v>
      </c>
      <c r="L189" s="2" t="s">
        <v>1553</v>
      </c>
      <c r="M189" s="3">
        <v>30454</v>
      </c>
      <c r="N189" s="2" t="s">
        <v>3452</v>
      </c>
      <c r="O189" s="2" t="s">
        <v>18</v>
      </c>
      <c r="P189" s="2" t="s">
        <v>26</v>
      </c>
      <c r="Q189" s="2" t="s">
        <v>27</v>
      </c>
    </row>
    <row r="190" spans="1:17" ht="39.6" x14ac:dyDescent="0.45">
      <c r="A190" s="2" t="s">
        <v>16</v>
      </c>
      <c r="B190" s="2" t="s">
        <v>17</v>
      </c>
      <c r="C190" s="2" t="s">
        <v>47</v>
      </c>
      <c r="D190" s="2" t="s">
        <v>7955</v>
      </c>
      <c r="E190" s="2" t="str">
        <f t="shared" si="2"/>
        <v>ウマノデンガク ウエ・シタ</v>
      </c>
      <c r="F190" s="2" t="s">
        <v>7469</v>
      </c>
      <c r="G190" s="2" t="s">
        <v>3897</v>
      </c>
      <c r="H190" s="2" t="s">
        <v>22</v>
      </c>
      <c r="I190" s="2" t="s">
        <v>18</v>
      </c>
      <c r="J190" s="2" t="s">
        <v>18</v>
      </c>
      <c r="K190" s="2" t="s">
        <v>18</v>
      </c>
      <c r="L190" s="2" t="s">
        <v>4864</v>
      </c>
      <c r="M190" s="3">
        <v>46808</v>
      </c>
      <c r="N190" s="2" t="s">
        <v>4865</v>
      </c>
      <c r="O190" s="2" t="s">
        <v>18</v>
      </c>
      <c r="P190" s="2" t="s">
        <v>26</v>
      </c>
      <c r="Q190" s="2" t="s">
        <v>27</v>
      </c>
    </row>
    <row r="191" spans="1:17" ht="39.6" x14ac:dyDescent="0.45">
      <c r="A191" s="2" t="s">
        <v>16</v>
      </c>
      <c r="B191" s="2" t="s">
        <v>17</v>
      </c>
      <c r="C191" s="2" t="s">
        <v>47</v>
      </c>
      <c r="D191" s="2" t="s">
        <v>7951</v>
      </c>
      <c r="E191" s="2" t="str">
        <f t="shared" si="2"/>
        <v>ウマノデンガク（３．４）</v>
      </c>
      <c r="F191" s="2" t="s">
        <v>7469</v>
      </c>
      <c r="G191" s="2" t="s">
        <v>274</v>
      </c>
      <c r="H191" s="2" t="s">
        <v>22</v>
      </c>
      <c r="I191" s="2" t="s">
        <v>23</v>
      </c>
      <c r="J191" s="2" t="s">
        <v>18</v>
      </c>
      <c r="K191" s="2" t="s">
        <v>18</v>
      </c>
      <c r="L191" s="2" t="s">
        <v>2399</v>
      </c>
      <c r="M191" s="3">
        <v>42023</v>
      </c>
      <c r="N191" s="2" t="s">
        <v>4681</v>
      </c>
      <c r="O191" s="2" t="s">
        <v>18</v>
      </c>
      <c r="P191" s="2" t="s">
        <v>26</v>
      </c>
      <c r="Q191" s="2" t="s">
        <v>27</v>
      </c>
    </row>
    <row r="192" spans="1:17" ht="39.6" x14ac:dyDescent="0.45">
      <c r="A192" s="2" t="s">
        <v>16</v>
      </c>
      <c r="B192" s="2" t="s">
        <v>17</v>
      </c>
      <c r="C192" s="2" t="s">
        <v>47</v>
      </c>
      <c r="D192" s="2" t="s">
        <v>7950</v>
      </c>
      <c r="E192" s="2" t="str">
        <f t="shared" si="2"/>
        <v>ウマノデンガク（イチ・ニ）</v>
      </c>
      <c r="F192" s="2" t="s">
        <v>7469</v>
      </c>
      <c r="G192" s="2" t="s">
        <v>274</v>
      </c>
      <c r="H192" s="2" t="s">
        <v>22</v>
      </c>
      <c r="I192" s="2" t="s">
        <v>23</v>
      </c>
      <c r="J192" s="2" t="s">
        <v>18</v>
      </c>
      <c r="K192" s="2" t="s">
        <v>18</v>
      </c>
      <c r="L192" s="2" t="s">
        <v>2397</v>
      </c>
      <c r="M192" s="3">
        <v>42003</v>
      </c>
      <c r="N192" s="2" t="s">
        <v>4673</v>
      </c>
      <c r="O192" s="2" t="s">
        <v>18</v>
      </c>
      <c r="P192" s="2" t="s">
        <v>26</v>
      </c>
      <c r="Q192" s="2" t="s">
        <v>27</v>
      </c>
    </row>
    <row r="193" spans="1:17" ht="39.6" x14ac:dyDescent="0.45">
      <c r="A193" s="2" t="s">
        <v>16</v>
      </c>
      <c r="B193" s="2" t="s">
        <v>17</v>
      </c>
      <c r="C193" s="2" t="s">
        <v>47</v>
      </c>
      <c r="D193" s="2" t="s">
        <v>7739</v>
      </c>
      <c r="E193" s="2" t="str">
        <f t="shared" si="2"/>
        <v>ウラムキデッチ（３．４）</v>
      </c>
      <c r="F193" s="2" t="s">
        <v>7469</v>
      </c>
      <c r="G193" s="2" t="s">
        <v>21</v>
      </c>
      <c r="H193" s="2" t="s">
        <v>22</v>
      </c>
      <c r="I193" s="2" t="s">
        <v>23</v>
      </c>
      <c r="J193" s="2" t="s">
        <v>18</v>
      </c>
      <c r="K193" s="2" t="s">
        <v>18</v>
      </c>
      <c r="L193" s="2" t="s">
        <v>315</v>
      </c>
      <c r="M193" s="3">
        <v>6142</v>
      </c>
      <c r="N193" s="2" t="s">
        <v>316</v>
      </c>
      <c r="O193" s="2" t="s">
        <v>18</v>
      </c>
      <c r="P193" s="2" t="s">
        <v>26</v>
      </c>
      <c r="Q193" s="2" t="s">
        <v>27</v>
      </c>
    </row>
    <row r="194" spans="1:17" ht="39.6" x14ac:dyDescent="0.45">
      <c r="A194" s="2" t="s">
        <v>16</v>
      </c>
      <c r="B194" s="2" t="s">
        <v>17</v>
      </c>
      <c r="C194" s="2" t="s">
        <v>47</v>
      </c>
      <c r="D194" s="2" t="s">
        <v>7739</v>
      </c>
      <c r="E194" s="2" t="str">
        <f t="shared" ref="E194:E257" si="3">PHONETIC(D194)</f>
        <v>ウラムキデッチ（３．４）</v>
      </c>
      <c r="F194" s="2" t="s">
        <v>7469</v>
      </c>
      <c r="G194" s="2" t="s">
        <v>21</v>
      </c>
      <c r="H194" s="2" t="s">
        <v>22</v>
      </c>
      <c r="I194" s="2" t="s">
        <v>108</v>
      </c>
      <c r="J194" s="2" t="s">
        <v>18</v>
      </c>
      <c r="K194" s="2" t="s">
        <v>18</v>
      </c>
      <c r="L194" s="2" t="s">
        <v>315</v>
      </c>
      <c r="M194" s="3">
        <v>6458</v>
      </c>
      <c r="N194" s="2" t="s">
        <v>594</v>
      </c>
      <c r="O194" s="2" t="s">
        <v>18</v>
      </c>
      <c r="P194" s="2" t="s">
        <v>26</v>
      </c>
      <c r="Q194" s="2" t="s">
        <v>27</v>
      </c>
    </row>
    <row r="195" spans="1:17" ht="39.6" x14ac:dyDescent="0.45">
      <c r="A195" s="2" t="s">
        <v>16</v>
      </c>
      <c r="B195" s="2" t="s">
        <v>17</v>
      </c>
      <c r="C195" s="2" t="s">
        <v>47</v>
      </c>
      <c r="D195" s="2" t="s">
        <v>7739</v>
      </c>
      <c r="E195" s="2" t="str">
        <f t="shared" si="3"/>
        <v>ウラムキデッチ（３．４）</v>
      </c>
      <c r="F195" s="2" t="s">
        <v>7469</v>
      </c>
      <c r="G195" s="2" t="s">
        <v>21</v>
      </c>
      <c r="H195" s="2" t="s">
        <v>22</v>
      </c>
      <c r="I195" s="2" t="s">
        <v>23</v>
      </c>
      <c r="J195" s="2" t="s">
        <v>18</v>
      </c>
      <c r="K195" s="2" t="s">
        <v>18</v>
      </c>
      <c r="L195" s="2" t="s">
        <v>315</v>
      </c>
      <c r="M195" s="3">
        <v>6519</v>
      </c>
      <c r="N195" s="2" t="s">
        <v>670</v>
      </c>
      <c r="O195" s="2" t="s">
        <v>18</v>
      </c>
      <c r="P195" s="2" t="s">
        <v>26</v>
      </c>
      <c r="Q195" s="2" t="s">
        <v>27</v>
      </c>
    </row>
    <row r="196" spans="1:17" ht="39.6" x14ac:dyDescent="0.45">
      <c r="A196" s="2" t="s">
        <v>16</v>
      </c>
      <c r="B196" s="2" t="s">
        <v>17</v>
      </c>
      <c r="C196" s="2" t="s">
        <v>47</v>
      </c>
      <c r="D196" s="2" t="s">
        <v>7739</v>
      </c>
      <c r="E196" s="2" t="str">
        <f t="shared" si="3"/>
        <v>ウラムキデッチ（３．４）</v>
      </c>
      <c r="F196" s="2" t="s">
        <v>7469</v>
      </c>
      <c r="G196" s="2" t="s">
        <v>21</v>
      </c>
      <c r="H196" s="2" t="s">
        <v>22</v>
      </c>
      <c r="I196" s="2" t="s">
        <v>23</v>
      </c>
      <c r="J196" s="2" t="s">
        <v>18</v>
      </c>
      <c r="K196" s="2" t="s">
        <v>18</v>
      </c>
      <c r="L196" s="2" t="s">
        <v>315</v>
      </c>
      <c r="M196" s="3">
        <v>9942</v>
      </c>
      <c r="N196" s="2" t="s">
        <v>1676</v>
      </c>
      <c r="O196" s="2" t="s">
        <v>18</v>
      </c>
      <c r="P196" s="2" t="s">
        <v>26</v>
      </c>
      <c r="Q196" s="2" t="s">
        <v>27</v>
      </c>
    </row>
    <row r="197" spans="1:17" ht="39.6" x14ac:dyDescent="0.45">
      <c r="A197" s="2" t="s">
        <v>16</v>
      </c>
      <c r="B197" s="2" t="s">
        <v>17</v>
      </c>
      <c r="C197" s="2" t="s">
        <v>47</v>
      </c>
      <c r="D197" s="2" t="s">
        <v>7774</v>
      </c>
      <c r="E197" s="2" t="str">
        <f t="shared" si="3"/>
        <v>ウラムキデッチ(３．４）</v>
      </c>
      <c r="F197" s="2" t="s">
        <v>7469</v>
      </c>
      <c r="G197" s="2" t="s">
        <v>21</v>
      </c>
      <c r="H197" s="2" t="s">
        <v>22</v>
      </c>
      <c r="I197" s="2" t="s">
        <v>108</v>
      </c>
      <c r="J197" s="2" t="s">
        <v>18</v>
      </c>
      <c r="K197" s="2" t="s">
        <v>18</v>
      </c>
      <c r="L197" s="2" t="s">
        <v>556</v>
      </c>
      <c r="M197" s="3">
        <v>6423</v>
      </c>
      <c r="N197" s="2" t="s">
        <v>557</v>
      </c>
      <c r="O197" s="2" t="s">
        <v>18</v>
      </c>
      <c r="P197" s="2" t="s">
        <v>26</v>
      </c>
      <c r="Q197" s="2" t="s">
        <v>27</v>
      </c>
    </row>
    <row r="198" spans="1:17" ht="39.6" x14ac:dyDescent="0.45">
      <c r="A198" s="2" t="s">
        <v>16</v>
      </c>
      <c r="B198" s="2" t="s">
        <v>17</v>
      </c>
      <c r="C198" s="2" t="s">
        <v>47</v>
      </c>
      <c r="D198" s="2" t="s">
        <v>7738</v>
      </c>
      <c r="E198" s="2" t="str">
        <f t="shared" si="3"/>
        <v>ウラムキデッチ（イチ・ニ）</v>
      </c>
      <c r="F198" s="2" t="s">
        <v>7469</v>
      </c>
      <c r="G198" s="2" t="s">
        <v>21</v>
      </c>
      <c r="H198" s="2" t="s">
        <v>22</v>
      </c>
      <c r="I198" s="2" t="s">
        <v>23</v>
      </c>
      <c r="J198" s="2" t="s">
        <v>18</v>
      </c>
      <c r="K198" s="2" t="s">
        <v>18</v>
      </c>
      <c r="L198" s="2" t="s">
        <v>312</v>
      </c>
      <c r="M198" s="3">
        <v>6141</v>
      </c>
      <c r="N198" s="2" t="s">
        <v>313</v>
      </c>
      <c r="O198" s="2" t="s">
        <v>18</v>
      </c>
      <c r="P198" s="2" t="s">
        <v>26</v>
      </c>
      <c r="Q198" s="2" t="s">
        <v>27</v>
      </c>
    </row>
    <row r="199" spans="1:17" ht="39.6" x14ac:dyDescent="0.45">
      <c r="A199" s="2" t="s">
        <v>16</v>
      </c>
      <c r="B199" s="2" t="s">
        <v>17</v>
      </c>
      <c r="C199" s="2" t="s">
        <v>47</v>
      </c>
      <c r="D199" s="2" t="s">
        <v>7738</v>
      </c>
      <c r="E199" s="2" t="str">
        <f t="shared" si="3"/>
        <v>ウラムキデッチ（イチ・ニ）</v>
      </c>
      <c r="F199" s="2" t="s">
        <v>7469</v>
      </c>
      <c r="G199" s="2" t="s">
        <v>21</v>
      </c>
      <c r="H199" s="2" t="s">
        <v>22</v>
      </c>
      <c r="I199" s="2" t="s">
        <v>108</v>
      </c>
      <c r="J199" s="2" t="s">
        <v>18</v>
      </c>
      <c r="K199" s="2" t="s">
        <v>18</v>
      </c>
      <c r="L199" s="2" t="s">
        <v>312</v>
      </c>
      <c r="M199" s="3">
        <v>6457</v>
      </c>
      <c r="N199" s="2" t="s">
        <v>593</v>
      </c>
      <c r="O199" s="2" t="s">
        <v>18</v>
      </c>
      <c r="P199" s="2" t="s">
        <v>26</v>
      </c>
      <c r="Q199" s="2" t="s">
        <v>27</v>
      </c>
    </row>
    <row r="200" spans="1:17" ht="39.6" x14ac:dyDescent="0.45">
      <c r="A200" s="2" t="s">
        <v>16</v>
      </c>
      <c r="B200" s="2" t="s">
        <v>17</v>
      </c>
      <c r="C200" s="2" t="s">
        <v>47</v>
      </c>
      <c r="D200" s="2" t="s">
        <v>7738</v>
      </c>
      <c r="E200" s="2" t="str">
        <f t="shared" si="3"/>
        <v>ウラムキデッチ（イチ・ニ）</v>
      </c>
      <c r="F200" s="2" t="s">
        <v>7469</v>
      </c>
      <c r="G200" s="2" t="s">
        <v>21</v>
      </c>
      <c r="H200" s="2" t="s">
        <v>22</v>
      </c>
      <c r="I200" s="2" t="s">
        <v>23</v>
      </c>
      <c r="J200" s="2" t="s">
        <v>18</v>
      </c>
      <c r="K200" s="2" t="s">
        <v>18</v>
      </c>
      <c r="L200" s="2" t="s">
        <v>312</v>
      </c>
      <c r="M200" s="3">
        <v>6518</v>
      </c>
      <c r="N200" s="2" t="s">
        <v>669</v>
      </c>
      <c r="O200" s="2" t="s">
        <v>18</v>
      </c>
      <c r="P200" s="2" t="s">
        <v>26</v>
      </c>
      <c r="Q200" s="2" t="s">
        <v>27</v>
      </c>
    </row>
    <row r="201" spans="1:17" ht="39.6" x14ac:dyDescent="0.45">
      <c r="A201" s="2" t="s">
        <v>16</v>
      </c>
      <c r="B201" s="2" t="s">
        <v>17</v>
      </c>
      <c r="C201" s="2" t="s">
        <v>47</v>
      </c>
      <c r="D201" s="2" t="s">
        <v>7738</v>
      </c>
      <c r="E201" s="2" t="str">
        <f t="shared" si="3"/>
        <v>ウラムキデッチ（イチ・ニ）</v>
      </c>
      <c r="F201" s="2" t="s">
        <v>7469</v>
      </c>
      <c r="G201" s="2" t="s">
        <v>21</v>
      </c>
      <c r="H201" s="2" t="s">
        <v>22</v>
      </c>
      <c r="I201" s="2" t="s">
        <v>108</v>
      </c>
      <c r="J201" s="2" t="s">
        <v>18</v>
      </c>
      <c r="K201" s="2" t="s">
        <v>18</v>
      </c>
      <c r="L201" s="2" t="s">
        <v>1674</v>
      </c>
      <c r="M201" s="3">
        <v>9940</v>
      </c>
      <c r="N201" s="2" t="s">
        <v>1675</v>
      </c>
      <c r="O201" s="2" t="s">
        <v>18</v>
      </c>
      <c r="P201" s="2" t="s">
        <v>26</v>
      </c>
      <c r="Q201" s="2" t="s">
        <v>27</v>
      </c>
    </row>
    <row r="202" spans="1:17" ht="39.6" x14ac:dyDescent="0.45">
      <c r="A202" s="2" t="s">
        <v>16</v>
      </c>
      <c r="B202" s="2" t="s">
        <v>17</v>
      </c>
      <c r="C202" s="2" t="s">
        <v>47</v>
      </c>
      <c r="D202" s="2" t="s">
        <v>7773</v>
      </c>
      <c r="E202" s="2" t="str">
        <f t="shared" si="3"/>
        <v>ウラムキデッチ（イチ・ニ）</v>
      </c>
      <c r="F202" s="2" t="s">
        <v>7469</v>
      </c>
      <c r="G202" s="2" t="s">
        <v>21</v>
      </c>
      <c r="H202" s="2" t="s">
        <v>22</v>
      </c>
      <c r="I202" s="2" t="s">
        <v>108</v>
      </c>
      <c r="J202" s="2" t="s">
        <v>18</v>
      </c>
      <c r="K202" s="2" t="s">
        <v>18</v>
      </c>
      <c r="L202" s="2" t="s">
        <v>553</v>
      </c>
      <c r="M202" s="3">
        <v>6422</v>
      </c>
      <c r="N202" s="2" t="s">
        <v>554</v>
      </c>
      <c r="O202" s="2" t="s">
        <v>18</v>
      </c>
      <c r="P202" s="2" t="s">
        <v>26</v>
      </c>
      <c r="Q202" s="2" t="s">
        <v>27</v>
      </c>
    </row>
    <row r="203" spans="1:17" ht="39.6" x14ac:dyDescent="0.45">
      <c r="A203" s="2" t="s">
        <v>16</v>
      </c>
      <c r="B203" s="2" t="s">
        <v>17</v>
      </c>
      <c r="C203" s="2" t="s">
        <v>47</v>
      </c>
      <c r="D203" s="2" t="s">
        <v>7856</v>
      </c>
      <c r="E203" s="2" t="str">
        <f t="shared" si="3"/>
        <v>エビスコバン（３．４）</v>
      </c>
      <c r="F203" s="2" t="s">
        <v>7469</v>
      </c>
      <c r="G203" s="2" t="s">
        <v>54</v>
      </c>
      <c r="H203" s="2" t="s">
        <v>22</v>
      </c>
      <c r="I203" s="2" t="s">
        <v>108</v>
      </c>
      <c r="J203" s="2" t="s">
        <v>18</v>
      </c>
      <c r="K203" s="2" t="s">
        <v>18</v>
      </c>
      <c r="L203" s="2" t="s">
        <v>1003</v>
      </c>
      <c r="M203" s="3">
        <v>8811</v>
      </c>
      <c r="N203" s="2" t="s">
        <v>1194</v>
      </c>
      <c r="O203" s="2" t="s">
        <v>18</v>
      </c>
      <c r="P203" s="2" t="s">
        <v>26</v>
      </c>
      <c r="Q203" s="2" t="s">
        <v>27</v>
      </c>
    </row>
    <row r="204" spans="1:17" ht="39.6" x14ac:dyDescent="0.45">
      <c r="A204" s="2" t="s">
        <v>16</v>
      </c>
      <c r="B204" s="2" t="s">
        <v>17</v>
      </c>
      <c r="C204" s="2" t="s">
        <v>47</v>
      </c>
      <c r="D204" s="2" t="s">
        <v>7855</v>
      </c>
      <c r="E204" s="2" t="str">
        <f t="shared" si="3"/>
        <v>エビスコバン（イチ・ニ）</v>
      </c>
      <c r="F204" s="2" t="s">
        <v>7469</v>
      </c>
      <c r="G204" s="2" t="s">
        <v>54</v>
      </c>
      <c r="H204" s="2" t="s">
        <v>22</v>
      </c>
      <c r="I204" s="2" t="s">
        <v>108</v>
      </c>
      <c r="J204" s="2" t="s">
        <v>18</v>
      </c>
      <c r="K204" s="2" t="s">
        <v>18</v>
      </c>
      <c r="L204" s="2" t="s">
        <v>998</v>
      </c>
      <c r="M204" s="3">
        <v>8810</v>
      </c>
      <c r="N204" s="2" t="s">
        <v>1192</v>
      </c>
      <c r="O204" s="2" t="s">
        <v>18</v>
      </c>
      <c r="P204" s="2" t="s">
        <v>26</v>
      </c>
      <c r="Q204" s="2" t="s">
        <v>27</v>
      </c>
    </row>
    <row r="205" spans="1:17" ht="39.6" x14ac:dyDescent="0.45">
      <c r="A205" s="2" t="s">
        <v>16</v>
      </c>
      <c r="B205" s="2" t="s">
        <v>17</v>
      </c>
      <c r="C205" s="2" t="s">
        <v>47</v>
      </c>
      <c r="D205" s="2" t="s">
        <v>7895</v>
      </c>
      <c r="E205" s="2" t="str">
        <f t="shared" si="3"/>
        <v>エビスコバン（ウエ・シタ）</v>
      </c>
      <c r="F205" s="2" t="s">
        <v>7469</v>
      </c>
      <c r="G205" s="2" t="s">
        <v>131</v>
      </c>
      <c r="H205" s="2" t="s">
        <v>22</v>
      </c>
      <c r="I205" s="2" t="s">
        <v>108</v>
      </c>
      <c r="J205" s="2" t="s">
        <v>18</v>
      </c>
      <c r="K205" s="2" t="s">
        <v>18</v>
      </c>
      <c r="L205" s="2" t="s">
        <v>1959</v>
      </c>
      <c r="M205" s="3">
        <v>12174</v>
      </c>
      <c r="N205" s="2" t="s">
        <v>1960</v>
      </c>
      <c r="O205" s="2" t="s">
        <v>18</v>
      </c>
      <c r="P205" s="2" t="s">
        <v>26</v>
      </c>
      <c r="Q205" s="2" t="s">
        <v>27</v>
      </c>
    </row>
    <row r="206" spans="1:17" ht="39.6" x14ac:dyDescent="0.45">
      <c r="A206" s="2" t="s">
        <v>16</v>
      </c>
      <c r="B206" s="2" t="s">
        <v>17</v>
      </c>
      <c r="C206" s="2" t="s">
        <v>47</v>
      </c>
      <c r="D206" s="2" t="s">
        <v>7895</v>
      </c>
      <c r="E206" s="2" t="str">
        <f t="shared" si="3"/>
        <v>エビスコバン（ウエ・シタ）</v>
      </c>
      <c r="F206" s="2" t="s">
        <v>7469</v>
      </c>
      <c r="G206" s="2" t="s">
        <v>21</v>
      </c>
      <c r="H206" s="2" t="s">
        <v>22</v>
      </c>
      <c r="I206" s="2" t="s">
        <v>23</v>
      </c>
      <c r="J206" s="2" t="s">
        <v>18</v>
      </c>
      <c r="K206" s="2" t="s">
        <v>18</v>
      </c>
      <c r="L206" s="2" t="s">
        <v>864</v>
      </c>
      <c r="M206" s="3">
        <v>30462</v>
      </c>
      <c r="N206" s="2" t="s">
        <v>3463</v>
      </c>
      <c r="O206" s="2" t="s">
        <v>18</v>
      </c>
      <c r="P206" s="2" t="s">
        <v>26</v>
      </c>
      <c r="Q206" s="2" t="s">
        <v>27</v>
      </c>
    </row>
    <row r="207" spans="1:17" ht="39.6" x14ac:dyDescent="0.45">
      <c r="A207" s="2" t="s">
        <v>16</v>
      </c>
      <c r="B207" s="2" t="s">
        <v>17</v>
      </c>
      <c r="C207" s="2" t="s">
        <v>47</v>
      </c>
      <c r="D207" s="2" t="s">
        <v>7827</v>
      </c>
      <c r="E207" s="2" t="str">
        <f t="shared" si="3"/>
        <v>オイセマイリ（３．４）</v>
      </c>
      <c r="F207" s="2" t="s">
        <v>7469</v>
      </c>
      <c r="G207" s="2" t="s">
        <v>54</v>
      </c>
      <c r="H207" s="2" t="s">
        <v>22</v>
      </c>
      <c r="I207" s="2" t="s">
        <v>108</v>
      </c>
      <c r="J207" s="2" t="s">
        <v>18</v>
      </c>
      <c r="K207" s="2" t="s">
        <v>18</v>
      </c>
      <c r="L207" s="2" t="s">
        <v>953</v>
      </c>
      <c r="M207" s="3">
        <v>6850</v>
      </c>
      <c r="N207" s="2" t="s">
        <v>954</v>
      </c>
      <c r="O207" s="2" t="s">
        <v>18</v>
      </c>
      <c r="P207" s="2" t="s">
        <v>26</v>
      </c>
      <c r="Q207" s="2" t="s">
        <v>27</v>
      </c>
    </row>
    <row r="208" spans="1:17" ht="39.6" x14ac:dyDescent="0.45">
      <c r="A208" s="2" t="s">
        <v>16</v>
      </c>
      <c r="B208" s="2" t="s">
        <v>17</v>
      </c>
      <c r="C208" s="2" t="s">
        <v>47</v>
      </c>
      <c r="D208" s="2" t="s">
        <v>7826</v>
      </c>
      <c r="E208" s="2" t="str">
        <f t="shared" si="3"/>
        <v>オイセマイリ（イチ・ニ）</v>
      </c>
      <c r="F208" s="2" t="s">
        <v>7469</v>
      </c>
      <c r="G208" s="2" t="s">
        <v>54</v>
      </c>
      <c r="H208" s="2" t="s">
        <v>22</v>
      </c>
      <c r="I208" s="2" t="s">
        <v>108</v>
      </c>
      <c r="J208" s="2" t="s">
        <v>18</v>
      </c>
      <c r="K208" s="2" t="s">
        <v>18</v>
      </c>
      <c r="L208" s="2" t="s">
        <v>950</v>
      </c>
      <c r="M208" s="3">
        <v>6847</v>
      </c>
      <c r="N208" s="2" t="s">
        <v>951</v>
      </c>
      <c r="O208" s="2" t="s">
        <v>18</v>
      </c>
      <c r="P208" s="2" t="s">
        <v>26</v>
      </c>
      <c r="Q208" s="2" t="s">
        <v>27</v>
      </c>
    </row>
    <row r="209" spans="1:17" ht="132" x14ac:dyDescent="0.45">
      <c r="A209" s="2" t="s">
        <v>16</v>
      </c>
      <c r="B209" s="2" t="s">
        <v>17</v>
      </c>
      <c r="C209" s="2" t="s">
        <v>47</v>
      </c>
      <c r="D209" s="2" t="s">
        <v>7941</v>
      </c>
      <c r="E209" s="2" t="str">
        <f t="shared" si="3"/>
        <v>オウゴンダイコク １．２</v>
      </c>
      <c r="F209" s="2" t="s">
        <v>7469</v>
      </c>
      <c r="G209" s="2" t="s">
        <v>1011</v>
      </c>
      <c r="H209" s="2" t="s">
        <v>4563</v>
      </c>
      <c r="I209" s="2" t="s">
        <v>4564</v>
      </c>
      <c r="J209" s="2" t="s">
        <v>18</v>
      </c>
      <c r="K209" s="2" t="s">
        <v>18</v>
      </c>
      <c r="L209" s="2" t="s">
        <v>4565</v>
      </c>
      <c r="M209" s="3">
        <v>35764</v>
      </c>
      <c r="N209" s="2" t="s">
        <v>4566</v>
      </c>
      <c r="O209" s="2" t="s">
        <v>18</v>
      </c>
      <c r="P209" s="2" t="s">
        <v>26</v>
      </c>
      <c r="Q209" s="2" t="s">
        <v>27</v>
      </c>
    </row>
    <row r="210" spans="1:17" ht="132" x14ac:dyDescent="0.45">
      <c r="A210" s="2" t="s">
        <v>16</v>
      </c>
      <c r="B210" s="2" t="s">
        <v>17</v>
      </c>
      <c r="C210" s="2" t="s">
        <v>47</v>
      </c>
      <c r="D210" s="2" t="s">
        <v>7942</v>
      </c>
      <c r="E210" s="2" t="str">
        <f t="shared" si="3"/>
        <v>オウゴンダイコク ３．４</v>
      </c>
      <c r="F210" s="2" t="s">
        <v>7469</v>
      </c>
      <c r="G210" s="2" t="s">
        <v>1011</v>
      </c>
      <c r="H210" s="2" t="s">
        <v>4563</v>
      </c>
      <c r="I210" s="2" t="s">
        <v>4564</v>
      </c>
      <c r="J210" s="2" t="s">
        <v>18</v>
      </c>
      <c r="K210" s="2" t="s">
        <v>18</v>
      </c>
      <c r="L210" s="2" t="s">
        <v>4568</v>
      </c>
      <c r="M210" s="3">
        <v>35765</v>
      </c>
      <c r="N210" s="2" t="s">
        <v>4569</v>
      </c>
      <c r="O210" s="2" t="s">
        <v>18</v>
      </c>
      <c r="P210" s="2" t="s">
        <v>26</v>
      </c>
      <c r="Q210" s="2" t="s">
        <v>27</v>
      </c>
    </row>
    <row r="211" spans="1:17" ht="39.6" x14ac:dyDescent="0.45">
      <c r="A211" s="2" t="s">
        <v>16</v>
      </c>
      <c r="B211" s="2" t="s">
        <v>17</v>
      </c>
      <c r="C211" s="2" t="s">
        <v>47</v>
      </c>
      <c r="D211" s="2" t="s">
        <v>7703</v>
      </c>
      <c r="E211" s="2" t="str">
        <f t="shared" si="3"/>
        <v>オウゴンノオオグロ（３．４）</v>
      </c>
      <c r="F211" s="2" t="s">
        <v>7469</v>
      </c>
      <c r="G211" s="2" t="s">
        <v>41</v>
      </c>
      <c r="H211" s="2" t="s">
        <v>22</v>
      </c>
      <c r="I211" s="2" t="s">
        <v>23</v>
      </c>
      <c r="J211" s="2" t="s">
        <v>18</v>
      </c>
      <c r="K211" s="2" t="s">
        <v>18</v>
      </c>
      <c r="L211" s="2" t="s">
        <v>51</v>
      </c>
      <c r="M211" s="3">
        <v>5857</v>
      </c>
      <c r="N211" s="2" t="s">
        <v>52</v>
      </c>
      <c r="O211" s="2" t="s">
        <v>18</v>
      </c>
      <c r="P211" s="2" t="s">
        <v>26</v>
      </c>
      <c r="Q211" s="2" t="s">
        <v>27</v>
      </c>
    </row>
    <row r="212" spans="1:17" ht="39.6" x14ac:dyDescent="0.45">
      <c r="A212" s="2" t="s">
        <v>16</v>
      </c>
      <c r="B212" s="2" t="s">
        <v>17</v>
      </c>
      <c r="C212" s="2" t="s">
        <v>47</v>
      </c>
      <c r="D212" s="2" t="s">
        <v>7703</v>
      </c>
      <c r="E212" s="2" t="str">
        <f t="shared" si="3"/>
        <v>オウゴンノオオグロ（３．４）</v>
      </c>
      <c r="F212" s="2" t="s">
        <v>7469</v>
      </c>
      <c r="G212" s="2" t="s">
        <v>21</v>
      </c>
      <c r="H212" s="2" t="s">
        <v>22</v>
      </c>
      <c r="I212" s="2" t="s">
        <v>108</v>
      </c>
      <c r="J212" s="2" t="s">
        <v>18</v>
      </c>
      <c r="K212" s="2" t="s">
        <v>18</v>
      </c>
      <c r="L212" s="2" t="s">
        <v>397</v>
      </c>
      <c r="M212" s="3">
        <v>6225</v>
      </c>
      <c r="N212" s="2" t="s">
        <v>398</v>
      </c>
      <c r="O212" s="2" t="s">
        <v>18</v>
      </c>
      <c r="P212" s="2" t="s">
        <v>26</v>
      </c>
      <c r="Q212" s="2" t="s">
        <v>27</v>
      </c>
    </row>
    <row r="213" spans="1:17" ht="39.6" x14ac:dyDescent="0.45">
      <c r="A213" s="2" t="s">
        <v>16</v>
      </c>
      <c r="B213" s="2" t="s">
        <v>17</v>
      </c>
      <c r="C213" s="2" t="s">
        <v>47</v>
      </c>
      <c r="D213" s="2" t="s">
        <v>7703</v>
      </c>
      <c r="E213" s="2" t="str">
        <f t="shared" si="3"/>
        <v>オウゴンノオオグロ（３．４）</v>
      </c>
      <c r="F213" s="2" t="s">
        <v>7469</v>
      </c>
      <c r="G213" s="2" t="s">
        <v>91</v>
      </c>
      <c r="H213" s="2" t="s">
        <v>22</v>
      </c>
      <c r="I213" s="2" t="s">
        <v>108</v>
      </c>
      <c r="J213" s="2" t="s">
        <v>18</v>
      </c>
      <c r="K213" s="2" t="s">
        <v>18</v>
      </c>
      <c r="L213" s="2" t="s">
        <v>465</v>
      </c>
      <c r="M213" s="3">
        <v>6267</v>
      </c>
      <c r="N213" s="2" t="s">
        <v>466</v>
      </c>
      <c r="O213" s="2" t="s">
        <v>18</v>
      </c>
      <c r="P213" s="2" t="s">
        <v>26</v>
      </c>
      <c r="Q213" s="2" t="s">
        <v>27</v>
      </c>
    </row>
    <row r="214" spans="1:17" ht="39.6" x14ac:dyDescent="0.45">
      <c r="A214" s="2" t="s">
        <v>16</v>
      </c>
      <c r="B214" s="2" t="s">
        <v>17</v>
      </c>
      <c r="C214" s="2" t="s">
        <v>47</v>
      </c>
      <c r="D214" s="2" t="s">
        <v>7703</v>
      </c>
      <c r="E214" s="2" t="str">
        <f t="shared" si="3"/>
        <v>オウゴンノオオグロ（３．４）</v>
      </c>
      <c r="F214" s="2" t="s">
        <v>7469</v>
      </c>
      <c r="G214" s="2" t="s">
        <v>41</v>
      </c>
      <c r="H214" s="2" t="s">
        <v>22</v>
      </c>
      <c r="I214" s="2" t="s">
        <v>108</v>
      </c>
      <c r="J214" s="2" t="s">
        <v>18</v>
      </c>
      <c r="K214" s="2" t="s">
        <v>18</v>
      </c>
      <c r="L214" s="2" t="s">
        <v>51</v>
      </c>
      <c r="M214" s="3">
        <v>6515</v>
      </c>
      <c r="N214" s="2" t="s">
        <v>668</v>
      </c>
      <c r="O214" s="2" t="s">
        <v>18</v>
      </c>
      <c r="P214" s="2" t="s">
        <v>26</v>
      </c>
      <c r="Q214" s="2" t="s">
        <v>27</v>
      </c>
    </row>
    <row r="215" spans="1:17" ht="39.6" x14ac:dyDescent="0.45">
      <c r="A215" s="2" t="s">
        <v>16</v>
      </c>
      <c r="B215" s="2" t="s">
        <v>17</v>
      </c>
      <c r="C215" s="2" t="s">
        <v>47</v>
      </c>
      <c r="D215" s="2" t="s">
        <v>7703</v>
      </c>
      <c r="E215" s="2" t="str">
        <f t="shared" si="3"/>
        <v>オウゴンノオオグロ（３．４）</v>
      </c>
      <c r="F215" s="2" t="s">
        <v>7469</v>
      </c>
      <c r="G215" s="2" t="s">
        <v>54</v>
      </c>
      <c r="H215" s="2" t="s">
        <v>22</v>
      </c>
      <c r="I215" s="2" t="s">
        <v>108</v>
      </c>
      <c r="J215" s="2" t="s">
        <v>18</v>
      </c>
      <c r="K215" s="2" t="s">
        <v>18</v>
      </c>
      <c r="L215" s="2" t="s">
        <v>993</v>
      </c>
      <c r="M215" s="3">
        <v>6898</v>
      </c>
      <c r="N215" s="2" t="s">
        <v>994</v>
      </c>
      <c r="O215" s="2" t="s">
        <v>18</v>
      </c>
      <c r="P215" s="2" t="s">
        <v>26</v>
      </c>
      <c r="Q215" s="2" t="s">
        <v>27</v>
      </c>
    </row>
    <row r="216" spans="1:17" ht="39.6" x14ac:dyDescent="0.45">
      <c r="A216" s="2" t="s">
        <v>16</v>
      </c>
      <c r="B216" s="2" t="s">
        <v>17</v>
      </c>
      <c r="C216" s="2" t="s">
        <v>47</v>
      </c>
      <c r="D216" s="2" t="s">
        <v>7703</v>
      </c>
      <c r="E216" s="2" t="str">
        <f t="shared" si="3"/>
        <v>オウゴンノオオグロ（３．４）</v>
      </c>
      <c r="F216" s="2" t="s">
        <v>7469</v>
      </c>
      <c r="G216" s="2" t="s">
        <v>796</v>
      </c>
      <c r="H216" s="2" t="s">
        <v>22</v>
      </c>
      <c r="I216" s="2" t="s">
        <v>108</v>
      </c>
      <c r="J216" s="2" t="s">
        <v>18</v>
      </c>
      <c r="K216" s="2" t="s">
        <v>18</v>
      </c>
      <c r="L216" s="2" t="s">
        <v>1510</v>
      </c>
      <c r="M216" s="3">
        <v>9403</v>
      </c>
      <c r="N216" s="2" t="s">
        <v>1511</v>
      </c>
      <c r="O216" s="2" t="s">
        <v>18</v>
      </c>
      <c r="P216" s="2" t="s">
        <v>26</v>
      </c>
      <c r="Q216" s="2" t="s">
        <v>27</v>
      </c>
    </row>
    <row r="217" spans="1:17" ht="39.6" x14ac:dyDescent="0.45">
      <c r="A217" s="2" t="s">
        <v>16</v>
      </c>
      <c r="B217" s="2" t="s">
        <v>17</v>
      </c>
      <c r="C217" s="2" t="s">
        <v>47</v>
      </c>
      <c r="D217" s="2" t="s">
        <v>7703</v>
      </c>
      <c r="E217" s="2" t="str">
        <f t="shared" si="3"/>
        <v>オウゴンノオオグロ（３．４）</v>
      </c>
      <c r="F217" s="2" t="s">
        <v>7469</v>
      </c>
      <c r="G217" s="2" t="s">
        <v>21</v>
      </c>
      <c r="H217" s="2" t="s">
        <v>22</v>
      </c>
      <c r="I217" s="2" t="s">
        <v>108</v>
      </c>
      <c r="J217" s="2" t="s">
        <v>18</v>
      </c>
      <c r="K217" s="2" t="s">
        <v>18</v>
      </c>
      <c r="L217" s="2" t="s">
        <v>397</v>
      </c>
      <c r="M217" s="3">
        <v>9618</v>
      </c>
      <c r="N217" s="2" t="s">
        <v>1558</v>
      </c>
      <c r="O217" s="2" t="s">
        <v>18</v>
      </c>
      <c r="P217" s="2" t="s">
        <v>26</v>
      </c>
      <c r="Q217" s="2" t="s">
        <v>27</v>
      </c>
    </row>
    <row r="218" spans="1:17" ht="39.6" x14ac:dyDescent="0.45">
      <c r="A218" s="2" t="s">
        <v>16</v>
      </c>
      <c r="B218" s="2" t="s">
        <v>17</v>
      </c>
      <c r="C218" s="2" t="s">
        <v>47</v>
      </c>
      <c r="D218" s="2" t="s">
        <v>7703</v>
      </c>
      <c r="E218" s="2" t="str">
        <f t="shared" si="3"/>
        <v>オウゴンノオオグロ（３．４）</v>
      </c>
      <c r="F218" s="2" t="s">
        <v>7469</v>
      </c>
      <c r="G218" s="2" t="s">
        <v>54</v>
      </c>
      <c r="H218" s="2" t="s">
        <v>22</v>
      </c>
      <c r="I218" s="2" t="s">
        <v>23</v>
      </c>
      <c r="J218" s="2" t="s">
        <v>18</v>
      </c>
      <c r="K218" s="2" t="s">
        <v>18</v>
      </c>
      <c r="L218" s="2" t="s">
        <v>993</v>
      </c>
      <c r="M218" s="3">
        <v>10563</v>
      </c>
      <c r="N218" s="2" t="s">
        <v>1822</v>
      </c>
      <c r="O218" s="2" t="s">
        <v>18</v>
      </c>
      <c r="P218" s="2" t="s">
        <v>26</v>
      </c>
      <c r="Q218" s="2" t="s">
        <v>27</v>
      </c>
    </row>
    <row r="219" spans="1:17" ht="39.6" x14ac:dyDescent="0.45">
      <c r="A219" s="2" t="s">
        <v>16</v>
      </c>
      <c r="B219" s="2" t="s">
        <v>17</v>
      </c>
      <c r="C219" s="2" t="s">
        <v>47</v>
      </c>
      <c r="D219" s="2" t="s">
        <v>7703</v>
      </c>
      <c r="E219" s="2" t="str">
        <f t="shared" si="3"/>
        <v>オウゴンノオオグロ（３．４）</v>
      </c>
      <c r="F219" s="2" t="s">
        <v>7469</v>
      </c>
      <c r="G219" s="2" t="s">
        <v>1874</v>
      </c>
      <c r="H219" s="2" t="s">
        <v>22</v>
      </c>
      <c r="I219" s="2" t="s">
        <v>23</v>
      </c>
      <c r="J219" s="2" t="s">
        <v>18</v>
      </c>
      <c r="K219" s="2" t="s">
        <v>18</v>
      </c>
      <c r="L219" s="2" t="s">
        <v>1875</v>
      </c>
      <c r="M219" s="3">
        <v>11902</v>
      </c>
      <c r="N219" s="2" t="s">
        <v>1876</v>
      </c>
      <c r="O219" s="2" t="s">
        <v>18</v>
      </c>
      <c r="P219" s="2" t="s">
        <v>26</v>
      </c>
      <c r="Q219" s="2" t="s">
        <v>27</v>
      </c>
    </row>
    <row r="220" spans="1:17" ht="39.6" x14ac:dyDescent="0.45">
      <c r="A220" s="2" t="s">
        <v>16</v>
      </c>
      <c r="B220" s="2" t="s">
        <v>17</v>
      </c>
      <c r="C220" s="2" t="s">
        <v>47</v>
      </c>
      <c r="D220" s="2" t="s">
        <v>7703</v>
      </c>
      <c r="E220" s="2" t="str">
        <f t="shared" si="3"/>
        <v>オウゴンノオオグロ（３．４）</v>
      </c>
      <c r="F220" s="2" t="s">
        <v>7469</v>
      </c>
      <c r="G220" s="2" t="s">
        <v>21</v>
      </c>
      <c r="H220" s="2" t="s">
        <v>22</v>
      </c>
      <c r="I220" s="2" t="s">
        <v>108</v>
      </c>
      <c r="J220" s="2" t="s">
        <v>18</v>
      </c>
      <c r="K220" s="2" t="s">
        <v>18</v>
      </c>
      <c r="L220" s="2" t="s">
        <v>603</v>
      </c>
      <c r="M220" s="3">
        <v>12191</v>
      </c>
      <c r="N220" s="2" t="s">
        <v>1990</v>
      </c>
      <c r="O220" s="2" t="s">
        <v>18</v>
      </c>
      <c r="P220" s="2" t="s">
        <v>26</v>
      </c>
      <c r="Q220" s="2" t="s">
        <v>27</v>
      </c>
    </row>
    <row r="221" spans="1:17" ht="39.6" x14ac:dyDescent="0.45">
      <c r="A221" s="2" t="s">
        <v>16</v>
      </c>
      <c r="B221" s="2" t="s">
        <v>17</v>
      </c>
      <c r="C221" s="2" t="s">
        <v>47</v>
      </c>
      <c r="D221" s="2" t="s">
        <v>7703</v>
      </c>
      <c r="E221" s="2" t="str">
        <f t="shared" si="3"/>
        <v>オウゴンノオオグロ（３．４）</v>
      </c>
      <c r="F221" s="2" t="s">
        <v>7469</v>
      </c>
      <c r="G221" s="2" t="s">
        <v>21</v>
      </c>
      <c r="H221" s="2" t="s">
        <v>22</v>
      </c>
      <c r="I221" s="2" t="s">
        <v>108</v>
      </c>
      <c r="J221" s="2" t="s">
        <v>18</v>
      </c>
      <c r="K221" s="2" t="s">
        <v>18</v>
      </c>
      <c r="L221" s="2" t="s">
        <v>603</v>
      </c>
      <c r="M221" s="3">
        <v>12403</v>
      </c>
      <c r="N221" s="2" t="s">
        <v>2134</v>
      </c>
      <c r="O221" s="2" t="s">
        <v>18</v>
      </c>
      <c r="P221" s="2" t="s">
        <v>26</v>
      </c>
      <c r="Q221" s="2" t="s">
        <v>27</v>
      </c>
    </row>
    <row r="222" spans="1:17" ht="39.6" x14ac:dyDescent="0.45">
      <c r="A222" s="2" t="s">
        <v>16</v>
      </c>
      <c r="B222" s="2" t="s">
        <v>17</v>
      </c>
      <c r="C222" s="2" t="s">
        <v>47</v>
      </c>
      <c r="D222" s="2" t="s">
        <v>7703</v>
      </c>
      <c r="E222" s="2" t="str">
        <f t="shared" si="3"/>
        <v>オウゴンノオオグロ（３．４）</v>
      </c>
      <c r="F222" s="2" t="s">
        <v>7469</v>
      </c>
      <c r="G222" s="2" t="s">
        <v>41</v>
      </c>
      <c r="H222" s="2" t="s">
        <v>22</v>
      </c>
      <c r="I222" s="2" t="s">
        <v>23</v>
      </c>
      <c r="J222" s="2" t="s">
        <v>18</v>
      </c>
      <c r="K222" s="2" t="s">
        <v>18</v>
      </c>
      <c r="L222" s="2" t="s">
        <v>51</v>
      </c>
      <c r="M222" s="3">
        <v>12928</v>
      </c>
      <c r="N222" s="2" t="s">
        <v>2264</v>
      </c>
      <c r="O222" s="2" t="s">
        <v>18</v>
      </c>
      <c r="P222" s="2" t="s">
        <v>26</v>
      </c>
      <c r="Q222" s="2" t="s">
        <v>27</v>
      </c>
    </row>
    <row r="223" spans="1:17" ht="39.6" x14ac:dyDescent="0.45">
      <c r="A223" s="2" t="s">
        <v>16</v>
      </c>
      <c r="B223" s="2" t="s">
        <v>17</v>
      </c>
      <c r="C223" s="2" t="s">
        <v>47</v>
      </c>
      <c r="D223" s="2" t="s">
        <v>7703</v>
      </c>
      <c r="E223" s="2" t="str">
        <f t="shared" si="3"/>
        <v>オウゴンノオオグロ（３．４）</v>
      </c>
      <c r="F223" s="2" t="s">
        <v>7469</v>
      </c>
      <c r="G223" s="2" t="s">
        <v>91</v>
      </c>
      <c r="H223" s="2" t="s">
        <v>22</v>
      </c>
      <c r="I223" s="2" t="s">
        <v>23</v>
      </c>
      <c r="J223" s="2" t="s">
        <v>18</v>
      </c>
      <c r="K223" s="2" t="s">
        <v>18</v>
      </c>
      <c r="L223" s="2" t="s">
        <v>465</v>
      </c>
      <c r="M223" s="3">
        <v>13236</v>
      </c>
      <c r="N223" s="2" t="s">
        <v>2457</v>
      </c>
      <c r="O223" s="2" t="s">
        <v>18</v>
      </c>
      <c r="P223" s="2" t="s">
        <v>26</v>
      </c>
      <c r="Q223" s="2" t="s">
        <v>27</v>
      </c>
    </row>
    <row r="224" spans="1:17" ht="39.6" x14ac:dyDescent="0.45">
      <c r="A224" s="2" t="s">
        <v>16</v>
      </c>
      <c r="B224" s="2" t="s">
        <v>17</v>
      </c>
      <c r="C224" s="2" t="s">
        <v>47</v>
      </c>
      <c r="D224" s="2" t="s">
        <v>7702</v>
      </c>
      <c r="E224" s="2" t="str">
        <f t="shared" si="3"/>
        <v>オウゴンノオオグロ（イチ・ニ）</v>
      </c>
      <c r="F224" s="2" t="s">
        <v>7469</v>
      </c>
      <c r="G224" s="2" t="s">
        <v>41</v>
      </c>
      <c r="H224" s="2" t="s">
        <v>22</v>
      </c>
      <c r="I224" s="2" t="s">
        <v>23</v>
      </c>
      <c r="J224" s="2" t="s">
        <v>18</v>
      </c>
      <c r="K224" s="2" t="s">
        <v>18</v>
      </c>
      <c r="L224" s="2" t="s">
        <v>18</v>
      </c>
      <c r="M224" s="3">
        <v>5856</v>
      </c>
      <c r="N224" s="2" t="s">
        <v>49</v>
      </c>
      <c r="O224" s="2" t="s">
        <v>18</v>
      </c>
      <c r="P224" s="2" t="s">
        <v>26</v>
      </c>
      <c r="Q224" s="2" t="s">
        <v>27</v>
      </c>
    </row>
    <row r="225" spans="1:17" ht="39.6" x14ac:dyDescent="0.45">
      <c r="A225" s="2" t="s">
        <v>16</v>
      </c>
      <c r="B225" s="2" t="s">
        <v>17</v>
      </c>
      <c r="C225" s="2" t="s">
        <v>47</v>
      </c>
      <c r="D225" s="2" t="s">
        <v>7702</v>
      </c>
      <c r="E225" s="2" t="str">
        <f t="shared" si="3"/>
        <v>オウゴンノオオグロ（イチ・ニ）</v>
      </c>
      <c r="F225" s="2" t="s">
        <v>7469</v>
      </c>
      <c r="G225" s="2" t="s">
        <v>21</v>
      </c>
      <c r="H225" s="2" t="s">
        <v>22</v>
      </c>
      <c r="I225" s="2" t="s">
        <v>108</v>
      </c>
      <c r="J225" s="2" t="s">
        <v>18</v>
      </c>
      <c r="K225" s="2" t="s">
        <v>18</v>
      </c>
      <c r="L225" s="2" t="s">
        <v>395</v>
      </c>
      <c r="M225" s="3">
        <v>6223</v>
      </c>
      <c r="N225" s="2" t="s">
        <v>396</v>
      </c>
      <c r="O225" s="2" t="s">
        <v>18</v>
      </c>
      <c r="P225" s="2" t="s">
        <v>26</v>
      </c>
      <c r="Q225" s="2" t="s">
        <v>27</v>
      </c>
    </row>
    <row r="226" spans="1:17" ht="39.6" x14ac:dyDescent="0.45">
      <c r="A226" s="2" t="s">
        <v>16</v>
      </c>
      <c r="B226" s="2" t="s">
        <v>17</v>
      </c>
      <c r="C226" s="2" t="s">
        <v>47</v>
      </c>
      <c r="D226" s="2" t="s">
        <v>7702</v>
      </c>
      <c r="E226" s="2" t="str">
        <f t="shared" si="3"/>
        <v>オウゴンノオオグロ（イチ・ニ）</v>
      </c>
      <c r="F226" s="2" t="s">
        <v>7469</v>
      </c>
      <c r="G226" s="2" t="s">
        <v>91</v>
      </c>
      <c r="H226" s="2" t="s">
        <v>22</v>
      </c>
      <c r="I226" s="2" t="s">
        <v>108</v>
      </c>
      <c r="J226" s="2" t="s">
        <v>18</v>
      </c>
      <c r="K226" s="2" t="s">
        <v>18</v>
      </c>
      <c r="L226" s="2" t="s">
        <v>463</v>
      </c>
      <c r="M226" s="3">
        <v>6265</v>
      </c>
      <c r="N226" s="2" t="s">
        <v>464</v>
      </c>
      <c r="O226" s="2" t="s">
        <v>18</v>
      </c>
      <c r="P226" s="2" t="s">
        <v>26</v>
      </c>
      <c r="Q226" s="2" t="s">
        <v>27</v>
      </c>
    </row>
    <row r="227" spans="1:17" ht="39.6" x14ac:dyDescent="0.45">
      <c r="A227" s="2" t="s">
        <v>16</v>
      </c>
      <c r="B227" s="2" t="s">
        <v>17</v>
      </c>
      <c r="C227" s="2" t="s">
        <v>47</v>
      </c>
      <c r="D227" s="2" t="s">
        <v>7702</v>
      </c>
      <c r="E227" s="2" t="str">
        <f t="shared" si="3"/>
        <v>オウゴンノオオグロ（イチ・ニ）</v>
      </c>
      <c r="F227" s="2" t="s">
        <v>7469</v>
      </c>
      <c r="G227" s="2" t="s">
        <v>41</v>
      </c>
      <c r="H227" s="2" t="s">
        <v>22</v>
      </c>
      <c r="I227" s="2" t="s">
        <v>108</v>
      </c>
      <c r="J227" s="2" t="s">
        <v>18</v>
      </c>
      <c r="K227" s="2" t="s">
        <v>18</v>
      </c>
      <c r="L227" s="2" t="s">
        <v>666</v>
      </c>
      <c r="M227" s="3">
        <v>6514</v>
      </c>
      <c r="N227" s="2" t="s">
        <v>667</v>
      </c>
      <c r="O227" s="2" t="s">
        <v>18</v>
      </c>
      <c r="P227" s="2" t="s">
        <v>26</v>
      </c>
      <c r="Q227" s="2" t="s">
        <v>27</v>
      </c>
    </row>
    <row r="228" spans="1:17" ht="39.6" x14ac:dyDescent="0.45">
      <c r="A228" s="2" t="s">
        <v>16</v>
      </c>
      <c r="B228" s="2" t="s">
        <v>17</v>
      </c>
      <c r="C228" s="2" t="s">
        <v>47</v>
      </c>
      <c r="D228" s="2" t="s">
        <v>7702</v>
      </c>
      <c r="E228" s="2" t="str">
        <f t="shared" si="3"/>
        <v>オウゴンノオオグロ（イチ・ニ）</v>
      </c>
      <c r="F228" s="2" t="s">
        <v>7469</v>
      </c>
      <c r="G228" s="2" t="s">
        <v>54</v>
      </c>
      <c r="H228" s="2" t="s">
        <v>22</v>
      </c>
      <c r="I228" s="2" t="s">
        <v>108</v>
      </c>
      <c r="J228" s="2" t="s">
        <v>18</v>
      </c>
      <c r="K228" s="2" t="s">
        <v>18</v>
      </c>
      <c r="L228" s="2" t="s">
        <v>991</v>
      </c>
      <c r="M228" s="3">
        <v>6897</v>
      </c>
      <c r="N228" s="2" t="s">
        <v>992</v>
      </c>
      <c r="O228" s="2" t="s">
        <v>18</v>
      </c>
      <c r="P228" s="2" t="s">
        <v>26</v>
      </c>
      <c r="Q228" s="2" t="s">
        <v>27</v>
      </c>
    </row>
    <row r="229" spans="1:17" ht="39.6" x14ac:dyDescent="0.45">
      <c r="A229" s="2" t="s">
        <v>16</v>
      </c>
      <c r="B229" s="2" t="s">
        <v>17</v>
      </c>
      <c r="C229" s="2" t="s">
        <v>47</v>
      </c>
      <c r="D229" s="2" t="s">
        <v>7702</v>
      </c>
      <c r="E229" s="2" t="str">
        <f t="shared" si="3"/>
        <v>オウゴンノオオグロ（イチ・ニ）</v>
      </c>
      <c r="F229" s="2" t="s">
        <v>7469</v>
      </c>
      <c r="G229" s="2" t="s">
        <v>796</v>
      </c>
      <c r="H229" s="2" t="s">
        <v>22</v>
      </c>
      <c r="I229" s="2" t="s">
        <v>108</v>
      </c>
      <c r="J229" s="2" t="s">
        <v>18</v>
      </c>
      <c r="K229" s="2" t="s">
        <v>18</v>
      </c>
      <c r="L229" s="2" t="s">
        <v>1508</v>
      </c>
      <c r="M229" s="3">
        <v>9401</v>
      </c>
      <c r="N229" s="2" t="s">
        <v>1509</v>
      </c>
      <c r="O229" s="2" t="s">
        <v>18</v>
      </c>
      <c r="P229" s="2" t="s">
        <v>26</v>
      </c>
      <c r="Q229" s="2" t="s">
        <v>27</v>
      </c>
    </row>
    <row r="230" spans="1:17" ht="39.6" x14ac:dyDescent="0.45">
      <c r="A230" s="2" t="s">
        <v>16</v>
      </c>
      <c r="B230" s="2" t="s">
        <v>17</v>
      </c>
      <c r="C230" s="2" t="s">
        <v>47</v>
      </c>
      <c r="D230" s="2" t="s">
        <v>7702</v>
      </c>
      <c r="E230" s="2" t="str">
        <f t="shared" si="3"/>
        <v>オウゴンノオオグロ（イチ・ニ）</v>
      </c>
      <c r="F230" s="2" t="s">
        <v>7469</v>
      </c>
      <c r="G230" s="2" t="s">
        <v>131</v>
      </c>
      <c r="H230" s="2" t="s">
        <v>22</v>
      </c>
      <c r="I230" s="2" t="s">
        <v>23</v>
      </c>
      <c r="J230" s="2" t="s">
        <v>18</v>
      </c>
      <c r="K230" s="2" t="s">
        <v>18</v>
      </c>
      <c r="L230" s="2" t="s">
        <v>1516</v>
      </c>
      <c r="M230" s="3">
        <v>9424</v>
      </c>
      <c r="N230" s="2" t="s">
        <v>1517</v>
      </c>
      <c r="O230" s="2" t="s">
        <v>18</v>
      </c>
      <c r="P230" s="2" t="s">
        <v>26</v>
      </c>
      <c r="Q230" s="2" t="s">
        <v>27</v>
      </c>
    </row>
    <row r="231" spans="1:17" ht="39.6" x14ac:dyDescent="0.45">
      <c r="A231" s="2" t="s">
        <v>16</v>
      </c>
      <c r="B231" s="2" t="s">
        <v>17</v>
      </c>
      <c r="C231" s="2" t="s">
        <v>47</v>
      </c>
      <c r="D231" s="2" t="s">
        <v>7702</v>
      </c>
      <c r="E231" s="2" t="str">
        <f t="shared" si="3"/>
        <v>オウゴンノオオグロ（イチ・ニ）</v>
      </c>
      <c r="F231" s="2" t="s">
        <v>7469</v>
      </c>
      <c r="G231" s="2" t="s">
        <v>21</v>
      </c>
      <c r="H231" s="2" t="s">
        <v>22</v>
      </c>
      <c r="I231" s="2" t="s">
        <v>108</v>
      </c>
      <c r="J231" s="2" t="s">
        <v>18</v>
      </c>
      <c r="K231" s="2" t="s">
        <v>18</v>
      </c>
      <c r="L231" s="2" t="s">
        <v>395</v>
      </c>
      <c r="M231" s="3">
        <v>9617</v>
      </c>
      <c r="N231" s="2" t="s">
        <v>1557</v>
      </c>
      <c r="O231" s="2" t="s">
        <v>18</v>
      </c>
      <c r="P231" s="2" t="s">
        <v>26</v>
      </c>
      <c r="Q231" s="2" t="s">
        <v>27</v>
      </c>
    </row>
    <row r="232" spans="1:17" ht="39.6" x14ac:dyDescent="0.45">
      <c r="A232" s="2" t="s">
        <v>16</v>
      </c>
      <c r="B232" s="2" t="s">
        <v>17</v>
      </c>
      <c r="C232" s="2" t="s">
        <v>47</v>
      </c>
      <c r="D232" s="2" t="s">
        <v>7702</v>
      </c>
      <c r="E232" s="2" t="str">
        <f t="shared" si="3"/>
        <v>オウゴンノオオグロ（イチ・ニ）</v>
      </c>
      <c r="F232" s="2" t="s">
        <v>7469</v>
      </c>
      <c r="G232" s="2" t="s">
        <v>21</v>
      </c>
      <c r="H232" s="2" t="s">
        <v>22</v>
      </c>
      <c r="I232" s="2" t="s">
        <v>108</v>
      </c>
      <c r="J232" s="2" t="s">
        <v>18</v>
      </c>
      <c r="K232" s="2" t="s">
        <v>18</v>
      </c>
      <c r="L232" s="2" t="s">
        <v>601</v>
      </c>
      <c r="M232" s="3">
        <v>12190</v>
      </c>
      <c r="N232" s="2" t="s">
        <v>1989</v>
      </c>
      <c r="O232" s="2" t="s">
        <v>18</v>
      </c>
      <c r="P232" s="2" t="s">
        <v>26</v>
      </c>
      <c r="Q232" s="2" t="s">
        <v>27</v>
      </c>
    </row>
    <row r="233" spans="1:17" ht="39.6" x14ac:dyDescent="0.45">
      <c r="A233" s="2" t="s">
        <v>16</v>
      </c>
      <c r="B233" s="2" t="s">
        <v>17</v>
      </c>
      <c r="C233" s="2" t="s">
        <v>47</v>
      </c>
      <c r="D233" s="2" t="s">
        <v>7702</v>
      </c>
      <c r="E233" s="2" t="str">
        <f t="shared" si="3"/>
        <v>オウゴンノオオグロ（イチ・ニ）</v>
      </c>
      <c r="F233" s="2" t="s">
        <v>7469</v>
      </c>
      <c r="G233" s="2" t="s">
        <v>21</v>
      </c>
      <c r="H233" s="2" t="s">
        <v>22</v>
      </c>
      <c r="I233" s="2" t="s">
        <v>108</v>
      </c>
      <c r="J233" s="2" t="s">
        <v>18</v>
      </c>
      <c r="K233" s="2" t="s">
        <v>18</v>
      </c>
      <c r="L233" s="2" t="s">
        <v>601</v>
      </c>
      <c r="M233" s="3">
        <v>12402</v>
      </c>
      <c r="N233" s="2" t="s">
        <v>2133</v>
      </c>
      <c r="O233" s="2" t="s">
        <v>18</v>
      </c>
      <c r="P233" s="2" t="s">
        <v>26</v>
      </c>
      <c r="Q233" s="2" t="s">
        <v>27</v>
      </c>
    </row>
    <row r="234" spans="1:17" ht="39.6" x14ac:dyDescent="0.45">
      <c r="A234" s="2" t="s">
        <v>16</v>
      </c>
      <c r="B234" s="2" t="s">
        <v>17</v>
      </c>
      <c r="C234" s="2" t="s">
        <v>47</v>
      </c>
      <c r="D234" s="2" t="s">
        <v>7702</v>
      </c>
      <c r="E234" s="2" t="str">
        <f t="shared" si="3"/>
        <v>オウゴンノオオグロ（イチ・ニ）</v>
      </c>
      <c r="F234" s="2" t="s">
        <v>7469</v>
      </c>
      <c r="G234" s="2" t="s">
        <v>41</v>
      </c>
      <c r="H234" s="2" t="s">
        <v>22</v>
      </c>
      <c r="I234" s="2" t="s">
        <v>23</v>
      </c>
      <c r="J234" s="2" t="s">
        <v>18</v>
      </c>
      <c r="K234" s="2" t="s">
        <v>18</v>
      </c>
      <c r="L234" s="2" t="s">
        <v>666</v>
      </c>
      <c r="M234" s="3">
        <v>12927</v>
      </c>
      <c r="N234" s="2" t="s">
        <v>2263</v>
      </c>
      <c r="O234" s="2" t="s">
        <v>18</v>
      </c>
      <c r="P234" s="2" t="s">
        <v>26</v>
      </c>
      <c r="Q234" s="2" t="s">
        <v>27</v>
      </c>
    </row>
    <row r="235" spans="1:17" ht="39.6" x14ac:dyDescent="0.45">
      <c r="A235" s="2" t="s">
        <v>16</v>
      </c>
      <c r="B235" s="2" t="s">
        <v>17</v>
      </c>
      <c r="C235" s="2" t="s">
        <v>47</v>
      </c>
      <c r="D235" s="2" t="s">
        <v>7702</v>
      </c>
      <c r="E235" s="2" t="str">
        <f t="shared" si="3"/>
        <v>オウゴンノオオグロ（イチ・ニ）</v>
      </c>
      <c r="F235" s="2" t="s">
        <v>7469</v>
      </c>
      <c r="G235" s="2" t="s">
        <v>796</v>
      </c>
      <c r="H235" s="2" t="s">
        <v>22</v>
      </c>
      <c r="I235" s="2" t="s">
        <v>23</v>
      </c>
      <c r="J235" s="2" t="s">
        <v>18</v>
      </c>
      <c r="K235" s="2" t="s">
        <v>18</v>
      </c>
      <c r="L235" s="2" t="s">
        <v>1508</v>
      </c>
      <c r="M235" s="3">
        <v>13208</v>
      </c>
      <c r="N235" s="2" t="s">
        <v>2411</v>
      </c>
      <c r="O235" s="2" t="s">
        <v>18</v>
      </c>
      <c r="P235" s="2" t="s">
        <v>26</v>
      </c>
      <c r="Q235" s="2" t="s">
        <v>27</v>
      </c>
    </row>
    <row r="236" spans="1:17" ht="39.6" x14ac:dyDescent="0.45">
      <c r="A236" s="2" t="s">
        <v>16</v>
      </c>
      <c r="B236" s="2" t="s">
        <v>17</v>
      </c>
      <c r="C236" s="2" t="s">
        <v>47</v>
      </c>
      <c r="D236" s="2" t="s">
        <v>7928</v>
      </c>
      <c r="E236" s="2" t="str">
        <f t="shared" si="3"/>
        <v>オウゴンノダイコク （イチ・ニ）</v>
      </c>
      <c r="F236" s="2" t="s">
        <v>7469</v>
      </c>
      <c r="G236" s="2" t="s">
        <v>21</v>
      </c>
      <c r="H236" s="2" t="s">
        <v>22</v>
      </c>
      <c r="I236" s="2" t="s">
        <v>23</v>
      </c>
      <c r="J236" s="2" t="s">
        <v>18</v>
      </c>
      <c r="K236" s="2" t="s">
        <v>18</v>
      </c>
      <c r="L236" s="2" t="s">
        <v>395</v>
      </c>
      <c r="M236" s="3">
        <v>42124</v>
      </c>
      <c r="N236" s="2" t="s">
        <v>4721</v>
      </c>
      <c r="O236" s="2" t="s">
        <v>18</v>
      </c>
      <c r="P236" s="2" t="s">
        <v>26</v>
      </c>
      <c r="Q236" s="2" t="s">
        <v>27</v>
      </c>
    </row>
    <row r="237" spans="1:17" ht="39.6" x14ac:dyDescent="0.45">
      <c r="A237" s="2" t="s">
        <v>16</v>
      </c>
      <c r="B237" s="2" t="s">
        <v>17</v>
      </c>
      <c r="C237" s="2" t="s">
        <v>47</v>
      </c>
      <c r="D237" s="4" t="s">
        <v>7928</v>
      </c>
      <c r="E237" s="2" t="str">
        <f t="shared" si="3"/>
        <v>オウゴンノダイコク （イチ・ニ）</v>
      </c>
      <c r="F237" s="2" t="s">
        <v>7469</v>
      </c>
      <c r="G237" s="2" t="s">
        <v>54</v>
      </c>
      <c r="H237" s="2" t="s">
        <v>22</v>
      </c>
      <c r="I237" s="2" t="s">
        <v>23</v>
      </c>
      <c r="J237" s="2" t="s">
        <v>18</v>
      </c>
      <c r="K237" s="2" t="s">
        <v>18</v>
      </c>
      <c r="L237" s="2" t="s">
        <v>991</v>
      </c>
      <c r="M237" s="3">
        <v>42133</v>
      </c>
      <c r="N237" s="2" t="s">
        <v>4727</v>
      </c>
      <c r="O237" s="2" t="s">
        <v>18</v>
      </c>
      <c r="P237" s="2" t="s">
        <v>26</v>
      </c>
      <c r="Q237" s="2" t="s">
        <v>27</v>
      </c>
    </row>
    <row r="238" spans="1:17" ht="39.6" x14ac:dyDescent="0.45">
      <c r="A238" s="2" t="s">
        <v>16</v>
      </c>
      <c r="B238" s="2" t="s">
        <v>17</v>
      </c>
      <c r="C238" s="2" t="s">
        <v>18</v>
      </c>
      <c r="D238" s="2" t="s">
        <v>7680</v>
      </c>
      <c r="E238" s="2" t="str">
        <f t="shared" si="3"/>
        <v>オウゴンノダイコク １．２</v>
      </c>
      <c r="F238" s="2" t="s">
        <v>7469</v>
      </c>
      <c r="G238" s="2" t="s">
        <v>796</v>
      </c>
      <c r="H238" s="2" t="s">
        <v>22</v>
      </c>
      <c r="I238" s="2" t="s">
        <v>23</v>
      </c>
      <c r="J238" s="2" t="s">
        <v>18</v>
      </c>
      <c r="K238" s="2" t="s">
        <v>18</v>
      </c>
      <c r="L238" s="2" t="s">
        <v>6607</v>
      </c>
      <c r="M238" s="3">
        <v>60718</v>
      </c>
      <c r="N238" s="2" t="s">
        <v>6608</v>
      </c>
      <c r="O238" s="2" t="s">
        <v>18</v>
      </c>
      <c r="P238" s="2" t="s">
        <v>26</v>
      </c>
      <c r="Q238" s="2" t="s">
        <v>27</v>
      </c>
    </row>
    <row r="239" spans="1:17" ht="39.6" x14ac:dyDescent="0.45">
      <c r="A239" s="2" t="s">
        <v>16</v>
      </c>
      <c r="B239" s="2" t="s">
        <v>17</v>
      </c>
      <c r="C239" s="2" t="s">
        <v>47</v>
      </c>
      <c r="D239" s="4" t="s">
        <v>7681</v>
      </c>
      <c r="E239" s="2" t="str">
        <f t="shared" si="3"/>
        <v>オウゴンノダイコク ３．４</v>
      </c>
      <c r="F239" s="2" t="s">
        <v>7469</v>
      </c>
      <c r="G239" s="2" t="s">
        <v>4788</v>
      </c>
      <c r="H239" s="2" t="s">
        <v>22</v>
      </c>
      <c r="I239" s="2" t="s">
        <v>18</v>
      </c>
      <c r="J239" s="2" t="s">
        <v>18</v>
      </c>
      <c r="K239" s="2" t="s">
        <v>18</v>
      </c>
      <c r="L239" s="2" t="s">
        <v>4789</v>
      </c>
      <c r="M239" s="3">
        <v>42950</v>
      </c>
      <c r="N239" s="2" t="s">
        <v>4790</v>
      </c>
      <c r="O239" s="2" t="s">
        <v>18</v>
      </c>
      <c r="P239" s="2" t="s">
        <v>26</v>
      </c>
      <c r="Q239" s="2" t="s">
        <v>27</v>
      </c>
    </row>
    <row r="240" spans="1:17" ht="39.6" x14ac:dyDescent="0.45">
      <c r="A240" s="2" t="s">
        <v>16</v>
      </c>
      <c r="B240" s="2" t="s">
        <v>17</v>
      </c>
      <c r="C240" s="2" t="s">
        <v>18</v>
      </c>
      <c r="D240" s="2" t="s">
        <v>7681</v>
      </c>
      <c r="E240" s="2" t="str">
        <f t="shared" si="3"/>
        <v>オウゴンノダイコク ３．４</v>
      </c>
      <c r="F240" s="2" t="s">
        <v>7469</v>
      </c>
      <c r="G240" s="2" t="s">
        <v>796</v>
      </c>
      <c r="H240" s="2" t="s">
        <v>22</v>
      </c>
      <c r="I240" s="2" t="s">
        <v>23</v>
      </c>
      <c r="J240" s="2" t="s">
        <v>18</v>
      </c>
      <c r="K240" s="2" t="s">
        <v>18</v>
      </c>
      <c r="L240" s="2" t="s">
        <v>1510</v>
      </c>
      <c r="M240" s="3">
        <v>60719</v>
      </c>
      <c r="N240" s="2" t="s">
        <v>6610</v>
      </c>
      <c r="O240" s="2" t="s">
        <v>18</v>
      </c>
      <c r="P240" s="2" t="s">
        <v>26</v>
      </c>
      <c r="Q240" s="2" t="s">
        <v>27</v>
      </c>
    </row>
    <row r="241" spans="1:17" ht="66" x14ac:dyDescent="0.45">
      <c r="A241" s="2" t="s">
        <v>16</v>
      </c>
      <c r="B241" s="2" t="s">
        <v>17</v>
      </c>
      <c r="C241" s="2" t="s">
        <v>47</v>
      </c>
      <c r="D241" s="4" t="s">
        <v>8002</v>
      </c>
      <c r="E241" s="2" t="str">
        <f t="shared" si="3"/>
        <v>オウゴンノダイコク(1)(2)</v>
      </c>
      <c r="F241" s="2" t="s">
        <v>7469</v>
      </c>
      <c r="G241" s="2" t="s">
        <v>796</v>
      </c>
      <c r="H241" s="2" t="s">
        <v>7477</v>
      </c>
      <c r="I241" s="2" t="s">
        <v>18</v>
      </c>
      <c r="J241" s="2" t="s">
        <v>18</v>
      </c>
      <c r="K241" s="2" t="s">
        <v>18</v>
      </c>
      <c r="L241" s="2" t="s">
        <v>7478</v>
      </c>
      <c r="M241" s="3">
        <v>66100</v>
      </c>
      <c r="N241" s="2" t="s">
        <v>7479</v>
      </c>
      <c r="O241" s="2" t="s">
        <v>18</v>
      </c>
      <c r="P241" s="2" t="s">
        <v>26</v>
      </c>
      <c r="Q241" s="2" t="s">
        <v>27</v>
      </c>
    </row>
    <row r="242" spans="1:17" ht="39.6" x14ac:dyDescent="0.45">
      <c r="A242" s="2" t="s">
        <v>16</v>
      </c>
      <c r="B242" s="2" t="s">
        <v>17</v>
      </c>
      <c r="C242" s="2" t="s">
        <v>47</v>
      </c>
      <c r="D242" s="2" t="s">
        <v>7847</v>
      </c>
      <c r="E242" s="2" t="str">
        <f t="shared" si="3"/>
        <v>オウゴンノダイコク(１．２）</v>
      </c>
      <c r="F242" s="2" t="s">
        <v>7469</v>
      </c>
      <c r="G242" s="2" t="s">
        <v>21</v>
      </c>
      <c r="H242" s="2" t="s">
        <v>22</v>
      </c>
      <c r="I242" s="2" t="s">
        <v>23</v>
      </c>
      <c r="J242" s="2" t="s">
        <v>18</v>
      </c>
      <c r="K242" s="2" t="s">
        <v>18</v>
      </c>
      <c r="L242" s="2" t="s">
        <v>395</v>
      </c>
      <c r="M242" s="3">
        <v>8768</v>
      </c>
      <c r="N242" s="2" t="s">
        <v>1153</v>
      </c>
      <c r="O242" s="2" t="s">
        <v>18</v>
      </c>
      <c r="P242" s="2" t="s">
        <v>26</v>
      </c>
      <c r="Q242" s="2" t="s">
        <v>27</v>
      </c>
    </row>
    <row r="243" spans="1:17" ht="66" x14ac:dyDescent="0.45">
      <c r="A243" s="2" t="s">
        <v>16</v>
      </c>
      <c r="B243" s="2" t="s">
        <v>17</v>
      </c>
      <c r="C243" s="2" t="s">
        <v>47</v>
      </c>
      <c r="D243" s="2" t="s">
        <v>8003</v>
      </c>
      <c r="E243" s="2" t="str">
        <f t="shared" si="3"/>
        <v>オウゴンノダイコク(3)(4)</v>
      </c>
      <c r="F243" s="2" t="s">
        <v>7469</v>
      </c>
      <c r="G243" s="2" t="s">
        <v>796</v>
      </c>
      <c r="H243" s="2" t="s">
        <v>7477</v>
      </c>
      <c r="I243" s="2" t="s">
        <v>7481</v>
      </c>
      <c r="J243" s="2" t="s">
        <v>18</v>
      </c>
      <c r="K243" s="2" t="s">
        <v>18</v>
      </c>
      <c r="L243" s="2" t="s">
        <v>7482</v>
      </c>
      <c r="M243" s="3">
        <v>66101</v>
      </c>
      <c r="N243" s="2" t="s">
        <v>7483</v>
      </c>
      <c r="O243" s="2" t="s">
        <v>18</v>
      </c>
      <c r="P243" s="2" t="s">
        <v>26</v>
      </c>
      <c r="Q243" s="2" t="s">
        <v>27</v>
      </c>
    </row>
    <row r="244" spans="1:17" ht="39.6" x14ac:dyDescent="0.45">
      <c r="A244" s="2" t="s">
        <v>16</v>
      </c>
      <c r="B244" s="2" t="s">
        <v>17</v>
      </c>
      <c r="C244" s="2" t="s">
        <v>47</v>
      </c>
      <c r="D244" s="4" t="s">
        <v>8042</v>
      </c>
      <c r="E244" s="2" t="str">
        <f t="shared" si="3"/>
        <v>オウゴンノダイコク（３．４）</v>
      </c>
      <c r="F244" s="2" t="s">
        <v>7469</v>
      </c>
      <c r="G244" s="2" t="s">
        <v>21</v>
      </c>
      <c r="H244" s="2" t="s">
        <v>22</v>
      </c>
      <c r="I244" s="2" t="s">
        <v>108</v>
      </c>
      <c r="J244" s="2" t="s">
        <v>18</v>
      </c>
      <c r="K244" s="2" t="s">
        <v>18</v>
      </c>
      <c r="L244" s="2" t="s">
        <v>603</v>
      </c>
      <c r="M244" s="3">
        <v>6464</v>
      </c>
      <c r="N244" s="2" t="s">
        <v>604</v>
      </c>
      <c r="O244" s="2" t="s">
        <v>18</v>
      </c>
      <c r="P244" s="2" t="s">
        <v>26</v>
      </c>
      <c r="Q244" s="2" t="s">
        <v>27</v>
      </c>
    </row>
    <row r="245" spans="1:17" ht="39.6" x14ac:dyDescent="0.45">
      <c r="A245" s="2" t="s">
        <v>16</v>
      </c>
      <c r="B245" s="2" t="s">
        <v>17</v>
      </c>
      <c r="C245" s="2" t="s">
        <v>47</v>
      </c>
      <c r="D245" s="4" t="s">
        <v>8042</v>
      </c>
      <c r="E245" s="2" t="str">
        <f t="shared" si="3"/>
        <v>オウゴンノダイコク（３．４）</v>
      </c>
      <c r="F245" s="2" t="s">
        <v>7469</v>
      </c>
      <c r="G245" s="2" t="s">
        <v>21</v>
      </c>
      <c r="H245" s="2" t="s">
        <v>22</v>
      </c>
      <c r="I245" s="2" t="s">
        <v>108</v>
      </c>
      <c r="J245" s="2" t="s">
        <v>18</v>
      </c>
      <c r="K245" s="2" t="s">
        <v>18</v>
      </c>
      <c r="L245" s="2" t="s">
        <v>603</v>
      </c>
      <c r="M245" s="3">
        <v>9935</v>
      </c>
      <c r="N245" s="2" t="s">
        <v>1669</v>
      </c>
      <c r="O245" s="2" t="s">
        <v>18</v>
      </c>
      <c r="P245" s="2" t="s">
        <v>26</v>
      </c>
      <c r="Q245" s="2" t="s">
        <v>27</v>
      </c>
    </row>
    <row r="246" spans="1:17" ht="39.6" x14ac:dyDescent="0.45">
      <c r="A246" s="2" t="s">
        <v>16</v>
      </c>
      <c r="B246" s="2" t="s">
        <v>17</v>
      </c>
      <c r="C246" s="2" t="s">
        <v>47</v>
      </c>
      <c r="D246" s="4" t="s">
        <v>8042</v>
      </c>
      <c r="E246" s="2" t="str">
        <f t="shared" si="3"/>
        <v>オウゴンノダイコク（３．４）</v>
      </c>
      <c r="F246" s="2" t="s">
        <v>7469</v>
      </c>
      <c r="G246" s="2" t="s">
        <v>21</v>
      </c>
      <c r="H246" s="2" t="s">
        <v>22</v>
      </c>
      <c r="I246" s="2" t="s">
        <v>108</v>
      </c>
      <c r="J246" s="2" t="s">
        <v>18</v>
      </c>
      <c r="K246" s="2" t="s">
        <v>18</v>
      </c>
      <c r="L246" s="2" t="s">
        <v>397</v>
      </c>
      <c r="M246" s="3">
        <v>10616</v>
      </c>
      <c r="N246" s="2" t="s">
        <v>1833</v>
      </c>
      <c r="O246" s="2" t="s">
        <v>18</v>
      </c>
      <c r="P246" s="2" t="s">
        <v>26</v>
      </c>
      <c r="Q246" s="2" t="s">
        <v>27</v>
      </c>
    </row>
    <row r="247" spans="1:17" ht="52.8" x14ac:dyDescent="0.45">
      <c r="A247" s="2" t="s">
        <v>16</v>
      </c>
      <c r="B247" s="2" t="s">
        <v>17</v>
      </c>
      <c r="C247" s="2" t="s">
        <v>47</v>
      </c>
      <c r="D247" s="2" t="s">
        <v>7913</v>
      </c>
      <c r="E247" s="2" t="str">
        <f t="shared" si="3"/>
        <v>オウゴンノダイコク(３．４）</v>
      </c>
      <c r="F247" s="2" t="s">
        <v>7469</v>
      </c>
      <c r="G247" s="2" t="s">
        <v>41</v>
      </c>
      <c r="H247" s="2" t="s">
        <v>22</v>
      </c>
      <c r="I247" s="2" t="s">
        <v>37</v>
      </c>
      <c r="J247" s="2" t="s">
        <v>18</v>
      </c>
      <c r="K247" s="2" t="s">
        <v>18</v>
      </c>
      <c r="L247" s="2" t="s">
        <v>51</v>
      </c>
      <c r="M247" s="3">
        <v>12933</v>
      </c>
      <c r="N247" s="2" t="s">
        <v>2269</v>
      </c>
      <c r="O247" s="2" t="s">
        <v>18</v>
      </c>
      <c r="P247" s="2" t="s">
        <v>26</v>
      </c>
      <c r="Q247" s="2" t="s">
        <v>27</v>
      </c>
    </row>
    <row r="248" spans="1:17" ht="39.6" x14ac:dyDescent="0.45">
      <c r="A248" s="2" t="s">
        <v>16</v>
      </c>
      <c r="B248" s="2" t="s">
        <v>17</v>
      </c>
      <c r="C248" s="2" t="s">
        <v>47</v>
      </c>
      <c r="D248" s="4" t="s">
        <v>8042</v>
      </c>
      <c r="E248" s="2" t="str">
        <f t="shared" si="3"/>
        <v>オウゴンノダイコク（３．４）</v>
      </c>
      <c r="F248" s="2" t="s">
        <v>7469</v>
      </c>
      <c r="G248" s="2" t="s">
        <v>41</v>
      </c>
      <c r="H248" s="2" t="s">
        <v>22</v>
      </c>
      <c r="I248" s="2" t="s">
        <v>23</v>
      </c>
      <c r="J248" s="2" t="s">
        <v>18</v>
      </c>
      <c r="K248" s="2" t="s">
        <v>18</v>
      </c>
      <c r="L248" s="2" t="s">
        <v>51</v>
      </c>
      <c r="M248" s="3">
        <v>19567</v>
      </c>
      <c r="N248" s="2" t="s">
        <v>2773</v>
      </c>
      <c r="O248" s="2" t="s">
        <v>18</v>
      </c>
      <c r="P248" s="2" t="s">
        <v>26</v>
      </c>
      <c r="Q248" s="2" t="s">
        <v>27</v>
      </c>
    </row>
    <row r="249" spans="1:17" ht="39.6" x14ac:dyDescent="0.45">
      <c r="A249" s="2" t="s">
        <v>16</v>
      </c>
      <c r="B249" s="2" t="s">
        <v>17</v>
      </c>
      <c r="C249" s="2" t="s">
        <v>47</v>
      </c>
      <c r="D249" s="4" t="s">
        <v>8042</v>
      </c>
      <c r="E249" s="2" t="str">
        <f t="shared" si="3"/>
        <v>オウゴンノダイコク（３．４）</v>
      </c>
      <c r="F249" s="2" t="s">
        <v>7469</v>
      </c>
      <c r="G249" s="2" t="s">
        <v>21</v>
      </c>
      <c r="H249" s="2" t="s">
        <v>22</v>
      </c>
      <c r="I249" s="2" t="s">
        <v>108</v>
      </c>
      <c r="J249" s="2" t="s">
        <v>18</v>
      </c>
      <c r="K249" s="2" t="s">
        <v>18</v>
      </c>
      <c r="L249" s="2" t="s">
        <v>397</v>
      </c>
      <c r="M249" s="3">
        <v>30471</v>
      </c>
      <c r="N249" s="2" t="s">
        <v>3474</v>
      </c>
      <c r="O249" s="2" t="s">
        <v>18</v>
      </c>
      <c r="P249" s="2" t="s">
        <v>26</v>
      </c>
      <c r="Q249" s="2" t="s">
        <v>27</v>
      </c>
    </row>
    <row r="250" spans="1:17" ht="39.6" x14ac:dyDescent="0.45">
      <c r="A250" s="2" t="s">
        <v>16</v>
      </c>
      <c r="B250" s="2" t="s">
        <v>17</v>
      </c>
      <c r="C250" s="2" t="s">
        <v>47</v>
      </c>
      <c r="D250" s="4" t="s">
        <v>8042</v>
      </c>
      <c r="E250" s="2" t="str">
        <f t="shared" si="3"/>
        <v>オウゴンノダイコク（３．４）</v>
      </c>
      <c r="F250" s="2" t="s">
        <v>7469</v>
      </c>
      <c r="G250" s="2" t="s">
        <v>41</v>
      </c>
      <c r="H250" s="2" t="s">
        <v>22</v>
      </c>
      <c r="I250" s="2" t="s">
        <v>108</v>
      </c>
      <c r="J250" s="2" t="s">
        <v>18</v>
      </c>
      <c r="K250" s="2" t="s">
        <v>18</v>
      </c>
      <c r="L250" s="2" t="s">
        <v>51</v>
      </c>
      <c r="M250" s="3">
        <v>30473</v>
      </c>
      <c r="N250" s="2" t="s">
        <v>3477</v>
      </c>
      <c r="O250" s="2" t="s">
        <v>18</v>
      </c>
      <c r="P250" s="2" t="s">
        <v>26</v>
      </c>
      <c r="Q250" s="2" t="s">
        <v>27</v>
      </c>
    </row>
    <row r="251" spans="1:17" ht="39.6" x14ac:dyDescent="0.45">
      <c r="A251" s="2" t="s">
        <v>16</v>
      </c>
      <c r="B251" s="2" t="s">
        <v>17</v>
      </c>
      <c r="C251" s="2" t="s">
        <v>47</v>
      </c>
      <c r="D251" s="4" t="s">
        <v>8042</v>
      </c>
      <c r="E251" s="2" t="str">
        <f t="shared" si="3"/>
        <v>オウゴンノダイコク（３．４）</v>
      </c>
      <c r="F251" s="2" t="s">
        <v>7469</v>
      </c>
      <c r="G251" s="2" t="s">
        <v>41</v>
      </c>
      <c r="H251" s="2" t="s">
        <v>22</v>
      </c>
      <c r="I251" s="2" t="s">
        <v>23</v>
      </c>
      <c r="J251" s="2" t="s">
        <v>18</v>
      </c>
      <c r="K251" s="2" t="s">
        <v>18</v>
      </c>
      <c r="L251" s="2" t="s">
        <v>51</v>
      </c>
      <c r="M251" s="3">
        <v>41894</v>
      </c>
      <c r="N251" s="2" t="s">
        <v>4648</v>
      </c>
      <c r="O251" s="2" t="s">
        <v>18</v>
      </c>
      <c r="P251" s="2" t="s">
        <v>26</v>
      </c>
      <c r="Q251" s="2" t="s">
        <v>27</v>
      </c>
    </row>
    <row r="252" spans="1:17" ht="39.6" x14ac:dyDescent="0.45">
      <c r="A252" s="2" t="s">
        <v>16</v>
      </c>
      <c r="B252" s="2" t="s">
        <v>17</v>
      </c>
      <c r="C252" s="2" t="s">
        <v>47</v>
      </c>
      <c r="D252" s="4" t="s">
        <v>8042</v>
      </c>
      <c r="E252" s="2" t="str">
        <f t="shared" si="3"/>
        <v>オウゴンノダイコク（３．４）</v>
      </c>
      <c r="F252" s="2" t="s">
        <v>7469</v>
      </c>
      <c r="G252" s="2" t="s">
        <v>21</v>
      </c>
      <c r="H252" s="2" t="s">
        <v>22</v>
      </c>
      <c r="I252" s="2" t="s">
        <v>23</v>
      </c>
      <c r="J252" s="2" t="s">
        <v>18</v>
      </c>
      <c r="K252" s="2" t="s">
        <v>18</v>
      </c>
      <c r="L252" s="2" t="s">
        <v>397</v>
      </c>
      <c r="M252" s="3">
        <v>42067</v>
      </c>
      <c r="N252" s="2" t="s">
        <v>4699</v>
      </c>
      <c r="O252" s="2" t="s">
        <v>18</v>
      </c>
      <c r="P252" s="2" t="s">
        <v>26</v>
      </c>
      <c r="Q252" s="2" t="s">
        <v>27</v>
      </c>
    </row>
    <row r="253" spans="1:17" ht="39.6" x14ac:dyDescent="0.45">
      <c r="A253" s="2" t="s">
        <v>16</v>
      </c>
      <c r="B253" s="2" t="s">
        <v>17</v>
      </c>
      <c r="C253" s="2" t="s">
        <v>47</v>
      </c>
      <c r="D253" s="4" t="s">
        <v>8042</v>
      </c>
      <c r="E253" s="2" t="str">
        <f t="shared" si="3"/>
        <v>オウゴンノダイコク（３．４）</v>
      </c>
      <c r="F253" s="2" t="s">
        <v>7469</v>
      </c>
      <c r="G253" s="2" t="s">
        <v>54</v>
      </c>
      <c r="H253" s="2" t="s">
        <v>22</v>
      </c>
      <c r="I253" s="2" t="s">
        <v>23</v>
      </c>
      <c r="J253" s="2" t="s">
        <v>18</v>
      </c>
      <c r="K253" s="2" t="s">
        <v>18</v>
      </c>
      <c r="L253" s="2" t="s">
        <v>993</v>
      </c>
      <c r="M253" s="3">
        <v>42134</v>
      </c>
      <c r="N253" s="2" t="s">
        <v>4729</v>
      </c>
      <c r="O253" s="2" t="s">
        <v>18</v>
      </c>
      <c r="P253" s="2" t="s">
        <v>26</v>
      </c>
      <c r="Q253" s="2" t="s">
        <v>27</v>
      </c>
    </row>
    <row r="254" spans="1:17" ht="39.6" x14ac:dyDescent="0.45">
      <c r="A254" s="2" t="s">
        <v>16</v>
      </c>
      <c r="B254" s="2" t="s">
        <v>17</v>
      </c>
      <c r="C254" s="2" t="s">
        <v>47</v>
      </c>
      <c r="D254" s="4" t="s">
        <v>8042</v>
      </c>
      <c r="E254" s="2" t="str">
        <f t="shared" si="3"/>
        <v>オウゴンノダイコク（３．４）</v>
      </c>
      <c r="F254" s="2" t="s">
        <v>7469</v>
      </c>
      <c r="G254" s="2" t="s">
        <v>21</v>
      </c>
      <c r="H254" s="2" t="s">
        <v>22</v>
      </c>
      <c r="I254" s="2" t="s">
        <v>23</v>
      </c>
      <c r="J254" s="2" t="s">
        <v>18</v>
      </c>
      <c r="K254" s="2" t="s">
        <v>18</v>
      </c>
      <c r="L254" s="2" t="s">
        <v>397</v>
      </c>
      <c r="M254" s="3">
        <v>47002</v>
      </c>
      <c r="N254" s="2" t="s">
        <v>4950</v>
      </c>
      <c r="O254" s="2" t="s">
        <v>18</v>
      </c>
      <c r="P254" s="2" t="s">
        <v>26</v>
      </c>
      <c r="Q254" s="2" t="s">
        <v>27</v>
      </c>
    </row>
    <row r="255" spans="1:17" ht="39.6" x14ac:dyDescent="0.45">
      <c r="A255" s="2" t="s">
        <v>16</v>
      </c>
      <c r="B255" s="2" t="s">
        <v>17</v>
      </c>
      <c r="C255" s="2" t="s">
        <v>47</v>
      </c>
      <c r="D255" s="4" t="s">
        <v>8041</v>
      </c>
      <c r="E255" s="2" t="str">
        <f t="shared" si="3"/>
        <v>オウゴンノダイコク（イチ・ニ）</v>
      </c>
      <c r="F255" s="2" t="s">
        <v>7469</v>
      </c>
      <c r="G255" s="2" t="s">
        <v>21</v>
      </c>
      <c r="H255" s="2" t="s">
        <v>22</v>
      </c>
      <c r="I255" s="2" t="s">
        <v>108</v>
      </c>
      <c r="J255" s="2" t="s">
        <v>18</v>
      </c>
      <c r="K255" s="2" t="s">
        <v>18</v>
      </c>
      <c r="L255" s="2" t="s">
        <v>601</v>
      </c>
      <c r="M255" s="3">
        <v>6463</v>
      </c>
      <c r="N255" s="2" t="s">
        <v>602</v>
      </c>
      <c r="O255" s="2" t="s">
        <v>18</v>
      </c>
      <c r="P255" s="2" t="s">
        <v>26</v>
      </c>
      <c r="Q255" s="2" t="s">
        <v>27</v>
      </c>
    </row>
    <row r="256" spans="1:17" ht="39.6" x14ac:dyDescent="0.45">
      <c r="A256" s="2" t="s">
        <v>16</v>
      </c>
      <c r="B256" s="2" t="s">
        <v>17</v>
      </c>
      <c r="C256" s="2" t="s">
        <v>47</v>
      </c>
      <c r="D256" s="4" t="s">
        <v>8041</v>
      </c>
      <c r="E256" s="2" t="str">
        <f t="shared" si="3"/>
        <v>オウゴンノダイコク（イチ・ニ）</v>
      </c>
      <c r="F256" s="2" t="s">
        <v>7469</v>
      </c>
      <c r="G256" s="2" t="s">
        <v>21</v>
      </c>
      <c r="H256" s="2" t="s">
        <v>22</v>
      </c>
      <c r="I256" s="2" t="s">
        <v>108</v>
      </c>
      <c r="J256" s="2" t="s">
        <v>18</v>
      </c>
      <c r="K256" s="2" t="s">
        <v>18</v>
      </c>
      <c r="L256" s="2" t="s">
        <v>601</v>
      </c>
      <c r="M256" s="3">
        <v>9933</v>
      </c>
      <c r="N256" s="2" t="s">
        <v>1668</v>
      </c>
      <c r="O256" s="2" t="s">
        <v>18</v>
      </c>
      <c r="P256" s="2" t="s">
        <v>26</v>
      </c>
      <c r="Q256" s="2" t="s">
        <v>27</v>
      </c>
    </row>
    <row r="257" spans="1:17" ht="39.6" x14ac:dyDescent="0.45">
      <c r="A257" s="2" t="s">
        <v>16</v>
      </c>
      <c r="B257" s="2" t="s">
        <v>17</v>
      </c>
      <c r="C257" s="2" t="s">
        <v>47</v>
      </c>
      <c r="D257" s="4" t="s">
        <v>8041</v>
      </c>
      <c r="E257" s="2" t="str">
        <f t="shared" si="3"/>
        <v>オウゴンノダイコク（イチ・ニ）</v>
      </c>
      <c r="F257" s="2" t="s">
        <v>7469</v>
      </c>
      <c r="G257" s="2" t="s">
        <v>21</v>
      </c>
      <c r="H257" s="2" t="s">
        <v>22</v>
      </c>
      <c r="I257" s="2" t="s">
        <v>108</v>
      </c>
      <c r="J257" s="2" t="s">
        <v>18</v>
      </c>
      <c r="K257" s="2" t="s">
        <v>18</v>
      </c>
      <c r="L257" s="2" t="s">
        <v>395</v>
      </c>
      <c r="M257" s="3">
        <v>10614</v>
      </c>
      <c r="N257" s="2" t="s">
        <v>1832</v>
      </c>
      <c r="O257" s="2" t="s">
        <v>18</v>
      </c>
      <c r="P257" s="2" t="s">
        <v>26</v>
      </c>
      <c r="Q257" s="2" t="s">
        <v>27</v>
      </c>
    </row>
    <row r="258" spans="1:17" ht="39.6" x14ac:dyDescent="0.45">
      <c r="A258" s="2" t="s">
        <v>16</v>
      </c>
      <c r="B258" s="2" t="s">
        <v>17</v>
      </c>
      <c r="C258" s="2" t="s">
        <v>47</v>
      </c>
      <c r="D258" s="4" t="s">
        <v>8041</v>
      </c>
      <c r="E258" s="2" t="str">
        <f t="shared" ref="E258:E321" si="4">PHONETIC(D258)</f>
        <v>オウゴンノダイコク（イチ・ニ）</v>
      </c>
      <c r="F258" s="2" t="s">
        <v>7469</v>
      </c>
      <c r="G258" s="2" t="s">
        <v>41</v>
      </c>
      <c r="H258" s="2" t="s">
        <v>22</v>
      </c>
      <c r="I258" s="2" t="s">
        <v>23</v>
      </c>
      <c r="J258" s="2" t="s">
        <v>18</v>
      </c>
      <c r="K258" s="2" t="s">
        <v>18</v>
      </c>
      <c r="L258" s="2" t="s">
        <v>666</v>
      </c>
      <c r="M258" s="3">
        <v>19566</v>
      </c>
      <c r="N258" s="2" t="s">
        <v>2772</v>
      </c>
      <c r="O258" s="2" t="s">
        <v>18</v>
      </c>
      <c r="P258" s="2" t="s">
        <v>26</v>
      </c>
      <c r="Q258" s="2" t="s">
        <v>27</v>
      </c>
    </row>
    <row r="259" spans="1:17" ht="39.6" x14ac:dyDescent="0.45">
      <c r="A259" s="2" t="s">
        <v>16</v>
      </c>
      <c r="B259" s="2" t="s">
        <v>17</v>
      </c>
      <c r="C259" s="2" t="s">
        <v>47</v>
      </c>
      <c r="D259" s="4" t="s">
        <v>8041</v>
      </c>
      <c r="E259" s="2" t="str">
        <f t="shared" si="4"/>
        <v>オウゴンノダイコク（イチ・ニ）</v>
      </c>
      <c r="F259" s="2" t="s">
        <v>7469</v>
      </c>
      <c r="G259" s="2" t="s">
        <v>21</v>
      </c>
      <c r="H259" s="2" t="s">
        <v>22</v>
      </c>
      <c r="I259" s="2" t="s">
        <v>108</v>
      </c>
      <c r="J259" s="2" t="s">
        <v>18</v>
      </c>
      <c r="K259" s="2" t="s">
        <v>18</v>
      </c>
      <c r="L259" s="2" t="s">
        <v>395</v>
      </c>
      <c r="M259" s="3">
        <v>30470</v>
      </c>
      <c r="N259" s="2" t="s">
        <v>3473</v>
      </c>
      <c r="O259" s="2" t="s">
        <v>18</v>
      </c>
      <c r="P259" s="2" t="s">
        <v>26</v>
      </c>
      <c r="Q259" s="2" t="s">
        <v>27</v>
      </c>
    </row>
    <row r="260" spans="1:17" ht="39.6" x14ac:dyDescent="0.45">
      <c r="A260" s="2" t="s">
        <v>16</v>
      </c>
      <c r="B260" s="2" t="s">
        <v>17</v>
      </c>
      <c r="C260" s="2" t="s">
        <v>47</v>
      </c>
      <c r="D260" s="4" t="s">
        <v>8041</v>
      </c>
      <c r="E260" s="2" t="str">
        <f t="shared" si="4"/>
        <v>オウゴンノダイコク（イチ・ニ）</v>
      </c>
      <c r="F260" s="2" t="s">
        <v>7469</v>
      </c>
      <c r="G260" s="2" t="s">
        <v>41</v>
      </c>
      <c r="H260" s="2" t="s">
        <v>22</v>
      </c>
      <c r="I260" s="2" t="s">
        <v>108</v>
      </c>
      <c r="J260" s="2" t="s">
        <v>18</v>
      </c>
      <c r="K260" s="2" t="s">
        <v>18</v>
      </c>
      <c r="L260" s="2" t="s">
        <v>666</v>
      </c>
      <c r="M260" s="3">
        <v>30472</v>
      </c>
      <c r="N260" s="2" t="s">
        <v>3476</v>
      </c>
      <c r="O260" s="2" t="s">
        <v>18</v>
      </c>
      <c r="P260" s="2" t="s">
        <v>26</v>
      </c>
      <c r="Q260" s="2" t="s">
        <v>27</v>
      </c>
    </row>
    <row r="261" spans="1:17" ht="39.6" x14ac:dyDescent="0.45">
      <c r="A261" s="2" t="s">
        <v>16</v>
      </c>
      <c r="B261" s="2" t="s">
        <v>17</v>
      </c>
      <c r="C261" s="2" t="s">
        <v>47</v>
      </c>
      <c r="D261" s="4" t="s">
        <v>8041</v>
      </c>
      <c r="E261" s="2" t="str">
        <f t="shared" si="4"/>
        <v>オウゴンノダイコク（イチ・ニ）</v>
      </c>
      <c r="F261" s="2" t="s">
        <v>7469</v>
      </c>
      <c r="G261" s="2" t="s">
        <v>41</v>
      </c>
      <c r="H261" s="2" t="s">
        <v>22</v>
      </c>
      <c r="I261" s="2" t="s">
        <v>23</v>
      </c>
      <c r="J261" s="2" t="s">
        <v>18</v>
      </c>
      <c r="K261" s="2" t="s">
        <v>18</v>
      </c>
      <c r="L261" s="2" t="s">
        <v>666</v>
      </c>
      <c r="M261" s="3">
        <v>41893</v>
      </c>
      <c r="N261" s="2" t="s">
        <v>4647</v>
      </c>
      <c r="O261" s="2" t="s">
        <v>18</v>
      </c>
      <c r="P261" s="2" t="s">
        <v>26</v>
      </c>
      <c r="Q261" s="2" t="s">
        <v>27</v>
      </c>
    </row>
    <row r="262" spans="1:17" ht="39.6" x14ac:dyDescent="0.45">
      <c r="A262" s="2" t="s">
        <v>16</v>
      </c>
      <c r="B262" s="2" t="s">
        <v>17</v>
      </c>
      <c r="C262" s="2" t="s">
        <v>47</v>
      </c>
      <c r="D262" s="4" t="s">
        <v>8041</v>
      </c>
      <c r="E262" s="2" t="str">
        <f t="shared" si="4"/>
        <v>オウゴンノダイコク（イチ・ニ）</v>
      </c>
      <c r="F262" s="2" t="s">
        <v>7469</v>
      </c>
      <c r="G262" s="2" t="s">
        <v>21</v>
      </c>
      <c r="H262" s="2" t="s">
        <v>22</v>
      </c>
      <c r="I262" s="2" t="s">
        <v>23</v>
      </c>
      <c r="J262" s="2" t="s">
        <v>18</v>
      </c>
      <c r="K262" s="2" t="s">
        <v>18</v>
      </c>
      <c r="L262" s="2" t="s">
        <v>395</v>
      </c>
      <c r="M262" s="3">
        <v>42065</v>
      </c>
      <c r="N262" s="2" t="s">
        <v>4698</v>
      </c>
      <c r="O262" s="2" t="s">
        <v>18</v>
      </c>
      <c r="P262" s="2" t="s">
        <v>26</v>
      </c>
      <c r="Q262" s="2" t="s">
        <v>27</v>
      </c>
    </row>
    <row r="263" spans="1:17" ht="39.6" x14ac:dyDescent="0.45">
      <c r="A263" s="2" t="s">
        <v>16</v>
      </c>
      <c r="B263" s="2" t="s">
        <v>17</v>
      </c>
      <c r="C263" s="2" t="s">
        <v>47</v>
      </c>
      <c r="D263" s="4" t="s">
        <v>8041</v>
      </c>
      <c r="E263" s="2" t="str">
        <f t="shared" si="4"/>
        <v>オウゴンノダイコク（イチ・ニ）</v>
      </c>
      <c r="F263" s="2" t="s">
        <v>7469</v>
      </c>
      <c r="G263" s="2" t="s">
        <v>21</v>
      </c>
      <c r="H263" s="2" t="s">
        <v>22</v>
      </c>
      <c r="I263" s="2" t="s">
        <v>23</v>
      </c>
      <c r="J263" s="2" t="s">
        <v>18</v>
      </c>
      <c r="K263" s="2" t="s">
        <v>18</v>
      </c>
      <c r="L263" s="2" t="s">
        <v>395</v>
      </c>
      <c r="M263" s="3">
        <v>47003</v>
      </c>
      <c r="N263" s="2" t="s">
        <v>4951</v>
      </c>
      <c r="O263" s="2" t="s">
        <v>18</v>
      </c>
      <c r="P263" s="2" t="s">
        <v>26</v>
      </c>
      <c r="Q263" s="2" t="s">
        <v>27</v>
      </c>
    </row>
    <row r="264" spans="1:17" ht="52.8" x14ac:dyDescent="0.45">
      <c r="A264" s="2" t="s">
        <v>16</v>
      </c>
      <c r="B264" s="2" t="s">
        <v>17</v>
      </c>
      <c r="C264" s="2" t="s">
        <v>47</v>
      </c>
      <c r="D264" s="2" t="s">
        <v>7980</v>
      </c>
      <c r="E264" s="2" t="str">
        <f t="shared" si="4"/>
        <v>オメミエ  １．２</v>
      </c>
      <c r="F264" s="2" t="s">
        <v>7469</v>
      </c>
      <c r="G264" s="2" t="s">
        <v>21</v>
      </c>
      <c r="H264" s="2" t="s">
        <v>22</v>
      </c>
      <c r="I264" s="2" t="s">
        <v>7098</v>
      </c>
      <c r="J264" s="2" t="s">
        <v>18</v>
      </c>
      <c r="K264" s="2" t="s">
        <v>18</v>
      </c>
      <c r="L264" s="2" t="s">
        <v>526</v>
      </c>
      <c r="M264" s="3">
        <v>64460</v>
      </c>
      <c r="N264" s="2" t="s">
        <v>7112</v>
      </c>
      <c r="O264" s="2" t="s">
        <v>18</v>
      </c>
      <c r="P264" s="2" t="s">
        <v>26</v>
      </c>
      <c r="Q264" s="2" t="s">
        <v>27</v>
      </c>
    </row>
    <row r="265" spans="1:17" ht="52.8" x14ac:dyDescent="0.45">
      <c r="A265" s="2" t="s">
        <v>16</v>
      </c>
      <c r="B265" s="2" t="s">
        <v>17</v>
      </c>
      <c r="C265" s="2" t="s">
        <v>47</v>
      </c>
      <c r="D265" s="2" t="s">
        <v>7979</v>
      </c>
      <c r="E265" s="2" t="str">
        <f t="shared" si="4"/>
        <v>オメミエ  ３．４</v>
      </c>
      <c r="F265" s="2" t="s">
        <v>7469</v>
      </c>
      <c r="G265" s="2" t="s">
        <v>21</v>
      </c>
      <c r="H265" s="2" t="s">
        <v>22</v>
      </c>
      <c r="I265" s="2" t="s">
        <v>7098</v>
      </c>
      <c r="J265" s="2" t="s">
        <v>18</v>
      </c>
      <c r="K265" s="2" t="s">
        <v>18</v>
      </c>
      <c r="L265" s="2" t="s">
        <v>587</v>
      </c>
      <c r="M265" s="3">
        <v>64459</v>
      </c>
      <c r="N265" s="2" t="s">
        <v>7110</v>
      </c>
      <c r="O265" s="2" t="s">
        <v>18</v>
      </c>
      <c r="P265" s="2" t="s">
        <v>26</v>
      </c>
      <c r="Q265" s="2" t="s">
        <v>27</v>
      </c>
    </row>
    <row r="266" spans="1:17" ht="39.6" x14ac:dyDescent="0.45">
      <c r="A266" s="2" t="s">
        <v>16</v>
      </c>
      <c r="B266" s="2" t="s">
        <v>17</v>
      </c>
      <c r="C266" s="2" t="s">
        <v>47</v>
      </c>
      <c r="D266" s="2" t="s">
        <v>7780</v>
      </c>
      <c r="E266" s="2" t="str">
        <f t="shared" si="4"/>
        <v>オメミエ（３．４）</v>
      </c>
      <c r="F266" s="2" t="s">
        <v>7469</v>
      </c>
      <c r="G266" s="2" t="s">
        <v>21</v>
      </c>
      <c r="H266" s="2" t="s">
        <v>22</v>
      </c>
      <c r="I266" s="2" t="s">
        <v>584</v>
      </c>
      <c r="J266" s="2" t="s">
        <v>18</v>
      </c>
      <c r="K266" s="2" t="s">
        <v>18</v>
      </c>
      <c r="L266" s="2" t="s">
        <v>587</v>
      </c>
      <c r="M266" s="3">
        <v>6435</v>
      </c>
      <c r="N266" s="2" t="s">
        <v>588</v>
      </c>
      <c r="O266" s="2" t="s">
        <v>18</v>
      </c>
      <c r="P266" s="2" t="s">
        <v>26</v>
      </c>
      <c r="Q266" s="2" t="s">
        <v>27</v>
      </c>
    </row>
    <row r="267" spans="1:17" ht="26.4" x14ac:dyDescent="0.45">
      <c r="A267" s="2" t="s">
        <v>16</v>
      </c>
      <c r="B267" s="2" t="s">
        <v>17</v>
      </c>
      <c r="C267" s="2" t="s">
        <v>47</v>
      </c>
      <c r="D267" s="2" t="s">
        <v>7780</v>
      </c>
      <c r="E267" s="2" t="str">
        <f t="shared" si="4"/>
        <v>オメミエ（３．４）</v>
      </c>
      <c r="F267" s="2" t="s">
        <v>7469</v>
      </c>
      <c r="G267" s="2" t="s">
        <v>21</v>
      </c>
      <c r="H267" s="2" t="s">
        <v>22</v>
      </c>
      <c r="I267" s="2" t="s">
        <v>23</v>
      </c>
      <c r="J267" s="2" t="s">
        <v>18</v>
      </c>
      <c r="K267" s="2" t="s">
        <v>18</v>
      </c>
      <c r="L267" s="2" t="s">
        <v>587</v>
      </c>
      <c r="M267" s="3">
        <v>12230</v>
      </c>
      <c r="N267" s="2" t="s">
        <v>2057</v>
      </c>
      <c r="O267" s="2" t="s">
        <v>18</v>
      </c>
      <c r="P267" s="2" t="s">
        <v>26</v>
      </c>
      <c r="Q267" s="2" t="s">
        <v>27</v>
      </c>
    </row>
    <row r="268" spans="1:17" ht="39.6" x14ac:dyDescent="0.45">
      <c r="A268" s="2" t="s">
        <v>16</v>
      </c>
      <c r="B268" s="2" t="s">
        <v>17</v>
      </c>
      <c r="C268" s="2" t="s">
        <v>47</v>
      </c>
      <c r="D268" s="2" t="s">
        <v>7779</v>
      </c>
      <c r="E268" s="2" t="str">
        <f t="shared" si="4"/>
        <v>オメミエ（イチ・ニ）</v>
      </c>
      <c r="F268" s="2" t="s">
        <v>7469</v>
      </c>
      <c r="G268" s="2" t="s">
        <v>21</v>
      </c>
      <c r="H268" s="2" t="s">
        <v>22</v>
      </c>
      <c r="I268" s="2" t="s">
        <v>584</v>
      </c>
      <c r="J268" s="2" t="s">
        <v>18</v>
      </c>
      <c r="K268" s="2" t="s">
        <v>18</v>
      </c>
      <c r="L268" s="2" t="s">
        <v>526</v>
      </c>
      <c r="M268" s="3">
        <v>6434</v>
      </c>
      <c r="N268" s="2" t="s">
        <v>585</v>
      </c>
      <c r="O268" s="2" t="s">
        <v>18</v>
      </c>
      <c r="P268" s="2" t="s">
        <v>26</v>
      </c>
      <c r="Q268" s="2" t="s">
        <v>27</v>
      </c>
    </row>
    <row r="269" spans="1:17" ht="52.8" x14ac:dyDescent="0.45">
      <c r="A269" s="2" t="s">
        <v>16</v>
      </c>
      <c r="B269" s="2" t="s">
        <v>17</v>
      </c>
      <c r="C269" s="2" t="s">
        <v>47</v>
      </c>
      <c r="D269" s="2" t="s">
        <v>7779</v>
      </c>
      <c r="E269" s="2" t="str">
        <f t="shared" si="4"/>
        <v>オメミエ（イチ・ニ）</v>
      </c>
      <c r="F269" s="2" t="s">
        <v>7469</v>
      </c>
      <c r="G269" s="2" t="s">
        <v>21</v>
      </c>
      <c r="H269" s="2" t="s">
        <v>22</v>
      </c>
      <c r="I269" s="2" t="s">
        <v>292</v>
      </c>
      <c r="J269" s="2" t="s">
        <v>18</v>
      </c>
      <c r="K269" s="2" t="s">
        <v>18</v>
      </c>
      <c r="L269" s="2" t="s">
        <v>526</v>
      </c>
      <c r="M269" s="3">
        <v>8762</v>
      </c>
      <c r="N269" s="2" t="s">
        <v>1149</v>
      </c>
      <c r="O269" s="2" t="s">
        <v>18</v>
      </c>
      <c r="P269" s="2" t="s">
        <v>26</v>
      </c>
      <c r="Q269" s="2" t="s">
        <v>27</v>
      </c>
    </row>
    <row r="270" spans="1:17" ht="26.4" x14ac:dyDescent="0.45">
      <c r="A270" s="2" t="s">
        <v>16</v>
      </c>
      <c r="B270" s="2" t="s">
        <v>17</v>
      </c>
      <c r="C270" s="2" t="s">
        <v>47</v>
      </c>
      <c r="D270" s="2" t="s">
        <v>7952</v>
      </c>
      <c r="E270" s="2" t="str">
        <f t="shared" si="4"/>
        <v>カエリウチ （３．４）</v>
      </c>
      <c r="F270" s="2" t="s">
        <v>7469</v>
      </c>
      <c r="G270" s="2" t="s">
        <v>21</v>
      </c>
      <c r="H270" s="2" t="s">
        <v>22</v>
      </c>
      <c r="I270" s="2" t="s">
        <v>23</v>
      </c>
      <c r="J270" s="2" t="s">
        <v>18</v>
      </c>
      <c r="K270" s="2" t="s">
        <v>18</v>
      </c>
      <c r="L270" s="2" t="s">
        <v>4717</v>
      </c>
      <c r="M270" s="3">
        <v>42117</v>
      </c>
      <c r="N270" s="2" t="s">
        <v>4718</v>
      </c>
      <c r="O270" s="2" t="s">
        <v>18</v>
      </c>
      <c r="P270" s="2" t="s">
        <v>26</v>
      </c>
      <c r="Q270" s="2" t="s">
        <v>27</v>
      </c>
    </row>
    <row r="271" spans="1:17" ht="26.4" x14ac:dyDescent="0.45">
      <c r="A271" s="2" t="s">
        <v>16</v>
      </c>
      <c r="B271" s="2" t="s">
        <v>17</v>
      </c>
      <c r="C271" s="2" t="s">
        <v>18</v>
      </c>
      <c r="D271" s="2" t="s">
        <v>7845</v>
      </c>
      <c r="E271" s="2" t="str">
        <f t="shared" si="4"/>
        <v>カエリウチ （イチ・ニ）</v>
      </c>
      <c r="F271" s="2" t="s">
        <v>7469</v>
      </c>
      <c r="G271" s="2" t="s">
        <v>21</v>
      </c>
      <c r="H271" s="2" t="s">
        <v>22</v>
      </c>
      <c r="I271" s="2" t="s">
        <v>18</v>
      </c>
      <c r="J271" s="2" t="s">
        <v>18</v>
      </c>
      <c r="K271" s="2" t="s">
        <v>18</v>
      </c>
      <c r="L271" s="2" t="s">
        <v>1128</v>
      </c>
      <c r="M271" s="3">
        <v>8742</v>
      </c>
      <c r="N271" s="2" t="s">
        <v>1129</v>
      </c>
      <c r="O271" s="2" t="s">
        <v>18</v>
      </c>
      <c r="P271" s="2" t="s">
        <v>26</v>
      </c>
      <c r="Q271" s="2" t="s">
        <v>27</v>
      </c>
    </row>
    <row r="272" spans="1:17" ht="26.4" x14ac:dyDescent="0.45">
      <c r="A272" s="2" t="s">
        <v>16</v>
      </c>
      <c r="B272" s="2" t="s">
        <v>17</v>
      </c>
      <c r="C272" s="2" t="s">
        <v>47</v>
      </c>
      <c r="D272" s="2" t="s">
        <v>7845</v>
      </c>
      <c r="E272" s="2" t="str">
        <f t="shared" si="4"/>
        <v>カエリウチ （イチ・ニ）</v>
      </c>
      <c r="F272" s="2" t="s">
        <v>7469</v>
      </c>
      <c r="G272" s="2" t="s">
        <v>21</v>
      </c>
      <c r="H272" s="2" t="s">
        <v>22</v>
      </c>
      <c r="I272" s="2" t="s">
        <v>23</v>
      </c>
      <c r="J272" s="2" t="s">
        <v>18</v>
      </c>
      <c r="K272" s="2" t="s">
        <v>18</v>
      </c>
      <c r="L272" s="2" t="s">
        <v>4714</v>
      </c>
      <c r="M272" s="3">
        <v>42115</v>
      </c>
      <c r="N272" s="2" t="s">
        <v>4715</v>
      </c>
      <c r="O272" s="2" t="s">
        <v>18</v>
      </c>
      <c r="P272" s="2" t="s">
        <v>26</v>
      </c>
      <c r="Q272" s="2" t="s">
        <v>27</v>
      </c>
    </row>
    <row r="273" spans="1:17" ht="52.8" x14ac:dyDescent="0.45">
      <c r="A273" s="2" t="s">
        <v>16</v>
      </c>
      <c r="B273" s="2" t="s">
        <v>17</v>
      </c>
      <c r="C273" s="2" t="s">
        <v>47</v>
      </c>
      <c r="D273" s="2" t="s">
        <v>7846</v>
      </c>
      <c r="E273" s="2" t="str">
        <f t="shared" si="4"/>
        <v>カエリウチ（３．４）</v>
      </c>
      <c r="F273" s="2" t="s">
        <v>7469</v>
      </c>
      <c r="G273" s="2" t="s">
        <v>21</v>
      </c>
      <c r="H273" s="2" t="s">
        <v>22</v>
      </c>
      <c r="I273" s="2" t="s">
        <v>1131</v>
      </c>
      <c r="J273" s="2" t="s">
        <v>18</v>
      </c>
      <c r="K273" s="2" t="s">
        <v>18</v>
      </c>
      <c r="L273" s="2" t="s">
        <v>1132</v>
      </c>
      <c r="M273" s="3">
        <v>8743</v>
      </c>
      <c r="N273" s="2" t="s">
        <v>1133</v>
      </c>
      <c r="O273" s="2" t="s">
        <v>18</v>
      </c>
      <c r="P273" s="2" t="s">
        <v>26</v>
      </c>
      <c r="Q273" s="2" t="s">
        <v>27</v>
      </c>
    </row>
    <row r="274" spans="1:17" ht="26.4" x14ac:dyDescent="0.45">
      <c r="A274" s="2" t="s">
        <v>16</v>
      </c>
      <c r="B274" s="2" t="s">
        <v>17</v>
      </c>
      <c r="C274" s="2" t="s">
        <v>47</v>
      </c>
      <c r="D274" s="2" t="s">
        <v>7846</v>
      </c>
      <c r="E274" s="2" t="str">
        <f t="shared" si="4"/>
        <v>カエリウチ（３．４）</v>
      </c>
      <c r="F274" s="2" t="s">
        <v>7469</v>
      </c>
      <c r="G274" s="2" t="s">
        <v>21</v>
      </c>
      <c r="H274" s="2" t="s">
        <v>22</v>
      </c>
      <c r="I274" s="2" t="s">
        <v>108</v>
      </c>
      <c r="J274" s="2" t="s">
        <v>18</v>
      </c>
      <c r="K274" s="2" t="s">
        <v>18</v>
      </c>
      <c r="L274" s="2" t="s">
        <v>1132</v>
      </c>
      <c r="M274" s="3">
        <v>9213</v>
      </c>
      <c r="N274" s="2" t="s">
        <v>1434</v>
      </c>
      <c r="O274" s="2" t="s">
        <v>18</v>
      </c>
      <c r="P274" s="2" t="s">
        <v>26</v>
      </c>
      <c r="Q274" s="2" t="s">
        <v>27</v>
      </c>
    </row>
    <row r="275" spans="1:17" ht="26.4" x14ac:dyDescent="0.45">
      <c r="A275" s="2" t="s">
        <v>16</v>
      </c>
      <c r="B275" s="2" t="s">
        <v>17</v>
      </c>
      <c r="C275" s="2" t="s">
        <v>47</v>
      </c>
      <c r="D275" s="2" t="s">
        <v>7846</v>
      </c>
      <c r="E275" s="2" t="str">
        <f t="shared" si="4"/>
        <v>カエリウチ（３．４）</v>
      </c>
      <c r="F275" s="2" t="s">
        <v>7469</v>
      </c>
      <c r="G275" s="2" t="s">
        <v>21</v>
      </c>
      <c r="H275" s="2" t="s">
        <v>22</v>
      </c>
      <c r="I275" s="2" t="s">
        <v>108</v>
      </c>
      <c r="J275" s="2" t="s">
        <v>18</v>
      </c>
      <c r="K275" s="2" t="s">
        <v>18</v>
      </c>
      <c r="L275" s="2" t="s">
        <v>1443</v>
      </c>
      <c r="M275" s="3">
        <v>9230</v>
      </c>
      <c r="N275" s="2" t="s">
        <v>1444</v>
      </c>
      <c r="O275" s="2" t="s">
        <v>18</v>
      </c>
      <c r="P275" s="2" t="s">
        <v>26</v>
      </c>
      <c r="Q275" s="2" t="s">
        <v>27</v>
      </c>
    </row>
    <row r="276" spans="1:17" ht="26.4" x14ac:dyDescent="0.45">
      <c r="A276" s="2" t="s">
        <v>16</v>
      </c>
      <c r="B276" s="2" t="s">
        <v>17</v>
      </c>
      <c r="C276" s="2" t="s">
        <v>47</v>
      </c>
      <c r="D276" s="2" t="s">
        <v>7846</v>
      </c>
      <c r="E276" s="2" t="str">
        <f t="shared" si="4"/>
        <v>カエリウチ（３．４）</v>
      </c>
      <c r="F276" s="2" t="s">
        <v>7469</v>
      </c>
      <c r="G276" s="2" t="s">
        <v>21</v>
      </c>
      <c r="H276" s="2" t="s">
        <v>22</v>
      </c>
      <c r="I276" s="2" t="s">
        <v>108</v>
      </c>
      <c r="J276" s="2" t="s">
        <v>18</v>
      </c>
      <c r="K276" s="2" t="s">
        <v>18</v>
      </c>
      <c r="L276" s="2" t="s">
        <v>1132</v>
      </c>
      <c r="M276" s="3">
        <v>12187</v>
      </c>
      <c r="N276" s="2" t="s">
        <v>1983</v>
      </c>
      <c r="O276" s="2" t="s">
        <v>18</v>
      </c>
      <c r="P276" s="2" t="s">
        <v>26</v>
      </c>
      <c r="Q276" s="2" t="s">
        <v>27</v>
      </c>
    </row>
    <row r="277" spans="1:17" ht="26.4" x14ac:dyDescent="0.45">
      <c r="A277" s="2" t="s">
        <v>16</v>
      </c>
      <c r="B277" s="2" t="s">
        <v>17</v>
      </c>
      <c r="C277" s="2" t="s">
        <v>47</v>
      </c>
      <c r="D277" s="2" t="s">
        <v>7846</v>
      </c>
      <c r="E277" s="2" t="str">
        <f t="shared" si="4"/>
        <v>カエリウチ（３．４）</v>
      </c>
      <c r="F277" s="2" t="s">
        <v>7469</v>
      </c>
      <c r="G277" s="2" t="s">
        <v>21</v>
      </c>
      <c r="H277" s="2" t="s">
        <v>22</v>
      </c>
      <c r="I277" s="2" t="s">
        <v>108</v>
      </c>
      <c r="J277" s="2" t="s">
        <v>18</v>
      </c>
      <c r="K277" s="2" t="s">
        <v>18</v>
      </c>
      <c r="L277" s="2" t="s">
        <v>1132</v>
      </c>
      <c r="M277" s="3">
        <v>30469</v>
      </c>
      <c r="N277" s="2" t="s">
        <v>3472</v>
      </c>
      <c r="O277" s="2" t="s">
        <v>18</v>
      </c>
      <c r="P277" s="2" t="s">
        <v>26</v>
      </c>
      <c r="Q277" s="2" t="s">
        <v>27</v>
      </c>
    </row>
    <row r="278" spans="1:17" ht="26.4" x14ac:dyDescent="0.45">
      <c r="A278" s="2" t="s">
        <v>16</v>
      </c>
      <c r="B278" s="2" t="s">
        <v>17</v>
      </c>
      <c r="C278" s="2" t="s">
        <v>47</v>
      </c>
      <c r="D278" s="2" t="s">
        <v>7766</v>
      </c>
      <c r="E278" s="2" t="str">
        <f t="shared" si="4"/>
        <v>カエリウチ（３．４）</v>
      </c>
      <c r="F278" s="2" t="s">
        <v>7469</v>
      </c>
      <c r="G278" s="2" t="s">
        <v>91</v>
      </c>
      <c r="H278" s="2" t="s">
        <v>22</v>
      </c>
      <c r="I278" s="2" t="s">
        <v>108</v>
      </c>
      <c r="J278" s="2" t="s">
        <v>18</v>
      </c>
      <c r="K278" s="2" t="s">
        <v>18</v>
      </c>
      <c r="L278" s="2" t="s">
        <v>499</v>
      </c>
      <c r="M278" s="3">
        <v>6320</v>
      </c>
      <c r="N278" s="2" t="s">
        <v>500</v>
      </c>
      <c r="O278" s="2" t="s">
        <v>18</v>
      </c>
      <c r="P278" s="2" t="s">
        <v>26</v>
      </c>
      <c r="Q278" s="2" t="s">
        <v>27</v>
      </c>
    </row>
    <row r="279" spans="1:17" ht="26.4" x14ac:dyDescent="0.45">
      <c r="A279" s="2" t="s">
        <v>16</v>
      </c>
      <c r="B279" s="2" t="s">
        <v>17</v>
      </c>
      <c r="C279" s="2" t="s">
        <v>47</v>
      </c>
      <c r="D279" s="2" t="s">
        <v>7766</v>
      </c>
      <c r="E279" s="2" t="str">
        <f t="shared" si="4"/>
        <v>カエリウチ（３．４）</v>
      </c>
      <c r="F279" s="2" t="s">
        <v>7469</v>
      </c>
      <c r="G279" s="2" t="s">
        <v>91</v>
      </c>
      <c r="H279" s="2" t="s">
        <v>22</v>
      </c>
      <c r="I279" s="2" t="s">
        <v>23</v>
      </c>
      <c r="J279" s="2" t="s">
        <v>18</v>
      </c>
      <c r="K279" s="2" t="s">
        <v>18</v>
      </c>
      <c r="L279" s="2" t="s">
        <v>2722</v>
      </c>
      <c r="M279" s="3">
        <v>19539</v>
      </c>
      <c r="N279" s="2" t="s">
        <v>2723</v>
      </c>
      <c r="O279" s="2" t="s">
        <v>18</v>
      </c>
      <c r="P279" s="2" t="s">
        <v>26</v>
      </c>
      <c r="Q279" s="2" t="s">
        <v>27</v>
      </c>
    </row>
    <row r="280" spans="1:17" ht="26.4" x14ac:dyDescent="0.45">
      <c r="A280" s="2" t="s">
        <v>16</v>
      </c>
      <c r="B280" s="2" t="s">
        <v>17</v>
      </c>
      <c r="C280" s="2" t="s">
        <v>47</v>
      </c>
      <c r="D280" s="2" t="s">
        <v>7872</v>
      </c>
      <c r="E280" s="2" t="str">
        <f t="shared" si="4"/>
        <v>カエリウチ（イチ・ニ）</v>
      </c>
      <c r="F280" s="2" t="s">
        <v>7469</v>
      </c>
      <c r="G280" s="2" t="s">
        <v>21</v>
      </c>
      <c r="H280" s="2" t="s">
        <v>22</v>
      </c>
      <c r="I280" s="2" t="s">
        <v>108</v>
      </c>
      <c r="J280" s="2" t="s">
        <v>18</v>
      </c>
      <c r="K280" s="2" t="s">
        <v>18</v>
      </c>
      <c r="L280" s="2" t="s">
        <v>1128</v>
      </c>
      <c r="M280" s="3">
        <v>9212</v>
      </c>
      <c r="N280" s="2" t="s">
        <v>1433</v>
      </c>
      <c r="O280" s="2" t="s">
        <v>18</v>
      </c>
      <c r="P280" s="2" t="s">
        <v>26</v>
      </c>
      <c r="Q280" s="2" t="s">
        <v>27</v>
      </c>
    </row>
    <row r="281" spans="1:17" ht="26.4" x14ac:dyDescent="0.45">
      <c r="A281" s="2" t="s">
        <v>16</v>
      </c>
      <c r="B281" s="2" t="s">
        <v>17</v>
      </c>
      <c r="C281" s="2" t="s">
        <v>47</v>
      </c>
      <c r="D281" s="2" t="s">
        <v>7872</v>
      </c>
      <c r="E281" s="2" t="str">
        <f t="shared" si="4"/>
        <v>カエリウチ（イチ・ニ）</v>
      </c>
      <c r="F281" s="2" t="s">
        <v>7469</v>
      </c>
      <c r="G281" s="2" t="s">
        <v>21</v>
      </c>
      <c r="H281" s="2" t="s">
        <v>22</v>
      </c>
      <c r="I281" s="2" t="s">
        <v>108</v>
      </c>
      <c r="J281" s="2" t="s">
        <v>18</v>
      </c>
      <c r="K281" s="2" t="s">
        <v>18</v>
      </c>
      <c r="L281" s="2" t="s">
        <v>1441</v>
      </c>
      <c r="M281" s="3">
        <v>9229</v>
      </c>
      <c r="N281" s="2" t="s">
        <v>1442</v>
      </c>
      <c r="O281" s="2" t="s">
        <v>18</v>
      </c>
      <c r="P281" s="2" t="s">
        <v>26</v>
      </c>
      <c r="Q281" s="2" t="s">
        <v>27</v>
      </c>
    </row>
    <row r="282" spans="1:17" ht="26.4" x14ac:dyDescent="0.45">
      <c r="A282" s="2" t="s">
        <v>16</v>
      </c>
      <c r="B282" s="2" t="s">
        <v>17</v>
      </c>
      <c r="C282" s="2" t="s">
        <v>47</v>
      </c>
      <c r="D282" s="2" t="s">
        <v>7872</v>
      </c>
      <c r="E282" s="2" t="str">
        <f t="shared" si="4"/>
        <v>カエリウチ（イチ・ニ）</v>
      </c>
      <c r="F282" s="2" t="s">
        <v>7469</v>
      </c>
      <c r="G282" s="2" t="s">
        <v>21</v>
      </c>
      <c r="H282" s="2" t="s">
        <v>22</v>
      </c>
      <c r="I282" s="2" t="s">
        <v>108</v>
      </c>
      <c r="J282" s="2" t="s">
        <v>18</v>
      </c>
      <c r="K282" s="2" t="s">
        <v>18</v>
      </c>
      <c r="L282" s="2" t="s">
        <v>1128</v>
      </c>
      <c r="M282" s="3">
        <v>12186</v>
      </c>
      <c r="N282" s="2" t="s">
        <v>1982</v>
      </c>
      <c r="O282" s="2" t="s">
        <v>18</v>
      </c>
      <c r="P282" s="2" t="s">
        <v>26</v>
      </c>
      <c r="Q282" s="2" t="s">
        <v>27</v>
      </c>
    </row>
    <row r="283" spans="1:17" ht="26.4" x14ac:dyDescent="0.45">
      <c r="A283" s="2" t="s">
        <v>16</v>
      </c>
      <c r="B283" s="2" t="s">
        <v>17</v>
      </c>
      <c r="C283" s="2" t="s">
        <v>47</v>
      </c>
      <c r="D283" s="2" t="s">
        <v>7872</v>
      </c>
      <c r="E283" s="2" t="str">
        <f t="shared" si="4"/>
        <v>カエリウチ（イチ・ニ）</v>
      </c>
      <c r="F283" s="2" t="s">
        <v>7469</v>
      </c>
      <c r="G283" s="2" t="s">
        <v>21</v>
      </c>
      <c r="H283" s="2" t="s">
        <v>22</v>
      </c>
      <c r="I283" s="2" t="s">
        <v>108</v>
      </c>
      <c r="J283" s="2" t="s">
        <v>18</v>
      </c>
      <c r="K283" s="2" t="s">
        <v>18</v>
      </c>
      <c r="L283" s="2" t="s">
        <v>1128</v>
      </c>
      <c r="M283" s="3">
        <v>30468</v>
      </c>
      <c r="N283" s="2" t="s">
        <v>3471</v>
      </c>
      <c r="O283" s="2" t="s">
        <v>18</v>
      </c>
      <c r="P283" s="2" t="s">
        <v>26</v>
      </c>
      <c r="Q283" s="2" t="s">
        <v>27</v>
      </c>
    </row>
    <row r="284" spans="1:17" ht="26.4" x14ac:dyDescent="0.45">
      <c r="A284" s="2" t="s">
        <v>16</v>
      </c>
      <c r="B284" s="2" t="s">
        <v>17</v>
      </c>
      <c r="C284" s="2" t="s">
        <v>47</v>
      </c>
      <c r="D284" s="2" t="s">
        <v>7765</v>
      </c>
      <c r="E284" s="2" t="str">
        <f t="shared" si="4"/>
        <v>カエリウチ（イチ・ニ）</v>
      </c>
      <c r="F284" s="2" t="s">
        <v>7469</v>
      </c>
      <c r="G284" s="2" t="s">
        <v>91</v>
      </c>
      <c r="H284" s="2" t="s">
        <v>22</v>
      </c>
      <c r="I284" s="2" t="s">
        <v>108</v>
      </c>
      <c r="J284" s="2" t="s">
        <v>18</v>
      </c>
      <c r="K284" s="2" t="s">
        <v>18</v>
      </c>
      <c r="L284" s="2" t="s">
        <v>496</v>
      </c>
      <c r="M284" s="3">
        <v>6319</v>
      </c>
      <c r="N284" s="2" t="s">
        <v>497</v>
      </c>
      <c r="O284" s="2" t="s">
        <v>18</v>
      </c>
      <c r="P284" s="2" t="s">
        <v>26</v>
      </c>
      <c r="Q284" s="2" t="s">
        <v>27</v>
      </c>
    </row>
    <row r="285" spans="1:17" ht="26.4" x14ac:dyDescent="0.45">
      <c r="A285" s="2" t="s">
        <v>16</v>
      </c>
      <c r="B285" s="2" t="s">
        <v>17</v>
      </c>
      <c r="C285" s="2" t="s">
        <v>47</v>
      </c>
      <c r="D285" s="2" t="s">
        <v>7765</v>
      </c>
      <c r="E285" s="2" t="str">
        <f t="shared" si="4"/>
        <v>カエリウチ（イチ・ニ）</v>
      </c>
      <c r="F285" s="2" t="s">
        <v>7469</v>
      </c>
      <c r="G285" s="2" t="s">
        <v>91</v>
      </c>
      <c r="H285" s="2" t="s">
        <v>22</v>
      </c>
      <c r="I285" s="2" t="s">
        <v>23</v>
      </c>
      <c r="J285" s="2" t="s">
        <v>18</v>
      </c>
      <c r="K285" s="2" t="s">
        <v>18</v>
      </c>
      <c r="L285" s="2" t="s">
        <v>496</v>
      </c>
      <c r="M285" s="3">
        <v>19538</v>
      </c>
      <c r="N285" s="2" t="s">
        <v>2721</v>
      </c>
      <c r="O285" s="2" t="s">
        <v>18</v>
      </c>
      <c r="P285" s="2" t="s">
        <v>26</v>
      </c>
      <c r="Q285" s="2" t="s">
        <v>27</v>
      </c>
    </row>
    <row r="286" spans="1:17" ht="66" x14ac:dyDescent="0.45">
      <c r="A286" s="2" t="s">
        <v>16</v>
      </c>
      <c r="B286" s="2" t="s">
        <v>17</v>
      </c>
      <c r="C286" s="2" t="s">
        <v>47</v>
      </c>
      <c r="D286" s="4" t="s">
        <v>8086</v>
      </c>
      <c r="E286" s="2" t="str">
        <f t="shared" si="4"/>
        <v>カタナヤコゾウ ジョウ・ゲ</v>
      </c>
      <c r="F286" s="2" t="s">
        <v>7469</v>
      </c>
      <c r="G286" s="2" t="s">
        <v>131</v>
      </c>
      <c r="H286" s="2" t="s">
        <v>2784</v>
      </c>
      <c r="I286" s="2" t="s">
        <v>4042</v>
      </c>
      <c r="J286" s="2" t="s">
        <v>18</v>
      </c>
      <c r="K286" s="2" t="s">
        <v>18</v>
      </c>
      <c r="L286" s="2" t="s">
        <v>4043</v>
      </c>
      <c r="M286" s="3">
        <v>34494</v>
      </c>
      <c r="N286" s="2" t="s">
        <v>4044</v>
      </c>
      <c r="O286" s="2" t="s">
        <v>18</v>
      </c>
      <c r="P286" s="2" t="s">
        <v>3295</v>
      </c>
      <c r="Q286" s="2" t="s">
        <v>27</v>
      </c>
    </row>
    <row r="287" spans="1:17" ht="39.6" x14ac:dyDescent="0.45">
      <c r="A287" s="2" t="s">
        <v>16</v>
      </c>
      <c r="B287" s="2" t="s">
        <v>17</v>
      </c>
      <c r="C287" s="2" t="s">
        <v>47</v>
      </c>
      <c r="D287" s="2" t="s">
        <v>7820</v>
      </c>
      <c r="E287" s="2" t="str">
        <f t="shared" si="4"/>
        <v>カタナヤコゾウ（ウエ・シタ）</v>
      </c>
      <c r="F287" s="2" t="s">
        <v>7469</v>
      </c>
      <c r="G287" s="2" t="s">
        <v>21</v>
      </c>
      <c r="H287" s="2" t="s">
        <v>22</v>
      </c>
      <c r="I287" s="2" t="s">
        <v>108</v>
      </c>
      <c r="J287" s="2" t="s">
        <v>18</v>
      </c>
      <c r="K287" s="2" t="s">
        <v>18</v>
      </c>
      <c r="L287" s="2" t="s">
        <v>910</v>
      </c>
      <c r="M287" s="3">
        <v>6715</v>
      </c>
      <c r="N287" s="2" t="s">
        <v>911</v>
      </c>
      <c r="O287" s="2" t="s">
        <v>18</v>
      </c>
      <c r="P287" s="2" t="s">
        <v>26</v>
      </c>
      <c r="Q287" s="2" t="s">
        <v>27</v>
      </c>
    </row>
    <row r="288" spans="1:17" ht="105.6" x14ac:dyDescent="0.45">
      <c r="A288" s="2" t="s">
        <v>16</v>
      </c>
      <c r="B288" s="2" t="s">
        <v>3150</v>
      </c>
      <c r="C288" s="2" t="s">
        <v>18</v>
      </c>
      <c r="D288" s="2" t="s">
        <v>7648</v>
      </c>
      <c r="E288" s="2" t="str">
        <f t="shared" si="4"/>
        <v>カミガタラクゴ ショダイカツラハルダンジダイゼンシュウ ダイイチシュウ</v>
      </c>
      <c r="F288" s="4" t="s">
        <v>7645</v>
      </c>
      <c r="G288" s="2" t="s">
        <v>5229</v>
      </c>
      <c r="H288" s="2" t="s">
        <v>18</v>
      </c>
      <c r="I288" s="2" t="s">
        <v>5230</v>
      </c>
      <c r="J288" s="2" t="s">
        <v>18</v>
      </c>
      <c r="K288" s="2" t="s">
        <v>18</v>
      </c>
      <c r="L288" s="2" t="s">
        <v>5231</v>
      </c>
      <c r="M288" s="3">
        <v>49917</v>
      </c>
      <c r="N288" s="2" t="s">
        <v>5232</v>
      </c>
      <c r="O288" s="2" t="s">
        <v>18</v>
      </c>
      <c r="P288" s="2" t="s">
        <v>26</v>
      </c>
      <c r="Q288" s="2" t="s">
        <v>3157</v>
      </c>
    </row>
    <row r="289" spans="1:17" ht="105.6" x14ac:dyDescent="0.45">
      <c r="A289" s="2" t="s">
        <v>16</v>
      </c>
      <c r="B289" s="2" t="s">
        <v>3150</v>
      </c>
      <c r="C289" s="2" t="s">
        <v>18</v>
      </c>
      <c r="D289" s="2" t="s">
        <v>7652</v>
      </c>
      <c r="E289" s="2" t="str">
        <f t="shared" si="4"/>
        <v>カミガタラクゴ ショダイカツラハルダンジダイゼンシュウ ダイゴシュウ</v>
      </c>
      <c r="F289" s="4" t="s">
        <v>7645</v>
      </c>
      <c r="G289" s="2" t="s">
        <v>5229</v>
      </c>
      <c r="H289" s="2" t="s">
        <v>18</v>
      </c>
      <c r="I289" s="2" t="s">
        <v>5245</v>
      </c>
      <c r="J289" s="2" t="s">
        <v>18</v>
      </c>
      <c r="K289" s="2" t="s">
        <v>18</v>
      </c>
      <c r="L289" s="2" t="s">
        <v>5246</v>
      </c>
      <c r="M289" s="3">
        <v>49921</v>
      </c>
      <c r="N289" s="2" t="s">
        <v>5247</v>
      </c>
      <c r="O289" s="2" t="s">
        <v>18</v>
      </c>
      <c r="P289" s="2" t="s">
        <v>26</v>
      </c>
      <c r="Q289" s="2" t="s">
        <v>3157</v>
      </c>
    </row>
    <row r="290" spans="1:17" ht="105.6" x14ac:dyDescent="0.45">
      <c r="A290" s="2" t="s">
        <v>16</v>
      </c>
      <c r="B290" s="2" t="s">
        <v>3150</v>
      </c>
      <c r="C290" s="2" t="s">
        <v>18</v>
      </c>
      <c r="D290" s="2" t="s">
        <v>7650</v>
      </c>
      <c r="E290" s="2" t="str">
        <f t="shared" si="4"/>
        <v>カミガタラクゴ ショダイカツラハルダンジダイゼンシュウ ダイサンシュウ</v>
      </c>
      <c r="F290" s="4" t="s">
        <v>7645</v>
      </c>
      <c r="G290" s="2" t="s">
        <v>5229</v>
      </c>
      <c r="H290" s="2" t="s">
        <v>18</v>
      </c>
      <c r="I290" s="2" t="s">
        <v>5238</v>
      </c>
      <c r="J290" s="2" t="s">
        <v>18</v>
      </c>
      <c r="K290" s="2" t="s">
        <v>18</v>
      </c>
      <c r="L290" s="2" t="s">
        <v>3383</v>
      </c>
      <c r="M290" s="3">
        <v>49919</v>
      </c>
      <c r="N290" s="2" t="s">
        <v>5239</v>
      </c>
      <c r="O290" s="2" t="s">
        <v>18</v>
      </c>
      <c r="P290" s="2" t="s">
        <v>26</v>
      </c>
      <c r="Q290" s="2" t="s">
        <v>3157</v>
      </c>
    </row>
    <row r="291" spans="1:17" ht="105.6" x14ac:dyDescent="0.45">
      <c r="A291" s="2" t="s">
        <v>16</v>
      </c>
      <c r="B291" s="2" t="s">
        <v>3150</v>
      </c>
      <c r="C291" s="2" t="s">
        <v>18</v>
      </c>
      <c r="D291" s="2" t="s">
        <v>7649</v>
      </c>
      <c r="E291" s="2" t="str">
        <f t="shared" si="4"/>
        <v>カミガタラクゴ ショダイカツラハルダンジダイゼンシュウ ダイニシュウ</v>
      </c>
      <c r="F291" s="4" t="s">
        <v>7645</v>
      </c>
      <c r="G291" s="2" t="s">
        <v>5229</v>
      </c>
      <c r="H291" s="2" t="s">
        <v>18</v>
      </c>
      <c r="I291" s="2" t="s">
        <v>5234</v>
      </c>
      <c r="J291" s="2" t="s">
        <v>18</v>
      </c>
      <c r="K291" s="2" t="s">
        <v>18</v>
      </c>
      <c r="L291" s="2" t="s">
        <v>5235</v>
      </c>
      <c r="M291" s="3">
        <v>49918</v>
      </c>
      <c r="N291" s="2" t="s">
        <v>5236</v>
      </c>
      <c r="O291" s="2" t="s">
        <v>18</v>
      </c>
      <c r="P291" s="2" t="s">
        <v>26</v>
      </c>
      <c r="Q291" s="2" t="s">
        <v>3157</v>
      </c>
    </row>
    <row r="292" spans="1:17" ht="105.6" x14ac:dyDescent="0.45">
      <c r="A292" s="2" t="s">
        <v>16</v>
      </c>
      <c r="B292" s="2" t="s">
        <v>3150</v>
      </c>
      <c r="C292" s="2" t="s">
        <v>18</v>
      </c>
      <c r="D292" s="2" t="s">
        <v>7651</v>
      </c>
      <c r="E292" s="2" t="str">
        <f t="shared" si="4"/>
        <v>カミガタラクゴ ショダイカツラハルダンジダイゼンシュウ ダイヨンシュウ</v>
      </c>
      <c r="F292" s="4" t="s">
        <v>7645</v>
      </c>
      <c r="G292" s="2" t="s">
        <v>5229</v>
      </c>
      <c r="H292" s="2" t="s">
        <v>18</v>
      </c>
      <c r="I292" s="2" t="s">
        <v>5241</v>
      </c>
      <c r="J292" s="2" t="s">
        <v>18</v>
      </c>
      <c r="K292" s="2" t="s">
        <v>18</v>
      </c>
      <c r="L292" s="2" t="s">
        <v>5242</v>
      </c>
      <c r="M292" s="3">
        <v>49920</v>
      </c>
      <c r="N292" s="2" t="s">
        <v>5243</v>
      </c>
      <c r="O292" s="2" t="s">
        <v>18</v>
      </c>
      <c r="P292" s="2" t="s">
        <v>26</v>
      </c>
      <c r="Q292" s="2" t="s">
        <v>3157</v>
      </c>
    </row>
    <row r="293" spans="1:17" ht="39.6" x14ac:dyDescent="0.45">
      <c r="A293" s="2" t="s">
        <v>16</v>
      </c>
      <c r="B293" s="2" t="s">
        <v>17</v>
      </c>
      <c r="C293" s="2" t="s">
        <v>18</v>
      </c>
      <c r="D293" s="2" t="s">
        <v>7987</v>
      </c>
      <c r="E293" s="2" t="str">
        <f t="shared" si="4"/>
        <v>カラシイシャ  １．２</v>
      </c>
      <c r="F293" s="2" t="s">
        <v>7469</v>
      </c>
      <c r="G293" s="2" t="s">
        <v>21</v>
      </c>
      <c r="H293" s="2" t="s">
        <v>22</v>
      </c>
      <c r="I293" s="2" t="s">
        <v>7102</v>
      </c>
      <c r="J293" s="2" t="s">
        <v>18</v>
      </c>
      <c r="K293" s="2" t="s">
        <v>18</v>
      </c>
      <c r="L293" s="2" t="s">
        <v>7410</v>
      </c>
      <c r="M293" s="3">
        <v>65131</v>
      </c>
      <c r="N293" s="2" t="s">
        <v>7411</v>
      </c>
      <c r="O293" s="2" t="s">
        <v>18</v>
      </c>
      <c r="P293" s="2" t="s">
        <v>26</v>
      </c>
      <c r="Q293" s="2" t="s">
        <v>27</v>
      </c>
    </row>
    <row r="294" spans="1:17" ht="39.6" x14ac:dyDescent="0.45">
      <c r="A294" s="2" t="s">
        <v>16</v>
      </c>
      <c r="B294" s="2" t="s">
        <v>17</v>
      </c>
      <c r="C294" s="2" t="s">
        <v>18</v>
      </c>
      <c r="D294" s="2" t="s">
        <v>7988</v>
      </c>
      <c r="E294" s="2" t="str">
        <f t="shared" si="4"/>
        <v>カラシイシャ  ３．４</v>
      </c>
      <c r="F294" s="2" t="s">
        <v>7469</v>
      </c>
      <c r="G294" s="2" t="s">
        <v>21</v>
      </c>
      <c r="H294" s="2" t="s">
        <v>22</v>
      </c>
      <c r="I294" s="2" t="s">
        <v>7102</v>
      </c>
      <c r="J294" s="2" t="s">
        <v>18</v>
      </c>
      <c r="K294" s="2" t="s">
        <v>18</v>
      </c>
      <c r="L294" s="2" t="s">
        <v>7413</v>
      </c>
      <c r="M294" s="3">
        <v>65132</v>
      </c>
      <c r="N294" s="2" t="s">
        <v>7414</v>
      </c>
      <c r="O294" s="2" t="s">
        <v>18</v>
      </c>
      <c r="P294" s="2" t="s">
        <v>26</v>
      </c>
      <c r="Q294" s="2" t="s">
        <v>27</v>
      </c>
    </row>
    <row r="295" spans="1:17" ht="26.4" x14ac:dyDescent="0.45">
      <c r="A295" s="2" t="s">
        <v>16</v>
      </c>
      <c r="B295" s="2" t="s">
        <v>17</v>
      </c>
      <c r="C295" s="2" t="s">
        <v>47</v>
      </c>
      <c r="D295" s="4" t="s">
        <v>8064</v>
      </c>
      <c r="E295" s="2" t="str">
        <f t="shared" si="4"/>
        <v>カラシイシャ (１．２)</v>
      </c>
      <c r="F295" s="2" t="s">
        <v>7469</v>
      </c>
      <c r="G295" s="2" t="s">
        <v>91</v>
      </c>
      <c r="H295" s="2" t="s">
        <v>18</v>
      </c>
      <c r="I295" s="2" t="s">
        <v>18</v>
      </c>
      <c r="J295" s="2" t="s">
        <v>18</v>
      </c>
      <c r="K295" s="2" t="s">
        <v>18</v>
      </c>
      <c r="L295" s="2" t="s">
        <v>1616</v>
      </c>
      <c r="M295" s="3">
        <v>9709</v>
      </c>
      <c r="N295" s="2" t="s">
        <v>1617</v>
      </c>
      <c r="O295" s="2" t="s">
        <v>18</v>
      </c>
      <c r="P295" s="2" t="s">
        <v>26</v>
      </c>
      <c r="Q295" s="2" t="s">
        <v>27</v>
      </c>
    </row>
    <row r="296" spans="1:17" ht="66" x14ac:dyDescent="0.45">
      <c r="A296" s="2" t="s">
        <v>16</v>
      </c>
      <c r="B296" s="2" t="s">
        <v>17</v>
      </c>
      <c r="C296" s="2" t="s">
        <v>47</v>
      </c>
      <c r="D296" s="2" t="s">
        <v>7939</v>
      </c>
      <c r="E296" s="2" t="str">
        <f t="shared" si="4"/>
        <v>カラシイシャ （ウエ・シタ）</v>
      </c>
      <c r="F296" s="2" t="s">
        <v>7469</v>
      </c>
      <c r="G296" s="2" t="s">
        <v>131</v>
      </c>
      <c r="H296" s="2" t="s">
        <v>2784</v>
      </c>
      <c r="I296" s="2" t="s">
        <v>3930</v>
      </c>
      <c r="J296" s="2" t="s">
        <v>18</v>
      </c>
      <c r="K296" s="2" t="s">
        <v>18</v>
      </c>
      <c r="L296" s="2" t="s">
        <v>3931</v>
      </c>
      <c r="M296" s="3">
        <v>33846</v>
      </c>
      <c r="N296" s="2" t="s">
        <v>3932</v>
      </c>
      <c r="O296" s="2" t="s">
        <v>18</v>
      </c>
      <c r="P296" s="2" t="s">
        <v>3295</v>
      </c>
      <c r="Q296" s="2" t="s">
        <v>27</v>
      </c>
    </row>
    <row r="297" spans="1:17" ht="92.4" x14ac:dyDescent="0.45">
      <c r="A297" s="2" t="s">
        <v>16</v>
      </c>
      <c r="B297" s="2" t="s">
        <v>17</v>
      </c>
      <c r="C297" s="2" t="s">
        <v>47</v>
      </c>
      <c r="D297" s="2" t="s">
        <v>7678</v>
      </c>
      <c r="E297" s="2" t="str">
        <f t="shared" si="4"/>
        <v>カラシイシャ １．２</v>
      </c>
      <c r="F297" s="2" t="s">
        <v>7469</v>
      </c>
      <c r="G297" s="2" t="s">
        <v>131</v>
      </c>
      <c r="H297" s="2" t="s">
        <v>2784</v>
      </c>
      <c r="I297" s="2" t="s">
        <v>3385</v>
      </c>
      <c r="J297" s="2" t="s">
        <v>18</v>
      </c>
      <c r="K297" s="2" t="s">
        <v>18</v>
      </c>
      <c r="L297" s="2" t="s">
        <v>3386</v>
      </c>
      <c r="M297" s="3">
        <v>23165</v>
      </c>
      <c r="N297" s="2" t="s">
        <v>3387</v>
      </c>
      <c r="O297" s="2" t="s">
        <v>18</v>
      </c>
      <c r="P297" s="2" t="s">
        <v>3295</v>
      </c>
      <c r="Q297" s="2" t="s">
        <v>27</v>
      </c>
    </row>
    <row r="298" spans="1:17" ht="26.4" x14ac:dyDescent="0.45">
      <c r="A298" s="2" t="s">
        <v>16</v>
      </c>
      <c r="B298" s="2" t="s">
        <v>17</v>
      </c>
      <c r="C298" s="2" t="s">
        <v>47</v>
      </c>
      <c r="D298" s="2" t="s">
        <v>7678</v>
      </c>
      <c r="E298" s="2" t="str">
        <f t="shared" si="4"/>
        <v>カラシイシャ １．２</v>
      </c>
      <c r="F298" s="2" t="s">
        <v>7469</v>
      </c>
      <c r="G298" s="2" t="s">
        <v>796</v>
      </c>
      <c r="H298" s="2" t="s">
        <v>22</v>
      </c>
      <c r="I298" s="2" t="s">
        <v>23</v>
      </c>
      <c r="J298" s="2" t="s">
        <v>18</v>
      </c>
      <c r="K298" s="2" t="s">
        <v>18</v>
      </c>
      <c r="L298" s="2" t="s">
        <v>2042</v>
      </c>
      <c r="M298" s="3">
        <v>60716</v>
      </c>
      <c r="N298" s="2" t="s">
        <v>6604</v>
      </c>
      <c r="O298" s="2" t="s">
        <v>18</v>
      </c>
      <c r="P298" s="2" t="s">
        <v>26</v>
      </c>
      <c r="Q298" s="2" t="s">
        <v>27</v>
      </c>
    </row>
    <row r="299" spans="1:17" ht="26.4" x14ac:dyDescent="0.45">
      <c r="A299" s="2" t="s">
        <v>16</v>
      </c>
      <c r="B299" s="2" t="s">
        <v>17</v>
      </c>
      <c r="C299" s="2" t="s">
        <v>47</v>
      </c>
      <c r="D299" s="2" t="s">
        <v>7678</v>
      </c>
      <c r="E299" s="2" t="str">
        <f t="shared" si="4"/>
        <v>カラシイシャ １．２</v>
      </c>
      <c r="F299" s="4" t="s">
        <v>7645</v>
      </c>
      <c r="G299" s="2" t="s">
        <v>6580</v>
      </c>
      <c r="H299" s="2" t="s">
        <v>22</v>
      </c>
      <c r="I299" s="2" t="s">
        <v>23</v>
      </c>
      <c r="J299" s="2" t="s">
        <v>18</v>
      </c>
      <c r="K299" s="2" t="s">
        <v>18</v>
      </c>
      <c r="L299" s="2" t="s">
        <v>6581</v>
      </c>
      <c r="M299" s="3">
        <v>60667</v>
      </c>
      <c r="N299" s="2" t="s">
        <v>6582</v>
      </c>
      <c r="O299" s="2" t="s">
        <v>18</v>
      </c>
      <c r="P299" s="2" t="s">
        <v>26</v>
      </c>
      <c r="Q299" s="2" t="s">
        <v>27</v>
      </c>
    </row>
    <row r="300" spans="1:17" ht="92.4" x14ac:dyDescent="0.45">
      <c r="A300" s="2" t="s">
        <v>16</v>
      </c>
      <c r="B300" s="2" t="s">
        <v>17</v>
      </c>
      <c r="C300" s="2" t="s">
        <v>47</v>
      </c>
      <c r="D300" s="2" t="s">
        <v>7679</v>
      </c>
      <c r="E300" s="2" t="str">
        <f t="shared" si="4"/>
        <v>カラシイシャ ３．４</v>
      </c>
      <c r="F300" s="2" t="s">
        <v>7469</v>
      </c>
      <c r="G300" s="2" t="s">
        <v>131</v>
      </c>
      <c r="H300" s="2" t="s">
        <v>2784</v>
      </c>
      <c r="I300" s="2" t="s">
        <v>3385</v>
      </c>
      <c r="J300" s="2" t="s">
        <v>18</v>
      </c>
      <c r="K300" s="2" t="s">
        <v>18</v>
      </c>
      <c r="L300" s="2" t="s">
        <v>3389</v>
      </c>
      <c r="M300" s="3">
        <v>23166</v>
      </c>
      <c r="N300" s="2" t="s">
        <v>3390</v>
      </c>
      <c r="O300" s="2" t="s">
        <v>18</v>
      </c>
      <c r="P300" s="2" t="s">
        <v>3295</v>
      </c>
      <c r="Q300" s="2" t="s">
        <v>27</v>
      </c>
    </row>
    <row r="301" spans="1:17" ht="26.4" x14ac:dyDescent="0.45">
      <c r="A301" s="2" t="s">
        <v>16</v>
      </c>
      <c r="B301" s="2" t="s">
        <v>17</v>
      </c>
      <c r="C301" s="2" t="s">
        <v>47</v>
      </c>
      <c r="D301" s="2" t="s">
        <v>7679</v>
      </c>
      <c r="E301" s="2" t="str">
        <f t="shared" si="4"/>
        <v>カラシイシャ ３．４</v>
      </c>
      <c r="F301" s="2" t="s">
        <v>7469</v>
      </c>
      <c r="G301" s="2" t="s">
        <v>796</v>
      </c>
      <c r="H301" s="2" t="s">
        <v>22</v>
      </c>
      <c r="I301" s="2" t="s">
        <v>23</v>
      </c>
      <c r="J301" s="2" t="s">
        <v>18</v>
      </c>
      <c r="K301" s="2" t="s">
        <v>18</v>
      </c>
      <c r="L301" s="2" t="s">
        <v>2044</v>
      </c>
      <c r="M301" s="3">
        <v>60717</v>
      </c>
      <c r="N301" s="2" t="s">
        <v>6605</v>
      </c>
      <c r="O301" s="2" t="s">
        <v>18</v>
      </c>
      <c r="P301" s="2" t="s">
        <v>26</v>
      </c>
      <c r="Q301" s="2" t="s">
        <v>27</v>
      </c>
    </row>
    <row r="302" spans="1:17" ht="26.4" x14ac:dyDescent="0.45">
      <c r="A302" s="2" t="s">
        <v>16</v>
      </c>
      <c r="B302" s="2" t="s">
        <v>17</v>
      </c>
      <c r="C302" s="2" t="s">
        <v>47</v>
      </c>
      <c r="D302" s="2" t="s">
        <v>7679</v>
      </c>
      <c r="E302" s="2" t="str">
        <f t="shared" si="4"/>
        <v>カラシイシャ ３．４</v>
      </c>
      <c r="F302" s="4" t="s">
        <v>7645</v>
      </c>
      <c r="G302" s="2" t="s">
        <v>6580</v>
      </c>
      <c r="H302" s="2" t="s">
        <v>22</v>
      </c>
      <c r="I302" s="2" t="s">
        <v>23</v>
      </c>
      <c r="J302" s="2" t="s">
        <v>18</v>
      </c>
      <c r="K302" s="2" t="s">
        <v>18</v>
      </c>
      <c r="L302" s="2" t="s">
        <v>6583</v>
      </c>
      <c r="M302" s="3">
        <v>60668</v>
      </c>
      <c r="N302" s="2" t="s">
        <v>6584</v>
      </c>
      <c r="O302" s="2" t="s">
        <v>18</v>
      </c>
      <c r="P302" s="2" t="s">
        <v>26</v>
      </c>
      <c r="Q302" s="2" t="s">
        <v>27</v>
      </c>
    </row>
    <row r="303" spans="1:17" ht="39.6" x14ac:dyDescent="0.45">
      <c r="A303" s="2" t="s">
        <v>16</v>
      </c>
      <c r="B303" s="2" t="s">
        <v>17</v>
      </c>
      <c r="C303" s="2" t="s">
        <v>47</v>
      </c>
      <c r="D303" s="2" t="s">
        <v>7690</v>
      </c>
      <c r="E303" s="2" t="str">
        <f t="shared" si="4"/>
        <v>カラシイシャ（３．４）</v>
      </c>
      <c r="F303" s="2" t="s">
        <v>7469</v>
      </c>
      <c r="G303" s="2" t="s">
        <v>21</v>
      </c>
      <c r="H303" s="2" t="s">
        <v>22</v>
      </c>
      <c r="I303" s="2" t="s">
        <v>108</v>
      </c>
      <c r="J303" s="2" t="s">
        <v>18</v>
      </c>
      <c r="K303" s="2" t="s">
        <v>18</v>
      </c>
      <c r="L303" s="2" t="s">
        <v>214</v>
      </c>
      <c r="M303" s="3">
        <v>5950</v>
      </c>
      <c r="N303" s="2" t="s">
        <v>215</v>
      </c>
      <c r="O303" s="2" t="s">
        <v>18</v>
      </c>
      <c r="P303" s="2" t="s">
        <v>26</v>
      </c>
      <c r="Q303" s="2" t="s">
        <v>27</v>
      </c>
    </row>
    <row r="304" spans="1:17" ht="39.6" x14ac:dyDescent="0.45">
      <c r="A304" s="2" t="s">
        <v>16</v>
      </c>
      <c r="B304" s="2" t="s">
        <v>17</v>
      </c>
      <c r="C304" s="2" t="s">
        <v>47</v>
      </c>
      <c r="D304" s="2" t="s">
        <v>7690</v>
      </c>
      <c r="E304" s="2" t="str">
        <f t="shared" si="4"/>
        <v>カラシイシャ（３．４）</v>
      </c>
      <c r="F304" s="2" t="s">
        <v>7469</v>
      </c>
      <c r="G304" s="2" t="s">
        <v>54</v>
      </c>
      <c r="H304" s="2" t="s">
        <v>22</v>
      </c>
      <c r="I304" s="2" t="s">
        <v>108</v>
      </c>
      <c r="J304" s="2" t="s">
        <v>18</v>
      </c>
      <c r="K304" s="2" t="s">
        <v>18</v>
      </c>
      <c r="L304" s="2" t="s">
        <v>715</v>
      </c>
      <c r="M304" s="3">
        <v>6540</v>
      </c>
      <c r="N304" s="2" t="s">
        <v>716</v>
      </c>
      <c r="O304" s="2" t="s">
        <v>18</v>
      </c>
      <c r="P304" s="2" t="s">
        <v>26</v>
      </c>
      <c r="Q304" s="2" t="s">
        <v>27</v>
      </c>
    </row>
    <row r="305" spans="1:17" ht="39.6" x14ac:dyDescent="0.45">
      <c r="A305" s="2" t="s">
        <v>16</v>
      </c>
      <c r="B305" s="2" t="s">
        <v>17</v>
      </c>
      <c r="C305" s="2" t="s">
        <v>47</v>
      </c>
      <c r="D305" s="4" t="s">
        <v>7690</v>
      </c>
      <c r="E305" s="2" t="str">
        <f t="shared" si="4"/>
        <v>カラシイシャ（３．４）</v>
      </c>
      <c r="F305" s="2" t="s">
        <v>7469</v>
      </c>
      <c r="G305" s="2" t="s">
        <v>91</v>
      </c>
      <c r="H305" s="2" t="s">
        <v>22</v>
      </c>
      <c r="I305" s="2" t="s">
        <v>108</v>
      </c>
      <c r="J305" s="2" t="s">
        <v>18</v>
      </c>
      <c r="K305" s="2" t="s">
        <v>18</v>
      </c>
      <c r="L305" s="2" t="s">
        <v>1619</v>
      </c>
      <c r="M305" s="3">
        <v>9711</v>
      </c>
      <c r="N305" s="2" t="s">
        <v>1620</v>
      </c>
      <c r="O305" s="2" t="s">
        <v>18</v>
      </c>
      <c r="P305" s="2" t="s">
        <v>26</v>
      </c>
      <c r="Q305" s="2" t="s">
        <v>27</v>
      </c>
    </row>
    <row r="306" spans="1:17" ht="52.8" x14ac:dyDescent="0.45">
      <c r="A306" s="2" t="s">
        <v>16</v>
      </c>
      <c r="B306" s="2" t="s">
        <v>17</v>
      </c>
      <c r="C306" s="2" t="s">
        <v>47</v>
      </c>
      <c r="D306" s="2" t="s">
        <v>7690</v>
      </c>
      <c r="E306" s="2" t="str">
        <f t="shared" si="4"/>
        <v>カラシイシャ（３．４）</v>
      </c>
      <c r="F306" s="2" t="s">
        <v>7469</v>
      </c>
      <c r="G306" s="2" t="s">
        <v>1651</v>
      </c>
      <c r="H306" s="2" t="s">
        <v>22</v>
      </c>
      <c r="I306" s="2" t="s">
        <v>185</v>
      </c>
      <c r="J306" s="2" t="s">
        <v>18</v>
      </c>
      <c r="K306" s="2" t="s">
        <v>18</v>
      </c>
      <c r="L306" s="2" t="s">
        <v>1654</v>
      </c>
      <c r="M306" s="3">
        <v>9818</v>
      </c>
      <c r="N306" s="2" t="s">
        <v>1655</v>
      </c>
      <c r="O306" s="2" t="s">
        <v>18</v>
      </c>
      <c r="P306" s="2" t="s">
        <v>26</v>
      </c>
      <c r="Q306" s="2" t="s">
        <v>27</v>
      </c>
    </row>
    <row r="307" spans="1:17" ht="39.6" x14ac:dyDescent="0.45">
      <c r="A307" s="2" t="s">
        <v>16</v>
      </c>
      <c r="B307" s="2" t="s">
        <v>17</v>
      </c>
      <c r="C307" s="2" t="s">
        <v>47</v>
      </c>
      <c r="D307" s="2" t="s">
        <v>7690</v>
      </c>
      <c r="E307" s="2" t="str">
        <f t="shared" si="4"/>
        <v>カラシイシャ（３．４）</v>
      </c>
      <c r="F307" s="2" t="s">
        <v>7469</v>
      </c>
      <c r="G307" s="2" t="s">
        <v>148</v>
      </c>
      <c r="H307" s="2" t="s">
        <v>22</v>
      </c>
      <c r="I307" s="2" t="s">
        <v>108</v>
      </c>
      <c r="J307" s="2" t="s">
        <v>18</v>
      </c>
      <c r="K307" s="2" t="s">
        <v>18</v>
      </c>
      <c r="L307" s="2" t="s">
        <v>1861</v>
      </c>
      <c r="M307" s="3">
        <v>11872</v>
      </c>
      <c r="N307" s="2" t="s">
        <v>1862</v>
      </c>
      <c r="O307" s="2" t="s">
        <v>18</v>
      </c>
      <c r="P307" s="2" t="s">
        <v>26</v>
      </c>
      <c r="Q307" s="2" t="s">
        <v>27</v>
      </c>
    </row>
    <row r="308" spans="1:17" ht="39.6" x14ac:dyDescent="0.45">
      <c r="A308" s="2" t="s">
        <v>16</v>
      </c>
      <c r="B308" s="2" t="s">
        <v>17</v>
      </c>
      <c r="C308" s="2" t="s">
        <v>47</v>
      </c>
      <c r="D308" s="2" t="s">
        <v>7690</v>
      </c>
      <c r="E308" s="2" t="str">
        <f t="shared" si="4"/>
        <v>カラシイシャ（３．４）</v>
      </c>
      <c r="F308" s="2" t="s">
        <v>7469</v>
      </c>
      <c r="G308" s="2" t="s">
        <v>796</v>
      </c>
      <c r="H308" s="2" t="s">
        <v>22</v>
      </c>
      <c r="I308" s="2" t="s">
        <v>108</v>
      </c>
      <c r="J308" s="2" t="s">
        <v>18</v>
      </c>
      <c r="K308" s="2" t="s">
        <v>18</v>
      </c>
      <c r="L308" s="2" t="s">
        <v>2044</v>
      </c>
      <c r="M308" s="3">
        <v>12222</v>
      </c>
      <c r="N308" s="2" t="s">
        <v>2045</v>
      </c>
      <c r="O308" s="2" t="s">
        <v>18</v>
      </c>
      <c r="P308" s="2" t="s">
        <v>26</v>
      </c>
      <c r="Q308" s="2" t="s">
        <v>27</v>
      </c>
    </row>
    <row r="309" spans="1:17" ht="39.6" x14ac:dyDescent="0.45">
      <c r="A309" s="2" t="s">
        <v>16</v>
      </c>
      <c r="B309" s="2" t="s">
        <v>17</v>
      </c>
      <c r="C309" s="2" t="s">
        <v>47</v>
      </c>
      <c r="D309" s="2" t="s">
        <v>7690</v>
      </c>
      <c r="E309" s="2" t="str">
        <f t="shared" si="4"/>
        <v>カラシイシャ（３．４）</v>
      </c>
      <c r="F309" s="2" t="s">
        <v>7469</v>
      </c>
      <c r="G309" s="2" t="s">
        <v>21</v>
      </c>
      <c r="H309" s="2" t="s">
        <v>22</v>
      </c>
      <c r="I309" s="2" t="s">
        <v>108</v>
      </c>
      <c r="J309" s="2" t="s">
        <v>18</v>
      </c>
      <c r="K309" s="2" t="s">
        <v>18</v>
      </c>
      <c r="L309" s="2" t="s">
        <v>214</v>
      </c>
      <c r="M309" s="3">
        <v>12374</v>
      </c>
      <c r="N309" s="2" t="s">
        <v>2119</v>
      </c>
      <c r="O309" s="2" t="s">
        <v>18</v>
      </c>
      <c r="P309" s="2" t="s">
        <v>26</v>
      </c>
      <c r="Q309" s="2" t="s">
        <v>27</v>
      </c>
    </row>
    <row r="310" spans="1:17" ht="39.6" x14ac:dyDescent="0.45">
      <c r="A310" s="2" t="s">
        <v>16</v>
      </c>
      <c r="B310" s="2" t="s">
        <v>17</v>
      </c>
      <c r="C310" s="2" t="s">
        <v>47</v>
      </c>
      <c r="D310" s="2" t="s">
        <v>7690</v>
      </c>
      <c r="E310" s="2" t="str">
        <f t="shared" si="4"/>
        <v>カラシイシャ（３．４）</v>
      </c>
      <c r="F310" s="2" t="s">
        <v>7469</v>
      </c>
      <c r="G310" s="2" t="s">
        <v>21</v>
      </c>
      <c r="H310" s="2" t="s">
        <v>22</v>
      </c>
      <c r="I310" s="2" t="s">
        <v>23</v>
      </c>
      <c r="J310" s="2" t="s">
        <v>18</v>
      </c>
      <c r="K310" s="2" t="s">
        <v>18</v>
      </c>
      <c r="L310" s="2" t="s">
        <v>214</v>
      </c>
      <c r="M310" s="3">
        <v>44538</v>
      </c>
      <c r="N310" s="2" t="s">
        <v>4795</v>
      </c>
      <c r="O310" s="2" t="s">
        <v>18</v>
      </c>
      <c r="P310" s="2" t="s">
        <v>26</v>
      </c>
      <c r="Q310" s="2" t="s">
        <v>27</v>
      </c>
    </row>
    <row r="311" spans="1:17" ht="39.6" x14ac:dyDescent="0.45">
      <c r="A311" s="2" t="s">
        <v>16</v>
      </c>
      <c r="B311" s="2" t="s">
        <v>17</v>
      </c>
      <c r="C311" s="2" t="s">
        <v>47</v>
      </c>
      <c r="D311" s="2" t="s">
        <v>7690</v>
      </c>
      <c r="E311" s="2" t="str">
        <f t="shared" si="4"/>
        <v>カラシイシャ（３．４）</v>
      </c>
      <c r="F311" s="2" t="s">
        <v>7469</v>
      </c>
      <c r="G311" s="2" t="s">
        <v>21</v>
      </c>
      <c r="H311" s="2" t="s">
        <v>22</v>
      </c>
      <c r="I311" s="2" t="s">
        <v>23</v>
      </c>
      <c r="J311" s="2" t="s">
        <v>18</v>
      </c>
      <c r="K311" s="2" t="s">
        <v>18</v>
      </c>
      <c r="L311" s="2" t="s">
        <v>4965</v>
      </c>
      <c r="M311" s="3">
        <v>47018</v>
      </c>
      <c r="N311" s="2" t="s">
        <v>4966</v>
      </c>
      <c r="O311" s="2" t="s">
        <v>18</v>
      </c>
      <c r="P311" s="2" t="s">
        <v>26</v>
      </c>
      <c r="Q311" s="2" t="s">
        <v>27</v>
      </c>
    </row>
    <row r="312" spans="1:17" ht="39.6" x14ac:dyDescent="0.45">
      <c r="A312" s="2" t="s">
        <v>16</v>
      </c>
      <c r="B312" s="2" t="s">
        <v>17</v>
      </c>
      <c r="C312" s="2" t="s">
        <v>18</v>
      </c>
      <c r="D312" s="2" t="s">
        <v>7690</v>
      </c>
      <c r="E312" s="2" t="str">
        <f t="shared" si="4"/>
        <v>カラシイシャ（３．４）</v>
      </c>
      <c r="F312" s="2" t="s">
        <v>7469</v>
      </c>
      <c r="G312" s="2" t="s">
        <v>91</v>
      </c>
      <c r="H312" s="2" t="s">
        <v>22</v>
      </c>
      <c r="I312" s="2" t="s">
        <v>23</v>
      </c>
      <c r="J312" s="2" t="s">
        <v>18</v>
      </c>
      <c r="K312" s="2" t="s">
        <v>18</v>
      </c>
      <c r="L312" s="2" t="s">
        <v>6706</v>
      </c>
      <c r="M312" s="3">
        <v>61244</v>
      </c>
      <c r="N312" s="2" t="s">
        <v>6707</v>
      </c>
      <c r="O312" s="2" t="s">
        <v>18</v>
      </c>
      <c r="P312" s="2" t="s">
        <v>26</v>
      </c>
      <c r="Q312" s="2" t="s">
        <v>27</v>
      </c>
    </row>
    <row r="313" spans="1:17" ht="39.6" x14ac:dyDescent="0.45">
      <c r="A313" s="2" t="s">
        <v>16</v>
      </c>
      <c r="B313" s="2" t="s">
        <v>17</v>
      </c>
      <c r="C313" s="2" t="s">
        <v>47</v>
      </c>
      <c r="D313" s="2" t="s">
        <v>7689</v>
      </c>
      <c r="E313" s="2" t="str">
        <f t="shared" si="4"/>
        <v>カラシイシャ（イチ・ニ）</v>
      </c>
      <c r="F313" s="2" t="s">
        <v>7469</v>
      </c>
      <c r="G313" s="2" t="s">
        <v>21</v>
      </c>
      <c r="H313" s="2" t="s">
        <v>22</v>
      </c>
      <c r="I313" s="2" t="s">
        <v>108</v>
      </c>
      <c r="J313" s="2" t="s">
        <v>18</v>
      </c>
      <c r="K313" s="2" t="s">
        <v>18</v>
      </c>
      <c r="L313" s="2" t="s">
        <v>211</v>
      </c>
      <c r="M313" s="3">
        <v>5949</v>
      </c>
      <c r="N313" s="2" t="s">
        <v>212</v>
      </c>
      <c r="O313" s="2" t="s">
        <v>18</v>
      </c>
      <c r="P313" s="2" t="s">
        <v>26</v>
      </c>
      <c r="Q313" s="2" t="s">
        <v>27</v>
      </c>
    </row>
    <row r="314" spans="1:17" ht="39.6" x14ac:dyDescent="0.45">
      <c r="A314" s="2" t="s">
        <v>16</v>
      </c>
      <c r="B314" s="2" t="s">
        <v>17</v>
      </c>
      <c r="C314" s="2" t="s">
        <v>47</v>
      </c>
      <c r="D314" s="2" t="s">
        <v>7689</v>
      </c>
      <c r="E314" s="2" t="str">
        <f t="shared" si="4"/>
        <v>カラシイシャ（イチ・ニ）</v>
      </c>
      <c r="F314" s="2" t="s">
        <v>7469</v>
      </c>
      <c r="G314" s="2" t="s">
        <v>54</v>
      </c>
      <c r="H314" s="2" t="s">
        <v>22</v>
      </c>
      <c r="I314" s="2" t="s">
        <v>108</v>
      </c>
      <c r="J314" s="2" t="s">
        <v>18</v>
      </c>
      <c r="K314" s="2" t="s">
        <v>18</v>
      </c>
      <c r="L314" s="2" t="s">
        <v>713</v>
      </c>
      <c r="M314" s="3">
        <v>6539</v>
      </c>
      <c r="N314" s="2" t="s">
        <v>714</v>
      </c>
      <c r="O314" s="2" t="s">
        <v>18</v>
      </c>
      <c r="P314" s="2" t="s">
        <v>26</v>
      </c>
      <c r="Q314" s="2" t="s">
        <v>27</v>
      </c>
    </row>
    <row r="315" spans="1:17" ht="39.6" x14ac:dyDescent="0.45">
      <c r="A315" s="2" t="s">
        <v>16</v>
      </c>
      <c r="B315" s="2" t="s">
        <v>17</v>
      </c>
      <c r="C315" s="2" t="s">
        <v>47</v>
      </c>
      <c r="D315" s="2" t="s">
        <v>7689</v>
      </c>
      <c r="E315" s="2" t="str">
        <f t="shared" si="4"/>
        <v>カラシイシャ（イチ・ニ）</v>
      </c>
      <c r="F315" s="2" t="s">
        <v>7469</v>
      </c>
      <c r="G315" s="2" t="s">
        <v>1651</v>
      </c>
      <c r="H315" s="2" t="s">
        <v>22</v>
      </c>
      <c r="I315" s="2" t="s">
        <v>108</v>
      </c>
      <c r="J315" s="2" t="s">
        <v>18</v>
      </c>
      <c r="K315" s="2" t="s">
        <v>18</v>
      </c>
      <c r="L315" s="2" t="s">
        <v>1652</v>
      </c>
      <c r="M315" s="3">
        <v>9816</v>
      </c>
      <c r="N315" s="2" t="s">
        <v>1653</v>
      </c>
      <c r="O315" s="2" t="s">
        <v>18</v>
      </c>
      <c r="P315" s="2" t="s">
        <v>26</v>
      </c>
      <c r="Q315" s="2" t="s">
        <v>27</v>
      </c>
    </row>
    <row r="316" spans="1:17" ht="39.6" x14ac:dyDescent="0.45">
      <c r="A316" s="2" t="s">
        <v>16</v>
      </c>
      <c r="B316" s="2" t="s">
        <v>17</v>
      </c>
      <c r="C316" s="2" t="s">
        <v>47</v>
      </c>
      <c r="D316" s="2" t="s">
        <v>7689</v>
      </c>
      <c r="E316" s="2" t="str">
        <f t="shared" si="4"/>
        <v>カラシイシャ（イチ・ニ）</v>
      </c>
      <c r="F316" s="2" t="s">
        <v>7469</v>
      </c>
      <c r="G316" s="2" t="s">
        <v>148</v>
      </c>
      <c r="H316" s="2" t="s">
        <v>22</v>
      </c>
      <c r="I316" s="2" t="s">
        <v>108</v>
      </c>
      <c r="J316" s="2" t="s">
        <v>18</v>
      </c>
      <c r="K316" s="2" t="s">
        <v>18</v>
      </c>
      <c r="L316" s="2" t="s">
        <v>1859</v>
      </c>
      <c r="M316" s="3">
        <v>11871</v>
      </c>
      <c r="N316" s="2" t="s">
        <v>1860</v>
      </c>
      <c r="O316" s="2" t="s">
        <v>18</v>
      </c>
      <c r="P316" s="2" t="s">
        <v>26</v>
      </c>
      <c r="Q316" s="2" t="s">
        <v>27</v>
      </c>
    </row>
    <row r="317" spans="1:17" ht="39.6" x14ac:dyDescent="0.45">
      <c r="A317" s="2" t="s">
        <v>16</v>
      </c>
      <c r="B317" s="2" t="s">
        <v>17</v>
      </c>
      <c r="C317" s="2" t="s">
        <v>47</v>
      </c>
      <c r="D317" s="2" t="s">
        <v>7689</v>
      </c>
      <c r="E317" s="2" t="str">
        <f t="shared" si="4"/>
        <v>カラシイシャ（イチ・ニ）</v>
      </c>
      <c r="F317" s="2" t="s">
        <v>7469</v>
      </c>
      <c r="G317" s="2" t="s">
        <v>91</v>
      </c>
      <c r="H317" s="2" t="s">
        <v>22</v>
      </c>
      <c r="I317" s="2" t="s">
        <v>23</v>
      </c>
      <c r="J317" s="2" t="s">
        <v>18</v>
      </c>
      <c r="K317" s="2" t="s">
        <v>18</v>
      </c>
      <c r="L317" s="2" t="s">
        <v>2014</v>
      </c>
      <c r="M317" s="3">
        <v>12205</v>
      </c>
      <c r="N317" s="2" t="s">
        <v>2015</v>
      </c>
      <c r="O317" s="2" t="s">
        <v>18</v>
      </c>
      <c r="P317" s="2" t="s">
        <v>26</v>
      </c>
      <c r="Q317" s="2" t="s">
        <v>27</v>
      </c>
    </row>
    <row r="318" spans="1:17" ht="52.8" x14ac:dyDescent="0.45">
      <c r="A318" s="2" t="s">
        <v>16</v>
      </c>
      <c r="B318" s="2" t="s">
        <v>17</v>
      </c>
      <c r="C318" s="2" t="s">
        <v>47</v>
      </c>
      <c r="D318" s="2" t="s">
        <v>7689</v>
      </c>
      <c r="E318" s="2" t="str">
        <f t="shared" si="4"/>
        <v>カラシイシャ（イチ・ニ）</v>
      </c>
      <c r="F318" s="2" t="s">
        <v>7469</v>
      </c>
      <c r="G318" s="2" t="s">
        <v>796</v>
      </c>
      <c r="H318" s="2" t="s">
        <v>22</v>
      </c>
      <c r="I318" s="2" t="s">
        <v>405</v>
      </c>
      <c r="J318" s="2" t="s">
        <v>18</v>
      </c>
      <c r="K318" s="2" t="s">
        <v>18</v>
      </c>
      <c r="L318" s="2" t="s">
        <v>2042</v>
      </c>
      <c r="M318" s="3">
        <v>12221</v>
      </c>
      <c r="N318" s="2" t="s">
        <v>2043</v>
      </c>
      <c r="O318" s="2" t="s">
        <v>18</v>
      </c>
      <c r="P318" s="2" t="s">
        <v>26</v>
      </c>
      <c r="Q318" s="2" t="s">
        <v>27</v>
      </c>
    </row>
    <row r="319" spans="1:17" ht="39.6" x14ac:dyDescent="0.45">
      <c r="A319" s="2" t="s">
        <v>16</v>
      </c>
      <c r="B319" s="2" t="s">
        <v>17</v>
      </c>
      <c r="C319" s="2" t="s">
        <v>47</v>
      </c>
      <c r="D319" s="2" t="s">
        <v>7689</v>
      </c>
      <c r="E319" s="2" t="str">
        <f t="shared" si="4"/>
        <v>カラシイシャ（イチ・ニ）</v>
      </c>
      <c r="F319" s="2" t="s">
        <v>7469</v>
      </c>
      <c r="G319" s="2" t="s">
        <v>21</v>
      </c>
      <c r="H319" s="2" t="s">
        <v>22</v>
      </c>
      <c r="I319" s="2" t="s">
        <v>108</v>
      </c>
      <c r="J319" s="2" t="s">
        <v>18</v>
      </c>
      <c r="K319" s="2" t="s">
        <v>18</v>
      </c>
      <c r="L319" s="2" t="s">
        <v>211</v>
      </c>
      <c r="M319" s="3">
        <v>12373</v>
      </c>
      <c r="N319" s="2" t="s">
        <v>2118</v>
      </c>
      <c r="O319" s="2" t="s">
        <v>18</v>
      </c>
      <c r="P319" s="2" t="s">
        <v>26</v>
      </c>
      <c r="Q319" s="2" t="s">
        <v>27</v>
      </c>
    </row>
    <row r="320" spans="1:17" ht="39.6" x14ac:dyDescent="0.45">
      <c r="A320" s="2" t="s">
        <v>16</v>
      </c>
      <c r="B320" s="2" t="s">
        <v>17</v>
      </c>
      <c r="C320" s="2" t="s">
        <v>47</v>
      </c>
      <c r="D320" s="2" t="s">
        <v>7689</v>
      </c>
      <c r="E320" s="2" t="str">
        <f t="shared" si="4"/>
        <v>カラシイシャ（イチ・ニ）</v>
      </c>
      <c r="F320" s="2" t="s">
        <v>7469</v>
      </c>
      <c r="G320" s="2" t="s">
        <v>21</v>
      </c>
      <c r="H320" s="2" t="s">
        <v>22</v>
      </c>
      <c r="I320" s="2" t="s">
        <v>23</v>
      </c>
      <c r="J320" s="2" t="s">
        <v>18</v>
      </c>
      <c r="K320" s="2" t="s">
        <v>18</v>
      </c>
      <c r="L320" s="2" t="s">
        <v>211</v>
      </c>
      <c r="M320" s="3">
        <v>44537</v>
      </c>
      <c r="N320" s="2" t="s">
        <v>4794</v>
      </c>
      <c r="O320" s="2" t="s">
        <v>18</v>
      </c>
      <c r="P320" s="2" t="s">
        <v>26</v>
      </c>
      <c r="Q320" s="2" t="s">
        <v>27</v>
      </c>
    </row>
    <row r="321" spans="1:17" ht="39.6" x14ac:dyDescent="0.45">
      <c r="A321" s="2" t="s">
        <v>16</v>
      </c>
      <c r="B321" s="2" t="s">
        <v>17</v>
      </c>
      <c r="C321" s="2" t="s">
        <v>47</v>
      </c>
      <c r="D321" s="2" t="s">
        <v>7689</v>
      </c>
      <c r="E321" s="2" t="str">
        <f t="shared" si="4"/>
        <v>カラシイシャ（イチ・ニ）</v>
      </c>
      <c r="F321" s="2" t="s">
        <v>7469</v>
      </c>
      <c r="G321" s="2" t="s">
        <v>21</v>
      </c>
      <c r="H321" s="2" t="s">
        <v>22</v>
      </c>
      <c r="I321" s="2" t="s">
        <v>23</v>
      </c>
      <c r="J321" s="2" t="s">
        <v>18</v>
      </c>
      <c r="K321" s="2" t="s">
        <v>18</v>
      </c>
      <c r="L321" s="2" t="s">
        <v>4963</v>
      </c>
      <c r="M321" s="3">
        <v>47017</v>
      </c>
      <c r="N321" s="2" t="s">
        <v>4964</v>
      </c>
      <c r="O321" s="2" t="s">
        <v>18</v>
      </c>
      <c r="P321" s="2" t="s">
        <v>26</v>
      </c>
      <c r="Q321" s="2" t="s">
        <v>27</v>
      </c>
    </row>
    <row r="322" spans="1:17" ht="39.6" x14ac:dyDescent="0.45">
      <c r="A322" s="2" t="s">
        <v>16</v>
      </c>
      <c r="B322" s="2" t="s">
        <v>17</v>
      </c>
      <c r="C322" s="2" t="s">
        <v>18</v>
      </c>
      <c r="D322" s="2" t="s">
        <v>7689</v>
      </c>
      <c r="E322" s="2" t="str">
        <f t="shared" ref="E322:E385" si="5">PHONETIC(D322)</f>
        <v>カラシイシャ（イチ・ニ）</v>
      </c>
      <c r="F322" s="2" t="s">
        <v>7469</v>
      </c>
      <c r="G322" s="2" t="s">
        <v>91</v>
      </c>
      <c r="H322" s="2" t="s">
        <v>22</v>
      </c>
      <c r="I322" s="2" t="s">
        <v>23</v>
      </c>
      <c r="J322" s="2" t="s">
        <v>18</v>
      </c>
      <c r="K322" s="2" t="s">
        <v>18</v>
      </c>
      <c r="L322" s="2" t="s">
        <v>6704</v>
      </c>
      <c r="M322" s="3">
        <v>61243</v>
      </c>
      <c r="N322" s="2" t="s">
        <v>6705</v>
      </c>
      <c r="O322" s="2" t="s">
        <v>18</v>
      </c>
      <c r="P322" s="2" t="s">
        <v>26</v>
      </c>
      <c r="Q322" s="2" t="s">
        <v>27</v>
      </c>
    </row>
    <row r="323" spans="1:17" ht="39.6" x14ac:dyDescent="0.45">
      <c r="A323" s="2" t="s">
        <v>16</v>
      </c>
      <c r="B323" s="2" t="s">
        <v>17</v>
      </c>
      <c r="C323" s="2" t="s">
        <v>47</v>
      </c>
      <c r="D323" s="2" t="s">
        <v>7730</v>
      </c>
      <c r="E323" s="2" t="str">
        <f t="shared" si="5"/>
        <v>カラシイシャ（ウエ・シタ）</v>
      </c>
      <c r="F323" s="2" t="s">
        <v>7469</v>
      </c>
      <c r="G323" s="2" t="s">
        <v>131</v>
      </c>
      <c r="H323" s="2" t="s">
        <v>22</v>
      </c>
      <c r="I323" s="2" t="s">
        <v>108</v>
      </c>
      <c r="J323" s="2" t="s">
        <v>18</v>
      </c>
      <c r="K323" s="2" t="s">
        <v>18</v>
      </c>
      <c r="L323" s="2" t="s">
        <v>225</v>
      </c>
      <c r="M323" s="3">
        <v>5954</v>
      </c>
      <c r="N323" s="2" t="s">
        <v>226</v>
      </c>
      <c r="O323" s="2" t="s">
        <v>18</v>
      </c>
      <c r="P323" s="2" t="s">
        <v>26</v>
      </c>
      <c r="Q323" s="2" t="s">
        <v>27</v>
      </c>
    </row>
    <row r="324" spans="1:17" ht="39.6" x14ac:dyDescent="0.45">
      <c r="A324" s="2" t="s">
        <v>16</v>
      </c>
      <c r="B324" s="2" t="s">
        <v>17</v>
      </c>
      <c r="C324" s="2" t="s">
        <v>47</v>
      </c>
      <c r="D324" s="2" t="s">
        <v>7860</v>
      </c>
      <c r="E324" s="2" t="str">
        <f t="shared" si="5"/>
        <v>カラシイシャ(ウエ・シタ)</v>
      </c>
      <c r="F324" s="2" t="s">
        <v>7469</v>
      </c>
      <c r="G324" s="2" t="s">
        <v>1286</v>
      </c>
      <c r="H324" s="2" t="s">
        <v>22</v>
      </c>
      <c r="I324" s="2" t="s">
        <v>108</v>
      </c>
      <c r="J324" s="2" t="s">
        <v>18</v>
      </c>
      <c r="K324" s="2" t="s">
        <v>18</v>
      </c>
      <c r="L324" s="2" t="s">
        <v>1287</v>
      </c>
      <c r="M324" s="3">
        <v>8925</v>
      </c>
      <c r="N324" s="2" t="s">
        <v>1288</v>
      </c>
      <c r="O324" s="2" t="s">
        <v>18</v>
      </c>
      <c r="P324" s="2" t="s">
        <v>26</v>
      </c>
      <c r="Q324" s="2" t="s">
        <v>27</v>
      </c>
    </row>
    <row r="325" spans="1:17" ht="39.6" x14ac:dyDescent="0.45">
      <c r="A325" s="2" t="s">
        <v>16</v>
      </c>
      <c r="B325" s="2" t="s">
        <v>17</v>
      </c>
      <c r="C325" s="2" t="s">
        <v>18</v>
      </c>
      <c r="D325" s="2" t="s">
        <v>7709</v>
      </c>
      <c r="E325" s="2" t="str">
        <f t="shared" si="5"/>
        <v>ギャクサマヌスット（３．４）</v>
      </c>
      <c r="F325" s="2" t="s">
        <v>7469</v>
      </c>
      <c r="G325" s="2" t="s">
        <v>21</v>
      </c>
      <c r="H325" s="2" t="s">
        <v>22</v>
      </c>
      <c r="I325" s="2" t="s">
        <v>23</v>
      </c>
      <c r="J325" s="2" t="s">
        <v>18</v>
      </c>
      <c r="K325" s="2" t="s">
        <v>18</v>
      </c>
      <c r="L325" s="2" t="s">
        <v>18</v>
      </c>
      <c r="M325" s="3">
        <v>5866</v>
      </c>
      <c r="N325" s="2" t="s">
        <v>69</v>
      </c>
      <c r="O325" s="2" t="s">
        <v>18</v>
      </c>
      <c r="P325" s="2" t="s">
        <v>26</v>
      </c>
      <c r="Q325" s="2" t="s">
        <v>27</v>
      </c>
    </row>
    <row r="326" spans="1:17" ht="39.6" x14ac:dyDescent="0.45">
      <c r="A326" s="2" t="s">
        <v>16</v>
      </c>
      <c r="B326" s="2" t="s">
        <v>17</v>
      </c>
      <c r="C326" s="2" t="s">
        <v>18</v>
      </c>
      <c r="D326" s="2" t="s">
        <v>7708</v>
      </c>
      <c r="E326" s="2" t="str">
        <f t="shared" si="5"/>
        <v>ギャクサマヌスット（イチ・ニ）</v>
      </c>
      <c r="F326" s="2" t="s">
        <v>7469</v>
      </c>
      <c r="G326" s="2" t="s">
        <v>21</v>
      </c>
      <c r="H326" s="2" t="s">
        <v>22</v>
      </c>
      <c r="I326" s="2" t="s">
        <v>23</v>
      </c>
      <c r="J326" s="2" t="s">
        <v>18</v>
      </c>
      <c r="K326" s="2" t="s">
        <v>18</v>
      </c>
      <c r="L326" s="2" t="s">
        <v>18</v>
      </c>
      <c r="M326" s="3">
        <v>5864</v>
      </c>
      <c r="N326" s="2" t="s">
        <v>67</v>
      </c>
      <c r="O326" s="2" t="s">
        <v>18</v>
      </c>
      <c r="P326" s="2" t="s">
        <v>26</v>
      </c>
      <c r="Q326" s="2" t="s">
        <v>27</v>
      </c>
    </row>
    <row r="327" spans="1:17" ht="39.6" x14ac:dyDescent="0.45">
      <c r="A327" s="2" t="s">
        <v>16</v>
      </c>
      <c r="B327" s="2" t="s">
        <v>17</v>
      </c>
      <c r="C327" s="2" t="s">
        <v>18</v>
      </c>
      <c r="D327" s="2" t="s">
        <v>7770</v>
      </c>
      <c r="E327" s="2" t="str">
        <f t="shared" si="5"/>
        <v>ギャクドロボウ（３．４）</v>
      </c>
      <c r="F327" s="2" t="s">
        <v>7469</v>
      </c>
      <c r="G327" s="2" t="s">
        <v>251</v>
      </c>
      <c r="H327" s="2" t="s">
        <v>22</v>
      </c>
      <c r="I327" s="2" t="s">
        <v>108</v>
      </c>
      <c r="J327" s="2" t="s">
        <v>18</v>
      </c>
      <c r="K327" s="2" t="s">
        <v>18</v>
      </c>
      <c r="L327" s="2" t="s">
        <v>520</v>
      </c>
      <c r="M327" s="3">
        <v>6335</v>
      </c>
      <c r="N327" s="2" t="s">
        <v>521</v>
      </c>
      <c r="O327" s="2" t="s">
        <v>18</v>
      </c>
      <c r="P327" s="2" t="s">
        <v>26</v>
      </c>
      <c r="Q327" s="2" t="s">
        <v>27</v>
      </c>
    </row>
    <row r="328" spans="1:17" ht="39.6" x14ac:dyDescent="0.45">
      <c r="A328" s="2" t="s">
        <v>16</v>
      </c>
      <c r="B328" s="2" t="s">
        <v>17</v>
      </c>
      <c r="C328" s="2" t="s">
        <v>18</v>
      </c>
      <c r="D328" s="2" t="s">
        <v>7769</v>
      </c>
      <c r="E328" s="2" t="str">
        <f t="shared" si="5"/>
        <v>ギャクドロボウ（イチ・ニ）</v>
      </c>
      <c r="F328" s="2" t="s">
        <v>7469</v>
      </c>
      <c r="G328" s="2" t="s">
        <v>251</v>
      </c>
      <c r="H328" s="2" t="s">
        <v>22</v>
      </c>
      <c r="I328" s="2" t="s">
        <v>108</v>
      </c>
      <c r="J328" s="2" t="s">
        <v>18</v>
      </c>
      <c r="K328" s="2" t="s">
        <v>18</v>
      </c>
      <c r="L328" s="2" t="s">
        <v>517</v>
      </c>
      <c r="M328" s="3">
        <v>6334</v>
      </c>
      <c r="N328" s="2" t="s">
        <v>518</v>
      </c>
      <c r="O328" s="2" t="s">
        <v>18</v>
      </c>
      <c r="P328" s="2" t="s">
        <v>26</v>
      </c>
      <c r="Q328" s="2" t="s">
        <v>27</v>
      </c>
    </row>
    <row r="329" spans="1:17" ht="39.6" x14ac:dyDescent="0.45">
      <c r="A329" s="2" t="s">
        <v>16</v>
      </c>
      <c r="B329" s="2" t="s">
        <v>17</v>
      </c>
      <c r="C329" s="2" t="s">
        <v>47</v>
      </c>
      <c r="D329" s="2" t="s">
        <v>7899</v>
      </c>
      <c r="E329" s="2" t="str">
        <f t="shared" si="5"/>
        <v>キンジツムスコ（３．４）</v>
      </c>
      <c r="F329" s="2" t="s">
        <v>7469</v>
      </c>
      <c r="G329" s="2" t="s">
        <v>54</v>
      </c>
      <c r="H329" s="2" t="s">
        <v>22</v>
      </c>
      <c r="I329" s="2" t="s">
        <v>23</v>
      </c>
      <c r="J329" s="2" t="s">
        <v>18</v>
      </c>
      <c r="K329" s="2" t="s">
        <v>18</v>
      </c>
      <c r="L329" s="2" t="s">
        <v>2050</v>
      </c>
      <c r="M329" s="3">
        <v>12226</v>
      </c>
      <c r="N329" s="2" t="s">
        <v>2051</v>
      </c>
      <c r="O329" s="2" t="s">
        <v>18</v>
      </c>
      <c r="P329" s="2" t="s">
        <v>26</v>
      </c>
      <c r="Q329" s="2" t="s">
        <v>27</v>
      </c>
    </row>
    <row r="330" spans="1:17" ht="39.6" x14ac:dyDescent="0.45">
      <c r="A330" s="2" t="s">
        <v>16</v>
      </c>
      <c r="B330" s="2" t="s">
        <v>17</v>
      </c>
      <c r="C330" s="2" t="s">
        <v>47</v>
      </c>
      <c r="D330" s="2" t="s">
        <v>7899</v>
      </c>
      <c r="E330" s="2" t="str">
        <f t="shared" si="5"/>
        <v>キンジツムスコ（３．４）</v>
      </c>
      <c r="F330" s="2" t="s">
        <v>7469</v>
      </c>
      <c r="G330" s="2" t="s">
        <v>285</v>
      </c>
      <c r="H330" s="2" t="s">
        <v>22</v>
      </c>
      <c r="I330" s="2" t="s">
        <v>23</v>
      </c>
      <c r="J330" s="2" t="s">
        <v>18</v>
      </c>
      <c r="K330" s="2" t="s">
        <v>18</v>
      </c>
      <c r="L330" s="2" t="s">
        <v>2480</v>
      </c>
      <c r="M330" s="3">
        <v>13259</v>
      </c>
      <c r="N330" s="2" t="s">
        <v>2481</v>
      </c>
      <c r="O330" s="2" t="s">
        <v>18</v>
      </c>
      <c r="P330" s="2" t="s">
        <v>26</v>
      </c>
      <c r="Q330" s="2" t="s">
        <v>27</v>
      </c>
    </row>
    <row r="331" spans="1:17" ht="39.6" x14ac:dyDescent="0.45">
      <c r="A331" s="2" t="s">
        <v>16</v>
      </c>
      <c r="B331" s="2" t="s">
        <v>17</v>
      </c>
      <c r="C331" s="2" t="s">
        <v>47</v>
      </c>
      <c r="D331" s="2" t="s">
        <v>7899</v>
      </c>
      <c r="E331" s="2" t="str">
        <f t="shared" si="5"/>
        <v>キンジツムスコ（３．４）</v>
      </c>
      <c r="F331" s="2" t="s">
        <v>7469</v>
      </c>
      <c r="G331" s="2" t="s">
        <v>285</v>
      </c>
      <c r="H331" s="2" t="s">
        <v>22</v>
      </c>
      <c r="I331" s="2" t="s">
        <v>23</v>
      </c>
      <c r="J331" s="2" t="s">
        <v>18</v>
      </c>
      <c r="K331" s="2" t="s">
        <v>18</v>
      </c>
      <c r="L331" s="2" t="s">
        <v>2480</v>
      </c>
      <c r="M331" s="3">
        <v>30467</v>
      </c>
      <c r="N331" s="2" t="s">
        <v>3470</v>
      </c>
      <c r="O331" s="2" t="s">
        <v>18</v>
      </c>
      <c r="P331" s="2" t="s">
        <v>26</v>
      </c>
      <c r="Q331" s="2" t="s">
        <v>27</v>
      </c>
    </row>
    <row r="332" spans="1:17" ht="39.6" x14ac:dyDescent="0.45">
      <c r="A332" s="2" t="s">
        <v>16</v>
      </c>
      <c r="B332" s="2" t="s">
        <v>17</v>
      </c>
      <c r="C332" s="2" t="s">
        <v>47</v>
      </c>
      <c r="D332" s="2" t="s">
        <v>7899</v>
      </c>
      <c r="E332" s="2" t="str">
        <f t="shared" si="5"/>
        <v>キンジツムスコ（３．４）</v>
      </c>
      <c r="F332" s="2" t="s">
        <v>7469</v>
      </c>
      <c r="G332" s="2" t="s">
        <v>148</v>
      </c>
      <c r="H332" s="2" t="s">
        <v>22</v>
      </c>
      <c r="I332" s="2" t="s">
        <v>23</v>
      </c>
      <c r="J332" s="2" t="s">
        <v>18</v>
      </c>
      <c r="K332" s="2" t="s">
        <v>18</v>
      </c>
      <c r="L332" s="2" t="s">
        <v>4941</v>
      </c>
      <c r="M332" s="3">
        <v>46994</v>
      </c>
      <c r="N332" s="2" t="s">
        <v>4942</v>
      </c>
      <c r="O332" s="2" t="s">
        <v>18</v>
      </c>
      <c r="P332" s="2" t="s">
        <v>26</v>
      </c>
      <c r="Q332" s="2" t="s">
        <v>27</v>
      </c>
    </row>
    <row r="333" spans="1:17" ht="39.6" x14ac:dyDescent="0.45">
      <c r="A333" s="2" t="s">
        <v>16</v>
      </c>
      <c r="B333" s="2" t="s">
        <v>17</v>
      </c>
      <c r="C333" s="2" t="s">
        <v>47</v>
      </c>
      <c r="D333" s="2" t="s">
        <v>7958</v>
      </c>
      <c r="E333" s="2" t="str">
        <f t="shared" si="5"/>
        <v>キンジツムスコ（イチ・ニ）</v>
      </c>
      <c r="F333" s="2" t="s">
        <v>7469</v>
      </c>
      <c r="G333" s="2" t="s">
        <v>148</v>
      </c>
      <c r="H333" s="2" t="s">
        <v>22</v>
      </c>
      <c r="I333" s="2" t="s">
        <v>23</v>
      </c>
      <c r="J333" s="2" t="s">
        <v>18</v>
      </c>
      <c r="K333" s="2" t="s">
        <v>18</v>
      </c>
      <c r="L333" s="2" t="s">
        <v>4944</v>
      </c>
      <c r="M333" s="3">
        <v>46995</v>
      </c>
      <c r="N333" s="2" t="s">
        <v>4945</v>
      </c>
      <c r="O333" s="2" t="s">
        <v>18</v>
      </c>
      <c r="P333" s="2" t="s">
        <v>26</v>
      </c>
      <c r="Q333" s="2" t="s">
        <v>27</v>
      </c>
    </row>
    <row r="334" spans="1:17" ht="39.6" x14ac:dyDescent="0.45">
      <c r="A334" s="2" t="s">
        <v>16</v>
      </c>
      <c r="B334" s="2" t="s">
        <v>17</v>
      </c>
      <c r="C334" s="2" t="s">
        <v>47</v>
      </c>
      <c r="D334" s="2" t="s">
        <v>7713</v>
      </c>
      <c r="E334" s="2" t="str">
        <f t="shared" si="5"/>
        <v>クシャミコウシャク（３．４）</v>
      </c>
      <c r="F334" s="2" t="s">
        <v>7469</v>
      </c>
      <c r="G334" s="2" t="s">
        <v>21</v>
      </c>
      <c r="H334" s="2" t="s">
        <v>22</v>
      </c>
      <c r="I334" s="2" t="s">
        <v>23</v>
      </c>
      <c r="J334" s="2" t="s">
        <v>18</v>
      </c>
      <c r="K334" s="2" t="s">
        <v>18</v>
      </c>
      <c r="L334" s="2" t="s">
        <v>18</v>
      </c>
      <c r="M334" s="3">
        <v>5870</v>
      </c>
      <c r="N334" s="2" t="s">
        <v>80</v>
      </c>
      <c r="O334" s="2" t="s">
        <v>18</v>
      </c>
      <c r="P334" s="2" t="s">
        <v>26</v>
      </c>
      <c r="Q334" s="2" t="s">
        <v>27</v>
      </c>
    </row>
    <row r="335" spans="1:17" ht="52.8" x14ac:dyDescent="0.45">
      <c r="A335" s="2" t="s">
        <v>16</v>
      </c>
      <c r="B335" s="2" t="s">
        <v>17</v>
      </c>
      <c r="C335" s="2" t="s">
        <v>47</v>
      </c>
      <c r="D335" s="2" t="s">
        <v>7713</v>
      </c>
      <c r="E335" s="2" t="str">
        <f t="shared" si="5"/>
        <v>クシャミコウシャク（３．４）</v>
      </c>
      <c r="F335" s="2" t="s">
        <v>7469</v>
      </c>
      <c r="G335" s="2" t="s">
        <v>54</v>
      </c>
      <c r="H335" s="2" t="s">
        <v>22</v>
      </c>
      <c r="I335" s="2" t="s">
        <v>37</v>
      </c>
      <c r="J335" s="2" t="s">
        <v>18</v>
      </c>
      <c r="K335" s="2" t="s">
        <v>18</v>
      </c>
      <c r="L335" s="2" t="s">
        <v>18</v>
      </c>
      <c r="M335" s="3">
        <v>5945</v>
      </c>
      <c r="N335" s="2" t="s">
        <v>202</v>
      </c>
      <c r="O335" s="2" t="s">
        <v>18</v>
      </c>
      <c r="P335" s="2" t="s">
        <v>26</v>
      </c>
      <c r="Q335" s="2" t="s">
        <v>27</v>
      </c>
    </row>
    <row r="336" spans="1:17" ht="39.6" x14ac:dyDescent="0.45">
      <c r="A336" s="2" t="s">
        <v>16</v>
      </c>
      <c r="B336" s="2" t="s">
        <v>17</v>
      </c>
      <c r="C336" s="2" t="s">
        <v>47</v>
      </c>
      <c r="D336" s="2" t="s">
        <v>7713</v>
      </c>
      <c r="E336" s="2" t="str">
        <f t="shared" si="5"/>
        <v>クシャミコウシャク（３．４）</v>
      </c>
      <c r="F336" s="2" t="s">
        <v>7469</v>
      </c>
      <c r="G336" s="2" t="s">
        <v>54</v>
      </c>
      <c r="H336" s="2" t="s">
        <v>22</v>
      </c>
      <c r="I336" s="2" t="s">
        <v>23</v>
      </c>
      <c r="J336" s="2" t="s">
        <v>18</v>
      </c>
      <c r="K336" s="2" t="s">
        <v>18</v>
      </c>
      <c r="L336" s="2" t="s">
        <v>4676</v>
      </c>
      <c r="M336" s="3">
        <v>42006</v>
      </c>
      <c r="N336" s="2" t="s">
        <v>4677</v>
      </c>
      <c r="O336" s="2" t="s">
        <v>18</v>
      </c>
      <c r="P336" s="2" t="s">
        <v>26</v>
      </c>
      <c r="Q336" s="2" t="s">
        <v>27</v>
      </c>
    </row>
    <row r="337" spans="1:17" ht="39.6" x14ac:dyDescent="0.45">
      <c r="A337" s="2" t="s">
        <v>16</v>
      </c>
      <c r="B337" s="2" t="s">
        <v>17</v>
      </c>
      <c r="C337" s="2" t="s">
        <v>47</v>
      </c>
      <c r="D337" s="2" t="s">
        <v>7713</v>
      </c>
      <c r="E337" s="2" t="str">
        <f t="shared" si="5"/>
        <v>クシャミコウシャク（３．４）</v>
      </c>
      <c r="F337" s="2" t="s">
        <v>7469</v>
      </c>
      <c r="G337" s="2" t="s">
        <v>21</v>
      </c>
      <c r="H337" s="2" t="s">
        <v>22</v>
      </c>
      <c r="I337" s="2" t="s">
        <v>23</v>
      </c>
      <c r="J337" s="2" t="s">
        <v>18</v>
      </c>
      <c r="K337" s="2" t="s">
        <v>18</v>
      </c>
      <c r="L337" s="2" t="s">
        <v>4937</v>
      </c>
      <c r="M337" s="3">
        <v>46992</v>
      </c>
      <c r="N337" s="2" t="s">
        <v>4938</v>
      </c>
      <c r="O337" s="2" t="s">
        <v>18</v>
      </c>
      <c r="P337" s="2" t="s">
        <v>26</v>
      </c>
      <c r="Q337" s="2" t="s">
        <v>27</v>
      </c>
    </row>
    <row r="338" spans="1:17" ht="39.6" x14ac:dyDescent="0.45">
      <c r="A338" s="2" t="s">
        <v>16</v>
      </c>
      <c r="B338" s="2" t="s">
        <v>17</v>
      </c>
      <c r="C338" s="2" t="s">
        <v>47</v>
      </c>
      <c r="D338" s="2" t="s">
        <v>7713</v>
      </c>
      <c r="E338" s="2" t="str">
        <f t="shared" si="5"/>
        <v>クシャミコウシャク（３．４）</v>
      </c>
      <c r="F338" s="2" t="s">
        <v>7469</v>
      </c>
      <c r="G338" s="2" t="s">
        <v>54</v>
      </c>
      <c r="H338" s="2" t="s">
        <v>22</v>
      </c>
      <c r="I338" s="2" t="s">
        <v>23</v>
      </c>
      <c r="J338" s="2" t="s">
        <v>18</v>
      </c>
      <c r="K338" s="2" t="s">
        <v>18</v>
      </c>
      <c r="L338" s="2" t="s">
        <v>4676</v>
      </c>
      <c r="M338" s="3">
        <v>47031</v>
      </c>
      <c r="N338" s="2" t="s">
        <v>4989</v>
      </c>
      <c r="O338" s="2" t="s">
        <v>18</v>
      </c>
      <c r="P338" s="2" t="s">
        <v>26</v>
      </c>
      <c r="Q338" s="2" t="s">
        <v>27</v>
      </c>
    </row>
    <row r="339" spans="1:17" ht="39.6" x14ac:dyDescent="0.45">
      <c r="A339" s="2" t="s">
        <v>16</v>
      </c>
      <c r="B339" s="2" t="s">
        <v>17</v>
      </c>
      <c r="C339" s="2" t="s">
        <v>18</v>
      </c>
      <c r="D339" s="2" t="s">
        <v>7713</v>
      </c>
      <c r="E339" s="2" t="str">
        <f t="shared" si="5"/>
        <v>クシャミコウシャク（３．４）</v>
      </c>
      <c r="F339" s="2" t="s">
        <v>7469</v>
      </c>
      <c r="G339" s="2" t="s">
        <v>21</v>
      </c>
      <c r="H339" s="2" t="s">
        <v>22</v>
      </c>
      <c r="I339" s="2" t="s">
        <v>23</v>
      </c>
      <c r="J339" s="2" t="s">
        <v>18</v>
      </c>
      <c r="K339" s="2" t="s">
        <v>18</v>
      </c>
      <c r="L339" s="2" t="s">
        <v>7081</v>
      </c>
      <c r="M339" s="3">
        <v>64442</v>
      </c>
      <c r="N339" s="2" t="s">
        <v>7082</v>
      </c>
      <c r="O339" s="2" t="s">
        <v>18</v>
      </c>
      <c r="P339" s="2" t="s">
        <v>26</v>
      </c>
      <c r="Q339" s="2" t="s">
        <v>27</v>
      </c>
    </row>
    <row r="340" spans="1:17" ht="39.6" x14ac:dyDescent="0.45">
      <c r="A340" s="2" t="s">
        <v>16</v>
      </c>
      <c r="B340" s="2" t="s">
        <v>17</v>
      </c>
      <c r="C340" s="2" t="s">
        <v>47</v>
      </c>
      <c r="D340" s="2" t="s">
        <v>7712</v>
      </c>
      <c r="E340" s="2" t="str">
        <f t="shared" si="5"/>
        <v>クシャミコウシャク（イチ・ニ）</v>
      </c>
      <c r="F340" s="2" t="s">
        <v>7469</v>
      </c>
      <c r="G340" s="2" t="s">
        <v>21</v>
      </c>
      <c r="H340" s="2" t="s">
        <v>22</v>
      </c>
      <c r="I340" s="2" t="s">
        <v>23</v>
      </c>
      <c r="J340" s="2" t="s">
        <v>18</v>
      </c>
      <c r="K340" s="2" t="s">
        <v>18</v>
      </c>
      <c r="L340" s="2" t="s">
        <v>18</v>
      </c>
      <c r="M340" s="3">
        <v>5869</v>
      </c>
      <c r="N340" s="2" t="s">
        <v>78</v>
      </c>
      <c r="O340" s="2" t="s">
        <v>18</v>
      </c>
      <c r="P340" s="2" t="s">
        <v>26</v>
      </c>
      <c r="Q340" s="2" t="s">
        <v>27</v>
      </c>
    </row>
    <row r="341" spans="1:17" ht="39.6" x14ac:dyDescent="0.45">
      <c r="A341" s="2" t="s">
        <v>16</v>
      </c>
      <c r="B341" s="2" t="s">
        <v>17</v>
      </c>
      <c r="C341" s="2" t="s">
        <v>47</v>
      </c>
      <c r="D341" s="2" t="s">
        <v>7712</v>
      </c>
      <c r="E341" s="2" t="str">
        <f t="shared" si="5"/>
        <v>クシャミコウシャク（イチ・ニ）</v>
      </c>
      <c r="F341" s="2" t="s">
        <v>7469</v>
      </c>
      <c r="G341" s="2" t="s">
        <v>54</v>
      </c>
      <c r="H341" s="2" t="s">
        <v>22</v>
      </c>
      <c r="I341" s="2" t="s">
        <v>23</v>
      </c>
      <c r="J341" s="2" t="s">
        <v>18</v>
      </c>
      <c r="K341" s="2" t="s">
        <v>18</v>
      </c>
      <c r="L341" s="2" t="s">
        <v>4674</v>
      </c>
      <c r="M341" s="3">
        <v>42004</v>
      </c>
      <c r="N341" s="2" t="s">
        <v>4675</v>
      </c>
      <c r="O341" s="2" t="s">
        <v>18</v>
      </c>
      <c r="P341" s="2" t="s">
        <v>26</v>
      </c>
      <c r="Q341" s="2" t="s">
        <v>27</v>
      </c>
    </row>
    <row r="342" spans="1:17" ht="39.6" x14ac:dyDescent="0.45">
      <c r="A342" s="2" t="s">
        <v>16</v>
      </c>
      <c r="B342" s="2" t="s">
        <v>17</v>
      </c>
      <c r="C342" s="2" t="s">
        <v>47</v>
      </c>
      <c r="D342" s="2" t="s">
        <v>7712</v>
      </c>
      <c r="E342" s="2" t="str">
        <f t="shared" si="5"/>
        <v>クシャミコウシャク（イチ・ニ）</v>
      </c>
      <c r="F342" s="2" t="s">
        <v>7469</v>
      </c>
      <c r="G342" s="2" t="s">
        <v>21</v>
      </c>
      <c r="H342" s="2" t="s">
        <v>22</v>
      </c>
      <c r="I342" s="2" t="s">
        <v>23</v>
      </c>
      <c r="J342" s="2" t="s">
        <v>18</v>
      </c>
      <c r="K342" s="2" t="s">
        <v>18</v>
      </c>
      <c r="L342" s="2" t="s">
        <v>4939</v>
      </c>
      <c r="M342" s="3">
        <v>46993</v>
      </c>
      <c r="N342" s="2" t="s">
        <v>4940</v>
      </c>
      <c r="O342" s="2" t="s">
        <v>18</v>
      </c>
      <c r="P342" s="2" t="s">
        <v>26</v>
      </c>
      <c r="Q342" s="2" t="s">
        <v>27</v>
      </c>
    </row>
    <row r="343" spans="1:17" ht="39.6" x14ac:dyDescent="0.45">
      <c r="A343" s="2" t="s">
        <v>16</v>
      </c>
      <c r="B343" s="2" t="s">
        <v>17</v>
      </c>
      <c r="C343" s="2" t="s">
        <v>47</v>
      </c>
      <c r="D343" s="2" t="s">
        <v>7712</v>
      </c>
      <c r="E343" s="2" t="str">
        <f t="shared" si="5"/>
        <v>クシャミコウシャク（イチ・ニ）</v>
      </c>
      <c r="F343" s="2" t="s">
        <v>7469</v>
      </c>
      <c r="G343" s="2" t="s">
        <v>54</v>
      </c>
      <c r="H343" s="2" t="s">
        <v>22</v>
      </c>
      <c r="I343" s="2" t="s">
        <v>23</v>
      </c>
      <c r="J343" s="2" t="s">
        <v>18</v>
      </c>
      <c r="K343" s="2" t="s">
        <v>18</v>
      </c>
      <c r="L343" s="2" t="s">
        <v>4674</v>
      </c>
      <c r="M343" s="3">
        <v>47032</v>
      </c>
      <c r="N343" s="2" t="s">
        <v>4990</v>
      </c>
      <c r="O343" s="2" t="s">
        <v>18</v>
      </c>
      <c r="P343" s="2" t="s">
        <v>26</v>
      </c>
      <c r="Q343" s="2" t="s">
        <v>27</v>
      </c>
    </row>
    <row r="344" spans="1:17" ht="39.6" x14ac:dyDescent="0.45">
      <c r="A344" s="2" t="s">
        <v>16</v>
      </c>
      <c r="B344" s="2" t="s">
        <v>17</v>
      </c>
      <c r="C344" s="2" t="s">
        <v>18</v>
      </c>
      <c r="D344" s="2" t="s">
        <v>7712</v>
      </c>
      <c r="E344" s="2" t="str">
        <f t="shared" si="5"/>
        <v>クシャミコウシャク（イチ・ニ）</v>
      </c>
      <c r="F344" s="2" t="s">
        <v>7469</v>
      </c>
      <c r="G344" s="2" t="s">
        <v>21</v>
      </c>
      <c r="H344" s="2" t="s">
        <v>22</v>
      </c>
      <c r="I344" s="2" t="s">
        <v>23</v>
      </c>
      <c r="J344" s="2" t="s">
        <v>18</v>
      </c>
      <c r="K344" s="2" t="s">
        <v>18</v>
      </c>
      <c r="L344" s="2" t="s">
        <v>7079</v>
      </c>
      <c r="M344" s="3">
        <v>64441</v>
      </c>
      <c r="N344" s="2" t="s">
        <v>7080</v>
      </c>
      <c r="O344" s="2" t="s">
        <v>18</v>
      </c>
      <c r="P344" s="2" t="s">
        <v>26</v>
      </c>
      <c r="Q344" s="2" t="s">
        <v>27</v>
      </c>
    </row>
    <row r="345" spans="1:17" ht="26.4" x14ac:dyDescent="0.45">
      <c r="A345" s="2" t="s">
        <v>16</v>
      </c>
      <c r="B345" s="2" t="s">
        <v>17</v>
      </c>
      <c r="C345" s="2" t="s">
        <v>47</v>
      </c>
      <c r="D345" s="4" t="s">
        <v>8037</v>
      </c>
      <c r="E345" s="2" t="str">
        <f t="shared" si="5"/>
        <v>クチイレヤ（３．４）</v>
      </c>
      <c r="F345" s="2" t="s">
        <v>7469</v>
      </c>
      <c r="G345" s="2" t="s">
        <v>91</v>
      </c>
      <c r="H345" s="2" t="s">
        <v>22</v>
      </c>
      <c r="I345" s="2" t="s">
        <v>108</v>
      </c>
      <c r="J345" s="2" t="s">
        <v>18</v>
      </c>
      <c r="K345" s="2" t="s">
        <v>18</v>
      </c>
      <c r="L345" s="2" t="s">
        <v>526</v>
      </c>
      <c r="M345" s="3">
        <v>6339</v>
      </c>
      <c r="N345" s="2" t="s">
        <v>527</v>
      </c>
      <c r="O345" s="2" t="s">
        <v>18</v>
      </c>
      <c r="P345" s="2" t="s">
        <v>26</v>
      </c>
      <c r="Q345" s="2" t="s">
        <v>27</v>
      </c>
    </row>
    <row r="346" spans="1:17" ht="26.4" x14ac:dyDescent="0.45">
      <c r="A346" s="2" t="s">
        <v>16</v>
      </c>
      <c r="B346" s="2" t="s">
        <v>17</v>
      </c>
      <c r="C346" s="2" t="s">
        <v>47</v>
      </c>
      <c r="D346" s="4" t="s">
        <v>8036</v>
      </c>
      <c r="E346" s="2" t="str">
        <f t="shared" si="5"/>
        <v>クチイレヤ（イチ・ニ）</v>
      </c>
      <c r="F346" s="2" t="s">
        <v>7469</v>
      </c>
      <c r="G346" s="2" t="s">
        <v>91</v>
      </c>
      <c r="H346" s="2" t="s">
        <v>22</v>
      </c>
      <c r="I346" s="2" t="s">
        <v>108</v>
      </c>
      <c r="J346" s="2" t="s">
        <v>18</v>
      </c>
      <c r="K346" s="2" t="s">
        <v>18</v>
      </c>
      <c r="L346" s="2" t="s">
        <v>523</v>
      </c>
      <c r="M346" s="3">
        <v>6337</v>
      </c>
      <c r="N346" s="2" t="s">
        <v>524</v>
      </c>
      <c r="O346" s="2" t="s">
        <v>18</v>
      </c>
      <c r="P346" s="2" t="s">
        <v>26</v>
      </c>
      <c r="Q346" s="2" t="s">
        <v>27</v>
      </c>
    </row>
    <row r="347" spans="1:17" ht="39.6" x14ac:dyDescent="0.45">
      <c r="A347" s="2" t="s">
        <v>16</v>
      </c>
      <c r="B347" s="2" t="s">
        <v>17</v>
      </c>
      <c r="C347" s="2" t="s">
        <v>47</v>
      </c>
      <c r="D347" s="2" t="s">
        <v>7806</v>
      </c>
      <c r="E347" s="2" t="str">
        <f t="shared" si="5"/>
        <v>クラマノウエキヤ １．２</v>
      </c>
      <c r="F347" s="2" t="s">
        <v>7469</v>
      </c>
      <c r="G347" s="2" t="s">
        <v>21</v>
      </c>
      <c r="H347" s="2" t="s">
        <v>22</v>
      </c>
      <c r="I347" s="2" t="s">
        <v>108</v>
      </c>
      <c r="J347" s="2" t="s">
        <v>18</v>
      </c>
      <c r="K347" s="2" t="s">
        <v>18</v>
      </c>
      <c r="L347" s="2" t="s">
        <v>812</v>
      </c>
      <c r="M347" s="3">
        <v>6633</v>
      </c>
      <c r="N347" s="2" t="s">
        <v>813</v>
      </c>
      <c r="O347" s="2" t="s">
        <v>18</v>
      </c>
      <c r="P347" s="2" t="s">
        <v>26</v>
      </c>
      <c r="Q347" s="2" t="s">
        <v>27</v>
      </c>
    </row>
    <row r="348" spans="1:17" ht="39.6" x14ac:dyDescent="0.45">
      <c r="A348" s="2" t="s">
        <v>16</v>
      </c>
      <c r="B348" s="2" t="s">
        <v>17</v>
      </c>
      <c r="C348" s="2" t="s">
        <v>47</v>
      </c>
      <c r="D348" s="2" t="s">
        <v>7807</v>
      </c>
      <c r="E348" s="2" t="str">
        <f t="shared" si="5"/>
        <v>クラマノウエキヤ ３．４</v>
      </c>
      <c r="F348" s="2" t="s">
        <v>7469</v>
      </c>
      <c r="G348" s="2" t="s">
        <v>21</v>
      </c>
      <c r="H348" s="2" t="s">
        <v>22</v>
      </c>
      <c r="I348" s="2" t="s">
        <v>108</v>
      </c>
      <c r="J348" s="2" t="s">
        <v>18</v>
      </c>
      <c r="K348" s="2" t="s">
        <v>18</v>
      </c>
      <c r="L348" s="2" t="s">
        <v>815</v>
      </c>
      <c r="M348" s="3">
        <v>6634</v>
      </c>
      <c r="N348" s="2" t="s">
        <v>816</v>
      </c>
      <c r="O348" s="2" t="s">
        <v>18</v>
      </c>
      <c r="P348" s="2" t="s">
        <v>26</v>
      </c>
      <c r="Q348" s="2" t="s">
        <v>27</v>
      </c>
    </row>
    <row r="349" spans="1:17" ht="39.6" x14ac:dyDescent="0.45">
      <c r="A349" s="2" t="s">
        <v>16</v>
      </c>
      <c r="B349" s="2" t="s">
        <v>17</v>
      </c>
      <c r="C349" s="2" t="s">
        <v>47</v>
      </c>
      <c r="D349" s="2" t="s">
        <v>7808</v>
      </c>
      <c r="E349" s="2" t="str">
        <f t="shared" si="5"/>
        <v>クラマノウエキヤ ５．６</v>
      </c>
      <c r="F349" s="2" t="s">
        <v>7469</v>
      </c>
      <c r="G349" s="2" t="s">
        <v>21</v>
      </c>
      <c r="H349" s="2" t="s">
        <v>22</v>
      </c>
      <c r="I349" s="2" t="s">
        <v>108</v>
      </c>
      <c r="J349" s="2" t="s">
        <v>18</v>
      </c>
      <c r="K349" s="2" t="s">
        <v>18</v>
      </c>
      <c r="L349" s="2" t="s">
        <v>818</v>
      </c>
      <c r="M349" s="3">
        <v>6635</v>
      </c>
      <c r="N349" s="2" t="s">
        <v>819</v>
      </c>
      <c r="O349" s="2" t="s">
        <v>18</v>
      </c>
      <c r="P349" s="2" t="s">
        <v>26</v>
      </c>
      <c r="Q349" s="2" t="s">
        <v>27</v>
      </c>
    </row>
    <row r="350" spans="1:17" ht="26.4" x14ac:dyDescent="0.45">
      <c r="A350" s="2" t="s">
        <v>16</v>
      </c>
      <c r="B350" s="2" t="s">
        <v>17</v>
      </c>
      <c r="C350" s="2" t="s">
        <v>18</v>
      </c>
      <c r="D350" s="2" t="s">
        <v>7682</v>
      </c>
      <c r="E350" s="2" t="str">
        <f t="shared" si="5"/>
        <v>ケイコヤ １．２</v>
      </c>
      <c r="F350" s="2" t="s">
        <v>7469</v>
      </c>
      <c r="G350" s="2" t="s">
        <v>54</v>
      </c>
      <c r="H350" s="2" t="s">
        <v>22</v>
      </c>
      <c r="I350" s="2" t="s">
        <v>23</v>
      </c>
      <c r="J350" s="2" t="s">
        <v>18</v>
      </c>
      <c r="K350" s="2" t="s">
        <v>18</v>
      </c>
      <c r="L350" s="2" t="s">
        <v>6612</v>
      </c>
      <c r="M350" s="3">
        <v>60720</v>
      </c>
      <c r="N350" s="2" t="s">
        <v>6613</v>
      </c>
      <c r="O350" s="2" t="s">
        <v>18</v>
      </c>
      <c r="P350" s="2" t="s">
        <v>26</v>
      </c>
      <c r="Q350" s="2" t="s">
        <v>27</v>
      </c>
    </row>
    <row r="351" spans="1:17" ht="26.4" x14ac:dyDescent="0.45">
      <c r="A351" s="2" t="s">
        <v>16</v>
      </c>
      <c r="B351" s="2" t="s">
        <v>17</v>
      </c>
      <c r="C351" s="2" t="s">
        <v>18</v>
      </c>
      <c r="D351" s="2" t="s">
        <v>7683</v>
      </c>
      <c r="E351" s="2" t="str">
        <f t="shared" si="5"/>
        <v>ケイコヤ ３．４</v>
      </c>
      <c r="F351" s="2" t="s">
        <v>7469</v>
      </c>
      <c r="G351" s="2" t="s">
        <v>54</v>
      </c>
      <c r="H351" s="2" t="s">
        <v>22</v>
      </c>
      <c r="I351" s="2" t="s">
        <v>23</v>
      </c>
      <c r="J351" s="2" t="s">
        <v>18</v>
      </c>
      <c r="K351" s="2" t="s">
        <v>18</v>
      </c>
      <c r="L351" s="2" t="s">
        <v>6615</v>
      </c>
      <c r="M351" s="3">
        <v>60721</v>
      </c>
      <c r="N351" s="2" t="s">
        <v>6616</v>
      </c>
      <c r="O351" s="2" t="s">
        <v>18</v>
      </c>
      <c r="P351" s="2" t="s">
        <v>26</v>
      </c>
      <c r="Q351" s="2" t="s">
        <v>27</v>
      </c>
    </row>
    <row r="352" spans="1:17" ht="26.4" x14ac:dyDescent="0.45">
      <c r="A352" s="2" t="s">
        <v>16</v>
      </c>
      <c r="B352" s="2" t="s">
        <v>17</v>
      </c>
      <c r="C352" s="2" t="s">
        <v>47</v>
      </c>
      <c r="D352" s="2" t="s">
        <v>7758</v>
      </c>
      <c r="E352" s="2" t="str">
        <f t="shared" si="5"/>
        <v>ケイコヤ（３．４）</v>
      </c>
      <c r="F352" s="2" t="s">
        <v>7469</v>
      </c>
      <c r="G352" s="2" t="s">
        <v>91</v>
      </c>
      <c r="H352" s="2" t="s">
        <v>22</v>
      </c>
      <c r="I352" s="2" t="s">
        <v>108</v>
      </c>
      <c r="J352" s="2" t="s">
        <v>18</v>
      </c>
      <c r="K352" s="2" t="s">
        <v>18</v>
      </c>
      <c r="L352" s="2" t="s">
        <v>450</v>
      </c>
      <c r="M352" s="3">
        <v>6260</v>
      </c>
      <c r="N352" s="2" t="s">
        <v>451</v>
      </c>
      <c r="O352" s="2" t="s">
        <v>18</v>
      </c>
      <c r="P352" s="2" t="s">
        <v>26</v>
      </c>
      <c r="Q352" s="2" t="s">
        <v>27</v>
      </c>
    </row>
    <row r="353" spans="1:17" ht="26.4" x14ac:dyDescent="0.45">
      <c r="A353" s="2" t="s">
        <v>16</v>
      </c>
      <c r="B353" s="2" t="s">
        <v>17</v>
      </c>
      <c r="C353" s="2" t="s">
        <v>47</v>
      </c>
      <c r="D353" s="2" t="s">
        <v>7758</v>
      </c>
      <c r="E353" s="2" t="str">
        <f t="shared" si="5"/>
        <v>ケイコヤ（３．４）</v>
      </c>
      <c r="F353" s="2" t="s">
        <v>7469</v>
      </c>
      <c r="G353" s="2" t="s">
        <v>54</v>
      </c>
      <c r="H353" s="2" t="s">
        <v>22</v>
      </c>
      <c r="I353" s="2" t="s">
        <v>108</v>
      </c>
      <c r="J353" s="2" t="s">
        <v>18</v>
      </c>
      <c r="K353" s="2" t="s">
        <v>18</v>
      </c>
      <c r="L353" s="2" t="s">
        <v>450</v>
      </c>
      <c r="M353" s="3">
        <v>9294</v>
      </c>
      <c r="N353" s="2" t="s">
        <v>1455</v>
      </c>
      <c r="O353" s="2" t="s">
        <v>18</v>
      </c>
      <c r="P353" s="2" t="s">
        <v>26</v>
      </c>
      <c r="Q353" s="2" t="s">
        <v>27</v>
      </c>
    </row>
    <row r="354" spans="1:17" ht="26.4" x14ac:dyDescent="0.45">
      <c r="A354" s="2" t="s">
        <v>16</v>
      </c>
      <c r="B354" s="2" t="s">
        <v>17</v>
      </c>
      <c r="C354" s="2" t="s">
        <v>47</v>
      </c>
      <c r="D354" s="2" t="s">
        <v>7715</v>
      </c>
      <c r="E354" s="2" t="str">
        <f t="shared" si="5"/>
        <v>ケイコヤ（３．４）</v>
      </c>
      <c r="F354" s="2" t="s">
        <v>7469</v>
      </c>
      <c r="G354" s="2" t="s">
        <v>21</v>
      </c>
      <c r="H354" s="2" t="s">
        <v>22</v>
      </c>
      <c r="I354" s="2" t="s">
        <v>23</v>
      </c>
      <c r="J354" s="2" t="s">
        <v>18</v>
      </c>
      <c r="K354" s="2" t="s">
        <v>18</v>
      </c>
      <c r="L354" s="2" t="s">
        <v>85</v>
      </c>
      <c r="M354" s="3">
        <v>5873</v>
      </c>
      <c r="N354" s="2" t="s">
        <v>86</v>
      </c>
      <c r="O354" s="2" t="s">
        <v>18</v>
      </c>
      <c r="P354" s="2" t="s">
        <v>26</v>
      </c>
      <c r="Q354" s="2" t="s">
        <v>27</v>
      </c>
    </row>
    <row r="355" spans="1:17" ht="26.4" x14ac:dyDescent="0.45">
      <c r="A355" s="2" t="s">
        <v>16</v>
      </c>
      <c r="B355" s="2" t="s">
        <v>17</v>
      </c>
      <c r="C355" s="2" t="s">
        <v>47</v>
      </c>
      <c r="D355" s="2" t="s">
        <v>7715</v>
      </c>
      <c r="E355" s="2" t="str">
        <f t="shared" si="5"/>
        <v>ケイコヤ（３．４）</v>
      </c>
      <c r="F355" s="2" t="s">
        <v>7469</v>
      </c>
      <c r="G355" s="2" t="s">
        <v>21</v>
      </c>
      <c r="H355" s="2" t="s">
        <v>22</v>
      </c>
      <c r="I355" s="2" t="s">
        <v>108</v>
      </c>
      <c r="J355" s="2" t="s">
        <v>18</v>
      </c>
      <c r="K355" s="2" t="s">
        <v>18</v>
      </c>
      <c r="L355" s="2" t="s">
        <v>85</v>
      </c>
      <c r="M355" s="3">
        <v>6455</v>
      </c>
      <c r="N355" s="2" t="s">
        <v>590</v>
      </c>
      <c r="O355" s="2" t="s">
        <v>18</v>
      </c>
      <c r="P355" s="2" t="s">
        <v>26</v>
      </c>
      <c r="Q355" s="2" t="s">
        <v>27</v>
      </c>
    </row>
    <row r="356" spans="1:17" ht="26.4" x14ac:dyDescent="0.45">
      <c r="A356" s="2" t="s">
        <v>16</v>
      </c>
      <c r="B356" s="2" t="s">
        <v>17</v>
      </c>
      <c r="C356" s="2" t="s">
        <v>47</v>
      </c>
      <c r="D356" s="2" t="s">
        <v>7715</v>
      </c>
      <c r="E356" s="2" t="str">
        <f t="shared" si="5"/>
        <v>ケイコヤ（３．４）</v>
      </c>
      <c r="F356" s="2" t="s">
        <v>7469</v>
      </c>
      <c r="G356" s="2" t="s">
        <v>21</v>
      </c>
      <c r="H356" s="2" t="s">
        <v>22</v>
      </c>
      <c r="I356" s="2" t="s">
        <v>108</v>
      </c>
      <c r="J356" s="2" t="s">
        <v>18</v>
      </c>
      <c r="K356" s="2" t="s">
        <v>18</v>
      </c>
      <c r="L356" s="2" t="s">
        <v>840</v>
      </c>
      <c r="M356" s="3">
        <v>6650</v>
      </c>
      <c r="N356" s="2" t="s">
        <v>841</v>
      </c>
      <c r="O356" s="2" t="s">
        <v>18</v>
      </c>
      <c r="P356" s="2" t="s">
        <v>26</v>
      </c>
      <c r="Q356" s="2" t="s">
        <v>27</v>
      </c>
    </row>
    <row r="357" spans="1:17" ht="66" x14ac:dyDescent="0.45">
      <c r="A357" s="2" t="s">
        <v>16</v>
      </c>
      <c r="B357" s="2" t="s">
        <v>17</v>
      </c>
      <c r="C357" s="2" t="s">
        <v>47</v>
      </c>
      <c r="D357" s="2" t="s">
        <v>7715</v>
      </c>
      <c r="E357" s="2" t="str">
        <f t="shared" si="5"/>
        <v>ケイコヤ（３．４）</v>
      </c>
      <c r="F357" s="2" t="s">
        <v>7469</v>
      </c>
      <c r="G357" s="2" t="s">
        <v>21</v>
      </c>
      <c r="H357" s="2" t="s">
        <v>22</v>
      </c>
      <c r="I357" s="2" t="s">
        <v>1318</v>
      </c>
      <c r="J357" s="2" t="s">
        <v>18</v>
      </c>
      <c r="K357" s="2" t="s">
        <v>18</v>
      </c>
      <c r="L357" s="2" t="s">
        <v>85</v>
      </c>
      <c r="M357" s="3">
        <v>8972</v>
      </c>
      <c r="N357" s="2" t="s">
        <v>1319</v>
      </c>
      <c r="O357" s="2" t="s">
        <v>18</v>
      </c>
      <c r="P357" s="2" t="s">
        <v>26</v>
      </c>
      <c r="Q357" s="2" t="s">
        <v>27</v>
      </c>
    </row>
    <row r="358" spans="1:17" ht="26.4" x14ac:dyDescent="0.45">
      <c r="A358" s="2" t="s">
        <v>16</v>
      </c>
      <c r="B358" s="2" t="s">
        <v>17</v>
      </c>
      <c r="C358" s="2" t="s">
        <v>47</v>
      </c>
      <c r="D358" s="2" t="s">
        <v>7715</v>
      </c>
      <c r="E358" s="2" t="str">
        <f t="shared" si="5"/>
        <v>ケイコヤ（３．４）</v>
      </c>
      <c r="F358" s="2" t="s">
        <v>7469</v>
      </c>
      <c r="G358" s="2" t="s">
        <v>21</v>
      </c>
      <c r="H358" s="2" t="s">
        <v>22</v>
      </c>
      <c r="I358" s="2" t="s">
        <v>108</v>
      </c>
      <c r="J358" s="2" t="s">
        <v>18</v>
      </c>
      <c r="K358" s="2" t="s">
        <v>18</v>
      </c>
      <c r="L358" s="2" t="s">
        <v>1370</v>
      </c>
      <c r="M358" s="3">
        <v>9071</v>
      </c>
      <c r="N358" s="2" t="s">
        <v>1371</v>
      </c>
      <c r="O358" s="2" t="s">
        <v>18</v>
      </c>
      <c r="P358" s="2" t="s">
        <v>26</v>
      </c>
      <c r="Q358" s="2" t="s">
        <v>27</v>
      </c>
    </row>
    <row r="359" spans="1:17" ht="26.4" x14ac:dyDescent="0.45">
      <c r="A359" s="2" t="s">
        <v>16</v>
      </c>
      <c r="B359" s="2" t="s">
        <v>17</v>
      </c>
      <c r="C359" s="2" t="s">
        <v>47</v>
      </c>
      <c r="D359" s="2" t="s">
        <v>7715</v>
      </c>
      <c r="E359" s="2" t="str">
        <f t="shared" si="5"/>
        <v>ケイコヤ（３．４）</v>
      </c>
      <c r="F359" s="2" t="s">
        <v>7469</v>
      </c>
      <c r="G359" s="2" t="s">
        <v>21</v>
      </c>
      <c r="H359" s="2" t="s">
        <v>22</v>
      </c>
      <c r="I359" s="2" t="s">
        <v>23</v>
      </c>
      <c r="J359" s="2" t="s">
        <v>18</v>
      </c>
      <c r="K359" s="2" t="s">
        <v>18</v>
      </c>
      <c r="L359" s="2" t="s">
        <v>840</v>
      </c>
      <c r="M359" s="3">
        <v>9341</v>
      </c>
      <c r="N359" s="2" t="s">
        <v>1476</v>
      </c>
      <c r="O359" s="2" t="s">
        <v>18</v>
      </c>
      <c r="P359" s="2" t="s">
        <v>26</v>
      </c>
      <c r="Q359" s="2" t="s">
        <v>27</v>
      </c>
    </row>
    <row r="360" spans="1:17" ht="26.4" x14ac:dyDescent="0.45">
      <c r="A360" s="2" t="s">
        <v>16</v>
      </c>
      <c r="B360" s="2" t="s">
        <v>17</v>
      </c>
      <c r="C360" s="2" t="s">
        <v>47</v>
      </c>
      <c r="D360" s="2" t="s">
        <v>7715</v>
      </c>
      <c r="E360" s="2" t="str">
        <f t="shared" si="5"/>
        <v>ケイコヤ（３．４）</v>
      </c>
      <c r="F360" s="2" t="s">
        <v>7469</v>
      </c>
      <c r="G360" s="2" t="s">
        <v>21</v>
      </c>
      <c r="H360" s="2" t="s">
        <v>22</v>
      </c>
      <c r="I360" s="2" t="s">
        <v>108</v>
      </c>
      <c r="J360" s="2" t="s">
        <v>18</v>
      </c>
      <c r="K360" s="2" t="s">
        <v>18</v>
      </c>
      <c r="L360" s="2" t="s">
        <v>85</v>
      </c>
      <c r="M360" s="3">
        <v>9950</v>
      </c>
      <c r="N360" s="2" t="s">
        <v>1683</v>
      </c>
      <c r="O360" s="2" t="s">
        <v>18</v>
      </c>
      <c r="P360" s="2" t="s">
        <v>26</v>
      </c>
      <c r="Q360" s="2" t="s">
        <v>27</v>
      </c>
    </row>
    <row r="361" spans="1:17" ht="26.4" x14ac:dyDescent="0.45">
      <c r="A361" s="2" t="s">
        <v>16</v>
      </c>
      <c r="B361" s="2" t="s">
        <v>17</v>
      </c>
      <c r="C361" s="2" t="s">
        <v>47</v>
      </c>
      <c r="D361" s="2" t="s">
        <v>7715</v>
      </c>
      <c r="E361" s="2" t="str">
        <f t="shared" si="5"/>
        <v>ケイコヤ（３．４）</v>
      </c>
      <c r="F361" s="2" t="s">
        <v>7469</v>
      </c>
      <c r="G361" s="2" t="s">
        <v>21</v>
      </c>
      <c r="H361" s="2" t="s">
        <v>22</v>
      </c>
      <c r="I361" s="2" t="s">
        <v>23</v>
      </c>
      <c r="J361" s="2" t="s">
        <v>18</v>
      </c>
      <c r="K361" s="2" t="s">
        <v>18</v>
      </c>
      <c r="L361" s="2" t="s">
        <v>4696</v>
      </c>
      <c r="M361" s="3">
        <v>42064</v>
      </c>
      <c r="N361" s="2" t="s">
        <v>4697</v>
      </c>
      <c r="O361" s="2" t="s">
        <v>18</v>
      </c>
      <c r="P361" s="2" t="s">
        <v>26</v>
      </c>
      <c r="Q361" s="2" t="s">
        <v>27</v>
      </c>
    </row>
    <row r="362" spans="1:17" ht="26.4" x14ac:dyDescent="0.45">
      <c r="A362" s="2" t="s">
        <v>16</v>
      </c>
      <c r="B362" s="2" t="s">
        <v>17</v>
      </c>
      <c r="C362" s="2" t="s">
        <v>47</v>
      </c>
      <c r="D362" s="2" t="s">
        <v>7757</v>
      </c>
      <c r="E362" s="2" t="str">
        <f t="shared" si="5"/>
        <v>ケイコヤ（イチ・ニ）</v>
      </c>
      <c r="F362" s="2" t="s">
        <v>7469</v>
      </c>
      <c r="G362" s="2" t="s">
        <v>91</v>
      </c>
      <c r="H362" s="2" t="s">
        <v>22</v>
      </c>
      <c r="I362" s="2" t="s">
        <v>108</v>
      </c>
      <c r="J362" s="2" t="s">
        <v>18</v>
      </c>
      <c r="K362" s="2" t="s">
        <v>18</v>
      </c>
      <c r="L362" s="2" t="s">
        <v>447</v>
      </c>
      <c r="M362" s="3">
        <v>6259</v>
      </c>
      <c r="N362" s="2" t="s">
        <v>448</v>
      </c>
      <c r="O362" s="2" t="s">
        <v>18</v>
      </c>
      <c r="P362" s="2" t="s">
        <v>26</v>
      </c>
      <c r="Q362" s="2" t="s">
        <v>27</v>
      </c>
    </row>
    <row r="363" spans="1:17" ht="26.4" x14ac:dyDescent="0.45">
      <c r="A363" s="2" t="s">
        <v>16</v>
      </c>
      <c r="B363" s="2" t="s">
        <v>17</v>
      </c>
      <c r="C363" s="2" t="s">
        <v>47</v>
      </c>
      <c r="D363" s="2" t="s">
        <v>7757</v>
      </c>
      <c r="E363" s="2" t="str">
        <f t="shared" si="5"/>
        <v>ケイコヤ（イチ・ニ）</v>
      </c>
      <c r="F363" s="2" t="s">
        <v>7469</v>
      </c>
      <c r="G363" s="2" t="s">
        <v>54</v>
      </c>
      <c r="H363" s="2" t="s">
        <v>22</v>
      </c>
      <c r="I363" s="2" t="s">
        <v>108</v>
      </c>
      <c r="J363" s="2" t="s">
        <v>18</v>
      </c>
      <c r="K363" s="2" t="s">
        <v>18</v>
      </c>
      <c r="L363" s="2" t="s">
        <v>447</v>
      </c>
      <c r="M363" s="3">
        <v>9293</v>
      </c>
      <c r="N363" s="2" t="s">
        <v>1454</v>
      </c>
      <c r="O363" s="2" t="s">
        <v>18</v>
      </c>
      <c r="P363" s="2" t="s">
        <v>26</v>
      </c>
      <c r="Q363" s="2" t="s">
        <v>27</v>
      </c>
    </row>
    <row r="364" spans="1:17" ht="26.4" x14ac:dyDescent="0.45">
      <c r="A364" s="2" t="s">
        <v>16</v>
      </c>
      <c r="B364" s="2" t="s">
        <v>17</v>
      </c>
      <c r="C364" s="2" t="s">
        <v>47</v>
      </c>
      <c r="D364" s="2" t="s">
        <v>7714</v>
      </c>
      <c r="E364" s="2" t="str">
        <f t="shared" si="5"/>
        <v>ケイコヤ（イチ・ニ）</v>
      </c>
      <c r="F364" s="2" t="s">
        <v>7469</v>
      </c>
      <c r="G364" s="2" t="s">
        <v>21</v>
      </c>
      <c r="H364" s="2" t="s">
        <v>22</v>
      </c>
      <c r="I364" s="2" t="s">
        <v>23</v>
      </c>
      <c r="J364" s="2" t="s">
        <v>18</v>
      </c>
      <c r="K364" s="2" t="s">
        <v>18</v>
      </c>
      <c r="L364" s="2" t="s">
        <v>82</v>
      </c>
      <c r="M364" s="3">
        <v>5872</v>
      </c>
      <c r="N364" s="2" t="s">
        <v>83</v>
      </c>
      <c r="O364" s="2" t="s">
        <v>18</v>
      </c>
      <c r="P364" s="2" t="s">
        <v>26</v>
      </c>
      <c r="Q364" s="2" t="s">
        <v>27</v>
      </c>
    </row>
    <row r="365" spans="1:17" ht="26.4" x14ac:dyDescent="0.45">
      <c r="A365" s="2" t="s">
        <v>16</v>
      </c>
      <c r="B365" s="2" t="s">
        <v>17</v>
      </c>
      <c r="C365" s="2" t="s">
        <v>47</v>
      </c>
      <c r="D365" s="2" t="s">
        <v>7714</v>
      </c>
      <c r="E365" s="2" t="str">
        <f t="shared" si="5"/>
        <v>ケイコヤ（イチ・ニ）</v>
      </c>
      <c r="F365" s="2" t="s">
        <v>7469</v>
      </c>
      <c r="G365" s="2" t="s">
        <v>21</v>
      </c>
      <c r="H365" s="2" t="s">
        <v>22</v>
      </c>
      <c r="I365" s="2" t="s">
        <v>108</v>
      </c>
      <c r="J365" s="2" t="s">
        <v>18</v>
      </c>
      <c r="K365" s="2" t="s">
        <v>18</v>
      </c>
      <c r="L365" s="2" t="s">
        <v>82</v>
      </c>
      <c r="M365" s="3">
        <v>6454</v>
      </c>
      <c r="N365" s="2" t="s">
        <v>589</v>
      </c>
      <c r="O365" s="2" t="s">
        <v>18</v>
      </c>
      <c r="P365" s="2" t="s">
        <v>26</v>
      </c>
      <c r="Q365" s="2" t="s">
        <v>27</v>
      </c>
    </row>
    <row r="366" spans="1:17" ht="26.4" x14ac:dyDescent="0.45">
      <c r="A366" s="2" t="s">
        <v>16</v>
      </c>
      <c r="B366" s="2" t="s">
        <v>17</v>
      </c>
      <c r="C366" s="2" t="s">
        <v>47</v>
      </c>
      <c r="D366" s="2" t="s">
        <v>7714</v>
      </c>
      <c r="E366" s="2" t="str">
        <f t="shared" si="5"/>
        <v>ケイコヤ（イチ・ニ）</v>
      </c>
      <c r="F366" s="2" t="s">
        <v>7469</v>
      </c>
      <c r="G366" s="2" t="s">
        <v>21</v>
      </c>
      <c r="H366" s="2" t="s">
        <v>22</v>
      </c>
      <c r="I366" s="2" t="s">
        <v>108</v>
      </c>
      <c r="J366" s="2" t="s">
        <v>18</v>
      </c>
      <c r="K366" s="2" t="s">
        <v>18</v>
      </c>
      <c r="L366" s="2" t="s">
        <v>838</v>
      </c>
      <c r="M366" s="3">
        <v>6649</v>
      </c>
      <c r="N366" s="2" t="s">
        <v>839</v>
      </c>
      <c r="O366" s="2" t="s">
        <v>18</v>
      </c>
      <c r="P366" s="2" t="s">
        <v>26</v>
      </c>
      <c r="Q366" s="2" t="s">
        <v>27</v>
      </c>
    </row>
    <row r="367" spans="1:17" ht="26.4" x14ac:dyDescent="0.45">
      <c r="A367" s="2" t="s">
        <v>16</v>
      </c>
      <c r="B367" s="2" t="s">
        <v>17</v>
      </c>
      <c r="C367" s="2" t="s">
        <v>47</v>
      </c>
      <c r="D367" s="2" t="s">
        <v>7714</v>
      </c>
      <c r="E367" s="2" t="str">
        <f t="shared" si="5"/>
        <v>ケイコヤ（イチ・ニ）</v>
      </c>
      <c r="F367" s="2" t="s">
        <v>7469</v>
      </c>
      <c r="G367" s="2" t="s">
        <v>21</v>
      </c>
      <c r="H367" s="2" t="s">
        <v>22</v>
      </c>
      <c r="I367" s="2" t="s">
        <v>108</v>
      </c>
      <c r="J367" s="2" t="s">
        <v>18</v>
      </c>
      <c r="K367" s="2" t="s">
        <v>18</v>
      </c>
      <c r="L367" s="2" t="s">
        <v>82</v>
      </c>
      <c r="M367" s="3">
        <v>8971</v>
      </c>
      <c r="N367" s="2" t="s">
        <v>1317</v>
      </c>
      <c r="O367" s="2" t="s">
        <v>18</v>
      </c>
      <c r="P367" s="2" t="s">
        <v>26</v>
      </c>
      <c r="Q367" s="2" t="s">
        <v>27</v>
      </c>
    </row>
    <row r="368" spans="1:17" ht="26.4" x14ac:dyDescent="0.45">
      <c r="A368" s="2" t="s">
        <v>16</v>
      </c>
      <c r="B368" s="2" t="s">
        <v>17</v>
      </c>
      <c r="C368" s="2" t="s">
        <v>47</v>
      </c>
      <c r="D368" s="2" t="s">
        <v>7714</v>
      </c>
      <c r="E368" s="2" t="str">
        <f t="shared" si="5"/>
        <v>ケイコヤ（イチ・ニ）</v>
      </c>
      <c r="F368" s="2" t="s">
        <v>7469</v>
      </c>
      <c r="G368" s="2" t="s">
        <v>21</v>
      </c>
      <c r="H368" s="2" t="s">
        <v>22</v>
      </c>
      <c r="I368" s="2" t="s">
        <v>108</v>
      </c>
      <c r="J368" s="2" t="s">
        <v>18</v>
      </c>
      <c r="K368" s="2" t="s">
        <v>18</v>
      </c>
      <c r="L368" s="2" t="s">
        <v>1368</v>
      </c>
      <c r="M368" s="3">
        <v>9070</v>
      </c>
      <c r="N368" s="2" t="s">
        <v>1369</v>
      </c>
      <c r="O368" s="2" t="s">
        <v>18</v>
      </c>
      <c r="P368" s="2" t="s">
        <v>26</v>
      </c>
      <c r="Q368" s="2" t="s">
        <v>27</v>
      </c>
    </row>
    <row r="369" spans="1:17" ht="26.4" x14ac:dyDescent="0.45">
      <c r="A369" s="2" t="s">
        <v>16</v>
      </c>
      <c r="B369" s="2" t="s">
        <v>17</v>
      </c>
      <c r="C369" s="2" t="s">
        <v>47</v>
      </c>
      <c r="D369" s="2" t="s">
        <v>7714</v>
      </c>
      <c r="E369" s="2" t="str">
        <f t="shared" si="5"/>
        <v>ケイコヤ（イチ・ニ）</v>
      </c>
      <c r="F369" s="2" t="s">
        <v>7469</v>
      </c>
      <c r="G369" s="2" t="s">
        <v>21</v>
      </c>
      <c r="H369" s="2" t="s">
        <v>22</v>
      </c>
      <c r="I369" s="2" t="s">
        <v>108</v>
      </c>
      <c r="J369" s="2" t="s">
        <v>18</v>
      </c>
      <c r="K369" s="2" t="s">
        <v>18</v>
      </c>
      <c r="L369" s="2" t="s">
        <v>82</v>
      </c>
      <c r="M369" s="3">
        <v>9949</v>
      </c>
      <c r="N369" s="2" t="s">
        <v>1682</v>
      </c>
      <c r="O369" s="2" t="s">
        <v>18</v>
      </c>
      <c r="P369" s="2" t="s">
        <v>26</v>
      </c>
      <c r="Q369" s="2" t="s">
        <v>27</v>
      </c>
    </row>
    <row r="370" spans="1:17" ht="52.8" x14ac:dyDescent="0.45">
      <c r="A370" s="2" t="s">
        <v>16</v>
      </c>
      <c r="B370" s="2" t="s">
        <v>17</v>
      </c>
      <c r="C370" s="2" t="s">
        <v>47</v>
      </c>
      <c r="D370" s="2" t="s">
        <v>7714</v>
      </c>
      <c r="E370" s="2" t="str">
        <f t="shared" si="5"/>
        <v>ケイコヤ（イチ・ニ）</v>
      </c>
      <c r="F370" s="2" t="s">
        <v>7469</v>
      </c>
      <c r="G370" s="2" t="s">
        <v>21</v>
      </c>
      <c r="H370" s="2" t="s">
        <v>22</v>
      </c>
      <c r="I370" s="2" t="s">
        <v>292</v>
      </c>
      <c r="J370" s="2" t="s">
        <v>18</v>
      </c>
      <c r="K370" s="2" t="s">
        <v>18</v>
      </c>
      <c r="L370" s="2" t="s">
        <v>793</v>
      </c>
      <c r="M370" s="3">
        <v>12223</v>
      </c>
      <c r="N370" s="2" t="s">
        <v>2046</v>
      </c>
      <c r="O370" s="2" t="s">
        <v>18</v>
      </c>
      <c r="P370" s="2" t="s">
        <v>26</v>
      </c>
      <c r="Q370" s="2" t="s">
        <v>27</v>
      </c>
    </row>
    <row r="371" spans="1:17" ht="39.6" x14ac:dyDescent="0.45">
      <c r="A371" s="2" t="s">
        <v>16</v>
      </c>
      <c r="B371" s="2" t="s">
        <v>17</v>
      </c>
      <c r="C371" s="2" t="s">
        <v>18</v>
      </c>
      <c r="D371" s="2" t="s">
        <v>7992</v>
      </c>
      <c r="E371" s="2" t="str">
        <f t="shared" si="5"/>
        <v>ケンカノチュウサイ  １．２</v>
      </c>
      <c r="F371" s="2" t="s">
        <v>7469</v>
      </c>
      <c r="G371" s="2" t="s">
        <v>21</v>
      </c>
      <c r="H371" s="2" t="s">
        <v>22</v>
      </c>
      <c r="I371" s="2" t="s">
        <v>7102</v>
      </c>
      <c r="J371" s="2" t="s">
        <v>18</v>
      </c>
      <c r="K371" s="2" t="s">
        <v>18</v>
      </c>
      <c r="L371" s="2" t="s">
        <v>323</v>
      </c>
      <c r="M371" s="3">
        <v>65139</v>
      </c>
      <c r="N371" s="2" t="s">
        <v>7429</v>
      </c>
      <c r="O371" s="2" t="s">
        <v>18</v>
      </c>
      <c r="P371" s="2" t="s">
        <v>26</v>
      </c>
      <c r="Q371" s="2" t="s">
        <v>27</v>
      </c>
    </row>
    <row r="372" spans="1:17" ht="39.6" x14ac:dyDescent="0.45">
      <c r="A372" s="2" t="s">
        <v>16</v>
      </c>
      <c r="B372" s="2" t="s">
        <v>17</v>
      </c>
      <c r="C372" s="2" t="s">
        <v>18</v>
      </c>
      <c r="D372" s="2" t="s">
        <v>7993</v>
      </c>
      <c r="E372" s="2" t="str">
        <f t="shared" si="5"/>
        <v>ケンカノチュウサイ  ３．４</v>
      </c>
      <c r="F372" s="2" t="s">
        <v>7469</v>
      </c>
      <c r="G372" s="2" t="s">
        <v>21</v>
      </c>
      <c r="H372" s="2" t="s">
        <v>22</v>
      </c>
      <c r="I372" s="2" t="s">
        <v>7102</v>
      </c>
      <c r="J372" s="2" t="s">
        <v>18</v>
      </c>
      <c r="K372" s="2" t="s">
        <v>18</v>
      </c>
      <c r="L372" s="2" t="s">
        <v>326</v>
      </c>
      <c r="M372" s="3">
        <v>65140</v>
      </c>
      <c r="N372" s="2" t="s">
        <v>7431</v>
      </c>
      <c r="O372" s="2" t="s">
        <v>18</v>
      </c>
      <c r="P372" s="2" t="s">
        <v>26</v>
      </c>
      <c r="Q372" s="2" t="s">
        <v>27</v>
      </c>
    </row>
    <row r="373" spans="1:17" ht="39.6" x14ac:dyDescent="0.45">
      <c r="A373" s="2" t="s">
        <v>16</v>
      </c>
      <c r="B373" s="2" t="s">
        <v>17</v>
      </c>
      <c r="C373" s="2" t="s">
        <v>47</v>
      </c>
      <c r="D373" s="2" t="s">
        <v>7945</v>
      </c>
      <c r="E373" s="2" t="str">
        <f t="shared" si="5"/>
        <v>ケンカノチュウサイ （３．４）</v>
      </c>
      <c r="F373" s="2" t="s">
        <v>7469</v>
      </c>
      <c r="G373" s="2" t="s">
        <v>21</v>
      </c>
      <c r="H373" s="2" t="s">
        <v>22</v>
      </c>
      <c r="I373" s="2" t="s">
        <v>23</v>
      </c>
      <c r="J373" s="2" t="s">
        <v>18</v>
      </c>
      <c r="K373" s="2" t="s">
        <v>18</v>
      </c>
      <c r="L373" s="2" t="s">
        <v>326</v>
      </c>
      <c r="M373" s="3">
        <v>41872</v>
      </c>
      <c r="N373" s="2" t="s">
        <v>4624</v>
      </c>
      <c r="O373" s="2" t="s">
        <v>18</v>
      </c>
      <c r="P373" s="2" t="s">
        <v>26</v>
      </c>
      <c r="Q373" s="2" t="s">
        <v>27</v>
      </c>
    </row>
    <row r="374" spans="1:17" ht="39.6" x14ac:dyDescent="0.45">
      <c r="A374" s="2" t="s">
        <v>16</v>
      </c>
      <c r="B374" s="2" t="s">
        <v>17</v>
      </c>
      <c r="C374" s="2" t="s">
        <v>47</v>
      </c>
      <c r="D374" s="2" t="s">
        <v>7945</v>
      </c>
      <c r="E374" s="2" t="str">
        <f t="shared" si="5"/>
        <v>ケンカノチュウサイ （３．４）</v>
      </c>
      <c r="F374" s="2" t="s">
        <v>7469</v>
      </c>
      <c r="G374" s="2" t="s">
        <v>468</v>
      </c>
      <c r="H374" s="2" t="s">
        <v>22</v>
      </c>
      <c r="I374" s="2" t="s">
        <v>23</v>
      </c>
      <c r="J374" s="2" t="s">
        <v>18</v>
      </c>
      <c r="K374" s="2" t="s">
        <v>18</v>
      </c>
      <c r="L374" s="2" t="s">
        <v>4710</v>
      </c>
      <c r="M374" s="3">
        <v>42112</v>
      </c>
      <c r="N374" s="2" t="s">
        <v>4711</v>
      </c>
      <c r="O374" s="2" t="s">
        <v>18</v>
      </c>
      <c r="P374" s="2" t="s">
        <v>26</v>
      </c>
      <c r="Q374" s="2" t="s">
        <v>27</v>
      </c>
    </row>
    <row r="375" spans="1:17" ht="39.6" x14ac:dyDescent="0.45">
      <c r="A375" s="2" t="s">
        <v>16</v>
      </c>
      <c r="B375" s="2" t="s">
        <v>17</v>
      </c>
      <c r="C375" s="2" t="s">
        <v>47</v>
      </c>
      <c r="D375" s="2" t="s">
        <v>7945</v>
      </c>
      <c r="E375" s="2" t="str">
        <f t="shared" si="5"/>
        <v>ケンカノチュウサイ （３．４）</v>
      </c>
      <c r="F375" s="2" t="s">
        <v>7469</v>
      </c>
      <c r="G375" s="2" t="s">
        <v>21</v>
      </c>
      <c r="H375" s="2" t="s">
        <v>22</v>
      </c>
      <c r="I375" s="2" t="s">
        <v>23</v>
      </c>
      <c r="J375" s="2" t="s">
        <v>18</v>
      </c>
      <c r="K375" s="2" t="s">
        <v>18</v>
      </c>
      <c r="L375" s="2" t="s">
        <v>326</v>
      </c>
      <c r="M375" s="3">
        <v>47020</v>
      </c>
      <c r="N375" s="2" t="s">
        <v>4968</v>
      </c>
      <c r="O375" s="2" t="s">
        <v>18</v>
      </c>
      <c r="P375" s="2" t="s">
        <v>26</v>
      </c>
      <c r="Q375" s="2" t="s">
        <v>27</v>
      </c>
    </row>
    <row r="376" spans="1:17" ht="39.6" x14ac:dyDescent="0.45">
      <c r="A376" s="2" t="s">
        <v>16</v>
      </c>
      <c r="B376" s="2" t="s">
        <v>17</v>
      </c>
      <c r="C376" s="2" t="s">
        <v>47</v>
      </c>
      <c r="D376" s="2" t="s">
        <v>7688</v>
      </c>
      <c r="E376" s="2" t="str">
        <f t="shared" si="5"/>
        <v>ケンカノチュウサイ （イチ・ニ）</v>
      </c>
      <c r="F376" s="2" t="s">
        <v>7469</v>
      </c>
      <c r="G376" s="2" t="s">
        <v>21</v>
      </c>
      <c r="H376" s="2" t="s">
        <v>22</v>
      </c>
      <c r="I376" s="2" t="s">
        <v>23</v>
      </c>
      <c r="J376" s="2" t="s">
        <v>18</v>
      </c>
      <c r="K376" s="2" t="s">
        <v>18</v>
      </c>
      <c r="L376" s="2" t="s">
        <v>323</v>
      </c>
      <c r="M376" s="3">
        <v>41871</v>
      </c>
      <c r="N376" s="2" t="s">
        <v>4622</v>
      </c>
      <c r="O376" s="2" t="s">
        <v>18</v>
      </c>
      <c r="P376" s="2" t="s">
        <v>26</v>
      </c>
      <c r="Q376" s="2" t="s">
        <v>27</v>
      </c>
    </row>
    <row r="377" spans="1:17" ht="39.6" x14ac:dyDescent="0.45">
      <c r="A377" s="2" t="s">
        <v>16</v>
      </c>
      <c r="B377" s="2" t="s">
        <v>17</v>
      </c>
      <c r="C377" s="2" t="s">
        <v>47</v>
      </c>
      <c r="D377" s="2" t="s">
        <v>7688</v>
      </c>
      <c r="E377" s="2" t="str">
        <f t="shared" si="5"/>
        <v>ケンカノチュウサイ （イチ・ニ）</v>
      </c>
      <c r="F377" s="2" t="s">
        <v>7469</v>
      </c>
      <c r="G377" s="2" t="s">
        <v>468</v>
      </c>
      <c r="H377" s="2" t="s">
        <v>22</v>
      </c>
      <c r="I377" s="2" t="s">
        <v>23</v>
      </c>
      <c r="J377" s="2" t="s">
        <v>18</v>
      </c>
      <c r="K377" s="2" t="s">
        <v>18</v>
      </c>
      <c r="L377" s="2" t="s">
        <v>4712</v>
      </c>
      <c r="M377" s="3">
        <v>42113</v>
      </c>
      <c r="N377" s="2" t="s">
        <v>4713</v>
      </c>
      <c r="O377" s="2" t="s">
        <v>18</v>
      </c>
      <c r="P377" s="2" t="s">
        <v>26</v>
      </c>
      <c r="Q377" s="2" t="s">
        <v>27</v>
      </c>
    </row>
    <row r="378" spans="1:17" ht="39.6" x14ac:dyDescent="0.45">
      <c r="A378" s="2" t="s">
        <v>16</v>
      </c>
      <c r="B378" s="2" t="s">
        <v>17</v>
      </c>
      <c r="C378" s="2" t="s">
        <v>47</v>
      </c>
      <c r="D378" s="2" t="s">
        <v>7688</v>
      </c>
      <c r="E378" s="2" t="str">
        <f t="shared" si="5"/>
        <v>ケンカノチュウサイ （イチ・ニ）</v>
      </c>
      <c r="F378" s="2" t="s">
        <v>7469</v>
      </c>
      <c r="G378" s="2" t="s">
        <v>21</v>
      </c>
      <c r="H378" s="2" t="s">
        <v>22</v>
      </c>
      <c r="I378" s="2" t="s">
        <v>23</v>
      </c>
      <c r="J378" s="2" t="s">
        <v>18</v>
      </c>
      <c r="K378" s="2" t="s">
        <v>18</v>
      </c>
      <c r="L378" s="2" t="s">
        <v>323</v>
      </c>
      <c r="M378" s="3">
        <v>42128</v>
      </c>
      <c r="N378" s="2" t="s">
        <v>4724</v>
      </c>
      <c r="O378" s="2" t="s">
        <v>18</v>
      </c>
      <c r="P378" s="2" t="s">
        <v>26</v>
      </c>
      <c r="Q378" s="2" t="s">
        <v>27</v>
      </c>
    </row>
    <row r="379" spans="1:17" ht="39.6" x14ac:dyDescent="0.45">
      <c r="A379" s="2" t="s">
        <v>16</v>
      </c>
      <c r="B379" s="2" t="s">
        <v>17</v>
      </c>
      <c r="C379" s="2" t="s">
        <v>47</v>
      </c>
      <c r="D379" s="2" t="s">
        <v>7688</v>
      </c>
      <c r="E379" s="2" t="str">
        <f t="shared" si="5"/>
        <v>ケンカノチュウサイ （イチ・ニ）</v>
      </c>
      <c r="F379" s="2" t="s">
        <v>7469</v>
      </c>
      <c r="G379" s="2" t="s">
        <v>21</v>
      </c>
      <c r="H379" s="2" t="s">
        <v>22</v>
      </c>
      <c r="I379" s="2" t="s">
        <v>23</v>
      </c>
      <c r="J379" s="2" t="s">
        <v>18</v>
      </c>
      <c r="K379" s="2" t="s">
        <v>18</v>
      </c>
      <c r="L379" s="2" t="s">
        <v>323</v>
      </c>
      <c r="M379" s="3">
        <v>47019</v>
      </c>
      <c r="N379" s="2" t="s">
        <v>4967</v>
      </c>
      <c r="O379" s="2" t="s">
        <v>18</v>
      </c>
      <c r="P379" s="2" t="s">
        <v>26</v>
      </c>
      <c r="Q379" s="2" t="s">
        <v>27</v>
      </c>
    </row>
    <row r="380" spans="1:17" ht="39.6" x14ac:dyDescent="0.45">
      <c r="A380" s="2" t="s">
        <v>16</v>
      </c>
      <c r="B380" s="2" t="s">
        <v>17</v>
      </c>
      <c r="C380" s="2" t="s">
        <v>47</v>
      </c>
      <c r="D380" s="2" t="s">
        <v>7688</v>
      </c>
      <c r="E380" s="2" t="str">
        <f t="shared" si="5"/>
        <v>ケンカノチュウサイ （イチ・ニ）</v>
      </c>
      <c r="F380" s="2" t="s">
        <v>7469</v>
      </c>
      <c r="G380" s="2" t="s">
        <v>21</v>
      </c>
      <c r="H380" s="2" t="s">
        <v>22</v>
      </c>
      <c r="I380" s="2" t="s">
        <v>23</v>
      </c>
      <c r="J380" s="2" t="s">
        <v>18</v>
      </c>
      <c r="K380" s="2" t="s">
        <v>18</v>
      </c>
      <c r="L380" s="2" t="s">
        <v>4995</v>
      </c>
      <c r="M380" s="3">
        <v>47034</v>
      </c>
      <c r="N380" s="2" t="s">
        <v>4996</v>
      </c>
      <c r="O380" s="2" t="s">
        <v>18</v>
      </c>
      <c r="P380" s="2" t="s">
        <v>26</v>
      </c>
      <c r="Q380" s="2" t="s">
        <v>27</v>
      </c>
    </row>
    <row r="381" spans="1:17" ht="39.6" x14ac:dyDescent="0.45">
      <c r="A381" s="2" t="s">
        <v>16</v>
      </c>
      <c r="B381" s="2" t="s">
        <v>17</v>
      </c>
      <c r="C381" s="2" t="s">
        <v>18</v>
      </c>
      <c r="D381" s="2" t="s">
        <v>7688</v>
      </c>
      <c r="E381" s="2" t="str">
        <f t="shared" si="5"/>
        <v>ケンカノチュウサイ （イチ・ニ）</v>
      </c>
      <c r="F381" s="2" t="s">
        <v>7469</v>
      </c>
      <c r="G381" s="2" t="s">
        <v>21</v>
      </c>
      <c r="H381" s="2" t="s">
        <v>22</v>
      </c>
      <c r="I381" s="2" t="s">
        <v>6666</v>
      </c>
      <c r="J381" s="2" t="s">
        <v>18</v>
      </c>
      <c r="K381" s="2" t="s">
        <v>18</v>
      </c>
      <c r="L381" s="2" t="s">
        <v>6667</v>
      </c>
      <c r="M381" s="3">
        <v>60963</v>
      </c>
      <c r="N381" s="2" t="s">
        <v>6668</v>
      </c>
      <c r="O381" s="2" t="s">
        <v>18</v>
      </c>
      <c r="P381" s="2" t="s">
        <v>26</v>
      </c>
      <c r="Q381" s="2" t="s">
        <v>27</v>
      </c>
    </row>
    <row r="382" spans="1:17" ht="39.6" x14ac:dyDescent="0.45">
      <c r="A382" s="2" t="s">
        <v>16</v>
      </c>
      <c r="B382" s="2" t="s">
        <v>17</v>
      </c>
      <c r="C382" s="2" t="s">
        <v>18</v>
      </c>
      <c r="D382" s="2" t="s">
        <v>7688</v>
      </c>
      <c r="E382" s="2" t="str">
        <f t="shared" si="5"/>
        <v>ケンカノチュウサイ （イチ・ニ）</v>
      </c>
      <c r="F382" s="2" t="s">
        <v>7469</v>
      </c>
      <c r="G382" s="2" t="s">
        <v>21</v>
      </c>
      <c r="H382" s="2" t="s">
        <v>22</v>
      </c>
      <c r="I382" s="2" t="s">
        <v>6666</v>
      </c>
      <c r="J382" s="2" t="s">
        <v>18</v>
      </c>
      <c r="K382" s="2" t="s">
        <v>18</v>
      </c>
      <c r="L382" s="2" t="s">
        <v>6669</v>
      </c>
      <c r="M382" s="3">
        <v>60964</v>
      </c>
      <c r="N382" s="2" t="s">
        <v>6670</v>
      </c>
      <c r="O382" s="2" t="s">
        <v>18</v>
      </c>
      <c r="P382" s="2" t="s">
        <v>26</v>
      </c>
      <c r="Q382" s="2" t="s">
        <v>27</v>
      </c>
    </row>
    <row r="383" spans="1:17" ht="39.6" x14ac:dyDescent="0.45">
      <c r="A383" s="2" t="s">
        <v>16</v>
      </c>
      <c r="B383" s="2" t="s">
        <v>17</v>
      </c>
      <c r="C383" s="2" t="s">
        <v>47</v>
      </c>
      <c r="D383" s="2" t="s">
        <v>7656</v>
      </c>
      <c r="E383" s="2" t="str">
        <f t="shared" si="5"/>
        <v>ケンカノチュウサイ １．２</v>
      </c>
      <c r="F383" s="2" t="s">
        <v>7469</v>
      </c>
      <c r="G383" s="2" t="s">
        <v>3897</v>
      </c>
      <c r="H383" s="2" t="s">
        <v>22</v>
      </c>
      <c r="I383" s="2" t="s">
        <v>23</v>
      </c>
      <c r="J383" s="2" t="s">
        <v>18</v>
      </c>
      <c r="K383" s="2" t="s">
        <v>18</v>
      </c>
      <c r="L383" s="2" t="s">
        <v>6042</v>
      </c>
      <c r="M383" s="3">
        <v>50609</v>
      </c>
      <c r="N383" s="2" t="s">
        <v>6043</v>
      </c>
      <c r="O383" s="2" t="s">
        <v>18</v>
      </c>
      <c r="P383" s="2" t="s">
        <v>26</v>
      </c>
      <c r="Q383" s="2" t="s">
        <v>27</v>
      </c>
    </row>
    <row r="384" spans="1:17" ht="39.6" x14ac:dyDescent="0.45">
      <c r="A384" s="2" t="s">
        <v>16</v>
      </c>
      <c r="B384" s="2" t="s">
        <v>17</v>
      </c>
      <c r="C384" s="2" t="s">
        <v>47</v>
      </c>
      <c r="D384" s="2" t="s">
        <v>7656</v>
      </c>
      <c r="E384" s="2" t="str">
        <f t="shared" si="5"/>
        <v>ケンカノチュウサイ １．２</v>
      </c>
      <c r="F384" s="2" t="s">
        <v>7469</v>
      </c>
      <c r="G384" s="2" t="s">
        <v>91</v>
      </c>
      <c r="H384" s="2" t="s">
        <v>18</v>
      </c>
      <c r="I384" s="2" t="s">
        <v>18</v>
      </c>
      <c r="J384" s="2" t="s">
        <v>18</v>
      </c>
      <c r="K384" s="2" t="s">
        <v>18</v>
      </c>
      <c r="L384" s="2" t="s">
        <v>6106</v>
      </c>
      <c r="M384" s="3">
        <v>50660</v>
      </c>
      <c r="N384" s="2" t="s">
        <v>6107</v>
      </c>
      <c r="O384" s="2" t="s">
        <v>18</v>
      </c>
      <c r="P384" s="2" t="s">
        <v>26</v>
      </c>
      <c r="Q384" s="2" t="s">
        <v>27</v>
      </c>
    </row>
    <row r="385" spans="1:17" ht="39.6" x14ac:dyDescent="0.45">
      <c r="A385" s="2" t="s">
        <v>16</v>
      </c>
      <c r="B385" s="2" t="s">
        <v>17</v>
      </c>
      <c r="C385" s="2" t="s">
        <v>47</v>
      </c>
      <c r="D385" s="2" t="s">
        <v>7656</v>
      </c>
      <c r="E385" s="2" t="str">
        <f t="shared" si="5"/>
        <v>ケンカノチュウサイ １．２</v>
      </c>
      <c r="F385" s="4" t="s">
        <v>7645</v>
      </c>
      <c r="G385" s="2" t="s">
        <v>796</v>
      </c>
      <c r="H385" s="2" t="s">
        <v>22</v>
      </c>
      <c r="I385" s="2" t="s">
        <v>23</v>
      </c>
      <c r="J385" s="2" t="s">
        <v>18</v>
      </c>
      <c r="K385" s="2" t="s">
        <v>18</v>
      </c>
      <c r="L385" s="2" t="s">
        <v>1181</v>
      </c>
      <c r="M385" s="3">
        <v>60495</v>
      </c>
      <c r="N385" s="2" t="s">
        <v>6526</v>
      </c>
      <c r="O385" s="2" t="s">
        <v>18</v>
      </c>
      <c r="P385" s="2" t="s">
        <v>26</v>
      </c>
      <c r="Q385" s="2" t="s">
        <v>27</v>
      </c>
    </row>
    <row r="386" spans="1:17" ht="39.6" x14ac:dyDescent="0.45">
      <c r="A386" s="2" t="s">
        <v>16</v>
      </c>
      <c r="B386" s="2" t="s">
        <v>17</v>
      </c>
      <c r="C386" s="2" t="s">
        <v>47</v>
      </c>
      <c r="D386" s="2" t="s">
        <v>7657</v>
      </c>
      <c r="E386" s="2" t="str">
        <f t="shared" ref="E386:E449" si="6">PHONETIC(D386)</f>
        <v>ケンカノチュウサイ ３．４</v>
      </c>
      <c r="F386" s="2" t="s">
        <v>7469</v>
      </c>
      <c r="G386" s="2" t="s">
        <v>3897</v>
      </c>
      <c r="H386" s="2" t="s">
        <v>22</v>
      </c>
      <c r="I386" s="2" t="s">
        <v>23</v>
      </c>
      <c r="J386" s="2" t="s">
        <v>18</v>
      </c>
      <c r="K386" s="2" t="s">
        <v>18</v>
      </c>
      <c r="L386" s="2" t="s">
        <v>6044</v>
      </c>
      <c r="M386" s="3">
        <v>50610</v>
      </c>
      <c r="N386" s="2" t="s">
        <v>6045</v>
      </c>
      <c r="O386" s="2" t="s">
        <v>18</v>
      </c>
      <c r="P386" s="2" t="s">
        <v>26</v>
      </c>
      <c r="Q386" s="2" t="s">
        <v>27</v>
      </c>
    </row>
    <row r="387" spans="1:17" ht="39.6" x14ac:dyDescent="0.45">
      <c r="A387" s="2" t="s">
        <v>16</v>
      </c>
      <c r="B387" s="2" t="s">
        <v>17</v>
      </c>
      <c r="C387" s="2" t="s">
        <v>47</v>
      </c>
      <c r="D387" s="2" t="s">
        <v>7657</v>
      </c>
      <c r="E387" s="2" t="str">
        <f t="shared" si="6"/>
        <v>ケンカノチュウサイ ３．４</v>
      </c>
      <c r="F387" s="4" t="s">
        <v>7645</v>
      </c>
      <c r="G387" s="2" t="s">
        <v>796</v>
      </c>
      <c r="H387" s="2" t="s">
        <v>22</v>
      </c>
      <c r="I387" s="2" t="s">
        <v>23</v>
      </c>
      <c r="J387" s="2" t="s">
        <v>18</v>
      </c>
      <c r="K387" s="2" t="s">
        <v>18</v>
      </c>
      <c r="L387" s="2" t="s">
        <v>1183</v>
      </c>
      <c r="M387" s="3">
        <v>60497</v>
      </c>
      <c r="N387" s="2" t="s">
        <v>6527</v>
      </c>
      <c r="O387" s="2" t="s">
        <v>18</v>
      </c>
      <c r="P387" s="2" t="s">
        <v>26</v>
      </c>
      <c r="Q387" s="2" t="s">
        <v>27</v>
      </c>
    </row>
    <row r="388" spans="1:17" ht="39.6" x14ac:dyDescent="0.45">
      <c r="A388" s="2" t="s">
        <v>16</v>
      </c>
      <c r="B388" s="2" t="s">
        <v>17</v>
      </c>
      <c r="C388" s="2" t="s">
        <v>47</v>
      </c>
      <c r="D388" s="2" t="s">
        <v>7694</v>
      </c>
      <c r="E388" s="2" t="str">
        <f t="shared" si="6"/>
        <v>ケンカノチュウサイ（３．４）</v>
      </c>
      <c r="F388" s="2" t="s">
        <v>7469</v>
      </c>
      <c r="G388" s="2" t="s">
        <v>21</v>
      </c>
      <c r="H388" s="2" t="s">
        <v>22</v>
      </c>
      <c r="I388" s="2" t="s">
        <v>23</v>
      </c>
      <c r="J388" s="2" t="s">
        <v>18</v>
      </c>
      <c r="K388" s="2" t="s">
        <v>18</v>
      </c>
      <c r="L388" s="2" t="s">
        <v>326</v>
      </c>
      <c r="M388" s="3">
        <v>6147</v>
      </c>
      <c r="N388" s="2" t="s">
        <v>327</v>
      </c>
      <c r="O388" s="2" t="s">
        <v>18</v>
      </c>
      <c r="P388" s="2" t="s">
        <v>26</v>
      </c>
      <c r="Q388" s="2" t="s">
        <v>27</v>
      </c>
    </row>
    <row r="389" spans="1:17" ht="39.6" x14ac:dyDescent="0.45">
      <c r="A389" s="2" t="s">
        <v>16</v>
      </c>
      <c r="B389" s="2" t="s">
        <v>17</v>
      </c>
      <c r="C389" s="2" t="s">
        <v>47</v>
      </c>
      <c r="D389" s="2" t="s">
        <v>7694</v>
      </c>
      <c r="E389" s="2" t="str">
        <f t="shared" si="6"/>
        <v>ケンカノチュウサイ（３．４）</v>
      </c>
      <c r="F389" s="2" t="s">
        <v>7469</v>
      </c>
      <c r="G389" s="2" t="s">
        <v>251</v>
      </c>
      <c r="H389" s="2" t="s">
        <v>22</v>
      </c>
      <c r="I389" s="2" t="s">
        <v>108</v>
      </c>
      <c r="J389" s="2" t="s">
        <v>18</v>
      </c>
      <c r="K389" s="2" t="s">
        <v>18</v>
      </c>
      <c r="L389" s="2" t="s">
        <v>514</v>
      </c>
      <c r="M389" s="3">
        <v>6332</v>
      </c>
      <c r="N389" s="2" t="s">
        <v>515</v>
      </c>
      <c r="O389" s="2" t="s">
        <v>18</v>
      </c>
      <c r="P389" s="2" t="s">
        <v>26</v>
      </c>
      <c r="Q389" s="2" t="s">
        <v>27</v>
      </c>
    </row>
    <row r="390" spans="1:17" ht="39.6" x14ac:dyDescent="0.45">
      <c r="A390" s="2" t="s">
        <v>16</v>
      </c>
      <c r="B390" s="2" t="s">
        <v>17</v>
      </c>
      <c r="C390" s="2" t="s">
        <v>47</v>
      </c>
      <c r="D390" s="2" t="s">
        <v>7694</v>
      </c>
      <c r="E390" s="2" t="str">
        <f t="shared" si="6"/>
        <v>ケンカノチュウサイ（３．４）</v>
      </c>
      <c r="F390" s="2" t="s">
        <v>7469</v>
      </c>
      <c r="G390" s="2" t="s">
        <v>21</v>
      </c>
      <c r="H390" s="2" t="s">
        <v>22</v>
      </c>
      <c r="I390" s="2" t="s">
        <v>108</v>
      </c>
      <c r="J390" s="2" t="s">
        <v>18</v>
      </c>
      <c r="K390" s="2" t="s">
        <v>18</v>
      </c>
      <c r="L390" s="2" t="s">
        <v>607</v>
      </c>
      <c r="M390" s="3">
        <v>6466</v>
      </c>
      <c r="N390" s="2" t="s">
        <v>608</v>
      </c>
      <c r="O390" s="2" t="s">
        <v>18</v>
      </c>
      <c r="P390" s="2" t="s">
        <v>26</v>
      </c>
      <c r="Q390" s="2" t="s">
        <v>27</v>
      </c>
    </row>
    <row r="391" spans="1:17" ht="39.6" x14ac:dyDescent="0.45">
      <c r="A391" s="2" t="s">
        <v>16</v>
      </c>
      <c r="B391" s="2" t="s">
        <v>17</v>
      </c>
      <c r="C391" s="2" t="s">
        <v>47</v>
      </c>
      <c r="D391" s="2" t="s">
        <v>7694</v>
      </c>
      <c r="E391" s="2" t="str">
        <f t="shared" si="6"/>
        <v>ケンカノチュウサイ（３．４）</v>
      </c>
      <c r="F391" s="2" t="s">
        <v>7469</v>
      </c>
      <c r="G391" s="2" t="s">
        <v>54</v>
      </c>
      <c r="H391" s="2" t="s">
        <v>22</v>
      </c>
      <c r="I391" s="2" t="s">
        <v>108</v>
      </c>
      <c r="J391" s="2" t="s">
        <v>18</v>
      </c>
      <c r="K391" s="2" t="s">
        <v>18</v>
      </c>
      <c r="L391" s="2" t="s">
        <v>920</v>
      </c>
      <c r="M391" s="3">
        <v>6721</v>
      </c>
      <c r="N391" s="2" t="s">
        <v>921</v>
      </c>
      <c r="O391" s="2" t="s">
        <v>18</v>
      </c>
      <c r="P391" s="2" t="s">
        <v>26</v>
      </c>
      <c r="Q391" s="2" t="s">
        <v>27</v>
      </c>
    </row>
    <row r="392" spans="1:17" ht="39.6" x14ac:dyDescent="0.45">
      <c r="A392" s="2" t="s">
        <v>16</v>
      </c>
      <c r="B392" s="2" t="s">
        <v>17</v>
      </c>
      <c r="C392" s="2" t="s">
        <v>47</v>
      </c>
      <c r="D392" s="2" t="s">
        <v>7694</v>
      </c>
      <c r="E392" s="2" t="str">
        <f t="shared" si="6"/>
        <v>ケンカノチュウサイ（３．４）</v>
      </c>
      <c r="F392" s="2" t="s">
        <v>7469</v>
      </c>
      <c r="G392" s="2" t="s">
        <v>21</v>
      </c>
      <c r="H392" s="2" t="s">
        <v>22</v>
      </c>
      <c r="I392" s="2" t="s">
        <v>108</v>
      </c>
      <c r="J392" s="2" t="s">
        <v>18</v>
      </c>
      <c r="K392" s="2" t="s">
        <v>18</v>
      </c>
      <c r="L392" s="2" t="s">
        <v>326</v>
      </c>
      <c r="M392" s="3">
        <v>8679</v>
      </c>
      <c r="N392" s="2" t="s">
        <v>1123</v>
      </c>
      <c r="O392" s="2" t="s">
        <v>18</v>
      </c>
      <c r="P392" s="2" t="s">
        <v>26</v>
      </c>
      <c r="Q392" s="2" t="s">
        <v>27</v>
      </c>
    </row>
    <row r="393" spans="1:17" ht="39.6" x14ac:dyDescent="0.45">
      <c r="A393" s="2" t="s">
        <v>16</v>
      </c>
      <c r="B393" s="2" t="s">
        <v>17</v>
      </c>
      <c r="C393" s="2" t="s">
        <v>47</v>
      </c>
      <c r="D393" s="2" t="s">
        <v>7694</v>
      </c>
      <c r="E393" s="2" t="str">
        <f t="shared" si="6"/>
        <v>ケンカノチュウサイ（３．４）</v>
      </c>
      <c r="F393" s="2" t="s">
        <v>7469</v>
      </c>
      <c r="G393" s="2" t="s">
        <v>796</v>
      </c>
      <c r="H393" s="2" t="s">
        <v>22</v>
      </c>
      <c r="I393" s="2" t="s">
        <v>108</v>
      </c>
      <c r="J393" s="2" t="s">
        <v>18</v>
      </c>
      <c r="K393" s="2" t="s">
        <v>18</v>
      </c>
      <c r="L393" s="2" t="s">
        <v>1183</v>
      </c>
      <c r="M393" s="3">
        <v>8800</v>
      </c>
      <c r="N393" s="2" t="s">
        <v>1184</v>
      </c>
      <c r="O393" s="2" t="s">
        <v>18</v>
      </c>
      <c r="P393" s="2" t="s">
        <v>26</v>
      </c>
      <c r="Q393" s="2" t="s">
        <v>27</v>
      </c>
    </row>
    <row r="394" spans="1:17" ht="39.6" x14ac:dyDescent="0.45">
      <c r="A394" s="2" t="s">
        <v>16</v>
      </c>
      <c r="B394" s="2" t="s">
        <v>17</v>
      </c>
      <c r="C394" s="2" t="s">
        <v>47</v>
      </c>
      <c r="D394" s="2" t="s">
        <v>7694</v>
      </c>
      <c r="E394" s="2" t="str">
        <f t="shared" si="6"/>
        <v>ケンカノチュウサイ（３．４）</v>
      </c>
      <c r="F394" s="2" t="s">
        <v>7469</v>
      </c>
      <c r="G394" s="2" t="s">
        <v>796</v>
      </c>
      <c r="H394" s="2" t="s">
        <v>22</v>
      </c>
      <c r="I394" s="2" t="s">
        <v>108</v>
      </c>
      <c r="J394" s="2" t="s">
        <v>18</v>
      </c>
      <c r="K394" s="2" t="s">
        <v>18</v>
      </c>
      <c r="L394" s="2" t="s">
        <v>1183</v>
      </c>
      <c r="M394" s="3">
        <v>8936</v>
      </c>
      <c r="N394" s="2" t="s">
        <v>1304</v>
      </c>
      <c r="O394" s="2" t="s">
        <v>18</v>
      </c>
      <c r="P394" s="2" t="s">
        <v>26</v>
      </c>
      <c r="Q394" s="2" t="s">
        <v>27</v>
      </c>
    </row>
    <row r="395" spans="1:17" ht="39.6" x14ac:dyDescent="0.45">
      <c r="A395" s="2" t="s">
        <v>16</v>
      </c>
      <c r="B395" s="2" t="s">
        <v>17</v>
      </c>
      <c r="C395" s="2" t="s">
        <v>47</v>
      </c>
      <c r="D395" s="2" t="s">
        <v>7694</v>
      </c>
      <c r="E395" s="2" t="str">
        <f t="shared" si="6"/>
        <v>ケンカノチュウサイ（３．４）</v>
      </c>
      <c r="F395" s="2" t="s">
        <v>7469</v>
      </c>
      <c r="G395" s="2" t="s">
        <v>21</v>
      </c>
      <c r="H395" s="2" t="s">
        <v>22</v>
      </c>
      <c r="I395" s="2" t="s">
        <v>108</v>
      </c>
      <c r="J395" s="2" t="s">
        <v>18</v>
      </c>
      <c r="K395" s="2" t="s">
        <v>18</v>
      </c>
      <c r="L395" s="2" t="s">
        <v>1341</v>
      </c>
      <c r="M395" s="3">
        <v>9050</v>
      </c>
      <c r="N395" s="2" t="s">
        <v>1342</v>
      </c>
      <c r="O395" s="2" t="s">
        <v>18</v>
      </c>
      <c r="P395" s="2" t="s">
        <v>26</v>
      </c>
      <c r="Q395" s="2" t="s">
        <v>27</v>
      </c>
    </row>
    <row r="396" spans="1:17" ht="39.6" x14ac:dyDescent="0.45">
      <c r="A396" s="2" t="s">
        <v>16</v>
      </c>
      <c r="B396" s="2" t="s">
        <v>17</v>
      </c>
      <c r="C396" s="2" t="s">
        <v>47</v>
      </c>
      <c r="D396" s="2" t="s">
        <v>7694</v>
      </c>
      <c r="E396" s="2" t="str">
        <f t="shared" si="6"/>
        <v>ケンカノチュウサイ（３．４）</v>
      </c>
      <c r="F396" s="2" t="s">
        <v>7469</v>
      </c>
      <c r="G396" s="2" t="s">
        <v>21</v>
      </c>
      <c r="H396" s="2" t="s">
        <v>22</v>
      </c>
      <c r="I396" s="2" t="s">
        <v>108</v>
      </c>
      <c r="J396" s="2" t="s">
        <v>18</v>
      </c>
      <c r="K396" s="2" t="s">
        <v>18</v>
      </c>
      <c r="L396" s="2" t="s">
        <v>607</v>
      </c>
      <c r="M396" s="3">
        <v>9074</v>
      </c>
      <c r="N396" s="2" t="s">
        <v>1373</v>
      </c>
      <c r="O396" s="2" t="s">
        <v>18</v>
      </c>
      <c r="P396" s="2" t="s">
        <v>26</v>
      </c>
      <c r="Q396" s="2" t="s">
        <v>27</v>
      </c>
    </row>
    <row r="397" spans="1:17" ht="39.6" x14ac:dyDescent="0.45">
      <c r="A397" s="2" t="s">
        <v>16</v>
      </c>
      <c r="B397" s="2" t="s">
        <v>17</v>
      </c>
      <c r="C397" s="2" t="s">
        <v>47</v>
      </c>
      <c r="D397" s="2" t="s">
        <v>7694</v>
      </c>
      <c r="E397" s="2" t="str">
        <f t="shared" si="6"/>
        <v>ケンカノチュウサイ（３．４）</v>
      </c>
      <c r="F397" s="2" t="s">
        <v>7469</v>
      </c>
      <c r="G397" s="2" t="s">
        <v>21</v>
      </c>
      <c r="H397" s="2" t="s">
        <v>22</v>
      </c>
      <c r="I397" s="2" t="s">
        <v>108</v>
      </c>
      <c r="J397" s="2" t="s">
        <v>18</v>
      </c>
      <c r="K397" s="2" t="s">
        <v>18</v>
      </c>
      <c r="L397" s="2" t="s">
        <v>607</v>
      </c>
      <c r="M397" s="3">
        <v>9973</v>
      </c>
      <c r="N397" s="2" t="s">
        <v>1687</v>
      </c>
      <c r="O397" s="2" t="s">
        <v>18</v>
      </c>
      <c r="P397" s="2" t="s">
        <v>26</v>
      </c>
      <c r="Q397" s="2" t="s">
        <v>27</v>
      </c>
    </row>
    <row r="398" spans="1:17" ht="39.6" x14ac:dyDescent="0.45">
      <c r="A398" s="2" t="s">
        <v>16</v>
      </c>
      <c r="B398" s="2" t="s">
        <v>17</v>
      </c>
      <c r="C398" s="2" t="s">
        <v>47</v>
      </c>
      <c r="D398" s="2" t="s">
        <v>7694</v>
      </c>
      <c r="E398" s="2" t="str">
        <f t="shared" si="6"/>
        <v>ケンカノチュウサイ（３．４）</v>
      </c>
      <c r="F398" s="2" t="s">
        <v>7469</v>
      </c>
      <c r="G398" s="2" t="s">
        <v>21</v>
      </c>
      <c r="H398" s="2" t="s">
        <v>22</v>
      </c>
      <c r="I398" s="2" t="s">
        <v>108</v>
      </c>
      <c r="J398" s="2" t="s">
        <v>18</v>
      </c>
      <c r="K398" s="2" t="s">
        <v>18</v>
      </c>
      <c r="L398" s="2" t="s">
        <v>326</v>
      </c>
      <c r="M398" s="3">
        <v>12147</v>
      </c>
      <c r="N398" s="2" t="s">
        <v>1922</v>
      </c>
      <c r="O398" s="2" t="s">
        <v>18</v>
      </c>
      <c r="P398" s="2" t="s">
        <v>26</v>
      </c>
      <c r="Q398" s="2" t="s">
        <v>27</v>
      </c>
    </row>
    <row r="399" spans="1:17" ht="39.6" x14ac:dyDescent="0.45">
      <c r="A399" s="2" t="s">
        <v>16</v>
      </c>
      <c r="B399" s="2" t="s">
        <v>17</v>
      </c>
      <c r="C399" s="2" t="s">
        <v>47</v>
      </c>
      <c r="D399" s="2" t="s">
        <v>7694</v>
      </c>
      <c r="E399" s="2" t="str">
        <f t="shared" si="6"/>
        <v>ケンカノチュウサイ（３．４）</v>
      </c>
      <c r="F399" s="2" t="s">
        <v>7469</v>
      </c>
      <c r="G399" s="2" t="s">
        <v>21</v>
      </c>
      <c r="H399" s="2" t="s">
        <v>22</v>
      </c>
      <c r="I399" s="2" t="s">
        <v>108</v>
      </c>
      <c r="J399" s="2" t="s">
        <v>18</v>
      </c>
      <c r="K399" s="2" t="s">
        <v>18</v>
      </c>
      <c r="L399" s="2" t="s">
        <v>607</v>
      </c>
      <c r="M399" s="3">
        <v>12177</v>
      </c>
      <c r="N399" s="2" t="s">
        <v>1964</v>
      </c>
      <c r="O399" s="2" t="s">
        <v>18</v>
      </c>
      <c r="P399" s="2" t="s">
        <v>26</v>
      </c>
      <c r="Q399" s="2" t="s">
        <v>27</v>
      </c>
    </row>
    <row r="400" spans="1:17" ht="39.6" x14ac:dyDescent="0.45">
      <c r="A400" s="2" t="s">
        <v>16</v>
      </c>
      <c r="B400" s="2" t="s">
        <v>17</v>
      </c>
      <c r="C400" s="2" t="s">
        <v>47</v>
      </c>
      <c r="D400" s="2" t="s">
        <v>7694</v>
      </c>
      <c r="E400" s="2" t="str">
        <f t="shared" si="6"/>
        <v>ケンカノチュウサイ（３．４）</v>
      </c>
      <c r="F400" s="2" t="s">
        <v>7469</v>
      </c>
      <c r="G400" s="2" t="s">
        <v>21</v>
      </c>
      <c r="H400" s="2" t="s">
        <v>22</v>
      </c>
      <c r="I400" s="2" t="s">
        <v>23</v>
      </c>
      <c r="J400" s="2" t="s">
        <v>18</v>
      </c>
      <c r="K400" s="2" t="s">
        <v>18</v>
      </c>
      <c r="L400" s="2" t="s">
        <v>2021</v>
      </c>
      <c r="M400" s="3">
        <v>12208</v>
      </c>
      <c r="N400" s="2" t="s">
        <v>2022</v>
      </c>
      <c r="O400" s="2" t="s">
        <v>18</v>
      </c>
      <c r="P400" s="2" t="s">
        <v>26</v>
      </c>
      <c r="Q400" s="2" t="s">
        <v>27</v>
      </c>
    </row>
    <row r="401" spans="1:17" ht="39.6" x14ac:dyDescent="0.45">
      <c r="A401" s="2" t="s">
        <v>16</v>
      </c>
      <c r="B401" s="2" t="s">
        <v>17</v>
      </c>
      <c r="C401" s="2" t="s">
        <v>47</v>
      </c>
      <c r="D401" s="2" t="s">
        <v>7694</v>
      </c>
      <c r="E401" s="2" t="str">
        <f t="shared" si="6"/>
        <v>ケンカノチュウサイ（３．４）</v>
      </c>
      <c r="F401" s="2" t="s">
        <v>7469</v>
      </c>
      <c r="G401" s="2" t="s">
        <v>21</v>
      </c>
      <c r="H401" s="2" t="s">
        <v>22</v>
      </c>
      <c r="I401" s="2" t="s">
        <v>23</v>
      </c>
      <c r="J401" s="2" t="s">
        <v>18</v>
      </c>
      <c r="K401" s="2" t="s">
        <v>18</v>
      </c>
      <c r="L401" s="2" t="s">
        <v>2189</v>
      </c>
      <c r="M401" s="3">
        <v>12557</v>
      </c>
      <c r="N401" s="2" t="s">
        <v>2190</v>
      </c>
      <c r="O401" s="2" t="s">
        <v>18</v>
      </c>
      <c r="P401" s="2" t="s">
        <v>26</v>
      </c>
      <c r="Q401" s="2" t="s">
        <v>27</v>
      </c>
    </row>
    <row r="402" spans="1:17" ht="39.6" x14ac:dyDescent="0.45">
      <c r="A402" s="2" t="s">
        <v>16</v>
      </c>
      <c r="B402" s="2" t="s">
        <v>17</v>
      </c>
      <c r="C402" s="2" t="s">
        <v>47</v>
      </c>
      <c r="D402" s="2" t="s">
        <v>7694</v>
      </c>
      <c r="E402" s="2" t="str">
        <f t="shared" si="6"/>
        <v>ケンカノチュウサイ（３．４）</v>
      </c>
      <c r="F402" s="2" t="s">
        <v>7469</v>
      </c>
      <c r="G402" s="2" t="s">
        <v>91</v>
      </c>
      <c r="H402" s="2" t="s">
        <v>22</v>
      </c>
      <c r="I402" s="2" t="s">
        <v>23</v>
      </c>
      <c r="J402" s="2" t="s">
        <v>18</v>
      </c>
      <c r="K402" s="2" t="s">
        <v>18</v>
      </c>
      <c r="L402" s="2" t="s">
        <v>2220</v>
      </c>
      <c r="M402" s="3">
        <v>12794</v>
      </c>
      <c r="N402" s="2" t="s">
        <v>2221</v>
      </c>
      <c r="O402" s="2" t="s">
        <v>18</v>
      </c>
      <c r="P402" s="2" t="s">
        <v>26</v>
      </c>
      <c r="Q402" s="2" t="s">
        <v>27</v>
      </c>
    </row>
    <row r="403" spans="1:17" ht="39.6" x14ac:dyDescent="0.45">
      <c r="A403" s="2" t="s">
        <v>16</v>
      </c>
      <c r="B403" s="2" t="s">
        <v>17</v>
      </c>
      <c r="C403" s="2" t="s">
        <v>47</v>
      </c>
      <c r="D403" s="2" t="s">
        <v>7694</v>
      </c>
      <c r="E403" s="2" t="str">
        <f t="shared" si="6"/>
        <v>ケンカノチュウサイ（３．４）</v>
      </c>
      <c r="F403" s="2" t="s">
        <v>7469</v>
      </c>
      <c r="G403" s="2" t="s">
        <v>21</v>
      </c>
      <c r="H403" s="2" t="s">
        <v>22</v>
      </c>
      <c r="I403" s="2" t="s">
        <v>23</v>
      </c>
      <c r="J403" s="2" t="s">
        <v>18</v>
      </c>
      <c r="K403" s="2" t="s">
        <v>18</v>
      </c>
      <c r="L403" s="2" t="s">
        <v>2189</v>
      </c>
      <c r="M403" s="3">
        <v>13172</v>
      </c>
      <c r="N403" s="2" t="s">
        <v>2355</v>
      </c>
      <c r="O403" s="2" t="s">
        <v>18</v>
      </c>
      <c r="P403" s="2" t="s">
        <v>26</v>
      </c>
      <c r="Q403" s="2" t="s">
        <v>27</v>
      </c>
    </row>
    <row r="404" spans="1:17" ht="39.6" x14ac:dyDescent="0.45">
      <c r="A404" s="2" t="s">
        <v>16</v>
      </c>
      <c r="B404" s="2" t="s">
        <v>17</v>
      </c>
      <c r="C404" s="2" t="s">
        <v>47</v>
      </c>
      <c r="D404" s="2" t="s">
        <v>7694</v>
      </c>
      <c r="E404" s="2" t="str">
        <f t="shared" si="6"/>
        <v>ケンカノチュウサイ（３．４）</v>
      </c>
      <c r="F404" s="2" t="s">
        <v>7469</v>
      </c>
      <c r="G404" s="2" t="s">
        <v>21</v>
      </c>
      <c r="H404" s="2" t="s">
        <v>22</v>
      </c>
      <c r="I404" s="2" t="s">
        <v>108</v>
      </c>
      <c r="J404" s="2" t="s">
        <v>18</v>
      </c>
      <c r="K404" s="2" t="s">
        <v>18</v>
      </c>
      <c r="L404" s="2" t="s">
        <v>326</v>
      </c>
      <c r="M404" s="3">
        <v>30474</v>
      </c>
      <c r="N404" s="2" t="s">
        <v>3478</v>
      </c>
      <c r="O404" s="2" t="s">
        <v>18</v>
      </c>
      <c r="P404" s="2" t="s">
        <v>26</v>
      </c>
      <c r="Q404" s="2" t="s">
        <v>27</v>
      </c>
    </row>
    <row r="405" spans="1:17" ht="52.8" x14ac:dyDescent="0.45">
      <c r="A405" s="2" t="s">
        <v>16</v>
      </c>
      <c r="B405" s="2" t="s">
        <v>17</v>
      </c>
      <c r="C405" s="2" t="s">
        <v>47</v>
      </c>
      <c r="D405" s="2" t="s">
        <v>7929</v>
      </c>
      <c r="E405" s="2" t="str">
        <f t="shared" si="6"/>
        <v>ケンカノチュウサイ(３．４）</v>
      </c>
      <c r="F405" s="2" t="s">
        <v>7469</v>
      </c>
      <c r="G405" s="2" t="s">
        <v>21</v>
      </c>
      <c r="H405" s="2" t="s">
        <v>22</v>
      </c>
      <c r="I405" s="2" t="s">
        <v>405</v>
      </c>
      <c r="J405" s="2" t="s">
        <v>18</v>
      </c>
      <c r="K405" s="2" t="s">
        <v>18</v>
      </c>
      <c r="L405" s="2" t="s">
        <v>607</v>
      </c>
      <c r="M405" s="3">
        <v>30477</v>
      </c>
      <c r="N405" s="2" t="s">
        <v>3482</v>
      </c>
      <c r="O405" s="2" t="s">
        <v>18</v>
      </c>
      <c r="P405" s="2" t="s">
        <v>26</v>
      </c>
      <c r="Q405" s="2" t="s">
        <v>27</v>
      </c>
    </row>
    <row r="406" spans="1:17" ht="39.6" x14ac:dyDescent="0.45">
      <c r="A406" s="2" t="s">
        <v>16</v>
      </c>
      <c r="B406" s="2" t="s">
        <v>17</v>
      </c>
      <c r="C406" s="2" t="s">
        <v>47</v>
      </c>
      <c r="D406" s="2" t="s">
        <v>7694</v>
      </c>
      <c r="E406" s="2" t="str">
        <f t="shared" si="6"/>
        <v>ケンカノチュウサイ（３．４）</v>
      </c>
      <c r="F406" s="2" t="s">
        <v>7469</v>
      </c>
      <c r="G406" s="2" t="s">
        <v>21</v>
      </c>
      <c r="H406" s="2" t="s">
        <v>22</v>
      </c>
      <c r="I406" s="2" t="s">
        <v>108</v>
      </c>
      <c r="J406" s="2" t="s">
        <v>18</v>
      </c>
      <c r="K406" s="2" t="s">
        <v>18</v>
      </c>
      <c r="L406" s="2" t="s">
        <v>607</v>
      </c>
      <c r="M406" s="3">
        <v>30481</v>
      </c>
      <c r="N406" s="2" t="s">
        <v>3487</v>
      </c>
      <c r="O406" s="2" t="s">
        <v>18</v>
      </c>
      <c r="P406" s="2" t="s">
        <v>26</v>
      </c>
      <c r="Q406" s="2" t="s">
        <v>27</v>
      </c>
    </row>
    <row r="407" spans="1:17" ht="39.6" x14ac:dyDescent="0.45">
      <c r="A407" s="2" t="s">
        <v>16</v>
      </c>
      <c r="B407" s="2" t="s">
        <v>17</v>
      </c>
      <c r="C407" s="2" t="s">
        <v>47</v>
      </c>
      <c r="D407" s="2" t="s">
        <v>7694</v>
      </c>
      <c r="E407" s="2" t="str">
        <f t="shared" si="6"/>
        <v>ケンカノチュウサイ（３．４）</v>
      </c>
      <c r="F407" s="2" t="s">
        <v>7469</v>
      </c>
      <c r="G407" s="2" t="s">
        <v>131</v>
      </c>
      <c r="H407" s="2" t="s">
        <v>22</v>
      </c>
      <c r="I407" s="2" t="s">
        <v>23</v>
      </c>
      <c r="J407" s="2" t="s">
        <v>18</v>
      </c>
      <c r="K407" s="2" t="s">
        <v>18</v>
      </c>
      <c r="L407" s="2" t="s">
        <v>2220</v>
      </c>
      <c r="M407" s="3">
        <v>41888</v>
      </c>
      <c r="N407" s="2" t="s">
        <v>4641</v>
      </c>
      <c r="O407" s="2" t="s">
        <v>18</v>
      </c>
      <c r="P407" s="2" t="s">
        <v>26</v>
      </c>
      <c r="Q407" s="2" t="s">
        <v>27</v>
      </c>
    </row>
    <row r="408" spans="1:17" ht="39.6" x14ac:dyDescent="0.45">
      <c r="A408" s="2" t="s">
        <v>16</v>
      </c>
      <c r="B408" s="2" t="s">
        <v>17</v>
      </c>
      <c r="C408" s="2" t="s">
        <v>47</v>
      </c>
      <c r="D408" s="2" t="s">
        <v>7694</v>
      </c>
      <c r="E408" s="2" t="str">
        <f t="shared" si="6"/>
        <v>ケンカノチュウサイ（３．４）</v>
      </c>
      <c r="F408" s="2" t="s">
        <v>7469</v>
      </c>
      <c r="G408" s="2" t="s">
        <v>91</v>
      </c>
      <c r="H408" s="2" t="s">
        <v>22</v>
      </c>
      <c r="I408" s="2" t="s">
        <v>23</v>
      </c>
      <c r="J408" s="2" t="s">
        <v>18</v>
      </c>
      <c r="K408" s="2" t="s">
        <v>18</v>
      </c>
      <c r="L408" s="2" t="s">
        <v>2220</v>
      </c>
      <c r="M408" s="3">
        <v>41938</v>
      </c>
      <c r="N408" s="2" t="s">
        <v>4658</v>
      </c>
      <c r="O408" s="2" t="s">
        <v>18</v>
      </c>
      <c r="P408" s="2" t="s">
        <v>26</v>
      </c>
      <c r="Q408" s="2" t="s">
        <v>27</v>
      </c>
    </row>
    <row r="409" spans="1:17" ht="39.6" x14ac:dyDescent="0.45">
      <c r="A409" s="2" t="s">
        <v>16</v>
      </c>
      <c r="B409" s="2" t="s">
        <v>17</v>
      </c>
      <c r="C409" s="2" t="s">
        <v>47</v>
      </c>
      <c r="D409" s="2" t="s">
        <v>7694</v>
      </c>
      <c r="E409" s="2" t="str">
        <f t="shared" si="6"/>
        <v>ケンカノチュウサイ（３．４）</v>
      </c>
      <c r="F409" s="2" t="s">
        <v>7469</v>
      </c>
      <c r="G409" s="2" t="s">
        <v>54</v>
      </c>
      <c r="H409" s="2" t="s">
        <v>22</v>
      </c>
      <c r="I409" s="2" t="s">
        <v>23</v>
      </c>
      <c r="J409" s="2" t="s">
        <v>18</v>
      </c>
      <c r="K409" s="2" t="s">
        <v>18</v>
      </c>
      <c r="L409" s="2" t="s">
        <v>920</v>
      </c>
      <c r="M409" s="3">
        <v>41942</v>
      </c>
      <c r="N409" s="2" t="s">
        <v>4662</v>
      </c>
      <c r="O409" s="2" t="s">
        <v>18</v>
      </c>
      <c r="P409" s="2" t="s">
        <v>26</v>
      </c>
      <c r="Q409" s="2" t="s">
        <v>27</v>
      </c>
    </row>
    <row r="410" spans="1:17" ht="39.6" x14ac:dyDescent="0.45">
      <c r="A410" s="2" t="s">
        <v>16</v>
      </c>
      <c r="B410" s="2" t="s">
        <v>17</v>
      </c>
      <c r="C410" s="2" t="s">
        <v>18</v>
      </c>
      <c r="D410" s="2" t="s">
        <v>7694</v>
      </c>
      <c r="E410" s="2" t="str">
        <f t="shared" si="6"/>
        <v>ケンカノチュウサイ（３．４）</v>
      </c>
      <c r="F410" s="2" t="s">
        <v>7469</v>
      </c>
      <c r="G410" s="2" t="s">
        <v>3897</v>
      </c>
      <c r="H410" s="2" t="s">
        <v>6714</v>
      </c>
      <c r="I410" s="2" t="s">
        <v>18</v>
      </c>
      <c r="J410" s="2" t="s">
        <v>18</v>
      </c>
      <c r="K410" s="2" t="s">
        <v>18</v>
      </c>
      <c r="L410" s="2" t="s">
        <v>6717</v>
      </c>
      <c r="M410" s="3">
        <v>61277</v>
      </c>
      <c r="N410" s="2" t="s">
        <v>6718</v>
      </c>
      <c r="O410" s="2" t="s">
        <v>18</v>
      </c>
      <c r="P410" s="2" t="s">
        <v>26</v>
      </c>
      <c r="Q410" s="2" t="s">
        <v>27</v>
      </c>
    </row>
    <row r="411" spans="1:17" ht="39.6" x14ac:dyDescent="0.45">
      <c r="A411" s="2" t="s">
        <v>16</v>
      </c>
      <c r="B411" s="2" t="s">
        <v>17</v>
      </c>
      <c r="C411" s="2" t="s">
        <v>47</v>
      </c>
      <c r="D411" s="2" t="s">
        <v>7693</v>
      </c>
      <c r="E411" s="2" t="str">
        <f t="shared" si="6"/>
        <v>ケンカノチュウサイ（イチ・ニ）</v>
      </c>
      <c r="F411" s="2" t="s">
        <v>7469</v>
      </c>
      <c r="G411" s="2" t="s">
        <v>21</v>
      </c>
      <c r="H411" s="2" t="s">
        <v>22</v>
      </c>
      <c r="I411" s="2" t="s">
        <v>23</v>
      </c>
      <c r="J411" s="2" t="s">
        <v>18</v>
      </c>
      <c r="K411" s="2" t="s">
        <v>18</v>
      </c>
      <c r="L411" s="2" t="s">
        <v>323</v>
      </c>
      <c r="M411" s="3">
        <v>6146</v>
      </c>
      <c r="N411" s="2" t="s">
        <v>324</v>
      </c>
      <c r="O411" s="2" t="s">
        <v>18</v>
      </c>
      <c r="P411" s="2" t="s">
        <v>26</v>
      </c>
      <c r="Q411" s="2" t="s">
        <v>27</v>
      </c>
    </row>
    <row r="412" spans="1:17" ht="39.6" x14ac:dyDescent="0.45">
      <c r="A412" s="2" t="s">
        <v>16</v>
      </c>
      <c r="B412" s="2" t="s">
        <v>17</v>
      </c>
      <c r="C412" s="2" t="s">
        <v>47</v>
      </c>
      <c r="D412" s="2" t="s">
        <v>7693</v>
      </c>
      <c r="E412" s="2" t="str">
        <f t="shared" si="6"/>
        <v>ケンカノチュウサイ（イチ・ニ）</v>
      </c>
      <c r="F412" s="2" t="s">
        <v>7469</v>
      </c>
      <c r="G412" s="2" t="s">
        <v>251</v>
      </c>
      <c r="H412" s="2" t="s">
        <v>22</v>
      </c>
      <c r="I412" s="2" t="s">
        <v>108</v>
      </c>
      <c r="J412" s="2" t="s">
        <v>18</v>
      </c>
      <c r="K412" s="2" t="s">
        <v>18</v>
      </c>
      <c r="L412" s="2" t="s">
        <v>512</v>
      </c>
      <c r="M412" s="3">
        <v>6330</v>
      </c>
      <c r="N412" s="2" t="s">
        <v>513</v>
      </c>
      <c r="O412" s="2" t="s">
        <v>18</v>
      </c>
      <c r="P412" s="2" t="s">
        <v>26</v>
      </c>
      <c r="Q412" s="2" t="s">
        <v>27</v>
      </c>
    </row>
    <row r="413" spans="1:17" ht="39.6" x14ac:dyDescent="0.45">
      <c r="A413" s="2" t="s">
        <v>16</v>
      </c>
      <c r="B413" s="2" t="s">
        <v>17</v>
      </c>
      <c r="C413" s="2" t="s">
        <v>47</v>
      </c>
      <c r="D413" s="2" t="s">
        <v>7693</v>
      </c>
      <c r="E413" s="2" t="str">
        <f t="shared" si="6"/>
        <v>ケンカノチュウサイ（イチ・ニ）</v>
      </c>
      <c r="F413" s="2" t="s">
        <v>7469</v>
      </c>
      <c r="G413" s="2" t="s">
        <v>21</v>
      </c>
      <c r="H413" s="2" t="s">
        <v>22</v>
      </c>
      <c r="I413" s="2" t="s">
        <v>108</v>
      </c>
      <c r="J413" s="2" t="s">
        <v>18</v>
      </c>
      <c r="K413" s="2" t="s">
        <v>18</v>
      </c>
      <c r="L413" s="2" t="s">
        <v>605</v>
      </c>
      <c r="M413" s="3">
        <v>6465</v>
      </c>
      <c r="N413" s="2" t="s">
        <v>606</v>
      </c>
      <c r="O413" s="2" t="s">
        <v>18</v>
      </c>
      <c r="P413" s="2" t="s">
        <v>26</v>
      </c>
      <c r="Q413" s="2" t="s">
        <v>27</v>
      </c>
    </row>
    <row r="414" spans="1:17" ht="39.6" x14ac:dyDescent="0.45">
      <c r="A414" s="2" t="s">
        <v>16</v>
      </c>
      <c r="B414" s="2" t="s">
        <v>17</v>
      </c>
      <c r="C414" s="2" t="s">
        <v>47</v>
      </c>
      <c r="D414" s="2" t="s">
        <v>7693</v>
      </c>
      <c r="E414" s="2" t="str">
        <f t="shared" si="6"/>
        <v>ケンカノチュウサイ（イチ・ニ）</v>
      </c>
      <c r="F414" s="2" t="s">
        <v>7469</v>
      </c>
      <c r="G414" s="2" t="s">
        <v>54</v>
      </c>
      <c r="H414" s="2" t="s">
        <v>22</v>
      </c>
      <c r="I414" s="2" t="s">
        <v>108</v>
      </c>
      <c r="J414" s="2" t="s">
        <v>18</v>
      </c>
      <c r="K414" s="2" t="s">
        <v>18</v>
      </c>
      <c r="L414" s="2" t="s">
        <v>918</v>
      </c>
      <c r="M414" s="3">
        <v>6720</v>
      </c>
      <c r="N414" s="2" t="s">
        <v>919</v>
      </c>
      <c r="O414" s="2" t="s">
        <v>18</v>
      </c>
      <c r="P414" s="2" t="s">
        <v>26</v>
      </c>
      <c r="Q414" s="2" t="s">
        <v>27</v>
      </c>
    </row>
    <row r="415" spans="1:17" ht="39.6" x14ac:dyDescent="0.45">
      <c r="A415" s="2" t="s">
        <v>16</v>
      </c>
      <c r="B415" s="2" t="s">
        <v>17</v>
      </c>
      <c r="C415" s="2" t="s">
        <v>47</v>
      </c>
      <c r="D415" s="2" t="s">
        <v>7693</v>
      </c>
      <c r="E415" s="2" t="str">
        <f t="shared" si="6"/>
        <v>ケンカノチュウサイ（イチ・ニ）</v>
      </c>
      <c r="F415" s="2" t="s">
        <v>7469</v>
      </c>
      <c r="G415" s="2" t="s">
        <v>21</v>
      </c>
      <c r="H415" s="2" t="s">
        <v>22</v>
      </c>
      <c r="I415" s="2" t="s">
        <v>23</v>
      </c>
      <c r="J415" s="2" t="s">
        <v>18</v>
      </c>
      <c r="K415" s="2" t="s">
        <v>18</v>
      </c>
      <c r="L415" s="2" t="s">
        <v>1048</v>
      </c>
      <c r="M415" s="3">
        <v>6922</v>
      </c>
      <c r="N415" s="2" t="s">
        <v>1049</v>
      </c>
      <c r="O415" s="2" t="s">
        <v>18</v>
      </c>
      <c r="P415" s="2" t="s">
        <v>26</v>
      </c>
      <c r="Q415" s="2" t="s">
        <v>27</v>
      </c>
    </row>
    <row r="416" spans="1:17" ht="39.6" x14ac:dyDescent="0.45">
      <c r="A416" s="2" t="s">
        <v>16</v>
      </c>
      <c r="B416" s="2" t="s">
        <v>17</v>
      </c>
      <c r="C416" s="2" t="s">
        <v>47</v>
      </c>
      <c r="D416" s="2" t="s">
        <v>7693</v>
      </c>
      <c r="E416" s="2" t="str">
        <f t="shared" si="6"/>
        <v>ケンカノチュウサイ（イチ・ニ）</v>
      </c>
      <c r="F416" s="2" t="s">
        <v>7469</v>
      </c>
      <c r="G416" s="2" t="s">
        <v>21</v>
      </c>
      <c r="H416" s="2" t="s">
        <v>22</v>
      </c>
      <c r="I416" s="2" t="s">
        <v>108</v>
      </c>
      <c r="J416" s="2" t="s">
        <v>18</v>
      </c>
      <c r="K416" s="2" t="s">
        <v>18</v>
      </c>
      <c r="L416" s="2" t="s">
        <v>323</v>
      </c>
      <c r="M416" s="3">
        <v>8677</v>
      </c>
      <c r="N416" s="2" t="s">
        <v>1122</v>
      </c>
      <c r="O416" s="2" t="s">
        <v>18</v>
      </c>
      <c r="P416" s="2" t="s">
        <v>26</v>
      </c>
      <c r="Q416" s="2" t="s">
        <v>27</v>
      </c>
    </row>
    <row r="417" spans="1:17" ht="39.6" x14ac:dyDescent="0.45">
      <c r="A417" s="2" t="s">
        <v>16</v>
      </c>
      <c r="B417" s="2" t="s">
        <v>17</v>
      </c>
      <c r="C417" s="2" t="s">
        <v>47</v>
      </c>
      <c r="D417" s="2" t="s">
        <v>7693</v>
      </c>
      <c r="E417" s="2" t="str">
        <f t="shared" si="6"/>
        <v>ケンカノチュウサイ（イチ・ニ）</v>
      </c>
      <c r="F417" s="2" t="s">
        <v>7469</v>
      </c>
      <c r="G417" s="2" t="s">
        <v>796</v>
      </c>
      <c r="H417" s="2" t="s">
        <v>22</v>
      </c>
      <c r="I417" s="2" t="s">
        <v>108</v>
      </c>
      <c r="J417" s="2" t="s">
        <v>18</v>
      </c>
      <c r="K417" s="2" t="s">
        <v>18</v>
      </c>
      <c r="L417" s="2" t="s">
        <v>1181</v>
      </c>
      <c r="M417" s="3">
        <v>8799</v>
      </c>
      <c r="N417" s="2" t="s">
        <v>1182</v>
      </c>
      <c r="O417" s="2" t="s">
        <v>18</v>
      </c>
      <c r="P417" s="2" t="s">
        <v>26</v>
      </c>
      <c r="Q417" s="2" t="s">
        <v>27</v>
      </c>
    </row>
    <row r="418" spans="1:17" ht="39.6" x14ac:dyDescent="0.45">
      <c r="A418" s="2" t="s">
        <v>16</v>
      </c>
      <c r="B418" s="2" t="s">
        <v>17</v>
      </c>
      <c r="C418" s="2" t="s">
        <v>47</v>
      </c>
      <c r="D418" s="2" t="s">
        <v>7693</v>
      </c>
      <c r="E418" s="2" t="str">
        <f t="shared" si="6"/>
        <v>ケンカノチュウサイ（イチ・ニ）</v>
      </c>
      <c r="F418" s="2" t="s">
        <v>7469</v>
      </c>
      <c r="G418" s="2" t="s">
        <v>796</v>
      </c>
      <c r="H418" s="2" t="s">
        <v>22</v>
      </c>
      <c r="I418" s="2" t="s">
        <v>108</v>
      </c>
      <c r="J418" s="2" t="s">
        <v>18</v>
      </c>
      <c r="K418" s="2" t="s">
        <v>18</v>
      </c>
      <c r="L418" s="2" t="s">
        <v>1181</v>
      </c>
      <c r="M418" s="3">
        <v>8935</v>
      </c>
      <c r="N418" s="2" t="s">
        <v>1303</v>
      </c>
      <c r="O418" s="2" t="s">
        <v>18</v>
      </c>
      <c r="P418" s="2" t="s">
        <v>26</v>
      </c>
      <c r="Q418" s="2" t="s">
        <v>27</v>
      </c>
    </row>
    <row r="419" spans="1:17" ht="39.6" x14ac:dyDescent="0.45">
      <c r="A419" s="2" t="s">
        <v>16</v>
      </c>
      <c r="B419" s="2" t="s">
        <v>17</v>
      </c>
      <c r="C419" s="2" t="s">
        <v>47</v>
      </c>
      <c r="D419" s="2" t="s">
        <v>7693</v>
      </c>
      <c r="E419" s="2" t="str">
        <f t="shared" si="6"/>
        <v>ケンカノチュウサイ（イチ・ニ）</v>
      </c>
      <c r="F419" s="2" t="s">
        <v>7469</v>
      </c>
      <c r="G419" s="2" t="s">
        <v>21</v>
      </c>
      <c r="H419" s="2" t="s">
        <v>22</v>
      </c>
      <c r="I419" s="2" t="s">
        <v>108</v>
      </c>
      <c r="J419" s="2" t="s">
        <v>18</v>
      </c>
      <c r="K419" s="2" t="s">
        <v>18</v>
      </c>
      <c r="L419" s="2" t="s">
        <v>1048</v>
      </c>
      <c r="M419" s="3">
        <v>9049</v>
      </c>
      <c r="N419" s="2" t="s">
        <v>1340</v>
      </c>
      <c r="O419" s="2" t="s">
        <v>18</v>
      </c>
      <c r="P419" s="2" t="s">
        <v>26</v>
      </c>
      <c r="Q419" s="2" t="s">
        <v>27</v>
      </c>
    </row>
    <row r="420" spans="1:17" ht="39.6" x14ac:dyDescent="0.45">
      <c r="A420" s="2" t="s">
        <v>16</v>
      </c>
      <c r="B420" s="2" t="s">
        <v>17</v>
      </c>
      <c r="C420" s="2" t="s">
        <v>47</v>
      </c>
      <c r="D420" s="2" t="s">
        <v>7693</v>
      </c>
      <c r="E420" s="2" t="str">
        <f t="shared" si="6"/>
        <v>ケンカノチュウサイ（イチ・ニ）</v>
      </c>
      <c r="F420" s="2" t="s">
        <v>7469</v>
      </c>
      <c r="G420" s="2" t="s">
        <v>21</v>
      </c>
      <c r="H420" s="2" t="s">
        <v>22</v>
      </c>
      <c r="I420" s="2" t="s">
        <v>108</v>
      </c>
      <c r="J420" s="2" t="s">
        <v>18</v>
      </c>
      <c r="K420" s="2" t="s">
        <v>18</v>
      </c>
      <c r="L420" s="2" t="s">
        <v>605</v>
      </c>
      <c r="M420" s="3">
        <v>9073</v>
      </c>
      <c r="N420" s="2" t="s">
        <v>1372</v>
      </c>
      <c r="O420" s="2" t="s">
        <v>18</v>
      </c>
      <c r="P420" s="2" t="s">
        <v>26</v>
      </c>
      <c r="Q420" s="2" t="s">
        <v>27</v>
      </c>
    </row>
    <row r="421" spans="1:17" ht="39.6" x14ac:dyDescent="0.45">
      <c r="A421" s="2" t="s">
        <v>16</v>
      </c>
      <c r="B421" s="2" t="s">
        <v>17</v>
      </c>
      <c r="C421" s="2" t="s">
        <v>47</v>
      </c>
      <c r="D421" s="2" t="s">
        <v>7693</v>
      </c>
      <c r="E421" s="2" t="str">
        <f t="shared" si="6"/>
        <v>ケンカノチュウサイ（イチ・ニ）</v>
      </c>
      <c r="F421" s="2" t="s">
        <v>7469</v>
      </c>
      <c r="G421" s="2" t="s">
        <v>21</v>
      </c>
      <c r="H421" s="2" t="s">
        <v>22</v>
      </c>
      <c r="I421" s="2" t="s">
        <v>108</v>
      </c>
      <c r="J421" s="2" t="s">
        <v>18</v>
      </c>
      <c r="K421" s="2" t="s">
        <v>18</v>
      </c>
      <c r="L421" s="2" t="s">
        <v>605</v>
      </c>
      <c r="M421" s="3">
        <v>9972</v>
      </c>
      <c r="N421" s="2" t="s">
        <v>1686</v>
      </c>
      <c r="O421" s="2" t="s">
        <v>18</v>
      </c>
      <c r="P421" s="2" t="s">
        <v>26</v>
      </c>
      <c r="Q421" s="2" t="s">
        <v>27</v>
      </c>
    </row>
    <row r="422" spans="1:17" ht="39.6" x14ac:dyDescent="0.45">
      <c r="A422" s="2" t="s">
        <v>16</v>
      </c>
      <c r="B422" s="2" t="s">
        <v>17</v>
      </c>
      <c r="C422" s="2" t="s">
        <v>47</v>
      </c>
      <c r="D422" s="2" t="s">
        <v>7693</v>
      </c>
      <c r="E422" s="2" t="str">
        <f t="shared" si="6"/>
        <v>ケンカノチュウサイ（イチ・ニ）</v>
      </c>
      <c r="F422" s="2" t="s">
        <v>7469</v>
      </c>
      <c r="G422" s="2" t="s">
        <v>21</v>
      </c>
      <c r="H422" s="2" t="s">
        <v>22</v>
      </c>
      <c r="I422" s="2" t="s">
        <v>108</v>
      </c>
      <c r="J422" s="2" t="s">
        <v>18</v>
      </c>
      <c r="K422" s="2" t="s">
        <v>18</v>
      </c>
      <c r="L422" s="2" t="s">
        <v>323</v>
      </c>
      <c r="M422" s="3">
        <v>12146</v>
      </c>
      <c r="N422" s="2" t="s">
        <v>1921</v>
      </c>
      <c r="O422" s="2" t="s">
        <v>18</v>
      </c>
      <c r="P422" s="2" t="s">
        <v>26</v>
      </c>
      <c r="Q422" s="2" t="s">
        <v>27</v>
      </c>
    </row>
    <row r="423" spans="1:17" ht="39.6" x14ac:dyDescent="0.45">
      <c r="A423" s="2" t="s">
        <v>16</v>
      </c>
      <c r="B423" s="2" t="s">
        <v>17</v>
      </c>
      <c r="C423" s="2" t="s">
        <v>47</v>
      </c>
      <c r="D423" s="2" t="s">
        <v>7693</v>
      </c>
      <c r="E423" s="2" t="str">
        <f t="shared" si="6"/>
        <v>ケンカノチュウサイ（イチ・ニ）</v>
      </c>
      <c r="F423" s="2" t="s">
        <v>7469</v>
      </c>
      <c r="G423" s="2" t="s">
        <v>21</v>
      </c>
      <c r="H423" s="2" t="s">
        <v>22</v>
      </c>
      <c r="I423" s="2" t="s">
        <v>108</v>
      </c>
      <c r="J423" s="2" t="s">
        <v>18</v>
      </c>
      <c r="K423" s="2" t="s">
        <v>18</v>
      </c>
      <c r="L423" s="2" t="s">
        <v>605</v>
      </c>
      <c r="M423" s="3">
        <v>12176</v>
      </c>
      <c r="N423" s="2" t="s">
        <v>1963</v>
      </c>
      <c r="O423" s="2" t="s">
        <v>18</v>
      </c>
      <c r="P423" s="2" t="s">
        <v>26</v>
      </c>
      <c r="Q423" s="2" t="s">
        <v>27</v>
      </c>
    </row>
    <row r="424" spans="1:17" ht="39.6" x14ac:dyDescent="0.45">
      <c r="A424" s="2" t="s">
        <v>16</v>
      </c>
      <c r="B424" s="2" t="s">
        <v>17</v>
      </c>
      <c r="C424" s="2" t="s">
        <v>47</v>
      </c>
      <c r="D424" s="2" t="s">
        <v>7693</v>
      </c>
      <c r="E424" s="2" t="str">
        <f t="shared" si="6"/>
        <v>ケンカノチュウサイ（イチ・ニ）</v>
      </c>
      <c r="F424" s="2" t="s">
        <v>7469</v>
      </c>
      <c r="G424" s="2" t="s">
        <v>91</v>
      </c>
      <c r="H424" s="2" t="s">
        <v>22</v>
      </c>
      <c r="I424" s="2" t="s">
        <v>23</v>
      </c>
      <c r="J424" s="2" t="s">
        <v>18</v>
      </c>
      <c r="K424" s="2" t="s">
        <v>18</v>
      </c>
      <c r="L424" s="2" t="s">
        <v>2218</v>
      </c>
      <c r="M424" s="3">
        <v>12793</v>
      </c>
      <c r="N424" s="2" t="s">
        <v>2219</v>
      </c>
      <c r="O424" s="2" t="s">
        <v>18</v>
      </c>
      <c r="P424" s="2" t="s">
        <v>26</v>
      </c>
      <c r="Q424" s="2" t="s">
        <v>27</v>
      </c>
    </row>
    <row r="425" spans="1:17" ht="39.6" x14ac:dyDescent="0.45">
      <c r="A425" s="2" t="s">
        <v>16</v>
      </c>
      <c r="B425" s="2" t="s">
        <v>17</v>
      </c>
      <c r="C425" s="2" t="s">
        <v>47</v>
      </c>
      <c r="D425" s="2" t="s">
        <v>7693</v>
      </c>
      <c r="E425" s="2" t="str">
        <f t="shared" si="6"/>
        <v>ケンカノチュウサイ（イチ・ニ）</v>
      </c>
      <c r="F425" s="2" t="s">
        <v>7469</v>
      </c>
      <c r="G425" s="2" t="s">
        <v>21</v>
      </c>
      <c r="H425" s="2" t="s">
        <v>22</v>
      </c>
      <c r="I425" s="2" t="s">
        <v>23</v>
      </c>
      <c r="J425" s="2" t="s">
        <v>18</v>
      </c>
      <c r="K425" s="2" t="s">
        <v>18</v>
      </c>
      <c r="L425" s="2" t="s">
        <v>2353</v>
      </c>
      <c r="M425" s="3">
        <v>13171</v>
      </c>
      <c r="N425" s="2" t="s">
        <v>2354</v>
      </c>
      <c r="O425" s="2" t="s">
        <v>18</v>
      </c>
      <c r="P425" s="2" t="s">
        <v>26</v>
      </c>
      <c r="Q425" s="2" t="s">
        <v>27</v>
      </c>
    </row>
    <row r="426" spans="1:17" ht="39.6" x14ac:dyDescent="0.45">
      <c r="A426" s="2" t="s">
        <v>16</v>
      </c>
      <c r="B426" s="2" t="s">
        <v>17</v>
      </c>
      <c r="C426" s="2" t="s">
        <v>47</v>
      </c>
      <c r="D426" s="2" t="s">
        <v>7693</v>
      </c>
      <c r="E426" s="2" t="str">
        <f t="shared" si="6"/>
        <v>ケンカノチュウサイ（イチ・ニ）</v>
      </c>
      <c r="F426" s="2" t="s">
        <v>7469</v>
      </c>
      <c r="G426" s="2" t="s">
        <v>21</v>
      </c>
      <c r="H426" s="2" t="s">
        <v>22</v>
      </c>
      <c r="I426" s="2" t="s">
        <v>108</v>
      </c>
      <c r="J426" s="2" t="s">
        <v>18</v>
      </c>
      <c r="K426" s="2" t="s">
        <v>18</v>
      </c>
      <c r="L426" s="2" t="s">
        <v>323</v>
      </c>
      <c r="M426" s="3">
        <v>30475</v>
      </c>
      <c r="N426" s="2" t="s">
        <v>3479</v>
      </c>
      <c r="O426" s="2" t="s">
        <v>18</v>
      </c>
      <c r="P426" s="2" t="s">
        <v>26</v>
      </c>
      <c r="Q426" s="2" t="s">
        <v>27</v>
      </c>
    </row>
    <row r="427" spans="1:17" ht="39.6" x14ac:dyDescent="0.45">
      <c r="A427" s="2" t="s">
        <v>16</v>
      </c>
      <c r="B427" s="2" t="s">
        <v>17</v>
      </c>
      <c r="C427" s="2" t="s">
        <v>47</v>
      </c>
      <c r="D427" s="2" t="s">
        <v>7693</v>
      </c>
      <c r="E427" s="2" t="str">
        <f t="shared" si="6"/>
        <v>ケンカノチュウサイ（イチ・ニ）</v>
      </c>
      <c r="F427" s="2" t="s">
        <v>7469</v>
      </c>
      <c r="G427" s="2" t="s">
        <v>21</v>
      </c>
      <c r="H427" s="2" t="s">
        <v>22</v>
      </c>
      <c r="I427" s="2" t="s">
        <v>108</v>
      </c>
      <c r="J427" s="2" t="s">
        <v>18</v>
      </c>
      <c r="K427" s="2" t="s">
        <v>18</v>
      </c>
      <c r="L427" s="2" t="s">
        <v>605</v>
      </c>
      <c r="M427" s="3">
        <v>30476</v>
      </c>
      <c r="N427" s="2" t="s">
        <v>3480</v>
      </c>
      <c r="O427" s="2" t="s">
        <v>18</v>
      </c>
      <c r="P427" s="2" t="s">
        <v>26</v>
      </c>
      <c r="Q427" s="2" t="s">
        <v>27</v>
      </c>
    </row>
    <row r="428" spans="1:17" ht="39.6" x14ac:dyDescent="0.45">
      <c r="A428" s="2" t="s">
        <v>16</v>
      </c>
      <c r="B428" s="2" t="s">
        <v>17</v>
      </c>
      <c r="C428" s="2" t="s">
        <v>47</v>
      </c>
      <c r="D428" s="2" t="s">
        <v>7693</v>
      </c>
      <c r="E428" s="2" t="str">
        <f t="shared" si="6"/>
        <v>ケンカノチュウサイ（イチ・ニ）</v>
      </c>
      <c r="F428" s="2" t="s">
        <v>7469</v>
      </c>
      <c r="G428" s="2" t="s">
        <v>21</v>
      </c>
      <c r="H428" s="2" t="s">
        <v>22</v>
      </c>
      <c r="I428" s="2" t="s">
        <v>108</v>
      </c>
      <c r="J428" s="2" t="s">
        <v>18</v>
      </c>
      <c r="K428" s="2" t="s">
        <v>18</v>
      </c>
      <c r="L428" s="2" t="s">
        <v>605</v>
      </c>
      <c r="M428" s="3">
        <v>30480</v>
      </c>
      <c r="N428" s="2" t="s">
        <v>3486</v>
      </c>
      <c r="O428" s="2" t="s">
        <v>18</v>
      </c>
      <c r="P428" s="2" t="s">
        <v>26</v>
      </c>
      <c r="Q428" s="2" t="s">
        <v>27</v>
      </c>
    </row>
    <row r="429" spans="1:17" ht="39.6" x14ac:dyDescent="0.45">
      <c r="A429" s="2" t="s">
        <v>16</v>
      </c>
      <c r="B429" s="2" t="s">
        <v>17</v>
      </c>
      <c r="C429" s="2" t="s">
        <v>47</v>
      </c>
      <c r="D429" s="2" t="s">
        <v>7693</v>
      </c>
      <c r="E429" s="2" t="str">
        <f t="shared" si="6"/>
        <v>ケンカノチュウサイ（イチ・ニ）</v>
      </c>
      <c r="F429" s="2" t="s">
        <v>7469</v>
      </c>
      <c r="G429" s="2" t="s">
        <v>91</v>
      </c>
      <c r="H429" s="2" t="s">
        <v>22</v>
      </c>
      <c r="I429" s="2" t="s">
        <v>23</v>
      </c>
      <c r="J429" s="2" t="s">
        <v>18</v>
      </c>
      <c r="K429" s="2" t="s">
        <v>18</v>
      </c>
      <c r="L429" s="2" t="s">
        <v>2218</v>
      </c>
      <c r="M429" s="3">
        <v>41936</v>
      </c>
      <c r="N429" s="2" t="s">
        <v>4657</v>
      </c>
      <c r="O429" s="2" t="s">
        <v>18</v>
      </c>
      <c r="P429" s="2" t="s">
        <v>26</v>
      </c>
      <c r="Q429" s="2" t="s">
        <v>27</v>
      </c>
    </row>
    <row r="430" spans="1:17" ht="39.6" x14ac:dyDescent="0.45">
      <c r="A430" s="2" t="s">
        <v>16</v>
      </c>
      <c r="B430" s="2" t="s">
        <v>17</v>
      </c>
      <c r="C430" s="2" t="s">
        <v>47</v>
      </c>
      <c r="D430" s="2" t="s">
        <v>7693</v>
      </c>
      <c r="E430" s="2" t="str">
        <f t="shared" si="6"/>
        <v>ケンカノチュウサイ（イチ・ニ）</v>
      </c>
      <c r="F430" s="2" t="s">
        <v>7469</v>
      </c>
      <c r="G430" s="2" t="s">
        <v>54</v>
      </c>
      <c r="H430" s="2" t="s">
        <v>22</v>
      </c>
      <c r="I430" s="2" t="s">
        <v>23</v>
      </c>
      <c r="J430" s="2" t="s">
        <v>18</v>
      </c>
      <c r="K430" s="2" t="s">
        <v>18</v>
      </c>
      <c r="L430" s="2" t="s">
        <v>918</v>
      </c>
      <c r="M430" s="3">
        <v>41940</v>
      </c>
      <c r="N430" s="2" t="s">
        <v>4660</v>
      </c>
      <c r="O430" s="2" t="s">
        <v>18</v>
      </c>
      <c r="P430" s="2" t="s">
        <v>26</v>
      </c>
      <c r="Q430" s="2" t="s">
        <v>27</v>
      </c>
    </row>
    <row r="431" spans="1:17" ht="39.6" x14ac:dyDescent="0.45">
      <c r="A431" s="2" t="s">
        <v>16</v>
      </c>
      <c r="B431" s="2" t="s">
        <v>17</v>
      </c>
      <c r="C431" s="2" t="s">
        <v>18</v>
      </c>
      <c r="D431" s="2" t="s">
        <v>7693</v>
      </c>
      <c r="E431" s="2" t="str">
        <f t="shared" si="6"/>
        <v>ケンカノチュウサイ（イチ・ニ）</v>
      </c>
      <c r="F431" s="2" t="s">
        <v>7469</v>
      </c>
      <c r="G431" s="2" t="s">
        <v>3897</v>
      </c>
      <c r="H431" s="2" t="s">
        <v>6714</v>
      </c>
      <c r="I431" s="2" t="s">
        <v>18</v>
      </c>
      <c r="J431" s="2" t="s">
        <v>18</v>
      </c>
      <c r="K431" s="2" t="s">
        <v>18</v>
      </c>
      <c r="L431" s="2" t="s">
        <v>6715</v>
      </c>
      <c r="M431" s="3">
        <v>61275</v>
      </c>
      <c r="N431" s="2" t="s">
        <v>6716</v>
      </c>
      <c r="O431" s="2" t="s">
        <v>18</v>
      </c>
      <c r="P431" s="2" t="s">
        <v>26</v>
      </c>
      <c r="Q431" s="2" t="s">
        <v>27</v>
      </c>
    </row>
    <row r="432" spans="1:17" ht="26.4" x14ac:dyDescent="0.45">
      <c r="A432" s="2" t="s">
        <v>16</v>
      </c>
      <c r="B432" s="2" t="s">
        <v>17</v>
      </c>
      <c r="C432" s="2" t="s">
        <v>47</v>
      </c>
      <c r="D432" s="4" t="s">
        <v>8095</v>
      </c>
      <c r="E432" s="2" t="str">
        <f t="shared" si="6"/>
        <v>コイアミ（イチ・ニ）</v>
      </c>
      <c r="F432" s="2" t="s">
        <v>7469</v>
      </c>
      <c r="G432" s="2" t="s">
        <v>21</v>
      </c>
      <c r="H432" s="2" t="s">
        <v>22</v>
      </c>
      <c r="I432" s="2" t="s">
        <v>5038</v>
      </c>
      <c r="J432" s="2" t="s">
        <v>18</v>
      </c>
      <c r="K432" s="2" t="s">
        <v>18</v>
      </c>
      <c r="L432" s="2" t="s">
        <v>5039</v>
      </c>
      <c r="M432" s="3">
        <v>47782</v>
      </c>
      <c r="N432" s="2" t="s">
        <v>5040</v>
      </c>
      <c r="O432" s="2" t="s">
        <v>18</v>
      </c>
      <c r="P432" s="2" t="s">
        <v>26</v>
      </c>
      <c r="Q432" s="2" t="s">
        <v>27</v>
      </c>
    </row>
    <row r="433" spans="1:17" ht="52.8" x14ac:dyDescent="0.45">
      <c r="A433" s="2" t="s">
        <v>16</v>
      </c>
      <c r="B433" s="2" t="s">
        <v>17</v>
      </c>
      <c r="C433" s="2" t="s">
        <v>47</v>
      </c>
      <c r="D433" s="2" t="s">
        <v>7862</v>
      </c>
      <c r="E433" s="2" t="str">
        <f t="shared" si="6"/>
        <v>コガネオオグロ（３．４）</v>
      </c>
      <c r="F433" s="2" t="s">
        <v>7469</v>
      </c>
      <c r="G433" s="2" t="s">
        <v>21</v>
      </c>
      <c r="H433" s="2" t="s">
        <v>22</v>
      </c>
      <c r="I433" s="2" t="s">
        <v>29</v>
      </c>
      <c r="J433" s="2" t="s">
        <v>18</v>
      </c>
      <c r="K433" s="2" t="s">
        <v>18</v>
      </c>
      <c r="L433" s="2" t="s">
        <v>1297</v>
      </c>
      <c r="M433" s="3">
        <v>8930</v>
      </c>
      <c r="N433" s="2" t="s">
        <v>1298</v>
      </c>
      <c r="O433" s="2" t="s">
        <v>18</v>
      </c>
      <c r="P433" s="2" t="s">
        <v>26</v>
      </c>
      <c r="Q433" s="2" t="s">
        <v>27</v>
      </c>
    </row>
    <row r="434" spans="1:17" ht="39.6" x14ac:dyDescent="0.45">
      <c r="A434" s="2" t="s">
        <v>16</v>
      </c>
      <c r="B434" s="2" t="s">
        <v>17</v>
      </c>
      <c r="C434" s="2" t="s">
        <v>47</v>
      </c>
      <c r="D434" s="2" t="s">
        <v>7861</v>
      </c>
      <c r="E434" s="2" t="str">
        <f t="shared" si="6"/>
        <v>コガネオオグロ（イチ・ニ）</v>
      </c>
      <c r="F434" s="2" t="s">
        <v>7469</v>
      </c>
      <c r="G434" s="2" t="s">
        <v>21</v>
      </c>
      <c r="H434" s="2" t="s">
        <v>22</v>
      </c>
      <c r="I434" s="2" t="s">
        <v>23</v>
      </c>
      <c r="J434" s="2" t="s">
        <v>18</v>
      </c>
      <c r="K434" s="2" t="s">
        <v>18</v>
      </c>
      <c r="L434" s="2" t="s">
        <v>1294</v>
      </c>
      <c r="M434" s="3">
        <v>8929</v>
      </c>
      <c r="N434" s="2" t="s">
        <v>1295</v>
      </c>
      <c r="O434" s="2" t="s">
        <v>18</v>
      </c>
      <c r="P434" s="2" t="s">
        <v>26</v>
      </c>
      <c r="Q434" s="2" t="s">
        <v>27</v>
      </c>
    </row>
    <row r="435" spans="1:17" ht="26.4" x14ac:dyDescent="0.45">
      <c r="A435" s="2" t="s">
        <v>16</v>
      </c>
      <c r="B435" s="2" t="s">
        <v>17</v>
      </c>
      <c r="C435" s="2" t="s">
        <v>47</v>
      </c>
      <c r="D435" s="4" t="s">
        <v>8040</v>
      </c>
      <c r="E435" s="2" t="str">
        <f t="shared" si="6"/>
        <v>コメアイカキ（３．４）</v>
      </c>
      <c r="F435" s="2" t="s">
        <v>7469</v>
      </c>
      <c r="G435" s="2" t="s">
        <v>274</v>
      </c>
      <c r="H435" s="2" t="s">
        <v>22</v>
      </c>
      <c r="I435" s="2" t="s">
        <v>108</v>
      </c>
      <c r="J435" s="2" t="s">
        <v>18</v>
      </c>
      <c r="K435" s="2" t="s">
        <v>18</v>
      </c>
      <c r="L435" s="2" t="s">
        <v>572</v>
      </c>
      <c r="M435" s="3">
        <v>6429</v>
      </c>
      <c r="N435" s="2" t="s">
        <v>573</v>
      </c>
      <c r="O435" s="2" t="s">
        <v>18</v>
      </c>
      <c r="P435" s="2" t="s">
        <v>26</v>
      </c>
      <c r="Q435" s="2" t="s">
        <v>27</v>
      </c>
    </row>
    <row r="436" spans="1:17" ht="26.4" x14ac:dyDescent="0.45">
      <c r="A436" s="2" t="s">
        <v>16</v>
      </c>
      <c r="B436" s="2" t="s">
        <v>17</v>
      </c>
      <c r="C436" s="2" t="s">
        <v>47</v>
      </c>
      <c r="D436" s="4" t="s">
        <v>8040</v>
      </c>
      <c r="E436" s="2" t="str">
        <f t="shared" si="6"/>
        <v>コメアイカキ（３．４）</v>
      </c>
      <c r="F436" s="2" t="s">
        <v>7469</v>
      </c>
      <c r="G436" s="2" t="s">
        <v>274</v>
      </c>
      <c r="H436" s="2" t="s">
        <v>22</v>
      </c>
      <c r="I436" s="2" t="s">
        <v>108</v>
      </c>
      <c r="J436" s="2" t="s">
        <v>18</v>
      </c>
      <c r="K436" s="2" t="s">
        <v>18</v>
      </c>
      <c r="L436" s="2" t="s">
        <v>572</v>
      </c>
      <c r="M436" s="3">
        <v>12220</v>
      </c>
      <c r="N436" s="2" t="s">
        <v>2041</v>
      </c>
      <c r="O436" s="2" t="s">
        <v>18</v>
      </c>
      <c r="P436" s="2" t="s">
        <v>26</v>
      </c>
      <c r="Q436" s="2" t="s">
        <v>27</v>
      </c>
    </row>
    <row r="437" spans="1:17" ht="26.4" x14ac:dyDescent="0.45">
      <c r="A437" s="2" t="s">
        <v>16</v>
      </c>
      <c r="B437" s="2" t="s">
        <v>17</v>
      </c>
      <c r="C437" s="2" t="s">
        <v>47</v>
      </c>
      <c r="D437" s="4" t="s">
        <v>8040</v>
      </c>
      <c r="E437" s="2" t="str">
        <f t="shared" si="6"/>
        <v>コメアイカキ（３．４）</v>
      </c>
      <c r="F437" s="2" t="s">
        <v>7469</v>
      </c>
      <c r="G437" s="2" t="s">
        <v>274</v>
      </c>
      <c r="H437" s="2" t="s">
        <v>22</v>
      </c>
      <c r="I437" s="2" t="s">
        <v>108</v>
      </c>
      <c r="J437" s="2" t="s">
        <v>18</v>
      </c>
      <c r="K437" s="2" t="s">
        <v>18</v>
      </c>
      <c r="L437" s="2" t="s">
        <v>572</v>
      </c>
      <c r="M437" s="3">
        <v>12454</v>
      </c>
      <c r="N437" s="2" t="s">
        <v>2172</v>
      </c>
      <c r="O437" s="2" t="s">
        <v>18</v>
      </c>
      <c r="P437" s="2" t="s">
        <v>26</v>
      </c>
      <c r="Q437" s="2" t="s">
        <v>27</v>
      </c>
    </row>
    <row r="438" spans="1:17" ht="26.4" x14ac:dyDescent="0.45">
      <c r="A438" s="2" t="s">
        <v>16</v>
      </c>
      <c r="B438" s="2" t="s">
        <v>17</v>
      </c>
      <c r="C438" s="2" t="s">
        <v>18</v>
      </c>
      <c r="D438" s="4" t="s">
        <v>8040</v>
      </c>
      <c r="E438" s="2" t="str">
        <f t="shared" si="6"/>
        <v>コメアイカキ（３．４）</v>
      </c>
      <c r="F438" s="2" t="s">
        <v>7469</v>
      </c>
      <c r="G438" s="2" t="s">
        <v>274</v>
      </c>
      <c r="H438" s="2" t="s">
        <v>22</v>
      </c>
      <c r="I438" s="2" t="s">
        <v>18</v>
      </c>
      <c r="J438" s="2" t="s">
        <v>18</v>
      </c>
      <c r="K438" s="2" t="s">
        <v>18</v>
      </c>
      <c r="L438" s="2" t="s">
        <v>572</v>
      </c>
      <c r="M438" s="3">
        <v>46963</v>
      </c>
      <c r="N438" s="2" t="s">
        <v>4934</v>
      </c>
      <c r="O438" s="2" t="s">
        <v>18</v>
      </c>
      <c r="P438" s="2" t="s">
        <v>26</v>
      </c>
      <c r="Q438" s="2" t="s">
        <v>27</v>
      </c>
    </row>
    <row r="439" spans="1:17" ht="39.6" x14ac:dyDescent="0.45">
      <c r="A439" s="2" t="s">
        <v>16</v>
      </c>
      <c r="B439" s="2" t="s">
        <v>17</v>
      </c>
      <c r="C439" s="2" t="s">
        <v>47</v>
      </c>
      <c r="D439" s="4" t="s">
        <v>8039</v>
      </c>
      <c r="E439" s="2" t="str">
        <f t="shared" si="6"/>
        <v>コメアイカキ（イチ・ニ）</v>
      </c>
      <c r="F439" s="2" t="s">
        <v>7469</v>
      </c>
      <c r="G439" s="2" t="s">
        <v>274</v>
      </c>
      <c r="H439" s="2" t="s">
        <v>22</v>
      </c>
      <c r="I439" s="2" t="s">
        <v>108</v>
      </c>
      <c r="J439" s="2" t="s">
        <v>18</v>
      </c>
      <c r="K439" s="2" t="s">
        <v>18</v>
      </c>
      <c r="L439" s="2" t="s">
        <v>569</v>
      </c>
      <c r="M439" s="3">
        <v>6428</v>
      </c>
      <c r="N439" s="2" t="s">
        <v>570</v>
      </c>
      <c r="O439" s="2" t="s">
        <v>18</v>
      </c>
      <c r="P439" s="2" t="s">
        <v>26</v>
      </c>
      <c r="Q439" s="2" t="s">
        <v>27</v>
      </c>
    </row>
    <row r="440" spans="1:17" ht="39.6" x14ac:dyDescent="0.45">
      <c r="A440" s="2" t="s">
        <v>16</v>
      </c>
      <c r="B440" s="2" t="s">
        <v>17</v>
      </c>
      <c r="C440" s="2" t="s">
        <v>47</v>
      </c>
      <c r="D440" s="4" t="s">
        <v>8075</v>
      </c>
      <c r="E440" s="2" t="str">
        <f t="shared" si="6"/>
        <v>コメアイカキ（イチ・ニ）</v>
      </c>
      <c r="F440" s="2" t="s">
        <v>7469</v>
      </c>
      <c r="G440" s="2" t="s">
        <v>274</v>
      </c>
      <c r="H440" s="2" t="s">
        <v>22</v>
      </c>
      <c r="I440" s="2" t="s">
        <v>108</v>
      </c>
      <c r="J440" s="2" t="s">
        <v>18</v>
      </c>
      <c r="K440" s="2" t="s">
        <v>18</v>
      </c>
      <c r="L440" s="2" t="s">
        <v>569</v>
      </c>
      <c r="M440" s="3">
        <v>12219</v>
      </c>
      <c r="N440" s="2" t="s">
        <v>2040</v>
      </c>
      <c r="O440" s="2" t="s">
        <v>18</v>
      </c>
      <c r="P440" s="2" t="s">
        <v>26</v>
      </c>
      <c r="Q440" s="2" t="s">
        <v>27</v>
      </c>
    </row>
    <row r="441" spans="1:17" ht="39.6" x14ac:dyDescent="0.45">
      <c r="A441" s="2" t="s">
        <v>16</v>
      </c>
      <c r="B441" s="2" t="s">
        <v>17</v>
      </c>
      <c r="C441" s="2" t="s">
        <v>47</v>
      </c>
      <c r="D441" s="4" t="s">
        <v>8075</v>
      </c>
      <c r="E441" s="2" t="str">
        <f t="shared" si="6"/>
        <v>コメアイカキ（イチ・ニ）</v>
      </c>
      <c r="F441" s="2" t="s">
        <v>7469</v>
      </c>
      <c r="G441" s="2" t="s">
        <v>274</v>
      </c>
      <c r="H441" s="2" t="s">
        <v>22</v>
      </c>
      <c r="I441" s="2" t="s">
        <v>108</v>
      </c>
      <c r="J441" s="2" t="s">
        <v>18</v>
      </c>
      <c r="K441" s="2" t="s">
        <v>18</v>
      </c>
      <c r="L441" s="2" t="s">
        <v>569</v>
      </c>
      <c r="M441" s="3">
        <v>12453</v>
      </c>
      <c r="N441" s="2" t="s">
        <v>2171</v>
      </c>
      <c r="O441" s="2" t="s">
        <v>18</v>
      </c>
      <c r="P441" s="2" t="s">
        <v>26</v>
      </c>
      <c r="Q441" s="2" t="s">
        <v>27</v>
      </c>
    </row>
    <row r="442" spans="1:17" ht="39.6" x14ac:dyDescent="0.45">
      <c r="A442" s="2" t="s">
        <v>16</v>
      </c>
      <c r="B442" s="2" t="s">
        <v>17</v>
      </c>
      <c r="C442" s="2" t="s">
        <v>18</v>
      </c>
      <c r="D442" s="4" t="s">
        <v>8092</v>
      </c>
      <c r="E442" s="2" t="str">
        <f t="shared" si="6"/>
        <v>コメアゲイカキ （イチ・ニ）</v>
      </c>
      <c r="F442" s="2" t="s">
        <v>7469</v>
      </c>
      <c r="G442" s="2" t="s">
        <v>21</v>
      </c>
      <c r="H442" s="2" t="s">
        <v>22</v>
      </c>
      <c r="I442" s="2" t="s">
        <v>23</v>
      </c>
      <c r="J442" s="2" t="s">
        <v>18</v>
      </c>
      <c r="K442" s="2" t="s">
        <v>18</v>
      </c>
      <c r="L442" s="2" t="s">
        <v>356</v>
      </c>
      <c r="M442" s="3">
        <v>42130</v>
      </c>
      <c r="N442" s="2" t="s">
        <v>4726</v>
      </c>
      <c r="O442" s="2" t="s">
        <v>18</v>
      </c>
      <c r="P442" s="2" t="s">
        <v>26</v>
      </c>
      <c r="Q442" s="2" t="s">
        <v>27</v>
      </c>
    </row>
    <row r="443" spans="1:17" ht="118.8" x14ac:dyDescent="0.45">
      <c r="A443" s="2" t="s">
        <v>16</v>
      </c>
      <c r="B443" s="2" t="s">
        <v>17</v>
      </c>
      <c r="C443" s="2" t="s">
        <v>18</v>
      </c>
      <c r="D443" s="4" t="s">
        <v>8098</v>
      </c>
      <c r="E443" s="2" t="str">
        <f t="shared" si="6"/>
        <v>コメアゲイカキ １．２</v>
      </c>
      <c r="F443" s="2" t="s">
        <v>7469</v>
      </c>
      <c r="G443" s="2" t="s">
        <v>21</v>
      </c>
      <c r="H443" s="2" t="s">
        <v>18</v>
      </c>
      <c r="I443" s="2" t="s">
        <v>6819</v>
      </c>
      <c r="J443" s="2" t="s">
        <v>18</v>
      </c>
      <c r="K443" s="2" t="s">
        <v>18</v>
      </c>
      <c r="L443" s="2" t="s">
        <v>3483</v>
      </c>
      <c r="M443" s="3">
        <v>64437</v>
      </c>
      <c r="N443" s="2" t="s">
        <v>7073</v>
      </c>
      <c r="O443" s="2" t="s">
        <v>18</v>
      </c>
      <c r="P443" s="2" t="s">
        <v>26</v>
      </c>
      <c r="Q443" s="2" t="s">
        <v>27</v>
      </c>
    </row>
    <row r="444" spans="1:17" ht="26.4" x14ac:dyDescent="0.45">
      <c r="A444" s="2" t="s">
        <v>16</v>
      </c>
      <c r="B444" s="2" t="s">
        <v>17</v>
      </c>
      <c r="C444" s="2" t="s">
        <v>18</v>
      </c>
      <c r="D444" s="4" t="s">
        <v>8032</v>
      </c>
      <c r="E444" s="2" t="str">
        <f t="shared" si="6"/>
        <v>コメアゲイカキ １．２</v>
      </c>
      <c r="F444" s="2" t="s">
        <v>7469</v>
      </c>
      <c r="G444" s="2" t="s">
        <v>368</v>
      </c>
      <c r="H444" s="2" t="s">
        <v>22</v>
      </c>
      <c r="I444" s="2" t="s">
        <v>108</v>
      </c>
      <c r="J444" s="2" t="s">
        <v>18</v>
      </c>
      <c r="K444" s="2" t="s">
        <v>18</v>
      </c>
      <c r="L444" s="2" t="s">
        <v>369</v>
      </c>
      <c r="M444" s="3">
        <v>6203</v>
      </c>
      <c r="N444" s="2" t="s">
        <v>370</v>
      </c>
      <c r="O444" s="2" t="s">
        <v>18</v>
      </c>
      <c r="P444" s="2" t="s">
        <v>26</v>
      </c>
      <c r="Q444" s="2" t="s">
        <v>27</v>
      </c>
    </row>
    <row r="445" spans="1:17" ht="39.6" x14ac:dyDescent="0.45">
      <c r="A445" s="2" t="s">
        <v>16</v>
      </c>
      <c r="B445" s="2" t="s">
        <v>17</v>
      </c>
      <c r="C445" s="2" t="s">
        <v>18</v>
      </c>
      <c r="D445" s="4" t="s">
        <v>8099</v>
      </c>
      <c r="E445" s="2" t="str">
        <f t="shared" si="6"/>
        <v>コメアゲイカキ ３．４</v>
      </c>
      <c r="F445" s="2" t="s">
        <v>7469</v>
      </c>
      <c r="G445" s="2" t="s">
        <v>21</v>
      </c>
      <c r="H445" s="2" t="s">
        <v>18</v>
      </c>
      <c r="I445" s="2" t="s">
        <v>7074</v>
      </c>
      <c r="J445" s="2" t="s">
        <v>18</v>
      </c>
      <c r="K445" s="2" t="s">
        <v>18</v>
      </c>
      <c r="L445" s="2" t="s">
        <v>935</v>
      </c>
      <c r="M445" s="3">
        <v>64438</v>
      </c>
      <c r="N445" s="2" t="s">
        <v>7075</v>
      </c>
      <c r="O445" s="2" t="s">
        <v>18</v>
      </c>
      <c r="P445" s="2" t="s">
        <v>26</v>
      </c>
      <c r="Q445" s="2" t="s">
        <v>27</v>
      </c>
    </row>
    <row r="446" spans="1:17" ht="26.4" x14ac:dyDescent="0.45">
      <c r="A446" s="2" t="s">
        <v>16</v>
      </c>
      <c r="B446" s="2" t="s">
        <v>17</v>
      </c>
      <c r="C446" s="2" t="s">
        <v>18</v>
      </c>
      <c r="D446" s="4" t="s">
        <v>8033</v>
      </c>
      <c r="E446" s="2" t="str">
        <f t="shared" si="6"/>
        <v>コメアゲイカキ ３．４</v>
      </c>
      <c r="F446" s="2" t="s">
        <v>7469</v>
      </c>
      <c r="G446" s="2" t="s">
        <v>368</v>
      </c>
      <c r="H446" s="2" t="s">
        <v>22</v>
      </c>
      <c r="I446" s="2" t="s">
        <v>108</v>
      </c>
      <c r="J446" s="2" t="s">
        <v>18</v>
      </c>
      <c r="K446" s="2" t="s">
        <v>18</v>
      </c>
      <c r="L446" s="2" t="s">
        <v>372</v>
      </c>
      <c r="M446" s="3">
        <v>6204</v>
      </c>
      <c r="N446" s="2" t="s">
        <v>373</v>
      </c>
      <c r="O446" s="2" t="s">
        <v>18</v>
      </c>
      <c r="P446" s="2" t="s">
        <v>26</v>
      </c>
      <c r="Q446" s="2" t="s">
        <v>27</v>
      </c>
    </row>
    <row r="447" spans="1:17" ht="66.599999999999994" x14ac:dyDescent="0.45">
      <c r="A447" s="2" t="s">
        <v>16</v>
      </c>
      <c r="B447" s="2" t="s">
        <v>17</v>
      </c>
      <c r="C447" s="2" t="s">
        <v>47</v>
      </c>
      <c r="D447" s="4" t="s" ph="1">
        <v>8031</v>
      </c>
      <c r="E447" s="2" t="str">
        <f t="shared" si="6"/>
        <v>コメアゲイカキ（３．４）</v>
      </c>
      <c r="F447" s="2" t="s">
        <v>7469</v>
      </c>
      <c r="G447" s="2" t="s">
        <v>21</v>
      </c>
      <c r="H447" s="2" t="s">
        <v>22</v>
      </c>
      <c r="I447" s="2" t="s">
        <v>23</v>
      </c>
      <c r="J447" s="2" t="s">
        <v>18</v>
      </c>
      <c r="K447" s="2" t="s">
        <v>18</v>
      </c>
      <c r="L447" s="2" t="s">
        <v>359</v>
      </c>
      <c r="M447" s="3">
        <v>6176</v>
      </c>
      <c r="N447" s="2" t="s">
        <v>360</v>
      </c>
      <c r="O447" s="2" t="s">
        <v>18</v>
      </c>
      <c r="P447" s="2" t="s">
        <v>26</v>
      </c>
      <c r="Q447" s="2" t="s">
        <v>27</v>
      </c>
    </row>
    <row r="448" spans="1:17" ht="52.8" x14ac:dyDescent="0.45">
      <c r="A448" s="2" t="s">
        <v>16</v>
      </c>
      <c r="B448" s="2" t="s">
        <v>17</v>
      </c>
      <c r="C448" s="2" t="s">
        <v>18</v>
      </c>
      <c r="D448" s="4" t="s">
        <v>8031</v>
      </c>
      <c r="E448" s="2" t="str">
        <f t="shared" si="6"/>
        <v>コメアゲイカキ（３．４）</v>
      </c>
      <c r="F448" s="2" t="s">
        <v>7469</v>
      </c>
      <c r="G448" s="2" t="s">
        <v>21</v>
      </c>
      <c r="H448" s="2" t="s">
        <v>22</v>
      </c>
      <c r="I448" s="2" t="s">
        <v>37</v>
      </c>
      <c r="J448" s="2" t="s">
        <v>18</v>
      </c>
      <c r="K448" s="2" t="s">
        <v>18</v>
      </c>
      <c r="L448" s="2" t="s">
        <v>935</v>
      </c>
      <c r="M448" s="3">
        <v>6732</v>
      </c>
      <c r="N448" s="2" t="s">
        <v>936</v>
      </c>
      <c r="O448" s="2" t="s">
        <v>18</v>
      </c>
      <c r="P448" s="2" t="s">
        <v>26</v>
      </c>
      <c r="Q448" s="2" t="s">
        <v>27</v>
      </c>
    </row>
    <row r="449" spans="1:17" ht="39.6" x14ac:dyDescent="0.45">
      <c r="A449" s="2" t="s">
        <v>16</v>
      </c>
      <c r="B449" s="2" t="s">
        <v>17</v>
      </c>
      <c r="C449" s="2" t="s">
        <v>47</v>
      </c>
      <c r="D449" s="4" t="s">
        <v>8031</v>
      </c>
      <c r="E449" s="2" t="str">
        <f t="shared" si="6"/>
        <v>コメアゲイカキ（３．４）</v>
      </c>
      <c r="F449" s="2" t="s">
        <v>7469</v>
      </c>
      <c r="G449" s="2" t="s">
        <v>21</v>
      </c>
      <c r="H449" s="2" t="s">
        <v>22</v>
      </c>
      <c r="I449" s="2" t="s">
        <v>23</v>
      </c>
      <c r="J449" s="2" t="s">
        <v>18</v>
      </c>
      <c r="K449" s="2" t="s">
        <v>18</v>
      </c>
      <c r="L449" s="2" t="s">
        <v>935</v>
      </c>
      <c r="M449" s="3">
        <v>30479</v>
      </c>
      <c r="N449" s="2" t="s">
        <v>3485</v>
      </c>
      <c r="O449" s="2" t="s">
        <v>18</v>
      </c>
      <c r="P449" s="2" t="s">
        <v>26</v>
      </c>
      <c r="Q449" s="2" t="s">
        <v>27</v>
      </c>
    </row>
    <row r="450" spans="1:17" ht="39.6" x14ac:dyDescent="0.45">
      <c r="A450" s="2" t="s">
        <v>16</v>
      </c>
      <c r="B450" s="2" t="s">
        <v>17</v>
      </c>
      <c r="C450" s="2" t="s">
        <v>47</v>
      </c>
      <c r="D450" s="4" t="s">
        <v>8083</v>
      </c>
      <c r="E450" s="2" t="str">
        <f t="shared" ref="E450:E513" si="7">PHONETIC(D450)</f>
        <v>コメアゲイカキ（イチ・ニ）</v>
      </c>
      <c r="F450" s="2" t="s">
        <v>7469</v>
      </c>
      <c r="G450" s="2" t="s">
        <v>21</v>
      </c>
      <c r="H450" s="2" t="s">
        <v>22</v>
      </c>
      <c r="I450" s="2" t="s">
        <v>23</v>
      </c>
      <c r="J450" s="2" t="s">
        <v>18</v>
      </c>
      <c r="K450" s="2" t="s">
        <v>18</v>
      </c>
      <c r="L450" s="2" t="s">
        <v>3483</v>
      </c>
      <c r="M450" s="3">
        <v>30478</v>
      </c>
      <c r="N450" s="2" t="s">
        <v>3484</v>
      </c>
      <c r="O450" s="2" t="s">
        <v>18</v>
      </c>
      <c r="P450" s="2" t="s">
        <v>26</v>
      </c>
      <c r="Q450" s="2" t="s">
        <v>27</v>
      </c>
    </row>
    <row r="451" spans="1:17" ht="66.599999999999994" x14ac:dyDescent="0.45">
      <c r="A451" s="2" t="s">
        <v>16</v>
      </c>
      <c r="B451" s="2" t="s">
        <v>17</v>
      </c>
      <c r="C451" s="2" t="s">
        <v>47</v>
      </c>
      <c r="D451" s="4" t="s" ph="1">
        <v>8030</v>
      </c>
      <c r="E451" s="2" t="str">
        <f t="shared" si="7"/>
        <v>コメアゲイカキイチ一ニ二）</v>
      </c>
      <c r="F451" s="2" t="s">
        <v>7469</v>
      </c>
      <c r="G451" s="2" t="s">
        <v>21</v>
      </c>
      <c r="H451" s="2" t="s">
        <v>22</v>
      </c>
      <c r="I451" s="2" t="s">
        <v>37</v>
      </c>
      <c r="J451" s="2" t="s">
        <v>18</v>
      </c>
      <c r="K451" s="2" t="s">
        <v>18</v>
      </c>
      <c r="L451" s="2" t="s">
        <v>356</v>
      </c>
      <c r="M451" s="3">
        <v>6175</v>
      </c>
      <c r="N451" s="2" t="s">
        <v>357</v>
      </c>
      <c r="O451" s="2" t="s">
        <v>18</v>
      </c>
      <c r="P451" s="2" t="s">
        <v>26</v>
      </c>
      <c r="Q451" s="2" t="s">
        <v>27</v>
      </c>
    </row>
    <row r="452" spans="1:17" ht="39.6" x14ac:dyDescent="0.45">
      <c r="A452" s="2" t="s">
        <v>16</v>
      </c>
      <c r="B452" s="2" t="s">
        <v>17</v>
      </c>
      <c r="C452" s="2" t="s">
        <v>18</v>
      </c>
      <c r="D452" s="2" t="s">
        <v>7908</v>
      </c>
      <c r="E452" s="2" t="str">
        <f t="shared" si="7"/>
        <v>ゴリゴリイモ（ウエ・シタ）</v>
      </c>
      <c r="F452" s="2" t="s">
        <v>7469</v>
      </c>
      <c r="G452" s="2" t="s">
        <v>160</v>
      </c>
      <c r="H452" s="2" t="s">
        <v>22</v>
      </c>
      <c r="I452" s="2" t="s">
        <v>23</v>
      </c>
      <c r="J452" s="2" t="s">
        <v>18</v>
      </c>
      <c r="K452" s="2" t="s">
        <v>18</v>
      </c>
      <c r="L452" s="2" t="s">
        <v>2228</v>
      </c>
      <c r="M452" s="3">
        <v>12799</v>
      </c>
      <c r="N452" s="2" t="s">
        <v>2229</v>
      </c>
      <c r="O452" s="2" t="s">
        <v>18</v>
      </c>
      <c r="P452" s="2" t="s">
        <v>26</v>
      </c>
      <c r="Q452" s="2" t="s">
        <v>27</v>
      </c>
    </row>
    <row r="453" spans="1:17" ht="66" x14ac:dyDescent="0.45">
      <c r="A453" s="2" t="s">
        <v>16</v>
      </c>
      <c r="B453" s="2" t="s">
        <v>17</v>
      </c>
      <c r="C453" s="2" t="s">
        <v>47</v>
      </c>
      <c r="D453" s="2" t="s">
        <v>7961</v>
      </c>
      <c r="E453" s="2" t="str">
        <f t="shared" si="7"/>
        <v>コリヤボウズ イチ ケンカノチュウサイ サン</v>
      </c>
      <c r="F453" s="2" t="s">
        <v>7469</v>
      </c>
      <c r="G453" s="2" t="s">
        <v>54</v>
      </c>
      <c r="H453" s="2" t="s">
        <v>22</v>
      </c>
      <c r="I453" s="2" t="s">
        <v>4992</v>
      </c>
      <c r="J453" s="2" t="s">
        <v>18</v>
      </c>
      <c r="K453" s="2" t="s">
        <v>18</v>
      </c>
      <c r="L453" s="2" t="s">
        <v>4993</v>
      </c>
      <c r="M453" s="3">
        <v>47033</v>
      </c>
      <c r="N453" s="2" t="s">
        <v>4994</v>
      </c>
      <c r="O453" s="2" t="s">
        <v>18</v>
      </c>
      <c r="P453" s="2" t="s">
        <v>26</v>
      </c>
      <c r="Q453" s="2" t="s">
        <v>27</v>
      </c>
    </row>
    <row r="454" spans="1:17" ht="52.8" x14ac:dyDescent="0.45">
      <c r="A454" s="2" t="s">
        <v>16</v>
      </c>
      <c r="B454" s="2" t="s">
        <v>17</v>
      </c>
      <c r="C454" s="2" t="s">
        <v>18</v>
      </c>
      <c r="D454" s="2" t="s">
        <v>7697</v>
      </c>
      <c r="E454" s="2" t="str">
        <f t="shared" si="7"/>
        <v>ザイモクデッチ（３．４）</v>
      </c>
      <c r="F454" s="2" t="s">
        <v>7469</v>
      </c>
      <c r="G454" s="2" t="s">
        <v>21</v>
      </c>
      <c r="H454" s="2" t="s">
        <v>22</v>
      </c>
      <c r="I454" s="2" t="s">
        <v>29</v>
      </c>
      <c r="J454" s="2" t="s">
        <v>18</v>
      </c>
      <c r="K454" s="2" t="s">
        <v>18</v>
      </c>
      <c r="L454" s="2" t="s">
        <v>30</v>
      </c>
      <c r="M454" s="3">
        <v>5846</v>
      </c>
      <c r="N454" s="2" t="s">
        <v>31</v>
      </c>
      <c r="O454" s="2" t="s">
        <v>18</v>
      </c>
      <c r="P454" s="2" t="s">
        <v>26</v>
      </c>
      <c r="Q454" s="2" t="s">
        <v>27</v>
      </c>
    </row>
    <row r="455" spans="1:17" ht="39.6" x14ac:dyDescent="0.45">
      <c r="A455" s="2" t="s">
        <v>16</v>
      </c>
      <c r="B455" s="2" t="s">
        <v>17</v>
      </c>
      <c r="C455" s="2" t="s">
        <v>18</v>
      </c>
      <c r="D455" s="2" t="s">
        <v>7697</v>
      </c>
      <c r="E455" s="2" t="str">
        <f t="shared" si="7"/>
        <v>ザイモクデッチ（３．４）</v>
      </c>
      <c r="F455" s="2" t="s">
        <v>7469</v>
      </c>
      <c r="G455" s="2" t="s">
        <v>21</v>
      </c>
      <c r="H455" s="2" t="s">
        <v>22</v>
      </c>
      <c r="I455" s="2" t="s">
        <v>108</v>
      </c>
      <c r="J455" s="2" t="s">
        <v>18</v>
      </c>
      <c r="K455" s="2" t="s">
        <v>18</v>
      </c>
      <c r="L455" s="2" t="s">
        <v>30</v>
      </c>
      <c r="M455" s="3">
        <v>6460</v>
      </c>
      <c r="N455" s="2" t="s">
        <v>596</v>
      </c>
      <c r="O455" s="2" t="s">
        <v>18</v>
      </c>
      <c r="P455" s="2" t="s">
        <v>26</v>
      </c>
      <c r="Q455" s="2" t="s">
        <v>27</v>
      </c>
    </row>
    <row r="456" spans="1:17" ht="39.6" x14ac:dyDescent="0.45">
      <c r="A456" s="2" t="s">
        <v>16</v>
      </c>
      <c r="B456" s="2" t="s">
        <v>17</v>
      </c>
      <c r="C456" s="2" t="s">
        <v>18</v>
      </c>
      <c r="D456" s="2" t="s">
        <v>7697</v>
      </c>
      <c r="E456" s="2" t="str">
        <f t="shared" si="7"/>
        <v>ザイモクデッチ（３．４）</v>
      </c>
      <c r="F456" s="2" t="s">
        <v>7469</v>
      </c>
      <c r="G456" s="2" t="s">
        <v>21</v>
      </c>
      <c r="H456" s="2" t="s">
        <v>22</v>
      </c>
      <c r="I456" s="2" t="s">
        <v>108</v>
      </c>
      <c r="J456" s="2" t="s">
        <v>18</v>
      </c>
      <c r="K456" s="2" t="s">
        <v>18</v>
      </c>
      <c r="L456" s="2" t="s">
        <v>30</v>
      </c>
      <c r="M456" s="3">
        <v>6611</v>
      </c>
      <c r="N456" s="2" t="s">
        <v>785</v>
      </c>
      <c r="O456" s="2" t="s">
        <v>18</v>
      </c>
      <c r="P456" s="2" t="s">
        <v>26</v>
      </c>
      <c r="Q456" s="2" t="s">
        <v>27</v>
      </c>
    </row>
    <row r="457" spans="1:17" ht="39.6" x14ac:dyDescent="0.45">
      <c r="A457" s="2" t="s">
        <v>16</v>
      </c>
      <c r="B457" s="2" t="s">
        <v>17</v>
      </c>
      <c r="C457" s="2" t="s">
        <v>18</v>
      </c>
      <c r="D457" s="2" t="s">
        <v>7697</v>
      </c>
      <c r="E457" s="2" t="str">
        <f t="shared" si="7"/>
        <v>ザイモクデッチ（３．４）</v>
      </c>
      <c r="F457" s="2" t="s">
        <v>7469</v>
      </c>
      <c r="G457" s="2" t="s">
        <v>21</v>
      </c>
      <c r="H457" s="2" t="s">
        <v>22</v>
      </c>
      <c r="I457" s="2" t="s">
        <v>108</v>
      </c>
      <c r="J457" s="2" t="s">
        <v>18</v>
      </c>
      <c r="K457" s="2" t="s">
        <v>18</v>
      </c>
      <c r="L457" s="2" t="s">
        <v>1913</v>
      </c>
      <c r="M457" s="3">
        <v>12137</v>
      </c>
      <c r="N457" s="2" t="s">
        <v>1914</v>
      </c>
      <c r="O457" s="2" t="s">
        <v>18</v>
      </c>
      <c r="P457" s="2" t="s">
        <v>26</v>
      </c>
      <c r="Q457" s="2" t="s">
        <v>27</v>
      </c>
    </row>
    <row r="458" spans="1:17" ht="39.6" x14ac:dyDescent="0.45">
      <c r="A458" s="2" t="s">
        <v>16</v>
      </c>
      <c r="B458" s="2" t="s">
        <v>17</v>
      </c>
      <c r="C458" s="2" t="s">
        <v>18</v>
      </c>
      <c r="D458" s="2" t="s">
        <v>7697</v>
      </c>
      <c r="E458" s="2" t="str">
        <f t="shared" si="7"/>
        <v>ザイモクデッチ（３．４）</v>
      </c>
      <c r="F458" s="2" t="s">
        <v>7469</v>
      </c>
      <c r="G458" s="2" t="s">
        <v>21</v>
      </c>
      <c r="H458" s="2" t="s">
        <v>22</v>
      </c>
      <c r="I458" s="2" t="s">
        <v>23</v>
      </c>
      <c r="J458" s="2" t="s">
        <v>18</v>
      </c>
      <c r="K458" s="2" t="s">
        <v>18</v>
      </c>
      <c r="L458" s="2" t="s">
        <v>30</v>
      </c>
      <c r="M458" s="3">
        <v>19553</v>
      </c>
      <c r="N458" s="2" t="s">
        <v>2754</v>
      </c>
      <c r="O458" s="2" t="s">
        <v>18</v>
      </c>
      <c r="P458" s="2" t="s">
        <v>26</v>
      </c>
      <c r="Q458" s="2" t="s">
        <v>27</v>
      </c>
    </row>
    <row r="459" spans="1:17" ht="39.6" x14ac:dyDescent="0.45">
      <c r="A459" s="2" t="s">
        <v>16</v>
      </c>
      <c r="B459" s="2" t="s">
        <v>17</v>
      </c>
      <c r="C459" s="2" t="s">
        <v>18</v>
      </c>
      <c r="D459" s="2" t="s">
        <v>7696</v>
      </c>
      <c r="E459" s="2" t="str">
        <f t="shared" si="7"/>
        <v>ザイモクデッチ（イチ・ニ）</v>
      </c>
      <c r="F459" s="4" t="s">
        <v>7469</v>
      </c>
      <c r="G459" s="2" t="s">
        <v>21</v>
      </c>
      <c r="H459" s="2" t="s">
        <v>22</v>
      </c>
      <c r="I459" s="2" t="s">
        <v>23</v>
      </c>
      <c r="J459" s="2" t="s">
        <v>18</v>
      </c>
      <c r="K459" s="2" t="s">
        <v>18</v>
      </c>
      <c r="L459" s="2" t="s">
        <v>24</v>
      </c>
      <c r="M459" s="3">
        <v>5845</v>
      </c>
      <c r="N459" s="2" t="s">
        <v>25</v>
      </c>
      <c r="O459" s="2" t="s">
        <v>18</v>
      </c>
      <c r="P459" s="2" t="s">
        <v>26</v>
      </c>
      <c r="Q459" s="2" t="s">
        <v>27</v>
      </c>
    </row>
    <row r="460" spans="1:17" ht="39.6" x14ac:dyDescent="0.45">
      <c r="A460" s="2" t="s">
        <v>16</v>
      </c>
      <c r="B460" s="2" t="s">
        <v>17</v>
      </c>
      <c r="C460" s="2" t="s">
        <v>18</v>
      </c>
      <c r="D460" s="2" t="s">
        <v>7696</v>
      </c>
      <c r="E460" s="2" t="str">
        <f t="shared" si="7"/>
        <v>ザイモクデッチ（イチ・ニ）</v>
      </c>
      <c r="F460" s="2" t="s">
        <v>7469</v>
      </c>
      <c r="G460" s="2" t="s">
        <v>21</v>
      </c>
      <c r="H460" s="2" t="s">
        <v>22</v>
      </c>
      <c r="I460" s="2" t="s">
        <v>108</v>
      </c>
      <c r="J460" s="2" t="s">
        <v>18</v>
      </c>
      <c r="K460" s="2" t="s">
        <v>18</v>
      </c>
      <c r="L460" s="2" t="s">
        <v>24</v>
      </c>
      <c r="M460" s="3">
        <v>6459</v>
      </c>
      <c r="N460" s="2" t="s">
        <v>595</v>
      </c>
      <c r="O460" s="2" t="s">
        <v>18</v>
      </c>
      <c r="P460" s="2" t="s">
        <v>26</v>
      </c>
      <c r="Q460" s="2" t="s">
        <v>27</v>
      </c>
    </row>
    <row r="461" spans="1:17" ht="39.6" x14ac:dyDescent="0.45">
      <c r="A461" s="2" t="s">
        <v>16</v>
      </c>
      <c r="B461" s="2" t="s">
        <v>17</v>
      </c>
      <c r="C461" s="2" t="s">
        <v>18</v>
      </c>
      <c r="D461" s="2" t="s">
        <v>7696</v>
      </c>
      <c r="E461" s="2" t="str">
        <f t="shared" si="7"/>
        <v>ザイモクデッチ（イチ・ニ）</v>
      </c>
      <c r="F461" s="2" t="s">
        <v>7469</v>
      </c>
      <c r="G461" s="2" t="s">
        <v>21</v>
      </c>
      <c r="H461" s="2" t="s">
        <v>22</v>
      </c>
      <c r="I461" s="2" t="s">
        <v>108</v>
      </c>
      <c r="J461" s="2" t="s">
        <v>18</v>
      </c>
      <c r="K461" s="2" t="s">
        <v>18</v>
      </c>
      <c r="L461" s="2" t="s">
        <v>24</v>
      </c>
      <c r="M461" s="3">
        <v>6609</v>
      </c>
      <c r="N461" s="2" t="s">
        <v>784</v>
      </c>
      <c r="O461" s="2" t="s">
        <v>18</v>
      </c>
      <c r="P461" s="2" t="s">
        <v>26</v>
      </c>
      <c r="Q461" s="2" t="s">
        <v>27</v>
      </c>
    </row>
    <row r="462" spans="1:17" ht="39.6" x14ac:dyDescent="0.45">
      <c r="A462" s="2" t="s">
        <v>16</v>
      </c>
      <c r="B462" s="2" t="s">
        <v>17</v>
      </c>
      <c r="C462" s="2" t="s">
        <v>18</v>
      </c>
      <c r="D462" s="2" t="s">
        <v>7696</v>
      </c>
      <c r="E462" s="2" t="str">
        <f t="shared" si="7"/>
        <v>ザイモクデッチ（イチ・ニ）</v>
      </c>
      <c r="F462" s="2" t="s">
        <v>7469</v>
      </c>
      <c r="G462" s="2" t="s">
        <v>21</v>
      </c>
      <c r="H462" s="2" t="s">
        <v>22</v>
      </c>
      <c r="I462" s="2" t="s">
        <v>108</v>
      </c>
      <c r="J462" s="2" t="s">
        <v>18</v>
      </c>
      <c r="K462" s="2" t="s">
        <v>18</v>
      </c>
      <c r="L462" s="2" t="s">
        <v>1911</v>
      </c>
      <c r="M462" s="3">
        <v>12136</v>
      </c>
      <c r="N462" s="2" t="s">
        <v>1912</v>
      </c>
      <c r="O462" s="2" t="s">
        <v>18</v>
      </c>
      <c r="P462" s="2" t="s">
        <v>26</v>
      </c>
      <c r="Q462" s="2" t="s">
        <v>27</v>
      </c>
    </row>
    <row r="463" spans="1:17" ht="39.6" x14ac:dyDescent="0.45">
      <c r="A463" s="2" t="s">
        <v>16</v>
      </c>
      <c r="B463" s="2" t="s">
        <v>17</v>
      </c>
      <c r="C463" s="2" t="s">
        <v>18</v>
      </c>
      <c r="D463" s="2" t="s">
        <v>7696</v>
      </c>
      <c r="E463" s="2" t="str">
        <f t="shared" si="7"/>
        <v>ザイモクデッチ（イチ・ニ）</v>
      </c>
      <c r="F463" s="2" t="s">
        <v>7469</v>
      </c>
      <c r="G463" s="2" t="s">
        <v>21</v>
      </c>
      <c r="H463" s="2" t="s">
        <v>22</v>
      </c>
      <c r="I463" s="2" t="s">
        <v>23</v>
      </c>
      <c r="J463" s="2" t="s">
        <v>18</v>
      </c>
      <c r="K463" s="2" t="s">
        <v>18</v>
      </c>
      <c r="L463" s="2" t="s">
        <v>1911</v>
      </c>
      <c r="M463" s="3">
        <v>12224</v>
      </c>
      <c r="N463" s="2" t="s">
        <v>2047</v>
      </c>
      <c r="O463" s="2" t="s">
        <v>18</v>
      </c>
      <c r="P463" s="2" t="s">
        <v>26</v>
      </c>
      <c r="Q463" s="2" t="s">
        <v>27</v>
      </c>
    </row>
    <row r="464" spans="1:17" ht="39.6" x14ac:dyDescent="0.45">
      <c r="A464" s="2" t="s">
        <v>16</v>
      </c>
      <c r="B464" s="2" t="s">
        <v>17</v>
      </c>
      <c r="C464" s="2" t="s">
        <v>18</v>
      </c>
      <c r="D464" s="2" t="s">
        <v>7696</v>
      </c>
      <c r="E464" s="2" t="str">
        <f t="shared" si="7"/>
        <v>ザイモクデッチ（イチ・ニ）</v>
      </c>
      <c r="F464" s="2" t="s">
        <v>7469</v>
      </c>
      <c r="G464" s="2" t="s">
        <v>21</v>
      </c>
      <c r="H464" s="2" t="s">
        <v>22</v>
      </c>
      <c r="I464" s="2" t="s">
        <v>23</v>
      </c>
      <c r="J464" s="2" t="s">
        <v>18</v>
      </c>
      <c r="K464" s="2" t="s">
        <v>18</v>
      </c>
      <c r="L464" s="2" t="s">
        <v>24</v>
      </c>
      <c r="M464" s="3">
        <v>19552</v>
      </c>
      <c r="N464" s="2" t="s">
        <v>2753</v>
      </c>
      <c r="O464" s="2" t="s">
        <v>18</v>
      </c>
      <c r="P464" s="2" t="s">
        <v>26</v>
      </c>
      <c r="Q464" s="2" t="s">
        <v>27</v>
      </c>
    </row>
    <row r="465" spans="1:17" ht="39.6" x14ac:dyDescent="0.45">
      <c r="A465" s="2" t="s">
        <v>16</v>
      </c>
      <c r="B465" s="2" t="s">
        <v>17</v>
      </c>
      <c r="C465" s="2" t="s">
        <v>18</v>
      </c>
      <c r="D465" s="2" t="s">
        <v>7909</v>
      </c>
      <c r="E465" s="2" t="str">
        <f t="shared" si="7"/>
        <v>サカサヌスット（３．４）</v>
      </c>
      <c r="F465" s="2" t="s">
        <v>7469</v>
      </c>
      <c r="G465" s="2" t="s">
        <v>796</v>
      </c>
      <c r="H465" s="2" t="s">
        <v>22</v>
      </c>
      <c r="I465" s="2" t="s">
        <v>23</v>
      </c>
      <c r="J465" s="2" t="s">
        <v>18</v>
      </c>
      <c r="K465" s="2" t="s">
        <v>18</v>
      </c>
      <c r="L465" s="2" t="s">
        <v>2233</v>
      </c>
      <c r="M465" s="3">
        <v>12801</v>
      </c>
      <c r="N465" s="2" t="s">
        <v>2234</v>
      </c>
      <c r="O465" s="2" t="s">
        <v>18</v>
      </c>
      <c r="P465" s="2" t="s">
        <v>26</v>
      </c>
      <c r="Q465" s="2" t="s">
        <v>27</v>
      </c>
    </row>
    <row r="466" spans="1:17" ht="39.6" x14ac:dyDescent="0.45">
      <c r="A466" s="2" t="s">
        <v>16</v>
      </c>
      <c r="B466" s="2" t="s">
        <v>17</v>
      </c>
      <c r="C466" s="2" t="s">
        <v>18</v>
      </c>
      <c r="D466" s="4" t="s">
        <v>8071</v>
      </c>
      <c r="E466" s="2" t="str">
        <f t="shared" si="7"/>
        <v>サカサマヌスット(１．２）</v>
      </c>
      <c r="F466" s="2" t="s">
        <v>7469</v>
      </c>
      <c r="G466" s="2" t="s">
        <v>21</v>
      </c>
      <c r="H466" s="2" t="s">
        <v>22</v>
      </c>
      <c r="I466" s="2" t="s">
        <v>108</v>
      </c>
      <c r="J466" s="2" t="s">
        <v>18</v>
      </c>
      <c r="K466" s="2" t="s">
        <v>18</v>
      </c>
      <c r="L466" s="2" t="s">
        <v>1688</v>
      </c>
      <c r="M466" s="3">
        <v>12192</v>
      </c>
      <c r="N466" s="2" t="s">
        <v>1992</v>
      </c>
      <c r="O466" s="2" t="s">
        <v>18</v>
      </c>
      <c r="P466" s="2" t="s">
        <v>26</v>
      </c>
      <c r="Q466" s="2" t="s">
        <v>27</v>
      </c>
    </row>
    <row r="467" spans="1:17" ht="39.6" x14ac:dyDescent="0.45">
      <c r="A467" s="2" t="s">
        <v>16</v>
      </c>
      <c r="B467" s="2" t="s">
        <v>17</v>
      </c>
      <c r="C467" s="2" t="s">
        <v>18</v>
      </c>
      <c r="D467" s="4" t="s">
        <v>8035</v>
      </c>
      <c r="E467" s="2" t="str">
        <f t="shared" si="7"/>
        <v>サカサマヌスット（３．４）</v>
      </c>
      <c r="F467" s="2" t="s">
        <v>7469</v>
      </c>
      <c r="G467" s="2" t="s">
        <v>21</v>
      </c>
      <c r="H467" s="2" t="s">
        <v>22</v>
      </c>
      <c r="I467" s="2" t="s">
        <v>108</v>
      </c>
      <c r="J467" s="2" t="s">
        <v>18</v>
      </c>
      <c r="K467" s="2" t="s">
        <v>18</v>
      </c>
      <c r="L467" s="2" t="s">
        <v>412</v>
      </c>
      <c r="M467" s="3">
        <v>6239</v>
      </c>
      <c r="N467" s="2" t="s">
        <v>413</v>
      </c>
      <c r="O467" s="2" t="s">
        <v>18</v>
      </c>
      <c r="P467" s="2" t="s">
        <v>26</v>
      </c>
      <c r="Q467" s="2" t="s">
        <v>27</v>
      </c>
    </row>
    <row r="468" spans="1:17" ht="52.8" x14ac:dyDescent="0.45">
      <c r="A468" s="2" t="s">
        <v>16</v>
      </c>
      <c r="B468" s="2" t="s">
        <v>17</v>
      </c>
      <c r="C468" s="2" t="s">
        <v>18</v>
      </c>
      <c r="D468" s="4" t="s">
        <v>8066</v>
      </c>
      <c r="E468" s="2" t="str">
        <f t="shared" si="7"/>
        <v>サカサマヌスット（３．４）</v>
      </c>
      <c r="F468" s="2" t="s">
        <v>7469</v>
      </c>
      <c r="G468" s="2" t="s">
        <v>21</v>
      </c>
      <c r="H468" s="2" t="s">
        <v>22</v>
      </c>
      <c r="I468" s="2" t="s">
        <v>37</v>
      </c>
      <c r="J468" s="2" t="s">
        <v>18</v>
      </c>
      <c r="K468" s="2" t="s">
        <v>18</v>
      </c>
      <c r="L468" s="2" t="s">
        <v>1690</v>
      </c>
      <c r="M468" s="3">
        <v>9975</v>
      </c>
      <c r="N468" s="2" t="s">
        <v>1691</v>
      </c>
      <c r="O468" s="2" t="s">
        <v>18</v>
      </c>
      <c r="P468" s="2" t="s">
        <v>26</v>
      </c>
      <c r="Q468" s="2" t="s">
        <v>27</v>
      </c>
    </row>
    <row r="469" spans="1:17" ht="39.6" x14ac:dyDescent="0.45">
      <c r="A469" s="2" t="s">
        <v>16</v>
      </c>
      <c r="B469" s="2" t="s">
        <v>17</v>
      </c>
      <c r="C469" s="2" t="s">
        <v>18</v>
      </c>
      <c r="D469" s="4" t="s">
        <v>8066</v>
      </c>
      <c r="E469" s="2" t="str">
        <f t="shared" si="7"/>
        <v>サカサマヌスット（３．４）</v>
      </c>
      <c r="F469" s="2" t="s">
        <v>7469</v>
      </c>
      <c r="G469" s="2" t="s">
        <v>21</v>
      </c>
      <c r="H469" s="2" t="s">
        <v>22</v>
      </c>
      <c r="I469" s="2" t="s">
        <v>108</v>
      </c>
      <c r="J469" s="2" t="s">
        <v>18</v>
      </c>
      <c r="K469" s="2" t="s">
        <v>18</v>
      </c>
      <c r="L469" s="2" t="s">
        <v>1690</v>
      </c>
      <c r="M469" s="3">
        <v>12193</v>
      </c>
      <c r="N469" s="2" t="s">
        <v>1993</v>
      </c>
      <c r="O469" s="2" t="s">
        <v>18</v>
      </c>
      <c r="P469" s="2" t="s">
        <v>26</v>
      </c>
      <c r="Q469" s="2" t="s">
        <v>27</v>
      </c>
    </row>
    <row r="470" spans="1:17" ht="39.6" x14ac:dyDescent="0.45">
      <c r="A470" s="2" t="s">
        <v>16</v>
      </c>
      <c r="B470" s="2" t="s">
        <v>17</v>
      </c>
      <c r="C470" s="2" t="s">
        <v>18</v>
      </c>
      <c r="D470" s="4" t="s">
        <v>8066</v>
      </c>
      <c r="E470" s="2" t="str">
        <f t="shared" si="7"/>
        <v>サカサマヌスット（３．４）</v>
      </c>
      <c r="F470" s="2" t="s">
        <v>7469</v>
      </c>
      <c r="G470" s="2" t="s">
        <v>21</v>
      </c>
      <c r="H470" s="2" t="s">
        <v>22</v>
      </c>
      <c r="I470" s="2" t="s">
        <v>23</v>
      </c>
      <c r="J470" s="2" t="s">
        <v>18</v>
      </c>
      <c r="K470" s="2" t="s">
        <v>18</v>
      </c>
      <c r="L470" s="2" t="s">
        <v>1690</v>
      </c>
      <c r="M470" s="3">
        <v>41892</v>
      </c>
      <c r="N470" s="2" t="s">
        <v>4646</v>
      </c>
      <c r="O470" s="2" t="s">
        <v>18</v>
      </c>
      <c r="P470" s="2" t="s">
        <v>26</v>
      </c>
      <c r="Q470" s="2" t="s">
        <v>27</v>
      </c>
    </row>
    <row r="471" spans="1:17" ht="39.6" x14ac:dyDescent="0.45">
      <c r="A471" s="2" t="s">
        <v>16</v>
      </c>
      <c r="B471" s="2" t="s">
        <v>17</v>
      </c>
      <c r="C471" s="2" t="s">
        <v>18</v>
      </c>
      <c r="D471" s="4" t="s">
        <v>8065</v>
      </c>
      <c r="E471" s="2" t="str">
        <f t="shared" si="7"/>
        <v>サカサマヌスット（イチ・ニ）</v>
      </c>
      <c r="F471" s="2" t="s">
        <v>7469</v>
      </c>
      <c r="G471" s="2" t="s">
        <v>21</v>
      </c>
      <c r="H471" s="2" t="s">
        <v>22</v>
      </c>
      <c r="I471" s="2" t="s">
        <v>108</v>
      </c>
      <c r="J471" s="2" t="s">
        <v>18</v>
      </c>
      <c r="K471" s="2" t="s">
        <v>18</v>
      </c>
      <c r="L471" s="2" t="s">
        <v>1688</v>
      </c>
      <c r="M471" s="3">
        <v>9974</v>
      </c>
      <c r="N471" s="2" t="s">
        <v>1689</v>
      </c>
      <c r="O471" s="2" t="s">
        <v>18</v>
      </c>
      <c r="P471" s="2" t="s">
        <v>26</v>
      </c>
      <c r="Q471" s="2" t="s">
        <v>27</v>
      </c>
    </row>
    <row r="472" spans="1:17" ht="39.6" x14ac:dyDescent="0.45">
      <c r="A472" s="2" t="s">
        <v>16</v>
      </c>
      <c r="B472" s="2" t="s">
        <v>17</v>
      </c>
      <c r="C472" s="2" t="s">
        <v>18</v>
      </c>
      <c r="D472" s="4" t="s">
        <v>8065</v>
      </c>
      <c r="E472" s="2" t="str">
        <f t="shared" si="7"/>
        <v>サカサマヌスット（イチ・ニ）</v>
      </c>
      <c r="F472" s="2" t="s">
        <v>7469</v>
      </c>
      <c r="G472" s="2" t="s">
        <v>21</v>
      </c>
      <c r="H472" s="2" t="s">
        <v>22</v>
      </c>
      <c r="I472" s="2" t="s">
        <v>23</v>
      </c>
      <c r="J472" s="2" t="s">
        <v>18</v>
      </c>
      <c r="K472" s="2" t="s">
        <v>18</v>
      </c>
      <c r="L472" s="2" t="s">
        <v>4644</v>
      </c>
      <c r="M472" s="3">
        <v>41891</v>
      </c>
      <c r="N472" s="2" t="s">
        <v>4645</v>
      </c>
      <c r="O472" s="2" t="s">
        <v>18</v>
      </c>
      <c r="P472" s="2" t="s">
        <v>26</v>
      </c>
      <c r="Q472" s="2" t="s">
        <v>27</v>
      </c>
    </row>
    <row r="473" spans="1:17" ht="52.8" x14ac:dyDescent="0.45">
      <c r="A473" s="2" t="s">
        <v>16</v>
      </c>
      <c r="B473" s="2" t="s">
        <v>17</v>
      </c>
      <c r="C473" s="2" t="s">
        <v>18</v>
      </c>
      <c r="D473" s="2" t="s">
        <v>7873</v>
      </c>
      <c r="E473" s="2" t="str">
        <f t="shared" si="7"/>
        <v>サカサマヌスット（ウエ・シタ）</v>
      </c>
      <c r="F473" s="2" t="s">
        <v>7469</v>
      </c>
      <c r="G473" s="2" t="s">
        <v>21</v>
      </c>
      <c r="H473" s="2" t="s">
        <v>22</v>
      </c>
      <c r="I473" s="2" t="s">
        <v>108</v>
      </c>
      <c r="J473" s="2" t="s">
        <v>18</v>
      </c>
      <c r="K473" s="2" t="s">
        <v>18</v>
      </c>
      <c r="L473" s="2" t="s">
        <v>1448</v>
      </c>
      <c r="M473" s="3">
        <v>9233</v>
      </c>
      <c r="N473" s="2" t="s">
        <v>1449</v>
      </c>
      <c r="O473" s="2" t="s">
        <v>18</v>
      </c>
      <c r="P473" s="2" t="s">
        <v>26</v>
      </c>
      <c r="Q473" s="2" t="s">
        <v>27</v>
      </c>
    </row>
    <row r="474" spans="1:17" ht="52.8" x14ac:dyDescent="0.45">
      <c r="A474" s="2" t="s">
        <v>16</v>
      </c>
      <c r="B474" s="2" t="s">
        <v>17</v>
      </c>
      <c r="C474" s="2" t="s">
        <v>18</v>
      </c>
      <c r="D474" s="2" t="s">
        <v>7873</v>
      </c>
      <c r="E474" s="2" t="str">
        <f t="shared" si="7"/>
        <v>サカサマヌスット（ウエ・シタ）</v>
      </c>
      <c r="F474" s="2" t="s">
        <v>7469</v>
      </c>
      <c r="G474" s="2" t="s">
        <v>21</v>
      </c>
      <c r="H474" s="2" t="s">
        <v>22</v>
      </c>
      <c r="I474" s="2" t="s">
        <v>23</v>
      </c>
      <c r="J474" s="2" t="s">
        <v>18</v>
      </c>
      <c r="K474" s="2" t="s">
        <v>18</v>
      </c>
      <c r="L474" s="2" t="s">
        <v>1448</v>
      </c>
      <c r="M474" s="3">
        <v>9776</v>
      </c>
      <c r="N474" s="2" t="s">
        <v>1621</v>
      </c>
      <c r="O474" s="2" t="s">
        <v>18</v>
      </c>
      <c r="P474" s="2" t="s">
        <v>26</v>
      </c>
      <c r="Q474" s="2" t="s">
        <v>27</v>
      </c>
    </row>
    <row r="475" spans="1:17" ht="39.6" x14ac:dyDescent="0.45">
      <c r="A475" s="2" t="s">
        <v>16</v>
      </c>
      <c r="B475" s="2" t="s">
        <v>17</v>
      </c>
      <c r="C475" s="2" t="s">
        <v>18</v>
      </c>
      <c r="D475" s="4" t="s">
        <v>8088</v>
      </c>
      <c r="E475" s="2" t="str">
        <f t="shared" si="7"/>
        <v>サカシマヌスット（イチ・ニ）</v>
      </c>
      <c r="F475" s="2" t="s">
        <v>7469</v>
      </c>
      <c r="G475" s="2" t="s">
        <v>131</v>
      </c>
      <c r="H475" s="2" t="s">
        <v>22</v>
      </c>
      <c r="I475" s="2" t="s">
        <v>23</v>
      </c>
      <c r="J475" s="2" t="s">
        <v>18</v>
      </c>
      <c r="K475" s="2" t="s">
        <v>18</v>
      </c>
      <c r="L475" s="2" t="s">
        <v>4638</v>
      </c>
      <c r="M475" s="3">
        <v>41886</v>
      </c>
      <c r="N475" s="2" t="s">
        <v>4639</v>
      </c>
      <c r="O475" s="2" t="s">
        <v>18</v>
      </c>
      <c r="P475" s="2" t="s">
        <v>26</v>
      </c>
      <c r="Q475" s="2" t="s">
        <v>27</v>
      </c>
    </row>
    <row r="476" spans="1:17" ht="39.6" x14ac:dyDescent="0.45">
      <c r="A476" s="2" t="s">
        <v>16</v>
      </c>
      <c r="B476" s="2" t="s">
        <v>17</v>
      </c>
      <c r="C476" s="2" t="s">
        <v>18</v>
      </c>
      <c r="D476" s="4" t="s">
        <v>8088</v>
      </c>
      <c r="E476" s="2" t="str">
        <f t="shared" si="7"/>
        <v>サカシマヌスット（イチ・ニ）</v>
      </c>
      <c r="F476" s="2" t="s">
        <v>7469</v>
      </c>
      <c r="G476" s="2" t="s">
        <v>131</v>
      </c>
      <c r="H476" s="2" t="s">
        <v>22</v>
      </c>
      <c r="I476" s="2" t="s">
        <v>23</v>
      </c>
      <c r="J476" s="2" t="s">
        <v>18</v>
      </c>
      <c r="K476" s="2" t="s">
        <v>18</v>
      </c>
      <c r="L476" s="2" t="s">
        <v>4638</v>
      </c>
      <c r="M476" s="3">
        <v>41887</v>
      </c>
      <c r="N476" s="2" t="s">
        <v>4640</v>
      </c>
      <c r="O476" s="2" t="s">
        <v>18</v>
      </c>
      <c r="P476" s="2" t="s">
        <v>26</v>
      </c>
      <c r="Q476" s="2" t="s">
        <v>27</v>
      </c>
    </row>
    <row r="477" spans="1:17" ht="39.6" x14ac:dyDescent="0.45">
      <c r="A477" s="2" t="s">
        <v>16</v>
      </c>
      <c r="B477" s="2" t="s">
        <v>17</v>
      </c>
      <c r="C477" s="2" t="s">
        <v>18</v>
      </c>
      <c r="D477" s="4" t="s">
        <v>8034</v>
      </c>
      <c r="E477" s="2" t="str">
        <f t="shared" si="7"/>
        <v>サカヌスット（イチ・ニ）</v>
      </c>
      <c r="F477" s="2" t="s">
        <v>7469</v>
      </c>
      <c r="G477" s="2" t="s">
        <v>21</v>
      </c>
      <c r="H477" s="2" t="s">
        <v>22</v>
      </c>
      <c r="I477" s="2" t="s">
        <v>108</v>
      </c>
      <c r="J477" s="2" t="s">
        <v>18</v>
      </c>
      <c r="K477" s="2" t="s">
        <v>18</v>
      </c>
      <c r="L477" s="2" t="s">
        <v>410</v>
      </c>
      <c r="M477" s="3">
        <v>6235</v>
      </c>
      <c r="N477" s="2" t="s">
        <v>411</v>
      </c>
      <c r="O477" s="2" t="s">
        <v>18</v>
      </c>
      <c r="P477" s="2" t="s">
        <v>26</v>
      </c>
      <c r="Q477" s="2" t="s">
        <v>27</v>
      </c>
    </row>
    <row r="478" spans="1:17" ht="26.4" x14ac:dyDescent="0.45">
      <c r="A478" s="2" t="s">
        <v>16</v>
      </c>
      <c r="B478" s="2" t="s">
        <v>17</v>
      </c>
      <c r="C478" s="2" t="s">
        <v>18</v>
      </c>
      <c r="D478" s="2" t="s">
        <v>7809</v>
      </c>
      <c r="E478" s="2" t="str">
        <f t="shared" si="7"/>
        <v>サギトリ （イチ・ニ）</v>
      </c>
      <c r="F478" s="2" t="s">
        <v>7469</v>
      </c>
      <c r="G478" s="2" t="s">
        <v>21</v>
      </c>
      <c r="H478" s="2" t="s">
        <v>18</v>
      </c>
      <c r="I478" s="2" t="s">
        <v>18</v>
      </c>
      <c r="J478" s="2" t="s">
        <v>18</v>
      </c>
      <c r="K478" s="2" t="s">
        <v>18</v>
      </c>
      <c r="L478" s="2" t="s">
        <v>829</v>
      </c>
      <c r="M478" s="3">
        <v>6643</v>
      </c>
      <c r="N478" s="2" t="s">
        <v>830</v>
      </c>
      <c r="O478" s="2" t="s">
        <v>18</v>
      </c>
      <c r="P478" s="2" t="s">
        <v>26</v>
      </c>
      <c r="Q478" s="2" t="s">
        <v>27</v>
      </c>
    </row>
    <row r="479" spans="1:17" ht="26.4" x14ac:dyDescent="0.45">
      <c r="A479" s="2" t="s">
        <v>16</v>
      </c>
      <c r="B479" s="2" t="s">
        <v>17</v>
      </c>
      <c r="C479" s="2" t="s">
        <v>18</v>
      </c>
      <c r="D479" s="2" t="s">
        <v>7810</v>
      </c>
      <c r="E479" s="2" t="str">
        <f t="shared" si="7"/>
        <v>サギトリ（３．４）</v>
      </c>
      <c r="F479" s="2" t="s">
        <v>7469</v>
      </c>
      <c r="G479" s="2" t="s">
        <v>21</v>
      </c>
      <c r="H479" s="2" t="s">
        <v>22</v>
      </c>
      <c r="I479" s="2" t="s">
        <v>108</v>
      </c>
      <c r="J479" s="2" t="s">
        <v>18</v>
      </c>
      <c r="K479" s="2" t="s">
        <v>18</v>
      </c>
      <c r="L479" s="2" t="s">
        <v>832</v>
      </c>
      <c r="M479" s="3">
        <v>6644</v>
      </c>
      <c r="N479" s="2" t="s">
        <v>833</v>
      </c>
      <c r="O479" s="2" t="s">
        <v>18</v>
      </c>
      <c r="P479" s="2" t="s">
        <v>26</v>
      </c>
      <c r="Q479" s="2" t="s">
        <v>27</v>
      </c>
    </row>
    <row r="480" spans="1:17" ht="26.4" x14ac:dyDescent="0.45">
      <c r="A480" s="2" t="s">
        <v>16</v>
      </c>
      <c r="B480" s="2" t="s">
        <v>17</v>
      </c>
      <c r="C480" s="2" t="s">
        <v>18</v>
      </c>
      <c r="D480" s="2" t="s">
        <v>7810</v>
      </c>
      <c r="E480" s="2" t="str">
        <f t="shared" si="7"/>
        <v>サギトリ（３．４）</v>
      </c>
      <c r="F480" s="2" t="s">
        <v>7469</v>
      </c>
      <c r="G480" s="2" t="s">
        <v>21</v>
      </c>
      <c r="H480" s="2" t="s">
        <v>22</v>
      </c>
      <c r="I480" s="2" t="s">
        <v>23</v>
      </c>
      <c r="J480" s="2" t="s">
        <v>18</v>
      </c>
      <c r="K480" s="2" t="s">
        <v>18</v>
      </c>
      <c r="L480" s="2" t="s">
        <v>832</v>
      </c>
      <c r="M480" s="3">
        <v>47140</v>
      </c>
      <c r="N480" s="2" t="s">
        <v>5009</v>
      </c>
      <c r="O480" s="2" t="s">
        <v>18</v>
      </c>
      <c r="P480" s="2" t="s">
        <v>26</v>
      </c>
      <c r="Q480" s="2" t="s">
        <v>27</v>
      </c>
    </row>
    <row r="481" spans="1:17" ht="26.4" x14ac:dyDescent="0.45">
      <c r="A481" s="2" t="s">
        <v>16</v>
      </c>
      <c r="B481" s="2" t="s">
        <v>17</v>
      </c>
      <c r="C481" s="2" t="s">
        <v>18</v>
      </c>
      <c r="D481" s="2" t="s">
        <v>7962</v>
      </c>
      <c r="E481" s="2" t="str">
        <f t="shared" si="7"/>
        <v>サギトリ（イチ・ニ）</v>
      </c>
      <c r="F481" s="2" t="s">
        <v>7469</v>
      </c>
      <c r="G481" s="2" t="s">
        <v>21</v>
      </c>
      <c r="H481" s="2" t="s">
        <v>22</v>
      </c>
      <c r="I481" s="2" t="s">
        <v>23</v>
      </c>
      <c r="J481" s="2" t="s">
        <v>18</v>
      </c>
      <c r="K481" s="2" t="s">
        <v>18</v>
      </c>
      <c r="L481" s="2" t="s">
        <v>829</v>
      </c>
      <c r="M481" s="3">
        <v>47139</v>
      </c>
      <c r="N481" s="2" t="s">
        <v>5008</v>
      </c>
      <c r="O481" s="2" t="s">
        <v>18</v>
      </c>
      <c r="P481" s="2" t="s">
        <v>26</v>
      </c>
      <c r="Q481" s="2" t="s">
        <v>27</v>
      </c>
    </row>
    <row r="482" spans="1:17" ht="39.6" x14ac:dyDescent="0.45">
      <c r="A482" s="2" t="s">
        <v>16</v>
      </c>
      <c r="B482" s="2" t="s">
        <v>17</v>
      </c>
      <c r="C482" s="2" t="s">
        <v>18</v>
      </c>
      <c r="D482" s="2" t="s">
        <v>7717</v>
      </c>
      <c r="E482" s="2" t="str">
        <f t="shared" si="7"/>
        <v>サケノハナシ（３．４）</v>
      </c>
      <c r="F482" s="2" t="s">
        <v>7469</v>
      </c>
      <c r="G482" s="2" t="s">
        <v>91</v>
      </c>
      <c r="H482" s="2" t="s">
        <v>22</v>
      </c>
      <c r="I482" s="2" t="s">
        <v>23</v>
      </c>
      <c r="J482" s="2" t="s">
        <v>18</v>
      </c>
      <c r="K482" s="2" t="s">
        <v>18</v>
      </c>
      <c r="L482" s="2" t="s">
        <v>18</v>
      </c>
      <c r="M482" s="3">
        <v>5878</v>
      </c>
      <c r="N482" s="2" t="s">
        <v>94</v>
      </c>
      <c r="O482" s="2" t="s">
        <v>18</v>
      </c>
      <c r="P482" s="2" t="s">
        <v>26</v>
      </c>
      <c r="Q482" s="2" t="s">
        <v>27</v>
      </c>
    </row>
    <row r="483" spans="1:17" ht="39.6" x14ac:dyDescent="0.45">
      <c r="A483" s="2" t="s">
        <v>16</v>
      </c>
      <c r="B483" s="2" t="s">
        <v>17</v>
      </c>
      <c r="C483" s="2" t="s">
        <v>18</v>
      </c>
      <c r="D483" s="2" t="s">
        <v>7717</v>
      </c>
      <c r="E483" s="2" t="str">
        <f t="shared" si="7"/>
        <v>サケノハナシ（３．４）</v>
      </c>
      <c r="F483" s="2" t="s">
        <v>7469</v>
      </c>
      <c r="G483" s="2" t="s">
        <v>91</v>
      </c>
      <c r="H483" s="2" t="s">
        <v>22</v>
      </c>
      <c r="I483" s="2" t="s">
        <v>23</v>
      </c>
      <c r="J483" s="2" t="s">
        <v>18</v>
      </c>
      <c r="K483" s="2" t="s">
        <v>18</v>
      </c>
      <c r="L483" s="2" t="s">
        <v>2737</v>
      </c>
      <c r="M483" s="3">
        <v>19545</v>
      </c>
      <c r="N483" s="2" t="s">
        <v>2738</v>
      </c>
      <c r="O483" s="2" t="s">
        <v>18</v>
      </c>
      <c r="P483" s="2" t="s">
        <v>26</v>
      </c>
      <c r="Q483" s="2" t="s">
        <v>27</v>
      </c>
    </row>
    <row r="484" spans="1:17" ht="39.6" x14ac:dyDescent="0.45">
      <c r="A484" s="2" t="s">
        <v>16</v>
      </c>
      <c r="B484" s="2" t="s">
        <v>17</v>
      </c>
      <c r="C484" s="2" t="s">
        <v>18</v>
      </c>
      <c r="D484" s="2" t="s">
        <v>7716</v>
      </c>
      <c r="E484" s="2" t="str">
        <f t="shared" si="7"/>
        <v>サケノハナシ（イチ・ニ）</v>
      </c>
      <c r="F484" s="2" t="s">
        <v>7469</v>
      </c>
      <c r="G484" s="2" t="s">
        <v>91</v>
      </c>
      <c r="H484" s="2" t="s">
        <v>22</v>
      </c>
      <c r="I484" s="2" t="s">
        <v>23</v>
      </c>
      <c r="J484" s="2" t="s">
        <v>18</v>
      </c>
      <c r="K484" s="2" t="s">
        <v>18</v>
      </c>
      <c r="L484" s="2" t="s">
        <v>18</v>
      </c>
      <c r="M484" s="3">
        <v>5877</v>
      </c>
      <c r="N484" s="2" t="s">
        <v>92</v>
      </c>
      <c r="O484" s="2" t="s">
        <v>18</v>
      </c>
      <c r="P484" s="2" t="s">
        <v>26</v>
      </c>
      <c r="Q484" s="2" t="s">
        <v>27</v>
      </c>
    </row>
    <row r="485" spans="1:17" ht="39.6" x14ac:dyDescent="0.45">
      <c r="A485" s="2" t="s">
        <v>16</v>
      </c>
      <c r="B485" s="2" t="s">
        <v>17</v>
      </c>
      <c r="C485" s="2" t="s">
        <v>18</v>
      </c>
      <c r="D485" s="2" t="s">
        <v>7716</v>
      </c>
      <c r="E485" s="2" t="str">
        <f t="shared" si="7"/>
        <v>サケノハナシ（イチ・ニ）</v>
      </c>
      <c r="F485" s="2" t="s">
        <v>7469</v>
      </c>
      <c r="G485" s="2" t="s">
        <v>91</v>
      </c>
      <c r="H485" s="2" t="s">
        <v>22</v>
      </c>
      <c r="I485" s="2" t="s">
        <v>23</v>
      </c>
      <c r="J485" s="2" t="s">
        <v>18</v>
      </c>
      <c r="K485" s="2" t="s">
        <v>18</v>
      </c>
      <c r="L485" s="2" t="s">
        <v>2735</v>
      </c>
      <c r="M485" s="3">
        <v>19544</v>
      </c>
      <c r="N485" s="2" t="s">
        <v>2736</v>
      </c>
      <c r="O485" s="2" t="s">
        <v>18</v>
      </c>
      <c r="P485" s="2" t="s">
        <v>26</v>
      </c>
      <c r="Q485" s="2" t="s">
        <v>27</v>
      </c>
    </row>
    <row r="486" spans="1:17" ht="39.6" x14ac:dyDescent="0.45">
      <c r="A486" s="2" t="s">
        <v>16</v>
      </c>
      <c r="B486" s="2" t="s">
        <v>17</v>
      </c>
      <c r="C486" s="2" t="s">
        <v>18</v>
      </c>
      <c r="D486" s="2" t="s">
        <v>7787</v>
      </c>
      <c r="E486" s="2" t="str">
        <f t="shared" si="7"/>
        <v>ザルウリ（３．４）</v>
      </c>
      <c r="F486" s="2" t="s">
        <v>7469</v>
      </c>
      <c r="G486" s="2" t="s">
        <v>54</v>
      </c>
      <c r="H486" s="2" t="s">
        <v>22</v>
      </c>
      <c r="I486" s="2" t="s">
        <v>108</v>
      </c>
      <c r="J486" s="2" t="s">
        <v>18</v>
      </c>
      <c r="K486" s="2" t="s">
        <v>18</v>
      </c>
      <c r="L486" s="2" t="s">
        <v>629</v>
      </c>
      <c r="M486" s="3">
        <v>6494</v>
      </c>
      <c r="N486" s="2" t="s">
        <v>630</v>
      </c>
      <c r="O486" s="2" t="s">
        <v>18</v>
      </c>
      <c r="P486" s="2" t="s">
        <v>26</v>
      </c>
      <c r="Q486" s="2" t="s">
        <v>27</v>
      </c>
    </row>
    <row r="487" spans="1:17" ht="39.6" x14ac:dyDescent="0.45">
      <c r="A487" s="2" t="s">
        <v>16</v>
      </c>
      <c r="B487" s="2" t="s">
        <v>17</v>
      </c>
      <c r="C487" s="2" t="s">
        <v>18</v>
      </c>
      <c r="D487" s="2" t="s">
        <v>7786</v>
      </c>
      <c r="E487" s="2" t="str">
        <f t="shared" si="7"/>
        <v>ザルウリ（イチ・ニ）</v>
      </c>
      <c r="F487" s="2" t="s">
        <v>7469</v>
      </c>
      <c r="G487" s="2" t="s">
        <v>54</v>
      </c>
      <c r="H487" s="2" t="s">
        <v>22</v>
      </c>
      <c r="I487" s="2" t="s">
        <v>108</v>
      </c>
      <c r="J487" s="2" t="s">
        <v>18</v>
      </c>
      <c r="K487" s="2" t="s">
        <v>18</v>
      </c>
      <c r="L487" s="2" t="s">
        <v>626</v>
      </c>
      <c r="M487" s="3">
        <v>6492</v>
      </c>
      <c r="N487" s="2" t="s">
        <v>627</v>
      </c>
      <c r="O487" s="2" t="s">
        <v>18</v>
      </c>
      <c r="P487" s="2" t="s">
        <v>26</v>
      </c>
      <c r="Q487" s="2" t="s">
        <v>27</v>
      </c>
    </row>
    <row r="488" spans="1:17" ht="39.6" x14ac:dyDescent="0.45">
      <c r="A488" s="2" t="s">
        <v>16</v>
      </c>
      <c r="B488" s="2" t="s">
        <v>17</v>
      </c>
      <c r="C488" s="2" t="s">
        <v>18</v>
      </c>
      <c r="D488" s="4" t="s">
        <v>8072</v>
      </c>
      <c r="E488" s="2" t="str">
        <f t="shared" si="7"/>
        <v>サンジュウコク １．２</v>
      </c>
      <c r="F488" s="2" t="s">
        <v>7469</v>
      </c>
      <c r="G488" s="2" t="s">
        <v>54</v>
      </c>
      <c r="H488" s="2" t="s">
        <v>18</v>
      </c>
      <c r="I488" s="2" t="s">
        <v>18</v>
      </c>
      <c r="J488" s="2" t="s">
        <v>18</v>
      </c>
      <c r="K488" s="2" t="s">
        <v>18</v>
      </c>
      <c r="L488" s="2" t="s">
        <v>2005</v>
      </c>
      <c r="M488" s="3">
        <v>12200</v>
      </c>
      <c r="N488" s="2" t="s">
        <v>2006</v>
      </c>
      <c r="O488" s="2" t="s">
        <v>18</v>
      </c>
      <c r="P488" s="2" t="s">
        <v>26</v>
      </c>
      <c r="Q488" s="2" t="s">
        <v>27</v>
      </c>
    </row>
    <row r="489" spans="1:17" ht="39.6" x14ac:dyDescent="0.45">
      <c r="A489" s="2" t="s">
        <v>16</v>
      </c>
      <c r="B489" s="2" t="s">
        <v>17</v>
      </c>
      <c r="C489" s="2" t="s">
        <v>18</v>
      </c>
      <c r="D489" s="4" t="s">
        <v>8073</v>
      </c>
      <c r="E489" s="2" t="str">
        <f t="shared" si="7"/>
        <v>サンジュウコク ３．４</v>
      </c>
      <c r="F489" s="2" t="s">
        <v>7469</v>
      </c>
      <c r="G489" s="2" t="s">
        <v>54</v>
      </c>
      <c r="H489" s="2" t="s">
        <v>22</v>
      </c>
      <c r="I489" s="2" t="s">
        <v>108</v>
      </c>
      <c r="J489" s="2" t="s">
        <v>18</v>
      </c>
      <c r="K489" s="2" t="s">
        <v>18</v>
      </c>
      <c r="L489" s="2" t="s">
        <v>2007</v>
      </c>
      <c r="M489" s="3">
        <v>12201</v>
      </c>
      <c r="N489" s="2" t="s">
        <v>2008</v>
      </c>
      <c r="O489" s="2" t="s">
        <v>18</v>
      </c>
      <c r="P489" s="2" t="s">
        <v>26</v>
      </c>
      <c r="Q489" s="2" t="s">
        <v>27</v>
      </c>
    </row>
    <row r="490" spans="1:17" ht="39.6" x14ac:dyDescent="0.45">
      <c r="A490" s="2" t="s">
        <v>16</v>
      </c>
      <c r="B490" s="2" t="s">
        <v>17</v>
      </c>
      <c r="C490" s="2" t="s">
        <v>47</v>
      </c>
      <c r="D490" s="4" t="s">
        <v>8105</v>
      </c>
      <c r="E490" s="2" t="str">
        <f t="shared" si="7"/>
        <v>サンジュウコク(1)(2)</v>
      </c>
      <c r="F490" s="2" t="s">
        <v>7469</v>
      </c>
      <c r="G490" s="2" t="s">
        <v>21</v>
      </c>
      <c r="H490" s="2" t="s">
        <v>7485</v>
      </c>
      <c r="I490" s="2" t="s">
        <v>18</v>
      </c>
      <c r="J490" s="2" t="s">
        <v>18</v>
      </c>
      <c r="K490" s="2" t="s">
        <v>18</v>
      </c>
      <c r="L490" s="2" t="s">
        <v>7486</v>
      </c>
      <c r="M490" s="3">
        <v>66102</v>
      </c>
      <c r="N490" s="2" t="s">
        <v>7487</v>
      </c>
      <c r="O490" s="2" t="s">
        <v>18</v>
      </c>
      <c r="P490" s="2" t="s">
        <v>26</v>
      </c>
      <c r="Q490" s="2" t="s">
        <v>27</v>
      </c>
    </row>
    <row r="491" spans="1:17" ht="39.6" x14ac:dyDescent="0.45">
      <c r="A491" s="2" t="s">
        <v>16</v>
      </c>
      <c r="B491" s="2" t="s">
        <v>17</v>
      </c>
      <c r="C491" s="2" t="s">
        <v>47</v>
      </c>
      <c r="D491" s="4" t="s">
        <v>8106</v>
      </c>
      <c r="E491" s="2" t="str">
        <f t="shared" si="7"/>
        <v>サンジュウコク(3)(4)</v>
      </c>
      <c r="F491" s="2" t="s">
        <v>7469</v>
      </c>
      <c r="G491" s="2" t="s">
        <v>21</v>
      </c>
      <c r="H491" s="2" t="s">
        <v>7485</v>
      </c>
      <c r="I491" s="2" t="s">
        <v>18</v>
      </c>
      <c r="J491" s="2" t="s">
        <v>18</v>
      </c>
      <c r="K491" s="2" t="s">
        <v>18</v>
      </c>
      <c r="L491" s="2" t="s">
        <v>7489</v>
      </c>
      <c r="M491" s="3">
        <v>66103</v>
      </c>
      <c r="N491" s="2" t="s">
        <v>7490</v>
      </c>
      <c r="O491" s="2" t="s">
        <v>18</v>
      </c>
      <c r="P491" s="2" t="s">
        <v>26</v>
      </c>
      <c r="Q491" s="2" t="s">
        <v>27</v>
      </c>
    </row>
    <row r="492" spans="1:17" ht="52.8" x14ac:dyDescent="0.45">
      <c r="A492" s="2" t="s">
        <v>16</v>
      </c>
      <c r="B492" s="2" t="s">
        <v>17</v>
      </c>
      <c r="C492" s="2" t="s">
        <v>18</v>
      </c>
      <c r="D492" s="4" t="s">
        <v>8056</v>
      </c>
      <c r="E492" s="2" t="str">
        <f t="shared" si="7"/>
        <v>サンジュウコク（３．４）</v>
      </c>
      <c r="F492" s="2" t="s">
        <v>7469</v>
      </c>
      <c r="G492" s="2" t="s">
        <v>21</v>
      </c>
      <c r="H492" s="2" t="s">
        <v>22</v>
      </c>
      <c r="I492" s="2" t="s">
        <v>1131</v>
      </c>
      <c r="J492" s="2" t="s">
        <v>18</v>
      </c>
      <c r="K492" s="2" t="s">
        <v>18</v>
      </c>
      <c r="L492" s="2" t="s">
        <v>1138</v>
      </c>
      <c r="M492" s="3">
        <v>8750</v>
      </c>
      <c r="N492" s="2" t="s">
        <v>1139</v>
      </c>
      <c r="O492" s="2" t="s">
        <v>18</v>
      </c>
      <c r="P492" s="2" t="s">
        <v>26</v>
      </c>
      <c r="Q492" s="2" t="s">
        <v>27</v>
      </c>
    </row>
    <row r="493" spans="1:17" ht="39.6" x14ac:dyDescent="0.45">
      <c r="A493" s="2" t="s">
        <v>16</v>
      </c>
      <c r="B493" s="2" t="s">
        <v>17</v>
      </c>
      <c r="C493" s="2" t="s">
        <v>18</v>
      </c>
      <c r="D493" s="4" t="s">
        <v>8063</v>
      </c>
      <c r="E493" s="2" t="str">
        <f t="shared" si="7"/>
        <v>サンジュウコク（３．４）</v>
      </c>
      <c r="F493" s="2" t="s">
        <v>7469</v>
      </c>
      <c r="G493" s="2" t="s">
        <v>21</v>
      </c>
      <c r="H493" s="2" t="s">
        <v>22</v>
      </c>
      <c r="I493" s="2" t="s">
        <v>108</v>
      </c>
      <c r="J493" s="2" t="s">
        <v>18</v>
      </c>
      <c r="K493" s="2" t="s">
        <v>18</v>
      </c>
      <c r="L493" s="2" t="s">
        <v>1138</v>
      </c>
      <c r="M493" s="3">
        <v>9628</v>
      </c>
      <c r="N493" s="2" t="s">
        <v>1575</v>
      </c>
      <c r="O493" s="2" t="s">
        <v>18</v>
      </c>
      <c r="P493" s="2" t="s">
        <v>26</v>
      </c>
      <c r="Q493" s="2" t="s">
        <v>27</v>
      </c>
    </row>
    <row r="494" spans="1:17" ht="39.6" x14ac:dyDescent="0.45">
      <c r="A494" s="2" t="s">
        <v>16</v>
      </c>
      <c r="B494" s="2" t="s">
        <v>17</v>
      </c>
      <c r="C494" s="2" t="s">
        <v>18</v>
      </c>
      <c r="D494" s="4" t="s">
        <v>8055</v>
      </c>
      <c r="E494" s="2" t="str">
        <f t="shared" si="7"/>
        <v>サンジュウコク（イチ・ニ）</v>
      </c>
      <c r="F494" s="2" t="s">
        <v>7469</v>
      </c>
      <c r="G494" s="2" t="s">
        <v>21</v>
      </c>
      <c r="H494" s="2" t="s">
        <v>22</v>
      </c>
      <c r="I494" s="2" t="s">
        <v>108</v>
      </c>
      <c r="J494" s="2" t="s">
        <v>18</v>
      </c>
      <c r="K494" s="2" t="s">
        <v>18</v>
      </c>
      <c r="L494" s="2" t="s">
        <v>1136</v>
      </c>
      <c r="M494" s="3">
        <v>8749</v>
      </c>
      <c r="N494" s="2" t="s">
        <v>1137</v>
      </c>
      <c r="O494" s="2" t="s">
        <v>18</v>
      </c>
      <c r="P494" s="2" t="s">
        <v>26</v>
      </c>
      <c r="Q494" s="2" t="s">
        <v>27</v>
      </c>
    </row>
    <row r="495" spans="1:17" ht="39.6" x14ac:dyDescent="0.45">
      <c r="A495" s="2" t="s">
        <v>16</v>
      </c>
      <c r="B495" s="2" t="s">
        <v>17</v>
      </c>
      <c r="C495" s="2" t="s">
        <v>18</v>
      </c>
      <c r="D495" s="4" t="s">
        <v>8062</v>
      </c>
      <c r="E495" s="2" t="str">
        <f t="shared" si="7"/>
        <v>サンジュウコク（イチ・ニ）</v>
      </c>
      <c r="F495" s="2" t="s">
        <v>7469</v>
      </c>
      <c r="G495" s="2" t="s">
        <v>21</v>
      </c>
      <c r="H495" s="2" t="s">
        <v>22</v>
      </c>
      <c r="I495" s="2" t="s">
        <v>108</v>
      </c>
      <c r="J495" s="2" t="s">
        <v>18</v>
      </c>
      <c r="K495" s="2" t="s">
        <v>18</v>
      </c>
      <c r="L495" s="2" t="s">
        <v>1136</v>
      </c>
      <c r="M495" s="3">
        <v>9626</v>
      </c>
      <c r="N495" s="2" t="s">
        <v>1574</v>
      </c>
      <c r="O495" s="2" t="s">
        <v>18</v>
      </c>
      <c r="P495" s="2" t="s">
        <v>26</v>
      </c>
      <c r="Q495" s="2" t="s">
        <v>27</v>
      </c>
    </row>
    <row r="496" spans="1:17" ht="39.6" x14ac:dyDescent="0.45">
      <c r="A496" s="2" t="s">
        <v>16</v>
      </c>
      <c r="B496" s="2" t="s">
        <v>17</v>
      </c>
      <c r="C496" s="2" t="s">
        <v>18</v>
      </c>
      <c r="D496" s="4" t="s">
        <v>8069</v>
      </c>
      <c r="E496" s="2" t="str">
        <f t="shared" si="7"/>
        <v>サンニンドウチュウ １．２</v>
      </c>
      <c r="F496" s="2" t="s">
        <v>7469</v>
      </c>
      <c r="G496" s="2" t="s">
        <v>21</v>
      </c>
      <c r="H496" s="2" t="s">
        <v>22</v>
      </c>
      <c r="I496" s="2" t="s">
        <v>108</v>
      </c>
      <c r="J496" s="2" t="s">
        <v>18</v>
      </c>
      <c r="K496" s="2" t="s">
        <v>18</v>
      </c>
      <c r="L496" s="2" t="s">
        <v>1114</v>
      </c>
      <c r="M496" s="3">
        <v>12188</v>
      </c>
      <c r="N496" s="2" t="s">
        <v>1985</v>
      </c>
      <c r="O496" s="2" t="s">
        <v>18</v>
      </c>
      <c r="P496" s="2" t="s">
        <v>26</v>
      </c>
      <c r="Q496" s="2" t="s">
        <v>27</v>
      </c>
    </row>
    <row r="497" spans="1:17" ht="39.6" x14ac:dyDescent="0.45">
      <c r="A497" s="2" t="s">
        <v>16</v>
      </c>
      <c r="B497" s="2" t="s">
        <v>17</v>
      </c>
      <c r="C497" s="2" t="s">
        <v>18</v>
      </c>
      <c r="D497" s="4" t="s">
        <v>8070</v>
      </c>
      <c r="E497" s="2" t="str">
        <f t="shared" si="7"/>
        <v>サンニンドウチュウ ３．４</v>
      </c>
      <c r="F497" s="2" t="s">
        <v>7469</v>
      </c>
      <c r="G497" s="2" t="s">
        <v>21</v>
      </c>
      <c r="H497" s="2" t="s">
        <v>22</v>
      </c>
      <c r="I497" s="2" t="s">
        <v>108</v>
      </c>
      <c r="J497" s="2" t="s">
        <v>18</v>
      </c>
      <c r="K497" s="2" t="s">
        <v>18</v>
      </c>
      <c r="L497" s="2" t="s">
        <v>1987</v>
      </c>
      <c r="M497" s="3">
        <v>12189</v>
      </c>
      <c r="N497" s="2" t="s">
        <v>1988</v>
      </c>
      <c r="O497" s="2" t="s">
        <v>18</v>
      </c>
      <c r="P497" s="2" t="s">
        <v>26</v>
      </c>
      <c r="Q497" s="2" t="s">
        <v>27</v>
      </c>
    </row>
    <row r="498" spans="1:17" ht="158.4" x14ac:dyDescent="0.45">
      <c r="A498" s="2" t="s">
        <v>16</v>
      </c>
      <c r="B498" s="2" t="s">
        <v>17</v>
      </c>
      <c r="C498" s="2" t="s">
        <v>18</v>
      </c>
      <c r="D498" s="4" t="s">
        <v>8070</v>
      </c>
      <c r="E498" s="2" t="str">
        <f t="shared" si="7"/>
        <v>サンニンドウチュウ ３．４</v>
      </c>
      <c r="F498" s="4" t="s">
        <v>7645</v>
      </c>
      <c r="G498" s="2" t="s">
        <v>6827</v>
      </c>
      <c r="H498" s="2" t="s">
        <v>18</v>
      </c>
      <c r="I498" s="2" t="s">
        <v>6828</v>
      </c>
      <c r="J498" s="2" t="s">
        <v>18</v>
      </c>
      <c r="K498" s="2" t="s">
        <v>18</v>
      </c>
      <c r="L498" s="2" t="s">
        <v>6640</v>
      </c>
      <c r="M498" s="3">
        <v>61645</v>
      </c>
      <c r="N498" s="2" t="s">
        <v>6829</v>
      </c>
      <c r="O498" s="2" t="s">
        <v>18</v>
      </c>
      <c r="P498" s="2" t="s">
        <v>26</v>
      </c>
      <c r="Q498" s="2" t="s">
        <v>27</v>
      </c>
    </row>
    <row r="499" spans="1:17" ht="79.2" x14ac:dyDescent="0.45">
      <c r="A499" s="2" t="s">
        <v>16</v>
      </c>
      <c r="B499" s="2" t="s">
        <v>17</v>
      </c>
      <c r="C499" s="2" t="s">
        <v>47</v>
      </c>
      <c r="D499" s="4" t="s">
        <v>8107</v>
      </c>
      <c r="E499" s="2" t="str">
        <f t="shared" si="7"/>
        <v>サンニンドウチュウ(1)(2)</v>
      </c>
      <c r="F499" s="2" t="s">
        <v>7469</v>
      </c>
      <c r="G499" s="2" t="s">
        <v>148</v>
      </c>
      <c r="H499" s="2" t="s">
        <v>7492</v>
      </c>
      <c r="I499" s="2" t="s">
        <v>18</v>
      </c>
      <c r="J499" s="2" t="s">
        <v>18</v>
      </c>
      <c r="K499" s="2" t="s">
        <v>18</v>
      </c>
      <c r="L499" s="2" t="s">
        <v>7493</v>
      </c>
      <c r="M499" s="3">
        <v>66104</v>
      </c>
      <c r="N499" s="2" t="s">
        <v>7494</v>
      </c>
      <c r="O499" s="2" t="s">
        <v>18</v>
      </c>
      <c r="P499" s="2" t="s">
        <v>26</v>
      </c>
      <c r="Q499" s="2" t="s">
        <v>27</v>
      </c>
    </row>
    <row r="500" spans="1:17" ht="79.2" x14ac:dyDescent="0.45">
      <c r="A500" s="2" t="s">
        <v>16</v>
      </c>
      <c r="B500" s="2" t="s">
        <v>17</v>
      </c>
      <c r="C500" s="2" t="s">
        <v>47</v>
      </c>
      <c r="D500" s="4" t="s">
        <v>8108</v>
      </c>
      <c r="E500" s="2" t="str">
        <f t="shared" si="7"/>
        <v>サンニンドウチュウ(3)(4)</v>
      </c>
      <c r="F500" s="2" t="s">
        <v>7469</v>
      </c>
      <c r="G500" s="2" t="s">
        <v>148</v>
      </c>
      <c r="H500" s="2" t="s">
        <v>7492</v>
      </c>
      <c r="I500" s="2" t="s">
        <v>7496</v>
      </c>
      <c r="J500" s="2" t="s">
        <v>18</v>
      </c>
      <c r="K500" s="2" t="s">
        <v>18</v>
      </c>
      <c r="L500" s="2" t="s">
        <v>7497</v>
      </c>
      <c r="M500" s="3">
        <v>66105</v>
      </c>
      <c r="N500" s="2" t="s">
        <v>7498</v>
      </c>
      <c r="O500" s="2" t="s">
        <v>18</v>
      </c>
      <c r="P500" s="2" t="s">
        <v>26</v>
      </c>
      <c r="Q500" s="2" t="s">
        <v>27</v>
      </c>
    </row>
    <row r="501" spans="1:17" ht="39.6" x14ac:dyDescent="0.45">
      <c r="A501" s="2" t="s">
        <v>16</v>
      </c>
      <c r="B501" s="2" t="s">
        <v>17</v>
      </c>
      <c r="C501" s="2" t="s">
        <v>18</v>
      </c>
      <c r="D501" s="4" t="s">
        <v>8048</v>
      </c>
      <c r="E501" s="2" t="str">
        <f t="shared" si="7"/>
        <v>サンニンドウチュウ（３．４）</v>
      </c>
      <c r="F501" s="2" t="s">
        <v>7469</v>
      </c>
      <c r="G501" s="2" t="s">
        <v>823</v>
      </c>
      <c r="H501" s="2" t="s">
        <v>22</v>
      </c>
      <c r="I501" s="2" t="s">
        <v>108</v>
      </c>
      <c r="J501" s="2" t="s">
        <v>18</v>
      </c>
      <c r="K501" s="2" t="s">
        <v>18</v>
      </c>
      <c r="L501" s="2" t="s">
        <v>826</v>
      </c>
      <c r="M501" s="3">
        <v>6642</v>
      </c>
      <c r="N501" s="2" t="s">
        <v>827</v>
      </c>
      <c r="O501" s="2" t="s">
        <v>18</v>
      </c>
      <c r="P501" s="2" t="s">
        <v>26</v>
      </c>
      <c r="Q501" s="2" t="s">
        <v>27</v>
      </c>
    </row>
    <row r="502" spans="1:17" ht="39.6" x14ac:dyDescent="0.45">
      <c r="A502" s="2" t="s">
        <v>16</v>
      </c>
      <c r="B502" s="2" t="s">
        <v>17</v>
      </c>
      <c r="C502" s="2" t="s">
        <v>18</v>
      </c>
      <c r="D502" s="4" t="s">
        <v>8048</v>
      </c>
      <c r="E502" s="2" t="str">
        <f t="shared" si="7"/>
        <v>サンニンドウチュウ（３．４）</v>
      </c>
      <c r="F502" s="2" t="s">
        <v>7469</v>
      </c>
      <c r="G502" s="2" t="s">
        <v>21</v>
      </c>
      <c r="H502" s="2" t="s">
        <v>22</v>
      </c>
      <c r="I502" s="2" t="s">
        <v>108</v>
      </c>
      <c r="J502" s="2" t="s">
        <v>18</v>
      </c>
      <c r="K502" s="2" t="s">
        <v>18</v>
      </c>
      <c r="L502" s="2" t="s">
        <v>581</v>
      </c>
      <c r="M502" s="3">
        <v>6939</v>
      </c>
      <c r="N502" s="2" t="s">
        <v>1061</v>
      </c>
      <c r="O502" s="2" t="s">
        <v>18</v>
      </c>
      <c r="P502" s="2" t="s">
        <v>26</v>
      </c>
      <c r="Q502" s="2" t="s">
        <v>27</v>
      </c>
    </row>
    <row r="503" spans="1:17" ht="39.6" x14ac:dyDescent="0.45">
      <c r="A503" s="2" t="s">
        <v>16</v>
      </c>
      <c r="B503" s="2" t="s">
        <v>17</v>
      </c>
      <c r="C503" s="2" t="s">
        <v>18</v>
      </c>
      <c r="D503" s="4" t="s">
        <v>8048</v>
      </c>
      <c r="E503" s="2" t="str">
        <f t="shared" si="7"/>
        <v>サンニンドウチュウ（３．４）</v>
      </c>
      <c r="F503" s="2" t="s">
        <v>7469</v>
      </c>
      <c r="G503" s="2" t="s">
        <v>21</v>
      </c>
      <c r="H503" s="2" t="s">
        <v>22</v>
      </c>
      <c r="I503" s="2" t="s">
        <v>108</v>
      </c>
      <c r="J503" s="2" t="s">
        <v>18</v>
      </c>
      <c r="K503" s="2" t="s">
        <v>18</v>
      </c>
      <c r="L503" s="2" t="s">
        <v>581</v>
      </c>
      <c r="M503" s="3">
        <v>9345</v>
      </c>
      <c r="N503" s="2" t="s">
        <v>1480</v>
      </c>
      <c r="O503" s="2" t="s">
        <v>18</v>
      </c>
      <c r="P503" s="2" t="s">
        <v>26</v>
      </c>
      <c r="Q503" s="2" t="s">
        <v>27</v>
      </c>
    </row>
    <row r="504" spans="1:17" ht="39.6" x14ac:dyDescent="0.45">
      <c r="A504" s="2" t="s">
        <v>16</v>
      </c>
      <c r="B504" s="2" t="s">
        <v>17</v>
      </c>
      <c r="C504" s="2" t="s">
        <v>18</v>
      </c>
      <c r="D504" s="4" t="s">
        <v>8048</v>
      </c>
      <c r="E504" s="2" t="str">
        <f t="shared" si="7"/>
        <v>サンニンドウチュウ（３．４）</v>
      </c>
      <c r="F504" s="2" t="s">
        <v>7469</v>
      </c>
      <c r="G504" s="2" t="s">
        <v>148</v>
      </c>
      <c r="H504" s="2" t="s">
        <v>22</v>
      </c>
      <c r="I504" s="2" t="s">
        <v>23</v>
      </c>
      <c r="J504" s="2" t="s">
        <v>18</v>
      </c>
      <c r="K504" s="2" t="s">
        <v>18</v>
      </c>
      <c r="L504" s="2" t="s">
        <v>2203</v>
      </c>
      <c r="M504" s="3">
        <v>12587</v>
      </c>
      <c r="N504" s="2" t="s">
        <v>2204</v>
      </c>
      <c r="O504" s="2" t="s">
        <v>18</v>
      </c>
      <c r="P504" s="2" t="s">
        <v>26</v>
      </c>
      <c r="Q504" s="2" t="s">
        <v>27</v>
      </c>
    </row>
    <row r="505" spans="1:17" ht="39.6" x14ac:dyDescent="0.45">
      <c r="A505" s="2" t="s">
        <v>16</v>
      </c>
      <c r="B505" s="2" t="s">
        <v>17</v>
      </c>
      <c r="C505" s="2" t="s">
        <v>18</v>
      </c>
      <c r="D505" s="4" t="s">
        <v>8048</v>
      </c>
      <c r="E505" s="2" t="str">
        <f t="shared" si="7"/>
        <v>サンニンドウチュウ（３．４）</v>
      </c>
      <c r="F505" s="2" t="s">
        <v>7469</v>
      </c>
      <c r="G505" s="2" t="s">
        <v>54</v>
      </c>
      <c r="H505" s="2" t="s">
        <v>22</v>
      </c>
      <c r="I505" s="2" t="s">
        <v>23</v>
      </c>
      <c r="J505" s="2" t="s">
        <v>18</v>
      </c>
      <c r="K505" s="2" t="s">
        <v>18</v>
      </c>
      <c r="L505" s="2" t="s">
        <v>1824</v>
      </c>
      <c r="M505" s="3">
        <v>13250</v>
      </c>
      <c r="N505" s="2" t="s">
        <v>2469</v>
      </c>
      <c r="O505" s="2" t="s">
        <v>18</v>
      </c>
      <c r="P505" s="2" t="s">
        <v>26</v>
      </c>
      <c r="Q505" s="2" t="s">
        <v>27</v>
      </c>
    </row>
    <row r="506" spans="1:17" ht="39.6" x14ac:dyDescent="0.45">
      <c r="A506" s="2" t="s">
        <v>16</v>
      </c>
      <c r="B506" s="2" t="s">
        <v>17</v>
      </c>
      <c r="C506" s="2" t="s">
        <v>18</v>
      </c>
      <c r="D506" s="4" t="s">
        <v>8048</v>
      </c>
      <c r="E506" s="2" t="str">
        <f t="shared" si="7"/>
        <v>サンニンドウチュウ（３．４）</v>
      </c>
      <c r="F506" s="2" t="s">
        <v>7469</v>
      </c>
      <c r="G506" s="2" t="s">
        <v>21</v>
      </c>
      <c r="H506" s="2" t="s">
        <v>22</v>
      </c>
      <c r="I506" s="2" t="s">
        <v>23</v>
      </c>
      <c r="J506" s="2" t="s">
        <v>18</v>
      </c>
      <c r="K506" s="2" t="s">
        <v>18</v>
      </c>
      <c r="L506" s="2" t="s">
        <v>3490</v>
      </c>
      <c r="M506" s="3">
        <v>30483</v>
      </c>
      <c r="N506" s="2" t="s">
        <v>3491</v>
      </c>
      <c r="O506" s="2" t="s">
        <v>18</v>
      </c>
      <c r="P506" s="2" t="s">
        <v>26</v>
      </c>
      <c r="Q506" s="2" t="s">
        <v>27</v>
      </c>
    </row>
    <row r="507" spans="1:17" ht="39.6" x14ac:dyDescent="0.45">
      <c r="A507" s="2" t="s">
        <v>16</v>
      </c>
      <c r="B507" s="2" t="s">
        <v>17</v>
      </c>
      <c r="C507" s="2" t="s">
        <v>18</v>
      </c>
      <c r="D507" s="4" t="s">
        <v>8048</v>
      </c>
      <c r="E507" s="2" t="str">
        <f t="shared" si="7"/>
        <v>サンニンドウチュウ（３．４）</v>
      </c>
      <c r="F507" s="2" t="s">
        <v>7469</v>
      </c>
      <c r="G507" s="2" t="s">
        <v>21</v>
      </c>
      <c r="H507" s="2" t="s">
        <v>22</v>
      </c>
      <c r="I507" s="2" t="s">
        <v>23</v>
      </c>
      <c r="J507" s="2" t="s">
        <v>18</v>
      </c>
      <c r="K507" s="2" t="s">
        <v>18</v>
      </c>
      <c r="L507" s="2" t="s">
        <v>4959</v>
      </c>
      <c r="M507" s="3">
        <v>47014</v>
      </c>
      <c r="N507" s="2" t="s">
        <v>4960</v>
      </c>
      <c r="O507" s="2" t="s">
        <v>18</v>
      </c>
      <c r="P507" s="2" t="s">
        <v>26</v>
      </c>
      <c r="Q507" s="2" t="s">
        <v>27</v>
      </c>
    </row>
    <row r="508" spans="1:17" ht="39.6" x14ac:dyDescent="0.45">
      <c r="A508" s="2" t="s">
        <v>16</v>
      </c>
      <c r="B508" s="2" t="s">
        <v>17</v>
      </c>
      <c r="C508" s="2" t="s">
        <v>18</v>
      </c>
      <c r="D508" s="4" t="s">
        <v>8047</v>
      </c>
      <c r="E508" s="2" t="str">
        <f t="shared" si="7"/>
        <v>サンニンドウチュウ（イチ・ニ）</v>
      </c>
      <c r="F508" s="2" t="s">
        <v>7469</v>
      </c>
      <c r="G508" s="2" t="s">
        <v>823</v>
      </c>
      <c r="H508" s="2" t="s">
        <v>22</v>
      </c>
      <c r="I508" s="2" t="s">
        <v>108</v>
      </c>
      <c r="J508" s="2" t="s">
        <v>18</v>
      </c>
      <c r="K508" s="2" t="s">
        <v>18</v>
      </c>
      <c r="L508" s="2" t="s">
        <v>824</v>
      </c>
      <c r="M508" s="3">
        <v>6640</v>
      </c>
      <c r="N508" s="2" t="s">
        <v>825</v>
      </c>
      <c r="O508" s="2" t="s">
        <v>18</v>
      </c>
      <c r="P508" s="2" t="s">
        <v>26</v>
      </c>
      <c r="Q508" s="2" t="s">
        <v>27</v>
      </c>
    </row>
    <row r="509" spans="1:17" ht="39.6" x14ac:dyDescent="0.45">
      <c r="A509" s="2" t="s">
        <v>16</v>
      </c>
      <c r="B509" s="2" t="s">
        <v>17</v>
      </c>
      <c r="C509" s="2" t="s">
        <v>18</v>
      </c>
      <c r="D509" s="4" t="s">
        <v>8047</v>
      </c>
      <c r="E509" s="2" t="str">
        <f t="shared" si="7"/>
        <v>サンニンドウチュウ（イチ・ニ）</v>
      </c>
      <c r="F509" s="2" t="s">
        <v>7469</v>
      </c>
      <c r="G509" s="2" t="s">
        <v>21</v>
      </c>
      <c r="H509" s="2" t="s">
        <v>22</v>
      </c>
      <c r="I509" s="2" t="s">
        <v>108</v>
      </c>
      <c r="J509" s="2" t="s">
        <v>18</v>
      </c>
      <c r="K509" s="2" t="s">
        <v>18</v>
      </c>
      <c r="L509" s="2" t="s">
        <v>578</v>
      </c>
      <c r="M509" s="3">
        <v>6937</v>
      </c>
      <c r="N509" s="2" t="s">
        <v>1057</v>
      </c>
      <c r="O509" s="2" t="s">
        <v>18</v>
      </c>
      <c r="P509" s="2" t="s">
        <v>26</v>
      </c>
      <c r="Q509" s="2" t="s">
        <v>27</v>
      </c>
    </row>
    <row r="510" spans="1:17" ht="39.6" x14ac:dyDescent="0.45">
      <c r="A510" s="2" t="s">
        <v>16</v>
      </c>
      <c r="B510" s="2" t="s">
        <v>17</v>
      </c>
      <c r="C510" s="2" t="s">
        <v>18</v>
      </c>
      <c r="D510" s="4" t="s">
        <v>8047</v>
      </c>
      <c r="E510" s="2" t="str">
        <f t="shared" si="7"/>
        <v>サンニンドウチュウ（イチ・ニ）</v>
      </c>
      <c r="F510" s="2" t="s">
        <v>7469</v>
      </c>
      <c r="G510" s="2" t="s">
        <v>21</v>
      </c>
      <c r="H510" s="2" t="s">
        <v>22</v>
      </c>
      <c r="I510" s="2" t="s">
        <v>23</v>
      </c>
      <c r="J510" s="2" t="s">
        <v>18</v>
      </c>
      <c r="K510" s="2" t="s">
        <v>18</v>
      </c>
      <c r="L510" s="2" t="s">
        <v>1114</v>
      </c>
      <c r="M510" s="3">
        <v>8671</v>
      </c>
      <c r="N510" s="2" t="s">
        <v>1115</v>
      </c>
      <c r="O510" s="2" t="s">
        <v>18</v>
      </c>
      <c r="P510" s="2" t="s">
        <v>26</v>
      </c>
      <c r="Q510" s="2" t="s">
        <v>27</v>
      </c>
    </row>
    <row r="511" spans="1:17" ht="39.6" x14ac:dyDescent="0.45">
      <c r="A511" s="2" t="s">
        <v>16</v>
      </c>
      <c r="B511" s="2" t="s">
        <v>17</v>
      </c>
      <c r="C511" s="2" t="s">
        <v>18</v>
      </c>
      <c r="D511" s="4" t="s">
        <v>8047</v>
      </c>
      <c r="E511" s="2" t="str">
        <f t="shared" si="7"/>
        <v>サンニンドウチュウ（イチ・ニ）</v>
      </c>
      <c r="F511" s="2" t="s">
        <v>7469</v>
      </c>
      <c r="G511" s="2" t="s">
        <v>21</v>
      </c>
      <c r="H511" s="2" t="s">
        <v>22</v>
      </c>
      <c r="I511" s="2" t="s">
        <v>108</v>
      </c>
      <c r="J511" s="2" t="s">
        <v>18</v>
      </c>
      <c r="K511" s="2" t="s">
        <v>18</v>
      </c>
      <c r="L511" s="2" t="s">
        <v>578</v>
      </c>
      <c r="M511" s="3">
        <v>9344</v>
      </c>
      <c r="N511" s="2" t="s">
        <v>1479</v>
      </c>
      <c r="O511" s="2" t="s">
        <v>18</v>
      </c>
      <c r="P511" s="2" t="s">
        <v>26</v>
      </c>
      <c r="Q511" s="2" t="s">
        <v>27</v>
      </c>
    </row>
    <row r="512" spans="1:17" ht="39.6" x14ac:dyDescent="0.45">
      <c r="A512" s="2" t="s">
        <v>16</v>
      </c>
      <c r="B512" s="2" t="s">
        <v>17</v>
      </c>
      <c r="C512" s="2" t="s">
        <v>18</v>
      </c>
      <c r="D512" s="4" t="s">
        <v>8047</v>
      </c>
      <c r="E512" s="2" t="str">
        <f t="shared" si="7"/>
        <v>サンニンドウチュウ（イチ・ニ）</v>
      </c>
      <c r="F512" s="2" t="s">
        <v>7469</v>
      </c>
      <c r="G512" s="2" t="s">
        <v>148</v>
      </c>
      <c r="H512" s="2" t="s">
        <v>22</v>
      </c>
      <c r="I512" s="2" t="s">
        <v>23</v>
      </c>
      <c r="J512" s="2" t="s">
        <v>18</v>
      </c>
      <c r="K512" s="2" t="s">
        <v>18</v>
      </c>
      <c r="L512" s="2" t="s">
        <v>2197</v>
      </c>
      <c r="M512" s="3">
        <v>12584</v>
      </c>
      <c r="N512" s="2" t="s">
        <v>2198</v>
      </c>
      <c r="O512" s="2" t="s">
        <v>18</v>
      </c>
      <c r="P512" s="2" t="s">
        <v>26</v>
      </c>
      <c r="Q512" s="2" t="s">
        <v>27</v>
      </c>
    </row>
    <row r="513" spans="1:17" ht="39.6" x14ac:dyDescent="0.45">
      <c r="A513" s="2" t="s">
        <v>16</v>
      </c>
      <c r="B513" s="2" t="s">
        <v>17</v>
      </c>
      <c r="C513" s="2" t="s">
        <v>18</v>
      </c>
      <c r="D513" s="4" t="s">
        <v>8047</v>
      </c>
      <c r="E513" s="2" t="str">
        <f t="shared" si="7"/>
        <v>サンニンドウチュウ（イチ・ニ）</v>
      </c>
      <c r="F513" s="2" t="s">
        <v>7469</v>
      </c>
      <c r="G513" s="2" t="s">
        <v>21</v>
      </c>
      <c r="H513" s="2" t="s">
        <v>22</v>
      </c>
      <c r="I513" s="2" t="s">
        <v>23</v>
      </c>
      <c r="J513" s="2" t="s">
        <v>18</v>
      </c>
      <c r="K513" s="2" t="s">
        <v>18</v>
      </c>
      <c r="L513" s="2" t="s">
        <v>2449</v>
      </c>
      <c r="M513" s="3">
        <v>13232</v>
      </c>
      <c r="N513" s="2" t="s">
        <v>2450</v>
      </c>
      <c r="O513" s="2" t="s">
        <v>18</v>
      </c>
      <c r="P513" s="2" t="s">
        <v>26</v>
      </c>
      <c r="Q513" s="2" t="s">
        <v>27</v>
      </c>
    </row>
    <row r="514" spans="1:17" ht="39.6" x14ac:dyDescent="0.45">
      <c r="A514" s="2" t="s">
        <v>16</v>
      </c>
      <c r="B514" s="2" t="s">
        <v>17</v>
      </c>
      <c r="C514" s="2" t="s">
        <v>18</v>
      </c>
      <c r="D514" s="4" t="s">
        <v>8047</v>
      </c>
      <c r="E514" s="2" t="str">
        <f t="shared" ref="E514:E577" si="8">PHONETIC(D514)</f>
        <v>サンニンドウチュウ（イチ・ニ）</v>
      </c>
      <c r="F514" s="2" t="s">
        <v>7469</v>
      </c>
      <c r="G514" s="2" t="s">
        <v>54</v>
      </c>
      <c r="H514" s="2" t="s">
        <v>22</v>
      </c>
      <c r="I514" s="2" t="s">
        <v>23</v>
      </c>
      <c r="J514" s="2" t="s">
        <v>18</v>
      </c>
      <c r="K514" s="2" t="s">
        <v>18</v>
      </c>
      <c r="L514" s="2" t="s">
        <v>1089</v>
      </c>
      <c r="M514" s="3">
        <v>13249</v>
      </c>
      <c r="N514" s="2" t="s">
        <v>2468</v>
      </c>
      <c r="O514" s="2" t="s">
        <v>18</v>
      </c>
      <c r="P514" s="2" t="s">
        <v>26</v>
      </c>
      <c r="Q514" s="2" t="s">
        <v>27</v>
      </c>
    </row>
    <row r="515" spans="1:17" ht="39.6" x14ac:dyDescent="0.45">
      <c r="A515" s="2" t="s">
        <v>16</v>
      </c>
      <c r="B515" s="2" t="s">
        <v>17</v>
      </c>
      <c r="C515" s="2" t="s">
        <v>18</v>
      </c>
      <c r="D515" s="4" t="s">
        <v>8047</v>
      </c>
      <c r="E515" s="2" t="str">
        <f t="shared" si="8"/>
        <v>サンニンドウチュウ（イチ・ニ）</v>
      </c>
      <c r="F515" s="2" t="s">
        <v>7469</v>
      </c>
      <c r="G515" s="2" t="s">
        <v>21</v>
      </c>
      <c r="H515" s="2" t="s">
        <v>22</v>
      </c>
      <c r="I515" s="2" t="s">
        <v>23</v>
      </c>
      <c r="J515" s="2" t="s">
        <v>18</v>
      </c>
      <c r="K515" s="2" t="s">
        <v>18</v>
      </c>
      <c r="L515" s="2" t="s">
        <v>3488</v>
      </c>
      <c r="M515" s="3">
        <v>30482</v>
      </c>
      <c r="N515" s="2" t="s">
        <v>3489</v>
      </c>
      <c r="O515" s="2" t="s">
        <v>18</v>
      </c>
      <c r="P515" s="2" t="s">
        <v>26</v>
      </c>
      <c r="Q515" s="2" t="s">
        <v>27</v>
      </c>
    </row>
    <row r="516" spans="1:17" ht="39.6" x14ac:dyDescent="0.45">
      <c r="A516" s="2" t="s">
        <v>16</v>
      </c>
      <c r="B516" s="2" t="s">
        <v>17</v>
      </c>
      <c r="C516" s="2" t="s">
        <v>18</v>
      </c>
      <c r="D516" s="4" t="s">
        <v>8047</v>
      </c>
      <c r="E516" s="2" t="str">
        <f t="shared" si="8"/>
        <v>サンニンドウチュウ（イチ・ニ）</v>
      </c>
      <c r="F516" s="2" t="s">
        <v>7469</v>
      </c>
      <c r="G516" s="2" t="s">
        <v>21</v>
      </c>
      <c r="H516" s="2" t="s">
        <v>22</v>
      </c>
      <c r="I516" s="2" t="s">
        <v>23</v>
      </c>
      <c r="J516" s="2" t="s">
        <v>18</v>
      </c>
      <c r="K516" s="2" t="s">
        <v>18</v>
      </c>
      <c r="L516" s="2" t="s">
        <v>4957</v>
      </c>
      <c r="M516" s="3">
        <v>47013</v>
      </c>
      <c r="N516" s="2" t="s">
        <v>4958</v>
      </c>
      <c r="O516" s="2" t="s">
        <v>18</v>
      </c>
      <c r="P516" s="2" t="s">
        <v>26</v>
      </c>
      <c r="Q516" s="2" t="s">
        <v>27</v>
      </c>
    </row>
    <row r="517" spans="1:17" ht="26.4" x14ac:dyDescent="0.45">
      <c r="A517" s="2" t="s">
        <v>16</v>
      </c>
      <c r="B517" s="2" t="s">
        <v>17</v>
      </c>
      <c r="C517" s="2" t="s">
        <v>18</v>
      </c>
      <c r="D517" s="2" t="s">
        <v>7668</v>
      </c>
      <c r="E517" s="2" t="str">
        <f t="shared" si="8"/>
        <v>ジアゲ ウエ・シタ</v>
      </c>
      <c r="F517" s="2" t="s">
        <v>7469</v>
      </c>
      <c r="G517" s="2" t="s">
        <v>6081</v>
      </c>
      <c r="H517" s="2" t="s">
        <v>18</v>
      </c>
      <c r="I517" s="2" t="s">
        <v>4952</v>
      </c>
      <c r="J517" s="2" t="s">
        <v>18</v>
      </c>
      <c r="K517" s="2" t="s">
        <v>18</v>
      </c>
      <c r="L517" s="2" t="s">
        <v>6082</v>
      </c>
      <c r="M517" s="3">
        <v>50641</v>
      </c>
      <c r="N517" s="2" t="s">
        <v>6083</v>
      </c>
      <c r="O517" s="2" t="s">
        <v>18</v>
      </c>
      <c r="P517" s="2" t="s">
        <v>26</v>
      </c>
      <c r="Q517" s="2" t="s">
        <v>27</v>
      </c>
    </row>
    <row r="518" spans="1:17" ht="105.6" x14ac:dyDescent="0.45">
      <c r="A518" s="2" t="s">
        <v>16</v>
      </c>
      <c r="B518" s="2" t="s">
        <v>17</v>
      </c>
      <c r="C518" s="2" t="s">
        <v>18</v>
      </c>
      <c r="D518" s="4" t="s">
        <v>8087</v>
      </c>
      <c r="E518" s="2" t="str">
        <f t="shared" si="8"/>
        <v>ジアゲ ジョウ・ゲ</v>
      </c>
      <c r="F518" s="2" t="s">
        <v>7469</v>
      </c>
      <c r="G518" s="2" t="s">
        <v>131</v>
      </c>
      <c r="H518" s="2" t="s">
        <v>4061</v>
      </c>
      <c r="I518" s="2" t="s">
        <v>4095</v>
      </c>
      <c r="J518" s="2" t="s">
        <v>18</v>
      </c>
      <c r="K518" s="2" t="s">
        <v>18</v>
      </c>
      <c r="L518" s="2" t="s">
        <v>4096</v>
      </c>
      <c r="M518" s="3">
        <v>35300</v>
      </c>
      <c r="N518" s="2" t="s">
        <v>4097</v>
      </c>
      <c r="O518" s="2" t="s">
        <v>18</v>
      </c>
      <c r="P518" s="2" t="s">
        <v>3295</v>
      </c>
      <c r="Q518" s="2" t="s">
        <v>27</v>
      </c>
    </row>
    <row r="519" spans="1:17" ht="26.4" x14ac:dyDescent="0.45">
      <c r="A519" s="2" t="s">
        <v>16</v>
      </c>
      <c r="B519" s="2" t="s">
        <v>17</v>
      </c>
      <c r="C519" s="2" t="s">
        <v>18</v>
      </c>
      <c r="D519" s="2" t="s">
        <v>7733</v>
      </c>
      <c r="E519" s="2" t="str">
        <f t="shared" si="8"/>
        <v>ジアゲ(ウエ・シタ)</v>
      </c>
      <c r="F519" s="2" t="s">
        <v>7469</v>
      </c>
      <c r="G519" s="2" t="s">
        <v>281</v>
      </c>
      <c r="H519" s="2" t="s">
        <v>22</v>
      </c>
      <c r="I519" s="2" t="s">
        <v>23</v>
      </c>
      <c r="J519" s="2" t="s">
        <v>18</v>
      </c>
      <c r="K519" s="2" t="s">
        <v>18</v>
      </c>
      <c r="L519" s="2" t="s">
        <v>282</v>
      </c>
      <c r="M519" s="3">
        <v>6101</v>
      </c>
      <c r="N519" s="2" t="s">
        <v>283</v>
      </c>
      <c r="O519" s="2" t="s">
        <v>18</v>
      </c>
      <c r="P519" s="2" t="s">
        <v>26</v>
      </c>
      <c r="Q519" s="2" t="s">
        <v>27</v>
      </c>
    </row>
    <row r="520" spans="1:17" ht="26.4" x14ac:dyDescent="0.45">
      <c r="A520" s="2" t="s">
        <v>16</v>
      </c>
      <c r="B520" s="2" t="s">
        <v>17</v>
      </c>
      <c r="C520" s="2" t="s">
        <v>18</v>
      </c>
      <c r="D520" s="2" t="s">
        <v>7733</v>
      </c>
      <c r="E520" s="2" t="str">
        <f t="shared" si="8"/>
        <v>ジアゲ(ウエ・シタ)</v>
      </c>
      <c r="F520" s="2" t="s">
        <v>7469</v>
      </c>
      <c r="G520" s="2" t="s">
        <v>54</v>
      </c>
      <c r="H520" s="2" t="s">
        <v>22</v>
      </c>
      <c r="I520" s="2" t="s">
        <v>108</v>
      </c>
      <c r="J520" s="2" t="s">
        <v>18</v>
      </c>
      <c r="K520" s="2" t="s">
        <v>18</v>
      </c>
      <c r="L520" s="2" t="s">
        <v>2001</v>
      </c>
      <c r="M520" s="3">
        <v>12197</v>
      </c>
      <c r="N520" s="2" t="s">
        <v>2002</v>
      </c>
      <c r="O520" s="2" t="s">
        <v>18</v>
      </c>
      <c r="P520" s="2" t="s">
        <v>26</v>
      </c>
      <c r="Q520" s="2" t="s">
        <v>27</v>
      </c>
    </row>
    <row r="521" spans="1:17" ht="26.4" x14ac:dyDescent="0.45">
      <c r="A521" s="2" t="s">
        <v>16</v>
      </c>
      <c r="B521" s="2" t="s">
        <v>17</v>
      </c>
      <c r="C521" s="2" t="s">
        <v>18</v>
      </c>
      <c r="D521" s="2" t="s">
        <v>7733</v>
      </c>
      <c r="E521" s="2" t="str">
        <f t="shared" si="8"/>
        <v>ジアゲ(ウエ・シタ)</v>
      </c>
      <c r="F521" s="2" t="s">
        <v>7469</v>
      </c>
      <c r="G521" s="2" t="s">
        <v>54</v>
      </c>
      <c r="H521" s="2" t="s">
        <v>22</v>
      </c>
      <c r="I521" s="2" t="s">
        <v>23</v>
      </c>
      <c r="J521" s="2" t="s">
        <v>18</v>
      </c>
      <c r="K521" s="2" t="s">
        <v>18</v>
      </c>
      <c r="L521" s="2" t="s">
        <v>2001</v>
      </c>
      <c r="M521" s="3">
        <v>30504</v>
      </c>
      <c r="N521" s="2" t="s">
        <v>3504</v>
      </c>
      <c r="O521" s="2" t="s">
        <v>18</v>
      </c>
      <c r="P521" s="2" t="s">
        <v>26</v>
      </c>
      <c r="Q521" s="2" t="s">
        <v>27</v>
      </c>
    </row>
    <row r="522" spans="1:17" ht="26.4" x14ac:dyDescent="0.45">
      <c r="A522" s="2" t="s">
        <v>16</v>
      </c>
      <c r="B522" s="2" t="s">
        <v>17</v>
      </c>
      <c r="C522" s="2" t="s">
        <v>18</v>
      </c>
      <c r="D522" s="4" t="s">
        <v>8044</v>
      </c>
      <c r="E522" s="2" t="str">
        <f t="shared" si="8"/>
        <v>シシカイ（３．４）</v>
      </c>
      <c r="F522" s="2" t="s">
        <v>7469</v>
      </c>
      <c r="G522" s="2" t="s">
        <v>71</v>
      </c>
      <c r="H522" s="2" t="s">
        <v>22</v>
      </c>
      <c r="I522" s="2" t="s">
        <v>108</v>
      </c>
      <c r="J522" s="2" t="s">
        <v>18</v>
      </c>
      <c r="K522" s="2" t="s">
        <v>18</v>
      </c>
      <c r="L522" s="2" t="s">
        <v>664</v>
      </c>
      <c r="M522" s="3">
        <v>6513</v>
      </c>
      <c r="N522" s="2" t="s">
        <v>665</v>
      </c>
      <c r="O522" s="2" t="s">
        <v>18</v>
      </c>
      <c r="P522" s="2" t="s">
        <v>26</v>
      </c>
      <c r="Q522" s="2" t="s">
        <v>27</v>
      </c>
    </row>
    <row r="523" spans="1:17" ht="26.4" x14ac:dyDescent="0.45">
      <c r="A523" s="2" t="s">
        <v>16</v>
      </c>
      <c r="B523" s="2" t="s">
        <v>17</v>
      </c>
      <c r="C523" s="2" t="s">
        <v>18</v>
      </c>
      <c r="D523" s="4" t="s">
        <v>8044</v>
      </c>
      <c r="E523" s="2" t="str">
        <f t="shared" si="8"/>
        <v>シシカイ（３．４）</v>
      </c>
      <c r="F523" s="2" t="s">
        <v>7469</v>
      </c>
      <c r="G523" s="2" t="s">
        <v>71</v>
      </c>
      <c r="H523" s="2" t="s">
        <v>22</v>
      </c>
      <c r="I523" s="2" t="s">
        <v>108</v>
      </c>
      <c r="J523" s="2" t="s">
        <v>18</v>
      </c>
      <c r="K523" s="2" t="s">
        <v>18</v>
      </c>
      <c r="L523" s="2" t="s">
        <v>664</v>
      </c>
      <c r="M523" s="3">
        <v>9054</v>
      </c>
      <c r="N523" s="2" t="s">
        <v>1348</v>
      </c>
      <c r="O523" s="2" t="s">
        <v>18</v>
      </c>
      <c r="P523" s="2" t="s">
        <v>26</v>
      </c>
      <c r="Q523" s="2" t="s">
        <v>27</v>
      </c>
    </row>
    <row r="524" spans="1:17" ht="26.4" x14ac:dyDescent="0.45">
      <c r="A524" s="2" t="s">
        <v>16</v>
      </c>
      <c r="B524" s="2" t="s">
        <v>17</v>
      </c>
      <c r="C524" s="2" t="s">
        <v>18</v>
      </c>
      <c r="D524" s="4" t="s">
        <v>8044</v>
      </c>
      <c r="E524" s="2" t="str">
        <f t="shared" si="8"/>
        <v>シシカイ（３．４）</v>
      </c>
      <c r="F524" s="2" t="s">
        <v>7469</v>
      </c>
      <c r="G524" s="2" t="s">
        <v>21</v>
      </c>
      <c r="H524" s="2" t="s">
        <v>22</v>
      </c>
      <c r="I524" s="2" t="s">
        <v>108</v>
      </c>
      <c r="J524" s="2" t="s">
        <v>18</v>
      </c>
      <c r="K524" s="2" t="s">
        <v>18</v>
      </c>
      <c r="L524" s="2" t="s">
        <v>1561</v>
      </c>
      <c r="M524" s="3">
        <v>9620</v>
      </c>
      <c r="N524" s="2" t="s">
        <v>1562</v>
      </c>
      <c r="O524" s="2" t="s">
        <v>18</v>
      </c>
      <c r="P524" s="2" t="s">
        <v>26</v>
      </c>
      <c r="Q524" s="2" t="s">
        <v>27</v>
      </c>
    </row>
    <row r="525" spans="1:17" ht="52.8" x14ac:dyDescent="0.45">
      <c r="A525" s="2" t="s">
        <v>16</v>
      </c>
      <c r="B525" s="2" t="s">
        <v>17</v>
      </c>
      <c r="C525" s="2" t="s">
        <v>18</v>
      </c>
      <c r="D525" s="4" t="s">
        <v>8044</v>
      </c>
      <c r="E525" s="2" t="str">
        <f t="shared" si="8"/>
        <v>シシカイ（３．４）</v>
      </c>
      <c r="F525" s="2" t="s">
        <v>7469</v>
      </c>
      <c r="G525" s="2" t="s">
        <v>71</v>
      </c>
      <c r="H525" s="2" t="s">
        <v>22</v>
      </c>
      <c r="I525" s="2" t="s">
        <v>185</v>
      </c>
      <c r="J525" s="2" t="s">
        <v>18</v>
      </c>
      <c r="K525" s="2" t="s">
        <v>18</v>
      </c>
      <c r="L525" s="2" t="s">
        <v>664</v>
      </c>
      <c r="M525" s="3">
        <v>11911</v>
      </c>
      <c r="N525" s="2" t="s">
        <v>1888</v>
      </c>
      <c r="O525" s="2" t="s">
        <v>18</v>
      </c>
      <c r="P525" s="2" t="s">
        <v>26</v>
      </c>
      <c r="Q525" s="2" t="s">
        <v>27</v>
      </c>
    </row>
    <row r="526" spans="1:17" ht="26.4" x14ac:dyDescent="0.45">
      <c r="A526" s="2" t="s">
        <v>16</v>
      </c>
      <c r="B526" s="2" t="s">
        <v>17</v>
      </c>
      <c r="C526" s="2" t="s">
        <v>18</v>
      </c>
      <c r="D526" s="4" t="s">
        <v>8044</v>
      </c>
      <c r="E526" s="2" t="str">
        <f t="shared" si="8"/>
        <v>シシカイ（３．４）</v>
      </c>
      <c r="F526" s="2" t="s">
        <v>7469</v>
      </c>
      <c r="G526" s="2" t="s">
        <v>21</v>
      </c>
      <c r="H526" s="2" t="s">
        <v>22</v>
      </c>
      <c r="I526" s="2" t="s">
        <v>108</v>
      </c>
      <c r="J526" s="2" t="s">
        <v>18</v>
      </c>
      <c r="K526" s="2" t="s">
        <v>18</v>
      </c>
      <c r="L526" s="2" t="s">
        <v>1561</v>
      </c>
      <c r="M526" s="3">
        <v>13119</v>
      </c>
      <c r="N526" s="2" t="s">
        <v>2286</v>
      </c>
      <c r="O526" s="2" t="s">
        <v>18</v>
      </c>
      <c r="P526" s="2" t="s">
        <v>26</v>
      </c>
      <c r="Q526" s="2" t="s">
        <v>27</v>
      </c>
    </row>
    <row r="527" spans="1:17" ht="26.4" x14ac:dyDescent="0.45">
      <c r="A527" s="2" t="s">
        <v>16</v>
      </c>
      <c r="B527" s="2" t="s">
        <v>17</v>
      </c>
      <c r="C527" s="2" t="s">
        <v>18</v>
      </c>
      <c r="D527" s="4" t="s">
        <v>8043</v>
      </c>
      <c r="E527" s="2" t="str">
        <f t="shared" si="8"/>
        <v>シシカイ（イチ・ニ）</v>
      </c>
      <c r="F527" s="2" t="s">
        <v>7469</v>
      </c>
      <c r="G527" s="2" t="s">
        <v>71</v>
      </c>
      <c r="H527" s="2" t="s">
        <v>22</v>
      </c>
      <c r="I527" s="2" t="s">
        <v>108</v>
      </c>
      <c r="J527" s="2" t="s">
        <v>18</v>
      </c>
      <c r="K527" s="2" t="s">
        <v>18</v>
      </c>
      <c r="L527" s="2" t="s">
        <v>661</v>
      </c>
      <c r="M527" s="3">
        <v>6512</v>
      </c>
      <c r="N527" s="2" t="s">
        <v>662</v>
      </c>
      <c r="O527" s="2" t="s">
        <v>18</v>
      </c>
      <c r="P527" s="2" t="s">
        <v>26</v>
      </c>
      <c r="Q527" s="2" t="s">
        <v>27</v>
      </c>
    </row>
    <row r="528" spans="1:17" ht="26.4" x14ac:dyDescent="0.45">
      <c r="A528" s="2" t="s">
        <v>16</v>
      </c>
      <c r="B528" s="2" t="s">
        <v>17</v>
      </c>
      <c r="C528" s="2" t="s">
        <v>18</v>
      </c>
      <c r="D528" s="4" t="s">
        <v>8043</v>
      </c>
      <c r="E528" s="2" t="str">
        <f t="shared" si="8"/>
        <v>シシカイ（イチ・ニ）</v>
      </c>
      <c r="F528" s="2" t="s">
        <v>7469</v>
      </c>
      <c r="G528" s="2" t="s">
        <v>71</v>
      </c>
      <c r="H528" s="2" t="s">
        <v>22</v>
      </c>
      <c r="I528" s="2" t="s">
        <v>108</v>
      </c>
      <c r="J528" s="2" t="s">
        <v>18</v>
      </c>
      <c r="K528" s="2" t="s">
        <v>18</v>
      </c>
      <c r="L528" s="2" t="s">
        <v>661</v>
      </c>
      <c r="M528" s="3">
        <v>9053</v>
      </c>
      <c r="N528" s="2" t="s">
        <v>1347</v>
      </c>
      <c r="O528" s="2" t="s">
        <v>18</v>
      </c>
      <c r="P528" s="2" t="s">
        <v>26</v>
      </c>
      <c r="Q528" s="2" t="s">
        <v>27</v>
      </c>
    </row>
    <row r="529" spans="1:17" ht="26.4" x14ac:dyDescent="0.45">
      <c r="A529" s="2" t="s">
        <v>16</v>
      </c>
      <c r="B529" s="2" t="s">
        <v>17</v>
      </c>
      <c r="C529" s="2" t="s">
        <v>18</v>
      </c>
      <c r="D529" s="4" t="s">
        <v>8043</v>
      </c>
      <c r="E529" s="2" t="str">
        <f t="shared" si="8"/>
        <v>シシカイ（イチ・ニ）</v>
      </c>
      <c r="F529" s="2" t="s">
        <v>7469</v>
      </c>
      <c r="G529" s="2" t="s">
        <v>21</v>
      </c>
      <c r="H529" s="2" t="s">
        <v>22</v>
      </c>
      <c r="I529" s="2" t="s">
        <v>108</v>
      </c>
      <c r="J529" s="2" t="s">
        <v>18</v>
      </c>
      <c r="K529" s="2" t="s">
        <v>18</v>
      </c>
      <c r="L529" s="2" t="s">
        <v>1559</v>
      </c>
      <c r="M529" s="3">
        <v>9619</v>
      </c>
      <c r="N529" s="2" t="s">
        <v>1560</v>
      </c>
      <c r="O529" s="2" t="s">
        <v>18</v>
      </c>
      <c r="P529" s="2" t="s">
        <v>26</v>
      </c>
      <c r="Q529" s="2" t="s">
        <v>27</v>
      </c>
    </row>
    <row r="530" spans="1:17" ht="26.4" x14ac:dyDescent="0.45">
      <c r="A530" s="2" t="s">
        <v>16</v>
      </c>
      <c r="B530" s="2" t="s">
        <v>17</v>
      </c>
      <c r="C530" s="2" t="s">
        <v>18</v>
      </c>
      <c r="D530" s="4" t="s">
        <v>8043</v>
      </c>
      <c r="E530" s="2" t="str">
        <f t="shared" si="8"/>
        <v>シシカイ（イチ・ニ）</v>
      </c>
      <c r="F530" s="2" t="s">
        <v>7469</v>
      </c>
      <c r="G530" s="2" t="s">
        <v>71</v>
      </c>
      <c r="H530" s="2" t="s">
        <v>22</v>
      </c>
      <c r="I530" s="2" t="s">
        <v>108</v>
      </c>
      <c r="J530" s="2" t="s">
        <v>18</v>
      </c>
      <c r="K530" s="2" t="s">
        <v>18</v>
      </c>
      <c r="L530" s="2" t="s">
        <v>661</v>
      </c>
      <c r="M530" s="3">
        <v>11910</v>
      </c>
      <c r="N530" s="2" t="s">
        <v>1887</v>
      </c>
      <c r="O530" s="2" t="s">
        <v>18</v>
      </c>
      <c r="P530" s="2" t="s">
        <v>26</v>
      </c>
      <c r="Q530" s="2" t="s">
        <v>27</v>
      </c>
    </row>
    <row r="531" spans="1:17" ht="26.4" x14ac:dyDescent="0.45">
      <c r="A531" s="2" t="s">
        <v>16</v>
      </c>
      <c r="B531" s="2" t="s">
        <v>17</v>
      </c>
      <c r="C531" s="2" t="s">
        <v>18</v>
      </c>
      <c r="D531" s="4" t="s">
        <v>8043</v>
      </c>
      <c r="E531" s="2" t="str">
        <f t="shared" si="8"/>
        <v>シシカイ（イチ・ニ）</v>
      </c>
      <c r="F531" s="2" t="s">
        <v>7469</v>
      </c>
      <c r="G531" s="2" t="s">
        <v>21</v>
      </c>
      <c r="H531" s="2" t="s">
        <v>22</v>
      </c>
      <c r="I531" s="2" t="s">
        <v>108</v>
      </c>
      <c r="J531" s="2" t="s">
        <v>18</v>
      </c>
      <c r="K531" s="2" t="s">
        <v>18</v>
      </c>
      <c r="L531" s="2" t="s">
        <v>1559</v>
      </c>
      <c r="M531" s="3">
        <v>13118</v>
      </c>
      <c r="N531" s="2" t="s">
        <v>2285</v>
      </c>
      <c r="O531" s="2" t="s">
        <v>18</v>
      </c>
      <c r="P531" s="2" t="s">
        <v>26</v>
      </c>
      <c r="Q531" s="2" t="s">
        <v>27</v>
      </c>
    </row>
    <row r="532" spans="1:17" ht="39.6" x14ac:dyDescent="0.45">
      <c r="A532" s="2" t="s">
        <v>16</v>
      </c>
      <c r="B532" s="2" t="s">
        <v>17</v>
      </c>
      <c r="C532" s="2" t="s">
        <v>18</v>
      </c>
      <c r="D532" s="2" t="s">
        <v>8015</v>
      </c>
      <c r="E532" s="2" t="str">
        <f t="shared" si="8"/>
        <v>シャクヤカイダン １．２</v>
      </c>
      <c r="F532" s="4" t="s">
        <v>7645</v>
      </c>
      <c r="G532" s="2" t="s">
        <v>21</v>
      </c>
      <c r="H532" s="2" t="s">
        <v>22</v>
      </c>
      <c r="I532" s="2" t="s">
        <v>23</v>
      </c>
      <c r="J532" s="2" t="s">
        <v>18</v>
      </c>
      <c r="K532" s="2" t="s">
        <v>18</v>
      </c>
      <c r="L532" s="2" t="s">
        <v>6528</v>
      </c>
      <c r="M532" s="3">
        <v>60498</v>
      </c>
      <c r="N532" s="2" t="s">
        <v>6529</v>
      </c>
      <c r="O532" s="2" t="s">
        <v>18</v>
      </c>
      <c r="P532" s="2" t="s">
        <v>26</v>
      </c>
      <c r="Q532" s="2" t="s">
        <v>27</v>
      </c>
    </row>
    <row r="533" spans="1:17" ht="39.6" x14ac:dyDescent="0.45">
      <c r="A533" s="2" t="s">
        <v>16</v>
      </c>
      <c r="B533" s="2" t="s">
        <v>17</v>
      </c>
      <c r="C533" s="2" t="s">
        <v>18</v>
      </c>
      <c r="D533" s="2" t="s">
        <v>8016</v>
      </c>
      <c r="E533" s="2" t="str">
        <f t="shared" si="8"/>
        <v>シャクヤカイダン ３．４</v>
      </c>
      <c r="F533" s="4" t="s">
        <v>7645</v>
      </c>
      <c r="G533" s="2" t="s">
        <v>21</v>
      </c>
      <c r="H533" s="2" t="s">
        <v>22</v>
      </c>
      <c r="I533" s="2" t="s">
        <v>23</v>
      </c>
      <c r="J533" s="2" t="s">
        <v>18</v>
      </c>
      <c r="K533" s="2" t="s">
        <v>18</v>
      </c>
      <c r="L533" s="2" t="s">
        <v>6530</v>
      </c>
      <c r="M533" s="3">
        <v>60499</v>
      </c>
      <c r="N533" s="2" t="s">
        <v>6531</v>
      </c>
      <c r="O533" s="2" t="s">
        <v>18</v>
      </c>
      <c r="P533" s="2" t="s">
        <v>26</v>
      </c>
      <c r="Q533" s="2" t="s">
        <v>27</v>
      </c>
    </row>
    <row r="534" spans="1:17" ht="39.6" x14ac:dyDescent="0.45">
      <c r="A534" s="2" t="s">
        <v>16</v>
      </c>
      <c r="B534" s="2" t="s">
        <v>17</v>
      </c>
      <c r="C534" s="2" t="s">
        <v>18</v>
      </c>
      <c r="D534" s="2" t="s">
        <v>7904</v>
      </c>
      <c r="E534" s="2" t="str">
        <f t="shared" si="8"/>
        <v>シャクヤカイダン（３．４）</v>
      </c>
      <c r="F534" s="2" t="s">
        <v>7469</v>
      </c>
      <c r="G534" s="2" t="s">
        <v>54</v>
      </c>
      <c r="H534" s="2" t="s">
        <v>22</v>
      </c>
      <c r="I534" s="2" t="s">
        <v>108</v>
      </c>
      <c r="J534" s="2" t="s">
        <v>18</v>
      </c>
      <c r="K534" s="2" t="s">
        <v>18</v>
      </c>
      <c r="L534" s="2" t="s">
        <v>2090</v>
      </c>
      <c r="M534" s="3">
        <v>12325</v>
      </c>
      <c r="N534" s="2" t="s">
        <v>2091</v>
      </c>
      <c r="O534" s="2" t="s">
        <v>18</v>
      </c>
      <c r="P534" s="2" t="s">
        <v>26</v>
      </c>
      <c r="Q534" s="2" t="s">
        <v>27</v>
      </c>
    </row>
    <row r="535" spans="1:17" ht="39.6" x14ac:dyDescent="0.45">
      <c r="A535" s="2" t="s">
        <v>16</v>
      </c>
      <c r="B535" s="2" t="s">
        <v>17</v>
      </c>
      <c r="C535" s="2" t="s">
        <v>18</v>
      </c>
      <c r="D535" s="2" t="s">
        <v>7789</v>
      </c>
      <c r="E535" s="2" t="str">
        <f t="shared" si="8"/>
        <v>シャクヤカイダン（３．４）</v>
      </c>
      <c r="F535" s="2" t="s">
        <v>7469</v>
      </c>
      <c r="G535" s="2" t="s">
        <v>54</v>
      </c>
      <c r="H535" s="2" t="s">
        <v>22</v>
      </c>
      <c r="I535" s="2" t="s">
        <v>108</v>
      </c>
      <c r="J535" s="2" t="s">
        <v>18</v>
      </c>
      <c r="K535" s="2" t="s">
        <v>18</v>
      </c>
      <c r="L535" s="2" t="s">
        <v>639</v>
      </c>
      <c r="M535" s="3">
        <v>6499</v>
      </c>
      <c r="N535" s="2" t="s">
        <v>640</v>
      </c>
      <c r="O535" s="2" t="s">
        <v>18</v>
      </c>
      <c r="P535" s="2" t="s">
        <v>26</v>
      </c>
      <c r="Q535" s="2" t="s">
        <v>27</v>
      </c>
    </row>
    <row r="536" spans="1:17" ht="52.8" x14ac:dyDescent="0.45">
      <c r="A536" s="2" t="s">
        <v>16</v>
      </c>
      <c r="B536" s="2" t="s">
        <v>17</v>
      </c>
      <c r="C536" s="2" t="s">
        <v>18</v>
      </c>
      <c r="D536" s="2" t="s">
        <v>7789</v>
      </c>
      <c r="E536" s="2" t="str">
        <f t="shared" si="8"/>
        <v>シャクヤカイダン（３．４）</v>
      </c>
      <c r="F536" s="2" t="s">
        <v>7469</v>
      </c>
      <c r="G536" s="2" t="s">
        <v>21</v>
      </c>
      <c r="H536" s="2" t="s">
        <v>22</v>
      </c>
      <c r="I536" s="2" t="s">
        <v>185</v>
      </c>
      <c r="J536" s="2" t="s">
        <v>18</v>
      </c>
      <c r="K536" s="2" t="s">
        <v>18</v>
      </c>
      <c r="L536" s="2" t="s">
        <v>1142</v>
      </c>
      <c r="M536" s="3">
        <v>8753</v>
      </c>
      <c r="N536" s="2" t="s">
        <v>1143</v>
      </c>
      <c r="O536" s="2" t="s">
        <v>18</v>
      </c>
      <c r="P536" s="2" t="s">
        <v>26</v>
      </c>
      <c r="Q536" s="2" t="s">
        <v>27</v>
      </c>
    </row>
    <row r="537" spans="1:17" ht="39.6" x14ac:dyDescent="0.45">
      <c r="A537" s="2" t="s">
        <v>16</v>
      </c>
      <c r="B537" s="2" t="s">
        <v>17</v>
      </c>
      <c r="C537" s="2" t="s">
        <v>18</v>
      </c>
      <c r="D537" s="2" t="s">
        <v>7789</v>
      </c>
      <c r="E537" s="2" t="str">
        <f t="shared" si="8"/>
        <v>シャクヤカイダン（３．４）</v>
      </c>
      <c r="F537" s="2" t="s">
        <v>7469</v>
      </c>
      <c r="G537" s="2" t="s">
        <v>21</v>
      </c>
      <c r="H537" s="2" t="s">
        <v>22</v>
      </c>
      <c r="I537" s="2" t="s">
        <v>7095</v>
      </c>
      <c r="J537" s="2" t="s">
        <v>18</v>
      </c>
      <c r="K537" s="2" t="s">
        <v>18</v>
      </c>
      <c r="L537" s="2" t="s">
        <v>7096</v>
      </c>
      <c r="M537" s="3">
        <v>64450</v>
      </c>
      <c r="N537" s="2" t="s">
        <v>7097</v>
      </c>
      <c r="O537" s="2" t="s">
        <v>18</v>
      </c>
      <c r="P537" s="2" t="s">
        <v>26</v>
      </c>
      <c r="Q537" s="2" t="s">
        <v>27</v>
      </c>
    </row>
    <row r="538" spans="1:17" ht="39.6" x14ac:dyDescent="0.45">
      <c r="A538" s="2" t="s">
        <v>16</v>
      </c>
      <c r="B538" s="2" t="s">
        <v>17</v>
      </c>
      <c r="C538" s="2" t="s">
        <v>18</v>
      </c>
      <c r="D538" s="2" t="s">
        <v>7903</v>
      </c>
      <c r="E538" s="2" t="str">
        <f t="shared" si="8"/>
        <v>シャクヤカイダン（イチ・ニ）</v>
      </c>
      <c r="F538" s="2" t="s">
        <v>7469</v>
      </c>
      <c r="G538" s="2" t="s">
        <v>54</v>
      </c>
      <c r="H538" s="2" t="s">
        <v>22</v>
      </c>
      <c r="I538" s="2" t="s">
        <v>108</v>
      </c>
      <c r="J538" s="2" t="s">
        <v>18</v>
      </c>
      <c r="K538" s="2" t="s">
        <v>18</v>
      </c>
      <c r="L538" s="2" t="s">
        <v>2087</v>
      </c>
      <c r="M538" s="3">
        <v>12324</v>
      </c>
      <c r="N538" s="2" t="s">
        <v>2088</v>
      </c>
      <c r="O538" s="2" t="s">
        <v>18</v>
      </c>
      <c r="P538" s="2" t="s">
        <v>26</v>
      </c>
      <c r="Q538" s="2" t="s">
        <v>27</v>
      </c>
    </row>
    <row r="539" spans="1:17" ht="39.6" x14ac:dyDescent="0.45">
      <c r="A539" s="2" t="s">
        <v>16</v>
      </c>
      <c r="B539" s="2" t="s">
        <v>17</v>
      </c>
      <c r="C539" s="2" t="s">
        <v>18</v>
      </c>
      <c r="D539" s="2" t="s">
        <v>7788</v>
      </c>
      <c r="E539" s="2" t="str">
        <f t="shared" si="8"/>
        <v>シャクヤカイダン（イチ・ニ）</v>
      </c>
      <c r="F539" s="2" t="s">
        <v>7469</v>
      </c>
      <c r="G539" s="2" t="s">
        <v>54</v>
      </c>
      <c r="H539" s="2" t="s">
        <v>22</v>
      </c>
      <c r="I539" s="2" t="s">
        <v>108</v>
      </c>
      <c r="J539" s="2" t="s">
        <v>18</v>
      </c>
      <c r="K539" s="2" t="s">
        <v>18</v>
      </c>
      <c r="L539" s="2" t="s">
        <v>636</v>
      </c>
      <c r="M539" s="3">
        <v>6498</v>
      </c>
      <c r="N539" s="2" t="s">
        <v>637</v>
      </c>
      <c r="O539" s="2" t="s">
        <v>18</v>
      </c>
      <c r="P539" s="2" t="s">
        <v>26</v>
      </c>
      <c r="Q539" s="2" t="s">
        <v>27</v>
      </c>
    </row>
    <row r="540" spans="1:17" ht="39.6" x14ac:dyDescent="0.45">
      <c r="A540" s="2" t="s">
        <v>16</v>
      </c>
      <c r="B540" s="2" t="s">
        <v>17</v>
      </c>
      <c r="C540" s="2" t="s">
        <v>18</v>
      </c>
      <c r="D540" s="2" t="s">
        <v>7788</v>
      </c>
      <c r="E540" s="2" t="str">
        <f t="shared" si="8"/>
        <v>シャクヤカイダン（イチ・ニ）</v>
      </c>
      <c r="F540" s="2" t="s">
        <v>7469</v>
      </c>
      <c r="G540" s="2" t="s">
        <v>21</v>
      </c>
      <c r="H540" s="2" t="s">
        <v>22</v>
      </c>
      <c r="I540" s="2" t="s">
        <v>108</v>
      </c>
      <c r="J540" s="2" t="s">
        <v>18</v>
      </c>
      <c r="K540" s="2" t="s">
        <v>18</v>
      </c>
      <c r="L540" s="2" t="s">
        <v>1140</v>
      </c>
      <c r="M540" s="3">
        <v>8752</v>
      </c>
      <c r="N540" s="2" t="s">
        <v>1141</v>
      </c>
      <c r="O540" s="2" t="s">
        <v>18</v>
      </c>
      <c r="P540" s="2" t="s">
        <v>26</v>
      </c>
      <c r="Q540" s="2" t="s">
        <v>27</v>
      </c>
    </row>
    <row r="541" spans="1:17" ht="39.6" x14ac:dyDescent="0.45">
      <c r="A541" s="2" t="s">
        <v>16</v>
      </c>
      <c r="B541" s="2" t="s">
        <v>17</v>
      </c>
      <c r="C541" s="2" t="s">
        <v>18</v>
      </c>
      <c r="D541" s="2" t="s">
        <v>7788</v>
      </c>
      <c r="E541" s="2" t="str">
        <f t="shared" si="8"/>
        <v>シャクヤカイダン（イチ・ニ）</v>
      </c>
      <c r="F541" s="2" t="s">
        <v>7469</v>
      </c>
      <c r="G541" s="2" t="s">
        <v>21</v>
      </c>
      <c r="H541" s="2" t="s">
        <v>22</v>
      </c>
      <c r="I541" s="2" t="s">
        <v>23</v>
      </c>
      <c r="J541" s="2" t="s">
        <v>18</v>
      </c>
      <c r="K541" s="2" t="s">
        <v>18</v>
      </c>
      <c r="L541" s="2" t="s">
        <v>7093</v>
      </c>
      <c r="M541" s="3">
        <v>64449</v>
      </c>
      <c r="N541" s="2" t="s">
        <v>7094</v>
      </c>
      <c r="O541" s="2" t="s">
        <v>18</v>
      </c>
      <c r="P541" s="2" t="s">
        <v>26</v>
      </c>
      <c r="Q541" s="2" t="s">
        <v>27</v>
      </c>
    </row>
    <row r="542" spans="1:17" ht="52.8" x14ac:dyDescent="0.45">
      <c r="A542" s="2" t="s">
        <v>16</v>
      </c>
      <c r="B542" s="2" t="s">
        <v>17</v>
      </c>
      <c r="C542" s="2" t="s">
        <v>47</v>
      </c>
      <c r="D542" s="2" t="s">
        <v>7675</v>
      </c>
      <c r="E542" s="2" t="str">
        <f t="shared" si="8"/>
        <v>シュクヒサケ １．２</v>
      </c>
      <c r="F542" s="2" t="s">
        <v>7469</v>
      </c>
      <c r="G542" s="2" t="s">
        <v>91</v>
      </c>
      <c r="H542" s="2" t="s">
        <v>22</v>
      </c>
      <c r="I542" s="2" t="s">
        <v>37</v>
      </c>
      <c r="J542" s="2" t="s">
        <v>18</v>
      </c>
      <c r="K542" s="2" t="s">
        <v>18</v>
      </c>
      <c r="L542" s="2" t="s">
        <v>6146</v>
      </c>
      <c r="M542" s="3">
        <v>52062</v>
      </c>
      <c r="N542" s="2" t="s">
        <v>6147</v>
      </c>
      <c r="O542" s="2" t="s">
        <v>18</v>
      </c>
      <c r="P542" s="2" t="s">
        <v>26</v>
      </c>
      <c r="Q542" s="2" t="s">
        <v>27</v>
      </c>
    </row>
    <row r="543" spans="1:17" ht="26.4" x14ac:dyDescent="0.45">
      <c r="A543" s="2" t="s">
        <v>16</v>
      </c>
      <c r="B543" s="2" t="s">
        <v>17</v>
      </c>
      <c r="C543" s="2" t="s">
        <v>47</v>
      </c>
      <c r="D543" s="2" t="s">
        <v>7676</v>
      </c>
      <c r="E543" s="2" t="str">
        <f t="shared" si="8"/>
        <v>シュクヒサケ ３．４</v>
      </c>
      <c r="F543" s="2" t="s">
        <v>7469</v>
      </c>
      <c r="G543" s="2" t="s">
        <v>91</v>
      </c>
      <c r="H543" s="2" t="s">
        <v>22</v>
      </c>
      <c r="I543" s="2" t="s">
        <v>23</v>
      </c>
      <c r="J543" s="2" t="s">
        <v>18</v>
      </c>
      <c r="K543" s="2" t="s">
        <v>18</v>
      </c>
      <c r="L543" s="2" t="s">
        <v>6149</v>
      </c>
      <c r="M543" s="3">
        <v>52063</v>
      </c>
      <c r="N543" s="2" t="s">
        <v>6150</v>
      </c>
      <c r="O543" s="2" t="s">
        <v>18</v>
      </c>
      <c r="P543" s="2" t="s">
        <v>26</v>
      </c>
      <c r="Q543" s="2" t="s">
        <v>27</v>
      </c>
    </row>
    <row r="544" spans="1:17" ht="39.6" x14ac:dyDescent="0.45">
      <c r="A544" s="2" t="s">
        <v>16</v>
      </c>
      <c r="B544" s="2" t="s">
        <v>17</v>
      </c>
      <c r="C544" s="2" t="s">
        <v>18</v>
      </c>
      <c r="D544" s="2" t="s">
        <v>7752</v>
      </c>
      <c r="E544" s="2" t="str">
        <f t="shared" si="8"/>
        <v>ショウガツデッチ（３．４）</v>
      </c>
      <c r="F544" s="2" t="s">
        <v>7469</v>
      </c>
      <c r="G544" s="2" t="s">
        <v>54</v>
      </c>
      <c r="H544" s="2" t="s">
        <v>22</v>
      </c>
      <c r="I544" s="2" t="s">
        <v>108</v>
      </c>
      <c r="J544" s="2" t="s">
        <v>18</v>
      </c>
      <c r="K544" s="2" t="s">
        <v>18</v>
      </c>
      <c r="L544" s="2" t="s">
        <v>428</v>
      </c>
      <c r="M544" s="3">
        <v>6247</v>
      </c>
      <c r="N544" s="2" t="s">
        <v>429</v>
      </c>
      <c r="O544" s="2" t="s">
        <v>18</v>
      </c>
      <c r="P544" s="2" t="s">
        <v>26</v>
      </c>
      <c r="Q544" s="2" t="s">
        <v>27</v>
      </c>
    </row>
    <row r="545" spans="1:17" ht="39.6" x14ac:dyDescent="0.45">
      <c r="A545" s="2" t="s">
        <v>16</v>
      </c>
      <c r="B545" s="2" t="s">
        <v>17</v>
      </c>
      <c r="C545" s="2" t="s">
        <v>18</v>
      </c>
      <c r="D545" s="2" t="s">
        <v>7752</v>
      </c>
      <c r="E545" s="2" t="str">
        <f t="shared" si="8"/>
        <v>ショウガツデッチ（３．４）</v>
      </c>
      <c r="F545" s="2" t="s">
        <v>7469</v>
      </c>
      <c r="G545" s="2" t="s">
        <v>71</v>
      </c>
      <c r="H545" s="2" t="s">
        <v>22</v>
      </c>
      <c r="I545" s="2" t="s">
        <v>108</v>
      </c>
      <c r="J545" s="2" t="s">
        <v>18</v>
      </c>
      <c r="K545" s="2" t="s">
        <v>18</v>
      </c>
      <c r="L545" s="2" t="s">
        <v>700</v>
      </c>
      <c r="M545" s="3">
        <v>6534</v>
      </c>
      <c r="N545" s="2" t="s">
        <v>701</v>
      </c>
      <c r="O545" s="2" t="s">
        <v>18</v>
      </c>
      <c r="P545" s="2" t="s">
        <v>26</v>
      </c>
      <c r="Q545" s="2" t="s">
        <v>27</v>
      </c>
    </row>
    <row r="546" spans="1:17" ht="52.8" x14ac:dyDescent="0.45">
      <c r="A546" s="2" t="s">
        <v>16</v>
      </c>
      <c r="B546" s="2" t="s">
        <v>17</v>
      </c>
      <c r="C546" s="2" t="s">
        <v>18</v>
      </c>
      <c r="D546" s="2" t="s">
        <v>7752</v>
      </c>
      <c r="E546" s="2" t="str">
        <f t="shared" si="8"/>
        <v>ショウガツデッチ（３．４）</v>
      </c>
      <c r="F546" s="2" t="s">
        <v>7469</v>
      </c>
      <c r="G546" s="2" t="s">
        <v>71</v>
      </c>
      <c r="H546" s="2" t="s">
        <v>22</v>
      </c>
      <c r="I546" s="2" t="s">
        <v>185</v>
      </c>
      <c r="J546" s="2" t="s">
        <v>18</v>
      </c>
      <c r="K546" s="2" t="s">
        <v>18</v>
      </c>
      <c r="L546" s="2" t="s">
        <v>746</v>
      </c>
      <c r="M546" s="3">
        <v>6576</v>
      </c>
      <c r="N546" s="2" t="s">
        <v>747</v>
      </c>
      <c r="O546" s="2" t="s">
        <v>18</v>
      </c>
      <c r="P546" s="2" t="s">
        <v>26</v>
      </c>
      <c r="Q546" s="2" t="s">
        <v>27</v>
      </c>
    </row>
    <row r="547" spans="1:17" ht="39.6" x14ac:dyDescent="0.45">
      <c r="A547" s="2" t="s">
        <v>16</v>
      </c>
      <c r="B547" s="2" t="s">
        <v>17</v>
      </c>
      <c r="C547" s="2" t="s">
        <v>18</v>
      </c>
      <c r="D547" s="2" t="s">
        <v>7751</v>
      </c>
      <c r="E547" s="2" t="str">
        <f t="shared" si="8"/>
        <v>ショウガツデッチ（イチ・ニ）</v>
      </c>
      <c r="F547" s="2" t="s">
        <v>7469</v>
      </c>
      <c r="G547" s="2" t="s">
        <v>54</v>
      </c>
      <c r="H547" s="2" t="s">
        <v>22</v>
      </c>
      <c r="I547" s="2" t="s">
        <v>108</v>
      </c>
      <c r="J547" s="2" t="s">
        <v>18</v>
      </c>
      <c r="K547" s="2" t="s">
        <v>18</v>
      </c>
      <c r="L547" s="2" t="s">
        <v>425</v>
      </c>
      <c r="M547" s="3">
        <v>6245</v>
      </c>
      <c r="N547" s="2" t="s">
        <v>426</v>
      </c>
      <c r="O547" s="2" t="s">
        <v>18</v>
      </c>
      <c r="P547" s="2" t="s">
        <v>26</v>
      </c>
      <c r="Q547" s="2" t="s">
        <v>27</v>
      </c>
    </row>
    <row r="548" spans="1:17" ht="39.6" x14ac:dyDescent="0.45">
      <c r="A548" s="2" t="s">
        <v>16</v>
      </c>
      <c r="B548" s="2" t="s">
        <v>17</v>
      </c>
      <c r="C548" s="2" t="s">
        <v>18</v>
      </c>
      <c r="D548" s="2" t="s">
        <v>7751</v>
      </c>
      <c r="E548" s="2" t="str">
        <f t="shared" si="8"/>
        <v>ショウガツデッチ（イチ・ニ）</v>
      </c>
      <c r="F548" s="2" t="s">
        <v>7469</v>
      </c>
      <c r="G548" s="2" t="s">
        <v>71</v>
      </c>
      <c r="H548" s="2" t="s">
        <v>22</v>
      </c>
      <c r="I548" s="2" t="s">
        <v>108</v>
      </c>
      <c r="J548" s="2" t="s">
        <v>18</v>
      </c>
      <c r="K548" s="2" t="s">
        <v>18</v>
      </c>
      <c r="L548" s="2" t="s">
        <v>698</v>
      </c>
      <c r="M548" s="3">
        <v>6533</v>
      </c>
      <c r="N548" s="2" t="s">
        <v>699</v>
      </c>
      <c r="O548" s="2" t="s">
        <v>18</v>
      </c>
      <c r="P548" s="2" t="s">
        <v>26</v>
      </c>
      <c r="Q548" s="2" t="s">
        <v>27</v>
      </c>
    </row>
    <row r="549" spans="1:17" ht="39.6" x14ac:dyDescent="0.45">
      <c r="A549" s="2" t="s">
        <v>16</v>
      </c>
      <c r="B549" s="2" t="s">
        <v>17</v>
      </c>
      <c r="C549" s="2" t="s">
        <v>18</v>
      </c>
      <c r="D549" s="2" t="s">
        <v>7751</v>
      </c>
      <c r="E549" s="2" t="str">
        <f t="shared" si="8"/>
        <v>ショウガツデッチ（イチ・ニ）</v>
      </c>
      <c r="F549" s="2" t="s">
        <v>7469</v>
      </c>
      <c r="G549" s="2" t="s">
        <v>71</v>
      </c>
      <c r="H549" s="2" t="s">
        <v>22</v>
      </c>
      <c r="I549" s="2" t="s">
        <v>108</v>
      </c>
      <c r="J549" s="2" t="s">
        <v>18</v>
      </c>
      <c r="K549" s="2" t="s">
        <v>18</v>
      </c>
      <c r="L549" s="2" t="s">
        <v>744</v>
      </c>
      <c r="M549" s="3">
        <v>6575</v>
      </c>
      <c r="N549" s="2" t="s">
        <v>745</v>
      </c>
      <c r="O549" s="2" t="s">
        <v>18</v>
      </c>
      <c r="P549" s="2" t="s">
        <v>26</v>
      </c>
      <c r="Q549" s="2" t="s">
        <v>27</v>
      </c>
    </row>
    <row r="550" spans="1:17" ht="79.2" x14ac:dyDescent="0.45">
      <c r="A550" s="2" t="s">
        <v>16</v>
      </c>
      <c r="B550" s="2" t="s">
        <v>17</v>
      </c>
      <c r="C550" s="2" t="s">
        <v>18</v>
      </c>
      <c r="D550" s="2" t="s">
        <v>7924</v>
      </c>
      <c r="E550" s="2" t="str">
        <f t="shared" si="8"/>
        <v>ショウガツノマクラ （ウエ・シタ）</v>
      </c>
      <c r="F550" s="2" t="s">
        <v>7469</v>
      </c>
      <c r="G550" s="2" t="s">
        <v>21</v>
      </c>
      <c r="H550" s="2" t="s">
        <v>22</v>
      </c>
      <c r="I550" s="2" t="s">
        <v>3415</v>
      </c>
      <c r="J550" s="2" t="s">
        <v>18</v>
      </c>
      <c r="K550" s="2" t="s">
        <v>18</v>
      </c>
      <c r="L550" s="2" t="s">
        <v>3416</v>
      </c>
      <c r="M550" s="3">
        <v>23281</v>
      </c>
      <c r="N550" s="2" t="s">
        <v>3417</v>
      </c>
      <c r="O550" s="2" t="s">
        <v>18</v>
      </c>
      <c r="P550" s="2" t="s">
        <v>3295</v>
      </c>
      <c r="Q550" s="2" t="s">
        <v>27</v>
      </c>
    </row>
    <row r="551" spans="1:17" ht="118.8" x14ac:dyDescent="0.45">
      <c r="A551" s="2" t="s">
        <v>16</v>
      </c>
      <c r="B551" s="2" t="s">
        <v>3150</v>
      </c>
      <c r="C551" s="2" t="s">
        <v>18</v>
      </c>
      <c r="D551" s="2" t="s">
        <v>8012</v>
      </c>
      <c r="E551" s="2" t="str">
        <f t="shared" si="8"/>
        <v>ショダイ カツラ　ハルダンジメイエンシュウ（イチ） ハルダンジザンゲ</v>
      </c>
      <c r="F551" s="4" t="s">
        <v>7645</v>
      </c>
      <c r="G551" s="2" t="s">
        <v>4492</v>
      </c>
      <c r="H551" s="2" t="s">
        <v>18</v>
      </c>
      <c r="I551" s="2" t="s">
        <v>4493</v>
      </c>
      <c r="J551" s="2" t="s">
        <v>18</v>
      </c>
      <c r="K551" s="2" t="s">
        <v>18</v>
      </c>
      <c r="L551" s="2" t="s">
        <v>4494</v>
      </c>
      <c r="M551" s="3">
        <v>35558</v>
      </c>
      <c r="N551" s="2" t="s">
        <v>4495</v>
      </c>
      <c r="O551" s="2" t="s">
        <v>18</v>
      </c>
      <c r="P551" s="2" t="s">
        <v>26</v>
      </c>
      <c r="Q551" s="2" t="s">
        <v>3157</v>
      </c>
    </row>
    <row r="552" spans="1:17" ht="92.4" x14ac:dyDescent="0.45">
      <c r="A552" s="2" t="s">
        <v>16</v>
      </c>
      <c r="B552" s="2" t="s">
        <v>3150</v>
      </c>
      <c r="C552" s="2" t="s">
        <v>18</v>
      </c>
      <c r="D552" s="2" t="s">
        <v>7647</v>
      </c>
      <c r="E552" s="2" t="str">
        <f t="shared" si="8"/>
        <v>ショダイ カツラハルダンジ</v>
      </c>
      <c r="F552" s="4" t="s">
        <v>7645</v>
      </c>
      <c r="G552" s="2" t="s">
        <v>5225</v>
      </c>
      <c r="H552" s="2" t="s">
        <v>18</v>
      </c>
      <c r="I552" s="2" t="s">
        <v>5226</v>
      </c>
      <c r="J552" s="2" t="s">
        <v>18</v>
      </c>
      <c r="K552" s="2" t="s">
        <v>18</v>
      </c>
      <c r="L552" s="2" t="s">
        <v>3377</v>
      </c>
      <c r="M552" s="3">
        <v>49916</v>
      </c>
      <c r="N552" s="2" t="s">
        <v>5227</v>
      </c>
      <c r="O552" s="2" t="s">
        <v>18</v>
      </c>
      <c r="P552" s="2" t="s">
        <v>26</v>
      </c>
      <c r="Q552" s="2" t="s">
        <v>3157</v>
      </c>
    </row>
    <row r="553" spans="1:17" ht="92.4" x14ac:dyDescent="0.45">
      <c r="A553" s="2" t="s">
        <v>16</v>
      </c>
      <c r="B553" s="2" t="s">
        <v>3150</v>
      </c>
      <c r="C553" s="2" t="s">
        <v>18</v>
      </c>
      <c r="D553" s="2" t="s">
        <v>7647</v>
      </c>
      <c r="E553" s="2" t="str">
        <f t="shared" si="8"/>
        <v>ショダイ カツラハルダンジ</v>
      </c>
      <c r="F553" s="4" t="s">
        <v>7645</v>
      </c>
      <c r="G553" s="2" t="s">
        <v>5225</v>
      </c>
      <c r="H553" s="2" t="s">
        <v>18</v>
      </c>
      <c r="I553" s="2" t="s">
        <v>6312</v>
      </c>
      <c r="J553" s="2" t="s">
        <v>18</v>
      </c>
      <c r="K553" s="2" t="s">
        <v>18</v>
      </c>
      <c r="L553" s="2" t="s">
        <v>3377</v>
      </c>
      <c r="M553" s="3">
        <v>60325</v>
      </c>
      <c r="N553" s="2" t="s">
        <v>6313</v>
      </c>
      <c r="O553" s="2" t="s">
        <v>18</v>
      </c>
      <c r="P553" s="2" t="s">
        <v>26</v>
      </c>
      <c r="Q553" s="2" t="s">
        <v>3157</v>
      </c>
    </row>
    <row r="554" spans="1:17" ht="92.4" x14ac:dyDescent="0.45">
      <c r="A554" s="2" t="s">
        <v>16</v>
      </c>
      <c r="B554" s="2" t="s">
        <v>3150</v>
      </c>
      <c r="C554" s="2" t="s">
        <v>18</v>
      </c>
      <c r="D554" s="2" t="s">
        <v>7647</v>
      </c>
      <c r="E554" s="2" t="str">
        <f t="shared" si="8"/>
        <v>ショダイ カツラハルダンジ</v>
      </c>
      <c r="F554" s="4" t="s">
        <v>7645</v>
      </c>
      <c r="G554" s="2" t="s">
        <v>5225</v>
      </c>
      <c r="H554" s="2" t="s">
        <v>18</v>
      </c>
      <c r="I554" s="2" t="s">
        <v>6312</v>
      </c>
      <c r="J554" s="2" t="s">
        <v>18</v>
      </c>
      <c r="K554" s="2" t="s">
        <v>18</v>
      </c>
      <c r="L554" s="2" t="s">
        <v>3377</v>
      </c>
      <c r="M554" s="3">
        <v>60417</v>
      </c>
      <c r="N554" s="2" t="s">
        <v>6491</v>
      </c>
      <c r="O554" s="2" t="s">
        <v>18</v>
      </c>
      <c r="P554" s="2" t="s">
        <v>26</v>
      </c>
      <c r="Q554" s="2" t="s">
        <v>3157</v>
      </c>
    </row>
    <row r="555" spans="1:17" ht="145.19999999999999" x14ac:dyDescent="0.45">
      <c r="A555" s="2" t="s">
        <v>16</v>
      </c>
      <c r="B555" s="2" t="s">
        <v>3150</v>
      </c>
      <c r="C555" s="2" t="s">
        <v>18</v>
      </c>
      <c r="D555" s="2" t="s">
        <v>7923</v>
      </c>
      <c r="E555" s="2" t="str">
        <f t="shared" si="8"/>
        <v>ショダイ カツラハルダンジダイゼンシュウ （ダイサンシュウ） アミダイケ チリトテチン ハツテンジン アンマコタツ</v>
      </c>
      <c r="F555" s="2" t="s">
        <v>7469</v>
      </c>
      <c r="G555" s="2" t="s">
        <v>3380</v>
      </c>
      <c r="H555" s="2" t="s">
        <v>3381</v>
      </c>
      <c r="I555" s="2" t="s">
        <v>3382</v>
      </c>
      <c r="J555" s="2" t="s">
        <v>18</v>
      </c>
      <c r="K555" s="2" t="s">
        <v>18</v>
      </c>
      <c r="L555" s="2" t="s">
        <v>3383</v>
      </c>
      <c r="M555" s="3">
        <v>23047</v>
      </c>
      <c r="N555" s="2" t="s">
        <v>3384</v>
      </c>
      <c r="O555" s="2" t="s">
        <v>18</v>
      </c>
      <c r="P555" s="2" t="s">
        <v>26</v>
      </c>
      <c r="Q555" s="2" t="s">
        <v>3157</v>
      </c>
    </row>
    <row r="556" spans="1:17" ht="92.4" x14ac:dyDescent="0.45">
      <c r="A556" s="2" t="s">
        <v>16</v>
      </c>
      <c r="B556" s="2" t="s">
        <v>3150</v>
      </c>
      <c r="C556" s="2" t="s">
        <v>47</v>
      </c>
      <c r="D556" s="2" t="s">
        <v>8010</v>
      </c>
      <c r="E556" s="2" t="str">
        <f t="shared" si="8"/>
        <v>ショダイ　カツラハルダンジダイゼンシュウ
（ダイイチキ）</v>
      </c>
      <c r="F556" s="2" t="s">
        <v>7469</v>
      </c>
      <c r="G556" s="2" t="s">
        <v>7527</v>
      </c>
      <c r="H556" s="2" t="s">
        <v>6928</v>
      </c>
      <c r="I556" s="2" t="s">
        <v>7528</v>
      </c>
      <c r="J556" s="2" t="s">
        <v>18</v>
      </c>
      <c r="K556" s="2" t="s">
        <v>18</v>
      </c>
      <c r="L556" s="2" t="s">
        <v>7529</v>
      </c>
      <c r="M556" s="3">
        <v>66604</v>
      </c>
      <c r="N556" s="2" t="s">
        <v>7530</v>
      </c>
      <c r="O556" s="2" t="s">
        <v>18</v>
      </c>
      <c r="P556" s="2" t="s">
        <v>26</v>
      </c>
      <c r="Q556" s="2" t="s">
        <v>18</v>
      </c>
    </row>
    <row r="557" spans="1:17" ht="92.4" x14ac:dyDescent="0.45">
      <c r="A557" s="2" t="s">
        <v>16</v>
      </c>
      <c r="B557" s="2" t="s">
        <v>3150</v>
      </c>
      <c r="C557" s="2" t="s">
        <v>47</v>
      </c>
      <c r="D557" s="2" t="s">
        <v>8010</v>
      </c>
      <c r="E557" s="2" t="str">
        <f t="shared" si="8"/>
        <v>ショダイ　カツラハルダンジダイゼンシュウ
（ダイイチキ）</v>
      </c>
      <c r="F557" s="2" t="s">
        <v>7469</v>
      </c>
      <c r="G557" s="2" t="s">
        <v>7527</v>
      </c>
      <c r="H557" s="2" t="s">
        <v>6928</v>
      </c>
      <c r="I557" s="2" t="s">
        <v>7531</v>
      </c>
      <c r="J557" s="2" t="s">
        <v>18</v>
      </c>
      <c r="K557" s="2" t="s">
        <v>18</v>
      </c>
      <c r="L557" s="2" t="s">
        <v>7532</v>
      </c>
      <c r="M557" s="3">
        <v>66605</v>
      </c>
      <c r="N557" s="2" t="s">
        <v>7533</v>
      </c>
      <c r="O557" s="2" t="s">
        <v>18</v>
      </c>
      <c r="P557" s="2" t="s">
        <v>26</v>
      </c>
      <c r="Q557" s="2" t="s">
        <v>18</v>
      </c>
    </row>
    <row r="558" spans="1:17" ht="92.4" x14ac:dyDescent="0.45">
      <c r="A558" s="2" t="s">
        <v>16</v>
      </c>
      <c r="B558" s="2" t="s">
        <v>3150</v>
      </c>
      <c r="C558" s="2" t="s">
        <v>47</v>
      </c>
      <c r="D558" s="2" t="s">
        <v>8010</v>
      </c>
      <c r="E558" s="2" t="str">
        <f t="shared" si="8"/>
        <v>ショダイ　カツラハルダンジダイゼンシュウ
（ダイイチキ）</v>
      </c>
      <c r="F558" s="2" t="s">
        <v>7469</v>
      </c>
      <c r="G558" s="2" t="s">
        <v>7527</v>
      </c>
      <c r="H558" s="2" t="s">
        <v>6928</v>
      </c>
      <c r="I558" s="2" t="s">
        <v>7534</v>
      </c>
      <c r="J558" s="2" t="s">
        <v>18</v>
      </c>
      <c r="K558" s="2" t="s">
        <v>18</v>
      </c>
      <c r="L558" s="2" t="s">
        <v>7535</v>
      </c>
      <c r="M558" s="3">
        <v>66606</v>
      </c>
      <c r="N558" s="2" t="s">
        <v>7536</v>
      </c>
      <c r="O558" s="2" t="s">
        <v>18</v>
      </c>
      <c r="P558" s="2" t="s">
        <v>26</v>
      </c>
      <c r="Q558" s="2" t="s">
        <v>18</v>
      </c>
    </row>
    <row r="559" spans="1:17" ht="92.4" x14ac:dyDescent="0.45">
      <c r="A559" s="2" t="s">
        <v>16</v>
      </c>
      <c r="B559" s="2" t="s">
        <v>3150</v>
      </c>
      <c r="C559" s="2" t="s">
        <v>47</v>
      </c>
      <c r="D559" s="2" t="s">
        <v>8010</v>
      </c>
      <c r="E559" s="2" t="str">
        <f t="shared" si="8"/>
        <v>ショダイ　カツラハルダンジダイゼンシュウ
（ダイイチキ）</v>
      </c>
      <c r="F559" s="2" t="s">
        <v>7469</v>
      </c>
      <c r="G559" s="2" t="s">
        <v>7527</v>
      </c>
      <c r="H559" s="2" t="s">
        <v>6928</v>
      </c>
      <c r="I559" s="2" t="s">
        <v>7537</v>
      </c>
      <c r="J559" s="2" t="s">
        <v>18</v>
      </c>
      <c r="K559" s="2" t="s">
        <v>18</v>
      </c>
      <c r="L559" s="2" t="s">
        <v>7538</v>
      </c>
      <c r="M559" s="3">
        <v>66607</v>
      </c>
      <c r="N559" s="2" t="s">
        <v>7539</v>
      </c>
      <c r="O559" s="2" t="s">
        <v>18</v>
      </c>
      <c r="P559" s="2" t="s">
        <v>26</v>
      </c>
      <c r="Q559" s="2" t="s">
        <v>18</v>
      </c>
    </row>
    <row r="560" spans="1:17" ht="92.4" x14ac:dyDescent="0.45">
      <c r="A560" s="2" t="s">
        <v>16</v>
      </c>
      <c r="B560" s="2" t="s">
        <v>3150</v>
      </c>
      <c r="C560" s="2" t="s">
        <v>47</v>
      </c>
      <c r="D560" s="2" t="s">
        <v>8010</v>
      </c>
      <c r="E560" s="2" t="str">
        <f t="shared" si="8"/>
        <v>ショダイ　カツラハルダンジダイゼンシュウ
（ダイイチキ）</v>
      </c>
      <c r="F560" s="2" t="s">
        <v>7469</v>
      </c>
      <c r="G560" s="2" t="s">
        <v>7527</v>
      </c>
      <c r="H560" s="2" t="s">
        <v>6928</v>
      </c>
      <c r="I560" s="2" t="s">
        <v>7540</v>
      </c>
      <c r="J560" s="2" t="s">
        <v>18</v>
      </c>
      <c r="K560" s="2" t="s">
        <v>18</v>
      </c>
      <c r="L560" s="2" t="s">
        <v>7541</v>
      </c>
      <c r="M560" s="3">
        <v>66608</v>
      </c>
      <c r="N560" s="2" t="s">
        <v>7542</v>
      </c>
      <c r="O560" s="2" t="s">
        <v>18</v>
      </c>
      <c r="P560" s="2" t="s">
        <v>26</v>
      </c>
      <c r="Q560" s="2" t="s">
        <v>18</v>
      </c>
    </row>
    <row r="561" spans="1:17" ht="92.4" x14ac:dyDescent="0.45">
      <c r="A561" s="2" t="s">
        <v>16</v>
      </c>
      <c r="B561" s="2" t="s">
        <v>3150</v>
      </c>
      <c r="C561" s="2" t="s">
        <v>47</v>
      </c>
      <c r="D561" s="2" t="s">
        <v>8010</v>
      </c>
      <c r="E561" s="2" t="str">
        <f t="shared" si="8"/>
        <v>ショダイ　カツラハルダンジダイゼンシュウ
（ダイイチキ）</v>
      </c>
      <c r="F561" s="2" t="s">
        <v>7469</v>
      </c>
      <c r="G561" s="2" t="s">
        <v>7527</v>
      </c>
      <c r="H561" s="2" t="s">
        <v>7543</v>
      </c>
      <c r="I561" s="2" t="s">
        <v>7544</v>
      </c>
      <c r="J561" s="2" t="s">
        <v>18</v>
      </c>
      <c r="K561" s="2" t="s">
        <v>18</v>
      </c>
      <c r="L561" s="2" t="s">
        <v>7545</v>
      </c>
      <c r="M561" s="3">
        <v>66609</v>
      </c>
      <c r="N561" s="2" t="s">
        <v>7546</v>
      </c>
      <c r="O561" s="2" t="s">
        <v>18</v>
      </c>
      <c r="P561" s="2" t="s">
        <v>26</v>
      </c>
      <c r="Q561" s="2" t="s">
        <v>18</v>
      </c>
    </row>
    <row r="562" spans="1:17" ht="92.4" x14ac:dyDescent="0.45">
      <c r="A562" s="2" t="s">
        <v>16</v>
      </c>
      <c r="B562" s="2" t="s">
        <v>3150</v>
      </c>
      <c r="C562" s="2" t="s">
        <v>47</v>
      </c>
      <c r="D562" s="2" t="s">
        <v>8011</v>
      </c>
      <c r="E562" s="2" t="str">
        <f t="shared" si="8"/>
        <v>ショダイ　カツラハルダンジダイゼンシュウ
（ダイニキ）</v>
      </c>
      <c r="F562" s="2" t="s">
        <v>7469</v>
      </c>
      <c r="G562" s="2" t="s">
        <v>7527</v>
      </c>
      <c r="H562" s="2" t="s">
        <v>7548</v>
      </c>
      <c r="I562" s="2" t="s">
        <v>7549</v>
      </c>
      <c r="J562" s="2" t="s">
        <v>18</v>
      </c>
      <c r="K562" s="2" t="s">
        <v>18</v>
      </c>
      <c r="L562" s="2" t="s">
        <v>7550</v>
      </c>
      <c r="M562" s="3">
        <v>66610</v>
      </c>
      <c r="N562" s="2" t="s">
        <v>7551</v>
      </c>
      <c r="O562" s="2" t="s">
        <v>18</v>
      </c>
      <c r="P562" s="2" t="s">
        <v>26</v>
      </c>
      <c r="Q562" s="2" t="s">
        <v>18</v>
      </c>
    </row>
    <row r="563" spans="1:17" ht="92.4" x14ac:dyDescent="0.45">
      <c r="A563" s="2" t="s">
        <v>16</v>
      </c>
      <c r="B563" s="2" t="s">
        <v>3150</v>
      </c>
      <c r="C563" s="2" t="s">
        <v>47</v>
      </c>
      <c r="D563" s="2" t="s">
        <v>8011</v>
      </c>
      <c r="E563" s="2" t="str">
        <f t="shared" si="8"/>
        <v>ショダイ　カツラハルダンジダイゼンシュウ
（ダイニキ）</v>
      </c>
      <c r="F563" s="2" t="s">
        <v>7469</v>
      </c>
      <c r="G563" s="2" t="s">
        <v>7527</v>
      </c>
      <c r="H563" s="2" t="s">
        <v>7548</v>
      </c>
      <c r="I563" s="2" t="s">
        <v>7552</v>
      </c>
      <c r="J563" s="2" t="s">
        <v>18</v>
      </c>
      <c r="K563" s="2" t="s">
        <v>18</v>
      </c>
      <c r="L563" s="2" t="s">
        <v>7553</v>
      </c>
      <c r="M563" s="3">
        <v>66611</v>
      </c>
      <c r="N563" s="2" t="s">
        <v>7554</v>
      </c>
      <c r="O563" s="2" t="s">
        <v>18</v>
      </c>
      <c r="P563" s="2" t="s">
        <v>26</v>
      </c>
      <c r="Q563" s="2" t="s">
        <v>18</v>
      </c>
    </row>
    <row r="564" spans="1:17" ht="92.4" x14ac:dyDescent="0.45">
      <c r="A564" s="2" t="s">
        <v>16</v>
      </c>
      <c r="B564" s="2" t="s">
        <v>3150</v>
      </c>
      <c r="C564" s="2" t="s">
        <v>47</v>
      </c>
      <c r="D564" s="2" t="s">
        <v>8011</v>
      </c>
      <c r="E564" s="2" t="str">
        <f t="shared" si="8"/>
        <v>ショダイ　カツラハルダンジダイゼンシュウ
（ダイニキ）</v>
      </c>
      <c r="F564" s="2" t="s">
        <v>7469</v>
      </c>
      <c r="G564" s="2" t="s">
        <v>7527</v>
      </c>
      <c r="H564" s="2" t="s">
        <v>7548</v>
      </c>
      <c r="I564" s="2" t="s">
        <v>7555</v>
      </c>
      <c r="J564" s="2" t="s">
        <v>18</v>
      </c>
      <c r="K564" s="2" t="s">
        <v>18</v>
      </c>
      <c r="L564" s="2" t="s">
        <v>7556</v>
      </c>
      <c r="M564" s="3">
        <v>66612</v>
      </c>
      <c r="N564" s="2" t="s">
        <v>7557</v>
      </c>
      <c r="O564" s="2" t="s">
        <v>18</v>
      </c>
      <c r="P564" s="2" t="s">
        <v>26</v>
      </c>
      <c r="Q564" s="2" t="s">
        <v>18</v>
      </c>
    </row>
    <row r="565" spans="1:17" ht="92.4" x14ac:dyDescent="0.45">
      <c r="A565" s="2" t="s">
        <v>16</v>
      </c>
      <c r="B565" s="2" t="s">
        <v>3150</v>
      </c>
      <c r="C565" s="2" t="s">
        <v>47</v>
      </c>
      <c r="D565" s="2" t="s">
        <v>8011</v>
      </c>
      <c r="E565" s="2" t="str">
        <f t="shared" si="8"/>
        <v>ショダイ　カツラハルダンジダイゼンシュウ
（ダイニキ）</v>
      </c>
      <c r="F565" s="4" t="s">
        <v>7645</v>
      </c>
      <c r="G565" s="2" t="s">
        <v>7527</v>
      </c>
      <c r="H565" s="2" t="s">
        <v>7548</v>
      </c>
      <c r="I565" s="2" t="s">
        <v>7558</v>
      </c>
      <c r="J565" s="2" t="s">
        <v>18</v>
      </c>
      <c r="K565" s="2" t="s">
        <v>18</v>
      </c>
      <c r="L565" s="2" t="s">
        <v>7559</v>
      </c>
      <c r="M565" s="3">
        <v>66613</v>
      </c>
      <c r="N565" s="2" t="s">
        <v>7560</v>
      </c>
      <c r="O565" s="2" t="s">
        <v>18</v>
      </c>
      <c r="P565" s="2" t="s">
        <v>26</v>
      </c>
      <c r="Q565" s="2" t="s">
        <v>18</v>
      </c>
    </row>
    <row r="566" spans="1:17" ht="92.4" x14ac:dyDescent="0.45">
      <c r="A566" s="2" t="s">
        <v>16</v>
      </c>
      <c r="B566" s="2" t="s">
        <v>3150</v>
      </c>
      <c r="C566" s="2" t="s">
        <v>47</v>
      </c>
      <c r="D566" s="2" t="s">
        <v>8011</v>
      </c>
      <c r="E566" s="2" t="str">
        <f t="shared" si="8"/>
        <v>ショダイ　カツラハルダンジダイゼンシュウ
（ダイニキ）</v>
      </c>
      <c r="F566" s="4" t="s">
        <v>7645</v>
      </c>
      <c r="G566" s="2" t="s">
        <v>7527</v>
      </c>
      <c r="H566" s="2" t="s">
        <v>7548</v>
      </c>
      <c r="I566" s="2" t="s">
        <v>7561</v>
      </c>
      <c r="J566" s="2" t="s">
        <v>18</v>
      </c>
      <c r="K566" s="2" t="s">
        <v>18</v>
      </c>
      <c r="L566" s="2" t="s">
        <v>7562</v>
      </c>
      <c r="M566" s="3">
        <v>66614</v>
      </c>
      <c r="N566" s="2" t="s">
        <v>7563</v>
      </c>
      <c r="O566" s="2" t="s">
        <v>18</v>
      </c>
      <c r="P566" s="2" t="s">
        <v>26</v>
      </c>
      <c r="Q566" s="2" t="s">
        <v>18</v>
      </c>
    </row>
    <row r="567" spans="1:17" ht="105.6" x14ac:dyDescent="0.45">
      <c r="A567" s="2" t="s">
        <v>16</v>
      </c>
      <c r="B567" s="2" t="s">
        <v>3150</v>
      </c>
      <c r="C567" s="2" t="s">
        <v>47</v>
      </c>
      <c r="D567" s="2" t="s">
        <v>8011</v>
      </c>
      <c r="E567" s="2" t="str">
        <f t="shared" si="8"/>
        <v>ショダイ　カツラハルダンジダイゼンシュウ
（ダイニキ）</v>
      </c>
      <c r="F567" s="4" t="s">
        <v>7645</v>
      </c>
      <c r="G567" s="2" t="s">
        <v>7527</v>
      </c>
      <c r="H567" s="2" t="s">
        <v>7543</v>
      </c>
      <c r="I567" s="2" t="s">
        <v>7564</v>
      </c>
      <c r="J567" s="2" t="s">
        <v>18</v>
      </c>
      <c r="K567" s="2" t="s">
        <v>18</v>
      </c>
      <c r="L567" s="2" t="s">
        <v>7565</v>
      </c>
      <c r="M567" s="3">
        <v>66615</v>
      </c>
      <c r="N567" s="2" t="s">
        <v>7566</v>
      </c>
      <c r="O567" s="2" t="s">
        <v>18</v>
      </c>
      <c r="P567" s="2" t="s">
        <v>26</v>
      </c>
      <c r="Q567" s="2" t="s">
        <v>18</v>
      </c>
    </row>
    <row r="568" spans="1:17" ht="66" x14ac:dyDescent="0.45">
      <c r="A568" s="2" t="s">
        <v>16</v>
      </c>
      <c r="B568" s="2" t="s">
        <v>3150</v>
      </c>
      <c r="C568" s="2" t="s">
        <v>18</v>
      </c>
      <c r="D568" s="2" t="s">
        <v>8024</v>
      </c>
      <c r="E568" s="2" t="str">
        <f t="shared" si="8"/>
        <v>ショダイ・カツラハルダンジ</v>
      </c>
      <c r="F568" s="4" t="s">
        <v>7645</v>
      </c>
      <c r="G568" s="2" t="s">
        <v>3297</v>
      </c>
      <c r="H568" s="2" t="s">
        <v>18</v>
      </c>
      <c r="I568" s="2" t="s">
        <v>6720</v>
      </c>
      <c r="J568" s="2" t="s">
        <v>18</v>
      </c>
      <c r="K568" s="2" t="s">
        <v>18</v>
      </c>
      <c r="L568" s="2" t="s">
        <v>6721</v>
      </c>
      <c r="M568" s="3">
        <v>61444</v>
      </c>
      <c r="N568" s="2" t="s">
        <v>6722</v>
      </c>
      <c r="O568" s="2" t="s">
        <v>18</v>
      </c>
      <c r="P568" s="2" t="s">
        <v>26</v>
      </c>
      <c r="Q568" s="2" t="s">
        <v>3157</v>
      </c>
    </row>
    <row r="569" spans="1:17" ht="92.4" x14ac:dyDescent="0.45">
      <c r="A569" s="2" t="s">
        <v>16</v>
      </c>
      <c r="B569" s="2" t="s">
        <v>17</v>
      </c>
      <c r="C569" s="2" t="s">
        <v>18</v>
      </c>
      <c r="D569" s="2" t="s">
        <v>7664</v>
      </c>
      <c r="E569" s="2" t="str">
        <f t="shared" si="8"/>
        <v>ショダイカツラハルダンジラクゴシュウ ウラムキデッチ １．２</v>
      </c>
      <c r="F569" s="4" t="s">
        <v>7645</v>
      </c>
      <c r="G569" s="2" t="s">
        <v>3897</v>
      </c>
      <c r="H569" s="2" t="s">
        <v>18</v>
      </c>
      <c r="I569" s="2" t="s">
        <v>6051</v>
      </c>
      <c r="J569" s="2" t="s">
        <v>18</v>
      </c>
      <c r="K569" s="2" t="s">
        <v>18</v>
      </c>
      <c r="L569" s="2" t="s">
        <v>6070</v>
      </c>
      <c r="M569" s="3">
        <v>50622</v>
      </c>
      <c r="N569" s="2" t="s">
        <v>6071</v>
      </c>
      <c r="O569" s="2" t="s">
        <v>18</v>
      </c>
      <c r="P569" s="2" t="s">
        <v>26</v>
      </c>
      <c r="Q569" s="2" t="s">
        <v>27</v>
      </c>
    </row>
    <row r="570" spans="1:17" ht="92.4" x14ac:dyDescent="0.45">
      <c r="A570" s="2" t="s">
        <v>16</v>
      </c>
      <c r="B570" s="2" t="s">
        <v>17</v>
      </c>
      <c r="C570" s="2" t="s">
        <v>18</v>
      </c>
      <c r="D570" s="2" t="s">
        <v>7665</v>
      </c>
      <c r="E570" s="2" t="str">
        <f t="shared" si="8"/>
        <v>ショダイカツラハルダンジラクゴシュウ ウラムキデッチ ３．４</v>
      </c>
      <c r="F570" s="4" t="s">
        <v>7645</v>
      </c>
      <c r="G570" s="2" t="s">
        <v>3897</v>
      </c>
      <c r="H570" s="2" t="s">
        <v>18</v>
      </c>
      <c r="I570" s="2" t="s">
        <v>6051</v>
      </c>
      <c r="J570" s="2" t="s">
        <v>18</v>
      </c>
      <c r="K570" s="2" t="s">
        <v>18</v>
      </c>
      <c r="L570" s="2" t="s">
        <v>6073</v>
      </c>
      <c r="M570" s="3">
        <v>50623</v>
      </c>
      <c r="N570" s="2" t="s">
        <v>6074</v>
      </c>
      <c r="O570" s="2" t="s">
        <v>18</v>
      </c>
      <c r="P570" s="2" t="s">
        <v>26</v>
      </c>
      <c r="Q570" s="2" t="s">
        <v>27</v>
      </c>
    </row>
    <row r="571" spans="1:17" ht="92.4" x14ac:dyDescent="0.45">
      <c r="A571" s="2" t="s">
        <v>16</v>
      </c>
      <c r="B571" s="2" t="s">
        <v>17</v>
      </c>
      <c r="C571" s="2" t="s">
        <v>18</v>
      </c>
      <c r="D571" s="2" t="s">
        <v>7658</v>
      </c>
      <c r="E571" s="2" t="str">
        <f t="shared" si="8"/>
        <v>ショダイカツラハルダンジラクゴシュウ ギャクサマヌスット １．２</v>
      </c>
      <c r="F571" s="4" t="s">
        <v>7645</v>
      </c>
      <c r="G571" s="2" t="s">
        <v>3897</v>
      </c>
      <c r="H571" s="2" t="s">
        <v>18</v>
      </c>
      <c r="I571" s="2" t="s">
        <v>6051</v>
      </c>
      <c r="J571" s="2" t="s">
        <v>18</v>
      </c>
      <c r="K571" s="2" t="s">
        <v>18</v>
      </c>
      <c r="L571" s="2" t="s">
        <v>6052</v>
      </c>
      <c r="M571" s="3">
        <v>50616</v>
      </c>
      <c r="N571" s="2" t="s">
        <v>6053</v>
      </c>
      <c r="O571" s="2" t="s">
        <v>18</v>
      </c>
      <c r="P571" s="2" t="s">
        <v>26</v>
      </c>
      <c r="Q571" s="2" t="s">
        <v>27</v>
      </c>
    </row>
    <row r="572" spans="1:17" ht="92.4" x14ac:dyDescent="0.45">
      <c r="A572" s="2" t="s">
        <v>16</v>
      </c>
      <c r="B572" s="2" t="s">
        <v>17</v>
      </c>
      <c r="C572" s="2" t="s">
        <v>18</v>
      </c>
      <c r="D572" s="2" t="s">
        <v>7659</v>
      </c>
      <c r="E572" s="2" t="str">
        <f t="shared" si="8"/>
        <v>ショダイカツラハルダンジラクゴシュウ ギャクサマヌスット ３．４</v>
      </c>
      <c r="F572" s="4" t="s">
        <v>7645</v>
      </c>
      <c r="G572" s="2" t="s">
        <v>3897</v>
      </c>
      <c r="H572" s="2" t="s">
        <v>18</v>
      </c>
      <c r="I572" s="2" t="s">
        <v>6051</v>
      </c>
      <c r="J572" s="2" t="s">
        <v>18</v>
      </c>
      <c r="K572" s="2" t="s">
        <v>18</v>
      </c>
      <c r="L572" s="2" t="s">
        <v>6055</v>
      </c>
      <c r="M572" s="3">
        <v>50617</v>
      </c>
      <c r="N572" s="2" t="s">
        <v>6056</v>
      </c>
      <c r="O572" s="2" t="s">
        <v>18</v>
      </c>
      <c r="P572" s="2" t="s">
        <v>26</v>
      </c>
      <c r="Q572" s="2" t="s">
        <v>27</v>
      </c>
    </row>
    <row r="573" spans="1:17" ht="79.2" x14ac:dyDescent="0.45">
      <c r="A573" s="2" t="s">
        <v>16</v>
      </c>
      <c r="B573" s="2" t="s">
        <v>17</v>
      </c>
      <c r="C573" s="2" t="s">
        <v>18</v>
      </c>
      <c r="D573" s="2" t="s">
        <v>7666</v>
      </c>
      <c r="E573" s="2" t="str">
        <f t="shared" si="8"/>
        <v>ショダイカツラハルダンジラクゴシュウ ケイコヤ １．２</v>
      </c>
      <c r="F573" s="4" t="s">
        <v>7645</v>
      </c>
      <c r="G573" s="2" t="s">
        <v>3897</v>
      </c>
      <c r="H573" s="2" t="s">
        <v>18</v>
      </c>
      <c r="I573" s="2" t="s">
        <v>6051</v>
      </c>
      <c r="J573" s="2" t="s">
        <v>18</v>
      </c>
      <c r="K573" s="2" t="s">
        <v>18</v>
      </c>
      <c r="L573" s="2" t="s">
        <v>6076</v>
      </c>
      <c r="M573" s="3">
        <v>50624</v>
      </c>
      <c r="N573" s="2" t="s">
        <v>6077</v>
      </c>
      <c r="O573" s="2" t="s">
        <v>18</v>
      </c>
      <c r="P573" s="2" t="s">
        <v>26</v>
      </c>
      <c r="Q573" s="2" t="s">
        <v>27</v>
      </c>
    </row>
    <row r="574" spans="1:17" ht="79.2" x14ac:dyDescent="0.45">
      <c r="A574" s="2" t="s">
        <v>16</v>
      </c>
      <c r="B574" s="2" t="s">
        <v>17</v>
      </c>
      <c r="C574" s="2" t="s">
        <v>18</v>
      </c>
      <c r="D574" s="2" t="s">
        <v>7667</v>
      </c>
      <c r="E574" s="2" t="str">
        <f t="shared" si="8"/>
        <v>ショダイカツラハルダンジラクゴシュウ ケイコヤ ３．４</v>
      </c>
      <c r="F574" s="4" t="s">
        <v>7645</v>
      </c>
      <c r="G574" s="2" t="s">
        <v>3897</v>
      </c>
      <c r="H574" s="2" t="s">
        <v>18</v>
      </c>
      <c r="I574" s="2" t="s">
        <v>6051</v>
      </c>
      <c r="J574" s="2" t="s">
        <v>18</v>
      </c>
      <c r="K574" s="2" t="s">
        <v>18</v>
      </c>
      <c r="L574" s="2" t="s">
        <v>6079</v>
      </c>
      <c r="M574" s="3">
        <v>50625</v>
      </c>
      <c r="N574" s="2" t="s">
        <v>6080</v>
      </c>
      <c r="O574" s="2" t="s">
        <v>18</v>
      </c>
      <c r="P574" s="2" t="s">
        <v>26</v>
      </c>
      <c r="Q574" s="2" t="s">
        <v>27</v>
      </c>
    </row>
    <row r="575" spans="1:17" ht="92.4" x14ac:dyDescent="0.45">
      <c r="A575" s="2" t="s">
        <v>16</v>
      </c>
      <c r="B575" s="2" t="s">
        <v>17</v>
      </c>
      <c r="C575" s="2" t="s">
        <v>18</v>
      </c>
      <c r="D575" s="2" t="s">
        <v>7662</v>
      </c>
      <c r="E575" s="2" t="str">
        <f t="shared" si="8"/>
        <v>ショダイカツラハルダンジラクゴシュウ ザイモクデッチ １．２</v>
      </c>
      <c r="F575" s="4" t="s">
        <v>7645</v>
      </c>
      <c r="G575" s="2" t="s">
        <v>3897</v>
      </c>
      <c r="H575" s="2" t="s">
        <v>18</v>
      </c>
      <c r="I575" s="2" t="s">
        <v>6051</v>
      </c>
      <c r="J575" s="2" t="s">
        <v>18</v>
      </c>
      <c r="K575" s="2" t="s">
        <v>18</v>
      </c>
      <c r="L575" s="2" t="s">
        <v>6064</v>
      </c>
      <c r="M575" s="3">
        <v>50620</v>
      </c>
      <c r="N575" s="2" t="s">
        <v>6065</v>
      </c>
      <c r="O575" s="2" t="s">
        <v>18</v>
      </c>
      <c r="P575" s="2" t="s">
        <v>26</v>
      </c>
      <c r="Q575" s="2" t="s">
        <v>27</v>
      </c>
    </row>
    <row r="576" spans="1:17" ht="92.4" x14ac:dyDescent="0.45">
      <c r="A576" s="2" t="s">
        <v>16</v>
      </c>
      <c r="B576" s="2" t="s">
        <v>17</v>
      </c>
      <c r="C576" s="2" t="s">
        <v>18</v>
      </c>
      <c r="D576" s="2" t="s">
        <v>7663</v>
      </c>
      <c r="E576" s="2" t="str">
        <f t="shared" si="8"/>
        <v>ショダイカツラハルダンジラクゴシュウ ザイモクデッチ ３．４</v>
      </c>
      <c r="F576" s="4" t="s">
        <v>7645</v>
      </c>
      <c r="G576" s="2" t="s">
        <v>3897</v>
      </c>
      <c r="H576" s="2" t="s">
        <v>18</v>
      </c>
      <c r="I576" s="2" t="s">
        <v>6051</v>
      </c>
      <c r="J576" s="2" t="s">
        <v>18</v>
      </c>
      <c r="K576" s="2" t="s">
        <v>18</v>
      </c>
      <c r="L576" s="2" t="s">
        <v>6067</v>
      </c>
      <c r="M576" s="3">
        <v>50621</v>
      </c>
      <c r="N576" s="2" t="s">
        <v>6068</v>
      </c>
      <c r="O576" s="2" t="s">
        <v>18</v>
      </c>
      <c r="P576" s="2" t="s">
        <v>26</v>
      </c>
      <c r="Q576" s="2" t="s">
        <v>27</v>
      </c>
    </row>
    <row r="577" spans="1:17" ht="79.2" x14ac:dyDescent="0.45">
      <c r="A577" s="2" t="s">
        <v>16</v>
      </c>
      <c r="B577" s="2" t="s">
        <v>17</v>
      </c>
      <c r="C577" s="2" t="s">
        <v>18</v>
      </c>
      <c r="D577" s="2" t="s">
        <v>7660</v>
      </c>
      <c r="E577" s="2" t="str">
        <f t="shared" si="8"/>
        <v>ショダイカツラハルダンジラクゴシュウ フツカヨイ １．２</v>
      </c>
      <c r="F577" s="4" t="s">
        <v>7645</v>
      </c>
      <c r="G577" s="2" t="s">
        <v>3897</v>
      </c>
      <c r="H577" s="2" t="s">
        <v>18</v>
      </c>
      <c r="I577" s="2" t="s">
        <v>6051</v>
      </c>
      <c r="J577" s="2" t="s">
        <v>18</v>
      </c>
      <c r="K577" s="2" t="s">
        <v>18</v>
      </c>
      <c r="L577" s="2" t="s">
        <v>6058</v>
      </c>
      <c r="M577" s="3">
        <v>50618</v>
      </c>
      <c r="N577" s="2" t="s">
        <v>6059</v>
      </c>
      <c r="O577" s="2" t="s">
        <v>18</v>
      </c>
      <c r="P577" s="2" t="s">
        <v>26</v>
      </c>
      <c r="Q577" s="2" t="s">
        <v>27</v>
      </c>
    </row>
    <row r="578" spans="1:17" ht="79.2" x14ac:dyDescent="0.45">
      <c r="A578" s="2" t="s">
        <v>16</v>
      </c>
      <c r="B578" s="2" t="s">
        <v>17</v>
      </c>
      <c r="C578" s="2" t="s">
        <v>18</v>
      </c>
      <c r="D578" s="2" t="s">
        <v>7661</v>
      </c>
      <c r="E578" s="2" t="str">
        <f t="shared" ref="E578:E641" si="9">PHONETIC(D578)</f>
        <v>ショダイカツラハルダンジラクゴシュウ フツカヨイ ３．４</v>
      </c>
      <c r="F578" s="4" t="s">
        <v>7645</v>
      </c>
      <c r="G578" s="2" t="s">
        <v>3897</v>
      </c>
      <c r="H578" s="2" t="s">
        <v>18</v>
      </c>
      <c r="I578" s="2" t="s">
        <v>6051</v>
      </c>
      <c r="J578" s="2" t="s">
        <v>18</v>
      </c>
      <c r="K578" s="2" t="s">
        <v>18</v>
      </c>
      <c r="L578" s="2" t="s">
        <v>6061</v>
      </c>
      <c r="M578" s="3">
        <v>50619</v>
      </c>
      <c r="N578" s="2" t="s">
        <v>6062</v>
      </c>
      <c r="O578" s="2" t="s">
        <v>18</v>
      </c>
      <c r="P578" s="2" t="s">
        <v>26</v>
      </c>
      <c r="Q578" s="2" t="s">
        <v>27</v>
      </c>
    </row>
    <row r="579" spans="1:17" ht="145.19999999999999" x14ac:dyDescent="0.45">
      <c r="A579" s="2" t="s">
        <v>16</v>
      </c>
      <c r="B579" s="2" t="s">
        <v>3150</v>
      </c>
      <c r="C579" s="2" t="s">
        <v>18</v>
      </c>
      <c r="D579" s="2" t="s">
        <v>7940</v>
      </c>
      <c r="E579" s="2" t="str">
        <f t="shared" si="9"/>
        <v>ショダイハルダンジオハコシュウ ツボザン ムヒツノカタボウ イワイザケ イカケヤ</v>
      </c>
      <c r="F579" s="2" t="s">
        <v>7469</v>
      </c>
      <c r="G579" s="2" t="s">
        <v>3297</v>
      </c>
      <c r="H579" s="2" t="s">
        <v>18</v>
      </c>
      <c r="I579" s="2" t="s">
        <v>4152</v>
      </c>
      <c r="J579" s="2" t="s">
        <v>18</v>
      </c>
      <c r="K579" s="2" t="s">
        <v>18</v>
      </c>
      <c r="L579" s="2" t="s">
        <v>4153</v>
      </c>
      <c r="M579" s="3">
        <v>35356</v>
      </c>
      <c r="N579" s="2" t="s">
        <v>4154</v>
      </c>
      <c r="O579" s="2" t="s">
        <v>18</v>
      </c>
      <c r="P579" s="2" t="s">
        <v>26</v>
      </c>
      <c r="Q579" s="2" t="s">
        <v>3157</v>
      </c>
    </row>
    <row r="580" spans="1:17" ht="145.19999999999999" x14ac:dyDescent="0.45">
      <c r="A580" s="2" t="s">
        <v>16</v>
      </c>
      <c r="B580" s="2" t="s">
        <v>3150</v>
      </c>
      <c r="C580" s="2" t="s">
        <v>18</v>
      </c>
      <c r="D580" s="2" t="s">
        <v>7940</v>
      </c>
      <c r="E580" s="2" t="str">
        <f t="shared" si="9"/>
        <v>ショダイハルダンジオハコシュウ ツボザン ムヒツノカタボウ イワイザケ イカケヤ</v>
      </c>
      <c r="F580" s="2" t="s">
        <v>7469</v>
      </c>
      <c r="G580" s="2" t="s">
        <v>3297</v>
      </c>
      <c r="H580" s="2" t="s">
        <v>18</v>
      </c>
      <c r="I580" s="2" t="s">
        <v>4152</v>
      </c>
      <c r="J580" s="2" t="s">
        <v>18</v>
      </c>
      <c r="K580" s="2" t="s">
        <v>18</v>
      </c>
      <c r="L580" s="2" t="s">
        <v>4153</v>
      </c>
      <c r="M580" s="3">
        <v>62299</v>
      </c>
      <c r="N580" s="2" t="s">
        <v>6858</v>
      </c>
      <c r="O580" s="2" t="s">
        <v>18</v>
      </c>
      <c r="P580" s="2" t="s">
        <v>26</v>
      </c>
      <c r="Q580" s="2" t="s">
        <v>3157</v>
      </c>
    </row>
    <row r="581" spans="1:17" ht="145.19999999999999" x14ac:dyDescent="0.45">
      <c r="A581" s="2" t="s">
        <v>16</v>
      </c>
      <c r="B581" s="2" t="s">
        <v>3150</v>
      </c>
      <c r="C581" s="2" t="s">
        <v>18</v>
      </c>
      <c r="D581" s="2" t="s">
        <v>7921</v>
      </c>
      <c r="E581" s="2" t="str">
        <f t="shared" si="9"/>
        <v>ショダイハルダンジオハコシュウ トリヤボウズ ナイモノカイ ウマノデンガク ヤドガエ</v>
      </c>
      <c r="F581" s="2" t="s">
        <v>7469</v>
      </c>
      <c r="G581" s="2" t="s">
        <v>18</v>
      </c>
      <c r="H581" s="2" t="s">
        <v>3197</v>
      </c>
      <c r="I581" s="2" t="s">
        <v>3198</v>
      </c>
      <c r="J581" s="2" t="s">
        <v>18</v>
      </c>
      <c r="K581" s="2" t="s">
        <v>18</v>
      </c>
      <c r="L581" s="2" t="s">
        <v>3199</v>
      </c>
      <c r="M581" s="3">
        <v>22860</v>
      </c>
      <c r="N581" s="2" t="s">
        <v>3200</v>
      </c>
      <c r="O581" s="2" t="s">
        <v>18</v>
      </c>
      <c r="P581" s="2" t="s">
        <v>26</v>
      </c>
      <c r="Q581" s="2" t="s">
        <v>3157</v>
      </c>
    </row>
    <row r="582" spans="1:17" ht="145.19999999999999" x14ac:dyDescent="0.45">
      <c r="A582" s="2" t="s">
        <v>16</v>
      </c>
      <c r="B582" s="2" t="s">
        <v>3150</v>
      </c>
      <c r="C582" s="2" t="s">
        <v>18</v>
      </c>
      <c r="D582" s="2" t="s">
        <v>7921</v>
      </c>
      <c r="E582" s="2" t="str">
        <f t="shared" si="9"/>
        <v>ショダイハルダンジオハコシュウ トリヤボウズ ナイモノカイ ウマノデンガク ヤドガエ</v>
      </c>
      <c r="F582" s="2" t="s">
        <v>7469</v>
      </c>
      <c r="G582" s="2" t="s">
        <v>18</v>
      </c>
      <c r="H582" s="2" t="s">
        <v>3197</v>
      </c>
      <c r="I582" s="2" t="s">
        <v>3198</v>
      </c>
      <c r="J582" s="2" t="s">
        <v>18</v>
      </c>
      <c r="K582" s="2" t="s">
        <v>18</v>
      </c>
      <c r="L582" s="2" t="s">
        <v>3199</v>
      </c>
      <c r="M582" s="3">
        <v>62298</v>
      </c>
      <c r="N582" s="2" t="s">
        <v>6857</v>
      </c>
      <c r="O582" s="2" t="s">
        <v>18</v>
      </c>
      <c r="P582" s="2" t="s">
        <v>26</v>
      </c>
      <c r="Q582" s="2" t="s">
        <v>3157</v>
      </c>
    </row>
    <row r="583" spans="1:17" ht="26.4" x14ac:dyDescent="0.45">
      <c r="A583" s="2" t="s">
        <v>16</v>
      </c>
      <c r="B583" s="2" t="s">
        <v>17</v>
      </c>
      <c r="C583" s="2" t="s">
        <v>18</v>
      </c>
      <c r="D583" s="2" t="s">
        <v>7705</v>
      </c>
      <c r="E583" s="2" t="str">
        <f t="shared" si="9"/>
        <v>ショテンジン（３．４）</v>
      </c>
      <c r="F583" s="2" t="s">
        <v>7469</v>
      </c>
      <c r="G583" s="2" t="s">
        <v>54</v>
      </c>
      <c r="H583" s="2" t="s">
        <v>22</v>
      </c>
      <c r="I583" s="2" t="s">
        <v>23</v>
      </c>
      <c r="J583" s="2" t="s">
        <v>18</v>
      </c>
      <c r="K583" s="2" t="s">
        <v>18</v>
      </c>
      <c r="L583" s="2" t="s">
        <v>58</v>
      </c>
      <c r="M583" s="3">
        <v>5861</v>
      </c>
      <c r="N583" s="2" t="s">
        <v>59</v>
      </c>
      <c r="O583" s="2" t="s">
        <v>18</v>
      </c>
      <c r="P583" s="2" t="s">
        <v>26</v>
      </c>
      <c r="Q583" s="2" t="s">
        <v>27</v>
      </c>
    </row>
    <row r="584" spans="1:17" ht="26.4" x14ac:dyDescent="0.45">
      <c r="A584" s="2" t="s">
        <v>16</v>
      </c>
      <c r="B584" s="2" t="s">
        <v>17</v>
      </c>
      <c r="C584" s="2" t="s">
        <v>18</v>
      </c>
      <c r="D584" s="2" t="s">
        <v>7705</v>
      </c>
      <c r="E584" s="2" t="str">
        <f t="shared" si="9"/>
        <v>ショテンジン（３．４）</v>
      </c>
      <c r="F584" s="2" t="s">
        <v>7469</v>
      </c>
      <c r="G584" s="2" t="s">
        <v>21</v>
      </c>
      <c r="H584" s="2" t="s">
        <v>22</v>
      </c>
      <c r="I584" s="2" t="s">
        <v>108</v>
      </c>
      <c r="J584" s="2" t="s">
        <v>18</v>
      </c>
      <c r="K584" s="2" t="s">
        <v>18</v>
      </c>
      <c r="L584" s="2" t="s">
        <v>303</v>
      </c>
      <c r="M584" s="3">
        <v>6638</v>
      </c>
      <c r="N584" s="2" t="s">
        <v>822</v>
      </c>
      <c r="O584" s="2" t="s">
        <v>18</v>
      </c>
      <c r="P584" s="2" t="s">
        <v>26</v>
      </c>
      <c r="Q584" s="2" t="s">
        <v>27</v>
      </c>
    </row>
    <row r="585" spans="1:17" ht="26.4" x14ac:dyDescent="0.45">
      <c r="A585" s="2" t="s">
        <v>16</v>
      </c>
      <c r="B585" s="2" t="s">
        <v>17</v>
      </c>
      <c r="C585" s="2" t="s">
        <v>18</v>
      </c>
      <c r="D585" s="2" t="s">
        <v>7705</v>
      </c>
      <c r="E585" s="2" t="str">
        <f t="shared" si="9"/>
        <v>ショテンジン（３．４）</v>
      </c>
      <c r="F585" s="2" t="s">
        <v>7469</v>
      </c>
      <c r="G585" s="2" t="s">
        <v>21</v>
      </c>
      <c r="H585" s="2" t="s">
        <v>22</v>
      </c>
      <c r="I585" s="2" t="s">
        <v>108</v>
      </c>
      <c r="J585" s="2" t="s">
        <v>18</v>
      </c>
      <c r="K585" s="2" t="s">
        <v>18</v>
      </c>
      <c r="L585" s="2" t="s">
        <v>303</v>
      </c>
      <c r="M585" s="3">
        <v>6916</v>
      </c>
      <c r="N585" s="2" t="s">
        <v>1035</v>
      </c>
      <c r="O585" s="2" t="s">
        <v>18</v>
      </c>
      <c r="P585" s="2" t="s">
        <v>26</v>
      </c>
      <c r="Q585" s="2" t="s">
        <v>27</v>
      </c>
    </row>
    <row r="586" spans="1:17" ht="26.4" x14ac:dyDescent="0.45">
      <c r="A586" s="2" t="s">
        <v>16</v>
      </c>
      <c r="B586" s="2" t="s">
        <v>17</v>
      </c>
      <c r="C586" s="2" t="s">
        <v>18</v>
      </c>
      <c r="D586" s="2" t="s">
        <v>7705</v>
      </c>
      <c r="E586" s="2" t="str">
        <f t="shared" si="9"/>
        <v>ショテンジン（３．４）</v>
      </c>
      <c r="F586" s="2" t="s">
        <v>7469</v>
      </c>
      <c r="G586" s="2" t="s">
        <v>251</v>
      </c>
      <c r="H586" s="2" t="s">
        <v>22</v>
      </c>
      <c r="I586" s="2" t="s">
        <v>108</v>
      </c>
      <c r="J586" s="2" t="s">
        <v>18</v>
      </c>
      <c r="K586" s="2" t="s">
        <v>18</v>
      </c>
      <c r="L586" s="2" t="s">
        <v>538</v>
      </c>
      <c r="M586" s="3">
        <v>8805</v>
      </c>
      <c r="N586" s="2" t="s">
        <v>1186</v>
      </c>
      <c r="O586" s="2" t="s">
        <v>18</v>
      </c>
      <c r="P586" s="2" t="s">
        <v>26</v>
      </c>
      <c r="Q586" s="2" t="s">
        <v>27</v>
      </c>
    </row>
    <row r="587" spans="1:17" ht="39.6" x14ac:dyDescent="0.45">
      <c r="A587" s="2" t="s">
        <v>16</v>
      </c>
      <c r="B587" s="2" t="s">
        <v>17</v>
      </c>
      <c r="C587" s="2" t="s">
        <v>18</v>
      </c>
      <c r="D587" s="2" t="s">
        <v>7704</v>
      </c>
      <c r="E587" s="2" t="str">
        <f t="shared" si="9"/>
        <v>ショテンジン（イチ・ニ）</v>
      </c>
      <c r="F587" s="2" t="s">
        <v>7469</v>
      </c>
      <c r="G587" s="2" t="s">
        <v>54</v>
      </c>
      <c r="H587" s="2" t="s">
        <v>22</v>
      </c>
      <c r="I587" s="2" t="s">
        <v>23</v>
      </c>
      <c r="J587" s="2" t="s">
        <v>18</v>
      </c>
      <c r="K587" s="2" t="s">
        <v>18</v>
      </c>
      <c r="L587" s="2" t="s">
        <v>55</v>
      </c>
      <c r="M587" s="3">
        <v>5860</v>
      </c>
      <c r="N587" s="2" t="s">
        <v>56</v>
      </c>
      <c r="O587" s="2" t="s">
        <v>18</v>
      </c>
      <c r="P587" s="2" t="s">
        <v>26</v>
      </c>
      <c r="Q587" s="2" t="s">
        <v>27</v>
      </c>
    </row>
    <row r="588" spans="1:17" ht="39.6" x14ac:dyDescent="0.45">
      <c r="A588" s="2" t="s">
        <v>16</v>
      </c>
      <c r="B588" s="2" t="s">
        <v>17</v>
      </c>
      <c r="C588" s="2" t="s">
        <v>18</v>
      </c>
      <c r="D588" s="2" t="s">
        <v>7704</v>
      </c>
      <c r="E588" s="2" t="str">
        <f t="shared" si="9"/>
        <v>ショテンジン（イチ・ニ）</v>
      </c>
      <c r="F588" s="2" t="s">
        <v>7469</v>
      </c>
      <c r="G588" s="2" t="s">
        <v>251</v>
      </c>
      <c r="H588" s="2" t="s">
        <v>22</v>
      </c>
      <c r="I588" s="2" t="s">
        <v>108</v>
      </c>
      <c r="J588" s="2" t="s">
        <v>18</v>
      </c>
      <c r="K588" s="2" t="s">
        <v>18</v>
      </c>
      <c r="L588" s="2" t="s">
        <v>536</v>
      </c>
      <c r="M588" s="3">
        <v>6489</v>
      </c>
      <c r="N588" s="2" t="s">
        <v>622</v>
      </c>
      <c r="O588" s="2" t="s">
        <v>18</v>
      </c>
      <c r="P588" s="2" t="s">
        <v>26</v>
      </c>
      <c r="Q588" s="2" t="s">
        <v>27</v>
      </c>
    </row>
    <row r="589" spans="1:17" ht="39.6" x14ac:dyDescent="0.45">
      <c r="A589" s="2" t="s">
        <v>16</v>
      </c>
      <c r="B589" s="2" t="s">
        <v>17</v>
      </c>
      <c r="C589" s="2" t="s">
        <v>18</v>
      </c>
      <c r="D589" s="2" t="s">
        <v>7704</v>
      </c>
      <c r="E589" s="2" t="str">
        <f t="shared" si="9"/>
        <v>ショテンジン（イチ・ニ）</v>
      </c>
      <c r="F589" s="2" t="s">
        <v>7469</v>
      </c>
      <c r="G589" s="2" t="s">
        <v>21</v>
      </c>
      <c r="H589" s="2" t="s">
        <v>22</v>
      </c>
      <c r="I589" s="2" t="s">
        <v>108</v>
      </c>
      <c r="J589" s="2" t="s">
        <v>18</v>
      </c>
      <c r="K589" s="2" t="s">
        <v>18</v>
      </c>
      <c r="L589" s="2" t="s">
        <v>820</v>
      </c>
      <c r="M589" s="3">
        <v>6637</v>
      </c>
      <c r="N589" s="2" t="s">
        <v>821</v>
      </c>
      <c r="O589" s="2" t="s">
        <v>18</v>
      </c>
      <c r="P589" s="2" t="s">
        <v>26</v>
      </c>
      <c r="Q589" s="2" t="s">
        <v>27</v>
      </c>
    </row>
    <row r="590" spans="1:17" ht="39.6" x14ac:dyDescent="0.45">
      <c r="A590" s="2" t="s">
        <v>16</v>
      </c>
      <c r="B590" s="2" t="s">
        <v>17</v>
      </c>
      <c r="C590" s="2" t="s">
        <v>18</v>
      </c>
      <c r="D590" s="2" t="s">
        <v>7704</v>
      </c>
      <c r="E590" s="2" t="str">
        <f t="shared" si="9"/>
        <v>ショテンジン（イチ・ニ）</v>
      </c>
      <c r="F590" s="2" t="s">
        <v>7469</v>
      </c>
      <c r="G590" s="2" t="s">
        <v>21</v>
      </c>
      <c r="H590" s="2" t="s">
        <v>22</v>
      </c>
      <c r="I590" s="2" t="s">
        <v>108</v>
      </c>
      <c r="J590" s="2" t="s">
        <v>18</v>
      </c>
      <c r="K590" s="2" t="s">
        <v>18</v>
      </c>
      <c r="L590" s="2" t="s">
        <v>820</v>
      </c>
      <c r="M590" s="3">
        <v>6914</v>
      </c>
      <c r="N590" s="2" t="s">
        <v>1032</v>
      </c>
      <c r="O590" s="2" t="s">
        <v>18</v>
      </c>
      <c r="P590" s="2" t="s">
        <v>26</v>
      </c>
      <c r="Q590" s="2" t="s">
        <v>27</v>
      </c>
    </row>
    <row r="591" spans="1:17" ht="39.6" x14ac:dyDescent="0.45">
      <c r="A591" s="2" t="s">
        <v>16</v>
      </c>
      <c r="B591" s="2" t="s">
        <v>17</v>
      </c>
      <c r="C591" s="2" t="s">
        <v>18</v>
      </c>
      <c r="D591" s="2" t="s">
        <v>7704</v>
      </c>
      <c r="E591" s="2" t="str">
        <f t="shared" si="9"/>
        <v>ショテンジン（イチ・ニ）</v>
      </c>
      <c r="F591" s="2" t="s">
        <v>7469</v>
      </c>
      <c r="G591" s="2" t="s">
        <v>251</v>
      </c>
      <c r="H591" s="2" t="s">
        <v>22</v>
      </c>
      <c r="I591" s="2" t="s">
        <v>108</v>
      </c>
      <c r="J591" s="2" t="s">
        <v>18</v>
      </c>
      <c r="K591" s="2" t="s">
        <v>18</v>
      </c>
      <c r="L591" s="2" t="s">
        <v>536</v>
      </c>
      <c r="M591" s="3">
        <v>8803</v>
      </c>
      <c r="N591" s="2" t="s">
        <v>1185</v>
      </c>
      <c r="O591" s="2" t="s">
        <v>18</v>
      </c>
      <c r="P591" s="2" t="s">
        <v>26</v>
      </c>
      <c r="Q591" s="2" t="s">
        <v>27</v>
      </c>
    </row>
    <row r="592" spans="1:17" ht="39.6" x14ac:dyDescent="0.45">
      <c r="A592" s="2" t="s">
        <v>16</v>
      </c>
      <c r="B592" s="2" t="s">
        <v>17</v>
      </c>
      <c r="C592" s="2" t="s">
        <v>18</v>
      </c>
      <c r="D592" s="2" t="s">
        <v>7704</v>
      </c>
      <c r="E592" s="2" t="str">
        <f t="shared" si="9"/>
        <v>ショテンジン（イチ・ニ）</v>
      </c>
      <c r="F592" s="2" t="s">
        <v>7469</v>
      </c>
      <c r="G592" s="2" t="s">
        <v>21</v>
      </c>
      <c r="H592" s="2" t="s">
        <v>22</v>
      </c>
      <c r="I592" s="2" t="s">
        <v>108</v>
      </c>
      <c r="J592" s="2" t="s">
        <v>18</v>
      </c>
      <c r="K592" s="2" t="s">
        <v>18</v>
      </c>
      <c r="L592" s="2" t="s">
        <v>2070</v>
      </c>
      <c r="M592" s="3">
        <v>12277</v>
      </c>
      <c r="N592" s="2" t="s">
        <v>2071</v>
      </c>
      <c r="O592" s="2" t="s">
        <v>18</v>
      </c>
      <c r="P592" s="2" t="s">
        <v>26</v>
      </c>
      <c r="Q592" s="2" t="s">
        <v>27</v>
      </c>
    </row>
    <row r="593" spans="1:17" ht="39.6" x14ac:dyDescent="0.45">
      <c r="A593" s="2" t="s">
        <v>16</v>
      </c>
      <c r="B593" s="2" t="s">
        <v>17</v>
      </c>
      <c r="C593" s="2" t="s">
        <v>18</v>
      </c>
      <c r="D593" s="2" t="s">
        <v>7971</v>
      </c>
      <c r="E593" s="2" t="str">
        <f t="shared" si="9"/>
        <v>シロウトジョウルリ  １．２</v>
      </c>
      <c r="F593" s="2" t="s">
        <v>7469</v>
      </c>
      <c r="G593" s="2" t="s">
        <v>21</v>
      </c>
      <c r="H593" s="2" t="s">
        <v>22</v>
      </c>
      <c r="I593" s="2" t="s">
        <v>23</v>
      </c>
      <c r="J593" s="2" t="s">
        <v>18</v>
      </c>
      <c r="K593" s="2" t="s">
        <v>18</v>
      </c>
      <c r="L593" s="2" t="s">
        <v>7086</v>
      </c>
      <c r="M593" s="3">
        <v>64445</v>
      </c>
      <c r="N593" s="2" t="s">
        <v>7087</v>
      </c>
      <c r="O593" s="2" t="s">
        <v>18</v>
      </c>
      <c r="P593" s="2" t="s">
        <v>26</v>
      </c>
      <c r="Q593" s="2" t="s">
        <v>27</v>
      </c>
    </row>
    <row r="594" spans="1:17" ht="39.6" x14ac:dyDescent="0.45">
      <c r="A594" s="2" t="s">
        <v>16</v>
      </c>
      <c r="B594" s="2" t="s">
        <v>17</v>
      </c>
      <c r="C594" s="2" t="s">
        <v>18</v>
      </c>
      <c r="D594" s="2" t="s">
        <v>7972</v>
      </c>
      <c r="E594" s="2" t="str">
        <f t="shared" si="9"/>
        <v>シロウトジョウルリ  ３．４</v>
      </c>
      <c r="F594" s="2" t="s">
        <v>7469</v>
      </c>
      <c r="G594" s="2" t="s">
        <v>21</v>
      </c>
      <c r="H594" s="2" t="s">
        <v>22</v>
      </c>
      <c r="I594" s="2" t="s">
        <v>23</v>
      </c>
      <c r="J594" s="2" t="s">
        <v>18</v>
      </c>
      <c r="K594" s="2" t="s">
        <v>18</v>
      </c>
      <c r="L594" s="2" t="s">
        <v>7089</v>
      </c>
      <c r="M594" s="3">
        <v>64446</v>
      </c>
      <c r="N594" s="2" t="s">
        <v>7090</v>
      </c>
      <c r="O594" s="2" t="s">
        <v>18</v>
      </c>
      <c r="P594" s="2" t="s">
        <v>26</v>
      </c>
      <c r="Q594" s="2" t="s">
        <v>27</v>
      </c>
    </row>
    <row r="595" spans="1:17" ht="44.4" x14ac:dyDescent="0.45">
      <c r="A595" s="2" t="s">
        <v>16</v>
      </c>
      <c r="B595" s="2" t="s">
        <v>17</v>
      </c>
      <c r="C595" s="2" t="s">
        <v>18</v>
      </c>
      <c r="D595" s="4" t="s" ph="1">
        <v>8078</v>
      </c>
      <c r="E595" s="2" t="str">
        <f t="shared" si="9"/>
        <v>センリョウトミクジ（３．４）</v>
      </c>
      <c r="F595" s="2" t="s">
        <v>7469</v>
      </c>
      <c r="G595" s="2" t="s">
        <v>21</v>
      </c>
      <c r="H595" s="2" t="s">
        <v>22</v>
      </c>
      <c r="I595" s="2" t="s">
        <v>23</v>
      </c>
      <c r="J595" s="2" t="s">
        <v>18</v>
      </c>
      <c r="K595" s="2" t="s">
        <v>18</v>
      </c>
      <c r="L595" s="2" t="s">
        <v>2743</v>
      </c>
      <c r="M595" s="3">
        <v>19547</v>
      </c>
      <c r="N595" s="2" t="s">
        <v>2744</v>
      </c>
      <c r="O595" s="2" t="s">
        <v>18</v>
      </c>
      <c r="P595" s="2" t="s">
        <v>26</v>
      </c>
      <c r="Q595" s="2" t="s">
        <v>27</v>
      </c>
    </row>
    <row r="596" spans="1:17" ht="39.6" x14ac:dyDescent="0.45">
      <c r="A596" s="2" t="s">
        <v>16</v>
      </c>
      <c r="B596" s="2" t="s">
        <v>17</v>
      </c>
      <c r="C596" s="2" t="s">
        <v>18</v>
      </c>
      <c r="D596" s="4" t="s">
        <v>8078</v>
      </c>
      <c r="E596" s="2" t="str">
        <f t="shared" si="9"/>
        <v>センリョウトミクジ（３．４）</v>
      </c>
      <c r="F596" s="2" t="s">
        <v>7469</v>
      </c>
      <c r="G596" s="2" t="s">
        <v>54</v>
      </c>
      <c r="H596" s="2" t="s">
        <v>22</v>
      </c>
      <c r="I596" s="2" t="s">
        <v>23</v>
      </c>
      <c r="J596" s="2" t="s">
        <v>18</v>
      </c>
      <c r="K596" s="2" t="s">
        <v>18</v>
      </c>
      <c r="L596" s="2" t="s">
        <v>3492</v>
      </c>
      <c r="M596" s="3">
        <v>30484</v>
      </c>
      <c r="N596" s="2" t="s">
        <v>3493</v>
      </c>
      <c r="O596" s="2" t="s">
        <v>18</v>
      </c>
      <c r="P596" s="2" t="s">
        <v>26</v>
      </c>
      <c r="Q596" s="2" t="s">
        <v>27</v>
      </c>
    </row>
    <row r="597" spans="1:17" ht="39.6" x14ac:dyDescent="0.45">
      <c r="A597" s="2" t="s">
        <v>16</v>
      </c>
      <c r="B597" s="2" t="s">
        <v>17</v>
      </c>
      <c r="C597" s="2" t="s">
        <v>18</v>
      </c>
      <c r="D597" s="4" t="s">
        <v>8077</v>
      </c>
      <c r="E597" s="2" t="str">
        <f t="shared" si="9"/>
        <v>センリョウトミクジ（イチ・ニ）</v>
      </c>
      <c r="F597" s="2" t="s">
        <v>7469</v>
      </c>
      <c r="G597" s="2" t="s">
        <v>21</v>
      </c>
      <c r="H597" s="2" t="s">
        <v>22</v>
      </c>
      <c r="I597" s="2" t="s">
        <v>23</v>
      </c>
      <c r="J597" s="2" t="s">
        <v>18</v>
      </c>
      <c r="K597" s="2" t="s">
        <v>18</v>
      </c>
      <c r="L597" s="2" t="s">
        <v>2740</v>
      </c>
      <c r="M597" s="3">
        <v>19546</v>
      </c>
      <c r="N597" s="2" t="s">
        <v>2741</v>
      </c>
      <c r="O597" s="2" t="s">
        <v>18</v>
      </c>
      <c r="P597" s="2" t="s">
        <v>26</v>
      </c>
      <c r="Q597" s="2" t="s">
        <v>27</v>
      </c>
    </row>
    <row r="598" spans="1:17" ht="39.6" x14ac:dyDescent="0.45">
      <c r="A598" s="2" t="s">
        <v>16</v>
      </c>
      <c r="B598" s="2" t="s">
        <v>17</v>
      </c>
      <c r="C598" s="2" t="s">
        <v>18</v>
      </c>
      <c r="D598" s="4" t="s">
        <v>8077</v>
      </c>
      <c r="E598" s="2" t="str">
        <f t="shared" si="9"/>
        <v>センリョウトミクジ（イチ・ニ）</v>
      </c>
      <c r="F598" s="2" t="s">
        <v>7469</v>
      </c>
      <c r="G598" s="2" t="s">
        <v>54</v>
      </c>
      <c r="H598" s="2" t="s">
        <v>22</v>
      </c>
      <c r="I598" s="2" t="s">
        <v>23</v>
      </c>
      <c r="J598" s="2" t="s">
        <v>18</v>
      </c>
      <c r="K598" s="2" t="s">
        <v>18</v>
      </c>
      <c r="L598" s="2" t="s">
        <v>3494</v>
      </c>
      <c r="M598" s="3">
        <v>30485</v>
      </c>
      <c r="N598" s="2" t="s">
        <v>3495</v>
      </c>
      <c r="O598" s="2" t="s">
        <v>18</v>
      </c>
      <c r="P598" s="2" t="s">
        <v>26</v>
      </c>
      <c r="Q598" s="2" t="s">
        <v>27</v>
      </c>
    </row>
    <row r="599" spans="1:17" ht="39.6" x14ac:dyDescent="0.45">
      <c r="A599" s="2" t="s">
        <v>16</v>
      </c>
      <c r="B599" s="2" t="s">
        <v>17</v>
      </c>
      <c r="C599" s="2" t="s">
        <v>18</v>
      </c>
      <c r="D599" s="2" t="s">
        <v>7734</v>
      </c>
      <c r="E599" s="2" t="str">
        <f t="shared" si="9"/>
        <v>ゾクシャクヤカイダン（３．４）</v>
      </c>
      <c r="F599" s="2" t="s">
        <v>7469</v>
      </c>
      <c r="G599" s="2" t="s">
        <v>21</v>
      </c>
      <c r="H599" s="2" t="s">
        <v>22</v>
      </c>
      <c r="I599" s="2" t="s">
        <v>23</v>
      </c>
      <c r="J599" s="2" t="s">
        <v>18</v>
      </c>
      <c r="K599" s="2" t="s">
        <v>18</v>
      </c>
      <c r="L599" s="2" t="s">
        <v>296</v>
      </c>
      <c r="M599" s="3">
        <v>6109</v>
      </c>
      <c r="N599" s="2" t="s">
        <v>297</v>
      </c>
      <c r="O599" s="2" t="s">
        <v>18</v>
      </c>
      <c r="P599" s="2" t="s">
        <v>26</v>
      </c>
      <c r="Q599" s="2" t="s">
        <v>27</v>
      </c>
    </row>
    <row r="600" spans="1:17" ht="39.6" x14ac:dyDescent="0.45">
      <c r="A600" s="2" t="s">
        <v>16</v>
      </c>
      <c r="B600" s="2" t="s">
        <v>17</v>
      </c>
      <c r="C600" s="2" t="s">
        <v>18</v>
      </c>
      <c r="D600" s="2" t="s">
        <v>7734</v>
      </c>
      <c r="E600" s="2" t="str">
        <f t="shared" si="9"/>
        <v>ゾクシャクヤカイダン（３．４）</v>
      </c>
      <c r="F600" s="2" t="s">
        <v>7469</v>
      </c>
      <c r="G600" s="2" t="s">
        <v>21</v>
      </c>
      <c r="H600" s="2" t="s">
        <v>22</v>
      </c>
      <c r="I600" s="2" t="s">
        <v>108</v>
      </c>
      <c r="J600" s="2" t="s">
        <v>18</v>
      </c>
      <c r="K600" s="2" t="s">
        <v>18</v>
      </c>
      <c r="L600" s="2" t="s">
        <v>296</v>
      </c>
      <c r="M600" s="3">
        <v>6323</v>
      </c>
      <c r="N600" s="2" t="s">
        <v>504</v>
      </c>
      <c r="O600" s="2" t="s">
        <v>18</v>
      </c>
      <c r="P600" s="2" t="s">
        <v>26</v>
      </c>
      <c r="Q600" s="2" t="s">
        <v>27</v>
      </c>
    </row>
    <row r="601" spans="1:17" ht="39.6" x14ac:dyDescent="0.45">
      <c r="A601" s="2" t="s">
        <v>16</v>
      </c>
      <c r="B601" s="2" t="s">
        <v>17</v>
      </c>
      <c r="C601" s="2" t="s">
        <v>18</v>
      </c>
      <c r="D601" s="2" t="s">
        <v>7767</v>
      </c>
      <c r="E601" s="2" t="str">
        <f t="shared" si="9"/>
        <v>ゾクシャクヤカイダン（イチ・ニ）</v>
      </c>
      <c r="F601" s="2" t="s">
        <v>7469</v>
      </c>
      <c r="G601" s="2" t="s">
        <v>21</v>
      </c>
      <c r="H601" s="2" t="s">
        <v>22</v>
      </c>
      <c r="I601" s="2" t="s">
        <v>108</v>
      </c>
      <c r="J601" s="2" t="s">
        <v>18</v>
      </c>
      <c r="K601" s="2" t="s">
        <v>18</v>
      </c>
      <c r="L601" s="2" t="s">
        <v>502</v>
      </c>
      <c r="M601" s="3">
        <v>6322</v>
      </c>
      <c r="N601" s="2" t="s">
        <v>503</v>
      </c>
      <c r="O601" s="2" t="s">
        <v>18</v>
      </c>
      <c r="P601" s="2" t="s">
        <v>26</v>
      </c>
      <c r="Q601" s="2" t="s">
        <v>27</v>
      </c>
    </row>
    <row r="602" spans="1:17" ht="39.6" x14ac:dyDescent="0.45">
      <c r="A602" s="2" t="s">
        <v>16</v>
      </c>
      <c r="B602" s="2" t="s">
        <v>17</v>
      </c>
      <c r="C602" s="2" t="s">
        <v>18</v>
      </c>
      <c r="D602" s="2" t="s">
        <v>7767</v>
      </c>
      <c r="E602" s="2" t="str">
        <f t="shared" si="9"/>
        <v>ゾクシャクヤカイダン（イチ・ニ）</v>
      </c>
      <c r="F602" s="2" t="s">
        <v>7469</v>
      </c>
      <c r="G602" s="2" t="s">
        <v>21</v>
      </c>
      <c r="H602" s="2" t="s">
        <v>22</v>
      </c>
      <c r="I602" s="2" t="s">
        <v>23</v>
      </c>
      <c r="J602" s="2" t="s">
        <v>18</v>
      </c>
      <c r="K602" s="2" t="s">
        <v>18</v>
      </c>
      <c r="L602" s="2" t="s">
        <v>502</v>
      </c>
      <c r="M602" s="3">
        <v>8755</v>
      </c>
      <c r="N602" s="2" t="s">
        <v>1144</v>
      </c>
      <c r="O602" s="2" t="s">
        <v>18</v>
      </c>
      <c r="P602" s="2" t="s">
        <v>26</v>
      </c>
      <c r="Q602" s="2" t="s">
        <v>27</v>
      </c>
    </row>
    <row r="603" spans="1:17" ht="39.6" x14ac:dyDescent="0.45">
      <c r="A603" s="2" t="s">
        <v>16</v>
      </c>
      <c r="B603" s="2" t="s">
        <v>17</v>
      </c>
      <c r="C603" s="2" t="s">
        <v>18</v>
      </c>
      <c r="D603" s="4" t="s">
        <v>8050</v>
      </c>
      <c r="E603" s="2" t="str">
        <f t="shared" si="9"/>
        <v>タメシキ (ウエ・シタ)</v>
      </c>
      <c r="F603" s="2" t="s">
        <v>7469</v>
      </c>
      <c r="G603" s="2" t="s">
        <v>21</v>
      </c>
      <c r="H603" s="2" t="s">
        <v>22</v>
      </c>
      <c r="I603" s="2" t="s">
        <v>108</v>
      </c>
      <c r="J603" s="2" t="s">
        <v>18</v>
      </c>
      <c r="K603" s="2" t="s">
        <v>18</v>
      </c>
      <c r="L603" s="2" t="s">
        <v>1084</v>
      </c>
      <c r="M603" s="3">
        <v>8608</v>
      </c>
      <c r="N603" s="2" t="s">
        <v>1085</v>
      </c>
      <c r="O603" s="2" t="s">
        <v>18</v>
      </c>
      <c r="P603" s="2" t="s">
        <v>26</v>
      </c>
      <c r="Q603" s="2" t="s">
        <v>27</v>
      </c>
    </row>
    <row r="604" spans="1:17" ht="39.6" x14ac:dyDescent="0.45">
      <c r="A604" s="2" t="s">
        <v>16</v>
      </c>
      <c r="B604" s="2" t="s">
        <v>17</v>
      </c>
      <c r="C604" s="2" t="s">
        <v>18</v>
      </c>
      <c r="D604" s="4" t="s">
        <v>8050</v>
      </c>
      <c r="E604" s="2" t="str">
        <f t="shared" si="9"/>
        <v>タメシキ (ウエ・シタ)</v>
      </c>
      <c r="F604" s="2" t="s">
        <v>7469</v>
      </c>
      <c r="G604" s="2" t="s">
        <v>21</v>
      </c>
      <c r="H604" s="2" t="s">
        <v>22</v>
      </c>
      <c r="I604" s="2" t="s">
        <v>7056</v>
      </c>
      <c r="J604" s="2" t="s">
        <v>18</v>
      </c>
      <c r="K604" s="2" t="s">
        <v>18</v>
      </c>
      <c r="L604" s="2" t="s">
        <v>1084</v>
      </c>
      <c r="M604" s="3">
        <v>64420</v>
      </c>
      <c r="N604" s="2" t="s">
        <v>7057</v>
      </c>
      <c r="O604" s="2" t="s">
        <v>18</v>
      </c>
      <c r="P604" s="2" t="s">
        <v>26</v>
      </c>
      <c r="Q604" s="2" t="s">
        <v>27</v>
      </c>
    </row>
    <row r="605" spans="1:17" ht="39.6" x14ac:dyDescent="0.45">
      <c r="A605" s="2" t="s">
        <v>16</v>
      </c>
      <c r="B605" s="2" t="s">
        <v>17</v>
      </c>
      <c r="C605" s="2" t="s">
        <v>18</v>
      </c>
      <c r="D605" s="2" t="s">
        <v>7776</v>
      </c>
      <c r="E605" s="2" t="str">
        <f t="shared" si="9"/>
        <v>タラクショクヒ （３．４）</v>
      </c>
      <c r="F605" s="2" t="s">
        <v>7469</v>
      </c>
      <c r="G605" s="2" t="s">
        <v>468</v>
      </c>
      <c r="H605" s="2" t="s">
        <v>22</v>
      </c>
      <c r="I605" s="2" t="s">
        <v>108</v>
      </c>
      <c r="J605" s="2" t="s">
        <v>18</v>
      </c>
      <c r="K605" s="2" t="s">
        <v>18</v>
      </c>
      <c r="L605" s="2" t="s">
        <v>562</v>
      </c>
      <c r="M605" s="3">
        <v>6425</v>
      </c>
      <c r="N605" s="2" t="s">
        <v>563</v>
      </c>
      <c r="O605" s="2" t="s">
        <v>18</v>
      </c>
      <c r="P605" s="2" t="s">
        <v>26</v>
      </c>
      <c r="Q605" s="2" t="s">
        <v>27</v>
      </c>
    </row>
    <row r="606" spans="1:17" ht="39.6" x14ac:dyDescent="0.45">
      <c r="A606" s="2" t="s">
        <v>16</v>
      </c>
      <c r="B606" s="2" t="s">
        <v>17</v>
      </c>
      <c r="C606" s="2" t="s">
        <v>18</v>
      </c>
      <c r="D606" s="2" t="s">
        <v>7775</v>
      </c>
      <c r="E606" s="2" t="str">
        <f t="shared" si="9"/>
        <v>タラクショクヒ （イチ・ニ）</v>
      </c>
      <c r="F606" s="2" t="s">
        <v>7469</v>
      </c>
      <c r="G606" s="2" t="s">
        <v>468</v>
      </c>
      <c r="H606" s="2" t="s">
        <v>22</v>
      </c>
      <c r="I606" s="2" t="s">
        <v>108</v>
      </c>
      <c r="J606" s="2" t="s">
        <v>18</v>
      </c>
      <c r="K606" s="2" t="s">
        <v>18</v>
      </c>
      <c r="L606" s="2" t="s">
        <v>559</v>
      </c>
      <c r="M606" s="3">
        <v>6424</v>
      </c>
      <c r="N606" s="2" t="s">
        <v>560</v>
      </c>
      <c r="O606" s="2" t="s">
        <v>18</v>
      </c>
      <c r="P606" s="2" t="s">
        <v>26</v>
      </c>
      <c r="Q606" s="2" t="s">
        <v>27</v>
      </c>
    </row>
    <row r="607" spans="1:17" ht="39.6" x14ac:dyDescent="0.45">
      <c r="A607" s="2" t="s">
        <v>16</v>
      </c>
      <c r="B607" s="2" t="s">
        <v>17</v>
      </c>
      <c r="C607" s="2" t="s">
        <v>18</v>
      </c>
      <c r="D607" s="2" t="s">
        <v>7728</v>
      </c>
      <c r="E607" s="2" t="str">
        <f t="shared" si="9"/>
        <v>タラクショクヒ（３．４）</v>
      </c>
      <c r="F607" s="2" t="s">
        <v>7469</v>
      </c>
      <c r="G607" s="2" t="s">
        <v>21</v>
      </c>
      <c r="H607" s="2" t="s">
        <v>22</v>
      </c>
      <c r="I607" s="2" t="s">
        <v>108</v>
      </c>
      <c r="J607" s="2" t="s">
        <v>18</v>
      </c>
      <c r="K607" s="2" t="s">
        <v>18</v>
      </c>
      <c r="L607" s="2" t="s">
        <v>1189</v>
      </c>
      <c r="M607" s="3">
        <v>8808</v>
      </c>
      <c r="N607" s="2" t="s">
        <v>1190</v>
      </c>
      <c r="O607" s="2" t="s">
        <v>18</v>
      </c>
      <c r="P607" s="2" t="s">
        <v>26</v>
      </c>
      <c r="Q607" s="2" t="s">
        <v>27</v>
      </c>
    </row>
    <row r="608" spans="1:17" ht="39.6" x14ac:dyDescent="0.45">
      <c r="A608" s="2" t="s">
        <v>16</v>
      </c>
      <c r="B608" s="2" t="s">
        <v>17</v>
      </c>
      <c r="C608" s="2" t="s">
        <v>18</v>
      </c>
      <c r="D608" s="2" t="s">
        <v>7727</v>
      </c>
      <c r="E608" s="2" t="str">
        <f t="shared" si="9"/>
        <v>タラクショクヒ（イチ・ニ）</v>
      </c>
      <c r="F608" s="2" t="s">
        <v>7469</v>
      </c>
      <c r="G608" s="2" t="s">
        <v>21</v>
      </c>
      <c r="H608" s="2" t="s">
        <v>22</v>
      </c>
      <c r="I608" s="2" t="s">
        <v>108</v>
      </c>
      <c r="J608" s="2" t="s">
        <v>18</v>
      </c>
      <c r="K608" s="2" t="s">
        <v>18</v>
      </c>
      <c r="L608" s="2" t="s">
        <v>1187</v>
      </c>
      <c r="M608" s="3">
        <v>8807</v>
      </c>
      <c r="N608" s="2" t="s">
        <v>1188</v>
      </c>
      <c r="O608" s="2" t="s">
        <v>18</v>
      </c>
      <c r="P608" s="2" t="s">
        <v>26</v>
      </c>
      <c r="Q608" s="2" t="s">
        <v>27</v>
      </c>
    </row>
    <row r="609" spans="1:17" ht="39.6" x14ac:dyDescent="0.45">
      <c r="A609" s="2" t="s">
        <v>16</v>
      </c>
      <c r="B609" s="2" t="s">
        <v>17</v>
      </c>
      <c r="C609" s="2" t="s">
        <v>18</v>
      </c>
      <c r="D609" s="2" t="s">
        <v>7891</v>
      </c>
      <c r="E609" s="2" t="str">
        <f t="shared" si="9"/>
        <v>ダンナノゴチソウ（３．４）</v>
      </c>
      <c r="F609" s="2" t="s">
        <v>7469</v>
      </c>
      <c r="G609" s="2" t="s">
        <v>54</v>
      </c>
      <c r="H609" s="2" t="s">
        <v>22</v>
      </c>
      <c r="I609" s="2" t="s">
        <v>108</v>
      </c>
      <c r="J609" s="2" t="s">
        <v>18</v>
      </c>
      <c r="K609" s="2" t="s">
        <v>18</v>
      </c>
      <c r="L609" s="2" t="s">
        <v>1881</v>
      </c>
      <c r="M609" s="3">
        <v>11905</v>
      </c>
      <c r="N609" s="2" t="s">
        <v>1882</v>
      </c>
      <c r="O609" s="2" t="s">
        <v>18</v>
      </c>
      <c r="P609" s="2" t="s">
        <v>26</v>
      </c>
      <c r="Q609" s="2" t="s">
        <v>27</v>
      </c>
    </row>
    <row r="610" spans="1:17" ht="39.6" x14ac:dyDescent="0.45">
      <c r="A610" s="2" t="s">
        <v>16</v>
      </c>
      <c r="B610" s="2" t="s">
        <v>17</v>
      </c>
      <c r="C610" s="2" t="s">
        <v>18</v>
      </c>
      <c r="D610" s="2" t="s">
        <v>7890</v>
      </c>
      <c r="E610" s="2" t="str">
        <f t="shared" si="9"/>
        <v>ダンナノゴチソウ（イチ・ニ）</v>
      </c>
      <c r="F610" s="2" t="s">
        <v>7469</v>
      </c>
      <c r="G610" s="2" t="s">
        <v>54</v>
      </c>
      <c r="H610" s="2" t="s">
        <v>22</v>
      </c>
      <c r="I610" s="2" t="s">
        <v>108</v>
      </c>
      <c r="J610" s="2" t="s">
        <v>18</v>
      </c>
      <c r="K610" s="2" t="s">
        <v>18</v>
      </c>
      <c r="L610" s="2" t="s">
        <v>1878</v>
      </c>
      <c r="M610" s="3">
        <v>11903</v>
      </c>
      <c r="N610" s="2" t="s">
        <v>1879</v>
      </c>
      <c r="O610" s="2" t="s">
        <v>18</v>
      </c>
      <c r="P610" s="2" t="s">
        <v>26</v>
      </c>
      <c r="Q610" s="2" t="s">
        <v>27</v>
      </c>
    </row>
    <row r="611" spans="1:17" ht="39.6" x14ac:dyDescent="0.45">
      <c r="A611" s="2" t="s">
        <v>16</v>
      </c>
      <c r="B611" s="2" t="s">
        <v>17</v>
      </c>
      <c r="C611" s="2" t="s">
        <v>18</v>
      </c>
      <c r="D611" s="2" t="s">
        <v>7844</v>
      </c>
      <c r="E611" s="2" t="str">
        <f t="shared" si="9"/>
        <v>チサイシャ（３．４）</v>
      </c>
      <c r="F611" s="2" t="s">
        <v>7469</v>
      </c>
      <c r="G611" s="2" t="s">
        <v>148</v>
      </c>
      <c r="H611" s="2" t="s">
        <v>22</v>
      </c>
      <c r="I611" s="2" t="s">
        <v>108</v>
      </c>
      <c r="J611" s="2" t="s">
        <v>18</v>
      </c>
      <c r="K611" s="2" t="s">
        <v>18</v>
      </c>
      <c r="L611" s="2" t="s">
        <v>1112</v>
      </c>
      <c r="M611" s="3">
        <v>8670</v>
      </c>
      <c r="N611" s="2" t="s">
        <v>1113</v>
      </c>
      <c r="O611" s="2" t="s">
        <v>18</v>
      </c>
      <c r="P611" s="2" t="s">
        <v>26</v>
      </c>
      <c r="Q611" s="2" t="s">
        <v>27</v>
      </c>
    </row>
    <row r="612" spans="1:17" ht="39.6" x14ac:dyDescent="0.45">
      <c r="A612" s="2" t="s">
        <v>16</v>
      </c>
      <c r="B612" s="2" t="s">
        <v>17</v>
      </c>
      <c r="C612" s="2" t="s">
        <v>18</v>
      </c>
      <c r="D612" s="2" t="s">
        <v>7843</v>
      </c>
      <c r="E612" s="2" t="str">
        <f t="shared" si="9"/>
        <v>チサイシャ（イチ・ニ）</v>
      </c>
      <c r="F612" s="2" t="s">
        <v>7469</v>
      </c>
      <c r="G612" s="2" t="s">
        <v>148</v>
      </c>
      <c r="H612" s="2" t="s">
        <v>22</v>
      </c>
      <c r="I612" s="2" t="s">
        <v>108</v>
      </c>
      <c r="J612" s="2" t="s">
        <v>18</v>
      </c>
      <c r="K612" s="2" t="s">
        <v>18</v>
      </c>
      <c r="L612" s="2" t="s">
        <v>1109</v>
      </c>
      <c r="M612" s="3">
        <v>8669</v>
      </c>
      <c r="N612" s="2" t="s">
        <v>1110</v>
      </c>
      <c r="O612" s="2" t="s">
        <v>18</v>
      </c>
      <c r="P612" s="2" t="s">
        <v>26</v>
      </c>
      <c r="Q612" s="2" t="s">
        <v>27</v>
      </c>
    </row>
    <row r="613" spans="1:17" ht="39.6" x14ac:dyDescent="0.45">
      <c r="A613" s="2" t="s">
        <v>16</v>
      </c>
      <c r="B613" s="2" t="s">
        <v>17</v>
      </c>
      <c r="C613" s="2" t="s">
        <v>18</v>
      </c>
      <c r="D613" s="2" t="s">
        <v>7994</v>
      </c>
      <c r="E613" s="2" t="str">
        <f t="shared" si="9"/>
        <v>チシヤイシャ  １．２</v>
      </c>
      <c r="F613" s="2" t="s">
        <v>7469</v>
      </c>
      <c r="G613" s="2" t="s">
        <v>21</v>
      </c>
      <c r="H613" s="2" t="s">
        <v>22</v>
      </c>
      <c r="I613" s="2" t="s">
        <v>7102</v>
      </c>
      <c r="J613" s="2" t="s">
        <v>18</v>
      </c>
      <c r="K613" s="2" t="s">
        <v>18</v>
      </c>
      <c r="L613" s="2" t="s">
        <v>1915</v>
      </c>
      <c r="M613" s="3">
        <v>65141</v>
      </c>
      <c r="N613" s="2" t="s">
        <v>7433</v>
      </c>
      <c r="O613" s="2" t="s">
        <v>18</v>
      </c>
      <c r="P613" s="2" t="s">
        <v>26</v>
      </c>
      <c r="Q613" s="2" t="s">
        <v>27</v>
      </c>
    </row>
    <row r="614" spans="1:17" ht="52.8" x14ac:dyDescent="0.45">
      <c r="A614" s="2" t="s">
        <v>16</v>
      </c>
      <c r="B614" s="2" t="s">
        <v>17</v>
      </c>
      <c r="C614" s="2" t="s">
        <v>18</v>
      </c>
      <c r="D614" s="2" t="s">
        <v>7995</v>
      </c>
      <c r="E614" s="2" t="str">
        <f t="shared" si="9"/>
        <v>チシヤイシャ  ３．４</v>
      </c>
      <c r="F614" s="2" t="s">
        <v>7469</v>
      </c>
      <c r="G614" s="2" t="s">
        <v>21</v>
      </c>
      <c r="H614" s="2" t="s">
        <v>22</v>
      </c>
      <c r="I614" s="2" t="s">
        <v>7098</v>
      </c>
      <c r="J614" s="2" t="s">
        <v>18</v>
      </c>
      <c r="K614" s="2" t="s">
        <v>18</v>
      </c>
      <c r="L614" s="2" t="s">
        <v>1917</v>
      </c>
      <c r="M614" s="3">
        <v>65142</v>
      </c>
      <c r="N614" s="2" t="s">
        <v>7435</v>
      </c>
      <c r="O614" s="2" t="s">
        <v>18</v>
      </c>
      <c r="P614" s="2" t="s">
        <v>26</v>
      </c>
      <c r="Q614" s="2" t="s">
        <v>27</v>
      </c>
    </row>
    <row r="615" spans="1:17" ht="39.6" x14ac:dyDescent="0.45">
      <c r="A615" s="2" t="s">
        <v>16</v>
      </c>
      <c r="B615" s="2" t="s">
        <v>17</v>
      </c>
      <c r="C615" s="2" t="s">
        <v>18</v>
      </c>
      <c r="D615" s="2" t="s">
        <v>7783</v>
      </c>
      <c r="E615" s="2" t="str">
        <f t="shared" si="9"/>
        <v>チシヤイシャ（３．４）</v>
      </c>
      <c r="F615" s="2" t="s">
        <v>7469</v>
      </c>
      <c r="G615" s="2" t="s">
        <v>21</v>
      </c>
      <c r="H615" s="2" t="s">
        <v>22</v>
      </c>
      <c r="I615" s="2" t="s">
        <v>108</v>
      </c>
      <c r="J615" s="2" t="s">
        <v>18</v>
      </c>
      <c r="K615" s="2" t="s">
        <v>18</v>
      </c>
      <c r="L615" s="2" t="s">
        <v>613</v>
      </c>
      <c r="M615" s="3">
        <v>6468</v>
      </c>
      <c r="N615" s="2" t="s">
        <v>614</v>
      </c>
      <c r="O615" s="2" t="s">
        <v>18</v>
      </c>
      <c r="P615" s="2" t="s">
        <v>26</v>
      </c>
      <c r="Q615" s="2" t="s">
        <v>27</v>
      </c>
    </row>
    <row r="616" spans="1:17" ht="39.6" x14ac:dyDescent="0.45">
      <c r="A616" s="2" t="s">
        <v>16</v>
      </c>
      <c r="B616" s="2" t="s">
        <v>17</v>
      </c>
      <c r="C616" s="2" t="s">
        <v>18</v>
      </c>
      <c r="D616" s="2" t="s">
        <v>7783</v>
      </c>
      <c r="E616" s="2" t="str">
        <f t="shared" si="9"/>
        <v>チシヤイシャ（３．４）</v>
      </c>
      <c r="F616" s="2" t="s">
        <v>7469</v>
      </c>
      <c r="G616" s="2" t="s">
        <v>21</v>
      </c>
      <c r="H616" s="2" t="s">
        <v>22</v>
      </c>
      <c r="I616" s="2" t="s">
        <v>108</v>
      </c>
      <c r="J616" s="2" t="s">
        <v>18</v>
      </c>
      <c r="K616" s="2" t="s">
        <v>18</v>
      </c>
      <c r="L616" s="2" t="s">
        <v>613</v>
      </c>
      <c r="M616" s="3">
        <v>9981</v>
      </c>
      <c r="N616" s="2" t="s">
        <v>1695</v>
      </c>
      <c r="O616" s="2" t="s">
        <v>18</v>
      </c>
      <c r="P616" s="2" t="s">
        <v>26</v>
      </c>
      <c r="Q616" s="2" t="s">
        <v>27</v>
      </c>
    </row>
    <row r="617" spans="1:17" ht="39.6" x14ac:dyDescent="0.45">
      <c r="A617" s="2" t="s">
        <v>16</v>
      </c>
      <c r="B617" s="2" t="s">
        <v>17</v>
      </c>
      <c r="C617" s="2" t="s">
        <v>18</v>
      </c>
      <c r="D617" s="2" t="s">
        <v>7783</v>
      </c>
      <c r="E617" s="2" t="str">
        <f t="shared" si="9"/>
        <v>チシヤイシャ（３．４）</v>
      </c>
      <c r="F617" s="2" t="s">
        <v>7469</v>
      </c>
      <c r="G617" s="2" t="s">
        <v>21</v>
      </c>
      <c r="H617" s="2" t="s">
        <v>22</v>
      </c>
      <c r="I617" s="2" t="s">
        <v>108</v>
      </c>
      <c r="J617" s="2" t="s">
        <v>18</v>
      </c>
      <c r="K617" s="2" t="s">
        <v>18</v>
      </c>
      <c r="L617" s="2" t="s">
        <v>1917</v>
      </c>
      <c r="M617" s="3">
        <v>12139</v>
      </c>
      <c r="N617" s="2" t="s">
        <v>1918</v>
      </c>
      <c r="O617" s="2" t="s">
        <v>18</v>
      </c>
      <c r="P617" s="2" t="s">
        <v>26</v>
      </c>
      <c r="Q617" s="2" t="s">
        <v>27</v>
      </c>
    </row>
    <row r="618" spans="1:17" ht="39.6" x14ac:dyDescent="0.45">
      <c r="A618" s="2" t="s">
        <v>16</v>
      </c>
      <c r="B618" s="2" t="s">
        <v>17</v>
      </c>
      <c r="C618" s="2" t="s">
        <v>18</v>
      </c>
      <c r="D618" s="2" t="s">
        <v>7783</v>
      </c>
      <c r="E618" s="2" t="str">
        <f t="shared" si="9"/>
        <v>チシヤイシャ（３．４）</v>
      </c>
      <c r="F618" s="2" t="s">
        <v>7469</v>
      </c>
      <c r="G618" s="2" t="s">
        <v>21</v>
      </c>
      <c r="H618" s="2" t="s">
        <v>22</v>
      </c>
      <c r="I618" s="2" t="s">
        <v>23</v>
      </c>
      <c r="J618" s="2" t="s">
        <v>18</v>
      </c>
      <c r="K618" s="2" t="s">
        <v>18</v>
      </c>
      <c r="L618" s="2" t="s">
        <v>2466</v>
      </c>
      <c r="M618" s="3">
        <v>13244</v>
      </c>
      <c r="N618" s="2" t="s">
        <v>2467</v>
      </c>
      <c r="O618" s="2" t="s">
        <v>18</v>
      </c>
      <c r="P618" s="2" t="s">
        <v>26</v>
      </c>
      <c r="Q618" s="2" t="s">
        <v>27</v>
      </c>
    </row>
    <row r="619" spans="1:17" ht="39.6" x14ac:dyDescent="0.45">
      <c r="A619" s="2" t="s">
        <v>16</v>
      </c>
      <c r="B619" s="2" t="s">
        <v>17</v>
      </c>
      <c r="C619" s="2" t="s">
        <v>18</v>
      </c>
      <c r="D619" s="2" t="s">
        <v>7783</v>
      </c>
      <c r="E619" s="2" t="str">
        <f t="shared" si="9"/>
        <v>チシヤイシャ（３．４）</v>
      </c>
      <c r="F619" s="2" t="s">
        <v>7469</v>
      </c>
      <c r="G619" s="2" t="s">
        <v>21</v>
      </c>
      <c r="H619" s="2" t="s">
        <v>22</v>
      </c>
      <c r="I619" s="2" t="s">
        <v>23</v>
      </c>
      <c r="J619" s="2" t="s">
        <v>18</v>
      </c>
      <c r="K619" s="2" t="s">
        <v>18</v>
      </c>
      <c r="L619" s="2" t="s">
        <v>2846</v>
      </c>
      <c r="M619" s="3">
        <v>30503</v>
      </c>
      <c r="N619" s="2" t="s">
        <v>3503</v>
      </c>
      <c r="O619" s="2" t="s">
        <v>18</v>
      </c>
      <c r="P619" s="2" t="s">
        <v>26</v>
      </c>
      <c r="Q619" s="2" t="s">
        <v>27</v>
      </c>
    </row>
    <row r="620" spans="1:17" ht="39.6" x14ac:dyDescent="0.45">
      <c r="A620" s="2" t="s">
        <v>16</v>
      </c>
      <c r="B620" s="2" t="s">
        <v>17</v>
      </c>
      <c r="C620" s="2" t="s">
        <v>18</v>
      </c>
      <c r="D620" s="2" t="s">
        <v>7782</v>
      </c>
      <c r="E620" s="2" t="str">
        <f t="shared" si="9"/>
        <v>チシヤイシャ（イチ・ニ）</v>
      </c>
      <c r="F620" s="2" t="s">
        <v>7469</v>
      </c>
      <c r="G620" s="2" t="s">
        <v>21</v>
      </c>
      <c r="H620" s="2" t="s">
        <v>22</v>
      </c>
      <c r="I620" s="2" t="s">
        <v>108</v>
      </c>
      <c r="J620" s="2" t="s">
        <v>18</v>
      </c>
      <c r="K620" s="2" t="s">
        <v>18</v>
      </c>
      <c r="L620" s="2" t="s">
        <v>610</v>
      </c>
      <c r="M620" s="3">
        <v>6467</v>
      </c>
      <c r="N620" s="2" t="s">
        <v>611</v>
      </c>
      <c r="O620" s="2" t="s">
        <v>18</v>
      </c>
      <c r="P620" s="2" t="s">
        <v>26</v>
      </c>
      <c r="Q620" s="2" t="s">
        <v>27</v>
      </c>
    </row>
    <row r="621" spans="1:17" ht="39.6" x14ac:dyDescent="0.45">
      <c r="A621" s="2" t="s">
        <v>16</v>
      </c>
      <c r="B621" s="2" t="s">
        <v>17</v>
      </c>
      <c r="C621" s="2" t="s">
        <v>18</v>
      </c>
      <c r="D621" s="2" t="s">
        <v>7782</v>
      </c>
      <c r="E621" s="2" t="str">
        <f t="shared" si="9"/>
        <v>チシヤイシャ（イチ・ニ）</v>
      </c>
      <c r="F621" s="2" t="s">
        <v>7469</v>
      </c>
      <c r="G621" s="2" t="s">
        <v>21</v>
      </c>
      <c r="H621" s="2" t="s">
        <v>22</v>
      </c>
      <c r="I621" s="2" t="s">
        <v>108</v>
      </c>
      <c r="J621" s="2" t="s">
        <v>18</v>
      </c>
      <c r="K621" s="2" t="s">
        <v>18</v>
      </c>
      <c r="L621" s="2" t="s">
        <v>610</v>
      </c>
      <c r="M621" s="3">
        <v>9980</v>
      </c>
      <c r="N621" s="2" t="s">
        <v>1694</v>
      </c>
      <c r="O621" s="2" t="s">
        <v>18</v>
      </c>
      <c r="P621" s="2" t="s">
        <v>26</v>
      </c>
      <c r="Q621" s="2" t="s">
        <v>27</v>
      </c>
    </row>
    <row r="622" spans="1:17" ht="39.6" x14ac:dyDescent="0.45">
      <c r="A622" s="2" t="s">
        <v>16</v>
      </c>
      <c r="B622" s="2" t="s">
        <v>17</v>
      </c>
      <c r="C622" s="2" t="s">
        <v>18</v>
      </c>
      <c r="D622" s="2" t="s">
        <v>7782</v>
      </c>
      <c r="E622" s="2" t="str">
        <f t="shared" si="9"/>
        <v>チシヤイシャ（イチ・ニ）</v>
      </c>
      <c r="F622" s="2" t="s">
        <v>7469</v>
      </c>
      <c r="G622" s="2" t="s">
        <v>21</v>
      </c>
      <c r="H622" s="2" t="s">
        <v>22</v>
      </c>
      <c r="I622" s="2" t="s">
        <v>108</v>
      </c>
      <c r="J622" s="2" t="s">
        <v>18</v>
      </c>
      <c r="K622" s="2" t="s">
        <v>18</v>
      </c>
      <c r="L622" s="2" t="s">
        <v>1915</v>
      </c>
      <c r="M622" s="3">
        <v>12138</v>
      </c>
      <c r="N622" s="2" t="s">
        <v>1916</v>
      </c>
      <c r="O622" s="2" t="s">
        <v>18</v>
      </c>
      <c r="P622" s="2" t="s">
        <v>26</v>
      </c>
      <c r="Q622" s="2" t="s">
        <v>27</v>
      </c>
    </row>
    <row r="623" spans="1:17" ht="39.6" x14ac:dyDescent="0.45">
      <c r="A623" s="2" t="s">
        <v>16</v>
      </c>
      <c r="B623" s="2" t="s">
        <v>17</v>
      </c>
      <c r="C623" s="2" t="s">
        <v>18</v>
      </c>
      <c r="D623" s="2" t="s">
        <v>7782</v>
      </c>
      <c r="E623" s="2" t="str">
        <f t="shared" si="9"/>
        <v>チシヤイシャ（イチ・ニ）</v>
      </c>
      <c r="F623" s="2" t="s">
        <v>7469</v>
      </c>
      <c r="G623" s="2" t="s">
        <v>21</v>
      </c>
      <c r="H623" s="2" t="s">
        <v>22</v>
      </c>
      <c r="I623" s="2" t="s">
        <v>23</v>
      </c>
      <c r="J623" s="2" t="s">
        <v>18</v>
      </c>
      <c r="K623" s="2" t="s">
        <v>18</v>
      </c>
      <c r="L623" s="2" t="s">
        <v>2464</v>
      </c>
      <c r="M623" s="3">
        <v>13243</v>
      </c>
      <c r="N623" s="2" t="s">
        <v>2465</v>
      </c>
      <c r="O623" s="2" t="s">
        <v>18</v>
      </c>
      <c r="P623" s="2" t="s">
        <v>26</v>
      </c>
      <c r="Q623" s="2" t="s">
        <v>27</v>
      </c>
    </row>
    <row r="624" spans="1:17" ht="39.6" x14ac:dyDescent="0.45">
      <c r="A624" s="2" t="s">
        <v>16</v>
      </c>
      <c r="B624" s="2" t="s">
        <v>17</v>
      </c>
      <c r="C624" s="2" t="s">
        <v>18</v>
      </c>
      <c r="D624" s="2" t="s">
        <v>7782</v>
      </c>
      <c r="E624" s="2" t="str">
        <f t="shared" si="9"/>
        <v>チシヤイシャ（イチ・ニ）</v>
      </c>
      <c r="F624" s="2" t="s">
        <v>7469</v>
      </c>
      <c r="G624" s="2" t="s">
        <v>21</v>
      </c>
      <c r="H624" s="2" t="s">
        <v>22</v>
      </c>
      <c r="I624" s="2" t="s">
        <v>23</v>
      </c>
      <c r="J624" s="2" t="s">
        <v>18</v>
      </c>
      <c r="K624" s="2" t="s">
        <v>18</v>
      </c>
      <c r="L624" s="2" t="s">
        <v>3501</v>
      </c>
      <c r="M624" s="3">
        <v>30502</v>
      </c>
      <c r="N624" s="2" t="s">
        <v>3502</v>
      </c>
      <c r="O624" s="2" t="s">
        <v>18</v>
      </c>
      <c r="P624" s="2" t="s">
        <v>26</v>
      </c>
      <c r="Q624" s="2" t="s">
        <v>27</v>
      </c>
    </row>
    <row r="625" spans="1:17" ht="39.6" x14ac:dyDescent="0.45">
      <c r="A625" s="2" t="s">
        <v>16</v>
      </c>
      <c r="B625" s="2" t="s">
        <v>17</v>
      </c>
      <c r="C625" s="2" t="s">
        <v>18</v>
      </c>
      <c r="D625" s="2" t="s">
        <v>7840</v>
      </c>
      <c r="E625" s="2" t="str">
        <f t="shared" si="9"/>
        <v>チョウチンヤ（３．４）</v>
      </c>
      <c r="F625" s="2" t="s">
        <v>7469</v>
      </c>
      <c r="G625" s="2" t="s">
        <v>54</v>
      </c>
      <c r="H625" s="2" t="s">
        <v>22</v>
      </c>
      <c r="I625" s="2" t="s">
        <v>108</v>
      </c>
      <c r="J625" s="2" t="s">
        <v>18</v>
      </c>
      <c r="K625" s="2" t="s">
        <v>18</v>
      </c>
      <c r="L625" s="2" t="s">
        <v>1040</v>
      </c>
      <c r="M625" s="3">
        <v>6918</v>
      </c>
      <c r="N625" s="2" t="s">
        <v>1041</v>
      </c>
      <c r="O625" s="2" t="s">
        <v>18</v>
      </c>
      <c r="P625" s="2" t="s">
        <v>26</v>
      </c>
      <c r="Q625" s="2" t="s">
        <v>27</v>
      </c>
    </row>
    <row r="626" spans="1:17" ht="39.6" x14ac:dyDescent="0.45">
      <c r="A626" s="2" t="s">
        <v>16</v>
      </c>
      <c r="B626" s="2" t="s">
        <v>17</v>
      </c>
      <c r="C626" s="2" t="s">
        <v>18</v>
      </c>
      <c r="D626" s="2" t="s">
        <v>7840</v>
      </c>
      <c r="E626" s="2" t="str">
        <f t="shared" si="9"/>
        <v>チョウチンヤ（３．４）</v>
      </c>
      <c r="F626" s="2" t="s">
        <v>7469</v>
      </c>
      <c r="G626" s="2" t="s">
        <v>54</v>
      </c>
      <c r="H626" s="2" t="s">
        <v>22</v>
      </c>
      <c r="I626" s="2" t="s">
        <v>108</v>
      </c>
      <c r="J626" s="2" t="s">
        <v>18</v>
      </c>
      <c r="K626" s="2" t="s">
        <v>18</v>
      </c>
      <c r="L626" s="2" t="s">
        <v>1040</v>
      </c>
      <c r="M626" s="3">
        <v>12361</v>
      </c>
      <c r="N626" s="2" t="s">
        <v>2105</v>
      </c>
      <c r="O626" s="2" t="s">
        <v>18</v>
      </c>
      <c r="P626" s="2" t="s">
        <v>26</v>
      </c>
      <c r="Q626" s="2" t="s">
        <v>27</v>
      </c>
    </row>
    <row r="627" spans="1:17" ht="39.6" x14ac:dyDescent="0.45">
      <c r="A627" s="2" t="s">
        <v>16</v>
      </c>
      <c r="B627" s="2" t="s">
        <v>17</v>
      </c>
      <c r="C627" s="2" t="s">
        <v>18</v>
      </c>
      <c r="D627" s="2" t="s">
        <v>7839</v>
      </c>
      <c r="E627" s="2" t="str">
        <f t="shared" si="9"/>
        <v>チョウチンヤ（イチ・ニ）</v>
      </c>
      <c r="F627" s="2" t="s">
        <v>7469</v>
      </c>
      <c r="G627" s="2" t="s">
        <v>54</v>
      </c>
      <c r="H627" s="2" t="s">
        <v>22</v>
      </c>
      <c r="I627" s="2" t="s">
        <v>108</v>
      </c>
      <c r="J627" s="2" t="s">
        <v>18</v>
      </c>
      <c r="K627" s="2" t="s">
        <v>18</v>
      </c>
      <c r="L627" s="2" t="s">
        <v>1037</v>
      </c>
      <c r="M627" s="3">
        <v>6917</v>
      </c>
      <c r="N627" s="2" t="s">
        <v>1038</v>
      </c>
      <c r="O627" s="2" t="s">
        <v>18</v>
      </c>
      <c r="P627" s="2" t="s">
        <v>26</v>
      </c>
      <c r="Q627" s="2" t="s">
        <v>27</v>
      </c>
    </row>
    <row r="628" spans="1:17" ht="39.6" x14ac:dyDescent="0.45">
      <c r="A628" s="2" t="s">
        <v>16</v>
      </c>
      <c r="B628" s="2" t="s">
        <v>17</v>
      </c>
      <c r="C628" s="2" t="s">
        <v>18</v>
      </c>
      <c r="D628" s="2" t="s">
        <v>7839</v>
      </c>
      <c r="E628" s="2" t="str">
        <f t="shared" si="9"/>
        <v>チョウチンヤ（イチ・ニ）</v>
      </c>
      <c r="F628" s="2" t="s">
        <v>7469</v>
      </c>
      <c r="G628" s="2" t="s">
        <v>54</v>
      </c>
      <c r="H628" s="2" t="s">
        <v>22</v>
      </c>
      <c r="I628" s="2" t="s">
        <v>108</v>
      </c>
      <c r="J628" s="2" t="s">
        <v>18</v>
      </c>
      <c r="K628" s="2" t="s">
        <v>18</v>
      </c>
      <c r="L628" s="2" t="s">
        <v>1037</v>
      </c>
      <c r="M628" s="3">
        <v>12360</v>
      </c>
      <c r="N628" s="2" t="s">
        <v>2104</v>
      </c>
      <c r="O628" s="2" t="s">
        <v>18</v>
      </c>
      <c r="P628" s="2" t="s">
        <v>26</v>
      </c>
      <c r="Q628" s="2" t="s">
        <v>27</v>
      </c>
    </row>
    <row r="629" spans="1:17" ht="26.4" x14ac:dyDescent="0.45">
      <c r="A629" s="2" t="s">
        <v>16</v>
      </c>
      <c r="B629" s="2" t="s">
        <v>17</v>
      </c>
      <c r="C629" s="2" t="s">
        <v>18</v>
      </c>
      <c r="D629" s="2" t="s">
        <v>7764</v>
      </c>
      <c r="E629" s="2" t="str">
        <f t="shared" si="9"/>
        <v>チリトテチン（３．４）</v>
      </c>
      <c r="F629" s="2" t="s">
        <v>7469</v>
      </c>
      <c r="G629" s="2" t="s">
        <v>54</v>
      </c>
      <c r="H629" s="2" t="s">
        <v>22</v>
      </c>
      <c r="I629" s="2" t="s">
        <v>108</v>
      </c>
      <c r="J629" s="2" t="s">
        <v>18</v>
      </c>
      <c r="K629" s="2" t="s">
        <v>18</v>
      </c>
      <c r="L629" s="2" t="s">
        <v>493</v>
      </c>
      <c r="M629" s="3">
        <v>6318</v>
      </c>
      <c r="N629" s="2" t="s">
        <v>494</v>
      </c>
      <c r="O629" s="2" t="s">
        <v>18</v>
      </c>
      <c r="P629" s="2" t="s">
        <v>26</v>
      </c>
      <c r="Q629" s="2" t="s">
        <v>27</v>
      </c>
    </row>
    <row r="630" spans="1:17" ht="26.4" x14ac:dyDescent="0.45">
      <c r="A630" s="2" t="s">
        <v>16</v>
      </c>
      <c r="B630" s="2" t="s">
        <v>17</v>
      </c>
      <c r="C630" s="2" t="s">
        <v>18</v>
      </c>
      <c r="D630" s="2" t="s">
        <v>7764</v>
      </c>
      <c r="E630" s="2" t="str">
        <f t="shared" si="9"/>
        <v>チリトテチン（３．４）</v>
      </c>
      <c r="F630" s="2" t="s">
        <v>7469</v>
      </c>
      <c r="G630" s="2" t="s">
        <v>54</v>
      </c>
      <c r="H630" s="2" t="s">
        <v>22</v>
      </c>
      <c r="I630" s="2" t="s">
        <v>23</v>
      </c>
      <c r="J630" s="2" t="s">
        <v>18</v>
      </c>
      <c r="K630" s="2" t="s">
        <v>18</v>
      </c>
      <c r="L630" s="2" t="s">
        <v>493</v>
      </c>
      <c r="M630" s="3">
        <v>12904</v>
      </c>
      <c r="N630" s="2" t="s">
        <v>2248</v>
      </c>
      <c r="O630" s="2" t="s">
        <v>18</v>
      </c>
      <c r="P630" s="2" t="s">
        <v>26</v>
      </c>
      <c r="Q630" s="2" t="s">
        <v>27</v>
      </c>
    </row>
    <row r="631" spans="1:17" ht="26.4" x14ac:dyDescent="0.45">
      <c r="A631" s="2" t="s">
        <v>16</v>
      </c>
      <c r="B631" s="2" t="s">
        <v>17</v>
      </c>
      <c r="C631" s="2" t="s">
        <v>18</v>
      </c>
      <c r="D631" s="2" t="s">
        <v>7764</v>
      </c>
      <c r="E631" s="2" t="str">
        <f t="shared" si="9"/>
        <v>チリトテチン（３．４）</v>
      </c>
      <c r="F631" s="2" t="s">
        <v>7469</v>
      </c>
      <c r="G631" s="2" t="s">
        <v>21</v>
      </c>
      <c r="H631" s="2" t="s">
        <v>22</v>
      </c>
      <c r="I631" s="2" t="s">
        <v>23</v>
      </c>
      <c r="J631" s="2" t="s">
        <v>18</v>
      </c>
      <c r="K631" s="2" t="s">
        <v>18</v>
      </c>
      <c r="L631" s="2" t="s">
        <v>2273</v>
      </c>
      <c r="M631" s="3">
        <v>13079</v>
      </c>
      <c r="N631" s="2" t="s">
        <v>2274</v>
      </c>
      <c r="O631" s="2" t="s">
        <v>18</v>
      </c>
      <c r="P631" s="2" t="s">
        <v>26</v>
      </c>
      <c r="Q631" s="2" t="s">
        <v>27</v>
      </c>
    </row>
    <row r="632" spans="1:17" ht="26.4" x14ac:dyDescent="0.45">
      <c r="A632" s="2" t="s">
        <v>16</v>
      </c>
      <c r="B632" s="2" t="s">
        <v>17</v>
      </c>
      <c r="C632" s="2" t="s">
        <v>18</v>
      </c>
      <c r="D632" s="2" t="s">
        <v>7764</v>
      </c>
      <c r="E632" s="2" t="str">
        <f t="shared" si="9"/>
        <v>チリトテチン（３．４）</v>
      </c>
      <c r="F632" s="2" t="s">
        <v>7469</v>
      </c>
      <c r="G632" s="2" t="s">
        <v>21</v>
      </c>
      <c r="H632" s="2" t="s">
        <v>22</v>
      </c>
      <c r="I632" s="2" t="s">
        <v>23</v>
      </c>
      <c r="J632" s="2" t="s">
        <v>18</v>
      </c>
      <c r="K632" s="2" t="s">
        <v>18</v>
      </c>
      <c r="L632" s="2" t="s">
        <v>493</v>
      </c>
      <c r="M632" s="3">
        <v>47016</v>
      </c>
      <c r="N632" s="2" t="s">
        <v>4962</v>
      </c>
      <c r="O632" s="2" t="s">
        <v>18</v>
      </c>
      <c r="P632" s="2" t="s">
        <v>26</v>
      </c>
      <c r="Q632" s="2" t="s">
        <v>27</v>
      </c>
    </row>
    <row r="633" spans="1:17" ht="39.6" x14ac:dyDescent="0.45">
      <c r="A633" s="2" t="s">
        <v>16</v>
      </c>
      <c r="B633" s="2" t="s">
        <v>17</v>
      </c>
      <c r="C633" s="2" t="s">
        <v>18</v>
      </c>
      <c r="D633" s="2" t="s">
        <v>7763</v>
      </c>
      <c r="E633" s="2" t="str">
        <f t="shared" si="9"/>
        <v>チリトテチン（イチ・ニ）</v>
      </c>
      <c r="F633" s="2" t="s">
        <v>7469</v>
      </c>
      <c r="G633" s="2" t="s">
        <v>54</v>
      </c>
      <c r="H633" s="2" t="s">
        <v>22</v>
      </c>
      <c r="I633" s="2" t="s">
        <v>108</v>
      </c>
      <c r="J633" s="2" t="s">
        <v>18</v>
      </c>
      <c r="K633" s="2" t="s">
        <v>18</v>
      </c>
      <c r="L633" s="2" t="s">
        <v>490</v>
      </c>
      <c r="M633" s="3">
        <v>6315</v>
      </c>
      <c r="N633" s="2" t="s">
        <v>491</v>
      </c>
      <c r="O633" s="2" t="s">
        <v>18</v>
      </c>
      <c r="P633" s="2" t="s">
        <v>26</v>
      </c>
      <c r="Q633" s="2" t="s">
        <v>27</v>
      </c>
    </row>
    <row r="634" spans="1:17" ht="39.6" x14ac:dyDescent="0.45">
      <c r="A634" s="2" t="s">
        <v>16</v>
      </c>
      <c r="B634" s="2" t="s">
        <v>17</v>
      </c>
      <c r="C634" s="2" t="s">
        <v>18</v>
      </c>
      <c r="D634" s="2" t="s">
        <v>7763</v>
      </c>
      <c r="E634" s="2" t="str">
        <f t="shared" si="9"/>
        <v>チリトテチン（イチ・ニ）</v>
      </c>
      <c r="F634" s="2" t="s">
        <v>7469</v>
      </c>
      <c r="G634" s="2" t="s">
        <v>21</v>
      </c>
      <c r="H634" s="2" t="s">
        <v>22</v>
      </c>
      <c r="I634" s="2" t="s">
        <v>23</v>
      </c>
      <c r="J634" s="2" t="s">
        <v>18</v>
      </c>
      <c r="K634" s="2" t="s">
        <v>18</v>
      </c>
      <c r="L634" s="2" t="s">
        <v>1204</v>
      </c>
      <c r="M634" s="3">
        <v>8820</v>
      </c>
      <c r="N634" s="2" t="s">
        <v>1205</v>
      </c>
      <c r="O634" s="2" t="s">
        <v>18</v>
      </c>
      <c r="P634" s="2" t="s">
        <v>26</v>
      </c>
      <c r="Q634" s="2" t="s">
        <v>27</v>
      </c>
    </row>
    <row r="635" spans="1:17" ht="39.6" x14ac:dyDescent="0.45">
      <c r="A635" s="2" t="s">
        <v>16</v>
      </c>
      <c r="B635" s="2" t="s">
        <v>17</v>
      </c>
      <c r="C635" s="2" t="s">
        <v>18</v>
      </c>
      <c r="D635" s="2" t="s">
        <v>7763</v>
      </c>
      <c r="E635" s="2" t="str">
        <f t="shared" si="9"/>
        <v>チリトテチン（イチ・ニ）</v>
      </c>
      <c r="F635" s="2" t="s">
        <v>7469</v>
      </c>
      <c r="G635" s="2" t="s">
        <v>54</v>
      </c>
      <c r="H635" s="2" t="s">
        <v>22</v>
      </c>
      <c r="I635" s="2" t="s">
        <v>23</v>
      </c>
      <c r="J635" s="2" t="s">
        <v>18</v>
      </c>
      <c r="K635" s="2" t="s">
        <v>18</v>
      </c>
      <c r="L635" s="2" t="s">
        <v>490</v>
      </c>
      <c r="M635" s="3">
        <v>12903</v>
      </c>
      <c r="N635" s="2" t="s">
        <v>2247</v>
      </c>
      <c r="O635" s="2" t="s">
        <v>18</v>
      </c>
      <c r="P635" s="2" t="s">
        <v>26</v>
      </c>
      <c r="Q635" s="2" t="s">
        <v>27</v>
      </c>
    </row>
    <row r="636" spans="1:17" ht="39.6" x14ac:dyDescent="0.45">
      <c r="A636" s="2" t="s">
        <v>16</v>
      </c>
      <c r="B636" s="2" t="s">
        <v>17</v>
      </c>
      <c r="C636" s="2" t="s">
        <v>18</v>
      </c>
      <c r="D636" s="2" t="s">
        <v>7763</v>
      </c>
      <c r="E636" s="2" t="str">
        <f t="shared" si="9"/>
        <v>チリトテチン（イチ・ニ）</v>
      </c>
      <c r="F636" s="2" t="s">
        <v>7469</v>
      </c>
      <c r="G636" s="2" t="s">
        <v>21</v>
      </c>
      <c r="H636" s="2" t="s">
        <v>22</v>
      </c>
      <c r="I636" s="2" t="s">
        <v>23</v>
      </c>
      <c r="J636" s="2" t="s">
        <v>18</v>
      </c>
      <c r="K636" s="2" t="s">
        <v>18</v>
      </c>
      <c r="L636" s="2" t="s">
        <v>1204</v>
      </c>
      <c r="M636" s="3">
        <v>13077</v>
      </c>
      <c r="N636" s="2" t="s">
        <v>2272</v>
      </c>
      <c r="O636" s="2" t="s">
        <v>18</v>
      </c>
      <c r="P636" s="2" t="s">
        <v>26</v>
      </c>
      <c r="Q636" s="2" t="s">
        <v>27</v>
      </c>
    </row>
    <row r="637" spans="1:17" ht="39.6" x14ac:dyDescent="0.45">
      <c r="A637" s="2" t="s">
        <v>16</v>
      </c>
      <c r="B637" s="2" t="s">
        <v>17</v>
      </c>
      <c r="C637" s="2" t="s">
        <v>18</v>
      </c>
      <c r="D637" s="2" t="s">
        <v>7763</v>
      </c>
      <c r="E637" s="2" t="str">
        <f t="shared" si="9"/>
        <v>チリトテチン（イチ・ニ）</v>
      </c>
      <c r="F637" s="2" t="s">
        <v>7469</v>
      </c>
      <c r="G637" s="2" t="s">
        <v>21</v>
      </c>
      <c r="H637" s="2" t="s">
        <v>22</v>
      </c>
      <c r="I637" s="2" t="s">
        <v>23</v>
      </c>
      <c r="J637" s="2" t="s">
        <v>18</v>
      </c>
      <c r="K637" s="2" t="s">
        <v>18</v>
      </c>
      <c r="L637" s="2" t="s">
        <v>1204</v>
      </c>
      <c r="M637" s="3">
        <v>30512</v>
      </c>
      <c r="N637" s="2" t="s">
        <v>3516</v>
      </c>
      <c r="O637" s="2" t="s">
        <v>18</v>
      </c>
      <c r="P637" s="2" t="s">
        <v>26</v>
      </c>
      <c r="Q637" s="2" t="s">
        <v>27</v>
      </c>
    </row>
    <row r="638" spans="1:17" ht="39.6" x14ac:dyDescent="0.45">
      <c r="A638" s="2" t="s">
        <v>16</v>
      </c>
      <c r="B638" s="2" t="s">
        <v>17</v>
      </c>
      <c r="C638" s="2" t="s">
        <v>18</v>
      </c>
      <c r="D638" s="2" t="s">
        <v>7763</v>
      </c>
      <c r="E638" s="2" t="str">
        <f t="shared" si="9"/>
        <v>チリトテチン（イチ・ニ）</v>
      </c>
      <c r="F638" s="2" t="s">
        <v>7469</v>
      </c>
      <c r="G638" s="2" t="s">
        <v>21</v>
      </c>
      <c r="H638" s="2" t="s">
        <v>22</v>
      </c>
      <c r="I638" s="2" t="s">
        <v>23</v>
      </c>
      <c r="J638" s="2" t="s">
        <v>18</v>
      </c>
      <c r="K638" s="2" t="s">
        <v>18</v>
      </c>
      <c r="L638" s="2" t="s">
        <v>490</v>
      </c>
      <c r="M638" s="3">
        <v>47015</v>
      </c>
      <c r="N638" s="2" t="s">
        <v>4961</v>
      </c>
      <c r="O638" s="2" t="s">
        <v>18</v>
      </c>
      <c r="P638" s="2" t="s">
        <v>26</v>
      </c>
      <c r="Q638" s="2" t="s">
        <v>27</v>
      </c>
    </row>
    <row r="639" spans="1:17" ht="39.6" x14ac:dyDescent="0.45">
      <c r="A639" s="2" t="s">
        <v>16</v>
      </c>
      <c r="B639" s="2" t="s">
        <v>17</v>
      </c>
      <c r="C639" s="2" t="s">
        <v>18</v>
      </c>
      <c r="D639" s="2" t="s">
        <v>7981</v>
      </c>
      <c r="E639" s="2" t="str">
        <f t="shared" si="9"/>
        <v>ツボザン  １．２</v>
      </c>
      <c r="F639" s="2" t="s">
        <v>7469</v>
      </c>
      <c r="G639" s="2" t="s">
        <v>21</v>
      </c>
      <c r="H639" s="2" t="s">
        <v>22</v>
      </c>
      <c r="I639" s="2" t="s">
        <v>7102</v>
      </c>
      <c r="J639" s="2" t="s">
        <v>18</v>
      </c>
      <c r="K639" s="2" t="s">
        <v>18</v>
      </c>
      <c r="L639" s="2" t="s">
        <v>924</v>
      </c>
      <c r="M639" s="3">
        <v>64461</v>
      </c>
      <c r="N639" s="2" t="s">
        <v>7114</v>
      </c>
      <c r="O639" s="2" t="s">
        <v>18</v>
      </c>
      <c r="P639" s="2" t="s">
        <v>26</v>
      </c>
      <c r="Q639" s="2" t="s">
        <v>27</v>
      </c>
    </row>
    <row r="640" spans="1:17" ht="39.6" x14ac:dyDescent="0.45">
      <c r="A640" s="2" t="s">
        <v>16</v>
      </c>
      <c r="B640" s="2" t="s">
        <v>17</v>
      </c>
      <c r="C640" s="2" t="s">
        <v>18</v>
      </c>
      <c r="D640" s="2" t="s">
        <v>7982</v>
      </c>
      <c r="E640" s="2" t="str">
        <f t="shared" si="9"/>
        <v>ツボザン  ３．４</v>
      </c>
      <c r="F640" s="2" t="s">
        <v>7469</v>
      </c>
      <c r="G640" s="2" t="s">
        <v>21</v>
      </c>
      <c r="H640" s="2" t="s">
        <v>22</v>
      </c>
      <c r="I640" s="2" t="s">
        <v>7102</v>
      </c>
      <c r="J640" s="2" t="s">
        <v>18</v>
      </c>
      <c r="K640" s="2" t="s">
        <v>18</v>
      </c>
      <c r="L640" s="2" t="s">
        <v>926</v>
      </c>
      <c r="M640" s="3">
        <v>64462</v>
      </c>
      <c r="N640" s="2" t="s">
        <v>7116</v>
      </c>
      <c r="O640" s="2" t="s">
        <v>18</v>
      </c>
      <c r="P640" s="2" t="s">
        <v>26</v>
      </c>
      <c r="Q640" s="2" t="s">
        <v>27</v>
      </c>
    </row>
    <row r="641" spans="1:17" ht="26.4" x14ac:dyDescent="0.45">
      <c r="A641" s="2" t="s">
        <v>16</v>
      </c>
      <c r="B641" s="2" t="s">
        <v>17</v>
      </c>
      <c r="C641" s="2" t="s">
        <v>18</v>
      </c>
      <c r="D641" s="2" t="s">
        <v>7867</v>
      </c>
      <c r="E641" s="2" t="str">
        <f t="shared" si="9"/>
        <v>ツボザン（３．４）</v>
      </c>
      <c r="F641" s="2" t="s">
        <v>7469</v>
      </c>
      <c r="G641" s="2" t="s">
        <v>21</v>
      </c>
      <c r="H641" s="2" t="s">
        <v>22</v>
      </c>
      <c r="I641" s="2" t="s">
        <v>108</v>
      </c>
      <c r="J641" s="2" t="s">
        <v>18</v>
      </c>
      <c r="K641" s="2" t="s">
        <v>18</v>
      </c>
      <c r="L641" s="2" t="s">
        <v>1330</v>
      </c>
      <c r="M641" s="3">
        <v>8980</v>
      </c>
      <c r="N641" s="2" t="s">
        <v>1331</v>
      </c>
      <c r="O641" s="2" t="s">
        <v>18</v>
      </c>
      <c r="P641" s="2" t="s">
        <v>26</v>
      </c>
      <c r="Q641" s="2" t="s">
        <v>27</v>
      </c>
    </row>
    <row r="642" spans="1:17" ht="26.4" x14ac:dyDescent="0.45">
      <c r="A642" s="2" t="s">
        <v>16</v>
      </c>
      <c r="B642" s="2" t="s">
        <v>17</v>
      </c>
      <c r="C642" s="2" t="s">
        <v>18</v>
      </c>
      <c r="D642" s="2" t="s">
        <v>7867</v>
      </c>
      <c r="E642" s="2" t="str">
        <f t="shared" ref="E642:E705" si="10">PHONETIC(D642)</f>
        <v>ツボザン（３．４）</v>
      </c>
      <c r="F642" s="2" t="s">
        <v>7469</v>
      </c>
      <c r="G642" s="2" t="s">
        <v>21</v>
      </c>
      <c r="H642" s="2" t="s">
        <v>22</v>
      </c>
      <c r="I642" s="2" t="s">
        <v>108</v>
      </c>
      <c r="J642" s="2" t="s">
        <v>18</v>
      </c>
      <c r="K642" s="2" t="s">
        <v>18</v>
      </c>
      <c r="L642" s="2" t="s">
        <v>843</v>
      </c>
      <c r="M642" s="3">
        <v>9297</v>
      </c>
      <c r="N642" s="2" t="s">
        <v>1457</v>
      </c>
      <c r="O642" s="2" t="s">
        <v>18</v>
      </c>
      <c r="P642" s="2" t="s">
        <v>26</v>
      </c>
      <c r="Q642" s="2" t="s">
        <v>27</v>
      </c>
    </row>
    <row r="643" spans="1:17" ht="26.4" x14ac:dyDescent="0.45">
      <c r="A643" s="2" t="s">
        <v>16</v>
      </c>
      <c r="B643" s="2" t="s">
        <v>17</v>
      </c>
      <c r="C643" s="2" t="s">
        <v>18</v>
      </c>
      <c r="D643" s="2" t="s">
        <v>7867</v>
      </c>
      <c r="E643" s="2" t="str">
        <f t="shared" si="10"/>
        <v>ツボザン（３．４）</v>
      </c>
      <c r="F643" s="2" t="s">
        <v>7469</v>
      </c>
      <c r="G643" s="2" t="s">
        <v>21</v>
      </c>
      <c r="H643" s="2" t="s">
        <v>22</v>
      </c>
      <c r="I643" s="2" t="s">
        <v>108</v>
      </c>
      <c r="J643" s="2" t="s">
        <v>18</v>
      </c>
      <c r="K643" s="2" t="s">
        <v>18</v>
      </c>
      <c r="L643" s="2" t="s">
        <v>926</v>
      </c>
      <c r="M643" s="3">
        <v>9343</v>
      </c>
      <c r="N643" s="2" t="s">
        <v>1478</v>
      </c>
      <c r="O643" s="2" t="s">
        <v>18</v>
      </c>
      <c r="P643" s="2" t="s">
        <v>26</v>
      </c>
      <c r="Q643" s="2" t="s">
        <v>27</v>
      </c>
    </row>
    <row r="644" spans="1:17" ht="26.4" x14ac:dyDescent="0.45">
      <c r="A644" s="2" t="s">
        <v>16</v>
      </c>
      <c r="B644" s="2" t="s">
        <v>17</v>
      </c>
      <c r="C644" s="2" t="s">
        <v>18</v>
      </c>
      <c r="D644" s="2" t="s">
        <v>7867</v>
      </c>
      <c r="E644" s="2" t="str">
        <f t="shared" si="10"/>
        <v>ツボザン（３．４）</v>
      </c>
      <c r="F644" s="2" t="s">
        <v>7469</v>
      </c>
      <c r="G644" s="2" t="s">
        <v>21</v>
      </c>
      <c r="H644" s="2" t="s">
        <v>22</v>
      </c>
      <c r="I644" s="2" t="s">
        <v>23</v>
      </c>
      <c r="J644" s="2" t="s">
        <v>18</v>
      </c>
      <c r="K644" s="2" t="s">
        <v>18</v>
      </c>
      <c r="L644" s="2" t="s">
        <v>843</v>
      </c>
      <c r="M644" s="3">
        <v>12231</v>
      </c>
      <c r="N644" s="2" t="s">
        <v>2058</v>
      </c>
      <c r="O644" s="2" t="s">
        <v>18</v>
      </c>
      <c r="P644" s="2" t="s">
        <v>26</v>
      </c>
      <c r="Q644" s="2" t="s">
        <v>27</v>
      </c>
    </row>
    <row r="645" spans="1:17" ht="26.4" x14ac:dyDescent="0.45">
      <c r="A645" s="2" t="s">
        <v>16</v>
      </c>
      <c r="B645" s="2" t="s">
        <v>17</v>
      </c>
      <c r="C645" s="2" t="s">
        <v>18</v>
      </c>
      <c r="D645" s="2" t="s">
        <v>7867</v>
      </c>
      <c r="E645" s="2" t="str">
        <f t="shared" si="10"/>
        <v>ツボザン（３．４）</v>
      </c>
      <c r="F645" s="2" t="s">
        <v>7469</v>
      </c>
      <c r="G645" s="2" t="s">
        <v>21</v>
      </c>
      <c r="H645" s="2" t="s">
        <v>22</v>
      </c>
      <c r="I645" s="2" t="s">
        <v>23</v>
      </c>
      <c r="J645" s="2" t="s">
        <v>18</v>
      </c>
      <c r="K645" s="2" t="s">
        <v>18</v>
      </c>
      <c r="L645" s="2" t="s">
        <v>1330</v>
      </c>
      <c r="M645" s="3">
        <v>13219</v>
      </c>
      <c r="N645" s="2" t="s">
        <v>2430</v>
      </c>
      <c r="O645" s="2" t="s">
        <v>18</v>
      </c>
      <c r="P645" s="2" t="s">
        <v>26</v>
      </c>
      <c r="Q645" s="2" t="s">
        <v>27</v>
      </c>
    </row>
    <row r="646" spans="1:17" ht="26.4" x14ac:dyDescent="0.45">
      <c r="A646" s="2" t="s">
        <v>16</v>
      </c>
      <c r="B646" s="2" t="s">
        <v>17</v>
      </c>
      <c r="C646" s="2" t="s">
        <v>18</v>
      </c>
      <c r="D646" s="2" t="s">
        <v>7800</v>
      </c>
      <c r="E646" s="2" t="str">
        <f t="shared" si="10"/>
        <v>ツボザン（３．４）</v>
      </c>
      <c r="F646" s="2" t="s">
        <v>7469</v>
      </c>
      <c r="G646" s="2" t="s">
        <v>54</v>
      </c>
      <c r="H646" s="2" t="s">
        <v>22</v>
      </c>
      <c r="I646" s="2" t="s">
        <v>108</v>
      </c>
      <c r="J646" s="2" t="s">
        <v>18</v>
      </c>
      <c r="K646" s="2" t="s">
        <v>18</v>
      </c>
      <c r="L646" s="2" t="s">
        <v>705</v>
      </c>
      <c r="M646" s="3">
        <v>6536</v>
      </c>
      <c r="N646" s="2" t="s">
        <v>706</v>
      </c>
      <c r="O646" s="2" t="s">
        <v>18</v>
      </c>
      <c r="P646" s="2" t="s">
        <v>26</v>
      </c>
      <c r="Q646" s="2" t="s">
        <v>27</v>
      </c>
    </row>
    <row r="647" spans="1:17" ht="26.4" x14ac:dyDescent="0.45">
      <c r="A647" s="2" t="s">
        <v>16</v>
      </c>
      <c r="B647" s="2" t="s">
        <v>17</v>
      </c>
      <c r="C647" s="2" t="s">
        <v>18</v>
      </c>
      <c r="D647" s="2" t="s">
        <v>7800</v>
      </c>
      <c r="E647" s="2" t="str">
        <f t="shared" si="10"/>
        <v>ツボザン（３．４）</v>
      </c>
      <c r="F647" s="2" t="s">
        <v>7469</v>
      </c>
      <c r="G647" s="2" t="s">
        <v>21</v>
      </c>
      <c r="H647" s="2" t="s">
        <v>22</v>
      </c>
      <c r="I647" s="2" t="s">
        <v>108</v>
      </c>
      <c r="J647" s="2" t="s">
        <v>18</v>
      </c>
      <c r="K647" s="2" t="s">
        <v>18</v>
      </c>
      <c r="L647" s="2" t="s">
        <v>843</v>
      </c>
      <c r="M647" s="3">
        <v>6654</v>
      </c>
      <c r="N647" s="2" t="s">
        <v>844</v>
      </c>
      <c r="O647" s="2" t="s">
        <v>18</v>
      </c>
      <c r="P647" s="2" t="s">
        <v>26</v>
      </c>
      <c r="Q647" s="2" t="s">
        <v>27</v>
      </c>
    </row>
    <row r="648" spans="1:17" ht="26.4" x14ac:dyDescent="0.45">
      <c r="A648" s="2" t="s">
        <v>16</v>
      </c>
      <c r="B648" s="2" t="s">
        <v>17</v>
      </c>
      <c r="C648" s="2" t="s">
        <v>18</v>
      </c>
      <c r="D648" s="2" t="s">
        <v>7800</v>
      </c>
      <c r="E648" s="2" t="str">
        <f t="shared" si="10"/>
        <v>ツボザン（３．４）</v>
      </c>
      <c r="F648" s="2" t="s">
        <v>7469</v>
      </c>
      <c r="G648" s="2" t="s">
        <v>21</v>
      </c>
      <c r="H648" s="2" t="s">
        <v>22</v>
      </c>
      <c r="I648" s="2" t="s">
        <v>108</v>
      </c>
      <c r="J648" s="2" t="s">
        <v>18</v>
      </c>
      <c r="K648" s="2" t="s">
        <v>18</v>
      </c>
      <c r="L648" s="2" t="s">
        <v>926</v>
      </c>
      <c r="M648" s="3">
        <v>6725</v>
      </c>
      <c r="N648" s="2" t="s">
        <v>927</v>
      </c>
      <c r="O648" s="2" t="s">
        <v>18</v>
      </c>
      <c r="P648" s="2" t="s">
        <v>26</v>
      </c>
      <c r="Q648" s="2" t="s">
        <v>27</v>
      </c>
    </row>
    <row r="649" spans="1:17" ht="26.4" x14ac:dyDescent="0.45">
      <c r="A649" s="2" t="s">
        <v>16</v>
      </c>
      <c r="B649" s="2" t="s">
        <v>17</v>
      </c>
      <c r="C649" s="2" t="s">
        <v>18</v>
      </c>
      <c r="D649" s="2" t="s">
        <v>7800</v>
      </c>
      <c r="E649" s="2" t="str">
        <f t="shared" si="10"/>
        <v>ツボザン（３．４）</v>
      </c>
      <c r="F649" s="2" t="s">
        <v>7469</v>
      </c>
      <c r="G649" s="2" t="s">
        <v>21</v>
      </c>
      <c r="H649" s="2" t="s">
        <v>22</v>
      </c>
      <c r="I649" s="2" t="s">
        <v>108</v>
      </c>
      <c r="J649" s="2" t="s">
        <v>18</v>
      </c>
      <c r="K649" s="2" t="s">
        <v>18</v>
      </c>
      <c r="L649" s="2" t="s">
        <v>1330</v>
      </c>
      <c r="M649" s="3">
        <v>9280</v>
      </c>
      <c r="N649" s="2" t="s">
        <v>1451</v>
      </c>
      <c r="O649" s="2" t="s">
        <v>18</v>
      </c>
      <c r="P649" s="2" t="s">
        <v>26</v>
      </c>
      <c r="Q649" s="2" t="s">
        <v>27</v>
      </c>
    </row>
    <row r="650" spans="1:17" ht="26.4" x14ac:dyDescent="0.45">
      <c r="A650" s="2" t="s">
        <v>16</v>
      </c>
      <c r="B650" s="2" t="s">
        <v>17</v>
      </c>
      <c r="C650" s="2" t="s">
        <v>18</v>
      </c>
      <c r="D650" s="2" t="s">
        <v>7800</v>
      </c>
      <c r="E650" s="2" t="str">
        <f t="shared" si="10"/>
        <v>ツボザン（３．４）</v>
      </c>
      <c r="F650" s="2" t="s">
        <v>7469</v>
      </c>
      <c r="G650" s="2" t="s">
        <v>54</v>
      </c>
      <c r="H650" s="2" t="s">
        <v>22</v>
      </c>
      <c r="I650" s="2" t="s">
        <v>23</v>
      </c>
      <c r="J650" s="2" t="s">
        <v>18</v>
      </c>
      <c r="K650" s="2" t="s">
        <v>18</v>
      </c>
      <c r="L650" s="2" t="s">
        <v>705</v>
      </c>
      <c r="M650" s="3">
        <v>19569</v>
      </c>
      <c r="N650" s="2" t="s">
        <v>2775</v>
      </c>
      <c r="O650" s="2" t="s">
        <v>18</v>
      </c>
      <c r="P650" s="2" t="s">
        <v>26</v>
      </c>
      <c r="Q650" s="2" t="s">
        <v>27</v>
      </c>
    </row>
    <row r="651" spans="1:17" ht="26.4" x14ac:dyDescent="0.45">
      <c r="A651" s="2" t="s">
        <v>16</v>
      </c>
      <c r="B651" s="2" t="s">
        <v>17</v>
      </c>
      <c r="C651" s="2" t="s">
        <v>18</v>
      </c>
      <c r="D651" s="2" t="s">
        <v>7800</v>
      </c>
      <c r="E651" s="2" t="str">
        <f t="shared" si="10"/>
        <v>ツボザン（３．４）</v>
      </c>
      <c r="F651" s="2" t="s">
        <v>7469</v>
      </c>
      <c r="G651" s="2" t="s">
        <v>21</v>
      </c>
      <c r="H651" s="2" t="s">
        <v>22</v>
      </c>
      <c r="I651" s="2" t="s">
        <v>108</v>
      </c>
      <c r="J651" s="2" t="s">
        <v>18</v>
      </c>
      <c r="K651" s="2" t="s">
        <v>18</v>
      </c>
      <c r="L651" s="2" t="s">
        <v>843</v>
      </c>
      <c r="M651" s="3">
        <v>30510</v>
      </c>
      <c r="N651" s="2" t="s">
        <v>3514</v>
      </c>
      <c r="O651" s="2" t="s">
        <v>18</v>
      </c>
      <c r="P651" s="2" t="s">
        <v>26</v>
      </c>
      <c r="Q651" s="2" t="s">
        <v>27</v>
      </c>
    </row>
    <row r="652" spans="1:17" ht="26.4" x14ac:dyDescent="0.45">
      <c r="A652" s="2" t="s">
        <v>16</v>
      </c>
      <c r="B652" s="2" t="s">
        <v>17</v>
      </c>
      <c r="C652" s="2" t="s">
        <v>18</v>
      </c>
      <c r="D652" s="2" t="s">
        <v>7866</v>
      </c>
      <c r="E652" s="2" t="str">
        <f t="shared" si="10"/>
        <v>ツボザン（イチ・ニ）</v>
      </c>
      <c r="F652" s="2" t="s">
        <v>7469</v>
      </c>
      <c r="G652" s="2" t="s">
        <v>21</v>
      </c>
      <c r="H652" s="2" t="s">
        <v>22</v>
      </c>
      <c r="I652" s="2" t="s">
        <v>108</v>
      </c>
      <c r="J652" s="2" t="s">
        <v>18</v>
      </c>
      <c r="K652" s="2" t="s">
        <v>18</v>
      </c>
      <c r="L652" s="2" t="s">
        <v>1327</v>
      </c>
      <c r="M652" s="3">
        <v>8979</v>
      </c>
      <c r="N652" s="2" t="s">
        <v>1328</v>
      </c>
      <c r="O652" s="2" t="s">
        <v>18</v>
      </c>
      <c r="P652" s="2" t="s">
        <v>26</v>
      </c>
      <c r="Q652" s="2" t="s">
        <v>27</v>
      </c>
    </row>
    <row r="653" spans="1:17" ht="26.4" x14ac:dyDescent="0.45">
      <c r="A653" s="2" t="s">
        <v>16</v>
      </c>
      <c r="B653" s="2" t="s">
        <v>17</v>
      </c>
      <c r="C653" s="2" t="s">
        <v>18</v>
      </c>
      <c r="D653" s="2" t="s">
        <v>7866</v>
      </c>
      <c r="E653" s="2" t="str">
        <f t="shared" si="10"/>
        <v>ツボザン（イチ・ニ）</v>
      </c>
      <c r="F653" s="2" t="s">
        <v>7469</v>
      </c>
      <c r="G653" s="2" t="s">
        <v>21</v>
      </c>
      <c r="H653" s="2" t="s">
        <v>22</v>
      </c>
      <c r="I653" s="2" t="s">
        <v>108</v>
      </c>
      <c r="J653" s="2" t="s">
        <v>18</v>
      </c>
      <c r="K653" s="2" t="s">
        <v>18</v>
      </c>
      <c r="L653" s="2" t="s">
        <v>453</v>
      </c>
      <c r="M653" s="3">
        <v>9296</v>
      </c>
      <c r="N653" s="2" t="s">
        <v>1456</v>
      </c>
      <c r="O653" s="2" t="s">
        <v>18</v>
      </c>
      <c r="P653" s="2" t="s">
        <v>26</v>
      </c>
      <c r="Q653" s="2" t="s">
        <v>27</v>
      </c>
    </row>
    <row r="654" spans="1:17" ht="26.4" x14ac:dyDescent="0.45">
      <c r="A654" s="2" t="s">
        <v>16</v>
      </c>
      <c r="B654" s="2" t="s">
        <v>17</v>
      </c>
      <c r="C654" s="2" t="s">
        <v>18</v>
      </c>
      <c r="D654" s="2" t="s">
        <v>7866</v>
      </c>
      <c r="E654" s="2" t="str">
        <f t="shared" si="10"/>
        <v>ツボザン（イチ・ニ）</v>
      </c>
      <c r="F654" s="2" t="s">
        <v>7469</v>
      </c>
      <c r="G654" s="2" t="s">
        <v>21</v>
      </c>
      <c r="H654" s="2" t="s">
        <v>22</v>
      </c>
      <c r="I654" s="2" t="s">
        <v>108</v>
      </c>
      <c r="J654" s="2" t="s">
        <v>18</v>
      </c>
      <c r="K654" s="2" t="s">
        <v>18</v>
      </c>
      <c r="L654" s="2" t="s">
        <v>924</v>
      </c>
      <c r="M654" s="3">
        <v>9342</v>
      </c>
      <c r="N654" s="2" t="s">
        <v>1477</v>
      </c>
      <c r="O654" s="2" t="s">
        <v>18</v>
      </c>
      <c r="P654" s="2" t="s">
        <v>26</v>
      </c>
      <c r="Q654" s="2" t="s">
        <v>27</v>
      </c>
    </row>
    <row r="655" spans="1:17" ht="26.4" x14ac:dyDescent="0.45">
      <c r="A655" s="2" t="s">
        <v>16</v>
      </c>
      <c r="B655" s="2" t="s">
        <v>17</v>
      </c>
      <c r="C655" s="2" t="s">
        <v>18</v>
      </c>
      <c r="D655" s="2" t="s">
        <v>7866</v>
      </c>
      <c r="E655" s="2" t="str">
        <f t="shared" si="10"/>
        <v>ツボザン（イチ・ニ）</v>
      </c>
      <c r="F655" s="2" t="s">
        <v>7469</v>
      </c>
      <c r="G655" s="2" t="s">
        <v>21</v>
      </c>
      <c r="H655" s="2" t="s">
        <v>22</v>
      </c>
      <c r="I655" s="2" t="s">
        <v>23</v>
      </c>
      <c r="J655" s="2" t="s">
        <v>18</v>
      </c>
      <c r="K655" s="2" t="s">
        <v>18</v>
      </c>
      <c r="L655" s="2" t="s">
        <v>453</v>
      </c>
      <c r="M655" s="3">
        <v>12805</v>
      </c>
      <c r="N655" s="2" t="s">
        <v>2240</v>
      </c>
      <c r="O655" s="2" t="s">
        <v>18</v>
      </c>
      <c r="P655" s="2" t="s">
        <v>26</v>
      </c>
      <c r="Q655" s="2" t="s">
        <v>27</v>
      </c>
    </row>
    <row r="656" spans="1:17" ht="26.4" x14ac:dyDescent="0.45">
      <c r="A656" s="2" t="s">
        <v>16</v>
      </c>
      <c r="B656" s="2" t="s">
        <v>17</v>
      </c>
      <c r="C656" s="2" t="s">
        <v>18</v>
      </c>
      <c r="D656" s="2" t="s">
        <v>7866</v>
      </c>
      <c r="E656" s="2" t="str">
        <f t="shared" si="10"/>
        <v>ツボザン（イチ・ニ）</v>
      </c>
      <c r="F656" s="2" t="s">
        <v>7469</v>
      </c>
      <c r="G656" s="2" t="s">
        <v>21</v>
      </c>
      <c r="H656" s="2" t="s">
        <v>22</v>
      </c>
      <c r="I656" s="2" t="s">
        <v>23</v>
      </c>
      <c r="J656" s="2" t="s">
        <v>18</v>
      </c>
      <c r="K656" s="2" t="s">
        <v>18</v>
      </c>
      <c r="L656" s="2" t="s">
        <v>2487</v>
      </c>
      <c r="M656" s="3">
        <v>13264</v>
      </c>
      <c r="N656" s="2" t="s">
        <v>2488</v>
      </c>
      <c r="O656" s="2" t="s">
        <v>18</v>
      </c>
      <c r="P656" s="2" t="s">
        <v>26</v>
      </c>
      <c r="Q656" s="2" t="s">
        <v>27</v>
      </c>
    </row>
    <row r="657" spans="1:17" ht="26.4" x14ac:dyDescent="0.45">
      <c r="A657" s="2" t="s">
        <v>16</v>
      </c>
      <c r="B657" s="2" t="s">
        <v>17</v>
      </c>
      <c r="C657" s="2" t="s">
        <v>18</v>
      </c>
      <c r="D657" s="2" t="s">
        <v>7759</v>
      </c>
      <c r="E657" s="2" t="str">
        <f t="shared" si="10"/>
        <v>ツボザン（イチ・ニ）</v>
      </c>
      <c r="F657" s="2" t="s">
        <v>7469</v>
      </c>
      <c r="G657" s="2" t="s">
        <v>21</v>
      </c>
      <c r="H657" s="2" t="s">
        <v>22</v>
      </c>
      <c r="I657" s="2" t="s">
        <v>23</v>
      </c>
      <c r="J657" s="2" t="s">
        <v>18</v>
      </c>
      <c r="K657" s="2" t="s">
        <v>18</v>
      </c>
      <c r="L657" s="2" t="s">
        <v>453</v>
      </c>
      <c r="M657" s="3">
        <v>6261</v>
      </c>
      <c r="N657" s="2" t="s">
        <v>454</v>
      </c>
      <c r="O657" s="2" t="s">
        <v>18</v>
      </c>
      <c r="P657" s="2" t="s">
        <v>26</v>
      </c>
      <c r="Q657" s="2" t="s">
        <v>27</v>
      </c>
    </row>
    <row r="658" spans="1:17" ht="26.4" x14ac:dyDescent="0.45">
      <c r="A658" s="2" t="s">
        <v>16</v>
      </c>
      <c r="B658" s="2" t="s">
        <v>17</v>
      </c>
      <c r="C658" s="2" t="s">
        <v>18</v>
      </c>
      <c r="D658" s="2" t="s">
        <v>7759</v>
      </c>
      <c r="E658" s="2" t="str">
        <f t="shared" si="10"/>
        <v>ツボザン（イチ・ニ）</v>
      </c>
      <c r="F658" s="2" t="s">
        <v>7469</v>
      </c>
      <c r="G658" s="2" t="s">
        <v>54</v>
      </c>
      <c r="H658" s="2" t="s">
        <v>22</v>
      </c>
      <c r="I658" s="2" t="s">
        <v>108</v>
      </c>
      <c r="J658" s="2" t="s">
        <v>18</v>
      </c>
      <c r="K658" s="2" t="s">
        <v>18</v>
      </c>
      <c r="L658" s="2" t="s">
        <v>702</v>
      </c>
      <c r="M658" s="3">
        <v>6535</v>
      </c>
      <c r="N658" s="2" t="s">
        <v>703</v>
      </c>
      <c r="O658" s="2" t="s">
        <v>18</v>
      </c>
      <c r="P658" s="2" t="s">
        <v>26</v>
      </c>
      <c r="Q658" s="2" t="s">
        <v>27</v>
      </c>
    </row>
    <row r="659" spans="1:17" ht="52.8" x14ac:dyDescent="0.45">
      <c r="A659" s="2" t="s">
        <v>16</v>
      </c>
      <c r="B659" s="2" t="s">
        <v>17</v>
      </c>
      <c r="C659" s="2" t="s">
        <v>18</v>
      </c>
      <c r="D659" s="2" t="s">
        <v>7759</v>
      </c>
      <c r="E659" s="2" t="str">
        <f t="shared" si="10"/>
        <v>ツボザン（イチ・ニ）</v>
      </c>
      <c r="F659" s="2" t="s">
        <v>7469</v>
      </c>
      <c r="G659" s="2" t="s">
        <v>21</v>
      </c>
      <c r="H659" s="2" t="s">
        <v>22</v>
      </c>
      <c r="I659" s="2" t="s">
        <v>405</v>
      </c>
      <c r="J659" s="2" t="s">
        <v>18</v>
      </c>
      <c r="K659" s="2" t="s">
        <v>18</v>
      </c>
      <c r="L659" s="2" t="s">
        <v>453</v>
      </c>
      <c r="M659" s="3">
        <v>6653</v>
      </c>
      <c r="N659" s="2" t="s">
        <v>842</v>
      </c>
      <c r="O659" s="2" t="s">
        <v>18</v>
      </c>
      <c r="P659" s="2" t="s">
        <v>26</v>
      </c>
      <c r="Q659" s="2" t="s">
        <v>27</v>
      </c>
    </row>
    <row r="660" spans="1:17" ht="26.4" x14ac:dyDescent="0.45">
      <c r="A660" s="2" t="s">
        <v>16</v>
      </c>
      <c r="B660" s="2" t="s">
        <v>17</v>
      </c>
      <c r="C660" s="2" t="s">
        <v>18</v>
      </c>
      <c r="D660" s="2" t="s">
        <v>7759</v>
      </c>
      <c r="E660" s="2" t="str">
        <f t="shared" si="10"/>
        <v>ツボザン（イチ・ニ）</v>
      </c>
      <c r="F660" s="2" t="s">
        <v>7469</v>
      </c>
      <c r="G660" s="2" t="s">
        <v>21</v>
      </c>
      <c r="H660" s="2" t="s">
        <v>22</v>
      </c>
      <c r="I660" s="2" t="s">
        <v>108</v>
      </c>
      <c r="J660" s="2" t="s">
        <v>18</v>
      </c>
      <c r="K660" s="2" t="s">
        <v>18</v>
      </c>
      <c r="L660" s="2" t="s">
        <v>924</v>
      </c>
      <c r="M660" s="3">
        <v>6724</v>
      </c>
      <c r="N660" s="2" t="s">
        <v>925</v>
      </c>
      <c r="O660" s="2" t="s">
        <v>18</v>
      </c>
      <c r="P660" s="2" t="s">
        <v>26</v>
      </c>
      <c r="Q660" s="2" t="s">
        <v>27</v>
      </c>
    </row>
    <row r="661" spans="1:17" ht="26.4" x14ac:dyDescent="0.45">
      <c r="A661" s="2" t="s">
        <v>16</v>
      </c>
      <c r="B661" s="2" t="s">
        <v>17</v>
      </c>
      <c r="C661" s="2" t="s">
        <v>18</v>
      </c>
      <c r="D661" s="2" t="s">
        <v>7759</v>
      </c>
      <c r="E661" s="2" t="str">
        <f t="shared" si="10"/>
        <v>ツボザン（イチ・ニ）</v>
      </c>
      <c r="F661" s="2" t="s">
        <v>7469</v>
      </c>
      <c r="G661" s="2" t="s">
        <v>21</v>
      </c>
      <c r="H661" s="2" t="s">
        <v>22</v>
      </c>
      <c r="I661" s="2" t="s">
        <v>108</v>
      </c>
      <c r="J661" s="2" t="s">
        <v>18</v>
      </c>
      <c r="K661" s="2" t="s">
        <v>18</v>
      </c>
      <c r="L661" s="2" t="s">
        <v>453</v>
      </c>
      <c r="M661" s="3">
        <v>8746</v>
      </c>
      <c r="N661" s="2" t="s">
        <v>1134</v>
      </c>
      <c r="O661" s="2" t="s">
        <v>18</v>
      </c>
      <c r="P661" s="2" t="s">
        <v>26</v>
      </c>
      <c r="Q661" s="2" t="s">
        <v>27</v>
      </c>
    </row>
    <row r="662" spans="1:17" ht="26.4" x14ac:dyDescent="0.45">
      <c r="A662" s="2" t="s">
        <v>16</v>
      </c>
      <c r="B662" s="2" t="s">
        <v>17</v>
      </c>
      <c r="C662" s="2" t="s">
        <v>18</v>
      </c>
      <c r="D662" s="2" t="s">
        <v>7759</v>
      </c>
      <c r="E662" s="2" t="str">
        <f t="shared" si="10"/>
        <v>ツボザン（イチ・ニ）</v>
      </c>
      <c r="F662" s="2" t="s">
        <v>7469</v>
      </c>
      <c r="G662" s="2" t="s">
        <v>21</v>
      </c>
      <c r="H662" s="2" t="s">
        <v>22</v>
      </c>
      <c r="I662" s="2" t="s">
        <v>108</v>
      </c>
      <c r="J662" s="2" t="s">
        <v>18</v>
      </c>
      <c r="K662" s="2" t="s">
        <v>18</v>
      </c>
      <c r="L662" s="2" t="s">
        <v>1327</v>
      </c>
      <c r="M662" s="3">
        <v>9279</v>
      </c>
      <c r="N662" s="2" t="s">
        <v>1450</v>
      </c>
      <c r="O662" s="2" t="s">
        <v>18</v>
      </c>
      <c r="P662" s="2" t="s">
        <v>26</v>
      </c>
      <c r="Q662" s="2" t="s">
        <v>27</v>
      </c>
    </row>
    <row r="663" spans="1:17" ht="26.4" x14ac:dyDescent="0.45">
      <c r="A663" s="2" t="s">
        <v>16</v>
      </c>
      <c r="B663" s="2" t="s">
        <v>17</v>
      </c>
      <c r="C663" s="2" t="s">
        <v>18</v>
      </c>
      <c r="D663" s="2" t="s">
        <v>7759</v>
      </c>
      <c r="E663" s="2" t="str">
        <f t="shared" si="10"/>
        <v>ツボザン（イチ・ニ）</v>
      </c>
      <c r="F663" s="2" t="s">
        <v>7469</v>
      </c>
      <c r="G663" s="2" t="s">
        <v>54</v>
      </c>
      <c r="H663" s="2" t="s">
        <v>22</v>
      </c>
      <c r="I663" s="2" t="s">
        <v>23</v>
      </c>
      <c r="J663" s="2" t="s">
        <v>18</v>
      </c>
      <c r="K663" s="2" t="s">
        <v>18</v>
      </c>
      <c r="L663" s="2" t="s">
        <v>702</v>
      </c>
      <c r="M663" s="3">
        <v>19568</v>
      </c>
      <c r="N663" s="2" t="s">
        <v>2774</v>
      </c>
      <c r="O663" s="2" t="s">
        <v>18</v>
      </c>
      <c r="P663" s="2" t="s">
        <v>26</v>
      </c>
      <c r="Q663" s="2" t="s">
        <v>27</v>
      </c>
    </row>
    <row r="664" spans="1:17" ht="39.6" x14ac:dyDescent="0.45">
      <c r="A664" s="2" t="s">
        <v>16</v>
      </c>
      <c r="B664" s="2" t="s">
        <v>17</v>
      </c>
      <c r="C664" s="2" t="s">
        <v>18</v>
      </c>
      <c r="D664" s="2" t="s">
        <v>7879</v>
      </c>
      <c r="E664" s="2" t="str">
        <f t="shared" si="10"/>
        <v>テッポウカリスケ （３．４）</v>
      </c>
      <c r="F664" s="2" t="s">
        <v>7469</v>
      </c>
      <c r="G664" s="2" t="s">
        <v>148</v>
      </c>
      <c r="H664" s="2" t="s">
        <v>18</v>
      </c>
      <c r="I664" s="2" t="s">
        <v>23</v>
      </c>
      <c r="J664" s="2" t="s">
        <v>18</v>
      </c>
      <c r="K664" s="2" t="s">
        <v>18</v>
      </c>
      <c r="L664" s="2" t="s">
        <v>1566</v>
      </c>
      <c r="M664" s="3">
        <v>9623</v>
      </c>
      <c r="N664" s="2" t="s">
        <v>1567</v>
      </c>
      <c r="O664" s="2" t="s">
        <v>18</v>
      </c>
      <c r="P664" s="2" t="s">
        <v>26</v>
      </c>
      <c r="Q664" s="2" t="s">
        <v>27</v>
      </c>
    </row>
    <row r="665" spans="1:17" ht="39.6" x14ac:dyDescent="0.45">
      <c r="A665" s="2" t="s">
        <v>16</v>
      </c>
      <c r="B665" s="2" t="s">
        <v>17</v>
      </c>
      <c r="C665" s="2" t="s">
        <v>18</v>
      </c>
      <c r="D665" s="2" t="s">
        <v>7719</v>
      </c>
      <c r="E665" s="2" t="str">
        <f t="shared" si="10"/>
        <v>テッポウゲンスケ （３．４）</v>
      </c>
      <c r="F665" s="2" t="s">
        <v>7469</v>
      </c>
      <c r="G665" s="2" t="s">
        <v>54</v>
      </c>
      <c r="H665" s="2" t="s">
        <v>18</v>
      </c>
      <c r="I665" s="2" t="s">
        <v>23</v>
      </c>
      <c r="J665" s="2" t="s">
        <v>18</v>
      </c>
      <c r="K665" s="2" t="s">
        <v>18</v>
      </c>
      <c r="L665" s="2" t="s">
        <v>99</v>
      </c>
      <c r="M665" s="3">
        <v>5880</v>
      </c>
      <c r="N665" s="2" t="s">
        <v>100</v>
      </c>
      <c r="O665" s="2" t="s">
        <v>18</v>
      </c>
      <c r="P665" s="2" t="s">
        <v>26</v>
      </c>
      <c r="Q665" s="2" t="s">
        <v>27</v>
      </c>
    </row>
    <row r="666" spans="1:17" ht="39.6" x14ac:dyDescent="0.45">
      <c r="A666" s="2" t="s">
        <v>16</v>
      </c>
      <c r="B666" s="2" t="s">
        <v>17</v>
      </c>
      <c r="C666" s="2" t="s">
        <v>18</v>
      </c>
      <c r="D666" s="2" t="s">
        <v>7719</v>
      </c>
      <c r="E666" s="2" t="str">
        <f t="shared" si="10"/>
        <v>テッポウゲンスケ （３．４）</v>
      </c>
      <c r="F666" s="2" t="s">
        <v>7469</v>
      </c>
      <c r="G666" s="2" t="s">
        <v>71</v>
      </c>
      <c r="H666" s="2" t="s">
        <v>18</v>
      </c>
      <c r="I666" s="2" t="s">
        <v>108</v>
      </c>
      <c r="J666" s="2" t="s">
        <v>18</v>
      </c>
      <c r="K666" s="2" t="s">
        <v>18</v>
      </c>
      <c r="L666" s="2" t="s">
        <v>650</v>
      </c>
      <c r="M666" s="3">
        <v>6505</v>
      </c>
      <c r="N666" s="2" t="s">
        <v>651</v>
      </c>
      <c r="O666" s="2" t="s">
        <v>18</v>
      </c>
      <c r="P666" s="2" t="s">
        <v>26</v>
      </c>
      <c r="Q666" s="2" t="s">
        <v>27</v>
      </c>
    </row>
    <row r="667" spans="1:17" ht="39.6" x14ac:dyDescent="0.45">
      <c r="A667" s="2" t="s">
        <v>16</v>
      </c>
      <c r="B667" s="2" t="s">
        <v>17</v>
      </c>
      <c r="C667" s="2" t="s">
        <v>18</v>
      </c>
      <c r="D667" s="2" t="s">
        <v>7719</v>
      </c>
      <c r="E667" s="2" t="str">
        <f t="shared" si="10"/>
        <v>テッポウゲンスケ （３．４）</v>
      </c>
      <c r="F667" s="2" t="s">
        <v>7469</v>
      </c>
      <c r="G667" s="2" t="s">
        <v>384</v>
      </c>
      <c r="H667" s="2" t="s">
        <v>18</v>
      </c>
      <c r="I667" s="2" t="s">
        <v>108</v>
      </c>
      <c r="J667" s="2" t="s">
        <v>18</v>
      </c>
      <c r="K667" s="2" t="s">
        <v>18</v>
      </c>
      <c r="L667" s="2" t="s">
        <v>1291</v>
      </c>
      <c r="M667" s="3">
        <v>8927</v>
      </c>
      <c r="N667" s="2" t="s">
        <v>1292</v>
      </c>
      <c r="O667" s="2" t="s">
        <v>18</v>
      </c>
      <c r="P667" s="2" t="s">
        <v>26</v>
      </c>
      <c r="Q667" s="2" t="s">
        <v>27</v>
      </c>
    </row>
    <row r="668" spans="1:17" ht="39.6" x14ac:dyDescent="0.45">
      <c r="A668" s="2" t="s">
        <v>16</v>
      </c>
      <c r="B668" s="2" t="s">
        <v>17</v>
      </c>
      <c r="C668" s="2" t="s">
        <v>18</v>
      </c>
      <c r="D668" s="2" t="s">
        <v>7792</v>
      </c>
      <c r="E668" s="2" t="str">
        <f t="shared" si="10"/>
        <v>テッポウゲンスケ （イチ・ニ）</v>
      </c>
      <c r="F668" s="2" t="s">
        <v>7469</v>
      </c>
      <c r="G668" s="2" t="s">
        <v>71</v>
      </c>
      <c r="H668" s="2" t="s">
        <v>18</v>
      </c>
      <c r="I668" s="2" t="s">
        <v>23</v>
      </c>
      <c r="J668" s="2" t="s">
        <v>18</v>
      </c>
      <c r="K668" s="2" t="s">
        <v>18</v>
      </c>
      <c r="L668" s="2" t="s">
        <v>648</v>
      </c>
      <c r="M668" s="3">
        <v>6503</v>
      </c>
      <c r="N668" s="2" t="s">
        <v>649</v>
      </c>
      <c r="O668" s="2" t="s">
        <v>18</v>
      </c>
      <c r="P668" s="2" t="s">
        <v>26</v>
      </c>
      <c r="Q668" s="2" t="s">
        <v>27</v>
      </c>
    </row>
    <row r="669" spans="1:17" ht="39.6" x14ac:dyDescent="0.45">
      <c r="A669" s="2" t="s">
        <v>16</v>
      </c>
      <c r="B669" s="2" t="s">
        <v>17</v>
      </c>
      <c r="C669" s="2" t="s">
        <v>18</v>
      </c>
      <c r="D669" s="2" t="s">
        <v>7792</v>
      </c>
      <c r="E669" s="2" t="str">
        <f t="shared" si="10"/>
        <v>テッポウゲンスケ （イチ・ニ）</v>
      </c>
      <c r="F669" s="2" t="s">
        <v>7469</v>
      </c>
      <c r="G669" s="2" t="s">
        <v>384</v>
      </c>
      <c r="H669" s="2" t="s">
        <v>18</v>
      </c>
      <c r="I669" s="2" t="s">
        <v>108</v>
      </c>
      <c r="J669" s="2" t="s">
        <v>18</v>
      </c>
      <c r="K669" s="2" t="s">
        <v>18</v>
      </c>
      <c r="L669" s="2" t="s">
        <v>1289</v>
      </c>
      <c r="M669" s="3">
        <v>8926</v>
      </c>
      <c r="N669" s="2" t="s">
        <v>1290</v>
      </c>
      <c r="O669" s="2" t="s">
        <v>18</v>
      </c>
      <c r="P669" s="2" t="s">
        <v>26</v>
      </c>
      <c r="Q669" s="2" t="s">
        <v>27</v>
      </c>
    </row>
    <row r="670" spans="1:17" ht="39.6" x14ac:dyDescent="0.45">
      <c r="A670" s="2" t="s">
        <v>16</v>
      </c>
      <c r="B670" s="2" t="s">
        <v>17</v>
      </c>
      <c r="C670" s="2" t="s">
        <v>18</v>
      </c>
      <c r="D670" s="2" t="s">
        <v>7718</v>
      </c>
      <c r="E670" s="2" t="str">
        <f t="shared" si="10"/>
        <v>テッポウゲンスケ（イチ・ニ）</v>
      </c>
      <c r="F670" s="2" t="s">
        <v>7469</v>
      </c>
      <c r="G670" s="2" t="s">
        <v>54</v>
      </c>
      <c r="H670" s="2" t="s">
        <v>18</v>
      </c>
      <c r="I670" s="2" t="s">
        <v>23</v>
      </c>
      <c r="J670" s="2" t="s">
        <v>18</v>
      </c>
      <c r="K670" s="2" t="s">
        <v>18</v>
      </c>
      <c r="L670" s="2" t="s">
        <v>96</v>
      </c>
      <c r="M670" s="3">
        <v>5879</v>
      </c>
      <c r="N670" s="2" t="s">
        <v>97</v>
      </c>
      <c r="O670" s="2" t="s">
        <v>18</v>
      </c>
      <c r="P670" s="2" t="s">
        <v>26</v>
      </c>
      <c r="Q670" s="2" t="s">
        <v>27</v>
      </c>
    </row>
    <row r="671" spans="1:17" ht="39.6" x14ac:dyDescent="0.45">
      <c r="A671" s="2" t="s">
        <v>16</v>
      </c>
      <c r="B671" s="2" t="s">
        <v>17</v>
      </c>
      <c r="C671" s="2" t="s">
        <v>18</v>
      </c>
      <c r="D671" s="2" t="s">
        <v>7692</v>
      </c>
      <c r="E671" s="2" t="str">
        <f t="shared" si="10"/>
        <v>デンガクグイ （イチ・ニ）</v>
      </c>
      <c r="F671" s="2" t="s">
        <v>7469</v>
      </c>
      <c r="G671" s="2" t="s">
        <v>91</v>
      </c>
      <c r="H671" s="2" t="s">
        <v>22</v>
      </c>
      <c r="I671" s="2" t="s">
        <v>23</v>
      </c>
      <c r="J671" s="2" t="s">
        <v>18</v>
      </c>
      <c r="K671" s="2" t="s">
        <v>18</v>
      </c>
      <c r="L671" s="2" t="s">
        <v>6712</v>
      </c>
      <c r="M671" s="3">
        <v>61246</v>
      </c>
      <c r="N671" s="2" t="s">
        <v>6713</v>
      </c>
      <c r="O671" s="2" t="s">
        <v>18</v>
      </c>
      <c r="P671" s="2" t="s">
        <v>26</v>
      </c>
      <c r="Q671" s="2" t="s">
        <v>27</v>
      </c>
    </row>
    <row r="672" spans="1:17" ht="26.4" x14ac:dyDescent="0.45">
      <c r="A672" s="2" t="s">
        <v>16</v>
      </c>
      <c r="B672" s="2" t="s">
        <v>17</v>
      </c>
      <c r="C672" s="2" t="s">
        <v>18</v>
      </c>
      <c r="D672" s="2" t="s">
        <v>7799</v>
      </c>
      <c r="E672" s="2" t="str">
        <f t="shared" si="10"/>
        <v>デンガククイ（３．４）</v>
      </c>
      <c r="F672" s="2" t="s">
        <v>7469</v>
      </c>
      <c r="G672" s="2" t="s">
        <v>274</v>
      </c>
      <c r="H672" s="2" t="s">
        <v>22</v>
      </c>
      <c r="I672" s="2" t="s">
        <v>108</v>
      </c>
      <c r="J672" s="2" t="s">
        <v>18</v>
      </c>
      <c r="K672" s="2" t="s">
        <v>18</v>
      </c>
      <c r="L672" s="2" t="s">
        <v>696</v>
      </c>
      <c r="M672" s="3">
        <v>6532</v>
      </c>
      <c r="N672" s="2" t="s">
        <v>697</v>
      </c>
      <c r="O672" s="2" t="s">
        <v>18</v>
      </c>
      <c r="P672" s="2" t="s">
        <v>26</v>
      </c>
      <c r="Q672" s="2" t="s">
        <v>27</v>
      </c>
    </row>
    <row r="673" spans="1:17" ht="39.6" x14ac:dyDescent="0.45">
      <c r="A673" s="2" t="s">
        <v>16</v>
      </c>
      <c r="B673" s="2" t="s">
        <v>17</v>
      </c>
      <c r="C673" s="2" t="s">
        <v>18</v>
      </c>
      <c r="D673" s="2" t="s">
        <v>7798</v>
      </c>
      <c r="E673" s="2" t="str">
        <f t="shared" si="10"/>
        <v>デンガククイ（イチ・ニ）</v>
      </c>
      <c r="F673" s="2" t="s">
        <v>7469</v>
      </c>
      <c r="G673" s="2" t="s">
        <v>274</v>
      </c>
      <c r="H673" s="2" t="s">
        <v>22</v>
      </c>
      <c r="I673" s="2" t="s">
        <v>108</v>
      </c>
      <c r="J673" s="2" t="s">
        <v>18</v>
      </c>
      <c r="K673" s="2" t="s">
        <v>18</v>
      </c>
      <c r="L673" s="2" t="s">
        <v>693</v>
      </c>
      <c r="M673" s="3">
        <v>6531</v>
      </c>
      <c r="N673" s="2" t="s">
        <v>694</v>
      </c>
      <c r="O673" s="2" t="s">
        <v>18</v>
      </c>
      <c r="P673" s="2" t="s">
        <v>26</v>
      </c>
      <c r="Q673" s="2" t="s">
        <v>27</v>
      </c>
    </row>
    <row r="674" spans="1:17" ht="39.6" x14ac:dyDescent="0.45">
      <c r="A674" s="2" t="s">
        <v>16</v>
      </c>
      <c r="B674" s="2" t="s">
        <v>17</v>
      </c>
      <c r="C674" s="2" t="s">
        <v>18</v>
      </c>
      <c r="D674" s="4" t="s">
        <v>8102</v>
      </c>
      <c r="E674" s="2" t="str">
        <f t="shared" si="10"/>
        <v>デンガクショクヒ  １．２</v>
      </c>
      <c r="F674" s="2" t="s">
        <v>7469</v>
      </c>
      <c r="G674" s="2" t="s">
        <v>21</v>
      </c>
      <c r="H674" s="2" t="s">
        <v>22</v>
      </c>
      <c r="I674" s="2" t="s">
        <v>7102</v>
      </c>
      <c r="J674" s="2" t="s">
        <v>18</v>
      </c>
      <c r="K674" s="2" t="s">
        <v>18</v>
      </c>
      <c r="L674" s="2" t="s">
        <v>1187</v>
      </c>
      <c r="M674" s="3">
        <v>65135</v>
      </c>
      <c r="N674" s="2" t="s">
        <v>7422</v>
      </c>
      <c r="O674" s="2" t="s">
        <v>18</v>
      </c>
      <c r="P674" s="2" t="s">
        <v>26</v>
      </c>
      <c r="Q674" s="2" t="s">
        <v>27</v>
      </c>
    </row>
    <row r="675" spans="1:17" ht="39.6" x14ac:dyDescent="0.45">
      <c r="A675" s="2" t="s">
        <v>16</v>
      </c>
      <c r="B675" s="2" t="s">
        <v>17</v>
      </c>
      <c r="C675" s="2" t="s">
        <v>18</v>
      </c>
      <c r="D675" s="2" t="s">
        <v>7772</v>
      </c>
      <c r="E675" s="2" t="str">
        <f t="shared" si="10"/>
        <v>デンガクショクヒ （３．４）</v>
      </c>
      <c r="F675" s="2" t="s">
        <v>7469</v>
      </c>
      <c r="G675" s="2" t="s">
        <v>148</v>
      </c>
      <c r="H675" s="2" t="s">
        <v>22</v>
      </c>
      <c r="I675" s="2" t="s">
        <v>108</v>
      </c>
      <c r="J675" s="2" t="s">
        <v>18</v>
      </c>
      <c r="K675" s="2" t="s">
        <v>18</v>
      </c>
      <c r="L675" s="2" t="s">
        <v>550</v>
      </c>
      <c r="M675" s="3">
        <v>6393</v>
      </c>
      <c r="N675" s="2" t="s">
        <v>551</v>
      </c>
      <c r="O675" s="2" t="s">
        <v>18</v>
      </c>
      <c r="P675" s="2" t="s">
        <v>26</v>
      </c>
      <c r="Q675" s="2" t="s">
        <v>27</v>
      </c>
    </row>
    <row r="676" spans="1:17" ht="39.6" x14ac:dyDescent="0.45">
      <c r="A676" s="2" t="s">
        <v>16</v>
      </c>
      <c r="B676" s="2" t="s">
        <v>17</v>
      </c>
      <c r="C676" s="2" t="s">
        <v>18</v>
      </c>
      <c r="D676" s="2" t="s">
        <v>7772</v>
      </c>
      <c r="E676" s="2" t="str">
        <f t="shared" si="10"/>
        <v>デンガクショクヒ （３．４）</v>
      </c>
      <c r="F676" s="2" t="s">
        <v>7469</v>
      </c>
      <c r="G676" s="2" t="s">
        <v>796</v>
      </c>
      <c r="H676" s="2" t="s">
        <v>22</v>
      </c>
      <c r="I676" s="2" t="s">
        <v>23</v>
      </c>
      <c r="J676" s="2" t="s">
        <v>18</v>
      </c>
      <c r="K676" s="2" t="s">
        <v>18</v>
      </c>
      <c r="L676" s="2" t="s">
        <v>2278</v>
      </c>
      <c r="M676" s="3">
        <v>13084</v>
      </c>
      <c r="N676" s="2" t="s">
        <v>2279</v>
      </c>
      <c r="O676" s="2" t="s">
        <v>18</v>
      </c>
      <c r="P676" s="2" t="s">
        <v>26</v>
      </c>
      <c r="Q676" s="2" t="s">
        <v>27</v>
      </c>
    </row>
    <row r="677" spans="1:17" ht="39.6" x14ac:dyDescent="0.45">
      <c r="A677" s="2" t="s">
        <v>16</v>
      </c>
      <c r="B677" s="2" t="s">
        <v>17</v>
      </c>
      <c r="C677" s="2" t="s">
        <v>18</v>
      </c>
      <c r="D677" s="4" t="s">
        <v>8068</v>
      </c>
      <c r="E677" s="2" t="str">
        <f t="shared" si="10"/>
        <v>デンガクショクヒ （３．４）</v>
      </c>
      <c r="F677" s="2" t="s">
        <v>7469</v>
      </c>
      <c r="G677" s="2" t="s">
        <v>21</v>
      </c>
      <c r="H677" s="2" t="s">
        <v>22</v>
      </c>
      <c r="I677" s="2" t="s">
        <v>108</v>
      </c>
      <c r="J677" s="2" t="s">
        <v>18</v>
      </c>
      <c r="K677" s="2" t="s">
        <v>18</v>
      </c>
      <c r="L677" s="2" t="s">
        <v>1189</v>
      </c>
      <c r="M677" s="3">
        <v>12150</v>
      </c>
      <c r="N677" s="2" t="s">
        <v>1924</v>
      </c>
      <c r="O677" s="2" t="s">
        <v>18</v>
      </c>
      <c r="P677" s="2" t="s">
        <v>26</v>
      </c>
      <c r="Q677" s="2" t="s">
        <v>27</v>
      </c>
    </row>
    <row r="678" spans="1:17" ht="39.6" x14ac:dyDescent="0.45">
      <c r="A678" s="2" t="s">
        <v>16</v>
      </c>
      <c r="B678" s="2" t="s">
        <v>17</v>
      </c>
      <c r="C678" s="2" t="s">
        <v>18</v>
      </c>
      <c r="D678" s="2" t="s">
        <v>7771</v>
      </c>
      <c r="E678" s="2" t="str">
        <f t="shared" si="10"/>
        <v>デンガクショクヒ （イチ・ニ）</v>
      </c>
      <c r="F678" s="2" t="s">
        <v>7469</v>
      </c>
      <c r="G678" s="2" t="s">
        <v>148</v>
      </c>
      <c r="H678" s="2" t="s">
        <v>22</v>
      </c>
      <c r="I678" s="2" t="s">
        <v>108</v>
      </c>
      <c r="J678" s="2" t="s">
        <v>18</v>
      </c>
      <c r="K678" s="2" t="s">
        <v>18</v>
      </c>
      <c r="L678" s="2" t="s">
        <v>547</v>
      </c>
      <c r="M678" s="3">
        <v>6392</v>
      </c>
      <c r="N678" s="2" t="s">
        <v>548</v>
      </c>
      <c r="O678" s="2" t="s">
        <v>18</v>
      </c>
      <c r="P678" s="2" t="s">
        <v>26</v>
      </c>
      <c r="Q678" s="2" t="s">
        <v>27</v>
      </c>
    </row>
    <row r="679" spans="1:17" ht="39.6" x14ac:dyDescent="0.45">
      <c r="A679" s="2" t="s">
        <v>16</v>
      </c>
      <c r="B679" s="2" t="s">
        <v>17</v>
      </c>
      <c r="C679" s="2" t="s">
        <v>18</v>
      </c>
      <c r="D679" s="4" t="s">
        <v>8067</v>
      </c>
      <c r="E679" s="2" t="str">
        <f t="shared" si="10"/>
        <v>デンガクショクヒ （イチ・ニ）</v>
      </c>
      <c r="F679" s="2" t="s">
        <v>7469</v>
      </c>
      <c r="G679" s="2" t="s">
        <v>21</v>
      </c>
      <c r="H679" s="2" t="s">
        <v>22</v>
      </c>
      <c r="I679" s="2" t="s">
        <v>108</v>
      </c>
      <c r="J679" s="2" t="s">
        <v>18</v>
      </c>
      <c r="K679" s="2" t="s">
        <v>18</v>
      </c>
      <c r="L679" s="2" t="s">
        <v>1187</v>
      </c>
      <c r="M679" s="3">
        <v>12148</v>
      </c>
      <c r="N679" s="2" t="s">
        <v>1923</v>
      </c>
      <c r="O679" s="2" t="s">
        <v>18</v>
      </c>
      <c r="P679" s="2" t="s">
        <v>26</v>
      </c>
      <c r="Q679" s="2" t="s">
        <v>27</v>
      </c>
    </row>
    <row r="680" spans="1:17" ht="52.8" x14ac:dyDescent="0.45">
      <c r="A680" s="2" t="s">
        <v>16</v>
      </c>
      <c r="B680" s="2" t="s">
        <v>17</v>
      </c>
      <c r="C680" s="2" t="s">
        <v>18</v>
      </c>
      <c r="D680" s="4" t="s">
        <v>8104</v>
      </c>
      <c r="E680" s="2" t="str">
        <f t="shared" si="10"/>
        <v>デンガクショクヒ １．２</v>
      </c>
      <c r="F680" s="2" t="s">
        <v>7469</v>
      </c>
      <c r="G680" s="2" t="s">
        <v>21</v>
      </c>
      <c r="H680" s="2" t="s">
        <v>22</v>
      </c>
      <c r="I680" s="2" t="s">
        <v>7098</v>
      </c>
      <c r="J680" s="2" t="s">
        <v>18</v>
      </c>
      <c r="K680" s="2" t="s">
        <v>18</v>
      </c>
      <c r="L680" s="2" t="s">
        <v>7444</v>
      </c>
      <c r="M680" s="3">
        <v>65146</v>
      </c>
      <c r="N680" s="2" t="s">
        <v>7445</v>
      </c>
      <c r="O680" s="2" t="s">
        <v>18</v>
      </c>
      <c r="P680" s="2" t="s">
        <v>26</v>
      </c>
      <c r="Q680" s="2" t="s">
        <v>27</v>
      </c>
    </row>
    <row r="681" spans="1:17" ht="39.6" x14ac:dyDescent="0.45">
      <c r="A681" s="2" t="s">
        <v>16</v>
      </c>
      <c r="B681" s="2" t="s">
        <v>17</v>
      </c>
      <c r="C681" s="2" t="s">
        <v>18</v>
      </c>
      <c r="D681" s="4" t="s">
        <v>8103</v>
      </c>
      <c r="E681" s="2" t="str">
        <f t="shared" si="10"/>
        <v>デンガクショクヒ ３．４</v>
      </c>
      <c r="F681" s="2" t="s">
        <v>7469</v>
      </c>
      <c r="G681" s="2" t="s">
        <v>21</v>
      </c>
      <c r="H681" s="2" t="s">
        <v>22</v>
      </c>
      <c r="I681" s="2" t="s">
        <v>7102</v>
      </c>
      <c r="J681" s="2" t="s">
        <v>18</v>
      </c>
      <c r="K681" s="2" t="s">
        <v>18</v>
      </c>
      <c r="L681" s="2" t="s">
        <v>1189</v>
      </c>
      <c r="M681" s="3">
        <v>65136</v>
      </c>
      <c r="N681" s="2" t="s">
        <v>7424</v>
      </c>
      <c r="O681" s="2" t="s">
        <v>18</v>
      </c>
      <c r="P681" s="2" t="s">
        <v>26</v>
      </c>
      <c r="Q681" s="2" t="s">
        <v>27</v>
      </c>
    </row>
    <row r="682" spans="1:17" ht="52.8" x14ac:dyDescent="0.45">
      <c r="A682" s="2" t="s">
        <v>16</v>
      </c>
      <c r="B682" s="2" t="s">
        <v>17</v>
      </c>
      <c r="C682" s="2" t="s">
        <v>18</v>
      </c>
      <c r="D682" s="2" t="s">
        <v>8103</v>
      </c>
      <c r="E682" s="2" t="str">
        <f t="shared" si="10"/>
        <v>デンガクショクヒ ３．４</v>
      </c>
      <c r="F682" s="2" t="s">
        <v>7469</v>
      </c>
      <c r="G682" s="2" t="s">
        <v>21</v>
      </c>
      <c r="H682" s="2" t="s">
        <v>22</v>
      </c>
      <c r="I682" s="2" t="s">
        <v>7098</v>
      </c>
      <c r="J682" s="2" t="s">
        <v>18</v>
      </c>
      <c r="K682" s="2" t="s">
        <v>18</v>
      </c>
      <c r="L682" s="2" t="s">
        <v>7441</v>
      </c>
      <c r="M682" s="3">
        <v>65145</v>
      </c>
      <c r="N682" s="2" t="s">
        <v>7442</v>
      </c>
      <c r="O682" s="2" t="s">
        <v>18</v>
      </c>
      <c r="P682" s="2" t="s">
        <v>26</v>
      </c>
      <c r="Q682" s="2" t="s">
        <v>27</v>
      </c>
    </row>
    <row r="683" spans="1:17" ht="39.6" x14ac:dyDescent="0.45">
      <c r="A683" s="2" t="s">
        <v>16</v>
      </c>
      <c r="B683" s="2" t="s">
        <v>17</v>
      </c>
      <c r="C683" s="2" t="s">
        <v>18</v>
      </c>
      <c r="D683" s="4" t="s">
        <v>8052</v>
      </c>
      <c r="E683" s="2" t="str">
        <f t="shared" si="10"/>
        <v>デンガクショクヒ（３．４）</v>
      </c>
      <c r="F683" s="2" t="s">
        <v>7469</v>
      </c>
      <c r="G683" s="2" t="s">
        <v>21</v>
      </c>
      <c r="H683" s="2" t="s">
        <v>22</v>
      </c>
      <c r="I683" s="2" t="s">
        <v>108</v>
      </c>
      <c r="J683" s="2" t="s">
        <v>18</v>
      </c>
      <c r="K683" s="2" t="s">
        <v>18</v>
      </c>
      <c r="L683" s="2" t="s">
        <v>1102</v>
      </c>
      <c r="M683" s="3">
        <v>8661</v>
      </c>
      <c r="N683" s="2" t="s">
        <v>1103</v>
      </c>
      <c r="O683" s="2" t="s">
        <v>18</v>
      </c>
      <c r="P683" s="2" t="s">
        <v>26</v>
      </c>
      <c r="Q683" s="2" t="s">
        <v>27</v>
      </c>
    </row>
    <row r="684" spans="1:17" ht="39.6" x14ac:dyDescent="0.45">
      <c r="A684" s="2" t="s">
        <v>16</v>
      </c>
      <c r="B684" s="2" t="s">
        <v>17</v>
      </c>
      <c r="C684" s="2" t="s">
        <v>18</v>
      </c>
      <c r="D684" s="4" t="s">
        <v>8052</v>
      </c>
      <c r="E684" s="2" t="str">
        <f t="shared" si="10"/>
        <v>デンガクショクヒ（３．４）</v>
      </c>
      <c r="F684" s="2" t="s">
        <v>7469</v>
      </c>
      <c r="G684" s="2" t="s">
        <v>91</v>
      </c>
      <c r="H684" s="2" t="s">
        <v>22</v>
      </c>
      <c r="I684" s="2" t="s">
        <v>23</v>
      </c>
      <c r="J684" s="2" t="s">
        <v>18</v>
      </c>
      <c r="K684" s="2" t="s">
        <v>18</v>
      </c>
      <c r="L684" s="2" t="s">
        <v>3505</v>
      </c>
      <c r="M684" s="3">
        <v>30505</v>
      </c>
      <c r="N684" s="2" t="s">
        <v>3506</v>
      </c>
      <c r="O684" s="2" t="s">
        <v>18</v>
      </c>
      <c r="P684" s="2" t="s">
        <v>26</v>
      </c>
      <c r="Q684" s="2" t="s">
        <v>27</v>
      </c>
    </row>
    <row r="685" spans="1:17" ht="39.6" x14ac:dyDescent="0.45">
      <c r="A685" s="2" t="s">
        <v>16</v>
      </c>
      <c r="B685" s="2" t="s">
        <v>17</v>
      </c>
      <c r="C685" s="2" t="s">
        <v>18</v>
      </c>
      <c r="D685" s="4" t="s">
        <v>8052</v>
      </c>
      <c r="E685" s="2" t="str">
        <f t="shared" si="10"/>
        <v>デンガクショクヒ（３．４）</v>
      </c>
      <c r="F685" s="2" t="s">
        <v>7469</v>
      </c>
      <c r="G685" s="2" t="s">
        <v>21</v>
      </c>
      <c r="H685" s="2" t="s">
        <v>22</v>
      </c>
      <c r="I685" s="2" t="s">
        <v>23</v>
      </c>
      <c r="J685" s="2" t="s">
        <v>18</v>
      </c>
      <c r="K685" s="2" t="s">
        <v>18</v>
      </c>
      <c r="L685" s="2" t="s">
        <v>1189</v>
      </c>
      <c r="M685" s="3">
        <v>30508</v>
      </c>
      <c r="N685" s="2" t="s">
        <v>3512</v>
      </c>
      <c r="O685" s="2" t="s">
        <v>18</v>
      </c>
      <c r="P685" s="2" t="s">
        <v>26</v>
      </c>
      <c r="Q685" s="2" t="s">
        <v>27</v>
      </c>
    </row>
    <row r="686" spans="1:17" ht="39.6" x14ac:dyDescent="0.45">
      <c r="A686" s="2" t="s">
        <v>16</v>
      </c>
      <c r="B686" s="2" t="s">
        <v>17</v>
      </c>
      <c r="C686" s="2" t="s">
        <v>18</v>
      </c>
      <c r="D686" s="4" t="s">
        <v>8052</v>
      </c>
      <c r="E686" s="2" t="str">
        <f t="shared" si="10"/>
        <v>デンガクショクヒ（３．４）</v>
      </c>
      <c r="F686" s="2" t="s">
        <v>7469</v>
      </c>
      <c r="G686" s="2" t="s">
        <v>54</v>
      </c>
      <c r="H686" s="2" t="s">
        <v>22</v>
      </c>
      <c r="I686" s="2" t="s">
        <v>4952</v>
      </c>
      <c r="J686" s="2" t="s">
        <v>18</v>
      </c>
      <c r="K686" s="2" t="s">
        <v>18</v>
      </c>
      <c r="L686" s="2" t="s">
        <v>4985</v>
      </c>
      <c r="M686" s="3">
        <v>47029</v>
      </c>
      <c r="N686" s="2" t="s">
        <v>4986</v>
      </c>
      <c r="O686" s="2" t="s">
        <v>18</v>
      </c>
      <c r="P686" s="2" t="s">
        <v>26</v>
      </c>
      <c r="Q686" s="2" t="s">
        <v>27</v>
      </c>
    </row>
    <row r="687" spans="1:17" ht="39.6" x14ac:dyDescent="0.45">
      <c r="A687" s="2" t="s">
        <v>16</v>
      </c>
      <c r="B687" s="2" t="s">
        <v>17</v>
      </c>
      <c r="C687" s="2" t="s">
        <v>18</v>
      </c>
      <c r="D687" s="4" t="s">
        <v>8051</v>
      </c>
      <c r="E687" s="2" t="str">
        <f t="shared" si="10"/>
        <v>デンガクショクヒ（イチ・ニ）</v>
      </c>
      <c r="F687" s="2" t="s">
        <v>7469</v>
      </c>
      <c r="G687" s="2" t="s">
        <v>21</v>
      </c>
      <c r="H687" s="2" t="s">
        <v>22</v>
      </c>
      <c r="I687" s="2" t="s">
        <v>108</v>
      </c>
      <c r="J687" s="2" t="s">
        <v>18</v>
      </c>
      <c r="K687" s="2" t="s">
        <v>18</v>
      </c>
      <c r="L687" s="2" t="s">
        <v>1100</v>
      </c>
      <c r="M687" s="3">
        <v>8660</v>
      </c>
      <c r="N687" s="2" t="s">
        <v>1101</v>
      </c>
      <c r="O687" s="2" t="s">
        <v>18</v>
      </c>
      <c r="P687" s="2" t="s">
        <v>26</v>
      </c>
      <c r="Q687" s="2" t="s">
        <v>27</v>
      </c>
    </row>
    <row r="688" spans="1:17" ht="39.6" x14ac:dyDescent="0.45">
      <c r="A688" s="2" t="s">
        <v>16</v>
      </c>
      <c r="B688" s="2" t="s">
        <v>17</v>
      </c>
      <c r="C688" s="2" t="s">
        <v>18</v>
      </c>
      <c r="D688" s="4" t="s">
        <v>8051</v>
      </c>
      <c r="E688" s="2" t="str">
        <f t="shared" si="10"/>
        <v>デンガクショクヒ（イチ・ニ）</v>
      </c>
      <c r="F688" s="2" t="s">
        <v>7469</v>
      </c>
      <c r="G688" s="2" t="s">
        <v>21</v>
      </c>
      <c r="H688" s="2" t="s">
        <v>22</v>
      </c>
      <c r="I688" s="2" t="s">
        <v>23</v>
      </c>
      <c r="J688" s="2" t="s">
        <v>18</v>
      </c>
      <c r="K688" s="2" t="s">
        <v>18</v>
      </c>
      <c r="L688" s="2" t="s">
        <v>1187</v>
      </c>
      <c r="M688" s="3">
        <v>9629</v>
      </c>
      <c r="N688" s="2" t="s">
        <v>1576</v>
      </c>
      <c r="O688" s="2" t="s">
        <v>18</v>
      </c>
      <c r="P688" s="2" t="s">
        <v>26</v>
      </c>
      <c r="Q688" s="2" t="s">
        <v>27</v>
      </c>
    </row>
    <row r="689" spans="1:17" ht="52.8" x14ac:dyDescent="0.45">
      <c r="A689" s="2" t="s">
        <v>16</v>
      </c>
      <c r="B689" s="2" t="s">
        <v>17</v>
      </c>
      <c r="C689" s="2" t="s">
        <v>18</v>
      </c>
      <c r="D689" s="4" t="s">
        <v>8051</v>
      </c>
      <c r="E689" s="2" t="str">
        <f t="shared" si="10"/>
        <v>デンガクショクヒ（イチ・ニ）</v>
      </c>
      <c r="F689" s="2" t="s">
        <v>7469</v>
      </c>
      <c r="G689" s="2" t="s">
        <v>91</v>
      </c>
      <c r="H689" s="2" t="s">
        <v>22</v>
      </c>
      <c r="I689" s="2" t="s">
        <v>292</v>
      </c>
      <c r="J689" s="2" t="s">
        <v>18</v>
      </c>
      <c r="K689" s="2" t="s">
        <v>18</v>
      </c>
      <c r="L689" s="2" t="s">
        <v>3507</v>
      </c>
      <c r="M689" s="3">
        <v>30506</v>
      </c>
      <c r="N689" s="2" t="s">
        <v>3508</v>
      </c>
      <c r="O689" s="2" t="s">
        <v>18</v>
      </c>
      <c r="P689" s="2" t="s">
        <v>26</v>
      </c>
      <c r="Q689" s="2" t="s">
        <v>27</v>
      </c>
    </row>
    <row r="690" spans="1:17" ht="39.6" x14ac:dyDescent="0.45">
      <c r="A690" s="2" t="s">
        <v>16</v>
      </c>
      <c r="B690" s="2" t="s">
        <v>17</v>
      </c>
      <c r="C690" s="2" t="s">
        <v>18</v>
      </c>
      <c r="D690" s="4" t="s">
        <v>8051</v>
      </c>
      <c r="E690" s="2" t="str">
        <f t="shared" si="10"/>
        <v>デンガクショクヒ（イチ・ニ）</v>
      </c>
      <c r="F690" s="2" t="s">
        <v>7469</v>
      </c>
      <c r="G690" s="2" t="s">
        <v>21</v>
      </c>
      <c r="H690" s="2" t="s">
        <v>22</v>
      </c>
      <c r="I690" s="2" t="s">
        <v>23</v>
      </c>
      <c r="J690" s="2" t="s">
        <v>18</v>
      </c>
      <c r="K690" s="2" t="s">
        <v>18</v>
      </c>
      <c r="L690" s="2" t="s">
        <v>1187</v>
      </c>
      <c r="M690" s="3">
        <v>30509</v>
      </c>
      <c r="N690" s="2" t="s">
        <v>3513</v>
      </c>
      <c r="O690" s="2" t="s">
        <v>18</v>
      </c>
      <c r="P690" s="2" t="s">
        <v>26</v>
      </c>
      <c r="Q690" s="2" t="s">
        <v>27</v>
      </c>
    </row>
    <row r="691" spans="1:17" ht="39.6" x14ac:dyDescent="0.45">
      <c r="A691" s="2" t="s">
        <v>16</v>
      </c>
      <c r="B691" s="2" t="s">
        <v>17</v>
      </c>
      <c r="C691" s="2" t="s">
        <v>18</v>
      </c>
      <c r="D691" s="4" t="s">
        <v>8051</v>
      </c>
      <c r="E691" s="2" t="str">
        <f t="shared" si="10"/>
        <v>デンガクショクヒ（イチ・ニ）</v>
      </c>
      <c r="F691" s="2" t="s">
        <v>7469</v>
      </c>
      <c r="G691" s="2" t="s">
        <v>54</v>
      </c>
      <c r="H691" s="2" t="s">
        <v>22</v>
      </c>
      <c r="I691" s="2" t="s">
        <v>4952</v>
      </c>
      <c r="J691" s="2" t="s">
        <v>18</v>
      </c>
      <c r="K691" s="2" t="s">
        <v>18</v>
      </c>
      <c r="L691" s="2" t="s">
        <v>4987</v>
      </c>
      <c r="M691" s="3">
        <v>47030</v>
      </c>
      <c r="N691" s="2" t="s">
        <v>4988</v>
      </c>
      <c r="O691" s="2" t="s">
        <v>18</v>
      </c>
      <c r="P691" s="2" t="s">
        <v>26</v>
      </c>
      <c r="Q691" s="2" t="s">
        <v>27</v>
      </c>
    </row>
    <row r="692" spans="1:17" ht="39.6" x14ac:dyDescent="0.45">
      <c r="A692" s="2" t="s">
        <v>16</v>
      </c>
      <c r="B692" s="2" t="s">
        <v>17</v>
      </c>
      <c r="C692" s="2" t="s">
        <v>18</v>
      </c>
      <c r="D692" s="4" t="s">
        <v>8028</v>
      </c>
      <c r="E692" s="2" t="str">
        <f t="shared" si="10"/>
        <v>デンラクショクヒ（３．４）</v>
      </c>
      <c r="F692" s="2" t="s">
        <v>7469</v>
      </c>
      <c r="G692" s="2" t="s">
        <v>21</v>
      </c>
      <c r="H692" s="2" t="s">
        <v>22</v>
      </c>
      <c r="I692" s="2" t="s">
        <v>108</v>
      </c>
      <c r="J692" s="2" t="s">
        <v>18</v>
      </c>
      <c r="K692" s="2" t="s">
        <v>18</v>
      </c>
      <c r="L692" s="2" t="s">
        <v>189</v>
      </c>
      <c r="M692" s="3">
        <v>5942</v>
      </c>
      <c r="N692" s="2" t="s">
        <v>190</v>
      </c>
      <c r="O692" s="2" t="s">
        <v>18</v>
      </c>
      <c r="P692" s="2" t="s">
        <v>26</v>
      </c>
      <c r="Q692" s="2" t="s">
        <v>27</v>
      </c>
    </row>
    <row r="693" spans="1:17" ht="52.8" x14ac:dyDescent="0.45">
      <c r="A693" s="2" t="s">
        <v>16</v>
      </c>
      <c r="B693" s="2" t="s">
        <v>17</v>
      </c>
      <c r="C693" s="2" t="s">
        <v>18</v>
      </c>
      <c r="D693" s="4" t="s">
        <v>8027</v>
      </c>
      <c r="E693" s="2" t="str">
        <f t="shared" si="10"/>
        <v>デンラクショクヒ（イチ・ニ）</v>
      </c>
      <c r="F693" s="2" t="s">
        <v>7469</v>
      </c>
      <c r="G693" s="2" t="s">
        <v>21</v>
      </c>
      <c r="H693" s="2" t="s">
        <v>22</v>
      </c>
      <c r="I693" s="2" t="s">
        <v>185</v>
      </c>
      <c r="J693" s="2" t="s">
        <v>18</v>
      </c>
      <c r="K693" s="2" t="s">
        <v>18</v>
      </c>
      <c r="L693" s="2" t="s">
        <v>186</v>
      </c>
      <c r="M693" s="3">
        <v>5941</v>
      </c>
      <c r="N693" s="2" t="s">
        <v>187</v>
      </c>
      <c r="O693" s="2" t="s">
        <v>18</v>
      </c>
      <c r="P693" s="2" t="s">
        <v>26</v>
      </c>
      <c r="Q693" s="2" t="s">
        <v>27</v>
      </c>
    </row>
    <row r="694" spans="1:17" ht="39.6" x14ac:dyDescent="0.45">
      <c r="A694" s="2" t="s">
        <v>16</v>
      </c>
      <c r="B694" s="2" t="s">
        <v>17</v>
      </c>
      <c r="C694" s="2" t="s">
        <v>18</v>
      </c>
      <c r="D694" s="2" t="s">
        <v>7910</v>
      </c>
      <c r="E694" s="2" t="str">
        <f t="shared" si="10"/>
        <v>ドウグヤ（３．４）</v>
      </c>
      <c r="F694" s="2" t="s">
        <v>7469</v>
      </c>
      <c r="G694" s="2" t="s">
        <v>148</v>
      </c>
      <c r="H694" s="2" t="s">
        <v>22</v>
      </c>
      <c r="I694" s="2" t="s">
        <v>23</v>
      </c>
      <c r="J694" s="2" t="s">
        <v>18</v>
      </c>
      <c r="K694" s="2" t="s">
        <v>18</v>
      </c>
      <c r="L694" s="2" t="s">
        <v>2238</v>
      </c>
      <c r="M694" s="3">
        <v>12804</v>
      </c>
      <c r="N694" s="2" t="s">
        <v>2239</v>
      </c>
      <c r="O694" s="2" t="s">
        <v>18</v>
      </c>
      <c r="P694" s="2" t="s">
        <v>26</v>
      </c>
      <c r="Q694" s="2" t="s">
        <v>27</v>
      </c>
    </row>
    <row r="695" spans="1:17" ht="39.6" x14ac:dyDescent="0.45">
      <c r="A695" s="2" t="s">
        <v>16</v>
      </c>
      <c r="B695" s="2" t="s">
        <v>17</v>
      </c>
      <c r="C695" s="2" t="s">
        <v>18</v>
      </c>
      <c r="D695" s="2" t="s">
        <v>7910</v>
      </c>
      <c r="E695" s="2" t="str">
        <f t="shared" si="10"/>
        <v>ドウグヤ（３．４）</v>
      </c>
      <c r="F695" s="2" t="s">
        <v>7469</v>
      </c>
      <c r="G695" s="2" t="s">
        <v>148</v>
      </c>
      <c r="H695" s="2" t="s">
        <v>22</v>
      </c>
      <c r="I695" s="2" t="s">
        <v>23</v>
      </c>
      <c r="J695" s="2" t="s">
        <v>18</v>
      </c>
      <c r="K695" s="2" t="s">
        <v>18</v>
      </c>
      <c r="L695" s="2" t="s">
        <v>2238</v>
      </c>
      <c r="M695" s="3">
        <v>46996</v>
      </c>
      <c r="N695" s="2" t="s">
        <v>4946</v>
      </c>
      <c r="O695" s="2" t="s">
        <v>18</v>
      </c>
      <c r="P695" s="2" t="s">
        <v>26</v>
      </c>
      <c r="Q695" s="2" t="s">
        <v>27</v>
      </c>
    </row>
    <row r="696" spans="1:17" ht="39.6" x14ac:dyDescent="0.45">
      <c r="A696" s="2" t="s">
        <v>16</v>
      </c>
      <c r="B696" s="2" t="s">
        <v>17</v>
      </c>
      <c r="C696" s="2" t="s">
        <v>18</v>
      </c>
      <c r="D696" s="2" t="s">
        <v>7959</v>
      </c>
      <c r="E696" s="2" t="str">
        <f t="shared" si="10"/>
        <v>ドウグヤ（イチ・ニ）</v>
      </c>
      <c r="F696" s="2" t="s">
        <v>7469</v>
      </c>
      <c r="G696" s="2" t="s">
        <v>148</v>
      </c>
      <c r="H696" s="2" t="s">
        <v>22</v>
      </c>
      <c r="I696" s="2" t="s">
        <v>23</v>
      </c>
      <c r="J696" s="2" t="s">
        <v>18</v>
      </c>
      <c r="K696" s="2" t="s">
        <v>18</v>
      </c>
      <c r="L696" s="2" t="s">
        <v>4948</v>
      </c>
      <c r="M696" s="3">
        <v>46997</v>
      </c>
      <c r="N696" s="2" t="s">
        <v>4949</v>
      </c>
      <c r="O696" s="2" t="s">
        <v>18</v>
      </c>
      <c r="P696" s="2" t="s">
        <v>26</v>
      </c>
      <c r="Q696" s="2" t="s">
        <v>27</v>
      </c>
    </row>
    <row r="697" spans="1:17" ht="26.4" x14ac:dyDescent="0.45">
      <c r="A697" s="2" t="s">
        <v>16</v>
      </c>
      <c r="B697" s="2" t="s">
        <v>17</v>
      </c>
      <c r="C697" s="2" t="s">
        <v>18</v>
      </c>
      <c r="D697" s="2" t="s">
        <v>7793</v>
      </c>
      <c r="E697" s="2" t="str">
        <f t="shared" si="10"/>
        <v>トヤボウズ（３．４）</v>
      </c>
      <c r="F697" s="2" t="s">
        <v>7469</v>
      </c>
      <c r="G697" s="2" t="s">
        <v>21</v>
      </c>
      <c r="H697" s="2" t="s">
        <v>18</v>
      </c>
      <c r="I697" s="2" t="s">
        <v>108</v>
      </c>
      <c r="J697" s="2" t="s">
        <v>18</v>
      </c>
      <c r="K697" s="2" t="s">
        <v>18</v>
      </c>
      <c r="L697" s="2" t="s">
        <v>112</v>
      </c>
      <c r="M697" s="3">
        <v>8667</v>
      </c>
      <c r="N697" s="2" t="s">
        <v>1107</v>
      </c>
      <c r="O697" s="2" t="s">
        <v>18</v>
      </c>
      <c r="P697" s="2" t="s">
        <v>26</v>
      </c>
      <c r="Q697" s="2" t="s">
        <v>27</v>
      </c>
    </row>
    <row r="698" spans="1:17" ht="39.6" x14ac:dyDescent="0.45">
      <c r="A698" s="2" t="s">
        <v>16</v>
      </c>
      <c r="B698" s="2" t="s">
        <v>17</v>
      </c>
      <c r="C698" s="2" t="s">
        <v>18</v>
      </c>
      <c r="D698" s="2" t="s">
        <v>7793</v>
      </c>
      <c r="E698" s="2" t="str">
        <f t="shared" si="10"/>
        <v>トヤボウズ（３．４）</v>
      </c>
      <c r="F698" s="2" t="s">
        <v>7469</v>
      </c>
      <c r="G698" s="2" t="s">
        <v>21</v>
      </c>
      <c r="H698" s="2" t="s">
        <v>22</v>
      </c>
      <c r="I698" s="2" t="s">
        <v>574</v>
      </c>
      <c r="J698" s="2" t="s">
        <v>18</v>
      </c>
      <c r="K698" s="2" t="s">
        <v>18</v>
      </c>
      <c r="L698" s="2" t="s">
        <v>112</v>
      </c>
      <c r="M698" s="3">
        <v>9396</v>
      </c>
      <c r="N698" s="2" t="s">
        <v>1504</v>
      </c>
      <c r="O698" s="2" t="s">
        <v>18</v>
      </c>
      <c r="P698" s="2" t="s">
        <v>26</v>
      </c>
      <c r="Q698" s="2" t="s">
        <v>27</v>
      </c>
    </row>
    <row r="699" spans="1:17" ht="26.4" x14ac:dyDescent="0.45">
      <c r="A699" s="2" t="s">
        <v>16</v>
      </c>
      <c r="B699" s="2" t="s">
        <v>17</v>
      </c>
      <c r="C699" s="2" t="s">
        <v>18</v>
      </c>
      <c r="D699" s="2" t="s">
        <v>7793</v>
      </c>
      <c r="E699" s="2" t="str">
        <f t="shared" si="10"/>
        <v>トヤボウズ（３．４）</v>
      </c>
      <c r="F699" s="2" t="s">
        <v>7469</v>
      </c>
      <c r="G699" s="2" t="s">
        <v>91</v>
      </c>
      <c r="H699" s="2" t="s">
        <v>22</v>
      </c>
      <c r="I699" s="2" t="s">
        <v>108</v>
      </c>
      <c r="J699" s="2" t="s">
        <v>18</v>
      </c>
      <c r="K699" s="2" t="s">
        <v>18</v>
      </c>
      <c r="L699" s="2" t="s">
        <v>1828</v>
      </c>
      <c r="M699" s="3">
        <v>10580</v>
      </c>
      <c r="N699" s="2" t="s">
        <v>1829</v>
      </c>
      <c r="O699" s="2" t="s">
        <v>18</v>
      </c>
      <c r="P699" s="2" t="s">
        <v>26</v>
      </c>
      <c r="Q699" s="2" t="s">
        <v>27</v>
      </c>
    </row>
    <row r="700" spans="1:17" ht="52.8" x14ac:dyDescent="0.45">
      <c r="A700" s="2" t="s">
        <v>16</v>
      </c>
      <c r="B700" s="2" t="s">
        <v>17</v>
      </c>
      <c r="C700" s="2" t="s">
        <v>18</v>
      </c>
      <c r="D700" s="2" t="s">
        <v>7793</v>
      </c>
      <c r="E700" s="2" t="str">
        <f t="shared" si="10"/>
        <v>トヤボウズ（３．４）</v>
      </c>
      <c r="F700" s="2" t="s">
        <v>7469</v>
      </c>
      <c r="G700" s="2" t="s">
        <v>21</v>
      </c>
      <c r="H700" s="2" t="s">
        <v>22</v>
      </c>
      <c r="I700" s="2" t="s">
        <v>37</v>
      </c>
      <c r="J700" s="2" t="s">
        <v>18</v>
      </c>
      <c r="K700" s="2" t="s">
        <v>18</v>
      </c>
      <c r="L700" s="2" t="s">
        <v>2751</v>
      </c>
      <c r="M700" s="3">
        <v>19551</v>
      </c>
      <c r="N700" s="2" t="s">
        <v>2752</v>
      </c>
      <c r="O700" s="2" t="s">
        <v>18</v>
      </c>
      <c r="P700" s="2" t="s">
        <v>26</v>
      </c>
      <c r="Q700" s="2" t="s">
        <v>27</v>
      </c>
    </row>
    <row r="701" spans="1:17" ht="26.4" x14ac:dyDescent="0.45">
      <c r="A701" s="2" t="s">
        <v>16</v>
      </c>
      <c r="B701" s="2" t="s">
        <v>17</v>
      </c>
      <c r="C701" s="2" t="s">
        <v>18</v>
      </c>
      <c r="D701" s="2" t="s">
        <v>7722</v>
      </c>
      <c r="E701" s="2" t="str">
        <f t="shared" si="10"/>
        <v>トヤボウズ（イチ・ニ）</v>
      </c>
      <c r="F701" s="2" t="s">
        <v>7469</v>
      </c>
      <c r="G701" s="2" t="s">
        <v>21</v>
      </c>
      <c r="H701" s="2" t="s">
        <v>18</v>
      </c>
      <c r="I701" s="2" t="s">
        <v>108</v>
      </c>
      <c r="J701" s="2" t="s">
        <v>18</v>
      </c>
      <c r="K701" s="2" t="s">
        <v>18</v>
      </c>
      <c r="L701" s="2" t="s">
        <v>109</v>
      </c>
      <c r="M701" s="3">
        <v>5883</v>
      </c>
      <c r="N701" s="2" t="s">
        <v>110</v>
      </c>
      <c r="O701" s="2" t="s">
        <v>18</v>
      </c>
      <c r="P701" s="2" t="s">
        <v>26</v>
      </c>
      <c r="Q701" s="2" t="s">
        <v>27</v>
      </c>
    </row>
    <row r="702" spans="1:17" ht="26.4" x14ac:dyDescent="0.45">
      <c r="A702" s="2" t="s">
        <v>16</v>
      </c>
      <c r="B702" s="2" t="s">
        <v>17</v>
      </c>
      <c r="C702" s="2" t="s">
        <v>18</v>
      </c>
      <c r="D702" s="2" t="s">
        <v>7722</v>
      </c>
      <c r="E702" s="2" t="str">
        <f t="shared" si="10"/>
        <v>トヤボウズ（イチ・ニ）</v>
      </c>
      <c r="F702" s="2" t="s">
        <v>7469</v>
      </c>
      <c r="G702" s="2" t="s">
        <v>21</v>
      </c>
      <c r="H702" s="2" t="s">
        <v>18</v>
      </c>
      <c r="I702" s="2" t="s">
        <v>108</v>
      </c>
      <c r="J702" s="2" t="s">
        <v>18</v>
      </c>
      <c r="K702" s="2" t="s">
        <v>18</v>
      </c>
      <c r="L702" s="2" t="s">
        <v>109</v>
      </c>
      <c r="M702" s="3">
        <v>8666</v>
      </c>
      <c r="N702" s="2" t="s">
        <v>1106</v>
      </c>
      <c r="O702" s="2" t="s">
        <v>18</v>
      </c>
      <c r="P702" s="2" t="s">
        <v>26</v>
      </c>
      <c r="Q702" s="2" t="s">
        <v>27</v>
      </c>
    </row>
    <row r="703" spans="1:17" ht="39.6" x14ac:dyDescent="0.45">
      <c r="A703" s="2" t="s">
        <v>16</v>
      </c>
      <c r="B703" s="2" t="s">
        <v>17</v>
      </c>
      <c r="C703" s="2" t="s">
        <v>18</v>
      </c>
      <c r="D703" s="2" t="s">
        <v>7722</v>
      </c>
      <c r="E703" s="2" t="str">
        <f t="shared" si="10"/>
        <v>トヤボウズ（イチ・ニ）</v>
      </c>
      <c r="F703" s="2" t="s">
        <v>7469</v>
      </c>
      <c r="G703" s="2" t="s">
        <v>21</v>
      </c>
      <c r="H703" s="2" t="s">
        <v>22</v>
      </c>
      <c r="I703" s="2" t="s">
        <v>574</v>
      </c>
      <c r="J703" s="2" t="s">
        <v>18</v>
      </c>
      <c r="K703" s="2" t="s">
        <v>18</v>
      </c>
      <c r="L703" s="2" t="s">
        <v>109</v>
      </c>
      <c r="M703" s="3">
        <v>9395</v>
      </c>
      <c r="N703" s="2" t="s">
        <v>1503</v>
      </c>
      <c r="O703" s="2" t="s">
        <v>18</v>
      </c>
      <c r="P703" s="2" t="s">
        <v>26</v>
      </c>
      <c r="Q703" s="2" t="s">
        <v>27</v>
      </c>
    </row>
    <row r="704" spans="1:17" ht="26.4" x14ac:dyDescent="0.45">
      <c r="A704" s="2" t="s">
        <v>16</v>
      </c>
      <c r="B704" s="2" t="s">
        <v>17</v>
      </c>
      <c r="C704" s="2" t="s">
        <v>18</v>
      </c>
      <c r="D704" s="2" t="s">
        <v>7722</v>
      </c>
      <c r="E704" s="2" t="str">
        <f t="shared" si="10"/>
        <v>トヤボウズ（イチ・ニ）</v>
      </c>
      <c r="F704" s="2" t="s">
        <v>7469</v>
      </c>
      <c r="G704" s="2" t="s">
        <v>91</v>
      </c>
      <c r="H704" s="2" t="s">
        <v>22</v>
      </c>
      <c r="I704" s="2" t="s">
        <v>108</v>
      </c>
      <c r="J704" s="2" t="s">
        <v>18</v>
      </c>
      <c r="K704" s="2" t="s">
        <v>18</v>
      </c>
      <c r="L704" s="2" t="s">
        <v>1826</v>
      </c>
      <c r="M704" s="3">
        <v>10578</v>
      </c>
      <c r="N704" s="2" t="s">
        <v>1827</v>
      </c>
      <c r="O704" s="2" t="s">
        <v>18</v>
      </c>
      <c r="P704" s="2" t="s">
        <v>26</v>
      </c>
      <c r="Q704" s="2" t="s">
        <v>27</v>
      </c>
    </row>
    <row r="705" spans="1:17" ht="26.4" x14ac:dyDescent="0.45">
      <c r="A705" s="2" t="s">
        <v>16</v>
      </c>
      <c r="B705" s="2" t="s">
        <v>17</v>
      </c>
      <c r="C705" s="2" t="s">
        <v>18</v>
      </c>
      <c r="D705" s="2" t="s">
        <v>7722</v>
      </c>
      <c r="E705" s="2" t="str">
        <f t="shared" si="10"/>
        <v>トヤボウズ（イチ・ニ）</v>
      </c>
      <c r="F705" s="2" t="s">
        <v>7469</v>
      </c>
      <c r="G705" s="2" t="s">
        <v>21</v>
      </c>
      <c r="H705" s="2" t="s">
        <v>22</v>
      </c>
      <c r="I705" s="2" t="s">
        <v>23</v>
      </c>
      <c r="J705" s="2" t="s">
        <v>18</v>
      </c>
      <c r="K705" s="2" t="s">
        <v>18</v>
      </c>
      <c r="L705" s="2" t="s">
        <v>2749</v>
      </c>
      <c r="M705" s="3">
        <v>19550</v>
      </c>
      <c r="N705" s="2" t="s">
        <v>2750</v>
      </c>
      <c r="O705" s="2" t="s">
        <v>18</v>
      </c>
      <c r="P705" s="2" t="s">
        <v>26</v>
      </c>
      <c r="Q705" s="2" t="s">
        <v>27</v>
      </c>
    </row>
    <row r="706" spans="1:17" ht="39.6" x14ac:dyDescent="0.45">
      <c r="A706" s="2" t="s">
        <v>16</v>
      </c>
      <c r="B706" s="2" t="s">
        <v>17</v>
      </c>
      <c r="C706" s="2" t="s">
        <v>18</v>
      </c>
      <c r="D706" s="4" t="s">
        <v>8100</v>
      </c>
      <c r="E706" s="2" t="str">
        <f t="shared" ref="E706:E769" si="11">PHONETIC(D706)</f>
        <v>トリヤボウズ  １．２</v>
      </c>
      <c r="F706" s="2" t="s">
        <v>7469</v>
      </c>
      <c r="G706" s="2" t="s">
        <v>21</v>
      </c>
      <c r="H706" s="2" t="s">
        <v>22</v>
      </c>
      <c r="I706" s="2" t="s">
        <v>7102</v>
      </c>
      <c r="J706" s="2" t="s">
        <v>18</v>
      </c>
      <c r="K706" s="2" t="s">
        <v>18</v>
      </c>
      <c r="L706" s="2" t="s">
        <v>7405</v>
      </c>
      <c r="M706" s="3">
        <v>65129</v>
      </c>
      <c r="N706" s="2" t="s">
        <v>7406</v>
      </c>
      <c r="O706" s="2" t="s">
        <v>18</v>
      </c>
      <c r="P706" s="2" t="s">
        <v>26</v>
      </c>
      <c r="Q706" s="2" t="s">
        <v>27</v>
      </c>
    </row>
    <row r="707" spans="1:17" ht="39.6" x14ac:dyDescent="0.45">
      <c r="A707" s="2" t="s">
        <v>16</v>
      </c>
      <c r="B707" s="2" t="s">
        <v>17</v>
      </c>
      <c r="C707" s="2" t="s">
        <v>18</v>
      </c>
      <c r="D707" s="4" t="s">
        <v>8101</v>
      </c>
      <c r="E707" s="2" t="str">
        <f t="shared" si="11"/>
        <v>トリヤボウズ  ３．４</v>
      </c>
      <c r="F707" s="2" t="s">
        <v>7469</v>
      </c>
      <c r="G707" s="2" t="s">
        <v>21</v>
      </c>
      <c r="H707" s="2" t="s">
        <v>22</v>
      </c>
      <c r="I707" s="2" t="s">
        <v>7102</v>
      </c>
      <c r="J707" s="2" t="s">
        <v>18</v>
      </c>
      <c r="K707" s="2" t="s">
        <v>18</v>
      </c>
      <c r="L707" s="2" t="s">
        <v>7405</v>
      </c>
      <c r="M707" s="3">
        <v>65130</v>
      </c>
      <c r="N707" s="2" t="s">
        <v>7408</v>
      </c>
      <c r="O707" s="2" t="s">
        <v>18</v>
      </c>
      <c r="P707" s="2" t="s">
        <v>26</v>
      </c>
      <c r="Q707" s="2" t="s">
        <v>27</v>
      </c>
    </row>
    <row r="708" spans="1:17" ht="52.8" x14ac:dyDescent="0.45">
      <c r="A708" s="2" t="s">
        <v>16</v>
      </c>
      <c r="B708" s="2" t="s">
        <v>17</v>
      </c>
      <c r="C708" s="2" t="s">
        <v>18</v>
      </c>
      <c r="D708" s="2" t="s">
        <v>7886</v>
      </c>
      <c r="E708" s="2" t="str">
        <f t="shared" si="11"/>
        <v>トリヤボウズ （３．４）</v>
      </c>
      <c r="F708" s="2" t="s">
        <v>7469</v>
      </c>
      <c r="G708" s="2" t="s">
        <v>54</v>
      </c>
      <c r="H708" s="2" t="s">
        <v>22</v>
      </c>
      <c r="I708" s="2" t="s">
        <v>29</v>
      </c>
      <c r="J708" s="2" t="s">
        <v>18</v>
      </c>
      <c r="K708" s="2" t="s">
        <v>18</v>
      </c>
      <c r="L708" s="2" t="s">
        <v>1660</v>
      </c>
      <c r="M708" s="3">
        <v>9822</v>
      </c>
      <c r="N708" s="2" t="s">
        <v>1661</v>
      </c>
      <c r="O708" s="2" t="s">
        <v>18</v>
      </c>
      <c r="P708" s="2" t="s">
        <v>26</v>
      </c>
      <c r="Q708" s="2" t="s">
        <v>27</v>
      </c>
    </row>
    <row r="709" spans="1:17" ht="39.6" x14ac:dyDescent="0.45">
      <c r="A709" s="2" t="s">
        <v>16</v>
      </c>
      <c r="B709" s="2" t="s">
        <v>17</v>
      </c>
      <c r="C709" s="2" t="s">
        <v>18</v>
      </c>
      <c r="D709" s="2" t="s">
        <v>7745</v>
      </c>
      <c r="E709" s="2" t="str">
        <f t="shared" si="11"/>
        <v>トリヤボウズ （３．４）</v>
      </c>
      <c r="F709" s="2" t="s">
        <v>7469</v>
      </c>
      <c r="G709" s="2" t="s">
        <v>54</v>
      </c>
      <c r="H709" s="2" t="s">
        <v>22</v>
      </c>
      <c r="I709" s="2" t="s">
        <v>18</v>
      </c>
      <c r="J709" s="2" t="s">
        <v>18</v>
      </c>
      <c r="K709" s="2" t="s">
        <v>18</v>
      </c>
      <c r="L709" s="2" t="s">
        <v>382</v>
      </c>
      <c r="M709" s="3">
        <v>6210</v>
      </c>
      <c r="N709" s="2" t="s">
        <v>383</v>
      </c>
      <c r="O709" s="2" t="s">
        <v>18</v>
      </c>
      <c r="P709" s="2" t="s">
        <v>26</v>
      </c>
      <c r="Q709" s="2" t="s">
        <v>27</v>
      </c>
    </row>
    <row r="710" spans="1:17" ht="44.4" x14ac:dyDescent="0.45">
      <c r="A710" s="2" t="s">
        <v>16</v>
      </c>
      <c r="B710" s="2" t="s">
        <v>17</v>
      </c>
      <c r="C710" s="2" t="s">
        <v>18</v>
      </c>
      <c r="D710" s="4" t="s" ph="1">
        <v>8026</v>
      </c>
      <c r="E710" s="2" t="str">
        <f t="shared" si="11"/>
        <v>トリヤボウズ （３．４）</v>
      </c>
      <c r="F710" s="2" t="s">
        <v>7469</v>
      </c>
      <c r="G710" s="2" t="s">
        <v>21</v>
      </c>
      <c r="H710" s="2" t="s">
        <v>18</v>
      </c>
      <c r="I710" s="2" t="s">
        <v>108</v>
      </c>
      <c r="J710" s="2" t="s">
        <v>18</v>
      </c>
      <c r="K710" s="2" t="s">
        <v>18</v>
      </c>
      <c r="L710" s="2" t="s">
        <v>112</v>
      </c>
      <c r="M710" s="3">
        <v>5885</v>
      </c>
      <c r="N710" s="2" t="s">
        <v>113</v>
      </c>
      <c r="O710" s="2" t="s">
        <v>18</v>
      </c>
      <c r="P710" s="2" t="s">
        <v>26</v>
      </c>
      <c r="Q710" s="2" t="s">
        <v>27</v>
      </c>
    </row>
    <row r="711" spans="1:17" ht="26.4" x14ac:dyDescent="0.45">
      <c r="A711" s="2" t="s">
        <v>16</v>
      </c>
      <c r="B711" s="2" t="s">
        <v>17</v>
      </c>
      <c r="C711" s="2" t="s">
        <v>18</v>
      </c>
      <c r="D711" s="4" t="s">
        <v>8026</v>
      </c>
      <c r="E711" s="2" t="str">
        <f t="shared" si="11"/>
        <v>トリヤボウズ （３．４）</v>
      </c>
      <c r="F711" s="2" t="s">
        <v>7469</v>
      </c>
      <c r="G711" s="2" t="s">
        <v>91</v>
      </c>
      <c r="H711" s="2" t="s">
        <v>22</v>
      </c>
      <c r="I711" s="2" t="s">
        <v>108</v>
      </c>
      <c r="J711" s="2" t="s">
        <v>18</v>
      </c>
      <c r="K711" s="2" t="s">
        <v>18</v>
      </c>
      <c r="L711" s="2" t="s">
        <v>2038</v>
      </c>
      <c r="M711" s="3">
        <v>12218</v>
      </c>
      <c r="N711" s="2" t="s">
        <v>2039</v>
      </c>
      <c r="O711" s="2" t="s">
        <v>18</v>
      </c>
      <c r="P711" s="2" t="s">
        <v>26</v>
      </c>
      <c r="Q711" s="2" t="s">
        <v>27</v>
      </c>
    </row>
    <row r="712" spans="1:17" ht="26.4" x14ac:dyDescent="0.45">
      <c r="A712" s="2" t="s">
        <v>16</v>
      </c>
      <c r="B712" s="2" t="s">
        <v>17</v>
      </c>
      <c r="C712" s="2" t="s">
        <v>18</v>
      </c>
      <c r="D712" s="4" t="s">
        <v>8026</v>
      </c>
      <c r="E712" s="2" t="str">
        <f t="shared" si="11"/>
        <v>トリヤボウズ （３．４）</v>
      </c>
      <c r="F712" s="2" t="s">
        <v>7469</v>
      </c>
      <c r="G712" s="2" t="s">
        <v>21</v>
      </c>
      <c r="H712" s="2" t="s">
        <v>22</v>
      </c>
      <c r="I712" s="2" t="s">
        <v>108</v>
      </c>
      <c r="J712" s="2" t="s">
        <v>18</v>
      </c>
      <c r="K712" s="2" t="s">
        <v>18</v>
      </c>
      <c r="L712" s="2" t="s">
        <v>112</v>
      </c>
      <c r="M712" s="3">
        <v>12366</v>
      </c>
      <c r="N712" s="2" t="s">
        <v>2110</v>
      </c>
      <c r="O712" s="2" t="s">
        <v>18</v>
      </c>
      <c r="P712" s="2" t="s">
        <v>26</v>
      </c>
      <c r="Q712" s="2" t="s">
        <v>27</v>
      </c>
    </row>
    <row r="713" spans="1:17" ht="26.4" x14ac:dyDescent="0.45">
      <c r="A713" s="2" t="s">
        <v>16</v>
      </c>
      <c r="B713" s="2" t="s">
        <v>17</v>
      </c>
      <c r="C713" s="2" t="s">
        <v>18</v>
      </c>
      <c r="D713" s="4" t="s">
        <v>8026</v>
      </c>
      <c r="E713" s="2" t="str">
        <f t="shared" si="11"/>
        <v>トリヤボウズ （３．４）</v>
      </c>
      <c r="F713" s="2" t="s">
        <v>7469</v>
      </c>
      <c r="G713" s="2" t="s">
        <v>21</v>
      </c>
      <c r="H713" s="2" t="s">
        <v>22</v>
      </c>
      <c r="I713" s="2" t="s">
        <v>23</v>
      </c>
      <c r="J713" s="2" t="s">
        <v>18</v>
      </c>
      <c r="K713" s="2" t="s">
        <v>18</v>
      </c>
      <c r="L713" s="2" t="s">
        <v>674</v>
      </c>
      <c r="M713" s="3">
        <v>41941</v>
      </c>
      <c r="N713" s="2" t="s">
        <v>4661</v>
      </c>
      <c r="O713" s="2" t="s">
        <v>18</v>
      </c>
      <c r="P713" s="2" t="s">
        <v>26</v>
      </c>
      <c r="Q713" s="2" t="s">
        <v>27</v>
      </c>
    </row>
    <row r="714" spans="1:17" ht="39.6" x14ac:dyDescent="0.45">
      <c r="A714" s="2" t="s">
        <v>16</v>
      </c>
      <c r="B714" s="2" t="s">
        <v>17</v>
      </c>
      <c r="C714" s="2" t="s">
        <v>18</v>
      </c>
      <c r="D714" s="2" t="s">
        <v>7744</v>
      </c>
      <c r="E714" s="2" t="str">
        <f t="shared" si="11"/>
        <v>トリヤボウズ （イチ・ニ）</v>
      </c>
      <c r="F714" s="2" t="s">
        <v>7469</v>
      </c>
      <c r="G714" s="2" t="s">
        <v>54</v>
      </c>
      <c r="H714" s="2" t="s">
        <v>18</v>
      </c>
      <c r="I714" s="2" t="s">
        <v>108</v>
      </c>
      <c r="J714" s="2" t="s">
        <v>18</v>
      </c>
      <c r="K714" s="2" t="s">
        <v>18</v>
      </c>
      <c r="L714" s="2" t="s">
        <v>379</v>
      </c>
      <c r="M714" s="3">
        <v>6208</v>
      </c>
      <c r="N714" s="2" t="s">
        <v>380</v>
      </c>
      <c r="O714" s="2" t="s">
        <v>18</v>
      </c>
      <c r="P714" s="2" t="s">
        <v>26</v>
      </c>
      <c r="Q714" s="2" t="s">
        <v>27</v>
      </c>
    </row>
    <row r="715" spans="1:17" ht="39.6" x14ac:dyDescent="0.45">
      <c r="A715" s="2" t="s">
        <v>16</v>
      </c>
      <c r="B715" s="2" t="s">
        <v>17</v>
      </c>
      <c r="C715" s="2" t="s">
        <v>18</v>
      </c>
      <c r="D715" s="4" t="s">
        <v>8074</v>
      </c>
      <c r="E715" s="2" t="str">
        <f t="shared" si="11"/>
        <v>トリヤボウズ （イチ・ニ）</v>
      </c>
      <c r="F715" s="2" t="s">
        <v>7469</v>
      </c>
      <c r="G715" s="2" t="s">
        <v>91</v>
      </c>
      <c r="H715" s="2" t="s">
        <v>22</v>
      </c>
      <c r="I715" s="2" t="s">
        <v>108</v>
      </c>
      <c r="J715" s="2" t="s">
        <v>18</v>
      </c>
      <c r="K715" s="2" t="s">
        <v>18</v>
      </c>
      <c r="L715" s="2" t="s">
        <v>2036</v>
      </c>
      <c r="M715" s="3">
        <v>12217</v>
      </c>
      <c r="N715" s="2" t="s">
        <v>2037</v>
      </c>
      <c r="O715" s="2" t="s">
        <v>18</v>
      </c>
      <c r="P715" s="2" t="s">
        <v>26</v>
      </c>
      <c r="Q715" s="2" t="s">
        <v>27</v>
      </c>
    </row>
    <row r="716" spans="1:17" ht="39.6" x14ac:dyDescent="0.45">
      <c r="A716" s="2" t="s">
        <v>16</v>
      </c>
      <c r="B716" s="2" t="s">
        <v>17</v>
      </c>
      <c r="C716" s="2" t="s">
        <v>18</v>
      </c>
      <c r="D716" s="4" t="s">
        <v>8074</v>
      </c>
      <c r="E716" s="2" t="str">
        <f t="shared" si="11"/>
        <v>トリヤボウズ （イチ・ニ）</v>
      </c>
      <c r="F716" s="2" t="s">
        <v>7469</v>
      </c>
      <c r="G716" s="2" t="s">
        <v>21</v>
      </c>
      <c r="H716" s="2" t="s">
        <v>22</v>
      </c>
      <c r="I716" s="2" t="s">
        <v>108</v>
      </c>
      <c r="J716" s="2" t="s">
        <v>18</v>
      </c>
      <c r="K716" s="2" t="s">
        <v>18</v>
      </c>
      <c r="L716" s="2" t="s">
        <v>109</v>
      </c>
      <c r="M716" s="3">
        <v>12365</v>
      </c>
      <c r="N716" s="2" t="s">
        <v>2109</v>
      </c>
      <c r="O716" s="2" t="s">
        <v>18</v>
      </c>
      <c r="P716" s="2" t="s">
        <v>26</v>
      </c>
      <c r="Q716" s="2" t="s">
        <v>27</v>
      </c>
    </row>
    <row r="717" spans="1:17" ht="39.6" x14ac:dyDescent="0.45">
      <c r="A717" s="2" t="s">
        <v>16</v>
      </c>
      <c r="B717" s="2" t="s">
        <v>17</v>
      </c>
      <c r="C717" s="2" t="s">
        <v>18</v>
      </c>
      <c r="D717" s="4" t="s">
        <v>8074</v>
      </c>
      <c r="E717" s="2" t="str">
        <f t="shared" si="11"/>
        <v>トリヤボウズ （イチ・ニ）</v>
      </c>
      <c r="F717" s="2" t="s">
        <v>7469</v>
      </c>
      <c r="G717" s="2" t="s">
        <v>21</v>
      </c>
      <c r="H717" s="2" t="s">
        <v>22</v>
      </c>
      <c r="I717" s="2" t="s">
        <v>23</v>
      </c>
      <c r="J717" s="2" t="s">
        <v>18</v>
      </c>
      <c r="K717" s="2" t="s">
        <v>18</v>
      </c>
      <c r="L717" s="2" t="s">
        <v>671</v>
      </c>
      <c r="M717" s="3">
        <v>41939</v>
      </c>
      <c r="N717" s="2" t="s">
        <v>4659</v>
      </c>
      <c r="O717" s="2" t="s">
        <v>18</v>
      </c>
      <c r="P717" s="2" t="s">
        <v>26</v>
      </c>
      <c r="Q717" s="2" t="s">
        <v>27</v>
      </c>
    </row>
    <row r="718" spans="1:17" ht="39.6" x14ac:dyDescent="0.45">
      <c r="A718" s="2" t="s">
        <v>16</v>
      </c>
      <c r="B718" s="2" t="s">
        <v>17</v>
      </c>
      <c r="C718" s="2" t="s">
        <v>18</v>
      </c>
      <c r="D718" s="2" t="s">
        <v>7684</v>
      </c>
      <c r="E718" s="2" t="str">
        <f t="shared" si="11"/>
        <v>トリヤボウズ １．２</v>
      </c>
      <c r="F718" s="2" t="s">
        <v>7469</v>
      </c>
      <c r="G718" s="2" t="s">
        <v>54</v>
      </c>
      <c r="H718" s="2" t="s">
        <v>22</v>
      </c>
      <c r="I718" s="2" t="s">
        <v>6624</v>
      </c>
      <c r="J718" s="2" t="s">
        <v>18</v>
      </c>
      <c r="K718" s="2" t="s">
        <v>18</v>
      </c>
      <c r="L718" s="2" t="s">
        <v>6633</v>
      </c>
      <c r="M718" s="3">
        <v>60745</v>
      </c>
      <c r="N718" s="2" t="s">
        <v>6634</v>
      </c>
      <c r="O718" s="2" t="s">
        <v>18</v>
      </c>
      <c r="P718" s="2" t="s">
        <v>26</v>
      </c>
      <c r="Q718" s="2" t="s">
        <v>27</v>
      </c>
    </row>
    <row r="719" spans="1:17" ht="39.6" x14ac:dyDescent="0.45">
      <c r="A719" s="2" t="s">
        <v>16</v>
      </c>
      <c r="B719" s="2" t="s">
        <v>17</v>
      </c>
      <c r="C719" s="2" t="s">
        <v>18</v>
      </c>
      <c r="D719" s="2" t="s">
        <v>7685</v>
      </c>
      <c r="E719" s="2" t="str">
        <f t="shared" si="11"/>
        <v>トリヤボウズ ３．４</v>
      </c>
      <c r="F719" s="2" t="s">
        <v>7469</v>
      </c>
      <c r="G719" s="2" t="s">
        <v>54</v>
      </c>
      <c r="H719" s="2" t="s">
        <v>22</v>
      </c>
      <c r="I719" s="2" t="s">
        <v>6624</v>
      </c>
      <c r="J719" s="2" t="s">
        <v>18</v>
      </c>
      <c r="K719" s="2" t="s">
        <v>18</v>
      </c>
      <c r="L719" s="2" t="s">
        <v>6636</v>
      </c>
      <c r="M719" s="3">
        <v>60746</v>
      </c>
      <c r="N719" s="2" t="s">
        <v>6637</v>
      </c>
      <c r="O719" s="2" t="s">
        <v>18</v>
      </c>
      <c r="P719" s="2" t="s">
        <v>26</v>
      </c>
      <c r="Q719" s="2" t="s">
        <v>27</v>
      </c>
    </row>
    <row r="720" spans="1:17" ht="39.6" x14ac:dyDescent="0.45">
      <c r="A720" s="2" t="s">
        <v>16</v>
      </c>
      <c r="B720" s="2" t="s">
        <v>17</v>
      </c>
      <c r="C720" s="2" t="s">
        <v>18</v>
      </c>
      <c r="D720" s="2" t="s">
        <v>7900</v>
      </c>
      <c r="E720" s="2" t="str">
        <f t="shared" si="11"/>
        <v>トリヤボウズ（３．４）</v>
      </c>
      <c r="F720" s="2" t="s">
        <v>7469</v>
      </c>
      <c r="G720" s="2" t="s">
        <v>54</v>
      </c>
      <c r="H720" s="2" t="s">
        <v>22</v>
      </c>
      <c r="I720" s="2" t="s">
        <v>23</v>
      </c>
      <c r="J720" s="2" t="s">
        <v>18</v>
      </c>
      <c r="K720" s="2" t="s">
        <v>18</v>
      </c>
      <c r="L720" s="2" t="s">
        <v>2060</v>
      </c>
      <c r="M720" s="3">
        <v>12232</v>
      </c>
      <c r="N720" s="2" t="s">
        <v>2061</v>
      </c>
      <c r="O720" s="2" t="s">
        <v>18</v>
      </c>
      <c r="P720" s="2" t="s">
        <v>26</v>
      </c>
      <c r="Q720" s="2" t="s">
        <v>27</v>
      </c>
    </row>
    <row r="721" spans="1:17" ht="39.6" x14ac:dyDescent="0.45">
      <c r="A721" s="2" t="s">
        <v>16</v>
      </c>
      <c r="B721" s="2" t="s">
        <v>17</v>
      </c>
      <c r="C721" s="2" t="s">
        <v>18</v>
      </c>
      <c r="D721" s="2" t="s">
        <v>7726</v>
      </c>
      <c r="E721" s="2" t="str">
        <f t="shared" si="11"/>
        <v>トリヤボウズ（３．４）</v>
      </c>
      <c r="F721" s="2" t="s">
        <v>7469</v>
      </c>
      <c r="G721" s="2" t="s">
        <v>54</v>
      </c>
      <c r="H721" s="2" t="s">
        <v>22</v>
      </c>
      <c r="I721" s="2" t="s">
        <v>23</v>
      </c>
      <c r="J721" s="2" t="s">
        <v>18</v>
      </c>
      <c r="K721" s="2" t="s">
        <v>18</v>
      </c>
      <c r="L721" s="2" t="s">
        <v>178</v>
      </c>
      <c r="M721" s="3">
        <v>5939</v>
      </c>
      <c r="N721" s="2" t="s">
        <v>179</v>
      </c>
      <c r="O721" s="2" t="s">
        <v>18</v>
      </c>
      <c r="P721" s="2" t="s">
        <v>26</v>
      </c>
      <c r="Q721" s="2" t="s">
        <v>27</v>
      </c>
    </row>
    <row r="722" spans="1:17" ht="39.6" x14ac:dyDescent="0.45">
      <c r="A722" s="2" t="s">
        <v>16</v>
      </c>
      <c r="B722" s="2" t="s">
        <v>17</v>
      </c>
      <c r="C722" s="2" t="s">
        <v>18</v>
      </c>
      <c r="D722" s="2" t="s">
        <v>7726</v>
      </c>
      <c r="E722" s="2" t="str">
        <f t="shared" si="11"/>
        <v>トリヤボウズ（３．４）</v>
      </c>
      <c r="F722" s="2" t="s">
        <v>7469</v>
      </c>
      <c r="G722" s="2" t="s">
        <v>54</v>
      </c>
      <c r="H722" s="2" t="s">
        <v>22</v>
      </c>
      <c r="I722" s="2" t="s">
        <v>108</v>
      </c>
      <c r="J722" s="2" t="s">
        <v>18</v>
      </c>
      <c r="K722" s="2" t="s">
        <v>18</v>
      </c>
      <c r="L722" s="2" t="s">
        <v>178</v>
      </c>
      <c r="M722" s="3">
        <v>6837</v>
      </c>
      <c r="N722" s="2" t="s">
        <v>942</v>
      </c>
      <c r="O722" s="2" t="s">
        <v>18</v>
      </c>
      <c r="P722" s="2" t="s">
        <v>26</v>
      </c>
      <c r="Q722" s="2" t="s">
        <v>27</v>
      </c>
    </row>
    <row r="723" spans="1:17" ht="39.6" x14ac:dyDescent="0.45">
      <c r="A723" s="2" t="s">
        <v>16</v>
      </c>
      <c r="B723" s="2" t="s">
        <v>17</v>
      </c>
      <c r="C723" s="2" t="s">
        <v>18</v>
      </c>
      <c r="D723" s="2" t="s">
        <v>7726</v>
      </c>
      <c r="E723" s="2" t="str">
        <f t="shared" si="11"/>
        <v>トリヤボウズ（３．４）</v>
      </c>
      <c r="F723" s="2" t="s">
        <v>7469</v>
      </c>
      <c r="G723" s="2" t="s">
        <v>54</v>
      </c>
      <c r="H723" s="2" t="s">
        <v>22</v>
      </c>
      <c r="I723" s="2" t="s">
        <v>108</v>
      </c>
      <c r="J723" s="2" t="s">
        <v>18</v>
      </c>
      <c r="K723" s="2" t="s">
        <v>18</v>
      </c>
      <c r="L723" s="2" t="s">
        <v>178</v>
      </c>
      <c r="M723" s="3">
        <v>6840</v>
      </c>
      <c r="N723" s="2" t="s">
        <v>944</v>
      </c>
      <c r="O723" s="2" t="s">
        <v>18</v>
      </c>
      <c r="P723" s="2" t="s">
        <v>26</v>
      </c>
      <c r="Q723" s="2" t="s">
        <v>27</v>
      </c>
    </row>
    <row r="724" spans="1:17" ht="52.8" x14ac:dyDescent="0.45">
      <c r="A724" s="2" t="s">
        <v>16</v>
      </c>
      <c r="B724" s="2" t="s">
        <v>17</v>
      </c>
      <c r="C724" s="2" t="s">
        <v>18</v>
      </c>
      <c r="D724" s="2" t="s">
        <v>7726</v>
      </c>
      <c r="E724" s="2" t="str">
        <f t="shared" si="11"/>
        <v>トリヤボウズ（３．４）</v>
      </c>
      <c r="F724" s="2" t="s">
        <v>7469</v>
      </c>
      <c r="G724" s="2" t="s">
        <v>54</v>
      </c>
      <c r="H724" s="2" t="s">
        <v>22</v>
      </c>
      <c r="I724" s="2" t="s">
        <v>292</v>
      </c>
      <c r="J724" s="2" t="s">
        <v>18</v>
      </c>
      <c r="K724" s="2" t="s">
        <v>18</v>
      </c>
      <c r="L724" s="2" t="s">
        <v>178</v>
      </c>
      <c r="M724" s="3">
        <v>12790</v>
      </c>
      <c r="N724" s="2" t="s">
        <v>2216</v>
      </c>
      <c r="O724" s="2" t="s">
        <v>18</v>
      </c>
      <c r="P724" s="2" t="s">
        <v>26</v>
      </c>
      <c r="Q724" s="2" t="s">
        <v>27</v>
      </c>
    </row>
    <row r="725" spans="1:17" ht="52.8" x14ac:dyDescent="0.45">
      <c r="A725" s="2" t="s">
        <v>16</v>
      </c>
      <c r="B725" s="2" t="s">
        <v>17</v>
      </c>
      <c r="C725" s="2" t="s">
        <v>18</v>
      </c>
      <c r="D725" s="2" t="s">
        <v>7726</v>
      </c>
      <c r="E725" s="2" t="str">
        <f t="shared" si="11"/>
        <v>トリヤボウズ（３．４）</v>
      </c>
      <c r="F725" s="2" t="s">
        <v>7469</v>
      </c>
      <c r="G725" s="2" t="s">
        <v>54</v>
      </c>
      <c r="H725" s="2" t="s">
        <v>22</v>
      </c>
      <c r="I725" s="2" t="s">
        <v>37</v>
      </c>
      <c r="J725" s="2" t="s">
        <v>18</v>
      </c>
      <c r="K725" s="2" t="s">
        <v>18</v>
      </c>
      <c r="L725" s="2" t="s">
        <v>178</v>
      </c>
      <c r="M725" s="3">
        <v>12906</v>
      </c>
      <c r="N725" s="2" t="s">
        <v>2250</v>
      </c>
      <c r="O725" s="2" t="s">
        <v>18</v>
      </c>
      <c r="P725" s="2" t="s">
        <v>26</v>
      </c>
      <c r="Q725" s="2" t="s">
        <v>27</v>
      </c>
    </row>
    <row r="726" spans="1:17" ht="26.4" x14ac:dyDescent="0.45">
      <c r="A726" s="2" t="s">
        <v>16</v>
      </c>
      <c r="B726" s="2" t="s">
        <v>17</v>
      </c>
      <c r="C726" s="2" t="s">
        <v>18</v>
      </c>
      <c r="D726" s="4" t="s">
        <v>8046</v>
      </c>
      <c r="E726" s="2" t="str">
        <f t="shared" si="11"/>
        <v>トリヤボウズ（３．４）</v>
      </c>
      <c r="F726" s="2" t="s">
        <v>7469</v>
      </c>
      <c r="G726" s="2" t="s">
        <v>21</v>
      </c>
      <c r="H726" s="2" t="s">
        <v>22</v>
      </c>
      <c r="I726" s="2" t="s">
        <v>108</v>
      </c>
      <c r="J726" s="2" t="s">
        <v>18</v>
      </c>
      <c r="K726" s="2" t="s">
        <v>18</v>
      </c>
      <c r="L726" s="2" t="s">
        <v>674</v>
      </c>
      <c r="M726" s="3">
        <v>6521</v>
      </c>
      <c r="N726" s="2" t="s">
        <v>675</v>
      </c>
      <c r="O726" s="2" t="s">
        <v>18</v>
      </c>
      <c r="P726" s="2" t="s">
        <v>26</v>
      </c>
      <c r="Q726" s="2" t="s">
        <v>27</v>
      </c>
    </row>
    <row r="727" spans="1:17" ht="52.8" x14ac:dyDescent="0.45">
      <c r="A727" s="2" t="s">
        <v>16</v>
      </c>
      <c r="B727" s="2" t="s">
        <v>17</v>
      </c>
      <c r="C727" s="2" t="s">
        <v>18</v>
      </c>
      <c r="D727" s="2" t="s">
        <v>7885</v>
      </c>
      <c r="E727" s="2" t="str">
        <f t="shared" si="11"/>
        <v>トリヤボウズ（イチ・ニ）</v>
      </c>
      <c r="F727" s="2" t="s">
        <v>7469</v>
      </c>
      <c r="G727" s="2" t="s">
        <v>54</v>
      </c>
      <c r="H727" s="2" t="s">
        <v>18</v>
      </c>
      <c r="I727" s="2" t="s">
        <v>29</v>
      </c>
      <c r="J727" s="2" t="s">
        <v>18</v>
      </c>
      <c r="K727" s="2" t="s">
        <v>18</v>
      </c>
      <c r="L727" s="2" t="s">
        <v>1657</v>
      </c>
      <c r="M727" s="3">
        <v>9820</v>
      </c>
      <c r="N727" s="2" t="s">
        <v>1658</v>
      </c>
      <c r="O727" s="2" t="s">
        <v>18</v>
      </c>
      <c r="P727" s="2" t="s">
        <v>26</v>
      </c>
      <c r="Q727" s="2" t="s">
        <v>27</v>
      </c>
    </row>
    <row r="728" spans="1:17" ht="39.6" x14ac:dyDescent="0.45">
      <c r="A728" s="2" t="s">
        <v>16</v>
      </c>
      <c r="B728" s="2" t="s">
        <v>17</v>
      </c>
      <c r="C728" s="2" t="s">
        <v>18</v>
      </c>
      <c r="D728" s="2" t="s">
        <v>7725</v>
      </c>
      <c r="E728" s="2" t="str">
        <f t="shared" si="11"/>
        <v>トリヤボウズ（イチ・ニ）</v>
      </c>
      <c r="F728" s="2" t="s">
        <v>7469</v>
      </c>
      <c r="G728" s="2" t="s">
        <v>54</v>
      </c>
      <c r="H728" s="2" t="s">
        <v>22</v>
      </c>
      <c r="I728" s="2" t="s">
        <v>108</v>
      </c>
      <c r="J728" s="2" t="s">
        <v>18</v>
      </c>
      <c r="K728" s="2" t="s">
        <v>18</v>
      </c>
      <c r="L728" s="2" t="s">
        <v>175</v>
      </c>
      <c r="M728" s="3">
        <v>5938</v>
      </c>
      <c r="N728" s="2" t="s">
        <v>176</v>
      </c>
      <c r="O728" s="2" t="s">
        <v>18</v>
      </c>
      <c r="P728" s="2" t="s">
        <v>26</v>
      </c>
      <c r="Q728" s="2" t="s">
        <v>27</v>
      </c>
    </row>
    <row r="729" spans="1:17" ht="39.6" x14ac:dyDescent="0.45">
      <c r="A729" s="2" t="s">
        <v>16</v>
      </c>
      <c r="B729" s="2" t="s">
        <v>17</v>
      </c>
      <c r="C729" s="2" t="s">
        <v>18</v>
      </c>
      <c r="D729" s="2" t="s">
        <v>7725</v>
      </c>
      <c r="E729" s="2" t="str">
        <f t="shared" si="11"/>
        <v>トリヤボウズ（イチ・ニ）</v>
      </c>
      <c r="F729" s="2" t="s">
        <v>7469</v>
      </c>
      <c r="G729" s="2" t="s">
        <v>54</v>
      </c>
      <c r="H729" s="2" t="s">
        <v>22</v>
      </c>
      <c r="I729" s="2" t="s">
        <v>108</v>
      </c>
      <c r="J729" s="2" t="s">
        <v>18</v>
      </c>
      <c r="K729" s="2" t="s">
        <v>18</v>
      </c>
      <c r="L729" s="2" t="s">
        <v>175</v>
      </c>
      <c r="M729" s="3">
        <v>6835</v>
      </c>
      <c r="N729" s="2" t="s">
        <v>941</v>
      </c>
      <c r="O729" s="2" t="s">
        <v>18</v>
      </c>
      <c r="P729" s="2" t="s">
        <v>26</v>
      </c>
      <c r="Q729" s="2" t="s">
        <v>27</v>
      </c>
    </row>
    <row r="730" spans="1:17" ht="39.6" x14ac:dyDescent="0.45">
      <c r="A730" s="2" t="s">
        <v>16</v>
      </c>
      <c r="B730" s="2" t="s">
        <v>17</v>
      </c>
      <c r="C730" s="2" t="s">
        <v>18</v>
      </c>
      <c r="D730" s="2" t="s">
        <v>7725</v>
      </c>
      <c r="E730" s="2" t="str">
        <f t="shared" si="11"/>
        <v>トリヤボウズ（イチ・ニ）</v>
      </c>
      <c r="F730" s="2" t="s">
        <v>7469</v>
      </c>
      <c r="G730" s="2" t="s">
        <v>54</v>
      </c>
      <c r="H730" s="2" t="s">
        <v>22</v>
      </c>
      <c r="I730" s="2" t="s">
        <v>108</v>
      </c>
      <c r="J730" s="2" t="s">
        <v>18</v>
      </c>
      <c r="K730" s="2" t="s">
        <v>18</v>
      </c>
      <c r="L730" s="2" t="s">
        <v>175</v>
      </c>
      <c r="M730" s="3">
        <v>6839</v>
      </c>
      <c r="N730" s="2" t="s">
        <v>943</v>
      </c>
      <c r="O730" s="2" t="s">
        <v>18</v>
      </c>
      <c r="P730" s="2" t="s">
        <v>26</v>
      </c>
      <c r="Q730" s="2" t="s">
        <v>27</v>
      </c>
    </row>
    <row r="731" spans="1:17" ht="39.6" x14ac:dyDescent="0.45">
      <c r="A731" s="2" t="s">
        <v>16</v>
      </c>
      <c r="B731" s="2" t="s">
        <v>17</v>
      </c>
      <c r="C731" s="2" t="s">
        <v>18</v>
      </c>
      <c r="D731" s="2" t="s">
        <v>7725</v>
      </c>
      <c r="E731" s="2" t="str">
        <f t="shared" si="11"/>
        <v>トリヤボウズ（イチ・ニ）</v>
      </c>
      <c r="F731" s="2" t="s">
        <v>7469</v>
      </c>
      <c r="G731" s="2" t="s">
        <v>54</v>
      </c>
      <c r="H731" s="2" t="s">
        <v>22</v>
      </c>
      <c r="I731" s="2" t="s">
        <v>23</v>
      </c>
      <c r="J731" s="2" t="s">
        <v>18</v>
      </c>
      <c r="K731" s="2" t="s">
        <v>18</v>
      </c>
      <c r="L731" s="2" t="s">
        <v>175</v>
      </c>
      <c r="M731" s="3">
        <v>12789</v>
      </c>
      <c r="N731" s="2" t="s">
        <v>2215</v>
      </c>
      <c r="O731" s="2" t="s">
        <v>18</v>
      </c>
      <c r="P731" s="2" t="s">
        <v>26</v>
      </c>
      <c r="Q731" s="2" t="s">
        <v>27</v>
      </c>
    </row>
    <row r="732" spans="1:17" ht="52.8" x14ac:dyDescent="0.45">
      <c r="A732" s="2" t="s">
        <v>16</v>
      </c>
      <c r="B732" s="2" t="s">
        <v>17</v>
      </c>
      <c r="C732" s="2" t="s">
        <v>18</v>
      </c>
      <c r="D732" s="2" t="s">
        <v>7725</v>
      </c>
      <c r="E732" s="2" t="str">
        <f t="shared" si="11"/>
        <v>トリヤボウズ（イチ・ニ）</v>
      </c>
      <c r="F732" s="2" t="s">
        <v>7469</v>
      </c>
      <c r="G732" s="2" t="s">
        <v>54</v>
      </c>
      <c r="H732" s="2" t="s">
        <v>22</v>
      </c>
      <c r="I732" s="2" t="s">
        <v>37</v>
      </c>
      <c r="J732" s="2" t="s">
        <v>18</v>
      </c>
      <c r="K732" s="2" t="s">
        <v>18</v>
      </c>
      <c r="L732" s="2" t="s">
        <v>175</v>
      </c>
      <c r="M732" s="3">
        <v>12905</v>
      </c>
      <c r="N732" s="2" t="s">
        <v>2249</v>
      </c>
      <c r="O732" s="2" t="s">
        <v>18</v>
      </c>
      <c r="P732" s="2" t="s">
        <v>26</v>
      </c>
      <c r="Q732" s="2" t="s">
        <v>27</v>
      </c>
    </row>
    <row r="733" spans="1:17" ht="39.6" x14ac:dyDescent="0.45">
      <c r="A733" s="2" t="s">
        <v>16</v>
      </c>
      <c r="B733" s="2" t="s">
        <v>17</v>
      </c>
      <c r="C733" s="2" t="s">
        <v>18</v>
      </c>
      <c r="D733" s="4" t="s">
        <v>8045</v>
      </c>
      <c r="E733" s="2" t="str">
        <f t="shared" si="11"/>
        <v>トリヤボウズ（イチ・ニ）</v>
      </c>
      <c r="F733" s="2" t="s">
        <v>7469</v>
      </c>
      <c r="G733" s="2" t="s">
        <v>21</v>
      </c>
      <c r="H733" s="2" t="s">
        <v>22</v>
      </c>
      <c r="I733" s="2" t="s">
        <v>108</v>
      </c>
      <c r="J733" s="2" t="s">
        <v>18</v>
      </c>
      <c r="K733" s="2" t="s">
        <v>18</v>
      </c>
      <c r="L733" s="2" t="s">
        <v>671</v>
      </c>
      <c r="M733" s="3">
        <v>6520</v>
      </c>
      <c r="N733" s="2" t="s">
        <v>672</v>
      </c>
      <c r="O733" s="2" t="s">
        <v>18</v>
      </c>
      <c r="P733" s="2" t="s">
        <v>26</v>
      </c>
      <c r="Q733" s="2" t="s">
        <v>27</v>
      </c>
    </row>
    <row r="734" spans="1:17" ht="39.6" x14ac:dyDescent="0.45">
      <c r="A734" s="2" t="s">
        <v>16</v>
      </c>
      <c r="B734" s="2" t="s">
        <v>17</v>
      </c>
      <c r="C734" s="2" t="s">
        <v>18</v>
      </c>
      <c r="D734" s="2" t="s">
        <v>7732</v>
      </c>
      <c r="E734" s="2" t="str">
        <f t="shared" si="11"/>
        <v>ナイモノカヒ （３．４）</v>
      </c>
      <c r="F734" s="2" t="s">
        <v>7469</v>
      </c>
      <c r="G734" s="2" t="s">
        <v>274</v>
      </c>
      <c r="H734" s="2" t="s">
        <v>22</v>
      </c>
      <c r="I734" s="2" t="s">
        <v>23</v>
      </c>
      <c r="J734" s="2" t="s">
        <v>18</v>
      </c>
      <c r="K734" s="2" t="s">
        <v>18</v>
      </c>
      <c r="L734" s="2" t="s">
        <v>278</v>
      </c>
      <c r="M734" s="3">
        <v>6100</v>
      </c>
      <c r="N734" s="2" t="s">
        <v>279</v>
      </c>
      <c r="O734" s="2" t="s">
        <v>18</v>
      </c>
      <c r="P734" s="2" t="s">
        <v>26</v>
      </c>
      <c r="Q734" s="2" t="s">
        <v>27</v>
      </c>
    </row>
    <row r="735" spans="1:17" ht="39.6" x14ac:dyDescent="0.45">
      <c r="A735" s="2" t="s">
        <v>16</v>
      </c>
      <c r="B735" s="2" t="s">
        <v>17</v>
      </c>
      <c r="C735" s="2" t="s">
        <v>18</v>
      </c>
      <c r="D735" s="2" t="s">
        <v>7732</v>
      </c>
      <c r="E735" s="2" t="str">
        <f t="shared" si="11"/>
        <v>ナイモノカヒ （３．４）</v>
      </c>
      <c r="F735" s="2" t="s">
        <v>7469</v>
      </c>
      <c r="G735" s="2" t="s">
        <v>274</v>
      </c>
      <c r="H735" s="2" t="s">
        <v>22</v>
      </c>
      <c r="I735" s="2" t="s">
        <v>108</v>
      </c>
      <c r="J735" s="2" t="s">
        <v>18</v>
      </c>
      <c r="K735" s="2" t="s">
        <v>18</v>
      </c>
      <c r="L735" s="2" t="s">
        <v>376</v>
      </c>
      <c r="M735" s="3">
        <v>6206</v>
      </c>
      <c r="N735" s="2" t="s">
        <v>377</v>
      </c>
      <c r="O735" s="2" t="s">
        <v>18</v>
      </c>
      <c r="P735" s="2" t="s">
        <v>26</v>
      </c>
      <c r="Q735" s="2" t="s">
        <v>27</v>
      </c>
    </row>
    <row r="736" spans="1:17" ht="39.6" x14ac:dyDescent="0.45">
      <c r="A736" s="2" t="s">
        <v>16</v>
      </c>
      <c r="B736" s="2" t="s">
        <v>17</v>
      </c>
      <c r="C736" s="2" t="s">
        <v>18</v>
      </c>
      <c r="D736" s="2" t="s">
        <v>7732</v>
      </c>
      <c r="E736" s="2" t="str">
        <f t="shared" si="11"/>
        <v>ナイモノカヒ （３．４）</v>
      </c>
      <c r="F736" s="2" t="s">
        <v>7469</v>
      </c>
      <c r="G736" s="2" t="s">
        <v>384</v>
      </c>
      <c r="H736" s="2" t="s">
        <v>18</v>
      </c>
      <c r="I736" s="2" t="s">
        <v>23</v>
      </c>
      <c r="J736" s="2" t="s">
        <v>18</v>
      </c>
      <c r="K736" s="2" t="s">
        <v>18</v>
      </c>
      <c r="L736" s="2" t="s">
        <v>1889</v>
      </c>
      <c r="M736" s="3">
        <v>11912</v>
      </c>
      <c r="N736" s="2" t="s">
        <v>1890</v>
      </c>
      <c r="O736" s="2" t="s">
        <v>18</v>
      </c>
      <c r="P736" s="2" t="s">
        <v>26</v>
      </c>
      <c r="Q736" s="2" t="s">
        <v>27</v>
      </c>
    </row>
    <row r="737" spans="1:17" ht="66" x14ac:dyDescent="0.45">
      <c r="A737" s="2" t="s">
        <v>16</v>
      </c>
      <c r="B737" s="2" t="s">
        <v>17</v>
      </c>
      <c r="C737" s="2" t="s">
        <v>18</v>
      </c>
      <c r="D737" s="2" t="s">
        <v>7732</v>
      </c>
      <c r="E737" s="2" t="str">
        <f t="shared" si="11"/>
        <v>ナイモノカヒ （３．４）</v>
      </c>
      <c r="F737" s="2" t="s">
        <v>7469</v>
      </c>
      <c r="G737" s="2" t="s">
        <v>368</v>
      </c>
      <c r="H737" s="2" t="s">
        <v>22</v>
      </c>
      <c r="I737" s="2" t="s">
        <v>3411</v>
      </c>
      <c r="J737" s="2" t="s">
        <v>18</v>
      </c>
      <c r="K737" s="2" t="s">
        <v>18</v>
      </c>
      <c r="L737" s="2" t="s">
        <v>3412</v>
      </c>
      <c r="M737" s="3">
        <v>23280</v>
      </c>
      <c r="N737" s="2" t="s">
        <v>3413</v>
      </c>
      <c r="O737" s="2" t="s">
        <v>18</v>
      </c>
      <c r="P737" s="2" t="s">
        <v>3295</v>
      </c>
      <c r="Q737" s="2" t="s">
        <v>27</v>
      </c>
    </row>
    <row r="738" spans="1:17" ht="52.8" x14ac:dyDescent="0.45">
      <c r="A738" s="2" t="s">
        <v>16</v>
      </c>
      <c r="B738" s="2" t="s">
        <v>17</v>
      </c>
      <c r="C738" s="2" t="s">
        <v>18</v>
      </c>
      <c r="D738" s="2" t="s">
        <v>7884</v>
      </c>
      <c r="E738" s="2" t="str">
        <f t="shared" si="11"/>
        <v>ナイモノカヒ （３．４）</v>
      </c>
      <c r="F738" s="2" t="s">
        <v>7469</v>
      </c>
      <c r="G738" s="2" t="s">
        <v>91</v>
      </c>
      <c r="H738" s="2" t="s">
        <v>22</v>
      </c>
      <c r="I738" s="2" t="s">
        <v>185</v>
      </c>
      <c r="J738" s="2" t="s">
        <v>18</v>
      </c>
      <c r="K738" s="2" t="s">
        <v>18</v>
      </c>
      <c r="L738" s="2" t="s">
        <v>1649</v>
      </c>
      <c r="M738" s="3">
        <v>9815</v>
      </c>
      <c r="N738" s="2" t="s">
        <v>1650</v>
      </c>
      <c r="O738" s="2" t="s">
        <v>18</v>
      </c>
      <c r="P738" s="2" t="s">
        <v>26</v>
      </c>
      <c r="Q738" s="2" t="s">
        <v>27</v>
      </c>
    </row>
    <row r="739" spans="1:17" ht="39.6" x14ac:dyDescent="0.45">
      <c r="A739" s="2" t="s">
        <v>16</v>
      </c>
      <c r="B739" s="2" t="s">
        <v>17</v>
      </c>
      <c r="C739" s="2" t="s">
        <v>18</v>
      </c>
      <c r="D739" s="2" t="s">
        <v>7884</v>
      </c>
      <c r="E739" s="2" t="str">
        <f t="shared" si="11"/>
        <v>ナイモノカヒ （３．４）</v>
      </c>
      <c r="F739" s="2" t="s">
        <v>7469</v>
      </c>
      <c r="G739" s="2" t="s">
        <v>91</v>
      </c>
      <c r="H739" s="2" t="s">
        <v>22</v>
      </c>
      <c r="I739" s="2" t="s">
        <v>23</v>
      </c>
      <c r="J739" s="2" t="s">
        <v>18</v>
      </c>
      <c r="K739" s="2" t="s">
        <v>18</v>
      </c>
      <c r="L739" s="2" t="s">
        <v>1649</v>
      </c>
      <c r="M739" s="3">
        <v>10617</v>
      </c>
      <c r="N739" s="2" t="s">
        <v>1834</v>
      </c>
      <c r="O739" s="2" t="s">
        <v>18</v>
      </c>
      <c r="P739" s="2" t="s">
        <v>26</v>
      </c>
      <c r="Q739" s="2" t="s">
        <v>27</v>
      </c>
    </row>
    <row r="740" spans="1:17" ht="39.6" x14ac:dyDescent="0.45">
      <c r="A740" s="2" t="s">
        <v>16</v>
      </c>
      <c r="B740" s="2" t="s">
        <v>17</v>
      </c>
      <c r="C740" s="2" t="s">
        <v>18</v>
      </c>
      <c r="D740" s="2" t="s">
        <v>7884</v>
      </c>
      <c r="E740" s="2" t="str">
        <f t="shared" si="11"/>
        <v>ナイモノカヒ （３．４）</v>
      </c>
      <c r="F740" s="2" t="s">
        <v>7469</v>
      </c>
      <c r="G740" s="2" t="s">
        <v>54</v>
      </c>
      <c r="H740" s="2" t="s">
        <v>22</v>
      </c>
      <c r="I740" s="2" t="s">
        <v>108</v>
      </c>
      <c r="J740" s="2" t="s">
        <v>18</v>
      </c>
      <c r="K740" s="2" t="s">
        <v>18</v>
      </c>
      <c r="L740" s="2" t="s">
        <v>978</v>
      </c>
      <c r="M740" s="3">
        <v>12380</v>
      </c>
      <c r="N740" s="2" t="s">
        <v>2121</v>
      </c>
      <c r="O740" s="2" t="s">
        <v>18</v>
      </c>
      <c r="P740" s="2" t="s">
        <v>26</v>
      </c>
      <c r="Q740" s="2" t="s">
        <v>27</v>
      </c>
    </row>
    <row r="741" spans="1:17" ht="39.6" x14ac:dyDescent="0.45">
      <c r="A741" s="2" t="s">
        <v>16</v>
      </c>
      <c r="B741" s="2" t="s">
        <v>17</v>
      </c>
      <c r="C741" s="2" t="s">
        <v>18</v>
      </c>
      <c r="D741" s="2" t="s">
        <v>7884</v>
      </c>
      <c r="E741" s="2" t="str">
        <f t="shared" si="11"/>
        <v>ナイモノカヒ （３．４）</v>
      </c>
      <c r="F741" s="2" t="s">
        <v>7469</v>
      </c>
      <c r="G741" s="2" t="s">
        <v>91</v>
      </c>
      <c r="H741" s="2" t="s">
        <v>22</v>
      </c>
      <c r="I741" s="2" t="s">
        <v>23</v>
      </c>
      <c r="J741" s="2" t="s">
        <v>18</v>
      </c>
      <c r="K741" s="2" t="s">
        <v>18</v>
      </c>
      <c r="L741" s="2" t="s">
        <v>1649</v>
      </c>
      <c r="M741" s="3">
        <v>12929</v>
      </c>
      <c r="N741" s="2" t="s">
        <v>2265</v>
      </c>
      <c r="O741" s="2" t="s">
        <v>18</v>
      </c>
      <c r="P741" s="2" t="s">
        <v>26</v>
      </c>
      <c r="Q741" s="2" t="s">
        <v>27</v>
      </c>
    </row>
    <row r="742" spans="1:17" ht="39.6" x14ac:dyDescent="0.45">
      <c r="A742" s="2" t="s">
        <v>16</v>
      </c>
      <c r="B742" s="2" t="s">
        <v>17</v>
      </c>
      <c r="C742" s="2" t="s">
        <v>18</v>
      </c>
      <c r="D742" s="2" t="s">
        <v>7884</v>
      </c>
      <c r="E742" s="2" t="str">
        <f t="shared" si="11"/>
        <v>ナイモノカヒ （３．４）</v>
      </c>
      <c r="F742" s="2" t="s">
        <v>7469</v>
      </c>
      <c r="G742" s="2" t="s">
        <v>91</v>
      </c>
      <c r="H742" s="2" t="s">
        <v>22</v>
      </c>
      <c r="I742" s="2" t="s">
        <v>23</v>
      </c>
      <c r="J742" s="2" t="s">
        <v>18</v>
      </c>
      <c r="K742" s="2" t="s">
        <v>18</v>
      </c>
      <c r="L742" s="2" t="s">
        <v>18</v>
      </c>
      <c r="M742" s="3">
        <v>44540</v>
      </c>
      <c r="N742" s="2" t="s">
        <v>4797</v>
      </c>
      <c r="O742" s="2" t="s">
        <v>18</v>
      </c>
      <c r="P742" s="2" t="s">
        <v>26</v>
      </c>
      <c r="Q742" s="2" t="s">
        <v>27</v>
      </c>
    </row>
    <row r="743" spans="1:17" ht="39.6" x14ac:dyDescent="0.45">
      <c r="A743" s="2" t="s">
        <v>16</v>
      </c>
      <c r="B743" s="2" t="s">
        <v>17</v>
      </c>
      <c r="C743" s="2" t="s">
        <v>18</v>
      </c>
      <c r="D743" s="4" t="s">
        <v>8058</v>
      </c>
      <c r="E743" s="2" t="str">
        <f t="shared" si="11"/>
        <v>ナイモノカヒ （３．４）</v>
      </c>
      <c r="F743" s="2" t="s">
        <v>7469</v>
      </c>
      <c r="G743" s="2" t="s">
        <v>21</v>
      </c>
      <c r="H743" s="2" t="s">
        <v>22</v>
      </c>
      <c r="I743" s="2" t="s">
        <v>108</v>
      </c>
      <c r="J743" s="2" t="s">
        <v>18</v>
      </c>
      <c r="K743" s="2" t="s">
        <v>18</v>
      </c>
      <c r="L743" s="2" t="s">
        <v>1345</v>
      </c>
      <c r="M743" s="3">
        <v>9052</v>
      </c>
      <c r="N743" s="2" t="s">
        <v>1346</v>
      </c>
      <c r="O743" s="2" t="s">
        <v>18</v>
      </c>
      <c r="P743" s="2" t="s">
        <v>26</v>
      </c>
      <c r="Q743" s="2" t="s">
        <v>27</v>
      </c>
    </row>
    <row r="744" spans="1:17" ht="39.6" x14ac:dyDescent="0.45">
      <c r="A744" s="2" t="s">
        <v>16</v>
      </c>
      <c r="B744" s="2" t="s">
        <v>17</v>
      </c>
      <c r="C744" s="2" t="s">
        <v>18</v>
      </c>
      <c r="D744" s="2" t="s">
        <v>7731</v>
      </c>
      <c r="E744" s="2" t="str">
        <f t="shared" si="11"/>
        <v>ナイモノカヒ （イチ・ニ）</v>
      </c>
      <c r="F744" s="2" t="s">
        <v>7469</v>
      </c>
      <c r="G744" s="2" t="s">
        <v>274</v>
      </c>
      <c r="H744" s="2" t="s">
        <v>22</v>
      </c>
      <c r="I744" s="2" t="s">
        <v>23</v>
      </c>
      <c r="J744" s="2" t="s">
        <v>18</v>
      </c>
      <c r="K744" s="2" t="s">
        <v>18</v>
      </c>
      <c r="L744" s="2" t="s">
        <v>275</v>
      </c>
      <c r="M744" s="3">
        <v>6099</v>
      </c>
      <c r="N744" s="2" t="s">
        <v>276</v>
      </c>
      <c r="O744" s="2" t="s">
        <v>18</v>
      </c>
      <c r="P744" s="2" t="s">
        <v>26</v>
      </c>
      <c r="Q744" s="2" t="s">
        <v>27</v>
      </c>
    </row>
    <row r="745" spans="1:17" ht="39.6" x14ac:dyDescent="0.45">
      <c r="A745" s="2" t="s">
        <v>16</v>
      </c>
      <c r="B745" s="2" t="s">
        <v>17</v>
      </c>
      <c r="C745" s="2" t="s">
        <v>18</v>
      </c>
      <c r="D745" s="2" t="s">
        <v>7731</v>
      </c>
      <c r="E745" s="2" t="str">
        <f t="shared" si="11"/>
        <v>ナイモノカヒ （イチ・ニ）</v>
      </c>
      <c r="F745" s="2" t="s">
        <v>7469</v>
      </c>
      <c r="G745" s="2" t="s">
        <v>274</v>
      </c>
      <c r="H745" s="2" t="s">
        <v>22</v>
      </c>
      <c r="I745" s="2" t="s">
        <v>108</v>
      </c>
      <c r="J745" s="2" t="s">
        <v>18</v>
      </c>
      <c r="K745" s="2" t="s">
        <v>18</v>
      </c>
      <c r="L745" s="2" t="s">
        <v>374</v>
      </c>
      <c r="M745" s="3">
        <v>6205</v>
      </c>
      <c r="N745" s="2" t="s">
        <v>375</v>
      </c>
      <c r="O745" s="2" t="s">
        <v>18</v>
      </c>
      <c r="P745" s="2" t="s">
        <v>26</v>
      </c>
      <c r="Q745" s="2" t="s">
        <v>27</v>
      </c>
    </row>
    <row r="746" spans="1:17" ht="118.8" x14ac:dyDescent="0.45">
      <c r="A746" s="2" t="s">
        <v>16</v>
      </c>
      <c r="B746" s="2" t="s">
        <v>17</v>
      </c>
      <c r="C746" s="2" t="s">
        <v>18</v>
      </c>
      <c r="D746" s="2" t="s">
        <v>7731</v>
      </c>
      <c r="E746" s="2" t="str">
        <f t="shared" si="11"/>
        <v>ナイモノカヒ （イチ・ニ）</v>
      </c>
      <c r="F746" s="2" t="s">
        <v>7469</v>
      </c>
      <c r="G746" s="2" t="s">
        <v>368</v>
      </c>
      <c r="H746" s="2" t="s">
        <v>22</v>
      </c>
      <c r="I746" s="2" t="s">
        <v>3408</v>
      </c>
      <c r="J746" s="2" t="s">
        <v>18</v>
      </c>
      <c r="K746" s="2" t="s">
        <v>18</v>
      </c>
      <c r="L746" s="2" t="s">
        <v>3409</v>
      </c>
      <c r="M746" s="3">
        <v>23278</v>
      </c>
      <c r="N746" s="2" t="s">
        <v>3410</v>
      </c>
      <c r="O746" s="2" t="s">
        <v>18</v>
      </c>
      <c r="P746" s="2" t="s">
        <v>3295</v>
      </c>
      <c r="Q746" s="2" t="s">
        <v>27</v>
      </c>
    </row>
    <row r="747" spans="1:17" ht="39.6" x14ac:dyDescent="0.45">
      <c r="A747" s="2" t="s">
        <v>16</v>
      </c>
      <c r="B747" s="2" t="s">
        <v>17</v>
      </c>
      <c r="C747" s="2" t="s">
        <v>18</v>
      </c>
      <c r="D747" s="2" t="s">
        <v>7781</v>
      </c>
      <c r="E747" s="2" t="str">
        <f t="shared" si="11"/>
        <v>ナイモノカヒ （イチ・ニ）</v>
      </c>
      <c r="F747" s="2" t="s">
        <v>7469</v>
      </c>
      <c r="G747" s="2" t="s">
        <v>91</v>
      </c>
      <c r="H747" s="2" t="s">
        <v>22</v>
      </c>
      <c r="I747" s="2" t="s">
        <v>23</v>
      </c>
      <c r="J747" s="2" t="s">
        <v>18</v>
      </c>
      <c r="K747" s="2" t="s">
        <v>18</v>
      </c>
      <c r="L747" s="2" t="s">
        <v>599</v>
      </c>
      <c r="M747" s="3">
        <v>6462</v>
      </c>
      <c r="N747" s="2" t="s">
        <v>600</v>
      </c>
      <c r="O747" s="2" t="s">
        <v>18</v>
      </c>
      <c r="P747" s="2" t="s">
        <v>26</v>
      </c>
      <c r="Q747" s="2" t="s">
        <v>27</v>
      </c>
    </row>
    <row r="748" spans="1:17" ht="39.6" x14ac:dyDescent="0.45">
      <c r="A748" s="2" t="s">
        <v>16</v>
      </c>
      <c r="B748" s="2" t="s">
        <v>17</v>
      </c>
      <c r="C748" s="2" t="s">
        <v>18</v>
      </c>
      <c r="D748" s="2" t="s">
        <v>7781</v>
      </c>
      <c r="E748" s="2" t="str">
        <f t="shared" si="11"/>
        <v>ナイモノカヒ （イチ・ニ）</v>
      </c>
      <c r="F748" s="2" t="s">
        <v>7469</v>
      </c>
      <c r="G748" s="2" t="s">
        <v>91</v>
      </c>
      <c r="H748" s="2" t="s">
        <v>22</v>
      </c>
      <c r="I748" s="2" t="s">
        <v>18</v>
      </c>
      <c r="J748" s="2" t="s">
        <v>18</v>
      </c>
      <c r="K748" s="2" t="s">
        <v>18</v>
      </c>
      <c r="L748" s="2" t="s">
        <v>1646</v>
      </c>
      <c r="M748" s="3">
        <v>9813</v>
      </c>
      <c r="N748" s="2" t="s">
        <v>1647</v>
      </c>
      <c r="O748" s="2" t="s">
        <v>18</v>
      </c>
      <c r="P748" s="2" t="s">
        <v>26</v>
      </c>
      <c r="Q748" s="2" t="s">
        <v>27</v>
      </c>
    </row>
    <row r="749" spans="1:17" ht="39.6" x14ac:dyDescent="0.45">
      <c r="A749" s="2" t="s">
        <v>16</v>
      </c>
      <c r="B749" s="2" t="s">
        <v>17</v>
      </c>
      <c r="C749" s="2" t="s">
        <v>18</v>
      </c>
      <c r="D749" s="2" t="s">
        <v>7781</v>
      </c>
      <c r="E749" s="2" t="str">
        <f t="shared" si="11"/>
        <v>ナイモノカヒ （イチ・ニ）</v>
      </c>
      <c r="F749" s="2" t="s">
        <v>7469</v>
      </c>
      <c r="G749" s="2" t="s">
        <v>54</v>
      </c>
      <c r="H749" s="2" t="s">
        <v>22</v>
      </c>
      <c r="I749" s="2" t="s">
        <v>108</v>
      </c>
      <c r="J749" s="2" t="s">
        <v>18</v>
      </c>
      <c r="K749" s="2" t="s">
        <v>18</v>
      </c>
      <c r="L749" s="2" t="s">
        <v>975</v>
      </c>
      <c r="M749" s="3">
        <v>12379</v>
      </c>
      <c r="N749" s="2" t="s">
        <v>2120</v>
      </c>
      <c r="O749" s="2" t="s">
        <v>18</v>
      </c>
      <c r="P749" s="2" t="s">
        <v>26</v>
      </c>
      <c r="Q749" s="2" t="s">
        <v>27</v>
      </c>
    </row>
    <row r="750" spans="1:17" ht="39.6" x14ac:dyDescent="0.45">
      <c r="A750" s="2" t="s">
        <v>16</v>
      </c>
      <c r="B750" s="2" t="s">
        <v>17</v>
      </c>
      <c r="C750" s="2" t="s">
        <v>18</v>
      </c>
      <c r="D750" s="2" t="s">
        <v>7781</v>
      </c>
      <c r="E750" s="2" t="str">
        <f t="shared" si="11"/>
        <v>ナイモノカヒ （イチ・ニ）</v>
      </c>
      <c r="F750" s="2" t="s">
        <v>7469</v>
      </c>
      <c r="G750" s="2" t="s">
        <v>91</v>
      </c>
      <c r="H750" s="2" t="s">
        <v>22</v>
      </c>
      <c r="I750" s="2" t="s">
        <v>23</v>
      </c>
      <c r="J750" s="2" t="s">
        <v>18</v>
      </c>
      <c r="K750" s="2" t="s">
        <v>18</v>
      </c>
      <c r="L750" s="2" t="s">
        <v>1646</v>
      </c>
      <c r="M750" s="3">
        <v>44539</v>
      </c>
      <c r="N750" s="2" t="s">
        <v>4796</v>
      </c>
      <c r="O750" s="2" t="s">
        <v>18</v>
      </c>
      <c r="P750" s="2" t="s">
        <v>26</v>
      </c>
      <c r="Q750" s="2" t="s">
        <v>27</v>
      </c>
    </row>
    <row r="751" spans="1:17" ht="39.6" x14ac:dyDescent="0.45">
      <c r="A751" s="2" t="s">
        <v>16</v>
      </c>
      <c r="B751" s="2" t="s">
        <v>17</v>
      </c>
      <c r="C751" s="2" t="s">
        <v>18</v>
      </c>
      <c r="D751" s="4" t="s">
        <v>8057</v>
      </c>
      <c r="E751" s="2" t="str">
        <f t="shared" si="11"/>
        <v>ナイモノカヒ （イチ・ニ）</v>
      </c>
      <c r="F751" s="2" t="s">
        <v>7469</v>
      </c>
      <c r="G751" s="2" t="s">
        <v>21</v>
      </c>
      <c r="H751" s="2" t="s">
        <v>22</v>
      </c>
      <c r="I751" s="2" t="s">
        <v>108</v>
      </c>
      <c r="J751" s="2" t="s">
        <v>18</v>
      </c>
      <c r="K751" s="2" t="s">
        <v>18</v>
      </c>
      <c r="L751" s="2" t="s">
        <v>1343</v>
      </c>
      <c r="M751" s="3">
        <v>9051</v>
      </c>
      <c r="N751" s="2" t="s">
        <v>1344</v>
      </c>
      <c r="O751" s="2" t="s">
        <v>18</v>
      </c>
      <c r="P751" s="2" t="s">
        <v>26</v>
      </c>
      <c r="Q751" s="2" t="s">
        <v>27</v>
      </c>
    </row>
    <row r="752" spans="1:17" ht="39.6" x14ac:dyDescent="0.45">
      <c r="A752" s="2" t="s">
        <v>16</v>
      </c>
      <c r="B752" s="2" t="s">
        <v>17</v>
      </c>
      <c r="C752" s="2" t="s">
        <v>18</v>
      </c>
      <c r="D752" s="2" t="s">
        <v>8017</v>
      </c>
      <c r="E752" s="2" t="str">
        <f t="shared" si="11"/>
        <v>ナイモノカヒ １．２</v>
      </c>
      <c r="F752" s="4" t="s">
        <v>7645</v>
      </c>
      <c r="G752" s="2" t="s">
        <v>274</v>
      </c>
      <c r="H752" s="2" t="s">
        <v>22</v>
      </c>
      <c r="I752" s="2" t="s">
        <v>23</v>
      </c>
      <c r="J752" s="2" t="s">
        <v>18</v>
      </c>
      <c r="K752" s="2" t="s">
        <v>18</v>
      </c>
      <c r="L752" s="2" t="s">
        <v>6533</v>
      </c>
      <c r="M752" s="3">
        <v>60500</v>
      </c>
      <c r="N752" s="2" t="s">
        <v>6534</v>
      </c>
      <c r="O752" s="2" t="s">
        <v>18</v>
      </c>
      <c r="P752" s="2" t="s">
        <v>26</v>
      </c>
      <c r="Q752" s="2" t="s">
        <v>27</v>
      </c>
    </row>
    <row r="753" spans="1:17" ht="39.6" x14ac:dyDescent="0.45">
      <c r="A753" s="2" t="s">
        <v>16</v>
      </c>
      <c r="B753" s="2" t="s">
        <v>17</v>
      </c>
      <c r="C753" s="2" t="s">
        <v>18</v>
      </c>
      <c r="D753" s="2" t="s">
        <v>8018</v>
      </c>
      <c r="E753" s="2" t="str">
        <f t="shared" si="11"/>
        <v>ナイモノカヒ ３．４</v>
      </c>
      <c r="F753" s="4" t="s">
        <v>7645</v>
      </c>
      <c r="G753" s="2" t="s">
        <v>274</v>
      </c>
      <c r="H753" s="2" t="s">
        <v>22</v>
      </c>
      <c r="I753" s="2" t="s">
        <v>23</v>
      </c>
      <c r="J753" s="2" t="s">
        <v>18</v>
      </c>
      <c r="K753" s="2" t="s">
        <v>18</v>
      </c>
      <c r="L753" s="2" t="s">
        <v>6536</v>
      </c>
      <c r="M753" s="3">
        <v>60501</v>
      </c>
      <c r="N753" s="2" t="s">
        <v>6537</v>
      </c>
      <c r="O753" s="2" t="s">
        <v>18</v>
      </c>
      <c r="P753" s="2" t="s">
        <v>26</v>
      </c>
      <c r="Q753" s="2" t="s">
        <v>27</v>
      </c>
    </row>
    <row r="754" spans="1:17" ht="39.6" x14ac:dyDescent="0.45">
      <c r="A754" s="2" t="s">
        <v>16</v>
      </c>
      <c r="B754" s="2" t="s">
        <v>17</v>
      </c>
      <c r="C754" s="2" t="s">
        <v>18</v>
      </c>
      <c r="D754" s="2" t="s">
        <v>7829</v>
      </c>
      <c r="E754" s="2" t="str">
        <f t="shared" si="11"/>
        <v>ナイモノカヒ（３．４）</v>
      </c>
      <c r="F754" s="2" t="s">
        <v>7469</v>
      </c>
      <c r="G754" s="2" t="s">
        <v>54</v>
      </c>
      <c r="H754" s="2" t="s">
        <v>22</v>
      </c>
      <c r="I754" s="2" t="s">
        <v>108</v>
      </c>
      <c r="J754" s="2" t="s">
        <v>18</v>
      </c>
      <c r="K754" s="2" t="s">
        <v>18</v>
      </c>
      <c r="L754" s="2" t="s">
        <v>978</v>
      </c>
      <c r="M754" s="3">
        <v>6876</v>
      </c>
      <c r="N754" s="2" t="s">
        <v>979</v>
      </c>
      <c r="O754" s="2" t="s">
        <v>18</v>
      </c>
      <c r="P754" s="2" t="s">
        <v>26</v>
      </c>
      <c r="Q754" s="2" t="s">
        <v>27</v>
      </c>
    </row>
    <row r="755" spans="1:17" ht="39.6" x14ac:dyDescent="0.45">
      <c r="A755" s="2" t="s">
        <v>16</v>
      </c>
      <c r="B755" s="2" t="s">
        <v>17</v>
      </c>
      <c r="C755" s="2" t="s">
        <v>18</v>
      </c>
      <c r="D755" s="2" t="s">
        <v>7829</v>
      </c>
      <c r="E755" s="2" t="str">
        <f t="shared" si="11"/>
        <v>ナイモノカヒ（３．４）</v>
      </c>
      <c r="F755" s="2" t="s">
        <v>7469</v>
      </c>
      <c r="G755" s="2" t="s">
        <v>54</v>
      </c>
      <c r="H755" s="2" t="s">
        <v>22</v>
      </c>
      <c r="I755" s="2" t="s">
        <v>108</v>
      </c>
      <c r="J755" s="2" t="s">
        <v>18</v>
      </c>
      <c r="K755" s="2" t="s">
        <v>18</v>
      </c>
      <c r="L755" s="2" t="s">
        <v>978</v>
      </c>
      <c r="M755" s="3">
        <v>9448</v>
      </c>
      <c r="N755" s="2" t="s">
        <v>1519</v>
      </c>
      <c r="O755" s="2" t="s">
        <v>18</v>
      </c>
      <c r="P755" s="2" t="s">
        <v>26</v>
      </c>
      <c r="Q755" s="2" t="s">
        <v>27</v>
      </c>
    </row>
    <row r="756" spans="1:17" ht="39.6" x14ac:dyDescent="0.45">
      <c r="A756" s="2" t="s">
        <v>16</v>
      </c>
      <c r="B756" s="2" t="s">
        <v>17</v>
      </c>
      <c r="C756" s="2" t="s">
        <v>18</v>
      </c>
      <c r="D756" s="4" t="s">
        <v>8096</v>
      </c>
      <c r="E756" s="2" t="str">
        <f t="shared" si="11"/>
        <v>ナイモノカヒ（３．４）</v>
      </c>
      <c r="F756" s="2" t="s">
        <v>7469</v>
      </c>
      <c r="G756" s="2" t="s">
        <v>21</v>
      </c>
      <c r="H756" s="2" t="s">
        <v>22</v>
      </c>
      <c r="I756" s="2" t="s">
        <v>7050</v>
      </c>
      <c r="J756" s="2" t="s">
        <v>18</v>
      </c>
      <c r="K756" s="2" t="s">
        <v>18</v>
      </c>
      <c r="L756" s="2" t="s">
        <v>7051</v>
      </c>
      <c r="M756" s="3">
        <v>64417</v>
      </c>
      <c r="N756" s="2" t="s">
        <v>7052</v>
      </c>
      <c r="O756" s="2" t="s">
        <v>18</v>
      </c>
      <c r="P756" s="2" t="s">
        <v>26</v>
      </c>
      <c r="Q756" s="2" t="s">
        <v>27</v>
      </c>
    </row>
    <row r="757" spans="1:17" ht="39.6" x14ac:dyDescent="0.45">
      <c r="A757" s="2" t="s">
        <v>16</v>
      </c>
      <c r="B757" s="2" t="s">
        <v>17</v>
      </c>
      <c r="C757" s="2" t="s">
        <v>18</v>
      </c>
      <c r="D757" s="2" t="s">
        <v>7898</v>
      </c>
      <c r="E757" s="2" t="str">
        <f t="shared" si="11"/>
        <v>ナイモノカヒ（イチ・ニ）</v>
      </c>
      <c r="F757" s="2" t="s">
        <v>7469</v>
      </c>
      <c r="G757" s="2" t="s">
        <v>384</v>
      </c>
      <c r="H757" s="2" t="s">
        <v>22</v>
      </c>
      <c r="I757" s="2" t="s">
        <v>23</v>
      </c>
      <c r="J757" s="2" t="s">
        <v>18</v>
      </c>
      <c r="K757" s="2" t="s">
        <v>18</v>
      </c>
      <c r="L757" s="2" t="s">
        <v>2029</v>
      </c>
      <c r="M757" s="3">
        <v>12212</v>
      </c>
      <c r="N757" s="2" t="s">
        <v>2030</v>
      </c>
      <c r="O757" s="2" t="s">
        <v>18</v>
      </c>
      <c r="P757" s="2" t="s">
        <v>26</v>
      </c>
      <c r="Q757" s="2" t="s">
        <v>27</v>
      </c>
    </row>
    <row r="758" spans="1:17" ht="39.6" x14ac:dyDescent="0.45">
      <c r="A758" s="2" t="s">
        <v>16</v>
      </c>
      <c r="B758" s="2" t="s">
        <v>17</v>
      </c>
      <c r="C758" s="2" t="s">
        <v>18</v>
      </c>
      <c r="D758" s="2" t="s">
        <v>7898</v>
      </c>
      <c r="E758" s="2" t="str">
        <f t="shared" si="11"/>
        <v>ナイモノカヒ（イチ・ニ）</v>
      </c>
      <c r="F758" s="2" t="s">
        <v>7469</v>
      </c>
      <c r="G758" s="2" t="s">
        <v>274</v>
      </c>
      <c r="H758" s="2" t="s">
        <v>22</v>
      </c>
      <c r="I758" s="2" t="s">
        <v>23</v>
      </c>
      <c r="J758" s="2" t="s">
        <v>18</v>
      </c>
      <c r="K758" s="2" t="s">
        <v>18</v>
      </c>
      <c r="L758" s="2" t="s">
        <v>374</v>
      </c>
      <c r="M758" s="3">
        <v>30511</v>
      </c>
      <c r="N758" s="2" t="s">
        <v>3515</v>
      </c>
      <c r="O758" s="2" t="s">
        <v>18</v>
      </c>
      <c r="P758" s="2" t="s">
        <v>26</v>
      </c>
      <c r="Q758" s="2" t="s">
        <v>27</v>
      </c>
    </row>
    <row r="759" spans="1:17" ht="39.6" x14ac:dyDescent="0.45">
      <c r="A759" s="2" t="s">
        <v>16</v>
      </c>
      <c r="B759" s="2" t="s">
        <v>17</v>
      </c>
      <c r="C759" s="2" t="s">
        <v>18</v>
      </c>
      <c r="D759" s="2" t="s">
        <v>7828</v>
      </c>
      <c r="E759" s="2" t="str">
        <f t="shared" si="11"/>
        <v>ナイモノカヒ（イチ・ニ）</v>
      </c>
      <c r="F759" s="2" t="s">
        <v>7469</v>
      </c>
      <c r="G759" s="2" t="s">
        <v>54</v>
      </c>
      <c r="H759" s="2" t="s">
        <v>18</v>
      </c>
      <c r="I759" s="2" t="s">
        <v>108</v>
      </c>
      <c r="J759" s="2" t="s">
        <v>18</v>
      </c>
      <c r="K759" s="2" t="s">
        <v>18</v>
      </c>
      <c r="L759" s="2" t="s">
        <v>975</v>
      </c>
      <c r="M759" s="3">
        <v>6875</v>
      </c>
      <c r="N759" s="2" t="s">
        <v>976</v>
      </c>
      <c r="O759" s="2" t="s">
        <v>18</v>
      </c>
      <c r="P759" s="2" t="s">
        <v>26</v>
      </c>
      <c r="Q759" s="2" t="s">
        <v>27</v>
      </c>
    </row>
    <row r="760" spans="1:17" ht="39.6" x14ac:dyDescent="0.45">
      <c r="A760" s="2" t="s">
        <v>16</v>
      </c>
      <c r="B760" s="2" t="s">
        <v>17</v>
      </c>
      <c r="C760" s="2" t="s">
        <v>18</v>
      </c>
      <c r="D760" s="2" t="s">
        <v>7828</v>
      </c>
      <c r="E760" s="2" t="str">
        <f t="shared" si="11"/>
        <v>ナイモノカヒ（イチ・ニ）</v>
      </c>
      <c r="F760" s="2" t="s">
        <v>7469</v>
      </c>
      <c r="G760" s="2" t="s">
        <v>54</v>
      </c>
      <c r="H760" s="2" t="s">
        <v>22</v>
      </c>
      <c r="I760" s="2" t="s">
        <v>108</v>
      </c>
      <c r="J760" s="2" t="s">
        <v>18</v>
      </c>
      <c r="K760" s="2" t="s">
        <v>18</v>
      </c>
      <c r="L760" s="2" t="s">
        <v>975</v>
      </c>
      <c r="M760" s="3">
        <v>9447</v>
      </c>
      <c r="N760" s="2" t="s">
        <v>1518</v>
      </c>
      <c r="O760" s="2" t="s">
        <v>18</v>
      </c>
      <c r="P760" s="2" t="s">
        <v>26</v>
      </c>
      <c r="Q760" s="2" t="s">
        <v>27</v>
      </c>
    </row>
    <row r="761" spans="1:17" ht="39.6" x14ac:dyDescent="0.45">
      <c r="A761" s="2" t="s">
        <v>16</v>
      </c>
      <c r="B761" s="2" t="s">
        <v>17</v>
      </c>
      <c r="C761" s="2" t="s">
        <v>18</v>
      </c>
      <c r="D761" s="4" t="s">
        <v>8097</v>
      </c>
      <c r="E761" s="2" t="str">
        <f t="shared" si="11"/>
        <v>ナイモノカヒ（イチ・ニ）</v>
      </c>
      <c r="F761" s="2" t="s">
        <v>7469</v>
      </c>
      <c r="G761" s="2" t="s">
        <v>21</v>
      </c>
      <c r="H761" s="2" t="s">
        <v>22</v>
      </c>
      <c r="I761" s="2" t="s">
        <v>23</v>
      </c>
      <c r="J761" s="2" t="s">
        <v>18</v>
      </c>
      <c r="K761" s="2" t="s">
        <v>18</v>
      </c>
      <c r="L761" s="2" t="s">
        <v>4692</v>
      </c>
      <c r="M761" s="3">
        <v>64418</v>
      </c>
      <c r="N761" s="2" t="s">
        <v>7054</v>
      </c>
      <c r="O761" s="2" t="s">
        <v>18</v>
      </c>
      <c r="P761" s="2" t="s">
        <v>26</v>
      </c>
      <c r="Q761" s="2" t="s">
        <v>27</v>
      </c>
    </row>
    <row r="762" spans="1:17" ht="39.6" x14ac:dyDescent="0.45">
      <c r="A762" s="2" t="s">
        <v>16</v>
      </c>
      <c r="B762" s="2" t="s">
        <v>17</v>
      </c>
      <c r="C762" s="2" t="s">
        <v>18</v>
      </c>
      <c r="D762" s="2" t="s">
        <v>7729</v>
      </c>
      <c r="E762" s="2" t="str">
        <f t="shared" si="11"/>
        <v>ナイモノバイヒ （３．４）</v>
      </c>
      <c r="F762" s="2" t="s">
        <v>7469</v>
      </c>
      <c r="G762" s="2" t="s">
        <v>54</v>
      </c>
      <c r="H762" s="2" t="s">
        <v>22</v>
      </c>
      <c r="I762" s="2" t="s">
        <v>23</v>
      </c>
      <c r="J762" s="2" t="s">
        <v>18</v>
      </c>
      <c r="K762" s="2" t="s">
        <v>18</v>
      </c>
      <c r="L762" s="2" t="s">
        <v>222</v>
      </c>
      <c r="M762" s="3">
        <v>5953</v>
      </c>
      <c r="N762" s="2" t="s">
        <v>223</v>
      </c>
      <c r="O762" s="2" t="s">
        <v>18</v>
      </c>
      <c r="P762" s="2" t="s">
        <v>26</v>
      </c>
      <c r="Q762" s="2" t="s">
        <v>27</v>
      </c>
    </row>
    <row r="763" spans="1:17" ht="39.6" x14ac:dyDescent="0.45">
      <c r="A763" s="2" t="s">
        <v>16</v>
      </c>
      <c r="B763" s="2" t="s">
        <v>17</v>
      </c>
      <c r="C763" s="2" t="s">
        <v>18</v>
      </c>
      <c r="D763" s="2" t="s">
        <v>7723</v>
      </c>
      <c r="E763" s="2" t="str">
        <f t="shared" si="11"/>
        <v>ナイモノバイヒ （イチ・ニ）</v>
      </c>
      <c r="F763" s="2" t="s">
        <v>7469</v>
      </c>
      <c r="G763" s="2" t="s">
        <v>21</v>
      </c>
      <c r="H763" s="2" t="s">
        <v>22</v>
      </c>
      <c r="I763" s="2" t="s">
        <v>23</v>
      </c>
      <c r="J763" s="2" t="s">
        <v>18</v>
      </c>
      <c r="K763" s="2" t="s">
        <v>18</v>
      </c>
      <c r="L763" s="2" t="s">
        <v>115</v>
      </c>
      <c r="M763" s="3">
        <v>5887</v>
      </c>
      <c r="N763" s="2" t="s">
        <v>116</v>
      </c>
      <c r="O763" s="2" t="s">
        <v>18</v>
      </c>
      <c r="P763" s="2" t="s">
        <v>26</v>
      </c>
      <c r="Q763" s="2" t="s">
        <v>27</v>
      </c>
    </row>
    <row r="764" spans="1:17" ht="52.8" x14ac:dyDescent="0.45">
      <c r="A764" s="2" t="s">
        <v>16</v>
      </c>
      <c r="B764" s="2" t="s">
        <v>17</v>
      </c>
      <c r="C764" s="2" t="s">
        <v>18</v>
      </c>
      <c r="D764" s="2" t="s">
        <v>7723</v>
      </c>
      <c r="E764" s="2" t="str">
        <f t="shared" si="11"/>
        <v>ナイモノバイヒ （イチ・ニ）</v>
      </c>
      <c r="F764" s="2" t="s">
        <v>7469</v>
      </c>
      <c r="G764" s="2" t="s">
        <v>54</v>
      </c>
      <c r="H764" s="2" t="s">
        <v>22</v>
      </c>
      <c r="I764" s="2" t="s">
        <v>218</v>
      </c>
      <c r="J764" s="2" t="s">
        <v>18</v>
      </c>
      <c r="K764" s="2" t="s">
        <v>18</v>
      </c>
      <c r="L764" s="2" t="s">
        <v>219</v>
      </c>
      <c r="M764" s="3">
        <v>5952</v>
      </c>
      <c r="N764" s="2" t="s">
        <v>220</v>
      </c>
      <c r="O764" s="2" t="s">
        <v>18</v>
      </c>
      <c r="P764" s="2" t="s">
        <v>26</v>
      </c>
      <c r="Q764" s="2" t="s">
        <v>27</v>
      </c>
    </row>
    <row r="765" spans="1:17" ht="39.6" x14ac:dyDescent="0.45">
      <c r="A765" s="2" t="s">
        <v>16</v>
      </c>
      <c r="B765" s="2" t="s">
        <v>17</v>
      </c>
      <c r="C765" s="2" t="s">
        <v>18</v>
      </c>
      <c r="D765" s="2" t="s">
        <v>7723</v>
      </c>
      <c r="E765" s="2" t="str">
        <f t="shared" si="11"/>
        <v>ナイモノバイヒ （イチ・ニ）</v>
      </c>
      <c r="F765" s="2" t="s">
        <v>7469</v>
      </c>
      <c r="G765" s="2" t="s">
        <v>54</v>
      </c>
      <c r="H765" s="2" t="s">
        <v>22</v>
      </c>
      <c r="I765" s="2" t="s">
        <v>23</v>
      </c>
      <c r="J765" s="2" t="s">
        <v>18</v>
      </c>
      <c r="K765" s="2" t="s">
        <v>18</v>
      </c>
      <c r="L765" s="2" t="s">
        <v>219</v>
      </c>
      <c r="M765" s="3">
        <v>30513</v>
      </c>
      <c r="N765" s="2" t="s">
        <v>3517</v>
      </c>
      <c r="O765" s="2" t="s">
        <v>18</v>
      </c>
      <c r="P765" s="2" t="s">
        <v>26</v>
      </c>
      <c r="Q765" s="2" t="s">
        <v>27</v>
      </c>
    </row>
    <row r="766" spans="1:17" ht="39.6" x14ac:dyDescent="0.45">
      <c r="A766" s="2" t="s">
        <v>16</v>
      </c>
      <c r="B766" s="2" t="s">
        <v>17</v>
      </c>
      <c r="C766" s="2" t="s">
        <v>18</v>
      </c>
      <c r="D766" s="2" t="s">
        <v>7723</v>
      </c>
      <c r="E766" s="2" t="str">
        <f t="shared" si="11"/>
        <v>ナイモノバイヒ （イチ・ニ）</v>
      </c>
      <c r="F766" s="2" t="s">
        <v>7469</v>
      </c>
      <c r="G766" s="2" t="s">
        <v>21</v>
      </c>
      <c r="H766" s="2" t="s">
        <v>22</v>
      </c>
      <c r="I766" s="2" t="s">
        <v>23</v>
      </c>
      <c r="J766" s="2" t="s">
        <v>18</v>
      </c>
      <c r="K766" s="2" t="s">
        <v>18</v>
      </c>
      <c r="L766" s="2" t="s">
        <v>4692</v>
      </c>
      <c r="M766" s="3">
        <v>42061</v>
      </c>
      <c r="N766" s="2" t="s">
        <v>4693</v>
      </c>
      <c r="O766" s="2" t="s">
        <v>18</v>
      </c>
      <c r="P766" s="2" t="s">
        <v>26</v>
      </c>
      <c r="Q766" s="2" t="s">
        <v>27</v>
      </c>
    </row>
    <row r="767" spans="1:17" ht="52.8" x14ac:dyDescent="0.45">
      <c r="A767" s="2" t="s">
        <v>16</v>
      </c>
      <c r="B767" s="2" t="s">
        <v>17</v>
      </c>
      <c r="C767" s="2" t="s">
        <v>18</v>
      </c>
      <c r="D767" s="2" t="s">
        <v>7723</v>
      </c>
      <c r="E767" s="2" t="str">
        <f t="shared" si="11"/>
        <v>ナイモノバイヒ （イチ・ニ）</v>
      </c>
      <c r="F767" s="2" t="s">
        <v>7469</v>
      </c>
      <c r="G767" s="2" t="s">
        <v>21</v>
      </c>
      <c r="H767" s="2" t="s">
        <v>22</v>
      </c>
      <c r="I767" s="2" t="s">
        <v>292</v>
      </c>
      <c r="J767" s="2" t="s">
        <v>18</v>
      </c>
      <c r="K767" s="2" t="s">
        <v>18</v>
      </c>
      <c r="L767" s="2" t="s">
        <v>4722</v>
      </c>
      <c r="M767" s="3">
        <v>42126</v>
      </c>
      <c r="N767" s="2" t="s">
        <v>4723</v>
      </c>
      <c r="O767" s="2" t="s">
        <v>18</v>
      </c>
      <c r="P767" s="2" t="s">
        <v>26</v>
      </c>
      <c r="Q767" s="2" t="s">
        <v>27</v>
      </c>
    </row>
    <row r="768" spans="1:17" ht="39.6" x14ac:dyDescent="0.45">
      <c r="A768" s="2" t="s">
        <v>16</v>
      </c>
      <c r="B768" s="2" t="s">
        <v>17</v>
      </c>
      <c r="C768" s="2" t="s">
        <v>18</v>
      </c>
      <c r="D768" s="2" t="s">
        <v>7724</v>
      </c>
      <c r="E768" s="2" t="str">
        <f t="shared" si="11"/>
        <v>ナイモノバイヒ（３．４）</v>
      </c>
      <c r="F768" s="2" t="s">
        <v>7469</v>
      </c>
      <c r="G768" s="2" t="s">
        <v>21</v>
      </c>
      <c r="H768" s="2" t="s">
        <v>22</v>
      </c>
      <c r="I768" s="2" t="s">
        <v>23</v>
      </c>
      <c r="J768" s="2" t="s">
        <v>18</v>
      </c>
      <c r="K768" s="2" t="s">
        <v>18</v>
      </c>
      <c r="L768" s="2" t="s">
        <v>118</v>
      </c>
      <c r="M768" s="3">
        <v>5888</v>
      </c>
      <c r="N768" s="2" t="s">
        <v>119</v>
      </c>
      <c r="O768" s="2" t="s">
        <v>18</v>
      </c>
      <c r="P768" s="2" t="s">
        <v>26</v>
      </c>
      <c r="Q768" s="2" t="s">
        <v>27</v>
      </c>
    </row>
    <row r="769" spans="1:17" ht="39.6" x14ac:dyDescent="0.45">
      <c r="A769" s="2" t="s">
        <v>16</v>
      </c>
      <c r="B769" s="2" t="s">
        <v>17</v>
      </c>
      <c r="C769" s="2" t="s">
        <v>18</v>
      </c>
      <c r="D769" s="2" t="s">
        <v>7724</v>
      </c>
      <c r="E769" s="2" t="str">
        <f t="shared" si="11"/>
        <v>ナイモノバイヒ（３．４）</v>
      </c>
      <c r="F769" s="2" t="s">
        <v>7469</v>
      </c>
      <c r="G769" s="2" t="s">
        <v>21</v>
      </c>
      <c r="H769" s="2" t="s">
        <v>22</v>
      </c>
      <c r="I769" s="2" t="s">
        <v>23</v>
      </c>
      <c r="J769" s="2" t="s">
        <v>18</v>
      </c>
      <c r="K769" s="2" t="s">
        <v>18</v>
      </c>
      <c r="L769" s="2" t="s">
        <v>118</v>
      </c>
      <c r="M769" s="3">
        <v>12210</v>
      </c>
      <c r="N769" s="2" t="s">
        <v>2025</v>
      </c>
      <c r="O769" s="2" t="s">
        <v>18</v>
      </c>
      <c r="P769" s="2" t="s">
        <v>26</v>
      </c>
      <c r="Q769" s="2" t="s">
        <v>27</v>
      </c>
    </row>
    <row r="770" spans="1:17" ht="39.6" x14ac:dyDescent="0.45">
      <c r="A770" s="2" t="s">
        <v>16</v>
      </c>
      <c r="B770" s="2" t="s">
        <v>17</v>
      </c>
      <c r="C770" s="2" t="s">
        <v>18</v>
      </c>
      <c r="D770" s="2" t="s">
        <v>7724</v>
      </c>
      <c r="E770" s="2" t="str">
        <f t="shared" ref="E770:E833" si="12">PHONETIC(D770)</f>
        <v>ナイモノバイヒ（３．４）</v>
      </c>
      <c r="F770" s="2" t="s">
        <v>7469</v>
      </c>
      <c r="G770" s="2" t="s">
        <v>54</v>
      </c>
      <c r="H770" s="2" t="s">
        <v>22</v>
      </c>
      <c r="I770" s="2" t="s">
        <v>108</v>
      </c>
      <c r="J770" s="2" t="s">
        <v>18</v>
      </c>
      <c r="K770" s="2" t="s">
        <v>18</v>
      </c>
      <c r="L770" s="2" t="s">
        <v>222</v>
      </c>
      <c r="M770" s="3">
        <v>30514</v>
      </c>
      <c r="N770" s="2" t="s">
        <v>3518</v>
      </c>
      <c r="O770" s="2" t="s">
        <v>18</v>
      </c>
      <c r="P770" s="2" t="s">
        <v>26</v>
      </c>
      <c r="Q770" s="2" t="s">
        <v>27</v>
      </c>
    </row>
    <row r="771" spans="1:17" ht="39.6" x14ac:dyDescent="0.45">
      <c r="A771" s="2" t="s">
        <v>16</v>
      </c>
      <c r="B771" s="2" t="s">
        <v>17</v>
      </c>
      <c r="C771" s="2" t="s">
        <v>18</v>
      </c>
      <c r="D771" s="2" t="s">
        <v>7724</v>
      </c>
      <c r="E771" s="2" t="str">
        <f t="shared" si="12"/>
        <v>ナイモノバイヒ（３．４）</v>
      </c>
      <c r="F771" s="2" t="s">
        <v>7469</v>
      </c>
      <c r="G771" s="2" t="s">
        <v>21</v>
      </c>
      <c r="H771" s="2" t="s">
        <v>22</v>
      </c>
      <c r="I771" s="2" t="s">
        <v>23</v>
      </c>
      <c r="J771" s="2" t="s">
        <v>18</v>
      </c>
      <c r="K771" s="2" t="s">
        <v>18</v>
      </c>
      <c r="L771" s="2" t="s">
        <v>1345</v>
      </c>
      <c r="M771" s="3">
        <v>46991</v>
      </c>
      <c r="N771" s="2" t="s">
        <v>4936</v>
      </c>
      <c r="O771" s="2" t="s">
        <v>18</v>
      </c>
      <c r="P771" s="2" t="s">
        <v>26</v>
      </c>
      <c r="Q771" s="2" t="s">
        <v>27</v>
      </c>
    </row>
    <row r="772" spans="1:17" ht="39.6" x14ac:dyDescent="0.45">
      <c r="A772" s="2" t="s">
        <v>16</v>
      </c>
      <c r="B772" s="2" t="s">
        <v>17</v>
      </c>
      <c r="C772" s="2" t="s">
        <v>18</v>
      </c>
      <c r="D772" s="2" t="s">
        <v>7724</v>
      </c>
      <c r="E772" s="2" t="str">
        <f t="shared" si="12"/>
        <v>ナイモノバイヒ（３．４）</v>
      </c>
      <c r="F772" s="2" t="s">
        <v>7469</v>
      </c>
      <c r="G772" s="2" t="s">
        <v>21</v>
      </c>
      <c r="H772" s="2" t="s">
        <v>22</v>
      </c>
      <c r="I772" s="2" t="s">
        <v>23</v>
      </c>
      <c r="J772" s="2" t="s">
        <v>18</v>
      </c>
      <c r="K772" s="2" t="s">
        <v>18</v>
      </c>
      <c r="L772" s="2" t="s">
        <v>7051</v>
      </c>
      <c r="M772" s="3">
        <v>64419</v>
      </c>
      <c r="N772" s="2" t="s">
        <v>7055</v>
      </c>
      <c r="O772" s="2" t="s">
        <v>18</v>
      </c>
      <c r="P772" s="2" t="s">
        <v>26</v>
      </c>
      <c r="Q772" s="2" t="s">
        <v>27</v>
      </c>
    </row>
    <row r="773" spans="1:17" ht="39.6" x14ac:dyDescent="0.45">
      <c r="A773" s="2" t="s">
        <v>16</v>
      </c>
      <c r="B773" s="2" t="s">
        <v>17</v>
      </c>
      <c r="C773" s="2" t="s">
        <v>18</v>
      </c>
      <c r="D773" s="2" t="s">
        <v>8019</v>
      </c>
      <c r="E773" s="2" t="str">
        <f t="shared" si="12"/>
        <v>ナガヤノハナミ １．２</v>
      </c>
      <c r="F773" s="4" t="s">
        <v>7645</v>
      </c>
      <c r="G773" s="2" t="s">
        <v>274</v>
      </c>
      <c r="H773" s="2" t="s">
        <v>22</v>
      </c>
      <c r="I773" s="2" t="s">
        <v>23</v>
      </c>
      <c r="J773" s="2" t="s">
        <v>18</v>
      </c>
      <c r="K773" s="2" t="s">
        <v>18</v>
      </c>
      <c r="L773" s="2" t="s">
        <v>6539</v>
      </c>
      <c r="M773" s="3">
        <v>60502</v>
      </c>
      <c r="N773" s="2" t="s">
        <v>6540</v>
      </c>
      <c r="O773" s="2" t="s">
        <v>18</v>
      </c>
      <c r="P773" s="2" t="s">
        <v>26</v>
      </c>
      <c r="Q773" s="2" t="s">
        <v>27</v>
      </c>
    </row>
    <row r="774" spans="1:17" ht="39.6" x14ac:dyDescent="0.45">
      <c r="A774" s="2" t="s">
        <v>16</v>
      </c>
      <c r="B774" s="2" t="s">
        <v>17</v>
      </c>
      <c r="C774" s="2" t="s">
        <v>18</v>
      </c>
      <c r="D774" s="2" t="s">
        <v>8020</v>
      </c>
      <c r="E774" s="2" t="str">
        <f t="shared" si="12"/>
        <v>ナガヤノハナミ ３．４</v>
      </c>
      <c r="F774" s="4" t="s">
        <v>7645</v>
      </c>
      <c r="G774" s="2" t="s">
        <v>274</v>
      </c>
      <c r="H774" s="2" t="s">
        <v>22</v>
      </c>
      <c r="I774" s="2" t="s">
        <v>23</v>
      </c>
      <c r="J774" s="2" t="s">
        <v>18</v>
      </c>
      <c r="K774" s="2" t="s">
        <v>18</v>
      </c>
      <c r="L774" s="2" t="s">
        <v>6542</v>
      </c>
      <c r="M774" s="3">
        <v>60503</v>
      </c>
      <c r="N774" s="2" t="s">
        <v>6543</v>
      </c>
      <c r="O774" s="2" t="s">
        <v>18</v>
      </c>
      <c r="P774" s="2" t="s">
        <v>26</v>
      </c>
      <c r="Q774" s="2" t="s">
        <v>27</v>
      </c>
    </row>
    <row r="775" spans="1:17" ht="39.6" x14ac:dyDescent="0.45">
      <c r="A775" s="2" t="s">
        <v>16</v>
      </c>
      <c r="B775" s="2" t="s">
        <v>17</v>
      </c>
      <c r="C775" s="2" t="s">
        <v>18</v>
      </c>
      <c r="D775" s="2" t="s">
        <v>7791</v>
      </c>
      <c r="E775" s="2" t="str">
        <f t="shared" si="12"/>
        <v>ナガヤノハナミ（３．４）</v>
      </c>
      <c r="F775" s="2" t="s">
        <v>7469</v>
      </c>
      <c r="G775" s="2" t="s">
        <v>274</v>
      </c>
      <c r="H775" s="2" t="s">
        <v>22</v>
      </c>
      <c r="I775" s="2" t="s">
        <v>108</v>
      </c>
      <c r="J775" s="2" t="s">
        <v>18</v>
      </c>
      <c r="K775" s="2" t="s">
        <v>18</v>
      </c>
      <c r="L775" s="2" t="s">
        <v>645</v>
      </c>
      <c r="M775" s="3">
        <v>6502</v>
      </c>
      <c r="N775" s="2" t="s">
        <v>646</v>
      </c>
      <c r="O775" s="2" t="s">
        <v>18</v>
      </c>
      <c r="P775" s="2" t="s">
        <v>26</v>
      </c>
      <c r="Q775" s="2" t="s">
        <v>27</v>
      </c>
    </row>
    <row r="776" spans="1:17" ht="39.6" x14ac:dyDescent="0.45">
      <c r="A776" s="2" t="s">
        <v>16</v>
      </c>
      <c r="B776" s="2" t="s">
        <v>17</v>
      </c>
      <c r="C776" s="2" t="s">
        <v>18</v>
      </c>
      <c r="D776" s="2" t="s">
        <v>7791</v>
      </c>
      <c r="E776" s="2" t="str">
        <f t="shared" si="12"/>
        <v>ナガヤノハナミ（３．４）</v>
      </c>
      <c r="F776" s="2" t="s">
        <v>7469</v>
      </c>
      <c r="G776" s="2" t="s">
        <v>274</v>
      </c>
      <c r="H776" s="2" t="s">
        <v>22</v>
      </c>
      <c r="I776" s="2" t="s">
        <v>108</v>
      </c>
      <c r="J776" s="2" t="s">
        <v>18</v>
      </c>
      <c r="K776" s="2" t="s">
        <v>18</v>
      </c>
      <c r="L776" s="2" t="s">
        <v>645</v>
      </c>
      <c r="M776" s="3">
        <v>10555</v>
      </c>
      <c r="N776" s="2" t="s">
        <v>1816</v>
      </c>
      <c r="O776" s="2" t="s">
        <v>18</v>
      </c>
      <c r="P776" s="2" t="s">
        <v>26</v>
      </c>
      <c r="Q776" s="2" t="s">
        <v>27</v>
      </c>
    </row>
    <row r="777" spans="1:17" ht="39.6" x14ac:dyDescent="0.45">
      <c r="A777" s="2" t="s">
        <v>16</v>
      </c>
      <c r="B777" s="2" t="s">
        <v>17</v>
      </c>
      <c r="C777" s="2" t="s">
        <v>18</v>
      </c>
      <c r="D777" s="2" t="s">
        <v>7790</v>
      </c>
      <c r="E777" s="2" t="str">
        <f t="shared" si="12"/>
        <v>ナガヤノハナミ（イチ・ニ）</v>
      </c>
      <c r="F777" s="2" t="s">
        <v>7469</v>
      </c>
      <c r="G777" s="2" t="s">
        <v>274</v>
      </c>
      <c r="H777" s="2" t="s">
        <v>22</v>
      </c>
      <c r="I777" s="2" t="s">
        <v>108</v>
      </c>
      <c r="J777" s="2" t="s">
        <v>18</v>
      </c>
      <c r="K777" s="2" t="s">
        <v>18</v>
      </c>
      <c r="L777" s="2" t="s">
        <v>642</v>
      </c>
      <c r="M777" s="3">
        <v>6501</v>
      </c>
      <c r="N777" s="2" t="s">
        <v>643</v>
      </c>
      <c r="O777" s="2" t="s">
        <v>18</v>
      </c>
      <c r="P777" s="2" t="s">
        <v>26</v>
      </c>
      <c r="Q777" s="2" t="s">
        <v>27</v>
      </c>
    </row>
    <row r="778" spans="1:17" ht="39.6" x14ac:dyDescent="0.45">
      <c r="A778" s="2" t="s">
        <v>16</v>
      </c>
      <c r="B778" s="2" t="s">
        <v>17</v>
      </c>
      <c r="C778" s="2" t="s">
        <v>18</v>
      </c>
      <c r="D778" s="2" t="s">
        <v>7790</v>
      </c>
      <c r="E778" s="2" t="str">
        <f t="shared" si="12"/>
        <v>ナガヤノハナミ（イチ・ニ）</v>
      </c>
      <c r="F778" s="2" t="s">
        <v>7469</v>
      </c>
      <c r="G778" s="2" t="s">
        <v>274</v>
      </c>
      <c r="H778" s="2" t="s">
        <v>22</v>
      </c>
      <c r="I778" s="2" t="s">
        <v>18</v>
      </c>
      <c r="J778" s="2" t="s">
        <v>18</v>
      </c>
      <c r="K778" s="2" t="s">
        <v>18</v>
      </c>
      <c r="L778" s="2" t="s">
        <v>642</v>
      </c>
      <c r="M778" s="3">
        <v>10554</v>
      </c>
      <c r="N778" s="2" t="s">
        <v>1815</v>
      </c>
      <c r="O778" s="2" t="s">
        <v>18</v>
      </c>
      <c r="P778" s="2" t="s">
        <v>26</v>
      </c>
      <c r="Q778" s="2" t="s">
        <v>27</v>
      </c>
    </row>
    <row r="779" spans="1:17" ht="39.6" x14ac:dyDescent="0.45">
      <c r="A779" s="2" t="s">
        <v>16</v>
      </c>
      <c r="B779" s="2" t="s">
        <v>17</v>
      </c>
      <c r="C779" s="2" t="s">
        <v>18</v>
      </c>
      <c r="D779" s="2" t="s">
        <v>7957</v>
      </c>
      <c r="E779" s="2" t="str">
        <f t="shared" si="12"/>
        <v>ナガヤハナミ １．２</v>
      </c>
      <c r="F779" s="2" t="s">
        <v>7469</v>
      </c>
      <c r="G779" s="2" t="s">
        <v>54</v>
      </c>
      <c r="H779" s="2" t="s">
        <v>22</v>
      </c>
      <c r="I779" s="2" t="s">
        <v>4921</v>
      </c>
      <c r="J779" s="2" t="s">
        <v>18</v>
      </c>
      <c r="K779" s="2" t="s">
        <v>18</v>
      </c>
      <c r="L779" s="2" t="s">
        <v>4922</v>
      </c>
      <c r="M779" s="3">
        <v>46924</v>
      </c>
      <c r="N779" s="2" t="s">
        <v>4923</v>
      </c>
      <c r="O779" s="2" t="s">
        <v>18</v>
      </c>
      <c r="P779" s="2" t="s">
        <v>26</v>
      </c>
      <c r="Q779" s="2" t="s">
        <v>27</v>
      </c>
    </row>
    <row r="780" spans="1:17" ht="26.4" x14ac:dyDescent="0.45">
      <c r="A780" s="2" t="s">
        <v>16</v>
      </c>
      <c r="B780" s="2" t="s">
        <v>17</v>
      </c>
      <c r="C780" s="2" t="s">
        <v>18</v>
      </c>
      <c r="D780" s="2" t="s">
        <v>7956</v>
      </c>
      <c r="E780" s="2" t="str">
        <f t="shared" si="12"/>
        <v>ナガヤハナミ ３．４</v>
      </c>
      <c r="F780" s="2" t="s">
        <v>7469</v>
      </c>
      <c r="G780" s="2" t="s">
        <v>54</v>
      </c>
      <c r="H780" s="2" t="s">
        <v>22</v>
      </c>
      <c r="I780" s="2" t="s">
        <v>18</v>
      </c>
      <c r="J780" s="2" t="s">
        <v>18</v>
      </c>
      <c r="K780" s="2" t="s">
        <v>18</v>
      </c>
      <c r="L780" s="2" t="s">
        <v>4918</v>
      </c>
      <c r="M780" s="3">
        <v>46912</v>
      </c>
      <c r="N780" s="2" t="s">
        <v>4919</v>
      </c>
      <c r="O780" s="2" t="s">
        <v>18</v>
      </c>
      <c r="P780" s="2" t="s">
        <v>26</v>
      </c>
      <c r="Q780" s="2" t="s">
        <v>27</v>
      </c>
    </row>
    <row r="781" spans="1:17" ht="39.6" x14ac:dyDescent="0.45">
      <c r="A781" s="2" t="s">
        <v>16</v>
      </c>
      <c r="B781" s="2" t="s">
        <v>17</v>
      </c>
      <c r="C781" s="2" t="s">
        <v>18</v>
      </c>
      <c r="D781" s="2" t="s">
        <v>7883</v>
      </c>
      <c r="E781" s="2" t="str">
        <f t="shared" si="12"/>
        <v>ナガヤハナミ（３．４）</v>
      </c>
      <c r="F781" s="2" t="s">
        <v>7469</v>
      </c>
      <c r="G781" s="2" t="s">
        <v>54</v>
      </c>
      <c r="H781" s="2" t="s">
        <v>22</v>
      </c>
      <c r="I781" s="2" t="s">
        <v>108</v>
      </c>
      <c r="J781" s="2" t="s">
        <v>18</v>
      </c>
      <c r="K781" s="2" t="s">
        <v>18</v>
      </c>
      <c r="L781" s="2" t="s">
        <v>1638</v>
      </c>
      <c r="M781" s="3">
        <v>9807</v>
      </c>
      <c r="N781" s="2" t="s">
        <v>1639</v>
      </c>
      <c r="O781" s="2" t="s">
        <v>18</v>
      </c>
      <c r="P781" s="2" t="s">
        <v>26</v>
      </c>
      <c r="Q781" s="2" t="s">
        <v>27</v>
      </c>
    </row>
    <row r="782" spans="1:17" ht="39.6" x14ac:dyDescent="0.45">
      <c r="A782" s="2" t="s">
        <v>16</v>
      </c>
      <c r="B782" s="2" t="s">
        <v>17</v>
      </c>
      <c r="C782" s="2" t="s">
        <v>18</v>
      </c>
      <c r="D782" s="2" t="s">
        <v>7882</v>
      </c>
      <c r="E782" s="2" t="str">
        <f t="shared" si="12"/>
        <v>ナガヤハナミ（イチ・ニ）</v>
      </c>
      <c r="F782" s="2" t="s">
        <v>7469</v>
      </c>
      <c r="G782" s="2" t="s">
        <v>54</v>
      </c>
      <c r="H782" s="2" t="s">
        <v>22</v>
      </c>
      <c r="I782" s="2" t="s">
        <v>108</v>
      </c>
      <c r="J782" s="2" t="s">
        <v>18</v>
      </c>
      <c r="K782" s="2" t="s">
        <v>18</v>
      </c>
      <c r="L782" s="2" t="s">
        <v>1635</v>
      </c>
      <c r="M782" s="3">
        <v>9806</v>
      </c>
      <c r="N782" s="2" t="s">
        <v>1636</v>
      </c>
      <c r="O782" s="2" t="s">
        <v>18</v>
      </c>
      <c r="P782" s="2" t="s">
        <v>26</v>
      </c>
      <c r="Q782" s="2" t="s">
        <v>27</v>
      </c>
    </row>
    <row r="783" spans="1:17" ht="39.6" x14ac:dyDescent="0.45">
      <c r="A783" s="2" t="s">
        <v>16</v>
      </c>
      <c r="B783" s="2" t="s">
        <v>17</v>
      </c>
      <c r="C783" s="2" t="s">
        <v>18</v>
      </c>
      <c r="D783" s="2" t="s">
        <v>7825</v>
      </c>
      <c r="E783" s="2" t="str">
        <f t="shared" si="12"/>
        <v>ニバンセンジ （５．６）</v>
      </c>
      <c r="F783" s="2" t="s">
        <v>7469</v>
      </c>
      <c r="G783" s="2" t="s">
        <v>21</v>
      </c>
      <c r="H783" s="2" t="s">
        <v>18</v>
      </c>
      <c r="I783" s="2" t="s">
        <v>938</v>
      </c>
      <c r="J783" s="2" t="s">
        <v>18</v>
      </c>
      <c r="K783" s="2" t="s">
        <v>18</v>
      </c>
      <c r="L783" s="2" t="s">
        <v>939</v>
      </c>
      <c r="M783" s="3">
        <v>6733</v>
      </c>
      <c r="N783" s="2" t="s">
        <v>940</v>
      </c>
      <c r="O783" s="2" t="s">
        <v>18</v>
      </c>
      <c r="P783" s="2" t="s">
        <v>26</v>
      </c>
      <c r="Q783" s="2" t="s">
        <v>27</v>
      </c>
    </row>
    <row r="784" spans="1:17" ht="39.6" x14ac:dyDescent="0.45">
      <c r="A784" s="2" t="s">
        <v>16</v>
      </c>
      <c r="B784" s="2" t="s">
        <v>17</v>
      </c>
      <c r="C784" s="2" t="s">
        <v>18</v>
      </c>
      <c r="D784" s="2" t="s">
        <v>7851</v>
      </c>
      <c r="E784" s="2" t="str">
        <f t="shared" si="12"/>
        <v>ニバンセンジ（３．４）</v>
      </c>
      <c r="F784" s="2" t="s">
        <v>7469</v>
      </c>
      <c r="G784" s="2" t="s">
        <v>21</v>
      </c>
      <c r="H784" s="2" t="s">
        <v>22</v>
      </c>
      <c r="I784" s="2" t="s">
        <v>108</v>
      </c>
      <c r="J784" s="2" t="s">
        <v>18</v>
      </c>
      <c r="K784" s="2" t="s">
        <v>18</v>
      </c>
      <c r="L784" s="2" t="s">
        <v>1164</v>
      </c>
      <c r="M784" s="3">
        <v>8776</v>
      </c>
      <c r="N784" s="2" t="s">
        <v>1165</v>
      </c>
      <c r="O784" s="2" t="s">
        <v>18</v>
      </c>
      <c r="P784" s="2" t="s">
        <v>26</v>
      </c>
      <c r="Q784" s="2" t="s">
        <v>27</v>
      </c>
    </row>
    <row r="785" spans="1:17" ht="39.6" x14ac:dyDescent="0.45">
      <c r="A785" s="2" t="s">
        <v>16</v>
      </c>
      <c r="B785" s="2" t="s">
        <v>17</v>
      </c>
      <c r="C785" s="2" t="s">
        <v>18</v>
      </c>
      <c r="D785" s="2" t="s">
        <v>7850</v>
      </c>
      <c r="E785" s="2" t="str">
        <f t="shared" si="12"/>
        <v>ニバンセンジ（イチ・ニ）</v>
      </c>
      <c r="F785" s="2" t="s">
        <v>7469</v>
      </c>
      <c r="G785" s="2" t="s">
        <v>21</v>
      </c>
      <c r="H785" s="2" t="s">
        <v>22</v>
      </c>
      <c r="I785" s="2" t="s">
        <v>108</v>
      </c>
      <c r="J785" s="2" t="s">
        <v>18</v>
      </c>
      <c r="K785" s="2" t="s">
        <v>18</v>
      </c>
      <c r="L785" s="2" t="s">
        <v>1161</v>
      </c>
      <c r="M785" s="3">
        <v>8774</v>
      </c>
      <c r="N785" s="2" t="s">
        <v>1162</v>
      </c>
      <c r="O785" s="2" t="s">
        <v>18</v>
      </c>
      <c r="P785" s="2" t="s">
        <v>26</v>
      </c>
      <c r="Q785" s="2" t="s">
        <v>27</v>
      </c>
    </row>
    <row r="786" spans="1:17" ht="39.6" x14ac:dyDescent="0.45">
      <c r="A786" s="2" t="s">
        <v>16</v>
      </c>
      <c r="B786" s="2" t="s">
        <v>17</v>
      </c>
      <c r="C786" s="2" t="s">
        <v>18</v>
      </c>
      <c r="D786" s="2" t="s">
        <v>7953</v>
      </c>
      <c r="E786" s="2" t="str">
        <f t="shared" si="12"/>
        <v>ネコノサイナン （３．４）</v>
      </c>
      <c r="F786" s="2" t="s">
        <v>7469</v>
      </c>
      <c r="G786" s="2" t="s">
        <v>131</v>
      </c>
      <c r="H786" s="2" t="s">
        <v>22</v>
      </c>
      <c r="I786" s="2" t="s">
        <v>23</v>
      </c>
      <c r="J786" s="2" t="s">
        <v>18</v>
      </c>
      <c r="K786" s="2" t="s">
        <v>18</v>
      </c>
      <c r="L786" s="2" t="s">
        <v>1932</v>
      </c>
      <c r="M786" s="3">
        <v>42123</v>
      </c>
      <c r="N786" s="2" t="s">
        <v>4720</v>
      </c>
      <c r="O786" s="2" t="s">
        <v>18</v>
      </c>
      <c r="P786" s="2" t="s">
        <v>26</v>
      </c>
      <c r="Q786" s="2" t="s">
        <v>27</v>
      </c>
    </row>
    <row r="787" spans="1:17" ht="26.4" x14ac:dyDescent="0.45">
      <c r="A787" s="2" t="s">
        <v>16</v>
      </c>
      <c r="B787" s="2" t="s">
        <v>17</v>
      </c>
      <c r="C787" s="2" t="s">
        <v>18</v>
      </c>
      <c r="D787" s="2" t="s">
        <v>7963</v>
      </c>
      <c r="E787" s="2" t="str">
        <f t="shared" si="12"/>
        <v>ネコノサイナン １．２</v>
      </c>
      <c r="F787" s="2" t="s">
        <v>7469</v>
      </c>
      <c r="G787" s="2" t="s">
        <v>21</v>
      </c>
      <c r="H787" s="2" t="s">
        <v>22</v>
      </c>
      <c r="I787" s="2" t="s">
        <v>23</v>
      </c>
      <c r="J787" s="2" t="s">
        <v>18</v>
      </c>
      <c r="K787" s="2" t="s">
        <v>18</v>
      </c>
      <c r="L787" s="2" t="s">
        <v>7059</v>
      </c>
      <c r="M787" s="3">
        <v>64422</v>
      </c>
      <c r="N787" s="2" t="s">
        <v>7060</v>
      </c>
      <c r="O787" s="2" t="s">
        <v>18</v>
      </c>
      <c r="P787" s="2" t="s">
        <v>26</v>
      </c>
      <c r="Q787" s="2" t="s">
        <v>27</v>
      </c>
    </row>
    <row r="788" spans="1:17" ht="92.4" x14ac:dyDescent="0.45">
      <c r="A788" s="2" t="s">
        <v>16</v>
      </c>
      <c r="B788" s="2" t="s">
        <v>17</v>
      </c>
      <c r="C788" s="2" t="s">
        <v>18</v>
      </c>
      <c r="D788" s="2" t="s">
        <v>7963</v>
      </c>
      <c r="E788" s="2" t="str">
        <f t="shared" si="12"/>
        <v>ネコノサイナン １．２</v>
      </c>
      <c r="F788" s="4" t="s">
        <v>7645</v>
      </c>
      <c r="G788" s="2" t="s">
        <v>131</v>
      </c>
      <c r="H788" s="2" t="s">
        <v>2784</v>
      </c>
      <c r="I788" s="2" t="s">
        <v>4037</v>
      </c>
      <c r="J788" s="2" t="s">
        <v>18</v>
      </c>
      <c r="K788" s="2" t="s">
        <v>18</v>
      </c>
      <c r="L788" s="2" t="s">
        <v>1930</v>
      </c>
      <c r="M788" s="3">
        <v>34492</v>
      </c>
      <c r="N788" s="2" t="s">
        <v>4038</v>
      </c>
      <c r="O788" s="2" t="s">
        <v>18</v>
      </c>
      <c r="P788" s="2" t="s">
        <v>3295</v>
      </c>
      <c r="Q788" s="2" t="s">
        <v>27</v>
      </c>
    </row>
    <row r="789" spans="1:17" ht="26.4" x14ac:dyDescent="0.45">
      <c r="A789" s="2" t="s">
        <v>16</v>
      </c>
      <c r="B789" s="2" t="s">
        <v>17</v>
      </c>
      <c r="C789" s="2" t="s">
        <v>18</v>
      </c>
      <c r="D789" s="2" t="s">
        <v>7963</v>
      </c>
      <c r="E789" s="2" t="str">
        <f t="shared" si="12"/>
        <v>ネコノサイナン １．２</v>
      </c>
      <c r="F789" s="4" t="s">
        <v>7645</v>
      </c>
      <c r="G789" s="2" t="s">
        <v>21</v>
      </c>
      <c r="H789" s="2" t="s">
        <v>22</v>
      </c>
      <c r="I789" s="2" t="s">
        <v>23</v>
      </c>
      <c r="J789" s="2" t="s">
        <v>18</v>
      </c>
      <c r="K789" s="2" t="s">
        <v>18</v>
      </c>
      <c r="L789" s="2" t="s">
        <v>6544</v>
      </c>
      <c r="M789" s="3">
        <v>60504</v>
      </c>
      <c r="N789" s="2" t="s">
        <v>6545</v>
      </c>
      <c r="O789" s="2" t="s">
        <v>18</v>
      </c>
      <c r="P789" s="2" t="s">
        <v>26</v>
      </c>
      <c r="Q789" s="2" t="s">
        <v>27</v>
      </c>
    </row>
    <row r="790" spans="1:17" ht="26.4" x14ac:dyDescent="0.45">
      <c r="A790" s="2" t="s">
        <v>16</v>
      </c>
      <c r="B790" s="2" t="s">
        <v>17</v>
      </c>
      <c r="C790" s="2" t="s">
        <v>18</v>
      </c>
      <c r="D790" s="2" t="s">
        <v>7964</v>
      </c>
      <c r="E790" s="2" t="str">
        <f t="shared" si="12"/>
        <v>ネコノサイナン ３．４</v>
      </c>
      <c r="F790" s="2" t="s">
        <v>7469</v>
      </c>
      <c r="G790" s="2" t="s">
        <v>21</v>
      </c>
      <c r="H790" s="2" t="s">
        <v>22</v>
      </c>
      <c r="I790" s="2" t="s">
        <v>23</v>
      </c>
      <c r="J790" s="2" t="s">
        <v>18</v>
      </c>
      <c r="K790" s="2" t="s">
        <v>18</v>
      </c>
      <c r="L790" s="2" t="s">
        <v>7061</v>
      </c>
      <c r="M790" s="3">
        <v>64423</v>
      </c>
      <c r="N790" s="2" t="s">
        <v>7062</v>
      </c>
      <c r="O790" s="2" t="s">
        <v>18</v>
      </c>
      <c r="P790" s="2" t="s">
        <v>26</v>
      </c>
      <c r="Q790" s="2" t="s">
        <v>27</v>
      </c>
    </row>
    <row r="791" spans="1:17" ht="92.4" x14ac:dyDescent="0.45">
      <c r="A791" s="2" t="s">
        <v>16</v>
      </c>
      <c r="B791" s="2" t="s">
        <v>17</v>
      </c>
      <c r="C791" s="2" t="s">
        <v>18</v>
      </c>
      <c r="D791" s="2" t="s">
        <v>7964</v>
      </c>
      <c r="E791" s="2" t="str">
        <f t="shared" si="12"/>
        <v>ネコノサイナン ３．４</v>
      </c>
      <c r="F791" s="4" t="s">
        <v>7645</v>
      </c>
      <c r="G791" s="2" t="s">
        <v>131</v>
      </c>
      <c r="H791" s="2" t="s">
        <v>2784</v>
      </c>
      <c r="I791" s="2" t="s">
        <v>4037</v>
      </c>
      <c r="J791" s="2" t="s">
        <v>18</v>
      </c>
      <c r="K791" s="2" t="s">
        <v>18</v>
      </c>
      <c r="L791" s="2" t="s">
        <v>1932</v>
      </c>
      <c r="M791" s="3">
        <v>34493</v>
      </c>
      <c r="N791" s="2" t="s">
        <v>4040</v>
      </c>
      <c r="O791" s="2" t="s">
        <v>18</v>
      </c>
      <c r="P791" s="2" t="s">
        <v>3295</v>
      </c>
      <c r="Q791" s="2" t="s">
        <v>27</v>
      </c>
    </row>
    <row r="792" spans="1:17" ht="26.4" x14ac:dyDescent="0.45">
      <c r="A792" s="2" t="s">
        <v>16</v>
      </c>
      <c r="B792" s="2" t="s">
        <v>17</v>
      </c>
      <c r="C792" s="2" t="s">
        <v>18</v>
      </c>
      <c r="D792" s="2" t="s">
        <v>7964</v>
      </c>
      <c r="E792" s="2" t="str">
        <f t="shared" si="12"/>
        <v>ネコノサイナン ３．４</v>
      </c>
      <c r="F792" s="4" t="s">
        <v>7645</v>
      </c>
      <c r="G792" s="2" t="s">
        <v>21</v>
      </c>
      <c r="H792" s="2" t="s">
        <v>22</v>
      </c>
      <c r="I792" s="2" t="s">
        <v>23</v>
      </c>
      <c r="J792" s="2" t="s">
        <v>18</v>
      </c>
      <c r="K792" s="2" t="s">
        <v>18</v>
      </c>
      <c r="L792" s="2" t="s">
        <v>6546</v>
      </c>
      <c r="M792" s="3">
        <v>60505</v>
      </c>
      <c r="N792" s="2" t="s">
        <v>6547</v>
      </c>
      <c r="O792" s="2" t="s">
        <v>18</v>
      </c>
      <c r="P792" s="2" t="s">
        <v>26</v>
      </c>
      <c r="Q792" s="2" t="s">
        <v>27</v>
      </c>
    </row>
    <row r="793" spans="1:17" ht="66" x14ac:dyDescent="0.45">
      <c r="A793" s="2" t="s">
        <v>16</v>
      </c>
      <c r="B793" s="2" t="s">
        <v>17</v>
      </c>
      <c r="C793" s="2" t="s">
        <v>47</v>
      </c>
      <c r="D793" s="2" t="s">
        <v>8004</v>
      </c>
      <c r="E793" s="2" t="str">
        <f t="shared" si="12"/>
        <v>ネコノサイナン(1)(2)</v>
      </c>
      <c r="F793" s="2" t="s">
        <v>7469</v>
      </c>
      <c r="G793" s="2" t="s">
        <v>54</v>
      </c>
      <c r="H793" s="2" t="s">
        <v>18</v>
      </c>
      <c r="I793" s="2" t="s">
        <v>18</v>
      </c>
      <c r="J793" s="2" t="s">
        <v>18</v>
      </c>
      <c r="K793" s="2" t="s">
        <v>18</v>
      </c>
      <c r="L793" s="2" t="s">
        <v>7500</v>
      </c>
      <c r="M793" s="3">
        <v>66106</v>
      </c>
      <c r="N793" s="2" t="s">
        <v>7501</v>
      </c>
      <c r="O793" s="2" t="s">
        <v>18</v>
      </c>
      <c r="P793" s="2" t="s">
        <v>26</v>
      </c>
      <c r="Q793" s="2" t="s">
        <v>27</v>
      </c>
    </row>
    <row r="794" spans="1:17" ht="66" x14ac:dyDescent="0.45">
      <c r="A794" s="2" t="s">
        <v>16</v>
      </c>
      <c r="B794" s="2" t="s">
        <v>17</v>
      </c>
      <c r="C794" s="2" t="s">
        <v>47</v>
      </c>
      <c r="D794" s="2" t="s">
        <v>8005</v>
      </c>
      <c r="E794" s="2" t="str">
        <f t="shared" si="12"/>
        <v>ネコノサイナン(3)(4)</v>
      </c>
      <c r="F794" s="2" t="s">
        <v>7469</v>
      </c>
      <c r="G794" s="2" t="s">
        <v>54</v>
      </c>
      <c r="H794" s="2" t="s">
        <v>18</v>
      </c>
      <c r="I794" s="2" t="s">
        <v>18</v>
      </c>
      <c r="J794" s="2" t="s">
        <v>18</v>
      </c>
      <c r="K794" s="2" t="s">
        <v>18</v>
      </c>
      <c r="L794" s="2" t="s">
        <v>7503</v>
      </c>
      <c r="M794" s="3">
        <v>66107</v>
      </c>
      <c r="N794" s="2" t="s">
        <v>7504</v>
      </c>
      <c r="O794" s="2" t="s">
        <v>18</v>
      </c>
      <c r="P794" s="2" t="s">
        <v>26</v>
      </c>
      <c r="Q794" s="2" t="s">
        <v>27</v>
      </c>
    </row>
    <row r="795" spans="1:17" ht="39.6" x14ac:dyDescent="0.45">
      <c r="A795" s="2" t="s">
        <v>16</v>
      </c>
      <c r="B795" s="2" t="s">
        <v>17</v>
      </c>
      <c r="C795" s="2" t="s">
        <v>18</v>
      </c>
      <c r="D795" s="2" t="s">
        <v>7750</v>
      </c>
      <c r="E795" s="2" t="str">
        <f t="shared" si="12"/>
        <v>ネコノサイナン（３．４）</v>
      </c>
      <c r="F795" s="2" t="s">
        <v>7469</v>
      </c>
      <c r="G795" s="2" t="s">
        <v>21</v>
      </c>
      <c r="H795" s="2" t="s">
        <v>22</v>
      </c>
      <c r="I795" s="2" t="s">
        <v>108</v>
      </c>
      <c r="J795" s="2" t="s">
        <v>18</v>
      </c>
      <c r="K795" s="2" t="s">
        <v>18</v>
      </c>
      <c r="L795" s="2" t="s">
        <v>422</v>
      </c>
      <c r="M795" s="3">
        <v>6244</v>
      </c>
      <c r="N795" s="2" t="s">
        <v>423</v>
      </c>
      <c r="O795" s="2" t="s">
        <v>18</v>
      </c>
      <c r="P795" s="2" t="s">
        <v>26</v>
      </c>
      <c r="Q795" s="2" t="s">
        <v>27</v>
      </c>
    </row>
    <row r="796" spans="1:17" ht="39.6" x14ac:dyDescent="0.45">
      <c r="A796" s="2" t="s">
        <v>16</v>
      </c>
      <c r="B796" s="2" t="s">
        <v>17</v>
      </c>
      <c r="C796" s="2" t="s">
        <v>18</v>
      </c>
      <c r="D796" s="2" t="s">
        <v>7750</v>
      </c>
      <c r="E796" s="2" t="str">
        <f t="shared" si="12"/>
        <v>ネコノサイナン（３．４）</v>
      </c>
      <c r="F796" s="2" t="s">
        <v>7469</v>
      </c>
      <c r="G796" s="2" t="s">
        <v>54</v>
      </c>
      <c r="H796" s="2" t="s">
        <v>22</v>
      </c>
      <c r="I796" s="2" t="s">
        <v>108</v>
      </c>
      <c r="J796" s="2" t="s">
        <v>18</v>
      </c>
      <c r="K796" s="2" t="s">
        <v>18</v>
      </c>
      <c r="L796" s="2" t="s">
        <v>678</v>
      </c>
      <c r="M796" s="3">
        <v>6525</v>
      </c>
      <c r="N796" s="2" t="s">
        <v>679</v>
      </c>
      <c r="O796" s="2" t="s">
        <v>18</v>
      </c>
      <c r="P796" s="2" t="s">
        <v>26</v>
      </c>
      <c r="Q796" s="2" t="s">
        <v>27</v>
      </c>
    </row>
    <row r="797" spans="1:17" ht="39.6" x14ac:dyDescent="0.45">
      <c r="A797" s="2" t="s">
        <v>16</v>
      </c>
      <c r="B797" s="2" t="s">
        <v>17</v>
      </c>
      <c r="C797" s="2" t="s">
        <v>18</v>
      </c>
      <c r="D797" s="2" t="s">
        <v>7750</v>
      </c>
      <c r="E797" s="2" t="str">
        <f t="shared" si="12"/>
        <v>ネコノサイナン（３．４）</v>
      </c>
      <c r="F797" s="2" t="s">
        <v>7469</v>
      </c>
      <c r="G797" s="2" t="s">
        <v>131</v>
      </c>
      <c r="H797" s="2" t="s">
        <v>22</v>
      </c>
      <c r="I797" s="2" t="s">
        <v>108</v>
      </c>
      <c r="J797" s="2" t="s">
        <v>18</v>
      </c>
      <c r="K797" s="2" t="s">
        <v>18</v>
      </c>
      <c r="L797" s="2" t="s">
        <v>1000</v>
      </c>
      <c r="M797" s="3">
        <v>6901</v>
      </c>
      <c r="N797" s="2" t="s">
        <v>1001</v>
      </c>
      <c r="O797" s="2" t="s">
        <v>18</v>
      </c>
      <c r="P797" s="2" t="s">
        <v>26</v>
      </c>
      <c r="Q797" s="2" t="s">
        <v>27</v>
      </c>
    </row>
    <row r="798" spans="1:17" ht="52.8" x14ac:dyDescent="0.45">
      <c r="A798" s="2" t="s">
        <v>16</v>
      </c>
      <c r="B798" s="2" t="s">
        <v>17</v>
      </c>
      <c r="C798" s="2" t="s">
        <v>18</v>
      </c>
      <c r="D798" s="2" t="s">
        <v>7750</v>
      </c>
      <c r="E798" s="2" t="str">
        <f t="shared" si="12"/>
        <v>ネコノサイナン（３．４）</v>
      </c>
      <c r="F798" s="2" t="s">
        <v>7469</v>
      </c>
      <c r="G798" s="2" t="s">
        <v>21</v>
      </c>
      <c r="H798" s="2" t="s">
        <v>22</v>
      </c>
      <c r="I798" s="2" t="s">
        <v>292</v>
      </c>
      <c r="J798" s="2" t="s">
        <v>18</v>
      </c>
      <c r="K798" s="2" t="s">
        <v>18</v>
      </c>
      <c r="L798" s="2" t="s">
        <v>1398</v>
      </c>
      <c r="M798" s="3">
        <v>9106</v>
      </c>
      <c r="N798" s="2" t="s">
        <v>1399</v>
      </c>
      <c r="O798" s="2" t="s">
        <v>18</v>
      </c>
      <c r="P798" s="2" t="s">
        <v>26</v>
      </c>
      <c r="Q798" s="2" t="s">
        <v>27</v>
      </c>
    </row>
    <row r="799" spans="1:17" ht="39.6" x14ac:dyDescent="0.45">
      <c r="A799" s="2" t="s">
        <v>16</v>
      </c>
      <c r="B799" s="2" t="s">
        <v>17</v>
      </c>
      <c r="C799" s="2" t="s">
        <v>18</v>
      </c>
      <c r="D799" s="2" t="s">
        <v>7750</v>
      </c>
      <c r="E799" s="2" t="str">
        <f t="shared" si="12"/>
        <v>ネコノサイナン（３．４）</v>
      </c>
      <c r="F799" s="2" t="s">
        <v>7469</v>
      </c>
      <c r="G799" s="2" t="s">
        <v>131</v>
      </c>
      <c r="H799" s="2" t="s">
        <v>22</v>
      </c>
      <c r="I799" s="2" t="s">
        <v>108</v>
      </c>
      <c r="J799" s="2" t="s">
        <v>18</v>
      </c>
      <c r="K799" s="2" t="s">
        <v>18</v>
      </c>
      <c r="L799" s="2" t="s">
        <v>1810</v>
      </c>
      <c r="M799" s="3">
        <v>10548</v>
      </c>
      <c r="N799" s="2" t="s">
        <v>1811</v>
      </c>
      <c r="O799" s="2" t="s">
        <v>18</v>
      </c>
      <c r="P799" s="2" t="s">
        <v>26</v>
      </c>
      <c r="Q799" s="2" t="s">
        <v>27</v>
      </c>
    </row>
    <row r="800" spans="1:17" ht="39.6" x14ac:dyDescent="0.45">
      <c r="A800" s="2" t="s">
        <v>16</v>
      </c>
      <c r="B800" s="2" t="s">
        <v>17</v>
      </c>
      <c r="C800" s="2" t="s">
        <v>18</v>
      </c>
      <c r="D800" s="2" t="s">
        <v>7750</v>
      </c>
      <c r="E800" s="2" t="str">
        <f t="shared" si="12"/>
        <v>ネコノサイナン（３．４）</v>
      </c>
      <c r="F800" s="2" t="s">
        <v>7469</v>
      </c>
      <c r="G800" s="2" t="s">
        <v>54</v>
      </c>
      <c r="H800" s="2" t="s">
        <v>22</v>
      </c>
      <c r="I800" s="2" t="s">
        <v>108</v>
      </c>
      <c r="J800" s="2" t="s">
        <v>18</v>
      </c>
      <c r="K800" s="2" t="s">
        <v>18</v>
      </c>
      <c r="L800" s="2" t="s">
        <v>678</v>
      </c>
      <c r="M800" s="3">
        <v>10560</v>
      </c>
      <c r="N800" s="2" t="s">
        <v>1820</v>
      </c>
      <c r="O800" s="2" t="s">
        <v>18</v>
      </c>
      <c r="P800" s="2" t="s">
        <v>26</v>
      </c>
      <c r="Q800" s="2" t="s">
        <v>27</v>
      </c>
    </row>
    <row r="801" spans="1:17" ht="39.6" x14ac:dyDescent="0.45">
      <c r="A801" s="2" t="s">
        <v>16</v>
      </c>
      <c r="B801" s="2" t="s">
        <v>17</v>
      </c>
      <c r="C801" s="2" t="s">
        <v>18</v>
      </c>
      <c r="D801" s="2" t="s">
        <v>7750</v>
      </c>
      <c r="E801" s="2" t="str">
        <f t="shared" si="12"/>
        <v>ネコノサイナン（３．４）</v>
      </c>
      <c r="F801" s="2" t="s">
        <v>7469</v>
      </c>
      <c r="G801" s="2" t="s">
        <v>131</v>
      </c>
      <c r="H801" s="2" t="s">
        <v>22</v>
      </c>
      <c r="I801" s="2" t="s">
        <v>108</v>
      </c>
      <c r="J801" s="2" t="s">
        <v>18</v>
      </c>
      <c r="K801" s="2" t="s">
        <v>18</v>
      </c>
      <c r="L801" s="2" t="s">
        <v>1932</v>
      </c>
      <c r="M801" s="3">
        <v>12159</v>
      </c>
      <c r="N801" s="2" t="s">
        <v>1933</v>
      </c>
      <c r="O801" s="2" t="s">
        <v>18</v>
      </c>
      <c r="P801" s="2" t="s">
        <v>26</v>
      </c>
      <c r="Q801" s="2" t="s">
        <v>27</v>
      </c>
    </row>
    <row r="802" spans="1:17" ht="39.6" x14ac:dyDescent="0.45">
      <c r="A802" s="2" t="s">
        <v>16</v>
      </c>
      <c r="B802" s="2" t="s">
        <v>17</v>
      </c>
      <c r="C802" s="2" t="s">
        <v>18</v>
      </c>
      <c r="D802" s="2" t="s">
        <v>7750</v>
      </c>
      <c r="E802" s="2" t="str">
        <f t="shared" si="12"/>
        <v>ネコノサイナン（３．４）</v>
      </c>
      <c r="F802" s="2" t="s">
        <v>7469</v>
      </c>
      <c r="G802" s="2" t="s">
        <v>21</v>
      </c>
      <c r="H802" s="2" t="s">
        <v>22</v>
      </c>
      <c r="I802" s="2" t="s">
        <v>23</v>
      </c>
      <c r="J802" s="2" t="s">
        <v>18</v>
      </c>
      <c r="K802" s="2" t="s">
        <v>18</v>
      </c>
      <c r="L802" s="2" t="s">
        <v>422</v>
      </c>
      <c r="M802" s="3">
        <v>12798</v>
      </c>
      <c r="N802" s="2" t="s">
        <v>2226</v>
      </c>
      <c r="O802" s="2" t="s">
        <v>18</v>
      </c>
      <c r="P802" s="2" t="s">
        <v>26</v>
      </c>
      <c r="Q802" s="2" t="s">
        <v>27</v>
      </c>
    </row>
    <row r="803" spans="1:17" ht="39.6" x14ac:dyDescent="0.45">
      <c r="A803" s="2" t="s">
        <v>16</v>
      </c>
      <c r="B803" s="2" t="s">
        <v>17</v>
      </c>
      <c r="C803" s="2" t="s">
        <v>18</v>
      </c>
      <c r="D803" s="2" t="s">
        <v>7750</v>
      </c>
      <c r="E803" s="2" t="str">
        <f t="shared" si="12"/>
        <v>ネコノサイナン（３．４）</v>
      </c>
      <c r="F803" s="2" t="s">
        <v>7469</v>
      </c>
      <c r="G803" s="2" t="s">
        <v>131</v>
      </c>
      <c r="H803" s="2" t="s">
        <v>22</v>
      </c>
      <c r="I803" s="2" t="s">
        <v>108</v>
      </c>
      <c r="J803" s="2" t="s">
        <v>18</v>
      </c>
      <c r="K803" s="2" t="s">
        <v>18</v>
      </c>
      <c r="L803" s="2" t="s">
        <v>1932</v>
      </c>
      <c r="M803" s="3">
        <v>30499</v>
      </c>
      <c r="N803" s="2" t="s">
        <v>3498</v>
      </c>
      <c r="O803" s="2" t="s">
        <v>18</v>
      </c>
      <c r="P803" s="2" t="s">
        <v>26</v>
      </c>
      <c r="Q803" s="2" t="s">
        <v>27</v>
      </c>
    </row>
    <row r="804" spans="1:17" ht="39.6" x14ac:dyDescent="0.45">
      <c r="A804" s="2" t="s">
        <v>16</v>
      </c>
      <c r="B804" s="2" t="s">
        <v>17</v>
      </c>
      <c r="C804" s="2" t="s">
        <v>18</v>
      </c>
      <c r="D804" s="2" t="s">
        <v>7750</v>
      </c>
      <c r="E804" s="2" t="str">
        <f t="shared" si="12"/>
        <v>ネコノサイナン（３．４）</v>
      </c>
      <c r="F804" s="2" t="s">
        <v>7469</v>
      </c>
      <c r="G804" s="2" t="s">
        <v>21</v>
      </c>
      <c r="H804" s="2" t="s">
        <v>22</v>
      </c>
      <c r="I804" s="2" t="s">
        <v>108</v>
      </c>
      <c r="J804" s="2" t="s">
        <v>18</v>
      </c>
      <c r="K804" s="2" t="s">
        <v>18</v>
      </c>
      <c r="L804" s="2" t="s">
        <v>422</v>
      </c>
      <c r="M804" s="3">
        <v>30500</v>
      </c>
      <c r="N804" s="2" t="s">
        <v>3499</v>
      </c>
      <c r="O804" s="2" t="s">
        <v>18</v>
      </c>
      <c r="P804" s="2" t="s">
        <v>26</v>
      </c>
      <c r="Q804" s="2" t="s">
        <v>27</v>
      </c>
    </row>
    <row r="805" spans="1:17" ht="39.6" x14ac:dyDescent="0.45">
      <c r="A805" s="2" t="s">
        <v>16</v>
      </c>
      <c r="B805" s="2" t="s">
        <v>17</v>
      </c>
      <c r="C805" s="2" t="s">
        <v>18</v>
      </c>
      <c r="D805" s="2" t="s">
        <v>7750</v>
      </c>
      <c r="E805" s="2" t="str">
        <f t="shared" si="12"/>
        <v>ネコノサイナン（３．４）</v>
      </c>
      <c r="F805" s="2" t="s">
        <v>7469</v>
      </c>
      <c r="G805" s="2" t="s">
        <v>131</v>
      </c>
      <c r="H805" s="2" t="s">
        <v>22</v>
      </c>
      <c r="I805" s="2" t="s">
        <v>23</v>
      </c>
      <c r="J805" s="2" t="s">
        <v>18</v>
      </c>
      <c r="K805" s="2" t="s">
        <v>18</v>
      </c>
      <c r="L805" s="2" t="s">
        <v>1932</v>
      </c>
      <c r="M805" s="3">
        <v>42022</v>
      </c>
      <c r="N805" s="2" t="s">
        <v>4679</v>
      </c>
      <c r="O805" s="2" t="s">
        <v>18</v>
      </c>
      <c r="P805" s="2" t="s">
        <v>26</v>
      </c>
      <c r="Q805" s="2" t="s">
        <v>27</v>
      </c>
    </row>
    <row r="806" spans="1:17" ht="39.6" x14ac:dyDescent="0.45">
      <c r="A806" s="2" t="s">
        <v>16</v>
      </c>
      <c r="B806" s="2" t="s">
        <v>17</v>
      </c>
      <c r="C806" s="2" t="s">
        <v>18</v>
      </c>
      <c r="D806" s="2" t="s">
        <v>7750</v>
      </c>
      <c r="E806" s="2" t="str">
        <f t="shared" si="12"/>
        <v>ネコノサイナン（３．４）</v>
      </c>
      <c r="F806" s="2" t="s">
        <v>7469</v>
      </c>
      <c r="G806" s="2" t="s">
        <v>21</v>
      </c>
      <c r="H806" s="2" t="s">
        <v>22</v>
      </c>
      <c r="I806" s="2" t="s">
        <v>23</v>
      </c>
      <c r="J806" s="2" t="s">
        <v>18</v>
      </c>
      <c r="K806" s="2" t="s">
        <v>18</v>
      </c>
      <c r="L806" s="2" t="s">
        <v>422</v>
      </c>
      <c r="M806" s="3">
        <v>42054</v>
      </c>
      <c r="N806" s="2" t="s">
        <v>4684</v>
      </c>
      <c r="O806" s="2" t="s">
        <v>18</v>
      </c>
      <c r="P806" s="2" t="s">
        <v>26</v>
      </c>
      <c r="Q806" s="2" t="s">
        <v>27</v>
      </c>
    </row>
    <row r="807" spans="1:17" ht="39.6" x14ac:dyDescent="0.45">
      <c r="A807" s="2" t="s">
        <v>16</v>
      </c>
      <c r="B807" s="2" t="s">
        <v>17</v>
      </c>
      <c r="C807" s="2" t="s">
        <v>18</v>
      </c>
      <c r="D807" s="2" t="s">
        <v>7750</v>
      </c>
      <c r="E807" s="2" t="str">
        <f t="shared" si="12"/>
        <v>ネコノサイナン（３．４）</v>
      </c>
      <c r="F807" s="2" t="s">
        <v>7469</v>
      </c>
      <c r="G807" s="2" t="s">
        <v>54</v>
      </c>
      <c r="H807" s="2" t="s">
        <v>22</v>
      </c>
      <c r="I807" s="2" t="s">
        <v>4952</v>
      </c>
      <c r="J807" s="2" t="s">
        <v>18</v>
      </c>
      <c r="K807" s="2" t="s">
        <v>18</v>
      </c>
      <c r="L807" s="2" t="s">
        <v>4977</v>
      </c>
      <c r="M807" s="3">
        <v>47025</v>
      </c>
      <c r="N807" s="2" t="s">
        <v>4978</v>
      </c>
      <c r="O807" s="2" t="s">
        <v>18</v>
      </c>
      <c r="P807" s="2" t="s">
        <v>26</v>
      </c>
      <c r="Q807" s="2" t="s">
        <v>27</v>
      </c>
    </row>
    <row r="808" spans="1:17" ht="39.6" x14ac:dyDescent="0.45">
      <c r="A808" s="2" t="s">
        <v>16</v>
      </c>
      <c r="B808" s="2" t="s">
        <v>17</v>
      </c>
      <c r="C808" s="2" t="s">
        <v>18</v>
      </c>
      <c r="D808" s="2" t="s">
        <v>7749</v>
      </c>
      <c r="E808" s="2" t="str">
        <f t="shared" si="12"/>
        <v>ネコノサイナン（イチ・ニ）</v>
      </c>
      <c r="F808" s="2" t="s">
        <v>7469</v>
      </c>
      <c r="G808" s="2" t="s">
        <v>21</v>
      </c>
      <c r="H808" s="2" t="s">
        <v>22</v>
      </c>
      <c r="I808" s="2" t="s">
        <v>108</v>
      </c>
      <c r="J808" s="2" t="s">
        <v>18</v>
      </c>
      <c r="K808" s="2" t="s">
        <v>18</v>
      </c>
      <c r="L808" s="2" t="s">
        <v>419</v>
      </c>
      <c r="M808" s="3">
        <v>6243</v>
      </c>
      <c r="N808" s="2" t="s">
        <v>420</v>
      </c>
      <c r="O808" s="2" t="s">
        <v>18</v>
      </c>
      <c r="P808" s="2" t="s">
        <v>26</v>
      </c>
      <c r="Q808" s="2" t="s">
        <v>27</v>
      </c>
    </row>
    <row r="809" spans="1:17" ht="39.6" x14ac:dyDescent="0.45">
      <c r="A809" s="2" t="s">
        <v>16</v>
      </c>
      <c r="B809" s="2" t="s">
        <v>17</v>
      </c>
      <c r="C809" s="2" t="s">
        <v>18</v>
      </c>
      <c r="D809" s="2" t="s">
        <v>7749</v>
      </c>
      <c r="E809" s="2" t="str">
        <f t="shared" si="12"/>
        <v>ネコノサイナン（イチ・ニ）</v>
      </c>
      <c r="F809" s="2" t="s">
        <v>7469</v>
      </c>
      <c r="G809" s="2" t="s">
        <v>54</v>
      </c>
      <c r="H809" s="2" t="s">
        <v>22</v>
      </c>
      <c r="I809" s="2" t="s">
        <v>108</v>
      </c>
      <c r="J809" s="2" t="s">
        <v>18</v>
      </c>
      <c r="K809" s="2" t="s">
        <v>18</v>
      </c>
      <c r="L809" s="2" t="s">
        <v>676</v>
      </c>
      <c r="M809" s="3">
        <v>6523</v>
      </c>
      <c r="N809" s="2" t="s">
        <v>677</v>
      </c>
      <c r="O809" s="2" t="s">
        <v>18</v>
      </c>
      <c r="P809" s="2" t="s">
        <v>26</v>
      </c>
      <c r="Q809" s="2" t="s">
        <v>27</v>
      </c>
    </row>
    <row r="810" spans="1:17" ht="39.6" x14ac:dyDescent="0.45">
      <c r="A810" s="2" t="s">
        <v>16</v>
      </c>
      <c r="B810" s="2" t="s">
        <v>17</v>
      </c>
      <c r="C810" s="2" t="s">
        <v>18</v>
      </c>
      <c r="D810" s="2" t="s">
        <v>7749</v>
      </c>
      <c r="E810" s="2" t="str">
        <f t="shared" si="12"/>
        <v>ネコノサイナン（イチ・ニ）</v>
      </c>
      <c r="F810" s="2" t="s">
        <v>7469</v>
      </c>
      <c r="G810" s="2" t="s">
        <v>131</v>
      </c>
      <c r="H810" s="2" t="s">
        <v>22</v>
      </c>
      <c r="I810" s="2" t="s">
        <v>108</v>
      </c>
      <c r="J810" s="2" t="s">
        <v>18</v>
      </c>
      <c r="K810" s="2" t="s">
        <v>18</v>
      </c>
      <c r="L810" s="2" t="s">
        <v>995</v>
      </c>
      <c r="M810" s="3">
        <v>6899</v>
      </c>
      <c r="N810" s="2" t="s">
        <v>996</v>
      </c>
      <c r="O810" s="2" t="s">
        <v>18</v>
      </c>
      <c r="P810" s="2" t="s">
        <v>26</v>
      </c>
      <c r="Q810" s="2" t="s">
        <v>27</v>
      </c>
    </row>
    <row r="811" spans="1:17" ht="39.6" x14ac:dyDescent="0.45">
      <c r="A811" s="2" t="s">
        <v>16</v>
      </c>
      <c r="B811" s="2" t="s">
        <v>17</v>
      </c>
      <c r="C811" s="2" t="s">
        <v>18</v>
      </c>
      <c r="D811" s="2" t="s">
        <v>7749</v>
      </c>
      <c r="E811" s="2" t="str">
        <f t="shared" si="12"/>
        <v>ネコノサイナン（イチ・ニ）</v>
      </c>
      <c r="F811" s="2" t="s">
        <v>7469</v>
      </c>
      <c r="G811" s="2" t="s">
        <v>131</v>
      </c>
      <c r="H811" s="2" t="s">
        <v>22</v>
      </c>
      <c r="I811" s="2" t="s">
        <v>108</v>
      </c>
      <c r="J811" s="2" t="s">
        <v>18</v>
      </c>
      <c r="K811" s="2" t="s">
        <v>18</v>
      </c>
      <c r="L811" s="2" t="s">
        <v>995</v>
      </c>
      <c r="M811" s="3">
        <v>10547</v>
      </c>
      <c r="N811" s="2" t="s">
        <v>1809</v>
      </c>
      <c r="O811" s="2" t="s">
        <v>18</v>
      </c>
      <c r="P811" s="2" t="s">
        <v>26</v>
      </c>
      <c r="Q811" s="2" t="s">
        <v>27</v>
      </c>
    </row>
    <row r="812" spans="1:17" ht="39.6" x14ac:dyDescent="0.45">
      <c r="A812" s="2" t="s">
        <v>16</v>
      </c>
      <c r="B812" s="2" t="s">
        <v>17</v>
      </c>
      <c r="C812" s="2" t="s">
        <v>18</v>
      </c>
      <c r="D812" s="2" t="s">
        <v>7749</v>
      </c>
      <c r="E812" s="2" t="str">
        <f t="shared" si="12"/>
        <v>ネコノサイナン（イチ・ニ）</v>
      </c>
      <c r="F812" s="2" t="s">
        <v>7469</v>
      </c>
      <c r="G812" s="2" t="s">
        <v>54</v>
      </c>
      <c r="H812" s="2" t="s">
        <v>22</v>
      </c>
      <c r="I812" s="2" t="s">
        <v>108</v>
      </c>
      <c r="J812" s="2" t="s">
        <v>18</v>
      </c>
      <c r="K812" s="2" t="s">
        <v>18</v>
      </c>
      <c r="L812" s="2" t="s">
        <v>676</v>
      </c>
      <c r="M812" s="3">
        <v>10559</v>
      </c>
      <c r="N812" s="2" t="s">
        <v>1819</v>
      </c>
      <c r="O812" s="2" t="s">
        <v>18</v>
      </c>
      <c r="P812" s="2" t="s">
        <v>26</v>
      </c>
      <c r="Q812" s="2" t="s">
        <v>27</v>
      </c>
    </row>
    <row r="813" spans="1:17" ht="39.6" x14ac:dyDescent="0.45">
      <c r="A813" s="2" t="s">
        <v>16</v>
      </c>
      <c r="B813" s="2" t="s">
        <v>17</v>
      </c>
      <c r="C813" s="2" t="s">
        <v>18</v>
      </c>
      <c r="D813" s="2" t="s">
        <v>7749</v>
      </c>
      <c r="E813" s="2" t="str">
        <f t="shared" si="12"/>
        <v>ネコノサイナン（イチ・ニ）</v>
      </c>
      <c r="F813" s="2" t="s">
        <v>7469</v>
      </c>
      <c r="G813" s="2" t="s">
        <v>21</v>
      </c>
      <c r="H813" s="2" t="s">
        <v>22</v>
      </c>
      <c r="I813" s="2" t="s">
        <v>23</v>
      </c>
      <c r="J813" s="2" t="s">
        <v>18</v>
      </c>
      <c r="K813" s="2" t="s">
        <v>18</v>
      </c>
      <c r="L813" s="2" t="s">
        <v>419</v>
      </c>
      <c r="M813" s="3">
        <v>11906</v>
      </c>
      <c r="N813" s="2" t="s">
        <v>1883</v>
      </c>
      <c r="O813" s="2" t="s">
        <v>18</v>
      </c>
      <c r="P813" s="2" t="s">
        <v>26</v>
      </c>
      <c r="Q813" s="2" t="s">
        <v>27</v>
      </c>
    </row>
    <row r="814" spans="1:17" ht="39.6" x14ac:dyDescent="0.45">
      <c r="A814" s="2" t="s">
        <v>16</v>
      </c>
      <c r="B814" s="2" t="s">
        <v>17</v>
      </c>
      <c r="C814" s="2" t="s">
        <v>18</v>
      </c>
      <c r="D814" s="2" t="s">
        <v>7749</v>
      </c>
      <c r="E814" s="2" t="str">
        <f t="shared" si="12"/>
        <v>ネコノサイナン（イチ・ニ）</v>
      </c>
      <c r="F814" s="2" t="s">
        <v>7469</v>
      </c>
      <c r="G814" s="2" t="s">
        <v>131</v>
      </c>
      <c r="H814" s="2" t="s">
        <v>22</v>
      </c>
      <c r="I814" s="2" t="s">
        <v>108</v>
      </c>
      <c r="J814" s="2" t="s">
        <v>18</v>
      </c>
      <c r="K814" s="2" t="s">
        <v>18</v>
      </c>
      <c r="L814" s="2" t="s">
        <v>1930</v>
      </c>
      <c r="M814" s="3">
        <v>12158</v>
      </c>
      <c r="N814" s="2" t="s">
        <v>1931</v>
      </c>
      <c r="O814" s="2" t="s">
        <v>18</v>
      </c>
      <c r="P814" s="2" t="s">
        <v>26</v>
      </c>
      <c r="Q814" s="2" t="s">
        <v>27</v>
      </c>
    </row>
    <row r="815" spans="1:17" ht="39.6" x14ac:dyDescent="0.45">
      <c r="A815" s="2" t="s">
        <v>16</v>
      </c>
      <c r="B815" s="2" t="s">
        <v>17</v>
      </c>
      <c r="C815" s="2" t="s">
        <v>18</v>
      </c>
      <c r="D815" s="2" t="s">
        <v>7749</v>
      </c>
      <c r="E815" s="2" t="str">
        <f t="shared" si="12"/>
        <v>ネコノサイナン（イチ・ニ）</v>
      </c>
      <c r="F815" s="2" t="s">
        <v>7469</v>
      </c>
      <c r="G815" s="2" t="s">
        <v>21</v>
      </c>
      <c r="H815" s="2" t="s">
        <v>22</v>
      </c>
      <c r="I815" s="2" t="s">
        <v>23</v>
      </c>
      <c r="J815" s="2" t="s">
        <v>18</v>
      </c>
      <c r="K815" s="2" t="s">
        <v>18</v>
      </c>
      <c r="L815" s="2" t="s">
        <v>419</v>
      </c>
      <c r="M815" s="3">
        <v>12797</v>
      </c>
      <c r="N815" s="2" t="s">
        <v>2225</v>
      </c>
      <c r="O815" s="2" t="s">
        <v>18</v>
      </c>
      <c r="P815" s="2" t="s">
        <v>26</v>
      </c>
      <c r="Q815" s="2" t="s">
        <v>27</v>
      </c>
    </row>
    <row r="816" spans="1:17" ht="39.6" x14ac:dyDescent="0.45">
      <c r="A816" s="2" t="s">
        <v>16</v>
      </c>
      <c r="B816" s="2" t="s">
        <v>17</v>
      </c>
      <c r="C816" s="2" t="s">
        <v>18</v>
      </c>
      <c r="D816" s="2" t="s">
        <v>7749</v>
      </c>
      <c r="E816" s="2" t="str">
        <f t="shared" si="12"/>
        <v>ネコノサイナン（イチ・ニ）</v>
      </c>
      <c r="F816" s="2" t="s">
        <v>7469</v>
      </c>
      <c r="G816" s="2" t="s">
        <v>54</v>
      </c>
      <c r="H816" s="2" t="s">
        <v>22</v>
      </c>
      <c r="I816" s="2" t="s">
        <v>108</v>
      </c>
      <c r="J816" s="2" t="s">
        <v>18</v>
      </c>
      <c r="K816" s="2" t="s">
        <v>18</v>
      </c>
      <c r="L816" s="2" t="s">
        <v>676</v>
      </c>
      <c r="M816" s="3">
        <v>30497</v>
      </c>
      <c r="N816" s="2" t="s">
        <v>3496</v>
      </c>
      <c r="O816" s="2" t="s">
        <v>18</v>
      </c>
      <c r="P816" s="2" t="s">
        <v>26</v>
      </c>
      <c r="Q816" s="2" t="s">
        <v>27</v>
      </c>
    </row>
    <row r="817" spans="1:17" ht="39.6" x14ac:dyDescent="0.45">
      <c r="A817" s="2" t="s">
        <v>16</v>
      </c>
      <c r="B817" s="2" t="s">
        <v>17</v>
      </c>
      <c r="C817" s="2" t="s">
        <v>18</v>
      </c>
      <c r="D817" s="2" t="s">
        <v>7749</v>
      </c>
      <c r="E817" s="2" t="str">
        <f t="shared" si="12"/>
        <v>ネコノサイナン（イチ・ニ）</v>
      </c>
      <c r="F817" s="2" t="s">
        <v>7469</v>
      </c>
      <c r="G817" s="2" t="s">
        <v>131</v>
      </c>
      <c r="H817" s="2" t="s">
        <v>22</v>
      </c>
      <c r="I817" s="2" t="s">
        <v>108</v>
      </c>
      <c r="J817" s="2" t="s">
        <v>18</v>
      </c>
      <c r="K817" s="2" t="s">
        <v>18</v>
      </c>
      <c r="L817" s="2" t="s">
        <v>1930</v>
      </c>
      <c r="M817" s="3">
        <v>30498</v>
      </c>
      <c r="N817" s="2" t="s">
        <v>3497</v>
      </c>
      <c r="O817" s="2" t="s">
        <v>18</v>
      </c>
      <c r="P817" s="2" t="s">
        <v>26</v>
      </c>
      <c r="Q817" s="2" t="s">
        <v>27</v>
      </c>
    </row>
    <row r="818" spans="1:17" ht="39.6" x14ac:dyDescent="0.45">
      <c r="A818" s="2" t="s">
        <v>16</v>
      </c>
      <c r="B818" s="2" t="s">
        <v>17</v>
      </c>
      <c r="C818" s="2" t="s">
        <v>18</v>
      </c>
      <c r="D818" s="2" t="s">
        <v>7749</v>
      </c>
      <c r="E818" s="2" t="str">
        <f t="shared" si="12"/>
        <v>ネコノサイナン（イチ・ニ）</v>
      </c>
      <c r="F818" s="2" t="s">
        <v>7469</v>
      </c>
      <c r="G818" s="2" t="s">
        <v>21</v>
      </c>
      <c r="H818" s="2" t="s">
        <v>22</v>
      </c>
      <c r="I818" s="2" t="s">
        <v>108</v>
      </c>
      <c r="J818" s="2" t="s">
        <v>18</v>
      </c>
      <c r="K818" s="2" t="s">
        <v>18</v>
      </c>
      <c r="L818" s="2" t="s">
        <v>419</v>
      </c>
      <c r="M818" s="3">
        <v>30501</v>
      </c>
      <c r="N818" s="2" t="s">
        <v>3500</v>
      </c>
      <c r="O818" s="2" t="s">
        <v>18</v>
      </c>
      <c r="P818" s="2" t="s">
        <v>26</v>
      </c>
      <c r="Q818" s="2" t="s">
        <v>27</v>
      </c>
    </row>
    <row r="819" spans="1:17" ht="39.6" x14ac:dyDescent="0.45">
      <c r="A819" s="2" t="s">
        <v>16</v>
      </c>
      <c r="B819" s="2" t="s">
        <v>17</v>
      </c>
      <c r="C819" s="2" t="s">
        <v>18</v>
      </c>
      <c r="D819" s="2" t="s">
        <v>7749</v>
      </c>
      <c r="E819" s="2" t="str">
        <f t="shared" si="12"/>
        <v>ネコノサイナン（イチ・ニ）</v>
      </c>
      <c r="F819" s="2" t="s">
        <v>7469</v>
      </c>
      <c r="G819" s="2" t="s">
        <v>131</v>
      </c>
      <c r="H819" s="2" t="s">
        <v>22</v>
      </c>
      <c r="I819" s="2" t="s">
        <v>23</v>
      </c>
      <c r="J819" s="2" t="s">
        <v>18</v>
      </c>
      <c r="K819" s="2" t="s">
        <v>18</v>
      </c>
      <c r="L819" s="2" t="s">
        <v>1930</v>
      </c>
      <c r="M819" s="3">
        <v>42021</v>
      </c>
      <c r="N819" s="2" t="s">
        <v>4678</v>
      </c>
      <c r="O819" s="2" t="s">
        <v>18</v>
      </c>
      <c r="P819" s="2" t="s">
        <v>26</v>
      </c>
      <c r="Q819" s="2" t="s">
        <v>27</v>
      </c>
    </row>
    <row r="820" spans="1:17" ht="39.6" x14ac:dyDescent="0.45">
      <c r="A820" s="2" t="s">
        <v>16</v>
      </c>
      <c r="B820" s="2" t="s">
        <v>17</v>
      </c>
      <c r="C820" s="2" t="s">
        <v>18</v>
      </c>
      <c r="D820" s="2" t="s">
        <v>7749</v>
      </c>
      <c r="E820" s="2" t="str">
        <f t="shared" si="12"/>
        <v>ネコノサイナン（イチ・ニ）</v>
      </c>
      <c r="F820" s="2" t="s">
        <v>7469</v>
      </c>
      <c r="G820" s="2" t="s">
        <v>54</v>
      </c>
      <c r="H820" s="2" t="s">
        <v>22</v>
      </c>
      <c r="I820" s="2" t="s">
        <v>4952</v>
      </c>
      <c r="J820" s="2" t="s">
        <v>18</v>
      </c>
      <c r="K820" s="2" t="s">
        <v>18</v>
      </c>
      <c r="L820" s="2" t="s">
        <v>4979</v>
      </c>
      <c r="M820" s="3">
        <v>47026</v>
      </c>
      <c r="N820" s="2" t="s">
        <v>4980</v>
      </c>
      <c r="O820" s="2" t="s">
        <v>18</v>
      </c>
      <c r="P820" s="2" t="s">
        <v>26</v>
      </c>
      <c r="Q820" s="2" t="s">
        <v>27</v>
      </c>
    </row>
    <row r="821" spans="1:17" ht="39.6" x14ac:dyDescent="0.45">
      <c r="A821" s="2" t="s">
        <v>16</v>
      </c>
      <c r="B821" s="2" t="s">
        <v>17</v>
      </c>
      <c r="C821" s="2" t="s">
        <v>18</v>
      </c>
      <c r="D821" s="2" t="s">
        <v>7973</v>
      </c>
      <c r="E821" s="2" t="str">
        <f t="shared" si="12"/>
        <v>ノザキマイリ  １．２</v>
      </c>
      <c r="F821" s="2" t="s">
        <v>7469</v>
      </c>
      <c r="G821" s="2" t="s">
        <v>21</v>
      </c>
      <c r="H821" s="2" t="s">
        <v>22</v>
      </c>
      <c r="I821" s="2" t="s">
        <v>7102</v>
      </c>
      <c r="J821" s="2" t="s">
        <v>18</v>
      </c>
      <c r="K821" s="2" t="s">
        <v>18</v>
      </c>
      <c r="L821" s="2" t="s">
        <v>406</v>
      </c>
      <c r="M821" s="3">
        <v>64453</v>
      </c>
      <c r="N821" s="2" t="s">
        <v>7103</v>
      </c>
      <c r="O821" s="2" t="s">
        <v>18</v>
      </c>
      <c r="P821" s="2" t="s">
        <v>26</v>
      </c>
      <c r="Q821" s="2" t="s">
        <v>27</v>
      </c>
    </row>
    <row r="822" spans="1:17" ht="39.6" x14ac:dyDescent="0.45">
      <c r="A822" s="2" t="s">
        <v>16</v>
      </c>
      <c r="B822" s="2" t="s">
        <v>17</v>
      </c>
      <c r="C822" s="2" t="s">
        <v>18</v>
      </c>
      <c r="D822" s="2" t="s">
        <v>7973</v>
      </c>
      <c r="E822" s="2" t="str">
        <f t="shared" si="12"/>
        <v>ノザキマイリ  １．２</v>
      </c>
      <c r="F822" s="2" t="s">
        <v>7469</v>
      </c>
      <c r="G822" s="2" t="s">
        <v>21</v>
      </c>
      <c r="H822" s="2" t="s">
        <v>22</v>
      </c>
      <c r="I822" s="2" t="s">
        <v>7102</v>
      </c>
      <c r="J822" s="2" t="s">
        <v>18</v>
      </c>
      <c r="K822" s="2" t="s">
        <v>18</v>
      </c>
      <c r="L822" s="2" t="s">
        <v>406</v>
      </c>
      <c r="M822" s="3">
        <v>65137</v>
      </c>
      <c r="N822" s="2" t="s">
        <v>7425</v>
      </c>
      <c r="O822" s="2" t="s">
        <v>18</v>
      </c>
      <c r="P822" s="2" t="s">
        <v>26</v>
      </c>
      <c r="Q822" s="2" t="s">
        <v>27</v>
      </c>
    </row>
    <row r="823" spans="1:17" ht="39.6" x14ac:dyDescent="0.45">
      <c r="A823" s="2" t="s">
        <v>16</v>
      </c>
      <c r="B823" s="2" t="s">
        <v>17</v>
      </c>
      <c r="C823" s="2" t="s">
        <v>18</v>
      </c>
      <c r="D823" s="2" t="s">
        <v>7991</v>
      </c>
      <c r="E823" s="2" t="str">
        <f t="shared" si="12"/>
        <v>ノザキマイリ  ３．４</v>
      </c>
      <c r="F823" s="2" t="s">
        <v>7469</v>
      </c>
      <c r="G823" s="2" t="s">
        <v>21</v>
      </c>
      <c r="H823" s="2" t="s">
        <v>22</v>
      </c>
      <c r="I823" s="2" t="s">
        <v>7102</v>
      </c>
      <c r="J823" s="2" t="s">
        <v>18</v>
      </c>
      <c r="K823" s="2" t="s">
        <v>18</v>
      </c>
      <c r="L823" s="2" t="s">
        <v>408</v>
      </c>
      <c r="M823" s="3">
        <v>65138</v>
      </c>
      <c r="N823" s="2" t="s">
        <v>7427</v>
      </c>
      <c r="O823" s="2" t="s">
        <v>18</v>
      </c>
      <c r="P823" s="2" t="s">
        <v>26</v>
      </c>
      <c r="Q823" s="2" t="s">
        <v>27</v>
      </c>
    </row>
    <row r="824" spans="1:17" ht="26.4" x14ac:dyDescent="0.45">
      <c r="A824" s="2" t="s">
        <v>16</v>
      </c>
      <c r="B824" s="2" t="s">
        <v>17</v>
      </c>
      <c r="C824" s="2" t="s">
        <v>18</v>
      </c>
      <c r="D824" s="2" t="s">
        <v>8014</v>
      </c>
      <c r="E824" s="2" t="str">
        <f t="shared" si="12"/>
        <v>ノザキマイリ （３．４）</v>
      </c>
      <c r="F824" s="4" t="s">
        <v>7645</v>
      </c>
      <c r="G824" s="2" t="s">
        <v>796</v>
      </c>
      <c r="H824" s="2" t="s">
        <v>22</v>
      </c>
      <c r="I824" s="2" t="s">
        <v>23</v>
      </c>
      <c r="J824" s="2" t="s">
        <v>18</v>
      </c>
      <c r="K824" s="2" t="s">
        <v>18</v>
      </c>
      <c r="L824" s="2" t="s">
        <v>4615</v>
      </c>
      <c r="M824" s="3">
        <v>41724</v>
      </c>
      <c r="N824" s="2" t="s">
        <v>4616</v>
      </c>
      <c r="O824" s="2" t="s">
        <v>18</v>
      </c>
      <c r="P824" s="2" t="s">
        <v>26</v>
      </c>
      <c r="Q824" s="2" t="s">
        <v>27</v>
      </c>
    </row>
    <row r="825" spans="1:17" ht="39.6" x14ac:dyDescent="0.45">
      <c r="A825" s="2" t="s">
        <v>16</v>
      </c>
      <c r="B825" s="2" t="s">
        <v>17</v>
      </c>
      <c r="C825" s="2" t="s">
        <v>18</v>
      </c>
      <c r="D825" s="2" t="s">
        <v>7677</v>
      </c>
      <c r="E825" s="2" t="str">
        <f t="shared" si="12"/>
        <v>ノザキマイリ （イチ・ニ）</v>
      </c>
      <c r="F825" s="2" t="s">
        <v>7469</v>
      </c>
      <c r="G825" s="2" t="s">
        <v>796</v>
      </c>
      <c r="H825" s="2" t="s">
        <v>22</v>
      </c>
      <c r="I825" s="2" t="s">
        <v>23</v>
      </c>
      <c r="J825" s="2" t="s">
        <v>18</v>
      </c>
      <c r="K825" s="2" t="s">
        <v>18</v>
      </c>
      <c r="L825" s="2" t="s">
        <v>4612</v>
      </c>
      <c r="M825" s="3">
        <v>41723</v>
      </c>
      <c r="N825" s="2" t="s">
        <v>4613</v>
      </c>
      <c r="O825" s="2" t="s">
        <v>18</v>
      </c>
      <c r="P825" s="2" t="s">
        <v>26</v>
      </c>
      <c r="Q825" s="2" t="s">
        <v>27</v>
      </c>
    </row>
    <row r="826" spans="1:17" ht="39.6" x14ac:dyDescent="0.45">
      <c r="A826" s="2" t="s">
        <v>16</v>
      </c>
      <c r="B826" s="2" t="s">
        <v>17</v>
      </c>
      <c r="C826" s="2" t="s">
        <v>18</v>
      </c>
      <c r="D826" s="2" t="s">
        <v>7677</v>
      </c>
      <c r="E826" s="2" t="str">
        <f t="shared" si="12"/>
        <v>ノザキマイリ （イチ・ニ）</v>
      </c>
      <c r="F826" s="2" t="s">
        <v>7469</v>
      </c>
      <c r="G826" s="2" t="s">
        <v>54</v>
      </c>
      <c r="H826" s="2" t="s">
        <v>22</v>
      </c>
      <c r="I826" s="2" t="s">
        <v>23</v>
      </c>
      <c r="J826" s="2" t="s">
        <v>18</v>
      </c>
      <c r="K826" s="2" t="s">
        <v>18</v>
      </c>
      <c r="L826" s="2" t="s">
        <v>6151</v>
      </c>
      <c r="M826" s="3">
        <v>52064</v>
      </c>
      <c r="N826" s="2" t="s">
        <v>6152</v>
      </c>
      <c r="O826" s="2" t="s">
        <v>18</v>
      </c>
      <c r="P826" s="2" t="s">
        <v>26</v>
      </c>
      <c r="Q826" s="2" t="s">
        <v>27</v>
      </c>
    </row>
    <row r="827" spans="1:17" ht="26.4" x14ac:dyDescent="0.45">
      <c r="A827" s="2" t="s">
        <v>16</v>
      </c>
      <c r="B827" s="2" t="s">
        <v>17</v>
      </c>
      <c r="C827" s="2" t="s">
        <v>18</v>
      </c>
      <c r="D827" s="2" t="s">
        <v>8023</v>
      </c>
      <c r="E827" s="2" t="str">
        <f t="shared" si="12"/>
        <v>ノザキマイリ １．２</v>
      </c>
      <c r="F827" s="4" t="s">
        <v>7645</v>
      </c>
      <c r="G827" s="2" t="s">
        <v>54</v>
      </c>
      <c r="H827" s="2" t="s">
        <v>22</v>
      </c>
      <c r="I827" s="2" t="s">
        <v>4952</v>
      </c>
      <c r="J827" s="2" t="s">
        <v>18</v>
      </c>
      <c r="K827" s="2" t="s">
        <v>18</v>
      </c>
      <c r="L827" s="2" t="s">
        <v>6572</v>
      </c>
      <c r="M827" s="3">
        <v>60616</v>
      </c>
      <c r="N827" s="2" t="s">
        <v>6573</v>
      </c>
      <c r="O827" s="2" t="s">
        <v>18</v>
      </c>
      <c r="P827" s="2" t="s">
        <v>26</v>
      </c>
      <c r="Q827" s="2" t="s">
        <v>27</v>
      </c>
    </row>
    <row r="828" spans="1:17" ht="39.6" x14ac:dyDescent="0.45">
      <c r="A828" s="2" t="s">
        <v>16</v>
      </c>
      <c r="B828" s="2" t="s">
        <v>17</v>
      </c>
      <c r="C828" s="2" t="s">
        <v>18</v>
      </c>
      <c r="D828" s="2" t="s">
        <v>7974</v>
      </c>
      <c r="E828" s="2" t="str">
        <f t="shared" si="12"/>
        <v>ノザキマイリ ３．４</v>
      </c>
      <c r="F828" s="2" t="s">
        <v>7469</v>
      </c>
      <c r="G828" s="2" t="s">
        <v>21</v>
      </c>
      <c r="H828" s="2" t="s">
        <v>22</v>
      </c>
      <c r="I828" s="2" t="s">
        <v>7102</v>
      </c>
      <c r="J828" s="2" t="s">
        <v>18</v>
      </c>
      <c r="K828" s="2" t="s">
        <v>18</v>
      </c>
      <c r="L828" s="2" t="s">
        <v>408</v>
      </c>
      <c r="M828" s="3">
        <v>64454</v>
      </c>
      <c r="N828" s="2" t="s">
        <v>7104</v>
      </c>
      <c r="O828" s="2" t="s">
        <v>18</v>
      </c>
      <c r="P828" s="2" t="s">
        <v>26</v>
      </c>
      <c r="Q828" s="2" t="s">
        <v>27</v>
      </c>
    </row>
    <row r="829" spans="1:17" ht="26.4" x14ac:dyDescent="0.45">
      <c r="A829" s="2" t="s">
        <v>16</v>
      </c>
      <c r="B829" s="2" t="s">
        <v>17</v>
      </c>
      <c r="C829" s="2" t="s">
        <v>18</v>
      </c>
      <c r="D829" s="2" t="s">
        <v>7707</v>
      </c>
      <c r="E829" s="2" t="str">
        <f t="shared" si="12"/>
        <v>ノザキマイリ（３．４）</v>
      </c>
      <c r="F829" s="2" t="s">
        <v>7469</v>
      </c>
      <c r="G829" s="2" t="s">
        <v>21</v>
      </c>
      <c r="H829" s="2" t="s">
        <v>22</v>
      </c>
      <c r="I829" s="2" t="s">
        <v>23</v>
      </c>
      <c r="J829" s="2" t="s">
        <v>18</v>
      </c>
      <c r="K829" s="2" t="s">
        <v>18</v>
      </c>
      <c r="L829" s="2" t="s">
        <v>64</v>
      </c>
      <c r="M829" s="3">
        <v>5863</v>
      </c>
      <c r="N829" s="2" t="s">
        <v>65</v>
      </c>
      <c r="O829" s="2" t="s">
        <v>18</v>
      </c>
      <c r="P829" s="2" t="s">
        <v>26</v>
      </c>
      <c r="Q829" s="2" t="s">
        <v>27</v>
      </c>
    </row>
    <row r="830" spans="1:17" ht="26.4" x14ac:dyDescent="0.45">
      <c r="A830" s="2" t="s">
        <v>16</v>
      </c>
      <c r="B830" s="2" t="s">
        <v>17</v>
      </c>
      <c r="C830" s="2" t="s">
        <v>18</v>
      </c>
      <c r="D830" s="2" t="s">
        <v>7707</v>
      </c>
      <c r="E830" s="2" t="str">
        <f t="shared" si="12"/>
        <v>ノザキマイリ（３．４）</v>
      </c>
      <c r="F830" s="2" t="s">
        <v>7469</v>
      </c>
      <c r="G830" s="2" t="s">
        <v>54</v>
      </c>
      <c r="H830" s="2" t="s">
        <v>22</v>
      </c>
      <c r="I830" s="2" t="s">
        <v>23</v>
      </c>
      <c r="J830" s="2" t="s">
        <v>18</v>
      </c>
      <c r="K830" s="2" t="s">
        <v>18</v>
      </c>
      <c r="L830" s="2" t="s">
        <v>340</v>
      </c>
      <c r="M830" s="3">
        <v>6168</v>
      </c>
      <c r="N830" s="2" t="s">
        <v>341</v>
      </c>
      <c r="O830" s="2" t="s">
        <v>18</v>
      </c>
      <c r="P830" s="2" t="s">
        <v>26</v>
      </c>
      <c r="Q830" s="2" t="s">
        <v>27</v>
      </c>
    </row>
    <row r="831" spans="1:17" ht="26.4" x14ac:dyDescent="0.45">
      <c r="A831" s="2" t="s">
        <v>16</v>
      </c>
      <c r="B831" s="2" t="s">
        <v>17</v>
      </c>
      <c r="C831" s="2" t="s">
        <v>18</v>
      </c>
      <c r="D831" s="2" t="s">
        <v>7707</v>
      </c>
      <c r="E831" s="2" t="str">
        <f t="shared" si="12"/>
        <v>ノザキマイリ（３．４）</v>
      </c>
      <c r="F831" s="2" t="s">
        <v>7469</v>
      </c>
      <c r="G831" s="2" t="s">
        <v>21</v>
      </c>
      <c r="H831" s="2" t="s">
        <v>22</v>
      </c>
      <c r="I831" s="2" t="s">
        <v>108</v>
      </c>
      <c r="J831" s="2" t="s">
        <v>18</v>
      </c>
      <c r="K831" s="2" t="s">
        <v>18</v>
      </c>
      <c r="L831" s="2" t="s">
        <v>408</v>
      </c>
      <c r="M831" s="3">
        <v>6231</v>
      </c>
      <c r="N831" s="2" t="s">
        <v>409</v>
      </c>
      <c r="O831" s="2" t="s">
        <v>18</v>
      </c>
      <c r="P831" s="2" t="s">
        <v>26</v>
      </c>
      <c r="Q831" s="2" t="s">
        <v>27</v>
      </c>
    </row>
    <row r="832" spans="1:17" ht="26.4" x14ac:dyDescent="0.45">
      <c r="A832" s="2" t="s">
        <v>16</v>
      </c>
      <c r="B832" s="2" t="s">
        <v>17</v>
      </c>
      <c r="C832" s="2" t="s">
        <v>18</v>
      </c>
      <c r="D832" s="2" t="s">
        <v>7707</v>
      </c>
      <c r="E832" s="2" t="str">
        <f t="shared" si="12"/>
        <v>ノザキマイリ（３．４）</v>
      </c>
      <c r="F832" s="2" t="s">
        <v>7469</v>
      </c>
      <c r="G832" s="2" t="s">
        <v>274</v>
      </c>
      <c r="H832" s="2" t="s">
        <v>22</v>
      </c>
      <c r="I832" s="2" t="s">
        <v>108</v>
      </c>
      <c r="J832" s="2" t="s">
        <v>18</v>
      </c>
      <c r="K832" s="2" t="s">
        <v>18</v>
      </c>
      <c r="L832" s="2" t="s">
        <v>633</v>
      </c>
      <c r="M832" s="3">
        <v>6496</v>
      </c>
      <c r="N832" s="2" t="s">
        <v>634</v>
      </c>
      <c r="O832" s="2" t="s">
        <v>18</v>
      </c>
      <c r="P832" s="2" t="s">
        <v>26</v>
      </c>
      <c r="Q832" s="2" t="s">
        <v>27</v>
      </c>
    </row>
    <row r="833" spans="1:17" ht="26.4" x14ac:dyDescent="0.45">
      <c r="A833" s="2" t="s">
        <v>16</v>
      </c>
      <c r="B833" s="2" t="s">
        <v>17</v>
      </c>
      <c r="C833" s="2" t="s">
        <v>18</v>
      </c>
      <c r="D833" s="2" t="s">
        <v>7707</v>
      </c>
      <c r="E833" s="2" t="str">
        <f t="shared" si="12"/>
        <v>ノザキマイリ（３．４）</v>
      </c>
      <c r="F833" s="2" t="s">
        <v>7469</v>
      </c>
      <c r="G833" s="2" t="s">
        <v>21</v>
      </c>
      <c r="H833" s="2" t="s">
        <v>22</v>
      </c>
      <c r="I833" s="2" t="s">
        <v>108</v>
      </c>
      <c r="J833" s="2" t="s">
        <v>18</v>
      </c>
      <c r="K833" s="2" t="s">
        <v>18</v>
      </c>
      <c r="L833" s="2" t="s">
        <v>763</v>
      </c>
      <c r="M833" s="3">
        <v>6595</v>
      </c>
      <c r="N833" s="2" t="s">
        <v>764</v>
      </c>
      <c r="O833" s="2" t="s">
        <v>18</v>
      </c>
      <c r="P833" s="2" t="s">
        <v>26</v>
      </c>
      <c r="Q833" s="2" t="s">
        <v>27</v>
      </c>
    </row>
    <row r="834" spans="1:17" ht="26.4" x14ac:dyDescent="0.45">
      <c r="A834" s="2" t="s">
        <v>16</v>
      </c>
      <c r="B834" s="2" t="s">
        <v>17</v>
      </c>
      <c r="C834" s="2" t="s">
        <v>18</v>
      </c>
      <c r="D834" s="2" t="s">
        <v>7707</v>
      </c>
      <c r="E834" s="2" t="str">
        <f t="shared" ref="E834:E897" si="13">PHONETIC(D834)</f>
        <v>ノザキマイリ（３．４）</v>
      </c>
      <c r="F834" s="2" t="s">
        <v>7469</v>
      </c>
      <c r="G834" s="2" t="s">
        <v>54</v>
      </c>
      <c r="H834" s="2" t="s">
        <v>22</v>
      </c>
      <c r="I834" s="2" t="s">
        <v>23</v>
      </c>
      <c r="J834" s="2" t="s">
        <v>18</v>
      </c>
      <c r="K834" s="2" t="s">
        <v>18</v>
      </c>
      <c r="L834" s="2" t="s">
        <v>801</v>
      </c>
      <c r="M834" s="3">
        <v>6620</v>
      </c>
      <c r="N834" s="2" t="s">
        <v>802</v>
      </c>
      <c r="O834" s="2" t="s">
        <v>18</v>
      </c>
      <c r="P834" s="2" t="s">
        <v>26</v>
      </c>
      <c r="Q834" s="2" t="s">
        <v>27</v>
      </c>
    </row>
    <row r="835" spans="1:17" ht="26.4" x14ac:dyDescent="0.45">
      <c r="A835" s="2" t="s">
        <v>16</v>
      </c>
      <c r="B835" s="2" t="s">
        <v>17</v>
      </c>
      <c r="C835" s="2" t="s">
        <v>18</v>
      </c>
      <c r="D835" s="2" t="s">
        <v>7707</v>
      </c>
      <c r="E835" s="2" t="str">
        <f t="shared" si="13"/>
        <v>ノザキマイリ（３．４）</v>
      </c>
      <c r="F835" s="2" t="s">
        <v>7469</v>
      </c>
      <c r="G835" s="2" t="s">
        <v>54</v>
      </c>
      <c r="H835" s="2" t="s">
        <v>22</v>
      </c>
      <c r="I835" s="2" t="s">
        <v>108</v>
      </c>
      <c r="J835" s="2" t="s">
        <v>18</v>
      </c>
      <c r="K835" s="2" t="s">
        <v>18</v>
      </c>
      <c r="L835" s="2" t="s">
        <v>1026</v>
      </c>
      <c r="M835" s="3">
        <v>6910</v>
      </c>
      <c r="N835" s="2" t="s">
        <v>1027</v>
      </c>
      <c r="O835" s="2" t="s">
        <v>18</v>
      </c>
      <c r="P835" s="2" t="s">
        <v>26</v>
      </c>
      <c r="Q835" s="2" t="s">
        <v>27</v>
      </c>
    </row>
    <row r="836" spans="1:17" ht="26.4" x14ac:dyDescent="0.45">
      <c r="A836" s="2" t="s">
        <v>16</v>
      </c>
      <c r="B836" s="2" t="s">
        <v>17</v>
      </c>
      <c r="C836" s="2" t="s">
        <v>18</v>
      </c>
      <c r="D836" s="2" t="s">
        <v>7707</v>
      </c>
      <c r="E836" s="2" t="str">
        <f t="shared" si="13"/>
        <v>ノザキマイリ（３．４）</v>
      </c>
      <c r="F836" s="2" t="s">
        <v>7469</v>
      </c>
      <c r="G836" s="2" t="s">
        <v>21</v>
      </c>
      <c r="H836" s="2" t="s">
        <v>22</v>
      </c>
      <c r="I836" s="2" t="s">
        <v>108</v>
      </c>
      <c r="J836" s="2" t="s">
        <v>18</v>
      </c>
      <c r="K836" s="2" t="s">
        <v>18</v>
      </c>
      <c r="L836" s="2" t="s">
        <v>408</v>
      </c>
      <c r="M836" s="3">
        <v>8664</v>
      </c>
      <c r="N836" s="2" t="s">
        <v>1105</v>
      </c>
      <c r="O836" s="2" t="s">
        <v>18</v>
      </c>
      <c r="P836" s="2" t="s">
        <v>26</v>
      </c>
      <c r="Q836" s="2" t="s">
        <v>27</v>
      </c>
    </row>
    <row r="837" spans="1:17" ht="26.4" x14ac:dyDescent="0.45">
      <c r="A837" s="2" t="s">
        <v>16</v>
      </c>
      <c r="B837" s="2" t="s">
        <v>17</v>
      </c>
      <c r="C837" s="2" t="s">
        <v>18</v>
      </c>
      <c r="D837" s="2" t="s">
        <v>7707</v>
      </c>
      <c r="E837" s="2" t="str">
        <f t="shared" si="13"/>
        <v>ノザキマイリ（３．４）</v>
      </c>
      <c r="F837" s="2" t="s">
        <v>7469</v>
      </c>
      <c r="G837" s="2" t="s">
        <v>796</v>
      </c>
      <c r="H837" s="2" t="s">
        <v>22</v>
      </c>
      <c r="I837" s="2" t="s">
        <v>23</v>
      </c>
      <c r="J837" s="2" t="s">
        <v>18</v>
      </c>
      <c r="K837" s="2" t="s">
        <v>18</v>
      </c>
      <c r="L837" s="2" t="s">
        <v>1175</v>
      </c>
      <c r="M837" s="3">
        <v>8783</v>
      </c>
      <c r="N837" s="2" t="s">
        <v>1176</v>
      </c>
      <c r="O837" s="2" t="s">
        <v>18</v>
      </c>
      <c r="P837" s="2" t="s">
        <v>26</v>
      </c>
      <c r="Q837" s="2" t="s">
        <v>27</v>
      </c>
    </row>
    <row r="838" spans="1:17" ht="26.4" x14ac:dyDescent="0.45">
      <c r="A838" s="2" t="s">
        <v>16</v>
      </c>
      <c r="B838" s="2" t="s">
        <v>17</v>
      </c>
      <c r="C838" s="2" t="s">
        <v>18</v>
      </c>
      <c r="D838" s="2" t="s">
        <v>7707</v>
      </c>
      <c r="E838" s="2" t="str">
        <f t="shared" si="13"/>
        <v>ノザキマイリ（３．４）</v>
      </c>
      <c r="F838" s="2" t="s">
        <v>7469</v>
      </c>
      <c r="G838" s="2" t="s">
        <v>21</v>
      </c>
      <c r="H838" s="2" t="s">
        <v>22</v>
      </c>
      <c r="I838" s="2" t="s">
        <v>108</v>
      </c>
      <c r="J838" s="2" t="s">
        <v>18</v>
      </c>
      <c r="K838" s="2" t="s">
        <v>18</v>
      </c>
      <c r="L838" s="2" t="s">
        <v>64</v>
      </c>
      <c r="M838" s="3">
        <v>9092</v>
      </c>
      <c r="N838" s="2" t="s">
        <v>1397</v>
      </c>
      <c r="O838" s="2" t="s">
        <v>18</v>
      </c>
      <c r="P838" s="2" t="s">
        <v>26</v>
      </c>
      <c r="Q838" s="2" t="s">
        <v>27</v>
      </c>
    </row>
    <row r="839" spans="1:17" ht="52.8" x14ac:dyDescent="0.45">
      <c r="A839" s="2" t="s">
        <v>16</v>
      </c>
      <c r="B839" s="2" t="s">
        <v>17</v>
      </c>
      <c r="C839" s="2" t="s">
        <v>18</v>
      </c>
      <c r="D839" s="2" t="s">
        <v>7707</v>
      </c>
      <c r="E839" s="2" t="str">
        <f t="shared" si="13"/>
        <v>ノザキマイリ（３．４）</v>
      </c>
      <c r="F839" s="2" t="s">
        <v>7469</v>
      </c>
      <c r="G839" s="2" t="s">
        <v>21</v>
      </c>
      <c r="H839" s="2" t="s">
        <v>22</v>
      </c>
      <c r="I839" s="2" t="s">
        <v>405</v>
      </c>
      <c r="J839" s="2" t="s">
        <v>18</v>
      </c>
      <c r="K839" s="2" t="s">
        <v>18</v>
      </c>
      <c r="L839" s="2" t="s">
        <v>64</v>
      </c>
      <c r="M839" s="3">
        <v>9187</v>
      </c>
      <c r="N839" s="2" t="s">
        <v>1426</v>
      </c>
      <c r="O839" s="2" t="s">
        <v>18</v>
      </c>
      <c r="P839" s="2" t="s">
        <v>26</v>
      </c>
      <c r="Q839" s="2" t="s">
        <v>27</v>
      </c>
    </row>
    <row r="840" spans="1:17" ht="39.6" x14ac:dyDescent="0.45">
      <c r="A840" s="2" t="s">
        <v>16</v>
      </c>
      <c r="B840" s="2" t="s">
        <v>17</v>
      </c>
      <c r="C840" s="2" t="s">
        <v>18</v>
      </c>
      <c r="D840" s="2" t="s">
        <v>7707</v>
      </c>
      <c r="E840" s="2" t="str">
        <f t="shared" si="13"/>
        <v>ノザキマイリ（３．４）</v>
      </c>
      <c r="F840" s="2" t="s">
        <v>7469</v>
      </c>
      <c r="G840" s="2" t="s">
        <v>148</v>
      </c>
      <c r="H840" s="2" t="s">
        <v>22</v>
      </c>
      <c r="I840" s="2" t="s">
        <v>108</v>
      </c>
      <c r="J840" s="2" t="s">
        <v>18</v>
      </c>
      <c r="K840" s="2" t="s">
        <v>18</v>
      </c>
      <c r="L840" s="2" t="s">
        <v>1514</v>
      </c>
      <c r="M840" s="3">
        <v>9419</v>
      </c>
      <c r="N840" s="2" t="s">
        <v>1515</v>
      </c>
      <c r="O840" s="2" t="s">
        <v>18</v>
      </c>
      <c r="P840" s="2" t="s">
        <v>26</v>
      </c>
      <c r="Q840" s="2" t="s">
        <v>27</v>
      </c>
    </row>
    <row r="841" spans="1:17" ht="26.4" x14ac:dyDescent="0.45">
      <c r="A841" s="2" t="s">
        <v>16</v>
      </c>
      <c r="B841" s="2" t="s">
        <v>17</v>
      </c>
      <c r="C841" s="2" t="s">
        <v>18</v>
      </c>
      <c r="D841" s="2" t="s">
        <v>7707</v>
      </c>
      <c r="E841" s="2" t="str">
        <f t="shared" si="13"/>
        <v>ノザキマイリ（３．４）</v>
      </c>
      <c r="F841" s="2" t="s">
        <v>7469</v>
      </c>
      <c r="G841" s="2" t="s">
        <v>54</v>
      </c>
      <c r="H841" s="2" t="s">
        <v>22</v>
      </c>
      <c r="I841" s="2" t="s">
        <v>23</v>
      </c>
      <c r="J841" s="2" t="s">
        <v>18</v>
      </c>
      <c r="K841" s="2" t="s">
        <v>18</v>
      </c>
      <c r="L841" s="2" t="s">
        <v>1026</v>
      </c>
      <c r="M841" s="3">
        <v>9684</v>
      </c>
      <c r="N841" s="2" t="s">
        <v>1614</v>
      </c>
      <c r="O841" s="2" t="s">
        <v>18</v>
      </c>
      <c r="P841" s="2" t="s">
        <v>26</v>
      </c>
      <c r="Q841" s="2" t="s">
        <v>27</v>
      </c>
    </row>
    <row r="842" spans="1:17" ht="26.4" x14ac:dyDescent="0.45">
      <c r="A842" s="2" t="s">
        <v>16</v>
      </c>
      <c r="B842" s="2" t="s">
        <v>17</v>
      </c>
      <c r="C842" s="2" t="s">
        <v>18</v>
      </c>
      <c r="D842" s="2" t="s">
        <v>7707</v>
      </c>
      <c r="E842" s="2" t="str">
        <f t="shared" si="13"/>
        <v>ノザキマイリ（３．４）</v>
      </c>
      <c r="F842" s="2" t="s">
        <v>7469</v>
      </c>
      <c r="G842" s="2" t="s">
        <v>21</v>
      </c>
      <c r="H842" s="2" t="s">
        <v>22</v>
      </c>
      <c r="I842" s="2" t="s">
        <v>23</v>
      </c>
      <c r="J842" s="2" t="s">
        <v>18</v>
      </c>
      <c r="K842" s="2" t="s">
        <v>18</v>
      </c>
      <c r="L842" s="2" t="s">
        <v>408</v>
      </c>
      <c r="M842" s="3">
        <v>10618</v>
      </c>
      <c r="N842" s="2" t="s">
        <v>1835</v>
      </c>
      <c r="O842" s="2" t="s">
        <v>18</v>
      </c>
      <c r="P842" s="2" t="s">
        <v>26</v>
      </c>
      <c r="Q842" s="2" t="s">
        <v>27</v>
      </c>
    </row>
    <row r="843" spans="1:17" ht="26.4" x14ac:dyDescent="0.45">
      <c r="A843" s="2" t="s">
        <v>16</v>
      </c>
      <c r="B843" s="2" t="s">
        <v>17</v>
      </c>
      <c r="C843" s="2" t="s">
        <v>18</v>
      </c>
      <c r="D843" s="2" t="s">
        <v>7707</v>
      </c>
      <c r="E843" s="2" t="str">
        <f t="shared" si="13"/>
        <v>ノザキマイリ（３．４）</v>
      </c>
      <c r="F843" s="2" t="s">
        <v>7469</v>
      </c>
      <c r="G843" s="2" t="s">
        <v>21</v>
      </c>
      <c r="H843" s="2" t="s">
        <v>22</v>
      </c>
      <c r="I843" s="2" t="s">
        <v>108</v>
      </c>
      <c r="J843" s="2" t="s">
        <v>18</v>
      </c>
      <c r="K843" s="2" t="s">
        <v>18</v>
      </c>
      <c r="L843" s="2" t="s">
        <v>408</v>
      </c>
      <c r="M843" s="3">
        <v>12143</v>
      </c>
      <c r="N843" s="2" t="s">
        <v>1920</v>
      </c>
      <c r="O843" s="2" t="s">
        <v>18</v>
      </c>
      <c r="P843" s="2" t="s">
        <v>26</v>
      </c>
      <c r="Q843" s="2" t="s">
        <v>27</v>
      </c>
    </row>
    <row r="844" spans="1:17" ht="26.4" x14ac:dyDescent="0.45">
      <c r="A844" s="2" t="s">
        <v>16</v>
      </c>
      <c r="B844" s="2" t="s">
        <v>17</v>
      </c>
      <c r="C844" s="2" t="s">
        <v>18</v>
      </c>
      <c r="D844" s="2" t="s">
        <v>7707</v>
      </c>
      <c r="E844" s="2" t="str">
        <f t="shared" si="13"/>
        <v>ノザキマイリ（３．４）</v>
      </c>
      <c r="F844" s="2" t="s">
        <v>7469</v>
      </c>
      <c r="G844" s="2" t="s">
        <v>21</v>
      </c>
      <c r="H844" s="2" t="s">
        <v>22</v>
      </c>
      <c r="I844" s="2" t="s">
        <v>108</v>
      </c>
      <c r="J844" s="2" t="s">
        <v>18</v>
      </c>
      <c r="K844" s="2" t="s">
        <v>18</v>
      </c>
      <c r="L844" s="2" t="s">
        <v>408</v>
      </c>
      <c r="M844" s="3">
        <v>12185</v>
      </c>
      <c r="N844" s="2" t="s">
        <v>1981</v>
      </c>
      <c r="O844" s="2" t="s">
        <v>18</v>
      </c>
      <c r="P844" s="2" t="s">
        <v>26</v>
      </c>
      <c r="Q844" s="2" t="s">
        <v>27</v>
      </c>
    </row>
    <row r="845" spans="1:17" ht="26.4" x14ac:dyDescent="0.45">
      <c r="A845" s="2" t="s">
        <v>16</v>
      </c>
      <c r="B845" s="2" t="s">
        <v>17</v>
      </c>
      <c r="C845" s="2" t="s">
        <v>18</v>
      </c>
      <c r="D845" s="2" t="s">
        <v>7707</v>
      </c>
      <c r="E845" s="2" t="str">
        <f t="shared" si="13"/>
        <v>ノザキマイリ（３．４）</v>
      </c>
      <c r="F845" s="2" t="s">
        <v>7469</v>
      </c>
      <c r="G845" s="2" t="s">
        <v>54</v>
      </c>
      <c r="H845" s="2" t="s">
        <v>22</v>
      </c>
      <c r="I845" s="2" t="s">
        <v>108</v>
      </c>
      <c r="J845" s="2" t="s">
        <v>18</v>
      </c>
      <c r="K845" s="2" t="s">
        <v>18</v>
      </c>
      <c r="L845" s="2" t="s">
        <v>1026</v>
      </c>
      <c r="M845" s="3">
        <v>12203</v>
      </c>
      <c r="N845" s="2" t="s">
        <v>2010</v>
      </c>
      <c r="O845" s="2" t="s">
        <v>18</v>
      </c>
      <c r="P845" s="2" t="s">
        <v>26</v>
      </c>
      <c r="Q845" s="2" t="s">
        <v>27</v>
      </c>
    </row>
    <row r="846" spans="1:17" ht="39.6" x14ac:dyDescent="0.45">
      <c r="A846" s="2" t="s">
        <v>16</v>
      </c>
      <c r="B846" s="2" t="s">
        <v>17</v>
      </c>
      <c r="C846" s="2" t="s">
        <v>18</v>
      </c>
      <c r="D846" s="2" t="s">
        <v>7707</v>
      </c>
      <c r="E846" s="2" t="str">
        <f t="shared" si="13"/>
        <v>ノザキマイリ（３．４）</v>
      </c>
      <c r="F846" s="2" t="s">
        <v>7469</v>
      </c>
      <c r="G846" s="2" t="s">
        <v>54</v>
      </c>
      <c r="H846" s="2" t="s">
        <v>22</v>
      </c>
      <c r="I846" s="2" t="s">
        <v>2106</v>
      </c>
      <c r="J846" s="2" t="s">
        <v>18</v>
      </c>
      <c r="K846" s="2" t="s">
        <v>18</v>
      </c>
      <c r="L846" s="2" t="s">
        <v>1026</v>
      </c>
      <c r="M846" s="3">
        <v>12364</v>
      </c>
      <c r="N846" s="2" t="s">
        <v>2108</v>
      </c>
      <c r="O846" s="2" t="s">
        <v>18</v>
      </c>
      <c r="P846" s="2" t="s">
        <v>26</v>
      </c>
      <c r="Q846" s="2" t="s">
        <v>27</v>
      </c>
    </row>
    <row r="847" spans="1:17" ht="26.4" x14ac:dyDescent="0.45">
      <c r="A847" s="2" t="s">
        <v>16</v>
      </c>
      <c r="B847" s="2" t="s">
        <v>17</v>
      </c>
      <c r="C847" s="2" t="s">
        <v>18</v>
      </c>
      <c r="D847" s="2" t="s">
        <v>7707</v>
      </c>
      <c r="E847" s="2" t="str">
        <f t="shared" si="13"/>
        <v>ノザキマイリ（３．４）</v>
      </c>
      <c r="F847" s="2" t="s">
        <v>7469</v>
      </c>
      <c r="G847" s="2" t="s">
        <v>54</v>
      </c>
      <c r="H847" s="2" t="s">
        <v>22</v>
      </c>
      <c r="I847" s="2" t="s">
        <v>23</v>
      </c>
      <c r="J847" s="2" t="s">
        <v>18</v>
      </c>
      <c r="K847" s="2" t="s">
        <v>18</v>
      </c>
      <c r="L847" s="2" t="s">
        <v>2245</v>
      </c>
      <c r="M847" s="3">
        <v>12902</v>
      </c>
      <c r="N847" s="2" t="s">
        <v>2246</v>
      </c>
      <c r="O847" s="2" t="s">
        <v>18</v>
      </c>
      <c r="P847" s="2" t="s">
        <v>26</v>
      </c>
      <c r="Q847" s="2" t="s">
        <v>27</v>
      </c>
    </row>
    <row r="848" spans="1:17" ht="26.4" x14ac:dyDescent="0.45">
      <c r="A848" s="2" t="s">
        <v>16</v>
      </c>
      <c r="B848" s="2" t="s">
        <v>17</v>
      </c>
      <c r="C848" s="2" t="s">
        <v>18</v>
      </c>
      <c r="D848" s="2" t="s">
        <v>7707</v>
      </c>
      <c r="E848" s="2" t="str">
        <f t="shared" si="13"/>
        <v>ノザキマイリ（３．４）</v>
      </c>
      <c r="F848" s="2" t="s">
        <v>7469</v>
      </c>
      <c r="G848" s="2" t="s">
        <v>21</v>
      </c>
      <c r="H848" s="2" t="s">
        <v>22</v>
      </c>
      <c r="I848" s="2" t="s">
        <v>108</v>
      </c>
      <c r="J848" s="2" t="s">
        <v>18</v>
      </c>
      <c r="K848" s="2" t="s">
        <v>18</v>
      </c>
      <c r="L848" s="2" t="s">
        <v>408</v>
      </c>
      <c r="M848" s="3">
        <v>13116</v>
      </c>
      <c r="N848" s="2" t="s">
        <v>2284</v>
      </c>
      <c r="O848" s="2" t="s">
        <v>18</v>
      </c>
      <c r="P848" s="2" t="s">
        <v>26</v>
      </c>
      <c r="Q848" s="2" t="s">
        <v>27</v>
      </c>
    </row>
    <row r="849" spans="1:17" ht="26.4" x14ac:dyDescent="0.45">
      <c r="A849" s="2" t="s">
        <v>16</v>
      </c>
      <c r="B849" s="2" t="s">
        <v>17</v>
      </c>
      <c r="C849" s="2" t="s">
        <v>18</v>
      </c>
      <c r="D849" s="2" t="s">
        <v>7707</v>
      </c>
      <c r="E849" s="2" t="str">
        <f t="shared" si="13"/>
        <v>ノザキマイリ（３．４）</v>
      </c>
      <c r="F849" s="2" t="s">
        <v>7469</v>
      </c>
      <c r="G849" s="2" t="s">
        <v>21</v>
      </c>
      <c r="H849" s="2" t="s">
        <v>22</v>
      </c>
      <c r="I849" s="2" t="s">
        <v>753</v>
      </c>
      <c r="J849" s="2" t="s">
        <v>18</v>
      </c>
      <c r="K849" s="2" t="s">
        <v>18</v>
      </c>
      <c r="L849" s="2" t="s">
        <v>408</v>
      </c>
      <c r="M849" s="3">
        <v>13193</v>
      </c>
      <c r="N849" s="2" t="s">
        <v>2379</v>
      </c>
      <c r="O849" s="2" t="s">
        <v>18</v>
      </c>
      <c r="P849" s="2" t="s">
        <v>26</v>
      </c>
      <c r="Q849" s="2" t="s">
        <v>27</v>
      </c>
    </row>
    <row r="850" spans="1:17" ht="26.4" x14ac:dyDescent="0.45">
      <c r="A850" s="2" t="s">
        <v>16</v>
      </c>
      <c r="B850" s="2" t="s">
        <v>17</v>
      </c>
      <c r="C850" s="2" t="s">
        <v>18</v>
      </c>
      <c r="D850" s="2" t="s">
        <v>7707</v>
      </c>
      <c r="E850" s="2" t="str">
        <f t="shared" si="13"/>
        <v>ノザキマイリ（３．４）</v>
      </c>
      <c r="F850" s="2" t="s">
        <v>7469</v>
      </c>
      <c r="G850" s="2" t="s">
        <v>21</v>
      </c>
      <c r="H850" s="2" t="s">
        <v>22</v>
      </c>
      <c r="I850" s="2" t="s">
        <v>23</v>
      </c>
      <c r="J850" s="2" t="s">
        <v>18</v>
      </c>
      <c r="K850" s="2" t="s">
        <v>18</v>
      </c>
      <c r="L850" s="2" t="s">
        <v>408</v>
      </c>
      <c r="M850" s="3">
        <v>30516</v>
      </c>
      <c r="N850" s="2" t="s">
        <v>3520</v>
      </c>
      <c r="O850" s="2" t="s">
        <v>18</v>
      </c>
      <c r="P850" s="2" t="s">
        <v>26</v>
      </c>
      <c r="Q850" s="2" t="s">
        <v>27</v>
      </c>
    </row>
    <row r="851" spans="1:17" ht="26.4" x14ac:dyDescent="0.45">
      <c r="A851" s="2" t="s">
        <v>16</v>
      </c>
      <c r="B851" s="2" t="s">
        <v>17</v>
      </c>
      <c r="C851" s="2" t="s">
        <v>18</v>
      </c>
      <c r="D851" s="2" t="s">
        <v>7707</v>
      </c>
      <c r="E851" s="2" t="str">
        <f t="shared" si="13"/>
        <v>ノザキマイリ（３．４）</v>
      </c>
      <c r="F851" s="2" t="s">
        <v>7469</v>
      </c>
      <c r="G851" s="2" t="s">
        <v>21</v>
      </c>
      <c r="H851" s="2" t="s">
        <v>22</v>
      </c>
      <c r="I851" s="2" t="s">
        <v>23</v>
      </c>
      <c r="J851" s="2" t="s">
        <v>18</v>
      </c>
      <c r="K851" s="2" t="s">
        <v>18</v>
      </c>
      <c r="L851" s="2" t="s">
        <v>64</v>
      </c>
      <c r="M851" s="3">
        <v>42058</v>
      </c>
      <c r="N851" s="2" t="s">
        <v>4689</v>
      </c>
      <c r="O851" s="2" t="s">
        <v>18</v>
      </c>
      <c r="P851" s="2" t="s">
        <v>26</v>
      </c>
      <c r="Q851" s="2" t="s">
        <v>27</v>
      </c>
    </row>
    <row r="852" spans="1:17" ht="26.4" x14ac:dyDescent="0.45">
      <c r="A852" s="2" t="s">
        <v>16</v>
      </c>
      <c r="B852" s="2" t="s">
        <v>17</v>
      </c>
      <c r="C852" s="2" t="s">
        <v>18</v>
      </c>
      <c r="D852" s="2" t="s">
        <v>7707</v>
      </c>
      <c r="E852" s="2" t="str">
        <f t="shared" si="13"/>
        <v>ノザキマイリ（３．４）</v>
      </c>
      <c r="F852" s="2" t="s">
        <v>7469</v>
      </c>
      <c r="G852" s="2" t="s">
        <v>21</v>
      </c>
      <c r="H852" s="2" t="s">
        <v>22</v>
      </c>
      <c r="I852" s="2" t="s">
        <v>23</v>
      </c>
      <c r="J852" s="2" t="s">
        <v>18</v>
      </c>
      <c r="K852" s="2" t="s">
        <v>18</v>
      </c>
      <c r="L852" s="2" t="s">
        <v>408</v>
      </c>
      <c r="M852" s="3">
        <v>47142</v>
      </c>
      <c r="N852" s="2" t="s">
        <v>5011</v>
      </c>
      <c r="O852" s="2" t="s">
        <v>18</v>
      </c>
      <c r="P852" s="2" t="s">
        <v>26</v>
      </c>
      <c r="Q852" s="2" t="s">
        <v>27</v>
      </c>
    </row>
    <row r="853" spans="1:17" ht="39.6" x14ac:dyDescent="0.45">
      <c r="A853" s="2" t="s">
        <v>16</v>
      </c>
      <c r="B853" s="2" t="s">
        <v>17</v>
      </c>
      <c r="C853" s="2" t="s">
        <v>18</v>
      </c>
      <c r="D853" s="2" t="s">
        <v>7706</v>
      </c>
      <c r="E853" s="2" t="str">
        <f t="shared" si="13"/>
        <v>ノザキマイリ（イチ・ニ）</v>
      </c>
      <c r="F853" s="2" t="s">
        <v>7469</v>
      </c>
      <c r="G853" s="2" t="s">
        <v>21</v>
      </c>
      <c r="H853" s="2" t="s">
        <v>22</v>
      </c>
      <c r="I853" s="2" t="s">
        <v>23</v>
      </c>
      <c r="J853" s="2" t="s">
        <v>18</v>
      </c>
      <c r="K853" s="2" t="s">
        <v>18</v>
      </c>
      <c r="L853" s="2" t="s">
        <v>61</v>
      </c>
      <c r="M853" s="3">
        <v>5862</v>
      </c>
      <c r="N853" s="2" t="s">
        <v>62</v>
      </c>
      <c r="O853" s="2" t="s">
        <v>18</v>
      </c>
      <c r="P853" s="2" t="s">
        <v>26</v>
      </c>
      <c r="Q853" s="2" t="s">
        <v>27</v>
      </c>
    </row>
    <row r="854" spans="1:17" ht="52.8" x14ac:dyDescent="0.45">
      <c r="A854" s="2" t="s">
        <v>16</v>
      </c>
      <c r="B854" s="2" t="s">
        <v>17</v>
      </c>
      <c r="C854" s="2" t="s">
        <v>18</v>
      </c>
      <c r="D854" s="2" t="s">
        <v>7706</v>
      </c>
      <c r="E854" s="2" t="str">
        <f t="shared" si="13"/>
        <v>ノザキマイリ（イチ・ニ）</v>
      </c>
      <c r="F854" s="2" t="s">
        <v>7469</v>
      </c>
      <c r="G854" s="2" t="s">
        <v>21</v>
      </c>
      <c r="H854" s="2" t="s">
        <v>22</v>
      </c>
      <c r="I854" s="2" t="s">
        <v>405</v>
      </c>
      <c r="J854" s="2" t="s">
        <v>18</v>
      </c>
      <c r="K854" s="2" t="s">
        <v>18</v>
      </c>
      <c r="L854" s="2" t="s">
        <v>406</v>
      </c>
      <c r="M854" s="3">
        <v>6230</v>
      </c>
      <c r="N854" s="2" t="s">
        <v>407</v>
      </c>
      <c r="O854" s="2" t="s">
        <v>18</v>
      </c>
      <c r="P854" s="2" t="s">
        <v>26</v>
      </c>
      <c r="Q854" s="2" t="s">
        <v>27</v>
      </c>
    </row>
    <row r="855" spans="1:17" ht="39.6" x14ac:dyDescent="0.45">
      <c r="A855" s="2" t="s">
        <v>16</v>
      </c>
      <c r="B855" s="2" t="s">
        <v>17</v>
      </c>
      <c r="C855" s="2" t="s">
        <v>18</v>
      </c>
      <c r="D855" s="2" t="s">
        <v>7706</v>
      </c>
      <c r="E855" s="2" t="str">
        <f t="shared" si="13"/>
        <v>ノザキマイリ（イチ・ニ）</v>
      </c>
      <c r="F855" s="2" t="s">
        <v>7469</v>
      </c>
      <c r="G855" s="2" t="s">
        <v>274</v>
      </c>
      <c r="H855" s="2" t="s">
        <v>22</v>
      </c>
      <c r="I855" s="2" t="s">
        <v>108</v>
      </c>
      <c r="J855" s="2" t="s">
        <v>18</v>
      </c>
      <c r="K855" s="2" t="s">
        <v>18</v>
      </c>
      <c r="L855" s="2" t="s">
        <v>631</v>
      </c>
      <c r="M855" s="3">
        <v>6495</v>
      </c>
      <c r="N855" s="2" t="s">
        <v>632</v>
      </c>
      <c r="O855" s="2" t="s">
        <v>18</v>
      </c>
      <c r="P855" s="2" t="s">
        <v>26</v>
      </c>
      <c r="Q855" s="2" t="s">
        <v>27</v>
      </c>
    </row>
    <row r="856" spans="1:17" ht="39.6" x14ac:dyDescent="0.45">
      <c r="A856" s="2" t="s">
        <v>16</v>
      </c>
      <c r="B856" s="2" t="s">
        <v>17</v>
      </c>
      <c r="C856" s="2" t="s">
        <v>18</v>
      </c>
      <c r="D856" s="2" t="s">
        <v>7706</v>
      </c>
      <c r="E856" s="2" t="str">
        <f t="shared" si="13"/>
        <v>ノザキマイリ（イチ・ニ）</v>
      </c>
      <c r="F856" s="2" t="s">
        <v>7469</v>
      </c>
      <c r="G856" s="2" t="s">
        <v>21</v>
      </c>
      <c r="H856" s="2" t="s">
        <v>22</v>
      </c>
      <c r="I856" s="2" t="s">
        <v>108</v>
      </c>
      <c r="J856" s="2" t="s">
        <v>18</v>
      </c>
      <c r="K856" s="2" t="s">
        <v>18</v>
      </c>
      <c r="L856" s="2" t="s">
        <v>61</v>
      </c>
      <c r="M856" s="3">
        <v>6594</v>
      </c>
      <c r="N856" s="2" t="s">
        <v>762</v>
      </c>
      <c r="O856" s="2" t="s">
        <v>18</v>
      </c>
      <c r="P856" s="2" t="s">
        <v>26</v>
      </c>
      <c r="Q856" s="2" t="s">
        <v>27</v>
      </c>
    </row>
    <row r="857" spans="1:17" ht="39.6" x14ac:dyDescent="0.45">
      <c r="A857" s="2" t="s">
        <v>16</v>
      </c>
      <c r="B857" s="2" t="s">
        <v>17</v>
      </c>
      <c r="C857" s="2" t="s">
        <v>18</v>
      </c>
      <c r="D857" s="2" t="s">
        <v>7706</v>
      </c>
      <c r="E857" s="2" t="str">
        <f t="shared" si="13"/>
        <v>ノザキマイリ（イチ・ニ）</v>
      </c>
      <c r="F857" s="2" t="s">
        <v>7469</v>
      </c>
      <c r="G857" s="2" t="s">
        <v>54</v>
      </c>
      <c r="H857" s="2" t="s">
        <v>22</v>
      </c>
      <c r="I857" s="2" t="s">
        <v>108</v>
      </c>
      <c r="J857" s="2" t="s">
        <v>18</v>
      </c>
      <c r="K857" s="2" t="s">
        <v>18</v>
      </c>
      <c r="L857" s="2" t="s">
        <v>1024</v>
      </c>
      <c r="M857" s="3">
        <v>6909</v>
      </c>
      <c r="N857" s="2" t="s">
        <v>1025</v>
      </c>
      <c r="O857" s="2" t="s">
        <v>18</v>
      </c>
      <c r="P857" s="2" t="s">
        <v>26</v>
      </c>
      <c r="Q857" s="2" t="s">
        <v>27</v>
      </c>
    </row>
    <row r="858" spans="1:17" ht="39.6" x14ac:dyDescent="0.45">
      <c r="A858" s="2" t="s">
        <v>16</v>
      </c>
      <c r="B858" s="2" t="s">
        <v>17</v>
      </c>
      <c r="C858" s="2" t="s">
        <v>18</v>
      </c>
      <c r="D858" s="2" t="s">
        <v>7706</v>
      </c>
      <c r="E858" s="2" t="str">
        <f t="shared" si="13"/>
        <v>ノザキマイリ（イチ・ニ）</v>
      </c>
      <c r="F858" s="2" t="s">
        <v>7469</v>
      </c>
      <c r="G858" s="2" t="s">
        <v>21</v>
      </c>
      <c r="H858" s="2" t="s">
        <v>22</v>
      </c>
      <c r="I858" s="2" t="s">
        <v>108</v>
      </c>
      <c r="J858" s="2" t="s">
        <v>18</v>
      </c>
      <c r="K858" s="2" t="s">
        <v>18</v>
      </c>
      <c r="L858" s="2" t="s">
        <v>406</v>
      </c>
      <c r="M858" s="3">
        <v>8663</v>
      </c>
      <c r="N858" s="2" t="s">
        <v>1104</v>
      </c>
      <c r="O858" s="2" t="s">
        <v>18</v>
      </c>
      <c r="P858" s="2" t="s">
        <v>26</v>
      </c>
      <c r="Q858" s="2" t="s">
        <v>27</v>
      </c>
    </row>
    <row r="859" spans="1:17" ht="66" x14ac:dyDescent="0.45">
      <c r="A859" s="2" t="s">
        <v>16</v>
      </c>
      <c r="B859" s="2" t="s">
        <v>17</v>
      </c>
      <c r="C859" s="2" t="s">
        <v>18</v>
      </c>
      <c r="D859" s="2" t="s">
        <v>7706</v>
      </c>
      <c r="E859" s="2" t="str">
        <f t="shared" si="13"/>
        <v>ノザキマイリ（イチ・ニ）</v>
      </c>
      <c r="F859" s="2" t="s">
        <v>7469</v>
      </c>
      <c r="G859" s="2" t="s">
        <v>796</v>
      </c>
      <c r="H859" s="2" t="s">
        <v>22</v>
      </c>
      <c r="I859" s="2" t="s">
        <v>1172</v>
      </c>
      <c r="J859" s="2" t="s">
        <v>18</v>
      </c>
      <c r="K859" s="2" t="s">
        <v>18</v>
      </c>
      <c r="L859" s="2" t="s">
        <v>1173</v>
      </c>
      <c r="M859" s="3">
        <v>8782</v>
      </c>
      <c r="N859" s="2" t="s">
        <v>1174</v>
      </c>
      <c r="O859" s="2" t="s">
        <v>18</v>
      </c>
      <c r="P859" s="2" t="s">
        <v>26</v>
      </c>
      <c r="Q859" s="2" t="s">
        <v>27</v>
      </c>
    </row>
    <row r="860" spans="1:17" ht="39.6" x14ac:dyDescent="0.45">
      <c r="A860" s="2" t="s">
        <v>16</v>
      </c>
      <c r="B860" s="2" t="s">
        <v>17</v>
      </c>
      <c r="C860" s="2" t="s">
        <v>18</v>
      </c>
      <c r="D860" s="2" t="s">
        <v>7706</v>
      </c>
      <c r="E860" s="2" t="str">
        <f t="shared" si="13"/>
        <v>ノザキマイリ（イチ・ニ）</v>
      </c>
      <c r="F860" s="2" t="s">
        <v>7469</v>
      </c>
      <c r="G860" s="2" t="s">
        <v>21</v>
      </c>
      <c r="H860" s="2" t="s">
        <v>22</v>
      </c>
      <c r="I860" s="2" t="s">
        <v>108</v>
      </c>
      <c r="J860" s="2" t="s">
        <v>18</v>
      </c>
      <c r="K860" s="2" t="s">
        <v>18</v>
      </c>
      <c r="L860" s="2" t="s">
        <v>1395</v>
      </c>
      <c r="M860" s="3">
        <v>9091</v>
      </c>
      <c r="N860" s="2" t="s">
        <v>1396</v>
      </c>
      <c r="O860" s="2" t="s">
        <v>18</v>
      </c>
      <c r="P860" s="2" t="s">
        <v>26</v>
      </c>
      <c r="Q860" s="2" t="s">
        <v>27</v>
      </c>
    </row>
    <row r="861" spans="1:17" ht="39.6" x14ac:dyDescent="0.45">
      <c r="A861" s="2" t="s">
        <v>16</v>
      </c>
      <c r="B861" s="2" t="s">
        <v>17</v>
      </c>
      <c r="C861" s="2" t="s">
        <v>18</v>
      </c>
      <c r="D861" s="2" t="s">
        <v>7706</v>
      </c>
      <c r="E861" s="2" t="str">
        <f t="shared" si="13"/>
        <v>ノザキマイリ（イチ・ニ）</v>
      </c>
      <c r="F861" s="2" t="s">
        <v>7469</v>
      </c>
      <c r="G861" s="2" t="s">
        <v>21</v>
      </c>
      <c r="H861" s="2" t="s">
        <v>22</v>
      </c>
      <c r="I861" s="2" t="s">
        <v>108</v>
      </c>
      <c r="J861" s="2" t="s">
        <v>18</v>
      </c>
      <c r="K861" s="2" t="s">
        <v>18</v>
      </c>
      <c r="L861" s="2" t="s">
        <v>1395</v>
      </c>
      <c r="M861" s="3">
        <v>9186</v>
      </c>
      <c r="N861" s="2" t="s">
        <v>1425</v>
      </c>
      <c r="O861" s="2" t="s">
        <v>18</v>
      </c>
      <c r="P861" s="2" t="s">
        <v>26</v>
      </c>
      <c r="Q861" s="2" t="s">
        <v>27</v>
      </c>
    </row>
    <row r="862" spans="1:17" ht="39.6" x14ac:dyDescent="0.45">
      <c r="A862" s="2" t="s">
        <v>16</v>
      </c>
      <c r="B862" s="2" t="s">
        <v>17</v>
      </c>
      <c r="C862" s="2" t="s">
        <v>18</v>
      </c>
      <c r="D862" s="2" t="s">
        <v>7706</v>
      </c>
      <c r="E862" s="2" t="str">
        <f t="shared" si="13"/>
        <v>ノザキマイリ（イチ・ニ）</v>
      </c>
      <c r="F862" s="2" t="s">
        <v>7469</v>
      </c>
      <c r="G862" s="2" t="s">
        <v>148</v>
      </c>
      <c r="H862" s="2" t="s">
        <v>22</v>
      </c>
      <c r="I862" s="2" t="s">
        <v>108</v>
      </c>
      <c r="J862" s="2" t="s">
        <v>18</v>
      </c>
      <c r="K862" s="2" t="s">
        <v>18</v>
      </c>
      <c r="L862" s="2" t="s">
        <v>1512</v>
      </c>
      <c r="M862" s="3">
        <v>9418</v>
      </c>
      <c r="N862" s="2" t="s">
        <v>1513</v>
      </c>
      <c r="O862" s="2" t="s">
        <v>18</v>
      </c>
      <c r="P862" s="2" t="s">
        <v>26</v>
      </c>
      <c r="Q862" s="2" t="s">
        <v>27</v>
      </c>
    </row>
    <row r="863" spans="1:17" ht="39.6" x14ac:dyDescent="0.45">
      <c r="A863" s="2" t="s">
        <v>16</v>
      </c>
      <c r="B863" s="2" t="s">
        <v>17</v>
      </c>
      <c r="C863" s="2" t="s">
        <v>18</v>
      </c>
      <c r="D863" s="2" t="s">
        <v>7706</v>
      </c>
      <c r="E863" s="2" t="str">
        <f t="shared" si="13"/>
        <v>ノザキマイリ（イチ・ニ）</v>
      </c>
      <c r="F863" s="2" t="s">
        <v>7469</v>
      </c>
      <c r="G863" s="2" t="s">
        <v>54</v>
      </c>
      <c r="H863" s="2" t="s">
        <v>22</v>
      </c>
      <c r="I863" s="2" t="s">
        <v>23</v>
      </c>
      <c r="J863" s="2" t="s">
        <v>18</v>
      </c>
      <c r="K863" s="2" t="s">
        <v>18</v>
      </c>
      <c r="L863" s="2" t="s">
        <v>1024</v>
      </c>
      <c r="M863" s="3">
        <v>10561</v>
      </c>
      <c r="N863" s="2" t="s">
        <v>1821</v>
      </c>
      <c r="O863" s="2" t="s">
        <v>18</v>
      </c>
      <c r="P863" s="2" t="s">
        <v>26</v>
      </c>
      <c r="Q863" s="2" t="s">
        <v>27</v>
      </c>
    </row>
    <row r="864" spans="1:17" ht="39.6" x14ac:dyDescent="0.45">
      <c r="A864" s="2" t="s">
        <v>16</v>
      </c>
      <c r="B864" s="2" t="s">
        <v>17</v>
      </c>
      <c r="C864" s="2" t="s">
        <v>18</v>
      </c>
      <c r="D864" s="2" t="s">
        <v>7706</v>
      </c>
      <c r="E864" s="2" t="str">
        <f t="shared" si="13"/>
        <v>ノザキマイリ（イチ・ニ）</v>
      </c>
      <c r="F864" s="2" t="s">
        <v>7469</v>
      </c>
      <c r="G864" s="2" t="s">
        <v>21</v>
      </c>
      <c r="H864" s="2" t="s">
        <v>22</v>
      </c>
      <c r="I864" s="2" t="s">
        <v>108</v>
      </c>
      <c r="J864" s="2" t="s">
        <v>18</v>
      </c>
      <c r="K864" s="2" t="s">
        <v>18</v>
      </c>
      <c r="L864" s="2" t="s">
        <v>406</v>
      </c>
      <c r="M864" s="3">
        <v>12142</v>
      </c>
      <c r="N864" s="2" t="s">
        <v>1919</v>
      </c>
      <c r="O864" s="2" t="s">
        <v>18</v>
      </c>
      <c r="P864" s="2" t="s">
        <v>26</v>
      </c>
      <c r="Q864" s="2" t="s">
        <v>27</v>
      </c>
    </row>
    <row r="865" spans="1:17" ht="39.6" x14ac:dyDescent="0.45">
      <c r="A865" s="2" t="s">
        <v>16</v>
      </c>
      <c r="B865" s="2" t="s">
        <v>17</v>
      </c>
      <c r="C865" s="2" t="s">
        <v>18</v>
      </c>
      <c r="D865" s="2" t="s">
        <v>7706</v>
      </c>
      <c r="E865" s="2" t="str">
        <f t="shared" si="13"/>
        <v>ノザキマイリ（イチ・ニ）</v>
      </c>
      <c r="F865" s="2" t="s">
        <v>7469</v>
      </c>
      <c r="G865" s="2" t="s">
        <v>21</v>
      </c>
      <c r="H865" s="2" t="s">
        <v>22</v>
      </c>
      <c r="I865" s="2" t="s">
        <v>108</v>
      </c>
      <c r="J865" s="2" t="s">
        <v>18</v>
      </c>
      <c r="K865" s="2" t="s">
        <v>18</v>
      </c>
      <c r="L865" s="2" t="s">
        <v>406</v>
      </c>
      <c r="M865" s="3">
        <v>12184</v>
      </c>
      <c r="N865" s="2" t="s">
        <v>1980</v>
      </c>
      <c r="O865" s="2" t="s">
        <v>18</v>
      </c>
      <c r="P865" s="2" t="s">
        <v>26</v>
      </c>
      <c r="Q865" s="2" t="s">
        <v>27</v>
      </c>
    </row>
    <row r="866" spans="1:17" ht="39.6" x14ac:dyDescent="0.45">
      <c r="A866" s="2" t="s">
        <v>16</v>
      </c>
      <c r="B866" s="2" t="s">
        <v>17</v>
      </c>
      <c r="C866" s="2" t="s">
        <v>18</v>
      </c>
      <c r="D866" s="2" t="s">
        <v>7706</v>
      </c>
      <c r="E866" s="2" t="str">
        <f t="shared" si="13"/>
        <v>ノザキマイリ（イチ・ニ）</v>
      </c>
      <c r="F866" s="2" t="s">
        <v>7469</v>
      </c>
      <c r="G866" s="2" t="s">
        <v>54</v>
      </c>
      <c r="H866" s="2" t="s">
        <v>22</v>
      </c>
      <c r="I866" s="2" t="s">
        <v>108</v>
      </c>
      <c r="J866" s="2" t="s">
        <v>18</v>
      </c>
      <c r="K866" s="2" t="s">
        <v>18</v>
      </c>
      <c r="L866" s="2" t="s">
        <v>1024</v>
      </c>
      <c r="M866" s="3">
        <v>12202</v>
      </c>
      <c r="N866" s="2" t="s">
        <v>2009</v>
      </c>
      <c r="O866" s="2" t="s">
        <v>18</v>
      </c>
      <c r="P866" s="2" t="s">
        <v>26</v>
      </c>
      <c r="Q866" s="2" t="s">
        <v>27</v>
      </c>
    </row>
    <row r="867" spans="1:17" ht="39.6" x14ac:dyDescent="0.45">
      <c r="A867" s="2" t="s">
        <v>16</v>
      </c>
      <c r="B867" s="2" t="s">
        <v>17</v>
      </c>
      <c r="C867" s="2" t="s">
        <v>18</v>
      </c>
      <c r="D867" s="2" t="s">
        <v>7706</v>
      </c>
      <c r="E867" s="2" t="str">
        <f t="shared" si="13"/>
        <v>ノザキマイリ（イチ・ニ）</v>
      </c>
      <c r="F867" s="2" t="s">
        <v>7469</v>
      </c>
      <c r="G867" s="2" t="s">
        <v>54</v>
      </c>
      <c r="H867" s="2" t="s">
        <v>22</v>
      </c>
      <c r="I867" s="2" t="s">
        <v>2106</v>
      </c>
      <c r="J867" s="2" t="s">
        <v>18</v>
      </c>
      <c r="K867" s="2" t="s">
        <v>18</v>
      </c>
      <c r="L867" s="2" t="s">
        <v>1024</v>
      </c>
      <c r="M867" s="3">
        <v>12363</v>
      </c>
      <c r="N867" s="2" t="s">
        <v>2107</v>
      </c>
      <c r="O867" s="2" t="s">
        <v>18</v>
      </c>
      <c r="P867" s="2" t="s">
        <v>26</v>
      </c>
      <c r="Q867" s="2" t="s">
        <v>27</v>
      </c>
    </row>
    <row r="868" spans="1:17" ht="39.6" x14ac:dyDescent="0.45">
      <c r="A868" s="2" t="s">
        <v>16</v>
      </c>
      <c r="B868" s="2" t="s">
        <v>17</v>
      </c>
      <c r="C868" s="2" t="s">
        <v>18</v>
      </c>
      <c r="D868" s="2" t="s">
        <v>7706</v>
      </c>
      <c r="E868" s="2" t="str">
        <f t="shared" si="13"/>
        <v>ノザキマイリ（イチ・ニ）</v>
      </c>
      <c r="F868" s="2" t="s">
        <v>7469</v>
      </c>
      <c r="G868" s="2" t="s">
        <v>21</v>
      </c>
      <c r="H868" s="2" t="s">
        <v>22</v>
      </c>
      <c r="I868" s="2" t="s">
        <v>108</v>
      </c>
      <c r="J868" s="2" t="s">
        <v>18</v>
      </c>
      <c r="K868" s="2" t="s">
        <v>18</v>
      </c>
      <c r="L868" s="2" t="s">
        <v>406</v>
      </c>
      <c r="M868" s="3">
        <v>12583</v>
      </c>
      <c r="N868" s="2" t="s">
        <v>2196</v>
      </c>
      <c r="O868" s="2" t="s">
        <v>18</v>
      </c>
      <c r="P868" s="2" t="s">
        <v>26</v>
      </c>
      <c r="Q868" s="2" t="s">
        <v>27</v>
      </c>
    </row>
    <row r="869" spans="1:17" ht="39.6" x14ac:dyDescent="0.45">
      <c r="A869" s="2" t="s">
        <v>16</v>
      </c>
      <c r="B869" s="2" t="s">
        <v>17</v>
      </c>
      <c r="C869" s="2" t="s">
        <v>18</v>
      </c>
      <c r="D869" s="2" t="s">
        <v>7706</v>
      </c>
      <c r="E869" s="2" t="str">
        <f t="shared" si="13"/>
        <v>ノザキマイリ（イチ・ニ）</v>
      </c>
      <c r="F869" s="2" t="s">
        <v>7469</v>
      </c>
      <c r="G869" s="2" t="s">
        <v>54</v>
      </c>
      <c r="H869" s="2" t="s">
        <v>22</v>
      </c>
      <c r="I869" s="2" t="s">
        <v>23</v>
      </c>
      <c r="J869" s="2" t="s">
        <v>18</v>
      </c>
      <c r="K869" s="2" t="s">
        <v>18</v>
      </c>
      <c r="L869" s="2" t="s">
        <v>1024</v>
      </c>
      <c r="M869" s="3">
        <v>12802</v>
      </c>
      <c r="N869" s="2" t="s">
        <v>2235</v>
      </c>
      <c r="O869" s="2" t="s">
        <v>18</v>
      </c>
      <c r="P869" s="2" t="s">
        <v>26</v>
      </c>
      <c r="Q869" s="2" t="s">
        <v>27</v>
      </c>
    </row>
    <row r="870" spans="1:17" ht="39.6" x14ac:dyDescent="0.45">
      <c r="A870" s="2" t="s">
        <v>16</v>
      </c>
      <c r="B870" s="2" t="s">
        <v>17</v>
      </c>
      <c r="C870" s="2" t="s">
        <v>18</v>
      </c>
      <c r="D870" s="2" t="s">
        <v>7706</v>
      </c>
      <c r="E870" s="2" t="str">
        <f t="shared" si="13"/>
        <v>ノザキマイリ（イチ・ニ）</v>
      </c>
      <c r="F870" s="2" t="s">
        <v>7469</v>
      </c>
      <c r="G870" s="2" t="s">
        <v>54</v>
      </c>
      <c r="H870" s="2" t="s">
        <v>22</v>
      </c>
      <c r="I870" s="2" t="s">
        <v>23</v>
      </c>
      <c r="J870" s="2" t="s">
        <v>18</v>
      </c>
      <c r="K870" s="2" t="s">
        <v>18</v>
      </c>
      <c r="L870" s="2" t="s">
        <v>2243</v>
      </c>
      <c r="M870" s="3">
        <v>12901</v>
      </c>
      <c r="N870" s="2" t="s">
        <v>2244</v>
      </c>
      <c r="O870" s="2" t="s">
        <v>18</v>
      </c>
      <c r="P870" s="2" t="s">
        <v>26</v>
      </c>
      <c r="Q870" s="2" t="s">
        <v>27</v>
      </c>
    </row>
    <row r="871" spans="1:17" ht="39.6" x14ac:dyDescent="0.45">
      <c r="A871" s="2" t="s">
        <v>16</v>
      </c>
      <c r="B871" s="2" t="s">
        <v>17</v>
      </c>
      <c r="C871" s="2" t="s">
        <v>18</v>
      </c>
      <c r="D871" s="2" t="s">
        <v>7706</v>
      </c>
      <c r="E871" s="2" t="str">
        <f t="shared" si="13"/>
        <v>ノザキマイリ（イチ・ニ）</v>
      </c>
      <c r="F871" s="2" t="s">
        <v>7469</v>
      </c>
      <c r="G871" s="2" t="s">
        <v>21</v>
      </c>
      <c r="H871" s="2" t="s">
        <v>22</v>
      </c>
      <c r="I871" s="2" t="s">
        <v>108</v>
      </c>
      <c r="J871" s="2" t="s">
        <v>18</v>
      </c>
      <c r="K871" s="2" t="s">
        <v>18</v>
      </c>
      <c r="L871" s="2" t="s">
        <v>406</v>
      </c>
      <c r="M871" s="3">
        <v>13115</v>
      </c>
      <c r="N871" s="2" t="s">
        <v>2283</v>
      </c>
      <c r="O871" s="2" t="s">
        <v>18</v>
      </c>
      <c r="P871" s="2" t="s">
        <v>26</v>
      </c>
      <c r="Q871" s="2" t="s">
        <v>27</v>
      </c>
    </row>
    <row r="872" spans="1:17" ht="39.6" x14ac:dyDescent="0.45">
      <c r="A872" s="2" t="s">
        <v>16</v>
      </c>
      <c r="B872" s="2" t="s">
        <v>17</v>
      </c>
      <c r="C872" s="2" t="s">
        <v>18</v>
      </c>
      <c r="D872" s="2" t="s">
        <v>7706</v>
      </c>
      <c r="E872" s="2" t="str">
        <f t="shared" si="13"/>
        <v>ノザキマイリ（イチ・ニ）</v>
      </c>
      <c r="F872" s="2" t="s">
        <v>7469</v>
      </c>
      <c r="G872" s="2" t="s">
        <v>21</v>
      </c>
      <c r="H872" s="2" t="s">
        <v>22</v>
      </c>
      <c r="I872" s="2" t="s">
        <v>23</v>
      </c>
      <c r="J872" s="2" t="s">
        <v>18</v>
      </c>
      <c r="K872" s="2" t="s">
        <v>18</v>
      </c>
      <c r="L872" s="2" t="s">
        <v>406</v>
      </c>
      <c r="M872" s="3">
        <v>13192</v>
      </c>
      <c r="N872" s="2" t="s">
        <v>2378</v>
      </c>
      <c r="O872" s="2" t="s">
        <v>18</v>
      </c>
      <c r="P872" s="2" t="s">
        <v>26</v>
      </c>
      <c r="Q872" s="2" t="s">
        <v>27</v>
      </c>
    </row>
    <row r="873" spans="1:17" ht="39.6" x14ac:dyDescent="0.45">
      <c r="A873" s="2" t="s">
        <v>16</v>
      </c>
      <c r="B873" s="2" t="s">
        <v>17</v>
      </c>
      <c r="C873" s="2" t="s">
        <v>18</v>
      </c>
      <c r="D873" s="2" t="s">
        <v>7706</v>
      </c>
      <c r="E873" s="2" t="str">
        <f t="shared" si="13"/>
        <v>ノザキマイリ（イチ・ニ）</v>
      </c>
      <c r="F873" s="2" t="s">
        <v>7469</v>
      </c>
      <c r="G873" s="2" t="s">
        <v>21</v>
      </c>
      <c r="H873" s="2" t="s">
        <v>22</v>
      </c>
      <c r="I873" s="2" t="s">
        <v>23</v>
      </c>
      <c r="J873" s="2" t="s">
        <v>18</v>
      </c>
      <c r="K873" s="2" t="s">
        <v>18</v>
      </c>
      <c r="L873" s="2" t="s">
        <v>406</v>
      </c>
      <c r="M873" s="3">
        <v>30515</v>
      </c>
      <c r="N873" s="2" t="s">
        <v>3519</v>
      </c>
      <c r="O873" s="2" t="s">
        <v>18</v>
      </c>
      <c r="P873" s="2" t="s">
        <v>26</v>
      </c>
      <c r="Q873" s="2" t="s">
        <v>27</v>
      </c>
    </row>
    <row r="874" spans="1:17" ht="39.6" x14ac:dyDescent="0.45">
      <c r="A874" s="2" t="s">
        <v>16</v>
      </c>
      <c r="B874" s="2" t="s">
        <v>17</v>
      </c>
      <c r="C874" s="2" t="s">
        <v>18</v>
      </c>
      <c r="D874" s="2" t="s">
        <v>7706</v>
      </c>
      <c r="E874" s="2" t="str">
        <f t="shared" si="13"/>
        <v>ノザキマイリ（イチ・ニ）</v>
      </c>
      <c r="F874" s="2" t="s">
        <v>7469</v>
      </c>
      <c r="G874" s="2" t="s">
        <v>21</v>
      </c>
      <c r="H874" s="2" t="s">
        <v>22</v>
      </c>
      <c r="I874" s="2" t="s">
        <v>23</v>
      </c>
      <c r="J874" s="2" t="s">
        <v>18</v>
      </c>
      <c r="K874" s="2" t="s">
        <v>18</v>
      </c>
      <c r="L874" s="2" t="s">
        <v>406</v>
      </c>
      <c r="M874" s="3">
        <v>42057</v>
      </c>
      <c r="N874" s="2" t="s">
        <v>4688</v>
      </c>
      <c r="O874" s="2" t="s">
        <v>18</v>
      </c>
      <c r="P874" s="2" t="s">
        <v>26</v>
      </c>
      <c r="Q874" s="2" t="s">
        <v>27</v>
      </c>
    </row>
    <row r="875" spans="1:17" ht="39.6" x14ac:dyDescent="0.45">
      <c r="A875" s="2" t="s">
        <v>16</v>
      </c>
      <c r="B875" s="2" t="s">
        <v>17</v>
      </c>
      <c r="C875" s="2" t="s">
        <v>18</v>
      </c>
      <c r="D875" s="2" t="s">
        <v>7706</v>
      </c>
      <c r="E875" s="2" t="str">
        <f t="shared" si="13"/>
        <v>ノザキマイリ（イチ・ニ）</v>
      </c>
      <c r="F875" s="2" t="s">
        <v>7469</v>
      </c>
      <c r="G875" s="2" t="s">
        <v>21</v>
      </c>
      <c r="H875" s="2" t="s">
        <v>22</v>
      </c>
      <c r="I875" s="2" t="s">
        <v>23</v>
      </c>
      <c r="J875" s="2" t="s">
        <v>18</v>
      </c>
      <c r="K875" s="2" t="s">
        <v>18</v>
      </c>
      <c r="L875" s="2" t="s">
        <v>406</v>
      </c>
      <c r="M875" s="3">
        <v>47141</v>
      </c>
      <c r="N875" s="2" t="s">
        <v>5010</v>
      </c>
      <c r="O875" s="2" t="s">
        <v>18</v>
      </c>
      <c r="P875" s="2" t="s">
        <v>26</v>
      </c>
      <c r="Q875" s="2" t="s">
        <v>27</v>
      </c>
    </row>
    <row r="876" spans="1:17" ht="26.4" x14ac:dyDescent="0.45">
      <c r="A876" s="2" t="s">
        <v>16</v>
      </c>
      <c r="B876" s="2" t="s">
        <v>17</v>
      </c>
      <c r="C876" s="2" t="s">
        <v>18</v>
      </c>
      <c r="D876" s="2" t="s">
        <v>8021</v>
      </c>
      <c r="E876" s="2" t="str">
        <f t="shared" si="13"/>
        <v>ハチモンドウ １．２</v>
      </c>
      <c r="F876" s="4" t="s">
        <v>7645</v>
      </c>
      <c r="G876" s="2" t="s">
        <v>796</v>
      </c>
      <c r="H876" s="2" t="s">
        <v>22</v>
      </c>
      <c r="I876" s="2" t="s">
        <v>23</v>
      </c>
      <c r="J876" s="2" t="s">
        <v>18</v>
      </c>
      <c r="K876" s="2" t="s">
        <v>18</v>
      </c>
      <c r="L876" s="2" t="s">
        <v>1167</v>
      </c>
      <c r="M876" s="3">
        <v>60506</v>
      </c>
      <c r="N876" s="2" t="s">
        <v>6549</v>
      </c>
      <c r="O876" s="2" t="s">
        <v>18</v>
      </c>
      <c r="P876" s="2" t="s">
        <v>26</v>
      </c>
      <c r="Q876" s="2" t="s">
        <v>27</v>
      </c>
    </row>
    <row r="877" spans="1:17" ht="26.4" x14ac:dyDescent="0.45">
      <c r="A877" s="2" t="s">
        <v>16</v>
      </c>
      <c r="B877" s="2" t="s">
        <v>17</v>
      </c>
      <c r="C877" s="2" t="s">
        <v>18</v>
      </c>
      <c r="D877" s="2" t="s">
        <v>8021</v>
      </c>
      <c r="E877" s="2" t="str">
        <f t="shared" si="13"/>
        <v>ハチモンドウ １．２</v>
      </c>
      <c r="F877" s="4" t="s">
        <v>7645</v>
      </c>
      <c r="G877" s="2" t="s">
        <v>148</v>
      </c>
      <c r="H877" s="2" t="s">
        <v>22</v>
      </c>
      <c r="I877" s="2" t="s">
        <v>23</v>
      </c>
      <c r="J877" s="2" t="s">
        <v>18</v>
      </c>
      <c r="K877" s="2" t="s">
        <v>18</v>
      </c>
      <c r="L877" s="2" t="s">
        <v>6578</v>
      </c>
      <c r="M877" s="3">
        <v>60666</v>
      </c>
      <c r="N877" s="2" t="s">
        <v>6579</v>
      </c>
      <c r="O877" s="2" t="s">
        <v>18</v>
      </c>
      <c r="P877" s="2" t="s">
        <v>26</v>
      </c>
      <c r="Q877" s="2" t="s">
        <v>27</v>
      </c>
    </row>
    <row r="878" spans="1:17" ht="26.4" x14ac:dyDescent="0.45">
      <c r="A878" s="2" t="s">
        <v>16</v>
      </c>
      <c r="B878" s="2" t="s">
        <v>17</v>
      </c>
      <c r="C878" s="2" t="s">
        <v>18</v>
      </c>
      <c r="D878" s="2" t="s">
        <v>8022</v>
      </c>
      <c r="E878" s="2" t="str">
        <f t="shared" si="13"/>
        <v>ハチモンドウ ３．４</v>
      </c>
      <c r="F878" s="4" t="s">
        <v>7645</v>
      </c>
      <c r="G878" s="2" t="s">
        <v>796</v>
      </c>
      <c r="H878" s="2" t="s">
        <v>22</v>
      </c>
      <c r="I878" s="2" t="s">
        <v>23</v>
      </c>
      <c r="J878" s="2" t="s">
        <v>18</v>
      </c>
      <c r="K878" s="2" t="s">
        <v>18</v>
      </c>
      <c r="L878" s="2" t="s">
        <v>1170</v>
      </c>
      <c r="M878" s="3">
        <v>60507</v>
      </c>
      <c r="N878" s="2" t="s">
        <v>6551</v>
      </c>
      <c r="O878" s="2" t="s">
        <v>18</v>
      </c>
      <c r="P878" s="2" t="s">
        <v>26</v>
      </c>
      <c r="Q878" s="2" t="s">
        <v>27</v>
      </c>
    </row>
    <row r="879" spans="1:17" ht="26.4" x14ac:dyDescent="0.45">
      <c r="A879" s="2" t="s">
        <v>16</v>
      </c>
      <c r="B879" s="2" t="s">
        <v>17</v>
      </c>
      <c r="C879" s="2" t="s">
        <v>18</v>
      </c>
      <c r="D879" s="2" t="s">
        <v>8022</v>
      </c>
      <c r="E879" s="2" t="str">
        <f t="shared" si="13"/>
        <v>ハチモンドウ ３．４</v>
      </c>
      <c r="F879" s="4" t="s">
        <v>7645</v>
      </c>
      <c r="G879" s="2" t="s">
        <v>148</v>
      </c>
      <c r="H879" s="2" t="s">
        <v>22</v>
      </c>
      <c r="I879" s="2" t="s">
        <v>23</v>
      </c>
      <c r="J879" s="2" t="s">
        <v>18</v>
      </c>
      <c r="K879" s="2" t="s">
        <v>18</v>
      </c>
      <c r="L879" s="2" t="s">
        <v>6574</v>
      </c>
      <c r="M879" s="3">
        <v>60664</v>
      </c>
      <c r="N879" s="2" t="s">
        <v>6575</v>
      </c>
      <c r="O879" s="2" t="s">
        <v>18</v>
      </c>
      <c r="P879" s="2" t="s">
        <v>26</v>
      </c>
      <c r="Q879" s="2" t="s">
        <v>27</v>
      </c>
    </row>
    <row r="880" spans="1:17" ht="26.4" x14ac:dyDescent="0.45">
      <c r="A880" s="2" t="s">
        <v>16</v>
      </c>
      <c r="B880" s="2" t="s">
        <v>17</v>
      </c>
      <c r="C880" s="2" t="s">
        <v>18</v>
      </c>
      <c r="D880" s="2" t="s">
        <v>7853</v>
      </c>
      <c r="E880" s="2" t="str">
        <f t="shared" si="13"/>
        <v>ハチモンドウ（３．４）</v>
      </c>
      <c r="F880" s="2" t="s">
        <v>7469</v>
      </c>
      <c r="G880" s="2" t="s">
        <v>796</v>
      </c>
      <c r="H880" s="2" t="s">
        <v>22</v>
      </c>
      <c r="I880" s="2" t="s">
        <v>108</v>
      </c>
      <c r="J880" s="2" t="s">
        <v>18</v>
      </c>
      <c r="K880" s="2" t="s">
        <v>18</v>
      </c>
      <c r="L880" s="2" t="s">
        <v>1170</v>
      </c>
      <c r="M880" s="3">
        <v>8780</v>
      </c>
      <c r="N880" s="2" t="s">
        <v>1171</v>
      </c>
      <c r="O880" s="2" t="s">
        <v>18</v>
      </c>
      <c r="P880" s="2" t="s">
        <v>26</v>
      </c>
      <c r="Q880" s="2" t="s">
        <v>27</v>
      </c>
    </row>
    <row r="881" spans="1:17" ht="26.4" x14ac:dyDescent="0.45">
      <c r="A881" s="2" t="s">
        <v>16</v>
      </c>
      <c r="B881" s="2" t="s">
        <v>17</v>
      </c>
      <c r="C881" s="2" t="s">
        <v>18</v>
      </c>
      <c r="D881" s="2" t="s">
        <v>7853</v>
      </c>
      <c r="E881" s="2" t="str">
        <f t="shared" si="13"/>
        <v>ハチモンドウ（３．４）</v>
      </c>
      <c r="F881" s="2" t="s">
        <v>7469</v>
      </c>
      <c r="G881" s="2" t="s">
        <v>384</v>
      </c>
      <c r="H881" s="2" t="s">
        <v>22</v>
      </c>
      <c r="I881" s="2" t="s">
        <v>23</v>
      </c>
      <c r="J881" s="2" t="s">
        <v>18</v>
      </c>
      <c r="K881" s="2" t="s">
        <v>18</v>
      </c>
      <c r="L881" s="2" t="s">
        <v>1299</v>
      </c>
      <c r="M881" s="3">
        <v>8931</v>
      </c>
      <c r="N881" s="2" t="s">
        <v>1300</v>
      </c>
      <c r="O881" s="2" t="s">
        <v>18</v>
      </c>
      <c r="P881" s="2" t="s">
        <v>26</v>
      </c>
      <c r="Q881" s="2" t="s">
        <v>27</v>
      </c>
    </row>
    <row r="882" spans="1:17" ht="39.6" x14ac:dyDescent="0.45">
      <c r="A882" s="2" t="s">
        <v>16</v>
      </c>
      <c r="B882" s="2" t="s">
        <v>17</v>
      </c>
      <c r="C882" s="2" t="s">
        <v>18</v>
      </c>
      <c r="D882" s="2" t="s">
        <v>7853</v>
      </c>
      <c r="E882" s="2" t="str">
        <f t="shared" si="13"/>
        <v>ハチモンドウ（３．４）</v>
      </c>
      <c r="F882" s="2" t="s">
        <v>7469</v>
      </c>
      <c r="G882" s="2" t="s">
        <v>131</v>
      </c>
      <c r="H882" s="2" t="s">
        <v>22</v>
      </c>
      <c r="I882" s="2" t="s">
        <v>23</v>
      </c>
      <c r="J882" s="2" t="s">
        <v>18</v>
      </c>
      <c r="K882" s="2" t="s">
        <v>18</v>
      </c>
      <c r="L882" s="2" t="s">
        <v>4694</v>
      </c>
      <c r="M882" s="3">
        <v>42062</v>
      </c>
      <c r="N882" s="2" t="s">
        <v>4695</v>
      </c>
      <c r="O882" s="2" t="s">
        <v>18</v>
      </c>
      <c r="P882" s="2" t="s">
        <v>26</v>
      </c>
      <c r="Q882" s="2" t="s">
        <v>27</v>
      </c>
    </row>
    <row r="883" spans="1:17" ht="26.4" x14ac:dyDescent="0.45">
      <c r="A883" s="2" t="s">
        <v>16</v>
      </c>
      <c r="B883" s="2" t="s">
        <v>17</v>
      </c>
      <c r="C883" s="2" t="s">
        <v>18</v>
      </c>
      <c r="D883" s="2" t="s">
        <v>7853</v>
      </c>
      <c r="E883" s="2" t="str">
        <f t="shared" si="13"/>
        <v>ハチモンドウ（３．４）</v>
      </c>
      <c r="F883" s="2" t="s">
        <v>7469</v>
      </c>
      <c r="G883" s="2" t="s">
        <v>54</v>
      </c>
      <c r="H883" s="2" t="s">
        <v>22</v>
      </c>
      <c r="I883" s="2" t="s">
        <v>4952</v>
      </c>
      <c r="J883" s="2" t="s">
        <v>18</v>
      </c>
      <c r="K883" s="2" t="s">
        <v>18</v>
      </c>
      <c r="L883" s="2" t="s">
        <v>4973</v>
      </c>
      <c r="M883" s="3">
        <v>47023</v>
      </c>
      <c r="N883" s="2" t="s">
        <v>4974</v>
      </c>
      <c r="O883" s="2" t="s">
        <v>18</v>
      </c>
      <c r="P883" s="2" t="s">
        <v>26</v>
      </c>
      <c r="Q883" s="2" t="s">
        <v>27</v>
      </c>
    </row>
    <row r="884" spans="1:17" ht="39.6" x14ac:dyDescent="0.45">
      <c r="A884" s="2" t="s">
        <v>16</v>
      </c>
      <c r="B884" s="2" t="s">
        <v>17</v>
      </c>
      <c r="C884" s="2" t="s">
        <v>18</v>
      </c>
      <c r="D884" s="2" t="s">
        <v>7852</v>
      </c>
      <c r="E884" s="2" t="str">
        <f t="shared" si="13"/>
        <v>ハチモンドウ（イチ・ニ）</v>
      </c>
      <c r="F884" s="2" t="s">
        <v>7469</v>
      </c>
      <c r="G884" s="2" t="s">
        <v>796</v>
      </c>
      <c r="H884" s="2" t="s">
        <v>22</v>
      </c>
      <c r="I884" s="2" t="s">
        <v>108</v>
      </c>
      <c r="J884" s="2" t="s">
        <v>18</v>
      </c>
      <c r="K884" s="2" t="s">
        <v>18</v>
      </c>
      <c r="L884" s="2" t="s">
        <v>1167</v>
      </c>
      <c r="M884" s="3">
        <v>8779</v>
      </c>
      <c r="N884" s="2" t="s">
        <v>1168</v>
      </c>
      <c r="O884" s="2" t="s">
        <v>18</v>
      </c>
      <c r="P884" s="2" t="s">
        <v>26</v>
      </c>
      <c r="Q884" s="2" t="s">
        <v>27</v>
      </c>
    </row>
    <row r="885" spans="1:17" ht="39.6" x14ac:dyDescent="0.45">
      <c r="A885" s="2" t="s">
        <v>16</v>
      </c>
      <c r="B885" s="2" t="s">
        <v>17</v>
      </c>
      <c r="C885" s="2" t="s">
        <v>18</v>
      </c>
      <c r="D885" s="2" t="s">
        <v>7852</v>
      </c>
      <c r="E885" s="2" t="str">
        <f t="shared" si="13"/>
        <v>ハチモンドウ（イチ・ニ）</v>
      </c>
      <c r="F885" s="2" t="s">
        <v>7469</v>
      </c>
      <c r="G885" s="2" t="s">
        <v>274</v>
      </c>
      <c r="H885" s="2" t="s">
        <v>22</v>
      </c>
      <c r="I885" s="2" t="s">
        <v>108</v>
      </c>
      <c r="J885" s="2" t="s">
        <v>18</v>
      </c>
      <c r="K885" s="2" t="s">
        <v>18</v>
      </c>
      <c r="L885" s="2" t="s">
        <v>2168</v>
      </c>
      <c r="M885" s="3">
        <v>12450</v>
      </c>
      <c r="N885" s="2" t="s">
        <v>2169</v>
      </c>
      <c r="O885" s="2" t="s">
        <v>18</v>
      </c>
      <c r="P885" s="2" t="s">
        <v>26</v>
      </c>
      <c r="Q885" s="2" t="s">
        <v>27</v>
      </c>
    </row>
    <row r="886" spans="1:17" ht="39.6" x14ac:dyDescent="0.45">
      <c r="A886" s="2" t="s">
        <v>16</v>
      </c>
      <c r="B886" s="2" t="s">
        <v>17</v>
      </c>
      <c r="C886" s="2" t="s">
        <v>18</v>
      </c>
      <c r="D886" s="2" t="s">
        <v>7852</v>
      </c>
      <c r="E886" s="2" t="str">
        <f t="shared" si="13"/>
        <v>ハチモンドウ（イチ・ニ）</v>
      </c>
      <c r="F886" s="2" t="s">
        <v>7469</v>
      </c>
      <c r="G886" s="2" t="s">
        <v>54</v>
      </c>
      <c r="H886" s="2" t="s">
        <v>22</v>
      </c>
      <c r="I886" s="2" t="s">
        <v>4952</v>
      </c>
      <c r="J886" s="2" t="s">
        <v>18</v>
      </c>
      <c r="K886" s="2" t="s">
        <v>18</v>
      </c>
      <c r="L886" s="2" t="s">
        <v>4975</v>
      </c>
      <c r="M886" s="3">
        <v>47024</v>
      </c>
      <c r="N886" s="2" t="s">
        <v>4976</v>
      </c>
      <c r="O886" s="2" t="s">
        <v>18</v>
      </c>
      <c r="P886" s="2" t="s">
        <v>26</v>
      </c>
      <c r="Q886" s="2" t="s">
        <v>27</v>
      </c>
    </row>
    <row r="887" spans="1:17" ht="26.4" x14ac:dyDescent="0.45">
      <c r="A887" s="2" t="s">
        <v>16</v>
      </c>
      <c r="B887" s="2" t="s">
        <v>17</v>
      </c>
      <c r="C887" s="2" t="s">
        <v>18</v>
      </c>
      <c r="D887" s="4" t="s">
        <v>8084</v>
      </c>
      <c r="E887" s="2" t="str">
        <f t="shared" si="13"/>
        <v>ハッソク（３．４）</v>
      </c>
      <c r="F887" s="2" t="s">
        <v>7469</v>
      </c>
      <c r="G887" s="2" t="s">
        <v>21</v>
      </c>
      <c r="H887" s="2" t="s">
        <v>22</v>
      </c>
      <c r="I887" s="2" t="s">
        <v>23</v>
      </c>
      <c r="J887" s="2" t="s">
        <v>18</v>
      </c>
      <c r="K887" s="2" t="s">
        <v>18</v>
      </c>
      <c r="L887" s="2" t="s">
        <v>376</v>
      </c>
      <c r="M887" s="3">
        <v>30517</v>
      </c>
      <c r="N887" s="2" t="s">
        <v>3522</v>
      </c>
      <c r="O887" s="2" t="s">
        <v>18</v>
      </c>
      <c r="P887" s="2" t="s">
        <v>26</v>
      </c>
      <c r="Q887" s="2" t="s">
        <v>27</v>
      </c>
    </row>
    <row r="888" spans="1:17" ht="52.8" x14ac:dyDescent="0.45">
      <c r="A888" s="2" t="s">
        <v>16</v>
      </c>
      <c r="B888" s="2" t="s">
        <v>17</v>
      </c>
      <c r="C888" s="2" t="s">
        <v>18</v>
      </c>
      <c r="D888" s="4" t="s">
        <v>8085</v>
      </c>
      <c r="E888" s="2" t="str">
        <f t="shared" si="13"/>
        <v>ハッソク（イチ・ニ）</v>
      </c>
      <c r="F888" s="2" t="s">
        <v>7469</v>
      </c>
      <c r="G888" s="2" t="s">
        <v>21</v>
      </c>
      <c r="H888" s="2" t="s">
        <v>22</v>
      </c>
      <c r="I888" s="2" t="s">
        <v>37</v>
      </c>
      <c r="J888" s="2" t="s">
        <v>18</v>
      </c>
      <c r="K888" s="2" t="s">
        <v>18</v>
      </c>
      <c r="L888" s="2" t="s">
        <v>374</v>
      </c>
      <c r="M888" s="3">
        <v>30518</v>
      </c>
      <c r="N888" s="2" t="s">
        <v>3524</v>
      </c>
      <c r="O888" s="2" t="s">
        <v>18</v>
      </c>
      <c r="P888" s="2" t="s">
        <v>26</v>
      </c>
      <c r="Q888" s="2" t="s">
        <v>27</v>
      </c>
    </row>
    <row r="889" spans="1:17" ht="39.6" x14ac:dyDescent="0.45">
      <c r="A889" s="2" t="s">
        <v>16</v>
      </c>
      <c r="B889" s="2" t="s">
        <v>17</v>
      </c>
      <c r="C889" s="2" t="s">
        <v>18</v>
      </c>
      <c r="D889" s="4" t="s">
        <v>8094</v>
      </c>
      <c r="E889" s="2" t="str">
        <f t="shared" si="13"/>
        <v>ハツテンジン （３．４）</v>
      </c>
      <c r="F889" s="2" t="s">
        <v>7469</v>
      </c>
      <c r="G889" s="2" t="s">
        <v>54</v>
      </c>
      <c r="H889" s="2" t="s">
        <v>22</v>
      </c>
      <c r="I889" s="2" t="s">
        <v>23</v>
      </c>
      <c r="J889" s="2" t="s">
        <v>18</v>
      </c>
      <c r="K889" s="2" t="s">
        <v>18</v>
      </c>
      <c r="L889" s="2" t="s">
        <v>18</v>
      </c>
      <c r="M889" s="3">
        <v>44542</v>
      </c>
      <c r="N889" s="2" t="s">
        <v>4801</v>
      </c>
      <c r="O889" s="2" t="s">
        <v>18</v>
      </c>
      <c r="P889" s="2" t="s">
        <v>26</v>
      </c>
      <c r="Q889" s="2" t="s">
        <v>27</v>
      </c>
    </row>
    <row r="890" spans="1:17" ht="39.6" x14ac:dyDescent="0.45">
      <c r="A890" s="2" t="s">
        <v>16</v>
      </c>
      <c r="B890" s="2" t="s">
        <v>17</v>
      </c>
      <c r="C890" s="2" t="s">
        <v>18</v>
      </c>
      <c r="D890" s="4" t="s">
        <v>8093</v>
      </c>
      <c r="E890" s="2" t="str">
        <f t="shared" si="13"/>
        <v>ハツテンジン （イチ・ニ）</v>
      </c>
      <c r="F890" s="2" t="s">
        <v>7469</v>
      </c>
      <c r="G890" s="2" t="s">
        <v>54</v>
      </c>
      <c r="H890" s="2" t="s">
        <v>22</v>
      </c>
      <c r="I890" s="2" t="s">
        <v>23</v>
      </c>
      <c r="J890" s="2" t="s">
        <v>18</v>
      </c>
      <c r="K890" s="2" t="s">
        <v>18</v>
      </c>
      <c r="L890" s="2" t="s">
        <v>18</v>
      </c>
      <c r="M890" s="3">
        <v>44541</v>
      </c>
      <c r="N890" s="2" t="s">
        <v>4799</v>
      </c>
      <c r="O890" s="2" t="s">
        <v>18</v>
      </c>
      <c r="P890" s="2" t="s">
        <v>26</v>
      </c>
      <c r="Q890" s="2" t="s">
        <v>27</v>
      </c>
    </row>
    <row r="891" spans="1:17" ht="26.4" x14ac:dyDescent="0.45">
      <c r="A891" s="2" t="s">
        <v>16</v>
      </c>
      <c r="B891" s="2" t="s">
        <v>17</v>
      </c>
      <c r="C891" s="2" t="s">
        <v>18</v>
      </c>
      <c r="D891" s="4" t="s">
        <v>8109</v>
      </c>
      <c r="E891" s="2" t="str">
        <f t="shared" si="13"/>
        <v>ハツテンジン １．２</v>
      </c>
      <c r="F891" s="4" t="s">
        <v>7645</v>
      </c>
      <c r="G891" s="2" t="s">
        <v>21</v>
      </c>
      <c r="H891" s="2" t="s">
        <v>22</v>
      </c>
      <c r="I891" s="2" t="s">
        <v>23</v>
      </c>
      <c r="J891" s="2" t="s">
        <v>18</v>
      </c>
      <c r="K891" s="2" t="s">
        <v>18</v>
      </c>
      <c r="L891" s="2" t="s">
        <v>6552</v>
      </c>
      <c r="M891" s="3">
        <v>60508</v>
      </c>
      <c r="N891" s="2" t="s">
        <v>6553</v>
      </c>
      <c r="O891" s="2" t="s">
        <v>18</v>
      </c>
      <c r="P891" s="2" t="s">
        <v>26</v>
      </c>
      <c r="Q891" s="2" t="s">
        <v>27</v>
      </c>
    </row>
    <row r="892" spans="1:17" ht="26.4" x14ac:dyDescent="0.45">
      <c r="A892" s="2" t="s">
        <v>16</v>
      </c>
      <c r="B892" s="2" t="s">
        <v>17</v>
      </c>
      <c r="C892" s="2" t="s">
        <v>18</v>
      </c>
      <c r="D892" s="4" t="s">
        <v>8110</v>
      </c>
      <c r="E892" s="2" t="str">
        <f t="shared" si="13"/>
        <v>ハツテンジン ３．４</v>
      </c>
      <c r="F892" s="4" t="s">
        <v>7645</v>
      </c>
      <c r="G892" s="2" t="s">
        <v>21</v>
      </c>
      <c r="H892" s="2" t="s">
        <v>22</v>
      </c>
      <c r="I892" s="2" t="s">
        <v>23</v>
      </c>
      <c r="J892" s="2" t="s">
        <v>18</v>
      </c>
      <c r="K892" s="2" t="s">
        <v>18</v>
      </c>
      <c r="L892" s="2" t="s">
        <v>6554</v>
      </c>
      <c r="M892" s="3">
        <v>60509</v>
      </c>
      <c r="N892" s="2" t="s">
        <v>6555</v>
      </c>
      <c r="O892" s="2" t="s">
        <v>18</v>
      </c>
      <c r="P892" s="2" t="s">
        <v>26</v>
      </c>
      <c r="Q892" s="2" t="s">
        <v>27</v>
      </c>
    </row>
    <row r="893" spans="1:17" ht="39.6" x14ac:dyDescent="0.45">
      <c r="A893" s="2" t="s">
        <v>16</v>
      </c>
      <c r="B893" s="2" t="s">
        <v>17</v>
      </c>
      <c r="C893" s="2" t="s">
        <v>18</v>
      </c>
      <c r="D893" s="4" t="s">
        <v>8029</v>
      </c>
      <c r="E893" s="2" t="str">
        <f t="shared" si="13"/>
        <v>ハツテンジン（３．４）</v>
      </c>
      <c r="F893" s="2" t="s">
        <v>7469</v>
      </c>
      <c r="G893" s="2" t="s">
        <v>21</v>
      </c>
      <c r="H893" s="2" t="s">
        <v>22</v>
      </c>
      <c r="I893" s="2" t="s">
        <v>23</v>
      </c>
      <c r="J893" s="2" t="s">
        <v>18</v>
      </c>
      <c r="K893" s="2" t="s">
        <v>18</v>
      </c>
      <c r="L893" s="2" t="s">
        <v>303</v>
      </c>
      <c r="M893" s="3">
        <v>6112</v>
      </c>
      <c r="N893" s="2" t="s">
        <v>304</v>
      </c>
      <c r="O893" s="2" t="s">
        <v>18</v>
      </c>
      <c r="P893" s="2" t="s">
        <v>26</v>
      </c>
      <c r="Q893" s="2" t="s">
        <v>27</v>
      </c>
    </row>
    <row r="894" spans="1:17" ht="39.6" x14ac:dyDescent="0.45">
      <c r="A894" s="2" t="s">
        <v>16</v>
      </c>
      <c r="B894" s="2" t="s">
        <v>17</v>
      </c>
      <c r="C894" s="2" t="s">
        <v>18</v>
      </c>
      <c r="D894" s="4" t="s">
        <v>8029</v>
      </c>
      <c r="E894" s="2" t="str">
        <f t="shared" si="13"/>
        <v>ハツテンジン（３．４）</v>
      </c>
      <c r="F894" s="2" t="s">
        <v>7469</v>
      </c>
      <c r="G894" s="2" t="s">
        <v>251</v>
      </c>
      <c r="H894" s="2" t="s">
        <v>22</v>
      </c>
      <c r="I894" s="2" t="s">
        <v>108</v>
      </c>
      <c r="J894" s="2" t="s">
        <v>18</v>
      </c>
      <c r="K894" s="2" t="s">
        <v>18</v>
      </c>
      <c r="L894" s="2" t="s">
        <v>538</v>
      </c>
      <c r="M894" s="3">
        <v>6348</v>
      </c>
      <c r="N894" s="2" t="s">
        <v>539</v>
      </c>
      <c r="O894" s="2" t="s">
        <v>18</v>
      </c>
      <c r="P894" s="2" t="s">
        <v>26</v>
      </c>
      <c r="Q894" s="2" t="s">
        <v>27</v>
      </c>
    </row>
    <row r="895" spans="1:17" ht="39.6" x14ac:dyDescent="0.45">
      <c r="A895" s="2" t="s">
        <v>16</v>
      </c>
      <c r="B895" s="2" t="s">
        <v>17</v>
      </c>
      <c r="C895" s="2" t="s">
        <v>18</v>
      </c>
      <c r="D895" s="4" t="s">
        <v>8029</v>
      </c>
      <c r="E895" s="2" t="str">
        <f t="shared" si="13"/>
        <v>ハツテンジン（３．４）</v>
      </c>
      <c r="F895" s="2" t="s">
        <v>7469</v>
      </c>
      <c r="G895" s="2" t="s">
        <v>21</v>
      </c>
      <c r="H895" s="2" t="s">
        <v>22</v>
      </c>
      <c r="I895" s="2" t="s">
        <v>108</v>
      </c>
      <c r="J895" s="2" t="s">
        <v>18</v>
      </c>
      <c r="K895" s="2" t="s">
        <v>18</v>
      </c>
      <c r="L895" s="2" t="s">
        <v>303</v>
      </c>
      <c r="M895" s="3">
        <v>6912</v>
      </c>
      <c r="N895" s="2" t="s">
        <v>1029</v>
      </c>
      <c r="O895" s="2" t="s">
        <v>18</v>
      </c>
      <c r="P895" s="2" t="s">
        <v>26</v>
      </c>
      <c r="Q895" s="2" t="s">
        <v>27</v>
      </c>
    </row>
    <row r="896" spans="1:17" ht="39.6" x14ac:dyDescent="0.45">
      <c r="A896" s="2" t="s">
        <v>16</v>
      </c>
      <c r="B896" s="2" t="s">
        <v>17</v>
      </c>
      <c r="C896" s="2" t="s">
        <v>18</v>
      </c>
      <c r="D896" s="4" t="s">
        <v>8029</v>
      </c>
      <c r="E896" s="2" t="str">
        <f t="shared" si="13"/>
        <v>ハツテンジン（３．４）</v>
      </c>
      <c r="F896" s="2" t="s">
        <v>7469</v>
      </c>
      <c r="G896" s="2" t="s">
        <v>251</v>
      </c>
      <c r="H896" s="2" t="s">
        <v>22</v>
      </c>
      <c r="I896" s="2" t="s">
        <v>108</v>
      </c>
      <c r="J896" s="2" t="s">
        <v>18</v>
      </c>
      <c r="K896" s="2" t="s">
        <v>18</v>
      </c>
      <c r="L896" s="2" t="s">
        <v>538</v>
      </c>
      <c r="M896" s="3">
        <v>10582</v>
      </c>
      <c r="N896" s="2" t="s">
        <v>1831</v>
      </c>
      <c r="O896" s="2" t="s">
        <v>18</v>
      </c>
      <c r="P896" s="2" t="s">
        <v>26</v>
      </c>
      <c r="Q896" s="2" t="s">
        <v>27</v>
      </c>
    </row>
    <row r="897" spans="1:17" ht="39.6" x14ac:dyDescent="0.45">
      <c r="A897" s="2" t="s">
        <v>16</v>
      </c>
      <c r="B897" s="2" t="s">
        <v>17</v>
      </c>
      <c r="C897" s="2" t="s">
        <v>18</v>
      </c>
      <c r="D897" s="4" t="s">
        <v>8029</v>
      </c>
      <c r="E897" s="2" t="str">
        <f t="shared" si="13"/>
        <v>ハツテンジン（３．４）</v>
      </c>
      <c r="F897" s="2" t="s">
        <v>7469</v>
      </c>
      <c r="G897" s="2" t="s">
        <v>21</v>
      </c>
      <c r="H897" s="2" t="s">
        <v>22</v>
      </c>
      <c r="I897" s="2" t="s">
        <v>108</v>
      </c>
      <c r="J897" s="2" t="s">
        <v>18</v>
      </c>
      <c r="K897" s="2" t="s">
        <v>18</v>
      </c>
      <c r="L897" s="2" t="s">
        <v>2072</v>
      </c>
      <c r="M897" s="3">
        <v>12278</v>
      </c>
      <c r="N897" s="2" t="s">
        <v>2073</v>
      </c>
      <c r="O897" s="2" t="s">
        <v>18</v>
      </c>
      <c r="P897" s="2" t="s">
        <v>26</v>
      </c>
      <c r="Q897" s="2" t="s">
        <v>27</v>
      </c>
    </row>
    <row r="898" spans="1:17" ht="39.6" x14ac:dyDescent="0.45">
      <c r="A898" s="2" t="s">
        <v>16</v>
      </c>
      <c r="B898" s="2" t="s">
        <v>17</v>
      </c>
      <c r="C898" s="2" t="s">
        <v>18</v>
      </c>
      <c r="D898" s="4" t="s">
        <v>8029</v>
      </c>
      <c r="E898" s="2" t="str">
        <f t="shared" ref="E898:E961" si="14">PHONETIC(D898)</f>
        <v>ハツテンジン（３．４）</v>
      </c>
      <c r="F898" s="2" t="s">
        <v>7469</v>
      </c>
      <c r="G898" s="2" t="s">
        <v>54</v>
      </c>
      <c r="H898" s="2" t="s">
        <v>22</v>
      </c>
      <c r="I898" s="2" t="s">
        <v>23</v>
      </c>
      <c r="J898" s="2" t="s">
        <v>18</v>
      </c>
      <c r="K898" s="2" t="s">
        <v>18</v>
      </c>
      <c r="L898" s="2" t="s">
        <v>58</v>
      </c>
      <c r="M898" s="3">
        <v>12593</v>
      </c>
      <c r="N898" s="2" t="s">
        <v>2212</v>
      </c>
      <c r="O898" s="2" t="s">
        <v>18</v>
      </c>
      <c r="P898" s="2" t="s">
        <v>26</v>
      </c>
      <c r="Q898" s="2" t="s">
        <v>27</v>
      </c>
    </row>
    <row r="899" spans="1:17" ht="39.6" x14ac:dyDescent="0.45">
      <c r="A899" s="2" t="s">
        <v>16</v>
      </c>
      <c r="B899" s="2" t="s">
        <v>17</v>
      </c>
      <c r="C899" s="2" t="s">
        <v>18</v>
      </c>
      <c r="D899" s="4" t="s">
        <v>8029</v>
      </c>
      <c r="E899" s="2" t="str">
        <f t="shared" si="14"/>
        <v>ハツテンジン（３．４）</v>
      </c>
      <c r="F899" s="2" t="s">
        <v>7469</v>
      </c>
      <c r="G899" s="2" t="s">
        <v>21</v>
      </c>
      <c r="H899" s="2" t="s">
        <v>22</v>
      </c>
      <c r="I899" s="2" t="s">
        <v>23</v>
      </c>
      <c r="J899" s="2" t="s">
        <v>18</v>
      </c>
      <c r="K899" s="2" t="s">
        <v>18</v>
      </c>
      <c r="L899" s="2" t="s">
        <v>303</v>
      </c>
      <c r="M899" s="3">
        <v>30524</v>
      </c>
      <c r="N899" s="2" t="s">
        <v>3532</v>
      </c>
      <c r="O899" s="2" t="s">
        <v>18</v>
      </c>
      <c r="P899" s="2" t="s">
        <v>26</v>
      </c>
      <c r="Q899" s="2" t="s">
        <v>27</v>
      </c>
    </row>
    <row r="900" spans="1:17" ht="39.6" x14ac:dyDescent="0.45">
      <c r="A900" s="2" t="s">
        <v>16</v>
      </c>
      <c r="B900" s="2" t="s">
        <v>17</v>
      </c>
      <c r="C900" s="2" t="s">
        <v>18</v>
      </c>
      <c r="D900" s="4" t="s">
        <v>8029</v>
      </c>
      <c r="E900" s="2" t="str">
        <f t="shared" si="14"/>
        <v>ハツテンジン（３．４）</v>
      </c>
      <c r="F900" s="2" t="s">
        <v>7469</v>
      </c>
      <c r="G900" s="2" t="s">
        <v>21</v>
      </c>
      <c r="H900" s="2" t="s">
        <v>22</v>
      </c>
      <c r="I900" s="2" t="s">
        <v>23</v>
      </c>
      <c r="J900" s="2" t="s">
        <v>18</v>
      </c>
      <c r="K900" s="2" t="s">
        <v>18</v>
      </c>
      <c r="L900" s="2" t="s">
        <v>303</v>
      </c>
      <c r="M900" s="3">
        <v>41876</v>
      </c>
      <c r="N900" s="2" t="s">
        <v>4628</v>
      </c>
      <c r="O900" s="2" t="s">
        <v>18</v>
      </c>
      <c r="P900" s="2" t="s">
        <v>26</v>
      </c>
      <c r="Q900" s="2" t="s">
        <v>27</v>
      </c>
    </row>
    <row r="901" spans="1:17" ht="39.6" x14ac:dyDescent="0.45">
      <c r="A901" s="2" t="s">
        <v>16</v>
      </c>
      <c r="B901" s="2" t="s">
        <v>17</v>
      </c>
      <c r="C901" s="2" t="s">
        <v>18</v>
      </c>
      <c r="D901" s="4" t="s">
        <v>8029</v>
      </c>
      <c r="E901" s="2" t="str">
        <f t="shared" si="14"/>
        <v>ハツテンジン（３．４）</v>
      </c>
      <c r="F901" s="2" t="s">
        <v>7469</v>
      </c>
      <c r="G901" s="2" t="s">
        <v>21</v>
      </c>
      <c r="H901" s="2" t="s">
        <v>22</v>
      </c>
      <c r="I901" s="2" t="s">
        <v>23</v>
      </c>
      <c r="J901" s="2" t="s">
        <v>18</v>
      </c>
      <c r="K901" s="2" t="s">
        <v>18</v>
      </c>
      <c r="L901" s="2" t="s">
        <v>303</v>
      </c>
      <c r="M901" s="3">
        <v>42055</v>
      </c>
      <c r="N901" s="2" t="s">
        <v>4685</v>
      </c>
      <c r="O901" s="2" t="s">
        <v>18</v>
      </c>
      <c r="P901" s="2" t="s">
        <v>26</v>
      </c>
      <c r="Q901" s="2" t="s">
        <v>27</v>
      </c>
    </row>
    <row r="902" spans="1:17" ht="39.6" x14ac:dyDescent="0.45">
      <c r="A902" s="2" t="s">
        <v>16</v>
      </c>
      <c r="B902" s="2" t="s">
        <v>17</v>
      </c>
      <c r="C902" s="2" t="s">
        <v>18</v>
      </c>
      <c r="D902" s="4" t="s">
        <v>8029</v>
      </c>
      <c r="E902" s="2" t="str">
        <f t="shared" si="14"/>
        <v>ハツテンジン（３．４）</v>
      </c>
      <c r="F902" s="2" t="s">
        <v>7469</v>
      </c>
      <c r="G902" s="2" t="s">
        <v>54</v>
      </c>
      <c r="H902" s="2" t="s">
        <v>22</v>
      </c>
      <c r="I902" s="2" t="s">
        <v>23</v>
      </c>
      <c r="J902" s="2" t="s">
        <v>18</v>
      </c>
      <c r="K902" s="2" t="s">
        <v>18</v>
      </c>
      <c r="L902" s="2" t="s">
        <v>4686</v>
      </c>
      <c r="M902" s="3">
        <v>42056</v>
      </c>
      <c r="N902" s="2" t="s">
        <v>4687</v>
      </c>
      <c r="O902" s="2" t="s">
        <v>18</v>
      </c>
      <c r="P902" s="2" t="s">
        <v>26</v>
      </c>
      <c r="Q902" s="2" t="s">
        <v>27</v>
      </c>
    </row>
    <row r="903" spans="1:17" ht="39.6" x14ac:dyDescent="0.45">
      <c r="A903" s="2" t="s">
        <v>16</v>
      </c>
      <c r="B903" s="2" t="s">
        <v>17</v>
      </c>
      <c r="C903" s="2" t="s">
        <v>18</v>
      </c>
      <c r="D903" s="4" t="s">
        <v>8029</v>
      </c>
      <c r="E903" s="2" t="str">
        <f t="shared" si="14"/>
        <v>ハツテンジン（３．４）</v>
      </c>
      <c r="F903" s="4" t="s">
        <v>7645</v>
      </c>
      <c r="G903" s="2" t="s">
        <v>251</v>
      </c>
      <c r="H903" s="2" t="s">
        <v>22</v>
      </c>
      <c r="I903" s="2" t="s">
        <v>108</v>
      </c>
      <c r="J903" s="2" t="s">
        <v>18</v>
      </c>
      <c r="K903" s="2" t="s">
        <v>18</v>
      </c>
      <c r="L903" s="2" t="s">
        <v>538</v>
      </c>
      <c r="M903" s="3">
        <v>6490</v>
      </c>
      <c r="N903" s="2" t="s">
        <v>624</v>
      </c>
      <c r="O903" s="2" t="s">
        <v>18</v>
      </c>
      <c r="P903" s="2" t="s">
        <v>26</v>
      </c>
      <c r="Q903" s="2" t="s">
        <v>27</v>
      </c>
    </row>
    <row r="904" spans="1:17" ht="39.6" x14ac:dyDescent="0.45">
      <c r="A904" s="2" t="s">
        <v>16</v>
      </c>
      <c r="B904" s="2" t="s">
        <v>17</v>
      </c>
      <c r="C904" s="2" t="s">
        <v>18</v>
      </c>
      <c r="D904" s="4" t="s">
        <v>8038</v>
      </c>
      <c r="E904" s="2" t="str">
        <f t="shared" si="14"/>
        <v>ハツテンジン（イチ・ニ）</v>
      </c>
      <c r="F904" s="2" t="s">
        <v>7469</v>
      </c>
      <c r="G904" s="2" t="s">
        <v>251</v>
      </c>
      <c r="H904" s="2" t="s">
        <v>22</v>
      </c>
      <c r="I904" s="2" t="s">
        <v>108</v>
      </c>
      <c r="J904" s="2" t="s">
        <v>18</v>
      </c>
      <c r="K904" s="2" t="s">
        <v>18</v>
      </c>
      <c r="L904" s="2" t="s">
        <v>536</v>
      </c>
      <c r="M904" s="3">
        <v>6347</v>
      </c>
      <c r="N904" s="2" t="s">
        <v>537</v>
      </c>
      <c r="O904" s="2" t="s">
        <v>18</v>
      </c>
      <c r="P904" s="2" t="s">
        <v>26</v>
      </c>
      <c r="Q904" s="2" t="s">
        <v>27</v>
      </c>
    </row>
    <row r="905" spans="1:17" ht="39.6" x14ac:dyDescent="0.45">
      <c r="A905" s="2" t="s">
        <v>16</v>
      </c>
      <c r="B905" s="2" t="s">
        <v>17</v>
      </c>
      <c r="C905" s="2" t="s">
        <v>18</v>
      </c>
      <c r="D905" s="4" t="s">
        <v>8038</v>
      </c>
      <c r="E905" s="2" t="str">
        <f t="shared" si="14"/>
        <v>ハツテンジン（イチ・ニ）</v>
      </c>
      <c r="F905" s="2" t="s">
        <v>7469</v>
      </c>
      <c r="G905" s="2" t="s">
        <v>21</v>
      </c>
      <c r="H905" s="2" t="s">
        <v>22</v>
      </c>
      <c r="I905" s="2" t="s">
        <v>108</v>
      </c>
      <c r="J905" s="2" t="s">
        <v>18</v>
      </c>
      <c r="K905" s="2" t="s">
        <v>18</v>
      </c>
      <c r="L905" s="2" t="s">
        <v>820</v>
      </c>
      <c r="M905" s="3">
        <v>6911</v>
      </c>
      <c r="N905" s="2" t="s">
        <v>1028</v>
      </c>
      <c r="O905" s="2" t="s">
        <v>18</v>
      </c>
      <c r="P905" s="2" t="s">
        <v>26</v>
      </c>
      <c r="Q905" s="2" t="s">
        <v>27</v>
      </c>
    </row>
    <row r="906" spans="1:17" ht="39.6" x14ac:dyDescent="0.45">
      <c r="A906" s="2" t="s">
        <v>16</v>
      </c>
      <c r="B906" s="2" t="s">
        <v>17</v>
      </c>
      <c r="C906" s="2" t="s">
        <v>18</v>
      </c>
      <c r="D906" s="4" t="s">
        <v>8038</v>
      </c>
      <c r="E906" s="2" t="str">
        <f t="shared" si="14"/>
        <v>ハツテンジン（イチ・ニ）</v>
      </c>
      <c r="F906" s="2" t="s">
        <v>7469</v>
      </c>
      <c r="G906" s="2" t="s">
        <v>251</v>
      </c>
      <c r="H906" s="2" t="s">
        <v>22</v>
      </c>
      <c r="I906" s="2" t="s">
        <v>108</v>
      </c>
      <c r="J906" s="2" t="s">
        <v>18</v>
      </c>
      <c r="K906" s="2" t="s">
        <v>18</v>
      </c>
      <c r="L906" s="2" t="s">
        <v>536</v>
      </c>
      <c r="M906" s="3">
        <v>10581</v>
      </c>
      <c r="N906" s="2" t="s">
        <v>1830</v>
      </c>
      <c r="O906" s="2" t="s">
        <v>18</v>
      </c>
      <c r="P906" s="2" t="s">
        <v>26</v>
      </c>
      <c r="Q906" s="2" t="s">
        <v>27</v>
      </c>
    </row>
    <row r="907" spans="1:17" ht="39.6" x14ac:dyDescent="0.45">
      <c r="A907" s="2" t="s">
        <v>16</v>
      </c>
      <c r="B907" s="2" t="s">
        <v>17</v>
      </c>
      <c r="C907" s="2" t="s">
        <v>18</v>
      </c>
      <c r="D907" s="4" t="s">
        <v>8038</v>
      </c>
      <c r="E907" s="2" t="str">
        <f t="shared" si="14"/>
        <v>ハツテンジン（イチ・ニ）</v>
      </c>
      <c r="F907" s="2" t="s">
        <v>7469</v>
      </c>
      <c r="G907" s="2" t="s">
        <v>54</v>
      </c>
      <c r="H907" s="2" t="s">
        <v>22</v>
      </c>
      <c r="I907" s="2" t="s">
        <v>23</v>
      </c>
      <c r="J907" s="2" t="s">
        <v>18</v>
      </c>
      <c r="K907" s="2" t="s">
        <v>18</v>
      </c>
      <c r="L907" s="2" t="s">
        <v>55</v>
      </c>
      <c r="M907" s="3">
        <v>12590</v>
      </c>
      <c r="N907" s="2" t="s">
        <v>2211</v>
      </c>
      <c r="O907" s="2" t="s">
        <v>18</v>
      </c>
      <c r="P907" s="2" t="s">
        <v>26</v>
      </c>
      <c r="Q907" s="2" t="s">
        <v>27</v>
      </c>
    </row>
    <row r="908" spans="1:17" ht="52.8" x14ac:dyDescent="0.45">
      <c r="A908" s="2" t="s">
        <v>16</v>
      </c>
      <c r="B908" s="2" t="s">
        <v>17</v>
      </c>
      <c r="C908" s="2" t="s">
        <v>18</v>
      </c>
      <c r="D908" s="4" t="s">
        <v>8038</v>
      </c>
      <c r="E908" s="2" t="str">
        <f t="shared" si="14"/>
        <v>ハツテンジン（イチ・ニ）</v>
      </c>
      <c r="F908" s="2" t="s">
        <v>7469</v>
      </c>
      <c r="G908" s="2" t="s">
        <v>21</v>
      </c>
      <c r="H908" s="2" t="s">
        <v>22</v>
      </c>
      <c r="I908" s="2" t="s">
        <v>37</v>
      </c>
      <c r="J908" s="2" t="s">
        <v>18</v>
      </c>
      <c r="K908" s="2" t="s">
        <v>18</v>
      </c>
      <c r="L908" s="2" t="s">
        <v>820</v>
      </c>
      <c r="M908" s="3">
        <v>30522</v>
      </c>
      <c r="N908" s="2" t="s">
        <v>3530</v>
      </c>
      <c r="O908" s="2" t="s">
        <v>18</v>
      </c>
      <c r="P908" s="2" t="s">
        <v>26</v>
      </c>
      <c r="Q908" s="2" t="s">
        <v>27</v>
      </c>
    </row>
    <row r="909" spans="1:17" ht="39.6" x14ac:dyDescent="0.45">
      <c r="A909" s="2" t="s">
        <v>16</v>
      </c>
      <c r="B909" s="2" t="s">
        <v>17</v>
      </c>
      <c r="C909" s="2" t="s">
        <v>18</v>
      </c>
      <c r="D909" s="4" t="s">
        <v>8038</v>
      </c>
      <c r="E909" s="2" t="str">
        <f t="shared" si="14"/>
        <v>ハツテンジン（イチ・ニ）</v>
      </c>
      <c r="F909" s="2" t="s">
        <v>7469</v>
      </c>
      <c r="G909" s="2" t="s">
        <v>21</v>
      </c>
      <c r="H909" s="2" t="s">
        <v>22</v>
      </c>
      <c r="I909" s="2" t="s">
        <v>23</v>
      </c>
      <c r="J909" s="2" t="s">
        <v>18</v>
      </c>
      <c r="K909" s="2" t="s">
        <v>18</v>
      </c>
      <c r="L909" s="2" t="s">
        <v>820</v>
      </c>
      <c r="M909" s="3">
        <v>30523</v>
      </c>
      <c r="N909" s="2" t="s">
        <v>3531</v>
      </c>
      <c r="O909" s="2" t="s">
        <v>18</v>
      </c>
      <c r="P909" s="2" t="s">
        <v>26</v>
      </c>
      <c r="Q909" s="2" t="s">
        <v>27</v>
      </c>
    </row>
    <row r="910" spans="1:17" ht="39.6" x14ac:dyDescent="0.45">
      <c r="A910" s="2" t="s">
        <v>16</v>
      </c>
      <c r="B910" s="2" t="s">
        <v>17</v>
      </c>
      <c r="C910" s="2" t="s">
        <v>18</v>
      </c>
      <c r="D910" s="4" t="s">
        <v>8038</v>
      </c>
      <c r="E910" s="2" t="str">
        <f t="shared" si="14"/>
        <v>ハツテンジン（イチ・ニ）</v>
      </c>
      <c r="F910" s="2" t="s">
        <v>7469</v>
      </c>
      <c r="G910" s="2" t="s">
        <v>21</v>
      </c>
      <c r="H910" s="2" t="s">
        <v>22</v>
      </c>
      <c r="I910" s="2" t="s">
        <v>23</v>
      </c>
      <c r="J910" s="2" t="s">
        <v>18</v>
      </c>
      <c r="K910" s="2" t="s">
        <v>18</v>
      </c>
      <c r="L910" s="2" t="s">
        <v>820</v>
      </c>
      <c r="M910" s="3">
        <v>41875</v>
      </c>
      <c r="N910" s="2" t="s">
        <v>4627</v>
      </c>
      <c r="O910" s="2" t="s">
        <v>18</v>
      </c>
      <c r="P910" s="2" t="s">
        <v>26</v>
      </c>
      <c r="Q910" s="2" t="s">
        <v>27</v>
      </c>
    </row>
    <row r="911" spans="1:17" ht="26.4" x14ac:dyDescent="0.45">
      <c r="A911" s="2" t="s">
        <v>16</v>
      </c>
      <c r="B911" s="2" t="s">
        <v>17</v>
      </c>
      <c r="C911" s="2" t="s">
        <v>18</v>
      </c>
      <c r="D911" s="2" t="s">
        <v>8013</v>
      </c>
      <c r="E911" s="2" t="str">
        <f t="shared" si="14"/>
        <v>ハツマワリ （イチ・ニ）</v>
      </c>
      <c r="F911" s="4" t="s">
        <v>7645</v>
      </c>
      <c r="G911" s="2" t="s">
        <v>21</v>
      </c>
      <c r="H911" s="2" t="s">
        <v>22</v>
      </c>
      <c r="I911" s="2" t="s">
        <v>108</v>
      </c>
      <c r="J911" s="2" t="s">
        <v>18</v>
      </c>
      <c r="K911" s="2" t="s">
        <v>18</v>
      </c>
      <c r="L911" s="2" t="s">
        <v>1549</v>
      </c>
      <c r="M911" s="3">
        <v>12415</v>
      </c>
      <c r="N911" s="2" t="s">
        <v>2147</v>
      </c>
      <c r="O911" s="2" t="s">
        <v>18</v>
      </c>
      <c r="P911" s="2" t="s">
        <v>26</v>
      </c>
      <c r="Q911" s="2" t="s">
        <v>27</v>
      </c>
    </row>
    <row r="912" spans="1:17" ht="26.4" x14ac:dyDescent="0.45">
      <c r="A912" s="2" t="s">
        <v>16</v>
      </c>
      <c r="B912" s="2" t="s">
        <v>17</v>
      </c>
      <c r="C912" s="2" t="s">
        <v>18</v>
      </c>
      <c r="D912" s="2" t="s">
        <v>7711</v>
      </c>
      <c r="E912" s="2" t="str">
        <f t="shared" si="14"/>
        <v>ハツマワリ（３．４）</v>
      </c>
      <c r="F912" s="2" t="s">
        <v>7469</v>
      </c>
      <c r="G912" s="2" t="s">
        <v>71</v>
      </c>
      <c r="H912" s="2" t="s">
        <v>22</v>
      </c>
      <c r="I912" s="2" t="s">
        <v>23</v>
      </c>
      <c r="J912" s="2" t="s">
        <v>18</v>
      </c>
      <c r="K912" s="2" t="s">
        <v>18</v>
      </c>
      <c r="L912" s="2" t="s">
        <v>75</v>
      </c>
      <c r="M912" s="3">
        <v>5868</v>
      </c>
      <c r="N912" s="2" t="s">
        <v>76</v>
      </c>
      <c r="O912" s="2" t="s">
        <v>18</v>
      </c>
      <c r="P912" s="2" t="s">
        <v>26</v>
      </c>
      <c r="Q912" s="2" t="s">
        <v>27</v>
      </c>
    </row>
    <row r="913" spans="1:17" ht="26.4" x14ac:dyDescent="0.45">
      <c r="A913" s="2" t="s">
        <v>16</v>
      </c>
      <c r="B913" s="2" t="s">
        <v>17</v>
      </c>
      <c r="C913" s="2" t="s">
        <v>18</v>
      </c>
      <c r="D913" s="2" t="s">
        <v>7711</v>
      </c>
      <c r="E913" s="2" t="str">
        <f t="shared" si="14"/>
        <v>ハツマワリ（３．４）</v>
      </c>
      <c r="F913" s="2" t="s">
        <v>7469</v>
      </c>
      <c r="G913" s="2" t="s">
        <v>91</v>
      </c>
      <c r="H913" s="2" t="s">
        <v>22</v>
      </c>
      <c r="I913" s="2" t="s">
        <v>23</v>
      </c>
      <c r="J913" s="2" t="s">
        <v>18</v>
      </c>
      <c r="K913" s="2" t="s">
        <v>18</v>
      </c>
      <c r="L913" s="2" t="s">
        <v>461</v>
      </c>
      <c r="M913" s="3">
        <v>6264</v>
      </c>
      <c r="N913" s="2" t="s">
        <v>462</v>
      </c>
      <c r="O913" s="2" t="s">
        <v>18</v>
      </c>
      <c r="P913" s="2" t="s">
        <v>26</v>
      </c>
      <c r="Q913" s="2" t="s">
        <v>27</v>
      </c>
    </row>
    <row r="914" spans="1:17" ht="26.4" x14ac:dyDescent="0.45">
      <c r="A914" s="2" t="s">
        <v>16</v>
      </c>
      <c r="B914" s="2" t="s">
        <v>17</v>
      </c>
      <c r="C914" s="2" t="s">
        <v>18</v>
      </c>
      <c r="D914" s="2" t="s">
        <v>7711</v>
      </c>
      <c r="E914" s="2" t="str">
        <f t="shared" si="14"/>
        <v>ハツマワリ（３．４）</v>
      </c>
      <c r="F914" s="2" t="s">
        <v>7469</v>
      </c>
      <c r="G914" s="2" t="s">
        <v>468</v>
      </c>
      <c r="H914" s="2" t="s">
        <v>22</v>
      </c>
      <c r="I914" s="2" t="s">
        <v>108</v>
      </c>
      <c r="J914" s="2" t="s">
        <v>18</v>
      </c>
      <c r="K914" s="2" t="s">
        <v>18</v>
      </c>
      <c r="L914" s="2" t="s">
        <v>566</v>
      </c>
      <c r="M914" s="3">
        <v>6427</v>
      </c>
      <c r="N914" s="2" t="s">
        <v>567</v>
      </c>
      <c r="O914" s="2" t="s">
        <v>18</v>
      </c>
      <c r="P914" s="2" t="s">
        <v>26</v>
      </c>
      <c r="Q914" s="2" t="s">
        <v>27</v>
      </c>
    </row>
    <row r="915" spans="1:17" ht="26.4" x14ac:dyDescent="0.45">
      <c r="A915" s="2" t="s">
        <v>16</v>
      </c>
      <c r="B915" s="2" t="s">
        <v>17</v>
      </c>
      <c r="C915" s="2" t="s">
        <v>18</v>
      </c>
      <c r="D915" s="2" t="s">
        <v>7711</v>
      </c>
      <c r="E915" s="2" t="str">
        <f t="shared" si="14"/>
        <v>ハツマワリ（３．４）</v>
      </c>
      <c r="F915" s="2" t="s">
        <v>7469</v>
      </c>
      <c r="G915" s="2" t="s">
        <v>21</v>
      </c>
      <c r="H915" s="2" t="s">
        <v>22</v>
      </c>
      <c r="I915" s="2" t="s">
        <v>108</v>
      </c>
      <c r="J915" s="2" t="s">
        <v>18</v>
      </c>
      <c r="K915" s="2" t="s">
        <v>18</v>
      </c>
      <c r="L915" s="2" t="s">
        <v>1549</v>
      </c>
      <c r="M915" s="3">
        <v>9612</v>
      </c>
      <c r="N915" s="2" t="s">
        <v>1550</v>
      </c>
      <c r="O915" s="2" t="s">
        <v>18</v>
      </c>
      <c r="P915" s="2" t="s">
        <v>26</v>
      </c>
      <c r="Q915" s="2" t="s">
        <v>27</v>
      </c>
    </row>
    <row r="916" spans="1:17" ht="26.4" x14ac:dyDescent="0.45">
      <c r="A916" s="2" t="s">
        <v>16</v>
      </c>
      <c r="B916" s="2" t="s">
        <v>17</v>
      </c>
      <c r="C916" s="2" t="s">
        <v>18</v>
      </c>
      <c r="D916" s="2" t="s">
        <v>7711</v>
      </c>
      <c r="E916" s="2" t="str">
        <f t="shared" si="14"/>
        <v>ハツマワリ（３．４）</v>
      </c>
      <c r="F916" s="2" t="s">
        <v>7469</v>
      </c>
      <c r="G916" s="2" t="s">
        <v>91</v>
      </c>
      <c r="H916" s="2" t="s">
        <v>22</v>
      </c>
      <c r="I916" s="2" t="s">
        <v>108</v>
      </c>
      <c r="J916" s="2" t="s">
        <v>18</v>
      </c>
      <c r="K916" s="2" t="s">
        <v>18</v>
      </c>
      <c r="L916" s="2" t="s">
        <v>1945</v>
      </c>
      <c r="M916" s="3">
        <v>12166</v>
      </c>
      <c r="N916" s="2" t="s">
        <v>1946</v>
      </c>
      <c r="O916" s="2" t="s">
        <v>18</v>
      </c>
      <c r="P916" s="2" t="s">
        <v>26</v>
      </c>
      <c r="Q916" s="2" t="s">
        <v>27</v>
      </c>
    </row>
    <row r="917" spans="1:17" ht="26.4" x14ac:dyDescent="0.45">
      <c r="A917" s="2" t="s">
        <v>16</v>
      </c>
      <c r="B917" s="2" t="s">
        <v>17</v>
      </c>
      <c r="C917" s="2" t="s">
        <v>18</v>
      </c>
      <c r="D917" s="2" t="s">
        <v>7711</v>
      </c>
      <c r="E917" s="2" t="str">
        <f t="shared" si="14"/>
        <v>ハツマワリ（３．４）</v>
      </c>
      <c r="F917" s="2" t="s">
        <v>7469</v>
      </c>
      <c r="G917" s="2" t="s">
        <v>91</v>
      </c>
      <c r="H917" s="2" t="s">
        <v>22</v>
      </c>
      <c r="I917" s="2" t="s">
        <v>108</v>
      </c>
      <c r="J917" s="2" t="s">
        <v>18</v>
      </c>
      <c r="K917" s="2" t="s">
        <v>18</v>
      </c>
      <c r="L917" s="2" t="s">
        <v>461</v>
      </c>
      <c r="M917" s="3">
        <v>12216</v>
      </c>
      <c r="N917" s="2" t="s">
        <v>2034</v>
      </c>
      <c r="O917" s="2" t="s">
        <v>18</v>
      </c>
      <c r="P917" s="2" t="s">
        <v>26</v>
      </c>
      <c r="Q917" s="2" t="s">
        <v>27</v>
      </c>
    </row>
    <row r="918" spans="1:17" ht="26.4" x14ac:dyDescent="0.45">
      <c r="A918" s="2" t="s">
        <v>16</v>
      </c>
      <c r="B918" s="2" t="s">
        <v>17</v>
      </c>
      <c r="C918" s="2" t="s">
        <v>18</v>
      </c>
      <c r="D918" s="2" t="s">
        <v>7711</v>
      </c>
      <c r="E918" s="2" t="str">
        <f t="shared" si="14"/>
        <v>ハツマワリ（３．４）</v>
      </c>
      <c r="F918" s="2" t="s">
        <v>7469</v>
      </c>
      <c r="G918" s="2" t="s">
        <v>21</v>
      </c>
      <c r="H918" s="2" t="s">
        <v>22</v>
      </c>
      <c r="I918" s="2" t="s">
        <v>108</v>
      </c>
      <c r="J918" s="2" t="s">
        <v>18</v>
      </c>
      <c r="K918" s="2" t="s">
        <v>18</v>
      </c>
      <c r="L918" s="2" t="s">
        <v>1547</v>
      </c>
      <c r="M918" s="3">
        <v>12414</v>
      </c>
      <c r="N918" s="2" t="s">
        <v>2145</v>
      </c>
      <c r="O918" s="2" t="s">
        <v>18</v>
      </c>
      <c r="P918" s="2" t="s">
        <v>26</v>
      </c>
      <c r="Q918" s="2" t="s">
        <v>27</v>
      </c>
    </row>
    <row r="919" spans="1:17" ht="52.8" x14ac:dyDescent="0.45">
      <c r="A919" s="2" t="s">
        <v>16</v>
      </c>
      <c r="B919" s="2" t="s">
        <v>17</v>
      </c>
      <c r="C919" s="2" t="s">
        <v>18</v>
      </c>
      <c r="D919" s="2" t="s">
        <v>7711</v>
      </c>
      <c r="E919" s="2" t="str">
        <f t="shared" si="14"/>
        <v>ハツマワリ（３．４）</v>
      </c>
      <c r="F919" s="2" t="s">
        <v>7469</v>
      </c>
      <c r="G919" s="2" t="s">
        <v>468</v>
      </c>
      <c r="H919" s="2" t="s">
        <v>22</v>
      </c>
      <c r="I919" s="2" t="s">
        <v>37</v>
      </c>
      <c r="J919" s="2" t="s">
        <v>18</v>
      </c>
      <c r="K919" s="2" t="s">
        <v>18</v>
      </c>
      <c r="L919" s="2" t="s">
        <v>566</v>
      </c>
      <c r="M919" s="3">
        <v>19573</v>
      </c>
      <c r="N919" s="2" t="s">
        <v>2780</v>
      </c>
      <c r="O919" s="2" t="s">
        <v>18</v>
      </c>
      <c r="P919" s="2" t="s">
        <v>26</v>
      </c>
      <c r="Q919" s="2" t="s">
        <v>27</v>
      </c>
    </row>
    <row r="920" spans="1:17" ht="26.4" x14ac:dyDescent="0.45">
      <c r="A920" s="2" t="s">
        <v>16</v>
      </c>
      <c r="B920" s="2" t="s">
        <v>17</v>
      </c>
      <c r="C920" s="2" t="s">
        <v>18</v>
      </c>
      <c r="D920" s="2" t="s">
        <v>7711</v>
      </c>
      <c r="E920" s="2" t="str">
        <f t="shared" si="14"/>
        <v>ハツマワリ（３．４）</v>
      </c>
      <c r="F920" s="2" t="s">
        <v>7469</v>
      </c>
      <c r="G920" s="2" t="s">
        <v>91</v>
      </c>
      <c r="H920" s="2" t="s">
        <v>22</v>
      </c>
      <c r="I920" s="2" t="s">
        <v>23</v>
      </c>
      <c r="J920" s="2" t="s">
        <v>18</v>
      </c>
      <c r="K920" s="2" t="s">
        <v>18</v>
      </c>
      <c r="L920" s="2" t="s">
        <v>1945</v>
      </c>
      <c r="M920" s="3">
        <v>30521</v>
      </c>
      <c r="N920" s="2" t="s">
        <v>3529</v>
      </c>
      <c r="O920" s="2" t="s">
        <v>18</v>
      </c>
      <c r="P920" s="2" t="s">
        <v>26</v>
      </c>
      <c r="Q920" s="2" t="s">
        <v>27</v>
      </c>
    </row>
    <row r="921" spans="1:17" ht="26.4" x14ac:dyDescent="0.45">
      <c r="A921" s="2" t="s">
        <v>16</v>
      </c>
      <c r="B921" s="2" t="s">
        <v>17</v>
      </c>
      <c r="C921" s="2" t="s">
        <v>18</v>
      </c>
      <c r="D921" s="2" t="s">
        <v>7711</v>
      </c>
      <c r="E921" s="2" t="str">
        <f t="shared" si="14"/>
        <v>ハツマワリ（３．４）</v>
      </c>
      <c r="F921" s="2" t="s">
        <v>7469</v>
      </c>
      <c r="G921" s="2" t="s">
        <v>91</v>
      </c>
      <c r="H921" s="2" t="s">
        <v>22</v>
      </c>
      <c r="I921" s="2" t="s">
        <v>108</v>
      </c>
      <c r="J921" s="2" t="s">
        <v>18</v>
      </c>
      <c r="K921" s="2" t="s">
        <v>18</v>
      </c>
      <c r="L921" s="2" t="s">
        <v>461</v>
      </c>
      <c r="M921" s="3">
        <v>30529</v>
      </c>
      <c r="N921" s="2" t="s">
        <v>3540</v>
      </c>
      <c r="O921" s="2" t="s">
        <v>18</v>
      </c>
      <c r="P921" s="2" t="s">
        <v>26</v>
      </c>
      <c r="Q921" s="2" t="s">
        <v>27</v>
      </c>
    </row>
    <row r="922" spans="1:17" ht="26.4" x14ac:dyDescent="0.45">
      <c r="A922" s="2" t="s">
        <v>16</v>
      </c>
      <c r="B922" s="2" t="s">
        <v>17</v>
      </c>
      <c r="C922" s="2" t="s">
        <v>18</v>
      </c>
      <c r="D922" s="2" t="s">
        <v>7710</v>
      </c>
      <c r="E922" s="2" t="str">
        <f t="shared" si="14"/>
        <v>ハツマワリ（イチ・ニ）</v>
      </c>
      <c r="F922" s="2" t="s">
        <v>7469</v>
      </c>
      <c r="G922" s="2" t="s">
        <v>71</v>
      </c>
      <c r="H922" s="2" t="s">
        <v>22</v>
      </c>
      <c r="I922" s="2" t="s">
        <v>23</v>
      </c>
      <c r="J922" s="2" t="s">
        <v>18</v>
      </c>
      <c r="K922" s="2" t="s">
        <v>18</v>
      </c>
      <c r="L922" s="2" t="s">
        <v>72</v>
      </c>
      <c r="M922" s="3">
        <v>5867</v>
      </c>
      <c r="N922" s="2" t="s">
        <v>73</v>
      </c>
      <c r="O922" s="2" t="s">
        <v>18</v>
      </c>
      <c r="P922" s="2" t="s">
        <v>26</v>
      </c>
      <c r="Q922" s="2" t="s">
        <v>27</v>
      </c>
    </row>
    <row r="923" spans="1:17" ht="26.4" x14ac:dyDescent="0.45">
      <c r="A923" s="2" t="s">
        <v>16</v>
      </c>
      <c r="B923" s="2" t="s">
        <v>17</v>
      </c>
      <c r="C923" s="2" t="s">
        <v>18</v>
      </c>
      <c r="D923" s="2" t="s">
        <v>7710</v>
      </c>
      <c r="E923" s="2" t="str">
        <f t="shared" si="14"/>
        <v>ハツマワリ（イチ・ニ）</v>
      </c>
      <c r="F923" s="2" t="s">
        <v>7469</v>
      </c>
      <c r="G923" s="2" t="s">
        <v>91</v>
      </c>
      <c r="H923" s="2" t="s">
        <v>22</v>
      </c>
      <c r="I923" s="2" t="s">
        <v>23</v>
      </c>
      <c r="J923" s="2" t="s">
        <v>18</v>
      </c>
      <c r="K923" s="2" t="s">
        <v>18</v>
      </c>
      <c r="L923" s="2" t="s">
        <v>459</v>
      </c>
      <c r="M923" s="3">
        <v>6263</v>
      </c>
      <c r="N923" s="2" t="s">
        <v>460</v>
      </c>
      <c r="O923" s="2" t="s">
        <v>18</v>
      </c>
      <c r="P923" s="2" t="s">
        <v>26</v>
      </c>
      <c r="Q923" s="2" t="s">
        <v>27</v>
      </c>
    </row>
    <row r="924" spans="1:17" ht="26.4" x14ac:dyDescent="0.45">
      <c r="A924" s="2" t="s">
        <v>16</v>
      </c>
      <c r="B924" s="2" t="s">
        <v>17</v>
      </c>
      <c r="C924" s="2" t="s">
        <v>18</v>
      </c>
      <c r="D924" s="2" t="s">
        <v>7710</v>
      </c>
      <c r="E924" s="2" t="str">
        <f t="shared" si="14"/>
        <v>ハツマワリ（イチ・ニ）</v>
      </c>
      <c r="F924" s="2" t="s">
        <v>7469</v>
      </c>
      <c r="G924" s="2" t="s">
        <v>468</v>
      </c>
      <c r="H924" s="2" t="s">
        <v>22</v>
      </c>
      <c r="I924" s="2" t="s">
        <v>108</v>
      </c>
      <c r="J924" s="2" t="s">
        <v>18</v>
      </c>
      <c r="K924" s="2" t="s">
        <v>18</v>
      </c>
      <c r="L924" s="2" t="s">
        <v>564</v>
      </c>
      <c r="M924" s="3">
        <v>6426</v>
      </c>
      <c r="N924" s="2" t="s">
        <v>565</v>
      </c>
      <c r="O924" s="2" t="s">
        <v>18</v>
      </c>
      <c r="P924" s="2" t="s">
        <v>26</v>
      </c>
      <c r="Q924" s="2" t="s">
        <v>27</v>
      </c>
    </row>
    <row r="925" spans="1:17" ht="26.4" x14ac:dyDescent="0.45">
      <c r="A925" s="2" t="s">
        <v>16</v>
      </c>
      <c r="B925" s="2" t="s">
        <v>17</v>
      </c>
      <c r="C925" s="2" t="s">
        <v>18</v>
      </c>
      <c r="D925" s="2" t="s">
        <v>7710</v>
      </c>
      <c r="E925" s="2" t="str">
        <f t="shared" si="14"/>
        <v>ハツマワリ（イチ・ニ）</v>
      </c>
      <c r="F925" s="2" t="s">
        <v>7469</v>
      </c>
      <c r="G925" s="2" t="s">
        <v>91</v>
      </c>
      <c r="H925" s="2" t="s">
        <v>22</v>
      </c>
      <c r="I925" s="2" t="s">
        <v>23</v>
      </c>
      <c r="J925" s="2" t="s">
        <v>18</v>
      </c>
      <c r="K925" s="2" t="s">
        <v>18</v>
      </c>
      <c r="L925" s="2" t="s">
        <v>459</v>
      </c>
      <c r="M925" s="3">
        <v>6461</v>
      </c>
      <c r="N925" s="2" t="s">
        <v>597</v>
      </c>
      <c r="O925" s="2" t="s">
        <v>18</v>
      </c>
      <c r="P925" s="2" t="s">
        <v>26</v>
      </c>
      <c r="Q925" s="2" t="s">
        <v>27</v>
      </c>
    </row>
    <row r="926" spans="1:17" ht="26.4" x14ac:dyDescent="0.45">
      <c r="A926" s="2" t="s">
        <v>16</v>
      </c>
      <c r="B926" s="2" t="s">
        <v>17</v>
      </c>
      <c r="C926" s="2" t="s">
        <v>18</v>
      </c>
      <c r="D926" s="2" t="s">
        <v>7710</v>
      </c>
      <c r="E926" s="2" t="str">
        <f t="shared" si="14"/>
        <v>ハツマワリ（イチ・ニ）</v>
      </c>
      <c r="F926" s="2" t="s">
        <v>7469</v>
      </c>
      <c r="G926" s="2" t="s">
        <v>91</v>
      </c>
      <c r="H926" s="2" t="s">
        <v>22</v>
      </c>
      <c r="I926" s="2" t="s">
        <v>108</v>
      </c>
      <c r="J926" s="2" t="s">
        <v>18</v>
      </c>
      <c r="K926" s="2" t="s">
        <v>18</v>
      </c>
      <c r="L926" s="2" t="s">
        <v>765</v>
      </c>
      <c r="M926" s="3">
        <v>6596</v>
      </c>
      <c r="N926" s="2" t="s">
        <v>766</v>
      </c>
      <c r="O926" s="2" t="s">
        <v>18</v>
      </c>
      <c r="P926" s="2" t="s">
        <v>26</v>
      </c>
      <c r="Q926" s="2" t="s">
        <v>27</v>
      </c>
    </row>
    <row r="927" spans="1:17" ht="26.4" x14ac:dyDescent="0.45">
      <c r="A927" s="2" t="s">
        <v>16</v>
      </c>
      <c r="B927" s="2" t="s">
        <v>17</v>
      </c>
      <c r="C927" s="2" t="s">
        <v>18</v>
      </c>
      <c r="D927" s="2" t="s">
        <v>7710</v>
      </c>
      <c r="E927" s="2" t="str">
        <f t="shared" si="14"/>
        <v>ハツマワリ（イチ・ニ）</v>
      </c>
      <c r="F927" s="2" t="s">
        <v>7469</v>
      </c>
      <c r="G927" s="2" t="s">
        <v>21</v>
      </c>
      <c r="H927" s="2" t="s">
        <v>22</v>
      </c>
      <c r="I927" s="2" t="s">
        <v>108</v>
      </c>
      <c r="J927" s="2" t="s">
        <v>18</v>
      </c>
      <c r="K927" s="2" t="s">
        <v>18</v>
      </c>
      <c r="L927" s="2" t="s">
        <v>1547</v>
      </c>
      <c r="M927" s="3">
        <v>9611</v>
      </c>
      <c r="N927" s="2" t="s">
        <v>1548</v>
      </c>
      <c r="O927" s="2" t="s">
        <v>18</v>
      </c>
      <c r="P927" s="2" t="s">
        <v>26</v>
      </c>
      <c r="Q927" s="2" t="s">
        <v>27</v>
      </c>
    </row>
    <row r="928" spans="1:17" ht="26.4" x14ac:dyDescent="0.45">
      <c r="A928" s="2" t="s">
        <v>16</v>
      </c>
      <c r="B928" s="2" t="s">
        <v>17</v>
      </c>
      <c r="C928" s="2" t="s">
        <v>18</v>
      </c>
      <c r="D928" s="2" t="s">
        <v>7710</v>
      </c>
      <c r="E928" s="2" t="str">
        <f t="shared" si="14"/>
        <v>ハツマワリ（イチ・ニ）</v>
      </c>
      <c r="F928" s="2" t="s">
        <v>7469</v>
      </c>
      <c r="G928" s="2" t="s">
        <v>21</v>
      </c>
      <c r="H928" s="2" t="s">
        <v>22</v>
      </c>
      <c r="I928" s="2" t="s">
        <v>108</v>
      </c>
      <c r="J928" s="2" t="s">
        <v>18</v>
      </c>
      <c r="K928" s="2" t="s">
        <v>18</v>
      </c>
      <c r="L928" s="2" t="s">
        <v>1547</v>
      </c>
      <c r="M928" s="3">
        <v>10621</v>
      </c>
      <c r="N928" s="2" t="s">
        <v>1836</v>
      </c>
      <c r="O928" s="2" t="s">
        <v>18</v>
      </c>
      <c r="P928" s="2" t="s">
        <v>26</v>
      </c>
      <c r="Q928" s="2" t="s">
        <v>27</v>
      </c>
    </row>
    <row r="929" spans="1:17" ht="26.4" x14ac:dyDescent="0.45">
      <c r="A929" s="2" t="s">
        <v>16</v>
      </c>
      <c r="B929" s="2" t="s">
        <v>17</v>
      </c>
      <c r="C929" s="2" t="s">
        <v>18</v>
      </c>
      <c r="D929" s="2" t="s">
        <v>7710</v>
      </c>
      <c r="E929" s="2" t="str">
        <f t="shared" si="14"/>
        <v>ハツマワリ（イチ・ニ）</v>
      </c>
      <c r="F929" s="2" t="s">
        <v>7469</v>
      </c>
      <c r="G929" s="2" t="s">
        <v>91</v>
      </c>
      <c r="H929" s="2" t="s">
        <v>22</v>
      </c>
      <c r="I929" s="2" t="s">
        <v>108</v>
      </c>
      <c r="J929" s="2" t="s">
        <v>18</v>
      </c>
      <c r="K929" s="2" t="s">
        <v>18</v>
      </c>
      <c r="L929" s="2" t="s">
        <v>1943</v>
      </c>
      <c r="M929" s="3">
        <v>12165</v>
      </c>
      <c r="N929" s="2" t="s">
        <v>1944</v>
      </c>
      <c r="O929" s="2" t="s">
        <v>18</v>
      </c>
      <c r="P929" s="2" t="s">
        <v>26</v>
      </c>
      <c r="Q929" s="2" t="s">
        <v>27</v>
      </c>
    </row>
    <row r="930" spans="1:17" ht="26.4" x14ac:dyDescent="0.45">
      <c r="A930" s="2" t="s">
        <v>16</v>
      </c>
      <c r="B930" s="2" t="s">
        <v>17</v>
      </c>
      <c r="C930" s="2" t="s">
        <v>18</v>
      </c>
      <c r="D930" s="2" t="s">
        <v>7710</v>
      </c>
      <c r="E930" s="2" t="str">
        <f t="shared" si="14"/>
        <v>ハツマワリ（イチ・ニ）</v>
      </c>
      <c r="F930" s="2" t="s">
        <v>7469</v>
      </c>
      <c r="G930" s="2" t="s">
        <v>91</v>
      </c>
      <c r="H930" s="2" t="s">
        <v>22</v>
      </c>
      <c r="I930" s="2" t="s">
        <v>108</v>
      </c>
      <c r="J930" s="2" t="s">
        <v>18</v>
      </c>
      <c r="K930" s="2" t="s">
        <v>18</v>
      </c>
      <c r="L930" s="2" t="s">
        <v>459</v>
      </c>
      <c r="M930" s="3">
        <v>12215</v>
      </c>
      <c r="N930" s="2" t="s">
        <v>2033</v>
      </c>
      <c r="O930" s="2" t="s">
        <v>18</v>
      </c>
      <c r="P930" s="2" t="s">
        <v>26</v>
      </c>
      <c r="Q930" s="2" t="s">
        <v>27</v>
      </c>
    </row>
    <row r="931" spans="1:17" ht="39.6" x14ac:dyDescent="0.45">
      <c r="A931" s="2" t="s">
        <v>16</v>
      </c>
      <c r="B931" s="2" t="s">
        <v>17</v>
      </c>
      <c r="C931" s="2" t="s">
        <v>18</v>
      </c>
      <c r="D931" s="2" t="s">
        <v>7849</v>
      </c>
      <c r="E931" s="2" t="str">
        <f t="shared" si="14"/>
        <v>ハナネジ（３．４）</v>
      </c>
      <c r="F931" s="2" t="s">
        <v>7469</v>
      </c>
      <c r="G931" s="2" t="s">
        <v>148</v>
      </c>
      <c r="H931" s="2" t="s">
        <v>22</v>
      </c>
      <c r="I931" s="2" t="s">
        <v>108</v>
      </c>
      <c r="J931" s="2" t="s">
        <v>18</v>
      </c>
      <c r="K931" s="2" t="s">
        <v>18</v>
      </c>
      <c r="L931" s="2" t="s">
        <v>1158</v>
      </c>
      <c r="M931" s="3">
        <v>8773</v>
      </c>
      <c r="N931" s="2" t="s">
        <v>1159</v>
      </c>
      <c r="O931" s="2" t="s">
        <v>18</v>
      </c>
      <c r="P931" s="2" t="s">
        <v>26</v>
      </c>
      <c r="Q931" s="2" t="s">
        <v>27</v>
      </c>
    </row>
    <row r="932" spans="1:17" ht="39.6" x14ac:dyDescent="0.45">
      <c r="A932" s="2" t="s">
        <v>16</v>
      </c>
      <c r="B932" s="2" t="s">
        <v>17</v>
      </c>
      <c r="C932" s="2" t="s">
        <v>18</v>
      </c>
      <c r="D932" s="2" t="s">
        <v>7848</v>
      </c>
      <c r="E932" s="2" t="str">
        <f t="shared" si="14"/>
        <v>ハナネジ（イチ・ニ）</v>
      </c>
      <c r="F932" s="2" t="s">
        <v>7469</v>
      </c>
      <c r="G932" s="2" t="s">
        <v>148</v>
      </c>
      <c r="H932" s="2" t="s">
        <v>22</v>
      </c>
      <c r="I932" s="2" t="s">
        <v>108</v>
      </c>
      <c r="J932" s="2" t="s">
        <v>18</v>
      </c>
      <c r="K932" s="2" t="s">
        <v>18</v>
      </c>
      <c r="L932" s="2" t="s">
        <v>1155</v>
      </c>
      <c r="M932" s="3">
        <v>8771</v>
      </c>
      <c r="N932" s="2" t="s">
        <v>1156</v>
      </c>
      <c r="O932" s="2" t="s">
        <v>18</v>
      </c>
      <c r="P932" s="2" t="s">
        <v>26</v>
      </c>
      <c r="Q932" s="2" t="s">
        <v>27</v>
      </c>
    </row>
    <row r="933" spans="1:17" ht="66" x14ac:dyDescent="0.45">
      <c r="A933" s="2" t="s">
        <v>16</v>
      </c>
      <c r="B933" s="2" t="s">
        <v>3150</v>
      </c>
      <c r="C933" s="2" t="s">
        <v>18</v>
      </c>
      <c r="D933" s="2" t="s">
        <v>7695</v>
      </c>
      <c r="E933" s="2" t="str">
        <f t="shared" si="14"/>
        <v>ハルダンジミダイキ ショダイ カツラ　ハルダンジ</v>
      </c>
      <c r="F933" s="2" t="s">
        <v>7469</v>
      </c>
      <c r="G933" s="2" t="s">
        <v>91</v>
      </c>
      <c r="H933" s="2" t="s">
        <v>18</v>
      </c>
      <c r="I933" s="2" t="s">
        <v>4283</v>
      </c>
      <c r="J933" s="2" t="s">
        <v>18</v>
      </c>
      <c r="K933" s="2" t="s">
        <v>18</v>
      </c>
      <c r="L933" s="2" t="s">
        <v>4284</v>
      </c>
      <c r="M933" s="3">
        <v>35402</v>
      </c>
      <c r="N933" s="2" t="s">
        <v>4285</v>
      </c>
      <c r="O933" s="2" t="s">
        <v>18</v>
      </c>
      <c r="P933" s="2" t="s">
        <v>26</v>
      </c>
      <c r="Q933" s="2" t="s">
        <v>3157</v>
      </c>
    </row>
    <row r="934" spans="1:17" ht="66" x14ac:dyDescent="0.45">
      <c r="A934" s="2" t="s">
        <v>16</v>
      </c>
      <c r="B934" s="2" t="s">
        <v>3150</v>
      </c>
      <c r="C934" s="2" t="s">
        <v>18</v>
      </c>
      <c r="D934" s="2" t="s">
        <v>7695</v>
      </c>
      <c r="E934" s="2" t="str">
        <f t="shared" si="14"/>
        <v>ハルダンジミダイキ ショダイ カツラ　ハルダンジ</v>
      </c>
      <c r="F934" s="2" t="s">
        <v>7469</v>
      </c>
      <c r="G934" s="2" t="s">
        <v>3297</v>
      </c>
      <c r="H934" s="2" t="s">
        <v>18</v>
      </c>
      <c r="I934" s="2" t="s">
        <v>6723</v>
      </c>
      <c r="J934" s="2" t="s">
        <v>18</v>
      </c>
      <c r="K934" s="2" t="s">
        <v>18</v>
      </c>
      <c r="L934" s="2" t="s">
        <v>4284</v>
      </c>
      <c r="M934" s="3">
        <v>61445</v>
      </c>
      <c r="N934" s="2" t="s">
        <v>6724</v>
      </c>
      <c r="O934" s="2" t="s">
        <v>18</v>
      </c>
      <c r="P934" s="2" t="s">
        <v>26</v>
      </c>
      <c r="Q934" s="2" t="s">
        <v>3157</v>
      </c>
    </row>
    <row r="935" spans="1:17" ht="118.8" x14ac:dyDescent="0.45">
      <c r="A935" s="2" t="s">
        <v>16</v>
      </c>
      <c r="B935" s="2" t="s">
        <v>17</v>
      </c>
      <c r="C935" s="2" t="s">
        <v>18</v>
      </c>
      <c r="D935" s="4" t="s">
        <v>8079</v>
      </c>
      <c r="E935" s="2" t="str">
        <f t="shared" si="14"/>
        <v>ハンタイクルマ １．２</v>
      </c>
      <c r="F935" s="2" t="s">
        <v>7469</v>
      </c>
      <c r="G935" s="2" t="s">
        <v>21</v>
      </c>
      <c r="H935" s="2" t="s">
        <v>3392</v>
      </c>
      <c r="I935" s="2" t="s">
        <v>3393</v>
      </c>
      <c r="J935" s="2" t="s">
        <v>18</v>
      </c>
      <c r="K935" s="2" t="s">
        <v>18</v>
      </c>
      <c r="L935" s="2" t="s">
        <v>3394</v>
      </c>
      <c r="M935" s="3">
        <v>23167</v>
      </c>
      <c r="N935" s="2" t="s">
        <v>3395</v>
      </c>
      <c r="O935" s="2" t="s">
        <v>18</v>
      </c>
      <c r="P935" s="2" t="s">
        <v>3295</v>
      </c>
      <c r="Q935" s="2" t="s">
        <v>27</v>
      </c>
    </row>
    <row r="936" spans="1:17" ht="118.8" x14ac:dyDescent="0.45">
      <c r="A936" s="2" t="s">
        <v>16</v>
      </c>
      <c r="B936" s="2" t="s">
        <v>17</v>
      </c>
      <c r="C936" s="2" t="s">
        <v>18</v>
      </c>
      <c r="D936" s="4" t="s">
        <v>8080</v>
      </c>
      <c r="E936" s="2" t="str">
        <f t="shared" si="14"/>
        <v>ハンタイクルマ ３．４</v>
      </c>
      <c r="F936" s="2" t="s">
        <v>7469</v>
      </c>
      <c r="G936" s="2" t="s">
        <v>21</v>
      </c>
      <c r="H936" s="2" t="s">
        <v>3392</v>
      </c>
      <c r="I936" s="2" t="s">
        <v>3393</v>
      </c>
      <c r="J936" s="2" t="s">
        <v>18</v>
      </c>
      <c r="K936" s="2" t="s">
        <v>18</v>
      </c>
      <c r="L936" s="2" t="s">
        <v>3397</v>
      </c>
      <c r="M936" s="3">
        <v>23168</v>
      </c>
      <c r="N936" s="2" t="s">
        <v>3398</v>
      </c>
      <c r="O936" s="2" t="s">
        <v>18</v>
      </c>
      <c r="P936" s="2" t="s">
        <v>3295</v>
      </c>
      <c r="Q936" s="2" t="s">
        <v>27</v>
      </c>
    </row>
    <row r="937" spans="1:17" ht="39.6" x14ac:dyDescent="0.45">
      <c r="A937" s="2" t="s">
        <v>16</v>
      </c>
      <c r="B937" s="2" t="s">
        <v>17</v>
      </c>
      <c r="C937" s="2" t="s">
        <v>18</v>
      </c>
      <c r="D937" s="4" t="s">
        <v>8049</v>
      </c>
      <c r="E937" s="2" t="str">
        <f t="shared" si="14"/>
        <v>ハンタイクルマ（イチ・ニ）</v>
      </c>
      <c r="F937" s="2" t="s">
        <v>7469</v>
      </c>
      <c r="G937" s="2" t="s">
        <v>21</v>
      </c>
      <c r="H937" s="2" t="s">
        <v>22</v>
      </c>
      <c r="I937" s="2" t="s">
        <v>23</v>
      </c>
      <c r="J937" s="2" t="s">
        <v>18</v>
      </c>
      <c r="K937" s="2" t="s">
        <v>18</v>
      </c>
      <c r="L937" s="2" t="s">
        <v>933</v>
      </c>
      <c r="M937" s="3">
        <v>6731</v>
      </c>
      <c r="N937" s="2" t="s">
        <v>934</v>
      </c>
      <c r="O937" s="2" t="s">
        <v>18</v>
      </c>
      <c r="P937" s="2" t="s">
        <v>26</v>
      </c>
      <c r="Q937" s="2" t="s">
        <v>27</v>
      </c>
    </row>
    <row r="938" spans="1:17" ht="52.8" x14ac:dyDescent="0.45">
      <c r="A938" s="2" t="s">
        <v>16</v>
      </c>
      <c r="B938" s="2" t="s">
        <v>17</v>
      </c>
      <c r="C938" s="2" t="s">
        <v>18</v>
      </c>
      <c r="D938" s="2" t="s">
        <v>7930</v>
      </c>
      <c r="E938" s="2" t="str">
        <f t="shared" si="14"/>
        <v>ハンタイシャ（３．４）</v>
      </c>
      <c r="F938" s="2" t="s">
        <v>7469</v>
      </c>
      <c r="G938" s="2" t="s">
        <v>21</v>
      </c>
      <c r="H938" s="2" t="s">
        <v>22</v>
      </c>
      <c r="I938" s="2" t="s">
        <v>292</v>
      </c>
      <c r="J938" s="2" t="s">
        <v>18</v>
      </c>
      <c r="K938" s="2" t="s">
        <v>18</v>
      </c>
      <c r="L938" s="2" t="s">
        <v>3527</v>
      </c>
      <c r="M938" s="3">
        <v>30520</v>
      </c>
      <c r="N938" s="2" t="s">
        <v>3528</v>
      </c>
      <c r="O938" s="2" t="s">
        <v>18</v>
      </c>
      <c r="P938" s="2" t="s">
        <v>26</v>
      </c>
      <c r="Q938" s="2" t="s">
        <v>27</v>
      </c>
    </row>
    <row r="939" spans="1:17" ht="39.6" x14ac:dyDescent="0.45">
      <c r="A939" s="2" t="s">
        <v>16</v>
      </c>
      <c r="B939" s="2" t="s">
        <v>17</v>
      </c>
      <c r="C939" s="2" t="s">
        <v>18</v>
      </c>
      <c r="D939" s="2" t="s">
        <v>7824</v>
      </c>
      <c r="E939" s="2" t="str">
        <f t="shared" si="14"/>
        <v>ハンタイシャ（イチ・ニ）</v>
      </c>
      <c r="F939" s="2" t="s">
        <v>7469</v>
      </c>
      <c r="G939" s="2" t="s">
        <v>21</v>
      </c>
      <c r="H939" s="2" t="s">
        <v>22</v>
      </c>
      <c r="I939" s="2" t="s">
        <v>23</v>
      </c>
      <c r="J939" s="2" t="s">
        <v>18</v>
      </c>
      <c r="K939" s="2" t="s">
        <v>18</v>
      </c>
      <c r="L939" s="2" t="s">
        <v>933</v>
      </c>
      <c r="M939" s="3">
        <v>30519</v>
      </c>
      <c r="N939" s="2" t="s">
        <v>3525</v>
      </c>
      <c r="O939" s="2" t="s">
        <v>18</v>
      </c>
      <c r="P939" s="2" t="s">
        <v>26</v>
      </c>
      <c r="Q939" s="2" t="s">
        <v>27</v>
      </c>
    </row>
    <row r="940" spans="1:17" ht="26.4" x14ac:dyDescent="0.45">
      <c r="A940" s="2" t="s">
        <v>16</v>
      </c>
      <c r="B940" s="2" t="s">
        <v>17</v>
      </c>
      <c r="C940" s="2" t="s">
        <v>18</v>
      </c>
      <c r="D940" s="2" t="s">
        <v>7737</v>
      </c>
      <c r="E940" s="2" t="str">
        <f t="shared" si="14"/>
        <v>フツカヨイヒ （３．４）</v>
      </c>
      <c r="F940" s="2" t="s">
        <v>7469</v>
      </c>
      <c r="G940" s="2" t="s">
        <v>21</v>
      </c>
      <c r="H940" s="2" t="s">
        <v>22</v>
      </c>
      <c r="I940" s="2" t="s">
        <v>23</v>
      </c>
      <c r="J940" s="2" t="s">
        <v>18</v>
      </c>
      <c r="K940" s="2" t="s">
        <v>18</v>
      </c>
      <c r="L940" s="2" t="s">
        <v>309</v>
      </c>
      <c r="M940" s="3">
        <v>6138</v>
      </c>
      <c r="N940" s="2" t="s">
        <v>310</v>
      </c>
      <c r="O940" s="2" t="s">
        <v>18</v>
      </c>
      <c r="P940" s="2" t="s">
        <v>26</v>
      </c>
      <c r="Q940" s="2" t="s">
        <v>27</v>
      </c>
    </row>
    <row r="941" spans="1:17" ht="26.4" x14ac:dyDescent="0.45">
      <c r="A941" s="2" t="s">
        <v>16</v>
      </c>
      <c r="B941" s="2" t="s">
        <v>17</v>
      </c>
      <c r="C941" s="2" t="s">
        <v>18</v>
      </c>
      <c r="D941" s="2" t="s">
        <v>7737</v>
      </c>
      <c r="E941" s="2" t="str">
        <f t="shared" si="14"/>
        <v>フツカヨイヒ （３．４）</v>
      </c>
      <c r="F941" s="2" t="s">
        <v>7469</v>
      </c>
      <c r="G941" s="2" t="s">
        <v>21</v>
      </c>
      <c r="H941" s="2" t="s">
        <v>22</v>
      </c>
      <c r="I941" s="2" t="s">
        <v>108</v>
      </c>
      <c r="J941" s="2" t="s">
        <v>18</v>
      </c>
      <c r="K941" s="2" t="s">
        <v>18</v>
      </c>
      <c r="L941" s="2" t="s">
        <v>365</v>
      </c>
      <c r="M941" s="3">
        <v>6202</v>
      </c>
      <c r="N941" s="2" t="s">
        <v>366</v>
      </c>
      <c r="O941" s="2" t="s">
        <v>18</v>
      </c>
      <c r="P941" s="2" t="s">
        <v>26</v>
      </c>
      <c r="Q941" s="2" t="s">
        <v>27</v>
      </c>
    </row>
    <row r="942" spans="1:17" ht="26.4" x14ac:dyDescent="0.45">
      <c r="A942" s="2" t="s">
        <v>16</v>
      </c>
      <c r="B942" s="2" t="s">
        <v>17</v>
      </c>
      <c r="C942" s="2" t="s">
        <v>18</v>
      </c>
      <c r="D942" s="2" t="s">
        <v>7737</v>
      </c>
      <c r="E942" s="2" t="str">
        <f t="shared" si="14"/>
        <v>フツカヨイヒ （３．４）</v>
      </c>
      <c r="F942" s="2" t="s">
        <v>7469</v>
      </c>
      <c r="G942" s="2" t="s">
        <v>21</v>
      </c>
      <c r="H942" s="2" t="s">
        <v>22</v>
      </c>
      <c r="I942" s="2" t="s">
        <v>108</v>
      </c>
      <c r="J942" s="2" t="s">
        <v>18</v>
      </c>
      <c r="K942" s="2" t="s">
        <v>18</v>
      </c>
      <c r="L942" s="2" t="s">
        <v>309</v>
      </c>
      <c r="M942" s="3">
        <v>9978</v>
      </c>
      <c r="N942" s="2" t="s">
        <v>1693</v>
      </c>
      <c r="O942" s="2" t="s">
        <v>18</v>
      </c>
      <c r="P942" s="2" t="s">
        <v>26</v>
      </c>
      <c r="Q942" s="2" t="s">
        <v>27</v>
      </c>
    </row>
    <row r="943" spans="1:17" ht="26.4" x14ac:dyDescent="0.45">
      <c r="A943" s="2" t="s">
        <v>16</v>
      </c>
      <c r="B943" s="2" t="s">
        <v>17</v>
      </c>
      <c r="C943" s="2" t="s">
        <v>18</v>
      </c>
      <c r="D943" s="2" t="s">
        <v>7737</v>
      </c>
      <c r="E943" s="2" t="str">
        <f t="shared" si="14"/>
        <v>フツカヨイヒ （３．４）</v>
      </c>
      <c r="F943" s="2" t="s">
        <v>7469</v>
      </c>
      <c r="G943" s="2" t="s">
        <v>21</v>
      </c>
      <c r="H943" s="2" t="s">
        <v>22</v>
      </c>
      <c r="I943" s="2" t="s">
        <v>23</v>
      </c>
      <c r="J943" s="2" t="s">
        <v>18</v>
      </c>
      <c r="K943" s="2" t="s">
        <v>18</v>
      </c>
      <c r="L943" s="2" t="s">
        <v>365</v>
      </c>
      <c r="M943" s="3">
        <v>41874</v>
      </c>
      <c r="N943" s="2" t="s">
        <v>4626</v>
      </c>
      <c r="O943" s="2" t="s">
        <v>18</v>
      </c>
      <c r="P943" s="2" t="s">
        <v>26</v>
      </c>
      <c r="Q943" s="2" t="s">
        <v>27</v>
      </c>
    </row>
    <row r="944" spans="1:17" ht="26.4" x14ac:dyDescent="0.45">
      <c r="A944" s="2" t="s">
        <v>16</v>
      </c>
      <c r="B944" s="2" t="s">
        <v>17</v>
      </c>
      <c r="C944" s="2" t="s">
        <v>18</v>
      </c>
      <c r="D944" s="2" t="s">
        <v>7737</v>
      </c>
      <c r="E944" s="2" t="str">
        <f t="shared" si="14"/>
        <v>フツカヨイヒ （３．４）</v>
      </c>
      <c r="F944" s="2" t="s">
        <v>7469</v>
      </c>
      <c r="G944" s="2" t="s">
        <v>21</v>
      </c>
      <c r="H944" s="2" t="s">
        <v>22</v>
      </c>
      <c r="I944" s="2" t="s">
        <v>23</v>
      </c>
      <c r="J944" s="2" t="s">
        <v>18</v>
      </c>
      <c r="K944" s="2" t="s">
        <v>18</v>
      </c>
      <c r="L944" s="2" t="s">
        <v>309</v>
      </c>
      <c r="M944" s="3">
        <v>41890</v>
      </c>
      <c r="N944" s="2" t="s">
        <v>4643</v>
      </c>
      <c r="O944" s="2" t="s">
        <v>18</v>
      </c>
      <c r="P944" s="2" t="s">
        <v>26</v>
      </c>
      <c r="Q944" s="2" t="s">
        <v>27</v>
      </c>
    </row>
    <row r="945" spans="1:17" ht="39.6" x14ac:dyDescent="0.45">
      <c r="A945" s="2" t="s">
        <v>16</v>
      </c>
      <c r="B945" s="2" t="s">
        <v>17</v>
      </c>
      <c r="C945" s="2" t="s">
        <v>18</v>
      </c>
      <c r="D945" s="2" t="s">
        <v>7736</v>
      </c>
      <c r="E945" s="2" t="str">
        <f t="shared" si="14"/>
        <v>フツカヨイヒ （イチ・ニ）</v>
      </c>
      <c r="F945" s="2" t="s">
        <v>7469</v>
      </c>
      <c r="G945" s="2" t="s">
        <v>21</v>
      </c>
      <c r="H945" s="2" t="s">
        <v>22</v>
      </c>
      <c r="I945" s="2" t="s">
        <v>23</v>
      </c>
      <c r="J945" s="2" t="s">
        <v>18</v>
      </c>
      <c r="K945" s="2" t="s">
        <v>18</v>
      </c>
      <c r="L945" s="2" t="s">
        <v>306</v>
      </c>
      <c r="M945" s="3">
        <v>6137</v>
      </c>
      <c r="N945" s="2" t="s">
        <v>307</v>
      </c>
      <c r="O945" s="2" t="s">
        <v>18</v>
      </c>
      <c r="P945" s="2" t="s">
        <v>26</v>
      </c>
      <c r="Q945" s="2" t="s">
        <v>27</v>
      </c>
    </row>
    <row r="946" spans="1:17" ht="39.6" x14ac:dyDescent="0.45">
      <c r="A946" s="2" t="s">
        <v>16</v>
      </c>
      <c r="B946" s="2" t="s">
        <v>17</v>
      </c>
      <c r="C946" s="2" t="s">
        <v>18</v>
      </c>
      <c r="D946" s="2" t="s">
        <v>7736</v>
      </c>
      <c r="E946" s="2" t="str">
        <f t="shared" si="14"/>
        <v>フツカヨイヒ （イチ・ニ）</v>
      </c>
      <c r="F946" s="2" t="s">
        <v>7469</v>
      </c>
      <c r="G946" s="2" t="s">
        <v>21</v>
      </c>
      <c r="H946" s="2" t="s">
        <v>22</v>
      </c>
      <c r="I946" s="2" t="s">
        <v>108</v>
      </c>
      <c r="J946" s="2" t="s">
        <v>18</v>
      </c>
      <c r="K946" s="2" t="s">
        <v>18</v>
      </c>
      <c r="L946" s="2" t="s">
        <v>293</v>
      </c>
      <c r="M946" s="3">
        <v>6201</v>
      </c>
      <c r="N946" s="2" t="s">
        <v>364</v>
      </c>
      <c r="O946" s="2" t="s">
        <v>18</v>
      </c>
      <c r="P946" s="2" t="s">
        <v>26</v>
      </c>
      <c r="Q946" s="2" t="s">
        <v>27</v>
      </c>
    </row>
    <row r="947" spans="1:17" ht="39.6" x14ac:dyDescent="0.45">
      <c r="A947" s="2" t="s">
        <v>16</v>
      </c>
      <c r="B947" s="2" t="s">
        <v>17</v>
      </c>
      <c r="C947" s="2" t="s">
        <v>18</v>
      </c>
      <c r="D947" s="2" t="s">
        <v>7736</v>
      </c>
      <c r="E947" s="2" t="str">
        <f t="shared" si="14"/>
        <v>フツカヨイヒ （イチ・ニ）</v>
      </c>
      <c r="F947" s="2" t="s">
        <v>7469</v>
      </c>
      <c r="G947" s="2" t="s">
        <v>21</v>
      </c>
      <c r="H947" s="2" t="s">
        <v>22</v>
      </c>
      <c r="I947" s="2" t="s">
        <v>108</v>
      </c>
      <c r="J947" s="2" t="s">
        <v>18</v>
      </c>
      <c r="K947" s="2" t="s">
        <v>18</v>
      </c>
      <c r="L947" s="2" t="s">
        <v>306</v>
      </c>
      <c r="M947" s="3">
        <v>9977</v>
      </c>
      <c r="N947" s="2" t="s">
        <v>1692</v>
      </c>
      <c r="O947" s="2" t="s">
        <v>18</v>
      </c>
      <c r="P947" s="2" t="s">
        <v>26</v>
      </c>
      <c r="Q947" s="2" t="s">
        <v>27</v>
      </c>
    </row>
    <row r="948" spans="1:17" ht="39.6" x14ac:dyDescent="0.45">
      <c r="A948" s="2" t="s">
        <v>16</v>
      </c>
      <c r="B948" s="2" t="s">
        <v>17</v>
      </c>
      <c r="C948" s="2" t="s">
        <v>18</v>
      </c>
      <c r="D948" s="2" t="s">
        <v>7736</v>
      </c>
      <c r="E948" s="2" t="str">
        <f t="shared" si="14"/>
        <v>フツカヨイヒ （イチ・ニ）</v>
      </c>
      <c r="F948" s="2" t="s">
        <v>7469</v>
      </c>
      <c r="G948" s="2" t="s">
        <v>21</v>
      </c>
      <c r="H948" s="2" t="s">
        <v>22</v>
      </c>
      <c r="I948" s="2" t="s">
        <v>23</v>
      </c>
      <c r="J948" s="2" t="s">
        <v>18</v>
      </c>
      <c r="K948" s="2" t="s">
        <v>18</v>
      </c>
      <c r="L948" s="2" t="s">
        <v>306</v>
      </c>
      <c r="M948" s="3">
        <v>10646</v>
      </c>
      <c r="N948" s="2" t="s">
        <v>1841</v>
      </c>
      <c r="O948" s="2" t="s">
        <v>18</v>
      </c>
      <c r="P948" s="2" t="s">
        <v>26</v>
      </c>
      <c r="Q948" s="2" t="s">
        <v>27</v>
      </c>
    </row>
    <row r="949" spans="1:17" ht="39.6" x14ac:dyDescent="0.45">
      <c r="A949" s="2" t="s">
        <v>16</v>
      </c>
      <c r="B949" s="2" t="s">
        <v>17</v>
      </c>
      <c r="C949" s="2" t="s">
        <v>18</v>
      </c>
      <c r="D949" s="2" t="s">
        <v>7736</v>
      </c>
      <c r="E949" s="2" t="str">
        <f t="shared" si="14"/>
        <v>フツカヨイヒ （イチ・ニ）</v>
      </c>
      <c r="F949" s="2" t="s">
        <v>7469</v>
      </c>
      <c r="G949" s="2" t="s">
        <v>21</v>
      </c>
      <c r="H949" s="2" t="s">
        <v>22</v>
      </c>
      <c r="I949" s="2" t="s">
        <v>23</v>
      </c>
      <c r="J949" s="2" t="s">
        <v>18</v>
      </c>
      <c r="K949" s="2" t="s">
        <v>18</v>
      </c>
      <c r="L949" s="2" t="s">
        <v>293</v>
      </c>
      <c r="M949" s="3">
        <v>41873</v>
      </c>
      <c r="N949" s="2" t="s">
        <v>4625</v>
      </c>
      <c r="O949" s="2" t="s">
        <v>18</v>
      </c>
      <c r="P949" s="2" t="s">
        <v>26</v>
      </c>
      <c r="Q949" s="2" t="s">
        <v>27</v>
      </c>
    </row>
    <row r="950" spans="1:17" ht="39.6" x14ac:dyDescent="0.45">
      <c r="A950" s="2" t="s">
        <v>16</v>
      </c>
      <c r="B950" s="2" t="s">
        <v>17</v>
      </c>
      <c r="C950" s="2" t="s">
        <v>18</v>
      </c>
      <c r="D950" s="2" t="s">
        <v>7736</v>
      </c>
      <c r="E950" s="2" t="str">
        <f t="shared" si="14"/>
        <v>フツカヨイヒ （イチ・ニ）</v>
      </c>
      <c r="F950" s="2" t="s">
        <v>7469</v>
      </c>
      <c r="G950" s="2" t="s">
        <v>21</v>
      </c>
      <c r="H950" s="2" t="s">
        <v>22</v>
      </c>
      <c r="I950" s="2" t="s">
        <v>23</v>
      </c>
      <c r="J950" s="2" t="s">
        <v>18</v>
      </c>
      <c r="K950" s="2" t="s">
        <v>18</v>
      </c>
      <c r="L950" s="2" t="s">
        <v>306</v>
      </c>
      <c r="M950" s="3">
        <v>41889</v>
      </c>
      <c r="N950" s="2" t="s">
        <v>4642</v>
      </c>
      <c r="O950" s="2" t="s">
        <v>18</v>
      </c>
      <c r="P950" s="2" t="s">
        <v>26</v>
      </c>
      <c r="Q950" s="2" t="s">
        <v>27</v>
      </c>
    </row>
    <row r="951" spans="1:17" ht="52.8" x14ac:dyDescent="0.45">
      <c r="A951" s="2" t="s">
        <v>16</v>
      </c>
      <c r="B951" s="2" t="s">
        <v>17</v>
      </c>
      <c r="C951" s="2" t="s">
        <v>18</v>
      </c>
      <c r="D951" s="2" t="s">
        <v>7865</v>
      </c>
      <c r="E951" s="2" t="str">
        <f t="shared" si="14"/>
        <v>フツカヨイヒ（３．４）</v>
      </c>
      <c r="F951" s="2" t="s">
        <v>7469</v>
      </c>
      <c r="G951" s="2" t="s">
        <v>21</v>
      </c>
      <c r="H951" s="2" t="s">
        <v>22</v>
      </c>
      <c r="I951" s="2" t="s">
        <v>405</v>
      </c>
      <c r="J951" s="2" t="s">
        <v>18</v>
      </c>
      <c r="K951" s="2" t="s">
        <v>18</v>
      </c>
      <c r="L951" s="2" t="s">
        <v>309</v>
      </c>
      <c r="M951" s="3">
        <v>8967</v>
      </c>
      <c r="N951" s="2" t="s">
        <v>1313</v>
      </c>
      <c r="O951" s="2" t="s">
        <v>18</v>
      </c>
      <c r="P951" s="2" t="s">
        <v>26</v>
      </c>
      <c r="Q951" s="2" t="s">
        <v>27</v>
      </c>
    </row>
    <row r="952" spans="1:17" ht="39.6" x14ac:dyDescent="0.45">
      <c r="A952" s="2" t="s">
        <v>16</v>
      </c>
      <c r="B952" s="2" t="s">
        <v>17</v>
      </c>
      <c r="C952" s="2" t="s">
        <v>18</v>
      </c>
      <c r="D952" s="2" t="s">
        <v>7864</v>
      </c>
      <c r="E952" s="2" t="str">
        <f t="shared" si="14"/>
        <v>フツカヨイヒ（イチ・ニ）</v>
      </c>
      <c r="F952" s="2" t="s">
        <v>7469</v>
      </c>
      <c r="G952" s="2" t="s">
        <v>21</v>
      </c>
      <c r="H952" s="2" t="s">
        <v>22</v>
      </c>
      <c r="I952" s="2" t="s">
        <v>108</v>
      </c>
      <c r="J952" s="2" t="s">
        <v>18</v>
      </c>
      <c r="K952" s="2" t="s">
        <v>18</v>
      </c>
      <c r="L952" s="2" t="s">
        <v>306</v>
      </c>
      <c r="M952" s="3">
        <v>8966</v>
      </c>
      <c r="N952" s="2" t="s">
        <v>1311</v>
      </c>
      <c r="O952" s="2" t="s">
        <v>18</v>
      </c>
      <c r="P952" s="2" t="s">
        <v>26</v>
      </c>
      <c r="Q952" s="2" t="s">
        <v>27</v>
      </c>
    </row>
    <row r="953" spans="1:17" ht="26.4" x14ac:dyDescent="0.45">
      <c r="A953" s="2" t="s">
        <v>16</v>
      </c>
      <c r="B953" s="2" t="s">
        <v>17</v>
      </c>
      <c r="C953" s="2" t="s">
        <v>18</v>
      </c>
      <c r="D953" s="2" t="s">
        <v>7947</v>
      </c>
      <c r="E953" s="2" t="str">
        <f t="shared" si="14"/>
        <v>フルテバイヒ （３．４）</v>
      </c>
      <c r="F953" s="2" t="s">
        <v>7469</v>
      </c>
      <c r="G953" s="2" t="s">
        <v>21</v>
      </c>
      <c r="H953" s="2" t="s">
        <v>22</v>
      </c>
      <c r="I953" s="2" t="s">
        <v>23</v>
      </c>
      <c r="J953" s="2" t="s">
        <v>18</v>
      </c>
      <c r="K953" s="2" t="s">
        <v>18</v>
      </c>
      <c r="L953" s="2" t="s">
        <v>4633</v>
      </c>
      <c r="M953" s="3">
        <v>41879</v>
      </c>
      <c r="N953" s="2" t="s">
        <v>4634</v>
      </c>
      <c r="O953" s="2" t="s">
        <v>18</v>
      </c>
      <c r="P953" s="2" t="s">
        <v>26</v>
      </c>
      <c r="Q953" s="2" t="s">
        <v>27</v>
      </c>
    </row>
    <row r="954" spans="1:17" ht="26.4" x14ac:dyDescent="0.45">
      <c r="A954" s="2" t="s">
        <v>16</v>
      </c>
      <c r="B954" s="2" t="s">
        <v>17</v>
      </c>
      <c r="C954" s="2" t="s">
        <v>18</v>
      </c>
      <c r="D954" s="2" t="s">
        <v>7947</v>
      </c>
      <c r="E954" s="2" t="str">
        <f t="shared" si="14"/>
        <v>フルテバイヒ （３．４）</v>
      </c>
      <c r="F954" s="2" t="s">
        <v>7469</v>
      </c>
      <c r="G954" s="2" t="s">
        <v>21</v>
      </c>
      <c r="H954" s="2" t="s">
        <v>22</v>
      </c>
      <c r="I954" s="2" t="s">
        <v>23</v>
      </c>
      <c r="J954" s="2" t="s">
        <v>18</v>
      </c>
      <c r="K954" s="2" t="s">
        <v>18</v>
      </c>
      <c r="L954" s="2" t="s">
        <v>4633</v>
      </c>
      <c r="M954" s="3">
        <v>64448</v>
      </c>
      <c r="N954" s="2" t="s">
        <v>7092</v>
      </c>
      <c r="O954" s="2" t="s">
        <v>18</v>
      </c>
      <c r="P954" s="2" t="s">
        <v>26</v>
      </c>
      <c r="Q954" s="2" t="s">
        <v>27</v>
      </c>
    </row>
    <row r="955" spans="1:17" ht="39.6" x14ac:dyDescent="0.45">
      <c r="A955" s="2" t="s">
        <v>16</v>
      </c>
      <c r="B955" s="2" t="s">
        <v>17</v>
      </c>
      <c r="C955" s="2" t="s">
        <v>18</v>
      </c>
      <c r="D955" s="4" t="s">
        <v>7946</v>
      </c>
      <c r="E955" s="2" t="str">
        <f t="shared" si="14"/>
        <v>フルテバイヒ （イチ・ニ）</v>
      </c>
      <c r="F955" s="2" t="s">
        <v>7469</v>
      </c>
      <c r="G955" s="2" t="s">
        <v>21</v>
      </c>
      <c r="H955" s="2" t="s">
        <v>22</v>
      </c>
      <c r="I955" s="2" t="s">
        <v>23</v>
      </c>
      <c r="J955" s="2" t="s">
        <v>18</v>
      </c>
      <c r="K955" s="2" t="s">
        <v>18</v>
      </c>
      <c r="L955" s="2" t="s">
        <v>4630</v>
      </c>
      <c r="M955" s="3">
        <v>41878</v>
      </c>
      <c r="N955" s="2" t="s">
        <v>4631</v>
      </c>
      <c r="O955" s="2" t="s">
        <v>18</v>
      </c>
      <c r="P955" s="2" t="s">
        <v>26</v>
      </c>
      <c r="Q955" s="2" t="s">
        <v>27</v>
      </c>
    </row>
    <row r="956" spans="1:17" ht="39.6" x14ac:dyDescent="0.45">
      <c r="A956" s="2" t="s">
        <v>16</v>
      </c>
      <c r="B956" s="2" t="s">
        <v>17</v>
      </c>
      <c r="C956" s="2" t="s">
        <v>18</v>
      </c>
      <c r="D956" s="2" t="s">
        <v>7946</v>
      </c>
      <c r="E956" s="2" t="str">
        <f t="shared" si="14"/>
        <v>フルテバイヒ （イチ・ニ）</v>
      </c>
      <c r="F956" s="2" t="s">
        <v>7469</v>
      </c>
      <c r="G956" s="2" t="s">
        <v>21</v>
      </c>
      <c r="H956" s="2" t="s">
        <v>22</v>
      </c>
      <c r="I956" s="2" t="s">
        <v>23</v>
      </c>
      <c r="J956" s="2" t="s">
        <v>18</v>
      </c>
      <c r="K956" s="2" t="s">
        <v>18</v>
      </c>
      <c r="L956" s="2" t="s">
        <v>4630</v>
      </c>
      <c r="M956" s="3">
        <v>64447</v>
      </c>
      <c r="N956" s="2" t="s">
        <v>7091</v>
      </c>
      <c r="O956" s="2" t="s">
        <v>18</v>
      </c>
      <c r="P956" s="2" t="s">
        <v>26</v>
      </c>
      <c r="Q956" s="2" t="s">
        <v>27</v>
      </c>
    </row>
    <row r="957" spans="1:17" ht="39.6" x14ac:dyDescent="0.45">
      <c r="A957" s="2" t="s">
        <v>16</v>
      </c>
      <c r="B957" s="2" t="s">
        <v>17</v>
      </c>
      <c r="C957" s="2" t="s">
        <v>18</v>
      </c>
      <c r="D957" s="2" t="s">
        <v>7654</v>
      </c>
      <c r="E957" s="2" t="str">
        <f t="shared" si="14"/>
        <v>ベイアゲイカキ １．２</v>
      </c>
      <c r="F957" s="2" t="s">
        <v>7469</v>
      </c>
      <c r="G957" s="2" t="s">
        <v>3897</v>
      </c>
      <c r="H957" s="2" t="s">
        <v>22</v>
      </c>
      <c r="I957" s="2" t="s">
        <v>23</v>
      </c>
      <c r="J957" s="2" t="s">
        <v>18</v>
      </c>
      <c r="K957" s="2" t="s">
        <v>18</v>
      </c>
      <c r="L957" s="2" t="s">
        <v>6037</v>
      </c>
      <c r="M957" s="3">
        <v>50607</v>
      </c>
      <c r="N957" s="2" t="s">
        <v>6038</v>
      </c>
      <c r="O957" s="2" t="s">
        <v>18</v>
      </c>
      <c r="P957" s="2" t="s">
        <v>26</v>
      </c>
      <c r="Q957" s="2" t="s">
        <v>27</v>
      </c>
    </row>
    <row r="958" spans="1:17" ht="39.6" x14ac:dyDescent="0.45">
      <c r="A958" s="2" t="s">
        <v>16</v>
      </c>
      <c r="B958" s="2" t="s">
        <v>17</v>
      </c>
      <c r="C958" s="2" t="s">
        <v>18</v>
      </c>
      <c r="D958" s="2" t="s">
        <v>7655</v>
      </c>
      <c r="E958" s="2" t="str">
        <f t="shared" si="14"/>
        <v>ベイアゲイカキ ３．４</v>
      </c>
      <c r="F958" s="2" t="s">
        <v>7469</v>
      </c>
      <c r="G958" s="2" t="s">
        <v>3897</v>
      </c>
      <c r="H958" s="2" t="s">
        <v>22</v>
      </c>
      <c r="I958" s="2" t="s">
        <v>23</v>
      </c>
      <c r="J958" s="2" t="s">
        <v>18</v>
      </c>
      <c r="K958" s="2" t="s">
        <v>18</v>
      </c>
      <c r="L958" s="2" t="s">
        <v>6040</v>
      </c>
      <c r="M958" s="3">
        <v>50608</v>
      </c>
      <c r="N958" s="2" t="s">
        <v>6041</v>
      </c>
      <c r="O958" s="2" t="s">
        <v>18</v>
      </c>
      <c r="P958" s="2" t="s">
        <v>26</v>
      </c>
      <c r="Q958" s="2" t="s">
        <v>27</v>
      </c>
    </row>
    <row r="959" spans="1:17" ht="52.8" x14ac:dyDescent="0.45">
      <c r="A959" s="2" t="s">
        <v>16</v>
      </c>
      <c r="B959" s="2" t="s">
        <v>17</v>
      </c>
      <c r="C959" s="2" t="s">
        <v>18</v>
      </c>
      <c r="D959" s="2" t="s">
        <v>7998</v>
      </c>
      <c r="E959" s="2" t="str">
        <f t="shared" si="14"/>
        <v>ヘッツイドロボウ  １．２</v>
      </c>
      <c r="F959" s="2" t="s">
        <v>7469</v>
      </c>
      <c r="G959" s="2" t="s">
        <v>91</v>
      </c>
      <c r="H959" s="2" t="s">
        <v>22</v>
      </c>
      <c r="I959" s="2" t="s">
        <v>7098</v>
      </c>
      <c r="J959" s="2" t="s">
        <v>18</v>
      </c>
      <c r="K959" s="2" t="s">
        <v>18</v>
      </c>
      <c r="L959" s="2" t="s">
        <v>7447</v>
      </c>
      <c r="M959" s="3">
        <v>65147</v>
      </c>
      <c r="N959" s="2" t="s">
        <v>7448</v>
      </c>
      <c r="O959" s="2" t="s">
        <v>18</v>
      </c>
      <c r="P959" s="2" t="s">
        <v>26</v>
      </c>
      <c r="Q959" s="2" t="s">
        <v>27</v>
      </c>
    </row>
    <row r="960" spans="1:17" ht="52.8" x14ac:dyDescent="0.45">
      <c r="A960" s="2" t="s">
        <v>16</v>
      </c>
      <c r="B960" s="2" t="s">
        <v>17</v>
      </c>
      <c r="C960" s="2" t="s">
        <v>18</v>
      </c>
      <c r="D960" s="2" t="s">
        <v>7999</v>
      </c>
      <c r="E960" s="2" t="str">
        <f t="shared" si="14"/>
        <v>ヘッツイドロボウ  ３．４</v>
      </c>
      <c r="F960" s="2" t="s">
        <v>7469</v>
      </c>
      <c r="G960" s="2" t="s">
        <v>91</v>
      </c>
      <c r="H960" s="2" t="s">
        <v>22</v>
      </c>
      <c r="I960" s="2" t="s">
        <v>7098</v>
      </c>
      <c r="J960" s="2" t="s">
        <v>18</v>
      </c>
      <c r="K960" s="2" t="s">
        <v>18</v>
      </c>
      <c r="L960" s="2" t="s">
        <v>7450</v>
      </c>
      <c r="M960" s="3">
        <v>65148</v>
      </c>
      <c r="N960" s="2" t="s">
        <v>7451</v>
      </c>
      <c r="O960" s="2" t="s">
        <v>18</v>
      </c>
      <c r="P960" s="2" t="s">
        <v>26</v>
      </c>
      <c r="Q960" s="2" t="s">
        <v>27</v>
      </c>
    </row>
    <row r="961" spans="1:17" ht="52.8" x14ac:dyDescent="0.45">
      <c r="A961" s="2" t="s">
        <v>16</v>
      </c>
      <c r="B961" s="2" t="s">
        <v>17</v>
      </c>
      <c r="C961" s="2" t="s">
        <v>18</v>
      </c>
      <c r="D961" s="2" t="s">
        <v>7914</v>
      </c>
      <c r="E961" s="2" t="str">
        <f t="shared" si="14"/>
        <v>ヘッツイドロボウ （イチ・ニ）</v>
      </c>
      <c r="F961" s="2" t="s">
        <v>7469</v>
      </c>
      <c r="G961" s="2" t="s">
        <v>91</v>
      </c>
      <c r="H961" s="2" t="s">
        <v>22</v>
      </c>
      <c r="I961" s="2" t="s">
        <v>37</v>
      </c>
      <c r="J961" s="2" t="s">
        <v>18</v>
      </c>
      <c r="K961" s="2" t="s">
        <v>18</v>
      </c>
      <c r="L961" s="2" t="s">
        <v>2444</v>
      </c>
      <c r="M961" s="3">
        <v>13230</v>
      </c>
      <c r="N961" s="2" t="s">
        <v>2445</v>
      </c>
      <c r="O961" s="2" t="s">
        <v>18</v>
      </c>
      <c r="P961" s="2" t="s">
        <v>26</v>
      </c>
      <c r="Q961" s="2" t="s">
        <v>27</v>
      </c>
    </row>
    <row r="962" spans="1:17" ht="52.8" x14ac:dyDescent="0.45">
      <c r="A962" s="2" t="s">
        <v>16</v>
      </c>
      <c r="B962" s="2" t="s">
        <v>17</v>
      </c>
      <c r="C962" s="2" t="s">
        <v>18</v>
      </c>
      <c r="D962" s="2" t="s">
        <v>7915</v>
      </c>
      <c r="E962" s="2" t="str">
        <f t="shared" ref="E962:E1025" si="15">PHONETIC(D962)</f>
        <v>ヘッツイドロボウ（３．４）</v>
      </c>
      <c r="F962" s="2" t="s">
        <v>7469</v>
      </c>
      <c r="G962" s="2" t="s">
        <v>91</v>
      </c>
      <c r="H962" s="2" t="s">
        <v>22</v>
      </c>
      <c r="I962" s="2" t="s">
        <v>37</v>
      </c>
      <c r="J962" s="2" t="s">
        <v>18</v>
      </c>
      <c r="K962" s="2" t="s">
        <v>18</v>
      </c>
      <c r="L962" s="2" t="s">
        <v>2447</v>
      </c>
      <c r="M962" s="3">
        <v>13231</v>
      </c>
      <c r="N962" s="2" t="s">
        <v>2448</v>
      </c>
      <c r="O962" s="2" t="s">
        <v>18</v>
      </c>
      <c r="P962" s="2" t="s">
        <v>26</v>
      </c>
      <c r="Q962" s="2" t="s">
        <v>27</v>
      </c>
    </row>
    <row r="963" spans="1:17" ht="39.6" x14ac:dyDescent="0.45">
      <c r="A963" s="2" t="s">
        <v>16</v>
      </c>
      <c r="B963" s="2" t="s">
        <v>17</v>
      </c>
      <c r="C963" s="2" t="s">
        <v>18</v>
      </c>
      <c r="D963" s="2" t="s">
        <v>7795</v>
      </c>
      <c r="E963" s="2" t="str">
        <f t="shared" si="15"/>
        <v>ヘッツイドロボウ（３．４）</v>
      </c>
      <c r="F963" s="2" t="s">
        <v>7469</v>
      </c>
      <c r="G963" s="2" t="s">
        <v>91</v>
      </c>
      <c r="H963" s="2" t="s">
        <v>22</v>
      </c>
      <c r="I963" s="2" t="s">
        <v>108</v>
      </c>
      <c r="J963" s="2" t="s">
        <v>18</v>
      </c>
      <c r="K963" s="2" t="s">
        <v>18</v>
      </c>
      <c r="L963" s="2" t="s">
        <v>684</v>
      </c>
      <c r="M963" s="3">
        <v>6527</v>
      </c>
      <c r="N963" s="2" t="s">
        <v>685</v>
      </c>
      <c r="O963" s="2" t="s">
        <v>18</v>
      </c>
      <c r="P963" s="2" t="s">
        <v>26</v>
      </c>
      <c r="Q963" s="2" t="s">
        <v>27</v>
      </c>
    </row>
    <row r="964" spans="1:17" ht="39.6" x14ac:dyDescent="0.45">
      <c r="A964" s="2" t="s">
        <v>16</v>
      </c>
      <c r="B964" s="2" t="s">
        <v>17</v>
      </c>
      <c r="C964" s="2" t="s">
        <v>18</v>
      </c>
      <c r="D964" s="2" t="s">
        <v>7794</v>
      </c>
      <c r="E964" s="2" t="str">
        <f t="shared" si="15"/>
        <v>ヘッツイドロボウ（イチ・ニ）</v>
      </c>
      <c r="F964" s="2" t="s">
        <v>7469</v>
      </c>
      <c r="G964" s="2" t="s">
        <v>91</v>
      </c>
      <c r="H964" s="2" t="s">
        <v>22</v>
      </c>
      <c r="I964" s="2" t="s">
        <v>108</v>
      </c>
      <c r="J964" s="2" t="s">
        <v>18</v>
      </c>
      <c r="K964" s="2" t="s">
        <v>18</v>
      </c>
      <c r="L964" s="2" t="s">
        <v>681</v>
      </c>
      <c r="M964" s="3">
        <v>6526</v>
      </c>
      <c r="N964" s="2" t="s">
        <v>682</v>
      </c>
      <c r="O964" s="2" t="s">
        <v>18</v>
      </c>
      <c r="P964" s="2" t="s">
        <v>26</v>
      </c>
      <c r="Q964" s="2" t="s">
        <v>27</v>
      </c>
    </row>
    <row r="965" spans="1:17" ht="39.6" x14ac:dyDescent="0.45">
      <c r="A965" s="2" t="s">
        <v>16</v>
      </c>
      <c r="B965" s="2" t="s">
        <v>17</v>
      </c>
      <c r="C965" s="2" t="s">
        <v>18</v>
      </c>
      <c r="D965" s="2" t="s">
        <v>7932</v>
      </c>
      <c r="E965" s="2" t="str">
        <f t="shared" si="15"/>
        <v>ヘッツイヌスット （３．４）</v>
      </c>
      <c r="F965" s="2" t="s">
        <v>7469</v>
      </c>
      <c r="G965" s="2" t="s">
        <v>21</v>
      </c>
      <c r="H965" s="2" t="s">
        <v>22</v>
      </c>
      <c r="I965" s="2" t="s">
        <v>23</v>
      </c>
      <c r="J965" s="2" t="s">
        <v>18</v>
      </c>
      <c r="K965" s="2" t="s">
        <v>18</v>
      </c>
      <c r="L965" s="2" t="s">
        <v>1358</v>
      </c>
      <c r="M965" s="3">
        <v>30527</v>
      </c>
      <c r="N965" s="2" t="s">
        <v>3538</v>
      </c>
      <c r="O965" s="2" t="s">
        <v>18</v>
      </c>
      <c r="P965" s="2" t="s">
        <v>26</v>
      </c>
      <c r="Q965" s="2" t="s">
        <v>27</v>
      </c>
    </row>
    <row r="966" spans="1:17" ht="39.6" x14ac:dyDescent="0.45">
      <c r="A966" s="2" t="s">
        <v>16</v>
      </c>
      <c r="B966" s="2" t="s">
        <v>17</v>
      </c>
      <c r="C966" s="2" t="s">
        <v>18</v>
      </c>
      <c r="D966" s="2" t="s">
        <v>7932</v>
      </c>
      <c r="E966" s="2" t="str">
        <f t="shared" si="15"/>
        <v>ヘッツイヌスット （３．４）</v>
      </c>
      <c r="F966" s="2" t="s">
        <v>7469</v>
      </c>
      <c r="G966" s="2" t="s">
        <v>21</v>
      </c>
      <c r="H966" s="2" t="s">
        <v>22</v>
      </c>
      <c r="I966" s="2" t="s">
        <v>23</v>
      </c>
      <c r="J966" s="2" t="s">
        <v>18</v>
      </c>
      <c r="K966" s="2" t="s">
        <v>18</v>
      </c>
      <c r="L966" s="2" t="s">
        <v>1358</v>
      </c>
      <c r="M966" s="3">
        <v>30528</v>
      </c>
      <c r="N966" s="2" t="s">
        <v>3539</v>
      </c>
      <c r="O966" s="2" t="s">
        <v>18</v>
      </c>
      <c r="P966" s="2" t="s">
        <v>26</v>
      </c>
      <c r="Q966" s="2" t="s">
        <v>27</v>
      </c>
    </row>
    <row r="967" spans="1:17" ht="39.6" x14ac:dyDescent="0.45">
      <c r="A967" s="2" t="s">
        <v>16</v>
      </c>
      <c r="B967" s="2" t="s">
        <v>17</v>
      </c>
      <c r="C967" s="2" t="s">
        <v>18</v>
      </c>
      <c r="D967" s="2" t="s">
        <v>7932</v>
      </c>
      <c r="E967" s="2" t="str">
        <f t="shared" si="15"/>
        <v>ヘッツイヌスット （３．４）</v>
      </c>
      <c r="F967" s="2" t="s">
        <v>7469</v>
      </c>
      <c r="G967" s="2" t="s">
        <v>21</v>
      </c>
      <c r="H967" s="2" t="s">
        <v>22</v>
      </c>
      <c r="I967" s="2" t="s">
        <v>23</v>
      </c>
      <c r="J967" s="2" t="s">
        <v>18</v>
      </c>
      <c r="K967" s="2" t="s">
        <v>18</v>
      </c>
      <c r="L967" s="2" t="s">
        <v>4663</v>
      </c>
      <c r="M967" s="3">
        <v>41943</v>
      </c>
      <c r="N967" s="2" t="s">
        <v>4664</v>
      </c>
      <c r="O967" s="2" t="s">
        <v>18</v>
      </c>
      <c r="P967" s="2" t="s">
        <v>26</v>
      </c>
      <c r="Q967" s="2" t="s">
        <v>27</v>
      </c>
    </row>
    <row r="968" spans="1:17" ht="39.6" x14ac:dyDescent="0.45">
      <c r="A968" s="2" t="s">
        <v>16</v>
      </c>
      <c r="B968" s="2" t="s">
        <v>17</v>
      </c>
      <c r="C968" s="2" t="s">
        <v>18</v>
      </c>
      <c r="D968" s="2" t="s">
        <v>7949</v>
      </c>
      <c r="E968" s="2" t="str">
        <f t="shared" si="15"/>
        <v>ヘツツイヌスット （３．４）</v>
      </c>
      <c r="F968" s="2" t="s">
        <v>7469</v>
      </c>
      <c r="G968" s="2" t="s">
        <v>54</v>
      </c>
      <c r="H968" s="2" t="s">
        <v>22</v>
      </c>
      <c r="I968" s="2" t="s">
        <v>23</v>
      </c>
      <c r="J968" s="2" t="s">
        <v>18</v>
      </c>
      <c r="K968" s="2" t="s">
        <v>18</v>
      </c>
      <c r="L968" s="2" t="s">
        <v>856</v>
      </c>
      <c r="M968" s="3">
        <v>41896</v>
      </c>
      <c r="N968" s="2" t="s">
        <v>4652</v>
      </c>
      <c r="O968" s="2" t="s">
        <v>18</v>
      </c>
      <c r="P968" s="2" t="s">
        <v>26</v>
      </c>
      <c r="Q968" s="2" t="s">
        <v>27</v>
      </c>
    </row>
    <row r="969" spans="1:17" ht="39.6" x14ac:dyDescent="0.45">
      <c r="A969" s="2" t="s">
        <v>16</v>
      </c>
      <c r="B969" s="2" t="s">
        <v>17</v>
      </c>
      <c r="C969" s="2" t="s">
        <v>18</v>
      </c>
      <c r="D969" s="2" t="s">
        <v>7949</v>
      </c>
      <c r="E969" s="2" t="str">
        <f t="shared" si="15"/>
        <v>ヘツツイヌスット （３．４）</v>
      </c>
      <c r="F969" s="2" t="s">
        <v>7469</v>
      </c>
      <c r="G969" s="2" t="s">
        <v>54</v>
      </c>
      <c r="H969" s="2" t="s">
        <v>22</v>
      </c>
      <c r="I969" s="2" t="s">
        <v>23</v>
      </c>
      <c r="J969" s="2" t="s">
        <v>18</v>
      </c>
      <c r="K969" s="2" t="s">
        <v>18</v>
      </c>
      <c r="L969" s="2" t="s">
        <v>4932</v>
      </c>
      <c r="M969" s="3">
        <v>46962</v>
      </c>
      <c r="N969" s="2" t="s">
        <v>4933</v>
      </c>
      <c r="O969" s="2" t="s">
        <v>18</v>
      </c>
      <c r="P969" s="2" t="s">
        <v>26</v>
      </c>
      <c r="Q969" s="2" t="s">
        <v>27</v>
      </c>
    </row>
    <row r="970" spans="1:17" ht="39.6" x14ac:dyDescent="0.45">
      <c r="A970" s="2" t="s">
        <v>16</v>
      </c>
      <c r="B970" s="2" t="s">
        <v>17</v>
      </c>
      <c r="C970" s="2" t="s">
        <v>18</v>
      </c>
      <c r="D970" s="2" t="s">
        <v>7931</v>
      </c>
      <c r="E970" s="2" t="str">
        <f t="shared" si="15"/>
        <v>ヘッツイヌスット （イチ・ニ）</v>
      </c>
      <c r="F970" s="2" t="s">
        <v>7469</v>
      </c>
      <c r="G970" s="2" t="s">
        <v>21</v>
      </c>
      <c r="H970" s="2" t="s">
        <v>22</v>
      </c>
      <c r="I970" s="2" t="s">
        <v>23</v>
      </c>
      <c r="J970" s="2" t="s">
        <v>18</v>
      </c>
      <c r="K970" s="2" t="s">
        <v>18</v>
      </c>
      <c r="L970" s="2" t="s">
        <v>3534</v>
      </c>
      <c r="M970" s="3">
        <v>30525</v>
      </c>
      <c r="N970" s="2" t="s">
        <v>3535</v>
      </c>
      <c r="O970" s="2" t="s">
        <v>18</v>
      </c>
      <c r="P970" s="2" t="s">
        <v>26</v>
      </c>
      <c r="Q970" s="2" t="s">
        <v>27</v>
      </c>
    </row>
    <row r="971" spans="1:17" ht="39.6" x14ac:dyDescent="0.45">
      <c r="A971" s="2" t="s">
        <v>16</v>
      </c>
      <c r="B971" s="2" t="s">
        <v>17</v>
      </c>
      <c r="C971" s="2" t="s">
        <v>18</v>
      </c>
      <c r="D971" s="2" t="s">
        <v>7931</v>
      </c>
      <c r="E971" s="2" t="str">
        <f t="shared" si="15"/>
        <v>ヘッツイヌスット （イチ・ニ）</v>
      </c>
      <c r="F971" s="2" t="s">
        <v>7469</v>
      </c>
      <c r="G971" s="2" t="s">
        <v>21</v>
      </c>
      <c r="H971" s="2" t="s">
        <v>22</v>
      </c>
      <c r="I971" s="2" t="s">
        <v>23</v>
      </c>
      <c r="J971" s="2" t="s">
        <v>18</v>
      </c>
      <c r="K971" s="2" t="s">
        <v>18</v>
      </c>
      <c r="L971" s="2" t="s">
        <v>3534</v>
      </c>
      <c r="M971" s="3">
        <v>30526</v>
      </c>
      <c r="N971" s="2" t="s">
        <v>3536</v>
      </c>
      <c r="O971" s="2" t="s">
        <v>18</v>
      </c>
      <c r="P971" s="2" t="s">
        <v>26</v>
      </c>
      <c r="Q971" s="2" t="s">
        <v>27</v>
      </c>
    </row>
    <row r="972" spans="1:17" ht="39.6" x14ac:dyDescent="0.45">
      <c r="A972" s="2" t="s">
        <v>16</v>
      </c>
      <c r="B972" s="2" t="s">
        <v>17</v>
      </c>
      <c r="C972" s="2" t="s">
        <v>18</v>
      </c>
      <c r="D972" s="2" t="s">
        <v>7931</v>
      </c>
      <c r="E972" s="2" t="str">
        <f t="shared" si="15"/>
        <v>ヘッツイヌスット （イチ・ニ）</v>
      </c>
      <c r="F972" s="2" t="s">
        <v>7469</v>
      </c>
      <c r="G972" s="2" t="s">
        <v>21</v>
      </c>
      <c r="H972" s="2" t="s">
        <v>22</v>
      </c>
      <c r="I972" s="2" t="s">
        <v>23</v>
      </c>
      <c r="J972" s="2" t="s">
        <v>18</v>
      </c>
      <c r="K972" s="2" t="s">
        <v>18</v>
      </c>
      <c r="L972" s="2" t="s">
        <v>4666</v>
      </c>
      <c r="M972" s="3">
        <v>41945</v>
      </c>
      <c r="N972" s="2" t="s">
        <v>4667</v>
      </c>
      <c r="O972" s="2" t="s">
        <v>18</v>
      </c>
      <c r="P972" s="2" t="s">
        <v>26</v>
      </c>
      <c r="Q972" s="2" t="s">
        <v>27</v>
      </c>
    </row>
    <row r="973" spans="1:17" ht="39.6" x14ac:dyDescent="0.45">
      <c r="A973" s="2" t="s">
        <v>16</v>
      </c>
      <c r="B973" s="2" t="s">
        <v>17</v>
      </c>
      <c r="C973" s="2" t="s">
        <v>18</v>
      </c>
      <c r="D973" s="4" t="s">
        <v>8089</v>
      </c>
      <c r="E973" s="2" t="str">
        <f t="shared" si="15"/>
        <v>ヘツツイヌスット （イチ・ニ）</v>
      </c>
      <c r="F973" s="2" t="s">
        <v>7469</v>
      </c>
      <c r="G973" s="2" t="s">
        <v>54</v>
      </c>
      <c r="H973" s="2" t="s">
        <v>22</v>
      </c>
      <c r="I973" s="2" t="s">
        <v>23</v>
      </c>
      <c r="J973" s="2" t="s">
        <v>18</v>
      </c>
      <c r="K973" s="2" t="s">
        <v>18</v>
      </c>
      <c r="L973" s="2" t="s">
        <v>854</v>
      </c>
      <c r="M973" s="3">
        <v>41895</v>
      </c>
      <c r="N973" s="2" t="s">
        <v>4650</v>
      </c>
      <c r="O973" s="2" t="s">
        <v>18</v>
      </c>
      <c r="P973" s="2" t="s">
        <v>26</v>
      </c>
      <c r="Q973" s="2" t="s">
        <v>27</v>
      </c>
    </row>
    <row r="974" spans="1:17" ht="39.6" x14ac:dyDescent="0.45">
      <c r="A974" s="2" t="s">
        <v>16</v>
      </c>
      <c r="B974" s="2" t="s">
        <v>17</v>
      </c>
      <c r="C974" s="2" t="s">
        <v>18</v>
      </c>
      <c r="D974" s="2" t="s">
        <v>7969</v>
      </c>
      <c r="E974" s="2" t="str">
        <f t="shared" si="15"/>
        <v>ヘッツイヌスット １．２</v>
      </c>
      <c r="F974" s="2" t="s">
        <v>7469</v>
      </c>
      <c r="G974" s="2" t="s">
        <v>21</v>
      </c>
      <c r="H974" s="2" t="s">
        <v>22</v>
      </c>
      <c r="I974" s="2" t="s">
        <v>23</v>
      </c>
      <c r="J974" s="2" t="s">
        <v>18</v>
      </c>
      <c r="K974" s="2" t="s">
        <v>18</v>
      </c>
      <c r="L974" s="2" t="s">
        <v>898</v>
      </c>
      <c r="M974" s="3">
        <v>64443</v>
      </c>
      <c r="N974" s="2" t="s">
        <v>7083</v>
      </c>
      <c r="O974" s="2" t="s">
        <v>18</v>
      </c>
      <c r="P974" s="2" t="s">
        <v>26</v>
      </c>
      <c r="Q974" s="2" t="s">
        <v>27</v>
      </c>
    </row>
    <row r="975" spans="1:17" ht="39.6" x14ac:dyDescent="0.45">
      <c r="A975" s="2" t="s">
        <v>16</v>
      </c>
      <c r="B975" s="2" t="s">
        <v>17</v>
      </c>
      <c r="C975" s="2" t="s">
        <v>18</v>
      </c>
      <c r="D975" s="2" t="s">
        <v>7969</v>
      </c>
      <c r="E975" s="2" t="str">
        <f t="shared" si="15"/>
        <v>ヘッツイヌスット １．２</v>
      </c>
      <c r="F975" s="4" t="s">
        <v>7645</v>
      </c>
      <c r="G975" s="2" t="s">
        <v>21</v>
      </c>
      <c r="H975" s="2" t="s">
        <v>22</v>
      </c>
      <c r="I975" s="2" t="s">
        <v>23</v>
      </c>
      <c r="J975" s="2" t="s">
        <v>18</v>
      </c>
      <c r="K975" s="2" t="s">
        <v>18</v>
      </c>
      <c r="L975" s="2" t="s">
        <v>6557</v>
      </c>
      <c r="M975" s="3">
        <v>60510</v>
      </c>
      <c r="N975" s="2" t="s">
        <v>6558</v>
      </c>
      <c r="O975" s="2" t="s">
        <v>18</v>
      </c>
      <c r="P975" s="2" t="s">
        <v>26</v>
      </c>
      <c r="Q975" s="2" t="s">
        <v>27</v>
      </c>
    </row>
    <row r="976" spans="1:17" ht="39.6" x14ac:dyDescent="0.45">
      <c r="A976" s="2" t="s">
        <v>16</v>
      </c>
      <c r="B976" s="2" t="s">
        <v>17</v>
      </c>
      <c r="C976" s="2" t="s">
        <v>18</v>
      </c>
      <c r="D976" s="2" t="s">
        <v>7970</v>
      </c>
      <c r="E976" s="2" t="str">
        <f t="shared" si="15"/>
        <v>ヘッツイヌスット ３．４</v>
      </c>
      <c r="F976" s="2" t="s">
        <v>7469</v>
      </c>
      <c r="G976" s="2" t="s">
        <v>21</v>
      </c>
      <c r="H976" s="2" t="s">
        <v>22</v>
      </c>
      <c r="I976" s="2" t="s">
        <v>23</v>
      </c>
      <c r="J976" s="2" t="s">
        <v>18</v>
      </c>
      <c r="K976" s="2" t="s">
        <v>18</v>
      </c>
      <c r="L976" s="2" t="s">
        <v>901</v>
      </c>
      <c r="M976" s="3">
        <v>64444</v>
      </c>
      <c r="N976" s="2" t="s">
        <v>7084</v>
      </c>
      <c r="O976" s="2" t="s">
        <v>18</v>
      </c>
      <c r="P976" s="2" t="s">
        <v>26</v>
      </c>
      <c r="Q976" s="2" t="s">
        <v>27</v>
      </c>
    </row>
    <row r="977" spans="1:17" ht="39.6" x14ac:dyDescent="0.45">
      <c r="A977" s="2" t="s">
        <v>16</v>
      </c>
      <c r="B977" s="2" t="s">
        <v>17</v>
      </c>
      <c r="C977" s="2" t="s">
        <v>18</v>
      </c>
      <c r="D977" s="2" t="s">
        <v>7970</v>
      </c>
      <c r="E977" s="2" t="str">
        <f t="shared" si="15"/>
        <v>ヘッツイヌスット ３．４</v>
      </c>
      <c r="F977" s="4" t="s">
        <v>7645</v>
      </c>
      <c r="G977" s="2" t="s">
        <v>21</v>
      </c>
      <c r="H977" s="2" t="s">
        <v>22</v>
      </c>
      <c r="I977" s="2" t="s">
        <v>23</v>
      </c>
      <c r="J977" s="2" t="s">
        <v>18</v>
      </c>
      <c r="K977" s="2" t="s">
        <v>18</v>
      </c>
      <c r="L977" s="2" t="s">
        <v>6560</v>
      </c>
      <c r="M977" s="3">
        <v>60511</v>
      </c>
      <c r="N977" s="2" t="s">
        <v>6561</v>
      </c>
      <c r="O977" s="2" t="s">
        <v>18</v>
      </c>
      <c r="P977" s="2" t="s">
        <v>26</v>
      </c>
      <c r="Q977" s="2" t="s">
        <v>27</v>
      </c>
    </row>
    <row r="978" spans="1:17" ht="118.8" x14ac:dyDescent="0.45">
      <c r="A978" s="2" t="s">
        <v>16</v>
      </c>
      <c r="B978" s="2" t="s">
        <v>17</v>
      </c>
      <c r="C978" s="2" t="s">
        <v>47</v>
      </c>
      <c r="D978" s="2" t="s">
        <v>8006</v>
      </c>
      <c r="E978" s="2" t="str">
        <f t="shared" si="15"/>
        <v>ヘッツイヌスット(1)(2)</v>
      </c>
      <c r="F978" s="2" t="s">
        <v>7469</v>
      </c>
      <c r="G978" s="2" t="s">
        <v>131</v>
      </c>
      <c r="H978" s="2" t="s">
        <v>7506</v>
      </c>
      <c r="I978" s="2" t="s">
        <v>7507</v>
      </c>
      <c r="J978" s="2" t="s">
        <v>18</v>
      </c>
      <c r="K978" s="2" t="s">
        <v>18</v>
      </c>
      <c r="L978" s="2" t="s">
        <v>7508</v>
      </c>
      <c r="M978" s="3">
        <v>66108</v>
      </c>
      <c r="N978" s="2" t="s">
        <v>7509</v>
      </c>
      <c r="O978" s="2" t="s">
        <v>18</v>
      </c>
      <c r="P978" s="2" t="s">
        <v>26</v>
      </c>
      <c r="Q978" s="2" t="s">
        <v>27</v>
      </c>
    </row>
    <row r="979" spans="1:17" ht="79.2" x14ac:dyDescent="0.45">
      <c r="A979" s="2" t="s">
        <v>16</v>
      </c>
      <c r="B979" s="2" t="s">
        <v>17</v>
      </c>
      <c r="C979" s="2" t="s">
        <v>47</v>
      </c>
      <c r="D979" s="2" t="s">
        <v>8007</v>
      </c>
      <c r="E979" s="2" t="str">
        <f t="shared" si="15"/>
        <v>ヘッツイヌスット(3)(4)</v>
      </c>
      <c r="F979" s="2" t="s">
        <v>7469</v>
      </c>
      <c r="G979" s="2" t="s">
        <v>131</v>
      </c>
      <c r="H979" s="2" t="s">
        <v>7506</v>
      </c>
      <c r="I979" s="2" t="s">
        <v>7511</v>
      </c>
      <c r="J979" s="2" t="s">
        <v>18</v>
      </c>
      <c r="K979" s="2" t="s">
        <v>18</v>
      </c>
      <c r="L979" s="2" t="s">
        <v>7512</v>
      </c>
      <c r="M979" s="3">
        <v>66109</v>
      </c>
      <c r="N979" s="2" t="s">
        <v>7513</v>
      </c>
      <c r="O979" s="2" t="s">
        <v>18</v>
      </c>
      <c r="P979" s="2" t="s">
        <v>26</v>
      </c>
      <c r="Q979" s="2" t="s">
        <v>27</v>
      </c>
    </row>
    <row r="980" spans="1:17" ht="52.8" x14ac:dyDescent="0.45">
      <c r="A980" s="2" t="s">
        <v>16</v>
      </c>
      <c r="B980" s="2" t="s">
        <v>17</v>
      </c>
      <c r="C980" s="2" t="s">
        <v>18</v>
      </c>
      <c r="D980" s="2" t="s">
        <v>7699</v>
      </c>
      <c r="E980" s="2" t="str">
        <f t="shared" si="15"/>
        <v>ヘッツイヌスット（３．４）</v>
      </c>
      <c r="F980" s="2" t="s">
        <v>7469</v>
      </c>
      <c r="G980" s="2" t="s">
        <v>33</v>
      </c>
      <c r="H980" s="2" t="s">
        <v>22</v>
      </c>
      <c r="I980" s="2" t="s">
        <v>37</v>
      </c>
      <c r="J980" s="2" t="s">
        <v>18</v>
      </c>
      <c r="K980" s="2" t="s">
        <v>18</v>
      </c>
      <c r="L980" s="2" t="s">
        <v>38</v>
      </c>
      <c r="M980" s="3">
        <v>5850</v>
      </c>
      <c r="N980" s="2" t="s">
        <v>39</v>
      </c>
      <c r="O980" s="2" t="s">
        <v>18</v>
      </c>
      <c r="P980" s="2" t="s">
        <v>26</v>
      </c>
      <c r="Q980" s="2" t="s">
        <v>27</v>
      </c>
    </row>
    <row r="981" spans="1:17" ht="39.6" x14ac:dyDescent="0.45">
      <c r="A981" s="2" t="s">
        <v>16</v>
      </c>
      <c r="B981" s="2" t="s">
        <v>17</v>
      </c>
      <c r="C981" s="2" t="s">
        <v>18</v>
      </c>
      <c r="D981" s="2" t="s">
        <v>7817</v>
      </c>
      <c r="E981" s="2" t="str">
        <f t="shared" si="15"/>
        <v>ヘッツイヌスット(３．４）</v>
      </c>
      <c r="F981" s="2" t="s">
        <v>7469</v>
      </c>
      <c r="G981" s="2" t="s">
        <v>21</v>
      </c>
      <c r="H981" s="2" t="s">
        <v>22</v>
      </c>
      <c r="I981" s="2" t="s">
        <v>108</v>
      </c>
      <c r="J981" s="2" t="s">
        <v>18</v>
      </c>
      <c r="K981" s="2" t="s">
        <v>18</v>
      </c>
      <c r="L981" s="2" t="s">
        <v>901</v>
      </c>
      <c r="M981" s="3">
        <v>6712</v>
      </c>
      <c r="N981" s="2" t="s">
        <v>902</v>
      </c>
      <c r="O981" s="2" t="s">
        <v>18</v>
      </c>
      <c r="P981" s="2" t="s">
        <v>26</v>
      </c>
      <c r="Q981" s="2" t="s">
        <v>27</v>
      </c>
    </row>
    <row r="982" spans="1:17" ht="39.6" x14ac:dyDescent="0.45">
      <c r="A982" s="2" t="s">
        <v>16</v>
      </c>
      <c r="B982" s="2" t="s">
        <v>17</v>
      </c>
      <c r="C982" s="2" t="s">
        <v>18</v>
      </c>
      <c r="D982" s="2" t="s">
        <v>7699</v>
      </c>
      <c r="E982" s="2" t="str">
        <f t="shared" si="15"/>
        <v>ヘッツイヌスット（３．４）</v>
      </c>
      <c r="F982" s="2" t="s">
        <v>7469</v>
      </c>
      <c r="G982" s="2" t="s">
        <v>54</v>
      </c>
      <c r="H982" s="2" t="s">
        <v>22</v>
      </c>
      <c r="I982" s="2" t="s">
        <v>108</v>
      </c>
      <c r="J982" s="2" t="s">
        <v>18</v>
      </c>
      <c r="K982" s="2" t="s">
        <v>18</v>
      </c>
      <c r="L982" s="2" t="s">
        <v>958</v>
      </c>
      <c r="M982" s="3">
        <v>6854</v>
      </c>
      <c r="N982" s="2" t="s">
        <v>959</v>
      </c>
      <c r="O982" s="2" t="s">
        <v>18</v>
      </c>
      <c r="P982" s="2" t="s">
        <v>26</v>
      </c>
      <c r="Q982" s="2" t="s">
        <v>27</v>
      </c>
    </row>
    <row r="983" spans="1:17" ht="52.8" x14ac:dyDescent="0.45">
      <c r="A983" s="2" t="s">
        <v>16</v>
      </c>
      <c r="B983" s="2" t="s">
        <v>17</v>
      </c>
      <c r="C983" s="2" t="s">
        <v>18</v>
      </c>
      <c r="D983" s="2" t="s">
        <v>7699</v>
      </c>
      <c r="E983" s="2" t="str">
        <f t="shared" si="15"/>
        <v>ヘッツイヌスット（３．４）</v>
      </c>
      <c r="F983" s="2" t="s">
        <v>7469</v>
      </c>
      <c r="G983" s="2" t="s">
        <v>21</v>
      </c>
      <c r="H983" s="2" t="s">
        <v>22</v>
      </c>
      <c r="I983" s="2" t="s">
        <v>292</v>
      </c>
      <c r="J983" s="2" t="s">
        <v>18</v>
      </c>
      <c r="K983" s="2" t="s">
        <v>18</v>
      </c>
      <c r="L983" s="2" t="s">
        <v>1147</v>
      </c>
      <c r="M983" s="3">
        <v>8761</v>
      </c>
      <c r="N983" s="2" t="s">
        <v>1148</v>
      </c>
      <c r="O983" s="2" t="s">
        <v>18</v>
      </c>
      <c r="P983" s="2" t="s">
        <v>26</v>
      </c>
      <c r="Q983" s="2" t="s">
        <v>27</v>
      </c>
    </row>
    <row r="984" spans="1:17" ht="39.6" x14ac:dyDescent="0.45">
      <c r="A984" s="2" t="s">
        <v>16</v>
      </c>
      <c r="B984" s="2" t="s">
        <v>17</v>
      </c>
      <c r="C984" s="2" t="s">
        <v>18</v>
      </c>
      <c r="D984" s="2" t="s">
        <v>7699</v>
      </c>
      <c r="E984" s="2" t="str">
        <f t="shared" si="15"/>
        <v>ヘッツイヌスット（３．４）</v>
      </c>
      <c r="F984" s="2" t="s">
        <v>7469</v>
      </c>
      <c r="G984" s="2" t="s">
        <v>21</v>
      </c>
      <c r="H984" s="2" t="s">
        <v>22</v>
      </c>
      <c r="I984" s="2" t="s">
        <v>108</v>
      </c>
      <c r="J984" s="2" t="s">
        <v>18</v>
      </c>
      <c r="K984" s="2" t="s">
        <v>18</v>
      </c>
      <c r="L984" s="2" t="s">
        <v>1358</v>
      </c>
      <c r="M984" s="3">
        <v>9060</v>
      </c>
      <c r="N984" s="2" t="s">
        <v>1359</v>
      </c>
      <c r="O984" s="2" t="s">
        <v>18</v>
      </c>
      <c r="P984" s="2" t="s">
        <v>26</v>
      </c>
      <c r="Q984" s="2" t="s">
        <v>27</v>
      </c>
    </row>
    <row r="985" spans="1:17" ht="39.6" x14ac:dyDescent="0.45">
      <c r="A985" s="2" t="s">
        <v>16</v>
      </c>
      <c r="B985" s="2" t="s">
        <v>17</v>
      </c>
      <c r="C985" s="2" t="s">
        <v>18</v>
      </c>
      <c r="D985" s="2" t="s">
        <v>7699</v>
      </c>
      <c r="E985" s="2" t="str">
        <f t="shared" si="15"/>
        <v>ヘッツイヌスット（３．４）</v>
      </c>
      <c r="F985" s="2" t="s">
        <v>7469</v>
      </c>
      <c r="G985" s="2" t="s">
        <v>54</v>
      </c>
      <c r="H985" s="2" t="s">
        <v>22</v>
      </c>
      <c r="I985" s="2" t="s">
        <v>108</v>
      </c>
      <c r="J985" s="2" t="s">
        <v>18</v>
      </c>
      <c r="K985" s="2" t="s">
        <v>18</v>
      </c>
      <c r="L985" s="2" t="s">
        <v>856</v>
      </c>
      <c r="M985" s="3">
        <v>10216</v>
      </c>
      <c r="N985" s="2" t="s">
        <v>1720</v>
      </c>
      <c r="O985" s="2" t="s">
        <v>18</v>
      </c>
      <c r="P985" s="2" t="s">
        <v>26</v>
      </c>
      <c r="Q985" s="2" t="s">
        <v>27</v>
      </c>
    </row>
    <row r="986" spans="1:17" ht="39.6" x14ac:dyDescent="0.45">
      <c r="A986" s="2" t="s">
        <v>16</v>
      </c>
      <c r="B986" s="2" t="s">
        <v>17</v>
      </c>
      <c r="C986" s="2" t="s">
        <v>18</v>
      </c>
      <c r="D986" s="2" t="s">
        <v>7897</v>
      </c>
      <c r="E986" s="2" t="str">
        <f t="shared" si="15"/>
        <v>ヘッツイヌスット（３．４）</v>
      </c>
      <c r="F986" s="2" t="s">
        <v>7469</v>
      </c>
      <c r="G986" s="2" t="s">
        <v>148</v>
      </c>
      <c r="H986" s="2" t="s">
        <v>22</v>
      </c>
      <c r="I986" s="2" t="s">
        <v>108</v>
      </c>
      <c r="J986" s="2" t="s">
        <v>18</v>
      </c>
      <c r="K986" s="2" t="s">
        <v>18</v>
      </c>
      <c r="L986" s="2" t="s">
        <v>2019</v>
      </c>
      <c r="M986" s="3">
        <v>12207</v>
      </c>
      <c r="N986" s="2" t="s">
        <v>2020</v>
      </c>
      <c r="O986" s="2" t="s">
        <v>18</v>
      </c>
      <c r="P986" s="2" t="s">
        <v>26</v>
      </c>
      <c r="Q986" s="2" t="s">
        <v>27</v>
      </c>
    </row>
    <row r="987" spans="1:17" ht="39.6" x14ac:dyDescent="0.45">
      <c r="A987" s="2" t="s">
        <v>16</v>
      </c>
      <c r="B987" s="2" t="s">
        <v>17</v>
      </c>
      <c r="C987" s="2" t="s">
        <v>18</v>
      </c>
      <c r="D987" s="2" t="s">
        <v>7897</v>
      </c>
      <c r="E987" s="2" t="str">
        <f t="shared" si="15"/>
        <v>ヘッツイヌスット（３．４）</v>
      </c>
      <c r="F987" s="2" t="s">
        <v>7469</v>
      </c>
      <c r="G987" s="2" t="s">
        <v>148</v>
      </c>
      <c r="H987" s="2" t="s">
        <v>22</v>
      </c>
      <c r="I987" s="2" t="s">
        <v>2106</v>
      </c>
      <c r="J987" s="2" t="s">
        <v>18</v>
      </c>
      <c r="K987" s="2" t="s">
        <v>18</v>
      </c>
      <c r="L987" s="2" t="s">
        <v>2019</v>
      </c>
      <c r="M987" s="3">
        <v>12372</v>
      </c>
      <c r="N987" s="2" t="s">
        <v>2117</v>
      </c>
      <c r="O987" s="2" t="s">
        <v>18</v>
      </c>
      <c r="P987" s="2" t="s">
        <v>26</v>
      </c>
      <c r="Q987" s="2" t="s">
        <v>27</v>
      </c>
    </row>
    <row r="988" spans="1:17" ht="39.6" x14ac:dyDescent="0.45">
      <c r="A988" s="2" t="s">
        <v>16</v>
      </c>
      <c r="B988" s="2" t="s">
        <v>17</v>
      </c>
      <c r="C988" s="2" t="s">
        <v>18</v>
      </c>
      <c r="D988" s="2" t="s">
        <v>7698</v>
      </c>
      <c r="E988" s="2" t="str">
        <f t="shared" si="15"/>
        <v>ヘッツイヌスット（イチ・ニ）</v>
      </c>
      <c r="F988" s="2" t="s">
        <v>7469</v>
      </c>
      <c r="G988" s="2" t="s">
        <v>33</v>
      </c>
      <c r="H988" s="2" t="s">
        <v>22</v>
      </c>
      <c r="I988" s="2" t="s">
        <v>23</v>
      </c>
      <c r="J988" s="2" t="s">
        <v>18</v>
      </c>
      <c r="K988" s="2" t="s">
        <v>18</v>
      </c>
      <c r="L988" s="2" t="s">
        <v>34</v>
      </c>
      <c r="M988" s="3">
        <v>5849</v>
      </c>
      <c r="N988" s="2" t="s">
        <v>35</v>
      </c>
      <c r="O988" s="2" t="s">
        <v>18</v>
      </c>
      <c r="P988" s="2" t="s">
        <v>26</v>
      </c>
      <c r="Q988" s="2" t="s">
        <v>27</v>
      </c>
    </row>
    <row r="989" spans="1:17" ht="39.6" x14ac:dyDescent="0.45">
      <c r="A989" s="2" t="s">
        <v>16</v>
      </c>
      <c r="B989" s="2" t="s">
        <v>17</v>
      </c>
      <c r="C989" s="2" t="s">
        <v>18</v>
      </c>
      <c r="D989" s="2" t="s">
        <v>7698</v>
      </c>
      <c r="E989" s="2" t="str">
        <f t="shared" si="15"/>
        <v>ヘッツイヌスット（イチ・ニ）</v>
      </c>
      <c r="F989" s="2" t="s">
        <v>7469</v>
      </c>
      <c r="G989" s="2" t="s">
        <v>21</v>
      </c>
      <c r="H989" s="2" t="s">
        <v>22</v>
      </c>
      <c r="I989" s="2" t="s">
        <v>23</v>
      </c>
      <c r="J989" s="2" t="s">
        <v>18</v>
      </c>
      <c r="K989" s="2" t="s">
        <v>18</v>
      </c>
      <c r="L989" s="2" t="s">
        <v>301</v>
      </c>
      <c r="M989" s="3">
        <v>6111</v>
      </c>
      <c r="N989" s="2" t="s">
        <v>302</v>
      </c>
      <c r="O989" s="2" t="s">
        <v>18</v>
      </c>
      <c r="P989" s="2" t="s">
        <v>26</v>
      </c>
      <c r="Q989" s="2" t="s">
        <v>27</v>
      </c>
    </row>
    <row r="990" spans="1:17" ht="39.6" x14ac:dyDescent="0.45">
      <c r="A990" s="2" t="s">
        <v>16</v>
      </c>
      <c r="B990" s="2" t="s">
        <v>17</v>
      </c>
      <c r="C990" s="2" t="s">
        <v>18</v>
      </c>
      <c r="D990" s="2" t="s">
        <v>7698</v>
      </c>
      <c r="E990" s="2" t="str">
        <f t="shared" si="15"/>
        <v>ヘッツイヌスット（イチ・ニ）</v>
      </c>
      <c r="F990" s="2" t="s">
        <v>7469</v>
      </c>
      <c r="G990" s="2" t="s">
        <v>21</v>
      </c>
      <c r="H990" s="2" t="s">
        <v>22</v>
      </c>
      <c r="I990" s="2" t="s">
        <v>108</v>
      </c>
      <c r="J990" s="2" t="s">
        <v>18</v>
      </c>
      <c r="K990" s="2" t="s">
        <v>18</v>
      </c>
      <c r="L990" s="2" t="s">
        <v>898</v>
      </c>
      <c r="M990" s="3">
        <v>6711</v>
      </c>
      <c r="N990" s="2" t="s">
        <v>899</v>
      </c>
      <c r="O990" s="2" t="s">
        <v>18</v>
      </c>
      <c r="P990" s="2" t="s">
        <v>26</v>
      </c>
      <c r="Q990" s="2" t="s">
        <v>27</v>
      </c>
    </row>
    <row r="991" spans="1:17" ht="39.6" x14ac:dyDescent="0.45">
      <c r="A991" s="2" t="s">
        <v>16</v>
      </c>
      <c r="B991" s="2" t="s">
        <v>17</v>
      </c>
      <c r="C991" s="2" t="s">
        <v>18</v>
      </c>
      <c r="D991" s="2" t="s">
        <v>7698</v>
      </c>
      <c r="E991" s="2" t="str">
        <f t="shared" si="15"/>
        <v>ヘッツイヌスット（イチ・ニ）</v>
      </c>
      <c r="F991" s="2" t="s">
        <v>7469</v>
      </c>
      <c r="G991" s="2" t="s">
        <v>54</v>
      </c>
      <c r="H991" s="2" t="s">
        <v>22</v>
      </c>
      <c r="I991" s="2" t="s">
        <v>108</v>
      </c>
      <c r="J991" s="2" t="s">
        <v>18</v>
      </c>
      <c r="K991" s="2" t="s">
        <v>18</v>
      </c>
      <c r="L991" s="2" t="s">
        <v>955</v>
      </c>
      <c r="M991" s="3">
        <v>6853</v>
      </c>
      <c r="N991" s="2" t="s">
        <v>956</v>
      </c>
      <c r="O991" s="2" t="s">
        <v>957</v>
      </c>
      <c r="P991" s="2" t="s">
        <v>26</v>
      </c>
      <c r="Q991" s="2" t="s">
        <v>27</v>
      </c>
    </row>
    <row r="992" spans="1:17" ht="52.8" x14ac:dyDescent="0.45">
      <c r="A992" s="2" t="s">
        <v>16</v>
      </c>
      <c r="B992" s="2" t="s">
        <v>17</v>
      </c>
      <c r="C992" s="2" t="s">
        <v>18</v>
      </c>
      <c r="D992" s="2" t="s">
        <v>7698</v>
      </c>
      <c r="E992" s="2" t="str">
        <f t="shared" si="15"/>
        <v>ヘッツイヌスット（イチ・ニ）</v>
      </c>
      <c r="F992" s="2" t="s">
        <v>7469</v>
      </c>
      <c r="G992" s="2" t="s">
        <v>21</v>
      </c>
      <c r="H992" s="2" t="s">
        <v>22</v>
      </c>
      <c r="I992" s="2" t="s">
        <v>292</v>
      </c>
      <c r="J992" s="2" t="s">
        <v>18</v>
      </c>
      <c r="K992" s="2" t="s">
        <v>18</v>
      </c>
      <c r="L992" s="2" t="s">
        <v>301</v>
      </c>
      <c r="M992" s="3">
        <v>8760</v>
      </c>
      <c r="N992" s="2" t="s">
        <v>1146</v>
      </c>
      <c r="O992" s="2" t="s">
        <v>18</v>
      </c>
      <c r="P992" s="2" t="s">
        <v>26</v>
      </c>
      <c r="Q992" s="2" t="s">
        <v>27</v>
      </c>
    </row>
    <row r="993" spans="1:17" ht="39.6" x14ac:dyDescent="0.45">
      <c r="A993" s="2" t="s">
        <v>16</v>
      </c>
      <c r="B993" s="2" t="s">
        <v>17</v>
      </c>
      <c r="C993" s="2" t="s">
        <v>18</v>
      </c>
      <c r="D993" s="2" t="s">
        <v>7698</v>
      </c>
      <c r="E993" s="2" t="str">
        <f t="shared" si="15"/>
        <v>ヘッツイヌスット（イチ・ニ）</v>
      </c>
      <c r="F993" s="2" t="s">
        <v>7469</v>
      </c>
      <c r="G993" s="2" t="s">
        <v>54</v>
      </c>
      <c r="H993" s="2" t="s">
        <v>22</v>
      </c>
      <c r="I993" s="2" t="s">
        <v>108</v>
      </c>
      <c r="J993" s="2" t="s">
        <v>18</v>
      </c>
      <c r="K993" s="2" t="s">
        <v>18</v>
      </c>
      <c r="L993" s="2" t="s">
        <v>854</v>
      </c>
      <c r="M993" s="3">
        <v>10213</v>
      </c>
      <c r="N993" s="2" t="s">
        <v>1717</v>
      </c>
      <c r="O993" s="2" t="s">
        <v>18</v>
      </c>
      <c r="P993" s="2" t="s">
        <v>26</v>
      </c>
      <c r="Q993" s="2" t="s">
        <v>27</v>
      </c>
    </row>
    <row r="994" spans="1:17" ht="39.6" x14ac:dyDescent="0.45">
      <c r="A994" s="2" t="s">
        <v>16</v>
      </c>
      <c r="B994" s="2" t="s">
        <v>17</v>
      </c>
      <c r="C994" s="2" t="s">
        <v>18</v>
      </c>
      <c r="D994" s="2" t="s">
        <v>7698</v>
      </c>
      <c r="E994" s="2" t="str">
        <f t="shared" si="15"/>
        <v>ヘッツイヌスット（イチ・ニ）</v>
      </c>
      <c r="F994" s="2" t="s">
        <v>7469</v>
      </c>
      <c r="G994" s="2" t="s">
        <v>21</v>
      </c>
      <c r="H994" s="2" t="s">
        <v>22</v>
      </c>
      <c r="I994" s="2" t="s">
        <v>23</v>
      </c>
      <c r="J994" s="2" t="s">
        <v>18</v>
      </c>
      <c r="K994" s="2" t="s">
        <v>18</v>
      </c>
      <c r="L994" s="2" t="s">
        <v>301</v>
      </c>
      <c r="M994" s="3">
        <v>12451</v>
      </c>
      <c r="N994" s="2" t="s">
        <v>2170</v>
      </c>
      <c r="O994" s="2" t="s">
        <v>18</v>
      </c>
      <c r="P994" s="2" t="s">
        <v>26</v>
      </c>
      <c r="Q994" s="2" t="s">
        <v>27</v>
      </c>
    </row>
    <row r="995" spans="1:17" ht="39.6" x14ac:dyDescent="0.45">
      <c r="A995" s="2" t="s">
        <v>16</v>
      </c>
      <c r="B995" s="2" t="s">
        <v>17</v>
      </c>
      <c r="C995" s="2" t="s">
        <v>18</v>
      </c>
      <c r="D995" s="2" t="s">
        <v>7889</v>
      </c>
      <c r="E995" s="2" t="str">
        <f t="shared" si="15"/>
        <v>ヘッツイヌスット（イチ・ニ）</v>
      </c>
      <c r="F995" s="2" t="s">
        <v>7469</v>
      </c>
      <c r="G995" s="2" t="s">
        <v>131</v>
      </c>
      <c r="H995" s="2" t="s">
        <v>22</v>
      </c>
      <c r="I995" s="2" t="s">
        <v>23</v>
      </c>
      <c r="J995" s="2" t="s">
        <v>18</v>
      </c>
      <c r="K995" s="2" t="s">
        <v>18</v>
      </c>
      <c r="L995" s="2" t="s">
        <v>1813</v>
      </c>
      <c r="M995" s="3">
        <v>10549</v>
      </c>
      <c r="N995" s="2" t="s">
        <v>1814</v>
      </c>
      <c r="O995" s="2" t="s">
        <v>18</v>
      </c>
      <c r="P995" s="2" t="s">
        <v>26</v>
      </c>
      <c r="Q995" s="2" t="s">
        <v>27</v>
      </c>
    </row>
    <row r="996" spans="1:17" ht="39.6" x14ac:dyDescent="0.45">
      <c r="A996" s="2" t="s">
        <v>16</v>
      </c>
      <c r="B996" s="2" t="s">
        <v>17</v>
      </c>
      <c r="C996" s="2" t="s">
        <v>18</v>
      </c>
      <c r="D996" s="2" t="s">
        <v>7889</v>
      </c>
      <c r="E996" s="2" t="str">
        <f t="shared" si="15"/>
        <v>ヘッツイヌスット（イチ・ニ）</v>
      </c>
      <c r="F996" s="2" t="s">
        <v>7469</v>
      </c>
      <c r="G996" s="2" t="s">
        <v>148</v>
      </c>
      <c r="H996" s="2" t="s">
        <v>22</v>
      </c>
      <c r="I996" s="2" t="s">
        <v>108</v>
      </c>
      <c r="J996" s="2" t="s">
        <v>18</v>
      </c>
      <c r="K996" s="2" t="s">
        <v>18</v>
      </c>
      <c r="L996" s="2" t="s">
        <v>2016</v>
      </c>
      <c r="M996" s="3">
        <v>12206</v>
      </c>
      <c r="N996" s="2" t="s">
        <v>2017</v>
      </c>
      <c r="O996" s="2" t="s">
        <v>18</v>
      </c>
      <c r="P996" s="2" t="s">
        <v>26</v>
      </c>
      <c r="Q996" s="2" t="s">
        <v>27</v>
      </c>
    </row>
    <row r="997" spans="1:17" ht="39.6" x14ac:dyDescent="0.45">
      <c r="A997" s="2" t="s">
        <v>16</v>
      </c>
      <c r="B997" s="2" t="s">
        <v>17</v>
      </c>
      <c r="C997" s="2" t="s">
        <v>18</v>
      </c>
      <c r="D997" s="2" t="s">
        <v>7889</v>
      </c>
      <c r="E997" s="2" t="str">
        <f t="shared" si="15"/>
        <v>ヘッツイヌスット（イチ・ニ）</v>
      </c>
      <c r="F997" s="2" t="s">
        <v>7469</v>
      </c>
      <c r="G997" s="2" t="s">
        <v>148</v>
      </c>
      <c r="H997" s="2" t="s">
        <v>22</v>
      </c>
      <c r="I997" s="2" t="s">
        <v>2106</v>
      </c>
      <c r="J997" s="2" t="s">
        <v>18</v>
      </c>
      <c r="K997" s="2" t="s">
        <v>18</v>
      </c>
      <c r="L997" s="2" t="s">
        <v>2016</v>
      </c>
      <c r="M997" s="3">
        <v>12370</v>
      </c>
      <c r="N997" s="2" t="s">
        <v>2116</v>
      </c>
      <c r="O997" s="2" t="s">
        <v>18</v>
      </c>
      <c r="P997" s="2" t="s">
        <v>26</v>
      </c>
      <c r="Q997" s="2" t="s">
        <v>27</v>
      </c>
    </row>
    <row r="998" spans="1:17" ht="26.4" x14ac:dyDescent="0.45">
      <c r="A998" s="2" t="s">
        <v>16</v>
      </c>
      <c r="B998" s="2" t="s">
        <v>17</v>
      </c>
      <c r="C998" s="2" t="s">
        <v>18</v>
      </c>
      <c r="D998" s="2" t="s">
        <v>7671</v>
      </c>
      <c r="E998" s="2" t="str">
        <f t="shared" si="15"/>
        <v>ヘッツイヌスミ １．２</v>
      </c>
      <c r="F998" s="2" t="s">
        <v>7469</v>
      </c>
      <c r="G998" s="2" t="s">
        <v>41</v>
      </c>
      <c r="H998" s="2" t="s">
        <v>18</v>
      </c>
      <c r="I998" s="2" t="s">
        <v>4952</v>
      </c>
      <c r="J998" s="2" t="s">
        <v>18</v>
      </c>
      <c r="K998" s="2" t="s">
        <v>18</v>
      </c>
      <c r="L998" s="2" t="s">
        <v>6115</v>
      </c>
      <c r="M998" s="3">
        <v>50687</v>
      </c>
      <c r="N998" s="2" t="s">
        <v>6116</v>
      </c>
      <c r="O998" s="2" t="s">
        <v>18</v>
      </c>
      <c r="P998" s="2" t="s">
        <v>26</v>
      </c>
      <c r="Q998" s="2" t="s">
        <v>27</v>
      </c>
    </row>
    <row r="999" spans="1:17" ht="26.4" x14ac:dyDescent="0.45">
      <c r="A999" s="2" t="s">
        <v>16</v>
      </c>
      <c r="B999" s="2" t="s">
        <v>17</v>
      </c>
      <c r="C999" s="2" t="s">
        <v>18</v>
      </c>
      <c r="D999" s="2" t="s">
        <v>7671</v>
      </c>
      <c r="E999" s="2" t="str">
        <f t="shared" si="15"/>
        <v>ヘッツイヌスミ １．２</v>
      </c>
      <c r="F999" s="4" t="s">
        <v>7645</v>
      </c>
      <c r="G999" s="2" t="s">
        <v>41</v>
      </c>
      <c r="H999" s="2" t="s">
        <v>22</v>
      </c>
      <c r="I999" s="2" t="s">
        <v>23</v>
      </c>
      <c r="J999" s="2" t="s">
        <v>18</v>
      </c>
      <c r="K999" s="2" t="s">
        <v>18</v>
      </c>
      <c r="L999" s="2" t="s">
        <v>6576</v>
      </c>
      <c r="M999" s="3">
        <v>60665</v>
      </c>
      <c r="N999" s="2" t="s">
        <v>6577</v>
      </c>
      <c r="O999" s="2" t="s">
        <v>18</v>
      </c>
      <c r="P999" s="2" t="s">
        <v>26</v>
      </c>
      <c r="Q999" s="2" t="s">
        <v>27</v>
      </c>
    </row>
    <row r="1000" spans="1:17" ht="26.4" x14ac:dyDescent="0.45">
      <c r="A1000" s="2" t="s">
        <v>16</v>
      </c>
      <c r="B1000" s="2" t="s">
        <v>17</v>
      </c>
      <c r="C1000" s="2" t="s">
        <v>18</v>
      </c>
      <c r="D1000" s="2" t="s">
        <v>7672</v>
      </c>
      <c r="E1000" s="2" t="str">
        <f t="shared" si="15"/>
        <v>ヘッツイヌスミ ３．４</v>
      </c>
      <c r="F1000" s="2" t="s">
        <v>7469</v>
      </c>
      <c r="G1000" s="2" t="s">
        <v>41</v>
      </c>
      <c r="H1000" s="2" t="s">
        <v>18</v>
      </c>
      <c r="I1000" s="2" t="s">
        <v>4952</v>
      </c>
      <c r="J1000" s="2" t="s">
        <v>18</v>
      </c>
      <c r="K1000" s="2" t="s">
        <v>18</v>
      </c>
      <c r="L1000" s="2" t="s">
        <v>6118</v>
      </c>
      <c r="M1000" s="3">
        <v>50688</v>
      </c>
      <c r="N1000" s="2" t="s">
        <v>6119</v>
      </c>
      <c r="O1000" s="2" t="s">
        <v>18</v>
      </c>
      <c r="P1000" s="2" t="s">
        <v>26</v>
      </c>
      <c r="Q1000" s="2" t="s">
        <v>27</v>
      </c>
    </row>
    <row r="1001" spans="1:17" ht="39.6" x14ac:dyDescent="0.45">
      <c r="A1001" s="2" t="s">
        <v>16</v>
      </c>
      <c r="B1001" s="2" t="s">
        <v>17</v>
      </c>
      <c r="C1001" s="2" t="s">
        <v>18</v>
      </c>
      <c r="D1001" s="2" t="s">
        <v>7785</v>
      </c>
      <c r="E1001" s="2" t="str">
        <f t="shared" si="15"/>
        <v>ヘッツイヌスミ（３．４）</v>
      </c>
      <c r="F1001" s="2" t="s">
        <v>7469</v>
      </c>
      <c r="G1001" s="2" t="s">
        <v>616</v>
      </c>
      <c r="H1001" s="2" t="s">
        <v>22</v>
      </c>
      <c r="I1001" s="2" t="s">
        <v>108</v>
      </c>
      <c r="J1001" s="2" t="s">
        <v>18</v>
      </c>
      <c r="K1001" s="2" t="s">
        <v>18</v>
      </c>
      <c r="L1001" s="2" t="s">
        <v>620</v>
      </c>
      <c r="M1001" s="3">
        <v>6470</v>
      </c>
      <c r="N1001" s="2" t="s">
        <v>621</v>
      </c>
      <c r="O1001" s="2" t="s">
        <v>18</v>
      </c>
      <c r="P1001" s="2" t="s">
        <v>26</v>
      </c>
      <c r="Q1001" s="2" t="s">
        <v>27</v>
      </c>
    </row>
    <row r="1002" spans="1:17" ht="39.6" x14ac:dyDescent="0.45">
      <c r="A1002" s="2" t="s">
        <v>16</v>
      </c>
      <c r="B1002" s="2" t="s">
        <v>17</v>
      </c>
      <c r="C1002" s="2" t="s">
        <v>18</v>
      </c>
      <c r="D1002" s="2" t="s">
        <v>7785</v>
      </c>
      <c r="E1002" s="2" t="str">
        <f t="shared" si="15"/>
        <v>ヘッツイヌスミ（３．４）</v>
      </c>
      <c r="F1002" s="2" t="s">
        <v>7469</v>
      </c>
      <c r="G1002" s="2" t="s">
        <v>54</v>
      </c>
      <c r="H1002" s="2" t="s">
        <v>22</v>
      </c>
      <c r="I1002" s="2" t="s">
        <v>108</v>
      </c>
      <c r="J1002" s="2" t="s">
        <v>18</v>
      </c>
      <c r="K1002" s="2" t="s">
        <v>18</v>
      </c>
      <c r="L1002" s="2" t="s">
        <v>856</v>
      </c>
      <c r="M1002" s="3">
        <v>6675</v>
      </c>
      <c r="N1002" s="2" t="s">
        <v>857</v>
      </c>
      <c r="O1002" s="2" t="s">
        <v>18</v>
      </c>
      <c r="P1002" s="2" t="s">
        <v>26</v>
      </c>
      <c r="Q1002" s="2" t="s">
        <v>27</v>
      </c>
    </row>
    <row r="1003" spans="1:17" ht="39.6" x14ac:dyDescent="0.45">
      <c r="A1003" s="2" t="s">
        <v>16</v>
      </c>
      <c r="B1003" s="2" t="s">
        <v>17</v>
      </c>
      <c r="C1003" s="2" t="s">
        <v>18</v>
      </c>
      <c r="D1003" s="2" t="s">
        <v>7785</v>
      </c>
      <c r="E1003" s="2" t="str">
        <f t="shared" si="15"/>
        <v>ヘッツイヌスミ（３．４）</v>
      </c>
      <c r="F1003" s="2" t="s">
        <v>7469</v>
      </c>
      <c r="G1003" s="2" t="s">
        <v>41</v>
      </c>
      <c r="H1003" s="2" t="s">
        <v>22</v>
      </c>
      <c r="I1003" s="2" t="s">
        <v>108</v>
      </c>
      <c r="J1003" s="2" t="s">
        <v>18</v>
      </c>
      <c r="K1003" s="2" t="s">
        <v>18</v>
      </c>
      <c r="L1003" s="2" t="s">
        <v>620</v>
      </c>
      <c r="M1003" s="3">
        <v>8934</v>
      </c>
      <c r="N1003" s="2" t="s">
        <v>1302</v>
      </c>
      <c r="O1003" s="2" t="s">
        <v>18</v>
      </c>
      <c r="P1003" s="2" t="s">
        <v>26</v>
      </c>
      <c r="Q1003" s="2" t="s">
        <v>27</v>
      </c>
    </row>
    <row r="1004" spans="1:17" ht="39.6" x14ac:dyDescent="0.45">
      <c r="A1004" s="2" t="s">
        <v>16</v>
      </c>
      <c r="B1004" s="2" t="s">
        <v>17</v>
      </c>
      <c r="C1004" s="2" t="s">
        <v>18</v>
      </c>
      <c r="D1004" s="2" t="s">
        <v>7785</v>
      </c>
      <c r="E1004" s="2" t="str">
        <f t="shared" si="15"/>
        <v>ヘッツイヌスミ（３．４）</v>
      </c>
      <c r="F1004" s="2" t="s">
        <v>7469</v>
      </c>
      <c r="G1004" s="2" t="s">
        <v>54</v>
      </c>
      <c r="H1004" s="2" t="s">
        <v>22</v>
      </c>
      <c r="I1004" s="2" t="s">
        <v>108</v>
      </c>
      <c r="J1004" s="2" t="s">
        <v>18</v>
      </c>
      <c r="K1004" s="2" t="s">
        <v>18</v>
      </c>
      <c r="L1004" s="2" t="s">
        <v>856</v>
      </c>
      <c r="M1004" s="3">
        <v>9209</v>
      </c>
      <c r="N1004" s="2" t="s">
        <v>1431</v>
      </c>
      <c r="O1004" s="2" t="s">
        <v>18</v>
      </c>
      <c r="P1004" s="2" t="s">
        <v>26</v>
      </c>
      <c r="Q1004" s="2" t="s">
        <v>27</v>
      </c>
    </row>
    <row r="1005" spans="1:17" ht="39.6" x14ac:dyDescent="0.45">
      <c r="A1005" s="2" t="s">
        <v>16</v>
      </c>
      <c r="B1005" s="2" t="s">
        <v>17</v>
      </c>
      <c r="C1005" s="2" t="s">
        <v>18</v>
      </c>
      <c r="D1005" s="2" t="s">
        <v>7785</v>
      </c>
      <c r="E1005" s="2" t="str">
        <f t="shared" si="15"/>
        <v>ヘッツイヌスミ（３．４）</v>
      </c>
      <c r="F1005" s="2" t="s">
        <v>7469</v>
      </c>
      <c r="G1005" s="2" t="s">
        <v>54</v>
      </c>
      <c r="H1005" s="2" t="s">
        <v>22</v>
      </c>
      <c r="I1005" s="2" t="s">
        <v>23</v>
      </c>
      <c r="J1005" s="2" t="s">
        <v>18</v>
      </c>
      <c r="K1005" s="2" t="s">
        <v>18</v>
      </c>
      <c r="L1005" s="2" t="s">
        <v>856</v>
      </c>
      <c r="M1005" s="3">
        <v>9391</v>
      </c>
      <c r="N1005" s="2" t="s">
        <v>1499</v>
      </c>
      <c r="O1005" s="2" t="s">
        <v>18</v>
      </c>
      <c r="P1005" s="2" t="s">
        <v>26</v>
      </c>
      <c r="Q1005" s="2" t="s">
        <v>27</v>
      </c>
    </row>
    <row r="1006" spans="1:17" ht="39.6" x14ac:dyDescent="0.45">
      <c r="A1006" s="2" t="s">
        <v>16</v>
      </c>
      <c r="B1006" s="2" t="s">
        <v>17</v>
      </c>
      <c r="C1006" s="2" t="s">
        <v>18</v>
      </c>
      <c r="D1006" s="2" t="s">
        <v>7785</v>
      </c>
      <c r="E1006" s="2" t="str">
        <f t="shared" si="15"/>
        <v>ヘッツイヌスミ（３．４）</v>
      </c>
      <c r="F1006" s="2" t="s">
        <v>7469</v>
      </c>
      <c r="G1006" s="2" t="s">
        <v>41</v>
      </c>
      <c r="H1006" s="2" t="s">
        <v>22</v>
      </c>
      <c r="I1006" s="2" t="s">
        <v>108</v>
      </c>
      <c r="J1006" s="2" t="s">
        <v>18</v>
      </c>
      <c r="K1006" s="2" t="s">
        <v>18</v>
      </c>
      <c r="L1006" s="2" t="s">
        <v>620</v>
      </c>
      <c r="M1006" s="3">
        <v>9826</v>
      </c>
      <c r="N1006" s="2" t="s">
        <v>1663</v>
      </c>
      <c r="O1006" s="2" t="s">
        <v>18</v>
      </c>
      <c r="P1006" s="2" t="s">
        <v>26</v>
      </c>
      <c r="Q1006" s="2" t="s">
        <v>27</v>
      </c>
    </row>
    <row r="1007" spans="1:17" ht="39.6" x14ac:dyDescent="0.45">
      <c r="A1007" s="2" t="s">
        <v>16</v>
      </c>
      <c r="B1007" s="2" t="s">
        <v>17</v>
      </c>
      <c r="C1007" s="2" t="s">
        <v>18</v>
      </c>
      <c r="D1007" s="2" t="s">
        <v>7785</v>
      </c>
      <c r="E1007" s="2" t="str">
        <f t="shared" si="15"/>
        <v>ヘッツイヌスミ（３．４）</v>
      </c>
      <c r="F1007" s="2" t="s">
        <v>7469</v>
      </c>
      <c r="G1007" s="2" t="s">
        <v>54</v>
      </c>
      <c r="H1007" s="2" t="s">
        <v>22</v>
      </c>
      <c r="I1007" s="2" t="s">
        <v>23</v>
      </c>
      <c r="J1007" s="2" t="s">
        <v>18</v>
      </c>
      <c r="K1007" s="2" t="s">
        <v>18</v>
      </c>
      <c r="L1007" s="2" t="s">
        <v>856</v>
      </c>
      <c r="M1007" s="3">
        <v>41946</v>
      </c>
      <c r="N1007" s="2" t="s">
        <v>4668</v>
      </c>
      <c r="O1007" s="2" t="s">
        <v>18</v>
      </c>
      <c r="P1007" s="2" t="s">
        <v>26</v>
      </c>
      <c r="Q1007" s="2" t="s">
        <v>27</v>
      </c>
    </row>
    <row r="1008" spans="1:17" ht="39.6" x14ac:dyDescent="0.45">
      <c r="A1008" s="2" t="s">
        <v>16</v>
      </c>
      <c r="B1008" s="2" t="s">
        <v>17</v>
      </c>
      <c r="C1008" s="2" t="s">
        <v>18</v>
      </c>
      <c r="D1008" s="2" t="s">
        <v>7785</v>
      </c>
      <c r="E1008" s="2" t="str">
        <f t="shared" si="15"/>
        <v>ヘッツイヌスミ（３．４）</v>
      </c>
      <c r="F1008" s="2" t="s">
        <v>7469</v>
      </c>
      <c r="G1008" s="2" t="s">
        <v>54</v>
      </c>
      <c r="H1008" s="2" t="s">
        <v>22</v>
      </c>
      <c r="I1008" s="2" t="s">
        <v>23</v>
      </c>
      <c r="J1008" s="2" t="s">
        <v>18</v>
      </c>
      <c r="K1008" s="2" t="s">
        <v>18</v>
      </c>
      <c r="L1008" s="2" t="s">
        <v>856</v>
      </c>
      <c r="M1008" s="3">
        <v>42059</v>
      </c>
      <c r="N1008" s="2" t="s">
        <v>4690</v>
      </c>
      <c r="O1008" s="2" t="s">
        <v>18</v>
      </c>
      <c r="P1008" s="2" t="s">
        <v>26</v>
      </c>
      <c r="Q1008" s="2" t="s">
        <v>27</v>
      </c>
    </row>
    <row r="1009" spans="1:17" ht="39.6" x14ac:dyDescent="0.45">
      <c r="A1009" s="2" t="s">
        <v>16</v>
      </c>
      <c r="B1009" s="2" t="s">
        <v>17</v>
      </c>
      <c r="C1009" s="2" t="s">
        <v>18</v>
      </c>
      <c r="D1009" s="2" t="s">
        <v>7784</v>
      </c>
      <c r="E1009" s="2" t="str">
        <f t="shared" si="15"/>
        <v>ヘッツイヌスミ（イチ・ニ）</v>
      </c>
      <c r="F1009" s="2" t="s">
        <v>7469</v>
      </c>
      <c r="G1009" s="2" t="s">
        <v>616</v>
      </c>
      <c r="H1009" s="2" t="s">
        <v>22</v>
      </c>
      <c r="I1009" s="2" t="s">
        <v>108</v>
      </c>
      <c r="J1009" s="2" t="s">
        <v>18</v>
      </c>
      <c r="K1009" s="2" t="s">
        <v>18</v>
      </c>
      <c r="L1009" s="2" t="s">
        <v>617</v>
      </c>
      <c r="M1009" s="3">
        <v>6469</v>
      </c>
      <c r="N1009" s="2" t="s">
        <v>618</v>
      </c>
      <c r="O1009" s="2" t="s">
        <v>18</v>
      </c>
      <c r="P1009" s="2" t="s">
        <v>26</v>
      </c>
      <c r="Q1009" s="2" t="s">
        <v>27</v>
      </c>
    </row>
    <row r="1010" spans="1:17" ht="39.6" x14ac:dyDescent="0.45">
      <c r="A1010" s="2" t="s">
        <v>16</v>
      </c>
      <c r="B1010" s="2" t="s">
        <v>17</v>
      </c>
      <c r="C1010" s="2" t="s">
        <v>18</v>
      </c>
      <c r="D1010" s="2" t="s">
        <v>7784</v>
      </c>
      <c r="E1010" s="2" t="str">
        <f t="shared" si="15"/>
        <v>ヘッツイヌスミ（イチ・ニ）</v>
      </c>
      <c r="F1010" s="2" t="s">
        <v>7469</v>
      </c>
      <c r="G1010" s="2" t="s">
        <v>54</v>
      </c>
      <c r="H1010" s="2" t="s">
        <v>22</v>
      </c>
      <c r="I1010" s="2" t="s">
        <v>108</v>
      </c>
      <c r="J1010" s="2" t="s">
        <v>18</v>
      </c>
      <c r="K1010" s="2" t="s">
        <v>18</v>
      </c>
      <c r="L1010" s="2" t="s">
        <v>854</v>
      </c>
      <c r="M1010" s="3">
        <v>6673</v>
      </c>
      <c r="N1010" s="2" t="s">
        <v>855</v>
      </c>
      <c r="O1010" s="2" t="s">
        <v>18</v>
      </c>
      <c r="P1010" s="2" t="s">
        <v>26</v>
      </c>
      <c r="Q1010" s="2" t="s">
        <v>27</v>
      </c>
    </row>
    <row r="1011" spans="1:17" ht="39.6" x14ac:dyDescent="0.45">
      <c r="A1011" s="2" t="s">
        <v>16</v>
      </c>
      <c r="B1011" s="2" t="s">
        <v>17</v>
      </c>
      <c r="C1011" s="2" t="s">
        <v>18</v>
      </c>
      <c r="D1011" s="2" t="s">
        <v>7784</v>
      </c>
      <c r="E1011" s="2" t="str">
        <f t="shared" si="15"/>
        <v>ヘッツイヌスミ（イチ・ニ）</v>
      </c>
      <c r="F1011" s="2" t="s">
        <v>7469</v>
      </c>
      <c r="G1011" s="2" t="s">
        <v>41</v>
      </c>
      <c r="H1011" s="2" t="s">
        <v>22</v>
      </c>
      <c r="I1011" s="2" t="s">
        <v>108</v>
      </c>
      <c r="J1011" s="2" t="s">
        <v>18</v>
      </c>
      <c r="K1011" s="2" t="s">
        <v>18</v>
      </c>
      <c r="L1011" s="2" t="s">
        <v>617</v>
      </c>
      <c r="M1011" s="3">
        <v>8932</v>
      </c>
      <c r="N1011" s="2" t="s">
        <v>1301</v>
      </c>
      <c r="O1011" s="2" t="s">
        <v>18</v>
      </c>
      <c r="P1011" s="2" t="s">
        <v>26</v>
      </c>
      <c r="Q1011" s="2" t="s">
        <v>27</v>
      </c>
    </row>
    <row r="1012" spans="1:17" ht="39.6" x14ac:dyDescent="0.45">
      <c r="A1012" s="2" t="s">
        <v>16</v>
      </c>
      <c r="B1012" s="2" t="s">
        <v>17</v>
      </c>
      <c r="C1012" s="2" t="s">
        <v>18</v>
      </c>
      <c r="D1012" s="2" t="s">
        <v>7784</v>
      </c>
      <c r="E1012" s="2" t="str">
        <f t="shared" si="15"/>
        <v>ヘッツイヌスミ（イチ・ニ）</v>
      </c>
      <c r="F1012" s="2" t="s">
        <v>7469</v>
      </c>
      <c r="G1012" s="2" t="s">
        <v>54</v>
      </c>
      <c r="H1012" s="2" t="s">
        <v>22</v>
      </c>
      <c r="I1012" s="2" t="s">
        <v>108</v>
      </c>
      <c r="J1012" s="2" t="s">
        <v>18</v>
      </c>
      <c r="K1012" s="2" t="s">
        <v>18</v>
      </c>
      <c r="L1012" s="2" t="s">
        <v>854</v>
      </c>
      <c r="M1012" s="3">
        <v>9208</v>
      </c>
      <c r="N1012" s="2" t="s">
        <v>1430</v>
      </c>
      <c r="O1012" s="2" t="s">
        <v>18</v>
      </c>
      <c r="P1012" s="2" t="s">
        <v>26</v>
      </c>
      <c r="Q1012" s="2" t="s">
        <v>27</v>
      </c>
    </row>
    <row r="1013" spans="1:17" ht="52.8" x14ac:dyDescent="0.45">
      <c r="A1013" s="2" t="s">
        <v>16</v>
      </c>
      <c r="B1013" s="2" t="s">
        <v>17</v>
      </c>
      <c r="C1013" s="2" t="s">
        <v>18</v>
      </c>
      <c r="D1013" s="2" t="s">
        <v>7784</v>
      </c>
      <c r="E1013" s="2" t="str">
        <f t="shared" si="15"/>
        <v>ヘッツイヌスミ（イチ・ニ）</v>
      </c>
      <c r="F1013" s="2" t="s">
        <v>7469</v>
      </c>
      <c r="G1013" s="2" t="s">
        <v>41</v>
      </c>
      <c r="H1013" s="2" t="s">
        <v>22</v>
      </c>
      <c r="I1013" s="2" t="s">
        <v>185</v>
      </c>
      <c r="J1013" s="2" t="s">
        <v>18</v>
      </c>
      <c r="K1013" s="2" t="s">
        <v>18</v>
      </c>
      <c r="L1013" s="2" t="s">
        <v>617</v>
      </c>
      <c r="M1013" s="3">
        <v>9825</v>
      </c>
      <c r="N1013" s="2" t="s">
        <v>1662</v>
      </c>
      <c r="O1013" s="2" t="s">
        <v>18</v>
      </c>
      <c r="P1013" s="2" t="s">
        <v>26</v>
      </c>
      <c r="Q1013" s="2" t="s">
        <v>27</v>
      </c>
    </row>
    <row r="1014" spans="1:17" ht="39.6" x14ac:dyDescent="0.45">
      <c r="A1014" s="2" t="s">
        <v>16</v>
      </c>
      <c r="B1014" s="2" t="s">
        <v>17</v>
      </c>
      <c r="C1014" s="2" t="s">
        <v>18</v>
      </c>
      <c r="D1014" s="2" t="s">
        <v>7784</v>
      </c>
      <c r="E1014" s="2" t="str">
        <f t="shared" si="15"/>
        <v>ヘッツイヌスミ（イチ・ニ）</v>
      </c>
      <c r="F1014" s="2" t="s">
        <v>7469</v>
      </c>
      <c r="G1014" s="2" t="s">
        <v>54</v>
      </c>
      <c r="H1014" s="2" t="s">
        <v>22</v>
      </c>
      <c r="I1014" s="2" t="s">
        <v>23</v>
      </c>
      <c r="J1014" s="2" t="s">
        <v>18</v>
      </c>
      <c r="K1014" s="2" t="s">
        <v>18</v>
      </c>
      <c r="L1014" s="2" t="s">
        <v>854</v>
      </c>
      <c r="M1014" s="3">
        <v>41944</v>
      </c>
      <c r="N1014" s="2" t="s">
        <v>4665</v>
      </c>
      <c r="O1014" s="2" t="s">
        <v>18</v>
      </c>
      <c r="P1014" s="2" t="s">
        <v>26</v>
      </c>
      <c r="Q1014" s="2" t="s">
        <v>27</v>
      </c>
    </row>
    <row r="1015" spans="1:17" ht="39.6" x14ac:dyDescent="0.45">
      <c r="A1015" s="2" t="s">
        <v>16</v>
      </c>
      <c r="B1015" s="2" t="s">
        <v>17</v>
      </c>
      <c r="C1015" s="2" t="s">
        <v>18</v>
      </c>
      <c r="D1015" s="4" t="s">
        <v>7881</v>
      </c>
      <c r="E1015" s="2" t="str">
        <f t="shared" si="15"/>
        <v>ホウカンイシャ（３．４）</v>
      </c>
      <c r="F1015" s="2" t="s">
        <v>7469</v>
      </c>
      <c r="G1015" s="2" t="s">
        <v>21</v>
      </c>
      <c r="H1015" s="2" t="s">
        <v>22</v>
      </c>
      <c r="I1015" s="2" t="s">
        <v>108</v>
      </c>
      <c r="J1015" s="2" t="s">
        <v>18</v>
      </c>
      <c r="K1015" s="2" t="s">
        <v>18</v>
      </c>
      <c r="L1015" s="2" t="s">
        <v>1572</v>
      </c>
      <c r="M1015" s="3">
        <v>9625</v>
      </c>
      <c r="N1015" s="2" t="s">
        <v>1573</v>
      </c>
      <c r="O1015" s="2" t="s">
        <v>18</v>
      </c>
      <c r="P1015" s="2" t="s">
        <v>26</v>
      </c>
      <c r="Q1015" s="2" t="s">
        <v>27</v>
      </c>
    </row>
    <row r="1016" spans="1:17" ht="39.6" x14ac:dyDescent="0.45">
      <c r="A1016" s="2" t="s">
        <v>16</v>
      </c>
      <c r="B1016" s="2" t="s">
        <v>17</v>
      </c>
      <c r="C1016" s="2" t="s">
        <v>18</v>
      </c>
      <c r="D1016" s="2" t="s">
        <v>7880</v>
      </c>
      <c r="E1016" s="2" t="str">
        <f t="shared" si="15"/>
        <v>ホウカンイシャ（イチ・ニ）</v>
      </c>
      <c r="F1016" s="2" t="s">
        <v>7469</v>
      </c>
      <c r="G1016" s="2" t="s">
        <v>21</v>
      </c>
      <c r="H1016" s="2" t="s">
        <v>22</v>
      </c>
      <c r="I1016" s="2" t="s">
        <v>108</v>
      </c>
      <c r="J1016" s="2" t="s">
        <v>18</v>
      </c>
      <c r="K1016" s="2" t="s">
        <v>18</v>
      </c>
      <c r="L1016" s="2" t="s">
        <v>1569</v>
      </c>
      <c r="M1016" s="3">
        <v>9624</v>
      </c>
      <c r="N1016" s="2" t="s">
        <v>1570</v>
      </c>
      <c r="O1016" s="2" t="s">
        <v>18</v>
      </c>
      <c r="P1016" s="2" t="s">
        <v>26</v>
      </c>
      <c r="Q1016" s="2" t="s">
        <v>27</v>
      </c>
    </row>
    <row r="1017" spans="1:17" ht="26.4" x14ac:dyDescent="0.45">
      <c r="A1017" s="2" t="s">
        <v>16</v>
      </c>
      <c r="B1017" s="2" t="s">
        <v>17</v>
      </c>
      <c r="C1017" s="2" t="s">
        <v>18</v>
      </c>
      <c r="D1017" s="2" t="s">
        <v>7701</v>
      </c>
      <c r="E1017" s="2" t="str">
        <f t="shared" si="15"/>
        <v>ボウヤ （３．４）</v>
      </c>
      <c r="F1017" s="2" t="s">
        <v>7469</v>
      </c>
      <c r="G1017" s="2" t="s">
        <v>41</v>
      </c>
      <c r="H1017" s="2" t="s">
        <v>18</v>
      </c>
      <c r="I1017" s="2" t="s">
        <v>18</v>
      </c>
      <c r="J1017" s="2" t="s">
        <v>18</v>
      </c>
      <c r="K1017" s="2" t="s">
        <v>18</v>
      </c>
      <c r="L1017" s="2" t="s">
        <v>45</v>
      </c>
      <c r="M1017" s="3">
        <v>5854</v>
      </c>
      <c r="N1017" s="2" t="s">
        <v>46</v>
      </c>
      <c r="O1017" s="2" t="s">
        <v>18</v>
      </c>
      <c r="P1017" s="2" t="s">
        <v>26</v>
      </c>
      <c r="Q1017" s="2" t="s">
        <v>27</v>
      </c>
    </row>
    <row r="1018" spans="1:17" ht="52.8" x14ac:dyDescent="0.45">
      <c r="A1018" s="2" t="s">
        <v>16</v>
      </c>
      <c r="B1018" s="2" t="s">
        <v>17</v>
      </c>
      <c r="C1018" s="2" t="s">
        <v>18</v>
      </c>
      <c r="D1018" s="2" t="s">
        <v>7977</v>
      </c>
      <c r="E1018" s="2" t="str">
        <f t="shared" si="15"/>
        <v>ボウヤ １．２</v>
      </c>
      <c r="F1018" s="2" t="s">
        <v>7469</v>
      </c>
      <c r="G1018" s="2" t="s">
        <v>41</v>
      </c>
      <c r="H1018" s="2" t="s">
        <v>22</v>
      </c>
      <c r="I1018" s="2" t="s">
        <v>7098</v>
      </c>
      <c r="J1018" s="2" t="s">
        <v>18</v>
      </c>
      <c r="K1018" s="2" t="s">
        <v>18</v>
      </c>
      <c r="L1018" s="2" t="s">
        <v>42</v>
      </c>
      <c r="M1018" s="3">
        <v>64457</v>
      </c>
      <c r="N1018" s="2" t="s">
        <v>7107</v>
      </c>
      <c r="O1018" s="2" t="s">
        <v>18</v>
      </c>
      <c r="P1018" s="2" t="s">
        <v>26</v>
      </c>
      <c r="Q1018" s="2" t="s">
        <v>27</v>
      </c>
    </row>
    <row r="1019" spans="1:17" ht="52.8" x14ac:dyDescent="0.45">
      <c r="A1019" s="2" t="s">
        <v>16</v>
      </c>
      <c r="B1019" s="2" t="s">
        <v>17</v>
      </c>
      <c r="C1019" s="2" t="s">
        <v>18</v>
      </c>
      <c r="D1019" s="2" t="s">
        <v>7978</v>
      </c>
      <c r="E1019" s="2" t="str">
        <f t="shared" si="15"/>
        <v>ボウヤ ３．４</v>
      </c>
      <c r="F1019" s="2" t="s">
        <v>7469</v>
      </c>
      <c r="G1019" s="2" t="s">
        <v>41</v>
      </c>
      <c r="H1019" s="2" t="s">
        <v>22</v>
      </c>
      <c r="I1019" s="2" t="s">
        <v>7098</v>
      </c>
      <c r="J1019" s="2" t="s">
        <v>18</v>
      </c>
      <c r="K1019" s="2" t="s">
        <v>18</v>
      </c>
      <c r="L1019" s="2" t="s">
        <v>45</v>
      </c>
      <c r="M1019" s="3">
        <v>64458</v>
      </c>
      <c r="N1019" s="2" t="s">
        <v>7108</v>
      </c>
      <c r="O1019" s="2" t="s">
        <v>18</v>
      </c>
      <c r="P1019" s="2" t="s">
        <v>26</v>
      </c>
      <c r="Q1019" s="2" t="s">
        <v>27</v>
      </c>
    </row>
    <row r="1020" spans="1:17" ht="52.8" x14ac:dyDescent="0.45">
      <c r="A1020" s="2" t="s">
        <v>16</v>
      </c>
      <c r="B1020" s="2" t="s">
        <v>17</v>
      </c>
      <c r="C1020" s="2" t="s">
        <v>18</v>
      </c>
      <c r="D1020" s="2" t="s">
        <v>7746</v>
      </c>
      <c r="E1020" s="2" t="str">
        <f t="shared" si="15"/>
        <v>ボウヤ（３．４）</v>
      </c>
      <c r="F1020" s="2" t="s">
        <v>7469</v>
      </c>
      <c r="G1020" s="2" t="s">
        <v>384</v>
      </c>
      <c r="H1020" s="2" t="s">
        <v>22</v>
      </c>
      <c r="I1020" s="2" t="s">
        <v>385</v>
      </c>
      <c r="J1020" s="2" t="s">
        <v>18</v>
      </c>
      <c r="K1020" s="2" t="s">
        <v>18</v>
      </c>
      <c r="L1020" s="2" t="s">
        <v>389</v>
      </c>
      <c r="M1020" s="3">
        <v>6214</v>
      </c>
      <c r="N1020" s="2" t="s">
        <v>390</v>
      </c>
      <c r="O1020" s="2" t="s">
        <v>18</v>
      </c>
      <c r="P1020" s="2" t="s">
        <v>26</v>
      </c>
      <c r="Q1020" s="2" t="s">
        <v>27</v>
      </c>
    </row>
    <row r="1021" spans="1:17" ht="26.4" x14ac:dyDescent="0.45">
      <c r="A1021" s="2" t="s">
        <v>16</v>
      </c>
      <c r="B1021" s="2" t="s">
        <v>17</v>
      </c>
      <c r="C1021" s="2" t="s">
        <v>18</v>
      </c>
      <c r="D1021" s="2" t="s">
        <v>7746</v>
      </c>
      <c r="E1021" s="2" t="str">
        <f t="shared" si="15"/>
        <v>ボウヤ（３．４）</v>
      </c>
      <c r="F1021" s="2" t="s">
        <v>7469</v>
      </c>
      <c r="G1021" s="2" t="s">
        <v>91</v>
      </c>
      <c r="H1021" s="2" t="s">
        <v>22</v>
      </c>
      <c r="I1021" s="2" t="s">
        <v>108</v>
      </c>
      <c r="J1021" s="2" t="s">
        <v>18</v>
      </c>
      <c r="K1021" s="2" t="s">
        <v>18</v>
      </c>
      <c r="L1021" s="2" t="s">
        <v>444</v>
      </c>
      <c r="M1021" s="3">
        <v>6256</v>
      </c>
      <c r="N1021" s="2" t="s">
        <v>445</v>
      </c>
      <c r="O1021" s="2" t="s">
        <v>18</v>
      </c>
      <c r="P1021" s="2" t="s">
        <v>26</v>
      </c>
      <c r="Q1021" s="2" t="s">
        <v>27</v>
      </c>
    </row>
    <row r="1022" spans="1:17" ht="26.4" x14ac:dyDescent="0.45">
      <c r="A1022" s="2" t="s">
        <v>16</v>
      </c>
      <c r="B1022" s="2" t="s">
        <v>17</v>
      </c>
      <c r="C1022" s="2" t="s">
        <v>18</v>
      </c>
      <c r="D1022" s="2" t="s">
        <v>7746</v>
      </c>
      <c r="E1022" s="2" t="str">
        <f t="shared" si="15"/>
        <v>ボウヤ（３．４）</v>
      </c>
      <c r="F1022" s="2" t="s">
        <v>7469</v>
      </c>
      <c r="G1022" s="2" t="s">
        <v>274</v>
      </c>
      <c r="H1022" s="2" t="s">
        <v>22</v>
      </c>
      <c r="I1022" s="2" t="s">
        <v>108</v>
      </c>
      <c r="J1022" s="2" t="s">
        <v>18</v>
      </c>
      <c r="K1022" s="2" t="s">
        <v>18</v>
      </c>
      <c r="L1022" s="2" t="s">
        <v>654</v>
      </c>
      <c r="M1022" s="3">
        <v>6507</v>
      </c>
      <c r="N1022" s="2" t="s">
        <v>655</v>
      </c>
      <c r="O1022" s="2" t="s">
        <v>18</v>
      </c>
      <c r="P1022" s="2" t="s">
        <v>26</v>
      </c>
      <c r="Q1022" s="2" t="s">
        <v>27</v>
      </c>
    </row>
    <row r="1023" spans="1:17" ht="26.4" x14ac:dyDescent="0.45">
      <c r="A1023" s="2" t="s">
        <v>16</v>
      </c>
      <c r="B1023" s="2" t="s">
        <v>17</v>
      </c>
      <c r="C1023" s="2" t="s">
        <v>18</v>
      </c>
      <c r="D1023" s="2" t="s">
        <v>7746</v>
      </c>
      <c r="E1023" s="2" t="str">
        <f t="shared" si="15"/>
        <v>ボウヤ（３．４）</v>
      </c>
      <c r="F1023" s="2" t="s">
        <v>7469</v>
      </c>
      <c r="G1023" s="2" t="s">
        <v>796</v>
      </c>
      <c r="H1023" s="2" t="s">
        <v>22</v>
      </c>
      <c r="I1023" s="2" t="s">
        <v>108</v>
      </c>
      <c r="J1023" s="2" t="s">
        <v>18</v>
      </c>
      <c r="K1023" s="2" t="s">
        <v>18</v>
      </c>
      <c r="L1023" s="2" t="s">
        <v>799</v>
      </c>
      <c r="M1023" s="3">
        <v>6619</v>
      </c>
      <c r="N1023" s="2" t="s">
        <v>800</v>
      </c>
      <c r="O1023" s="2" t="s">
        <v>18</v>
      </c>
      <c r="P1023" s="2" t="s">
        <v>26</v>
      </c>
      <c r="Q1023" s="2" t="s">
        <v>27</v>
      </c>
    </row>
    <row r="1024" spans="1:17" ht="26.4" x14ac:dyDescent="0.45">
      <c r="A1024" s="2" t="s">
        <v>16</v>
      </c>
      <c r="B1024" s="2" t="s">
        <v>17</v>
      </c>
      <c r="C1024" s="2" t="s">
        <v>18</v>
      </c>
      <c r="D1024" s="2" t="s">
        <v>7746</v>
      </c>
      <c r="E1024" s="2" t="str">
        <f t="shared" si="15"/>
        <v>ボウヤ（３．４）</v>
      </c>
      <c r="F1024" s="2" t="s">
        <v>7469</v>
      </c>
      <c r="G1024" s="2" t="s">
        <v>384</v>
      </c>
      <c r="H1024" s="2" t="s">
        <v>22</v>
      </c>
      <c r="I1024" s="2" t="s">
        <v>108</v>
      </c>
      <c r="J1024" s="2" t="s">
        <v>18</v>
      </c>
      <c r="K1024" s="2" t="s">
        <v>18</v>
      </c>
      <c r="L1024" s="2" t="s">
        <v>389</v>
      </c>
      <c r="M1024" s="3">
        <v>8922</v>
      </c>
      <c r="N1024" s="2" t="s">
        <v>1284</v>
      </c>
      <c r="O1024" s="2" t="s">
        <v>18</v>
      </c>
      <c r="P1024" s="2" t="s">
        <v>26</v>
      </c>
      <c r="Q1024" s="2" t="s">
        <v>27</v>
      </c>
    </row>
    <row r="1025" spans="1:17" ht="26.4" x14ac:dyDescent="0.45">
      <c r="A1025" s="2" t="s">
        <v>16</v>
      </c>
      <c r="B1025" s="2" t="s">
        <v>17</v>
      </c>
      <c r="C1025" s="2" t="s">
        <v>18</v>
      </c>
      <c r="D1025" s="2" t="s">
        <v>7746</v>
      </c>
      <c r="E1025" s="2" t="str">
        <f t="shared" si="15"/>
        <v>ボウヤ（３．４）</v>
      </c>
      <c r="F1025" s="2" t="s">
        <v>7469</v>
      </c>
      <c r="G1025" s="2" t="s">
        <v>41</v>
      </c>
      <c r="H1025" s="2" t="s">
        <v>22</v>
      </c>
      <c r="I1025" s="2" t="s">
        <v>23</v>
      </c>
      <c r="J1025" s="2" t="s">
        <v>18</v>
      </c>
      <c r="K1025" s="2" t="s">
        <v>18</v>
      </c>
      <c r="L1025" s="2" t="s">
        <v>45</v>
      </c>
      <c r="M1025" s="3">
        <v>19559</v>
      </c>
      <c r="N1025" s="2" t="s">
        <v>2764</v>
      </c>
      <c r="O1025" s="2" t="s">
        <v>18</v>
      </c>
      <c r="P1025" s="2" t="s">
        <v>26</v>
      </c>
      <c r="Q1025" s="2" t="s">
        <v>27</v>
      </c>
    </row>
    <row r="1026" spans="1:17" ht="26.4" x14ac:dyDescent="0.45">
      <c r="A1026" s="2" t="s">
        <v>16</v>
      </c>
      <c r="B1026" s="2" t="s">
        <v>17</v>
      </c>
      <c r="C1026" s="2" t="s">
        <v>18</v>
      </c>
      <c r="D1026" s="2" t="s">
        <v>7700</v>
      </c>
      <c r="E1026" s="2" t="str">
        <f t="shared" ref="E1026:E1089" si="16">PHONETIC(D1026)</f>
        <v>ボウヤ（イチ・ニ）</v>
      </c>
      <c r="F1026" s="2" t="s">
        <v>7469</v>
      </c>
      <c r="G1026" s="2" t="s">
        <v>41</v>
      </c>
      <c r="H1026" s="2" t="s">
        <v>22</v>
      </c>
      <c r="I1026" s="2" t="s">
        <v>23</v>
      </c>
      <c r="J1026" s="2" t="s">
        <v>18</v>
      </c>
      <c r="K1026" s="2" t="s">
        <v>18</v>
      </c>
      <c r="L1026" s="2" t="s">
        <v>42</v>
      </c>
      <c r="M1026" s="3">
        <v>5852</v>
      </c>
      <c r="N1026" s="2" t="s">
        <v>43</v>
      </c>
      <c r="O1026" s="2" t="s">
        <v>18</v>
      </c>
      <c r="P1026" s="2" t="s">
        <v>26</v>
      </c>
      <c r="Q1026" s="2" t="s">
        <v>27</v>
      </c>
    </row>
    <row r="1027" spans="1:17" ht="52.8" x14ac:dyDescent="0.45">
      <c r="A1027" s="2" t="s">
        <v>16</v>
      </c>
      <c r="B1027" s="2" t="s">
        <v>17</v>
      </c>
      <c r="C1027" s="2" t="s">
        <v>18</v>
      </c>
      <c r="D1027" s="2" t="s">
        <v>7700</v>
      </c>
      <c r="E1027" s="2" t="str">
        <f t="shared" si="16"/>
        <v>ボウヤ（イチ・ニ）</v>
      </c>
      <c r="F1027" s="2" t="s">
        <v>7469</v>
      </c>
      <c r="G1027" s="2" t="s">
        <v>384</v>
      </c>
      <c r="H1027" s="2" t="s">
        <v>22</v>
      </c>
      <c r="I1027" s="2" t="s">
        <v>385</v>
      </c>
      <c r="J1027" s="2" t="s">
        <v>18</v>
      </c>
      <c r="K1027" s="2" t="s">
        <v>18</v>
      </c>
      <c r="L1027" s="2" t="s">
        <v>386</v>
      </c>
      <c r="M1027" s="3">
        <v>6213</v>
      </c>
      <c r="N1027" s="2" t="s">
        <v>387</v>
      </c>
      <c r="O1027" s="2" t="s">
        <v>18</v>
      </c>
      <c r="P1027" s="2" t="s">
        <v>26</v>
      </c>
      <c r="Q1027" s="2" t="s">
        <v>27</v>
      </c>
    </row>
    <row r="1028" spans="1:17" ht="26.4" x14ac:dyDescent="0.45">
      <c r="A1028" s="2" t="s">
        <v>16</v>
      </c>
      <c r="B1028" s="2" t="s">
        <v>17</v>
      </c>
      <c r="C1028" s="2" t="s">
        <v>18</v>
      </c>
      <c r="D1028" s="2" t="s">
        <v>7700</v>
      </c>
      <c r="E1028" s="2" t="str">
        <f t="shared" si="16"/>
        <v>ボウヤ（イチ・ニ）</v>
      </c>
      <c r="F1028" s="2" t="s">
        <v>7469</v>
      </c>
      <c r="G1028" s="2" t="s">
        <v>91</v>
      </c>
      <c r="H1028" s="2" t="s">
        <v>22</v>
      </c>
      <c r="I1028" s="2" t="s">
        <v>108</v>
      </c>
      <c r="J1028" s="2" t="s">
        <v>18</v>
      </c>
      <c r="K1028" s="2" t="s">
        <v>18</v>
      </c>
      <c r="L1028" s="2" t="s">
        <v>442</v>
      </c>
      <c r="M1028" s="3">
        <v>6255</v>
      </c>
      <c r="N1028" s="2" t="s">
        <v>443</v>
      </c>
      <c r="O1028" s="2" t="s">
        <v>18</v>
      </c>
      <c r="P1028" s="2" t="s">
        <v>26</v>
      </c>
      <c r="Q1028" s="2" t="s">
        <v>27</v>
      </c>
    </row>
    <row r="1029" spans="1:17" ht="26.4" x14ac:dyDescent="0.45">
      <c r="A1029" s="2" t="s">
        <v>16</v>
      </c>
      <c r="B1029" s="2" t="s">
        <v>17</v>
      </c>
      <c r="C1029" s="2" t="s">
        <v>18</v>
      </c>
      <c r="D1029" s="2" t="s">
        <v>7700</v>
      </c>
      <c r="E1029" s="2" t="str">
        <f t="shared" si="16"/>
        <v>ボウヤ（イチ・ニ）</v>
      </c>
      <c r="F1029" s="2" t="s">
        <v>7469</v>
      </c>
      <c r="G1029" s="2" t="s">
        <v>274</v>
      </c>
      <c r="H1029" s="2" t="s">
        <v>22</v>
      </c>
      <c r="I1029" s="2" t="s">
        <v>108</v>
      </c>
      <c r="J1029" s="2" t="s">
        <v>18</v>
      </c>
      <c r="K1029" s="2" t="s">
        <v>18</v>
      </c>
      <c r="L1029" s="2" t="s">
        <v>652</v>
      </c>
      <c r="M1029" s="3">
        <v>6506</v>
      </c>
      <c r="N1029" s="2" t="s">
        <v>653</v>
      </c>
      <c r="O1029" s="2" t="s">
        <v>18</v>
      </c>
      <c r="P1029" s="2" t="s">
        <v>26</v>
      </c>
      <c r="Q1029" s="2" t="s">
        <v>27</v>
      </c>
    </row>
    <row r="1030" spans="1:17" ht="26.4" x14ac:dyDescent="0.45">
      <c r="A1030" s="2" t="s">
        <v>16</v>
      </c>
      <c r="B1030" s="2" t="s">
        <v>17</v>
      </c>
      <c r="C1030" s="2" t="s">
        <v>18</v>
      </c>
      <c r="D1030" s="2" t="s">
        <v>7700</v>
      </c>
      <c r="E1030" s="2" t="str">
        <f t="shared" si="16"/>
        <v>ボウヤ（イチ・ニ）</v>
      </c>
      <c r="F1030" s="2" t="s">
        <v>7469</v>
      </c>
      <c r="G1030" s="2" t="s">
        <v>796</v>
      </c>
      <c r="H1030" s="2" t="s">
        <v>22</v>
      </c>
      <c r="I1030" s="2" t="s">
        <v>108</v>
      </c>
      <c r="J1030" s="2" t="s">
        <v>18</v>
      </c>
      <c r="K1030" s="2" t="s">
        <v>18</v>
      </c>
      <c r="L1030" s="2" t="s">
        <v>797</v>
      </c>
      <c r="M1030" s="3">
        <v>6618</v>
      </c>
      <c r="N1030" s="2" t="s">
        <v>798</v>
      </c>
      <c r="O1030" s="2" t="s">
        <v>18</v>
      </c>
      <c r="P1030" s="2" t="s">
        <v>26</v>
      </c>
      <c r="Q1030" s="2" t="s">
        <v>27</v>
      </c>
    </row>
    <row r="1031" spans="1:17" ht="26.4" x14ac:dyDescent="0.45">
      <c r="A1031" s="2" t="s">
        <v>16</v>
      </c>
      <c r="B1031" s="2" t="s">
        <v>17</v>
      </c>
      <c r="C1031" s="2" t="s">
        <v>18</v>
      </c>
      <c r="D1031" s="2" t="s">
        <v>7700</v>
      </c>
      <c r="E1031" s="2" t="str">
        <f t="shared" si="16"/>
        <v>ボウヤ（イチ・ニ）</v>
      </c>
      <c r="F1031" s="2" t="s">
        <v>7469</v>
      </c>
      <c r="G1031" s="2" t="s">
        <v>796</v>
      </c>
      <c r="H1031" s="2" t="s">
        <v>22</v>
      </c>
      <c r="I1031" s="2" t="s">
        <v>23</v>
      </c>
      <c r="J1031" s="2" t="s">
        <v>18</v>
      </c>
      <c r="K1031" s="2" t="s">
        <v>18</v>
      </c>
      <c r="L1031" s="2" t="s">
        <v>18</v>
      </c>
      <c r="M1031" s="3">
        <v>8757</v>
      </c>
      <c r="N1031" s="2" t="s">
        <v>1145</v>
      </c>
      <c r="O1031" s="2" t="s">
        <v>18</v>
      </c>
      <c r="P1031" s="2" t="s">
        <v>26</v>
      </c>
      <c r="Q1031" s="2" t="s">
        <v>27</v>
      </c>
    </row>
    <row r="1032" spans="1:17" ht="26.4" x14ac:dyDescent="0.45">
      <c r="A1032" s="2" t="s">
        <v>16</v>
      </c>
      <c r="B1032" s="2" t="s">
        <v>17</v>
      </c>
      <c r="C1032" s="2" t="s">
        <v>18</v>
      </c>
      <c r="D1032" s="2" t="s">
        <v>7700</v>
      </c>
      <c r="E1032" s="2" t="str">
        <f t="shared" si="16"/>
        <v>ボウヤ（イチ・ニ）</v>
      </c>
      <c r="F1032" s="2" t="s">
        <v>7469</v>
      </c>
      <c r="G1032" s="2" t="s">
        <v>384</v>
      </c>
      <c r="H1032" s="2" t="s">
        <v>22</v>
      </c>
      <c r="I1032" s="2" t="s">
        <v>108</v>
      </c>
      <c r="J1032" s="2" t="s">
        <v>18</v>
      </c>
      <c r="K1032" s="2" t="s">
        <v>18</v>
      </c>
      <c r="L1032" s="2" t="s">
        <v>386</v>
      </c>
      <c r="M1032" s="3">
        <v>8920</v>
      </c>
      <c r="N1032" s="2" t="s">
        <v>1283</v>
      </c>
      <c r="O1032" s="2" t="s">
        <v>18</v>
      </c>
      <c r="P1032" s="2" t="s">
        <v>26</v>
      </c>
      <c r="Q1032" s="2" t="s">
        <v>27</v>
      </c>
    </row>
    <row r="1033" spans="1:17" ht="26.4" x14ac:dyDescent="0.45">
      <c r="A1033" s="2" t="s">
        <v>16</v>
      </c>
      <c r="B1033" s="2" t="s">
        <v>17</v>
      </c>
      <c r="C1033" s="2" t="s">
        <v>18</v>
      </c>
      <c r="D1033" s="2" t="s">
        <v>7700</v>
      </c>
      <c r="E1033" s="2" t="str">
        <f t="shared" si="16"/>
        <v>ボウヤ（イチ・ニ）</v>
      </c>
      <c r="F1033" s="2" t="s">
        <v>7469</v>
      </c>
      <c r="G1033" s="2" t="s">
        <v>41</v>
      </c>
      <c r="H1033" s="2" t="s">
        <v>22</v>
      </c>
      <c r="I1033" s="2" t="s">
        <v>23</v>
      </c>
      <c r="J1033" s="2" t="s">
        <v>18</v>
      </c>
      <c r="K1033" s="2" t="s">
        <v>18</v>
      </c>
      <c r="L1033" s="2" t="s">
        <v>42</v>
      </c>
      <c r="M1033" s="3">
        <v>19558</v>
      </c>
      <c r="N1033" s="2" t="s">
        <v>2763</v>
      </c>
      <c r="O1033" s="2" t="s">
        <v>18</v>
      </c>
      <c r="P1033" s="2" t="s">
        <v>26</v>
      </c>
      <c r="Q1033" s="2" t="s">
        <v>27</v>
      </c>
    </row>
    <row r="1034" spans="1:17" ht="26.4" x14ac:dyDescent="0.45">
      <c r="A1034" s="2" t="s">
        <v>16</v>
      </c>
      <c r="B1034" s="2" t="s">
        <v>17</v>
      </c>
      <c r="C1034" s="2" t="s">
        <v>18</v>
      </c>
      <c r="D1034" s="2" t="s">
        <v>7700</v>
      </c>
      <c r="E1034" s="2" t="str">
        <f t="shared" si="16"/>
        <v>ボウヤ（イチ・ニ）</v>
      </c>
      <c r="F1034" s="2" t="s">
        <v>7469</v>
      </c>
      <c r="G1034" s="2" t="s">
        <v>274</v>
      </c>
      <c r="H1034" s="2" t="s">
        <v>22</v>
      </c>
      <c r="I1034" s="2" t="s">
        <v>18</v>
      </c>
      <c r="J1034" s="2" t="s">
        <v>18</v>
      </c>
      <c r="K1034" s="2" t="s">
        <v>18</v>
      </c>
      <c r="L1034" s="2" t="s">
        <v>652</v>
      </c>
      <c r="M1034" s="3">
        <v>46961</v>
      </c>
      <c r="N1034" s="2" t="s">
        <v>4931</v>
      </c>
      <c r="O1034" s="2" t="s">
        <v>18</v>
      </c>
      <c r="P1034" s="2" t="s">
        <v>26</v>
      </c>
      <c r="Q1034" s="2" t="s">
        <v>27</v>
      </c>
    </row>
    <row r="1035" spans="1:17" ht="26.4" x14ac:dyDescent="0.45">
      <c r="A1035" s="2" t="s">
        <v>16</v>
      </c>
      <c r="B1035" s="2" t="s">
        <v>17</v>
      </c>
      <c r="C1035" s="2" t="s">
        <v>18</v>
      </c>
      <c r="D1035" s="2" t="s">
        <v>7802</v>
      </c>
      <c r="E1035" s="2" t="str">
        <f t="shared" si="16"/>
        <v>ボタンユ（３．４）</v>
      </c>
      <c r="F1035" s="2" t="s">
        <v>7469</v>
      </c>
      <c r="G1035" s="2" t="s">
        <v>71</v>
      </c>
      <c r="H1035" s="2" t="s">
        <v>22</v>
      </c>
      <c r="I1035" s="2" t="s">
        <v>108</v>
      </c>
      <c r="J1035" s="2" t="s">
        <v>18</v>
      </c>
      <c r="K1035" s="2" t="s">
        <v>18</v>
      </c>
      <c r="L1035" s="2" t="s">
        <v>711</v>
      </c>
      <c r="M1035" s="3">
        <v>6538</v>
      </c>
      <c r="N1035" s="2" t="s">
        <v>712</v>
      </c>
      <c r="O1035" s="2" t="s">
        <v>18</v>
      </c>
      <c r="P1035" s="2" t="s">
        <v>26</v>
      </c>
      <c r="Q1035" s="2" t="s">
        <v>27</v>
      </c>
    </row>
    <row r="1036" spans="1:17" ht="26.4" x14ac:dyDescent="0.45">
      <c r="A1036" s="2" t="s">
        <v>16</v>
      </c>
      <c r="B1036" s="2" t="s">
        <v>17</v>
      </c>
      <c r="C1036" s="2" t="s">
        <v>18</v>
      </c>
      <c r="D1036" s="2" t="s">
        <v>7802</v>
      </c>
      <c r="E1036" s="2" t="str">
        <f t="shared" si="16"/>
        <v>ボタンユ（３．４）</v>
      </c>
      <c r="F1036" s="2" t="s">
        <v>7469</v>
      </c>
      <c r="G1036" s="2" t="s">
        <v>71</v>
      </c>
      <c r="H1036" s="2" t="s">
        <v>22</v>
      </c>
      <c r="I1036" s="2" t="s">
        <v>108</v>
      </c>
      <c r="J1036" s="2" t="s">
        <v>18</v>
      </c>
      <c r="K1036" s="2" t="s">
        <v>18</v>
      </c>
      <c r="L1036" s="2" t="s">
        <v>711</v>
      </c>
      <c r="M1036" s="3">
        <v>8766</v>
      </c>
      <c r="N1036" s="2" t="s">
        <v>1151</v>
      </c>
      <c r="O1036" s="2" t="s">
        <v>18</v>
      </c>
      <c r="P1036" s="2" t="s">
        <v>26</v>
      </c>
      <c r="Q1036" s="2" t="s">
        <v>27</v>
      </c>
    </row>
    <row r="1037" spans="1:17" ht="26.4" x14ac:dyDescent="0.45">
      <c r="A1037" s="2" t="s">
        <v>16</v>
      </c>
      <c r="B1037" s="2" t="s">
        <v>17</v>
      </c>
      <c r="C1037" s="2" t="s">
        <v>18</v>
      </c>
      <c r="D1037" s="2" t="s">
        <v>7801</v>
      </c>
      <c r="E1037" s="2" t="str">
        <f t="shared" si="16"/>
        <v>ボタンユ（イチ・ニ）</v>
      </c>
      <c r="F1037" s="2" t="s">
        <v>7469</v>
      </c>
      <c r="G1037" s="2" t="s">
        <v>71</v>
      </c>
      <c r="H1037" s="2" t="s">
        <v>22</v>
      </c>
      <c r="I1037" s="2" t="s">
        <v>108</v>
      </c>
      <c r="J1037" s="2" t="s">
        <v>18</v>
      </c>
      <c r="K1037" s="2" t="s">
        <v>18</v>
      </c>
      <c r="L1037" s="2" t="s">
        <v>708</v>
      </c>
      <c r="M1037" s="3">
        <v>6537</v>
      </c>
      <c r="N1037" s="2" t="s">
        <v>709</v>
      </c>
      <c r="O1037" s="2" t="s">
        <v>18</v>
      </c>
      <c r="P1037" s="2" t="s">
        <v>26</v>
      </c>
      <c r="Q1037" s="2" t="s">
        <v>27</v>
      </c>
    </row>
    <row r="1038" spans="1:17" ht="26.4" x14ac:dyDescent="0.45">
      <c r="A1038" s="2" t="s">
        <v>16</v>
      </c>
      <c r="B1038" s="2" t="s">
        <v>17</v>
      </c>
      <c r="C1038" s="2" t="s">
        <v>18</v>
      </c>
      <c r="D1038" s="2" t="s">
        <v>7801</v>
      </c>
      <c r="E1038" s="2" t="str">
        <f t="shared" si="16"/>
        <v>ボタンユ（イチ・ニ）</v>
      </c>
      <c r="F1038" s="2" t="s">
        <v>7469</v>
      </c>
      <c r="G1038" s="2" t="s">
        <v>71</v>
      </c>
      <c r="H1038" s="2" t="s">
        <v>22</v>
      </c>
      <c r="I1038" s="2" t="s">
        <v>108</v>
      </c>
      <c r="J1038" s="2" t="s">
        <v>18</v>
      </c>
      <c r="K1038" s="2" t="s">
        <v>18</v>
      </c>
      <c r="L1038" s="2" t="s">
        <v>708</v>
      </c>
      <c r="M1038" s="3">
        <v>8763</v>
      </c>
      <c r="N1038" s="2" t="s">
        <v>1150</v>
      </c>
      <c r="O1038" s="2" t="s">
        <v>18</v>
      </c>
      <c r="P1038" s="2" t="s">
        <v>26</v>
      </c>
      <c r="Q1038" s="2" t="s">
        <v>27</v>
      </c>
    </row>
    <row r="1039" spans="1:17" ht="39.6" x14ac:dyDescent="0.45">
      <c r="A1039" s="2" t="s">
        <v>16</v>
      </c>
      <c r="B1039" s="2" t="s">
        <v>17</v>
      </c>
      <c r="C1039" s="2" t="s">
        <v>18</v>
      </c>
      <c r="D1039" s="2" t="s">
        <v>7967</v>
      </c>
      <c r="E1039" s="2" t="str">
        <f t="shared" si="16"/>
        <v>ボタンユ（ウエ・シタ）</v>
      </c>
      <c r="F1039" s="2" t="s">
        <v>7469</v>
      </c>
      <c r="G1039" s="2" t="s">
        <v>21</v>
      </c>
      <c r="H1039" s="2" t="s">
        <v>22</v>
      </c>
      <c r="I1039" s="2" t="s">
        <v>7070</v>
      </c>
      <c r="J1039" s="2" t="s">
        <v>18</v>
      </c>
      <c r="K1039" s="2" t="s">
        <v>18</v>
      </c>
      <c r="L1039" s="2" t="s">
        <v>7071</v>
      </c>
      <c r="M1039" s="3">
        <v>64436</v>
      </c>
      <c r="N1039" s="2" t="s">
        <v>7072</v>
      </c>
      <c r="O1039" s="2" t="s">
        <v>18</v>
      </c>
      <c r="P1039" s="2" t="s">
        <v>26</v>
      </c>
      <c r="Q1039" s="2" t="s">
        <v>27</v>
      </c>
    </row>
    <row r="1040" spans="1:17" ht="26.4" x14ac:dyDescent="0.45">
      <c r="A1040" s="2" t="s">
        <v>16</v>
      </c>
      <c r="B1040" s="2" t="s">
        <v>17</v>
      </c>
      <c r="C1040" s="2" t="s">
        <v>18</v>
      </c>
      <c r="D1040" s="2" t="s">
        <v>7842</v>
      </c>
      <c r="E1040" s="2" t="str">
        <f t="shared" si="16"/>
        <v>マメヤ（３．４）</v>
      </c>
      <c r="F1040" s="2" t="s">
        <v>7469</v>
      </c>
      <c r="G1040" s="2" t="s">
        <v>21</v>
      </c>
      <c r="H1040" s="2" t="s">
        <v>22</v>
      </c>
      <c r="I1040" s="2" t="s">
        <v>108</v>
      </c>
      <c r="J1040" s="2" t="s">
        <v>18</v>
      </c>
      <c r="K1040" s="2" t="s">
        <v>18</v>
      </c>
      <c r="L1040" s="2" t="s">
        <v>1055</v>
      </c>
      <c r="M1040" s="3">
        <v>6927</v>
      </c>
      <c r="N1040" s="2" t="s">
        <v>1056</v>
      </c>
      <c r="O1040" s="2" t="s">
        <v>18</v>
      </c>
      <c r="P1040" s="2" t="s">
        <v>26</v>
      </c>
      <c r="Q1040" s="2" t="s">
        <v>27</v>
      </c>
    </row>
    <row r="1041" spans="1:17" ht="26.4" x14ac:dyDescent="0.45">
      <c r="A1041" s="2" t="s">
        <v>16</v>
      </c>
      <c r="B1041" s="2" t="s">
        <v>17</v>
      </c>
      <c r="C1041" s="2" t="s">
        <v>18</v>
      </c>
      <c r="D1041" s="2" t="s">
        <v>7842</v>
      </c>
      <c r="E1041" s="2" t="str">
        <f t="shared" si="16"/>
        <v>マメヤ（３．４）</v>
      </c>
      <c r="F1041" s="2" t="s">
        <v>7469</v>
      </c>
      <c r="G1041" s="2" t="s">
        <v>21</v>
      </c>
      <c r="H1041" s="2" t="s">
        <v>22</v>
      </c>
      <c r="I1041" s="2" t="s">
        <v>108</v>
      </c>
      <c r="J1041" s="2" t="s">
        <v>18</v>
      </c>
      <c r="K1041" s="2" t="s">
        <v>18</v>
      </c>
      <c r="L1041" s="2" t="s">
        <v>1055</v>
      </c>
      <c r="M1041" s="3">
        <v>8815</v>
      </c>
      <c r="N1041" s="2" t="s">
        <v>1196</v>
      </c>
      <c r="O1041" s="2" t="s">
        <v>18</v>
      </c>
      <c r="P1041" s="2" t="s">
        <v>26</v>
      </c>
      <c r="Q1041" s="2" t="s">
        <v>27</v>
      </c>
    </row>
    <row r="1042" spans="1:17" ht="26.4" x14ac:dyDescent="0.45">
      <c r="A1042" s="2" t="s">
        <v>16</v>
      </c>
      <c r="B1042" s="2" t="s">
        <v>17</v>
      </c>
      <c r="C1042" s="2" t="s">
        <v>18</v>
      </c>
      <c r="D1042" s="2" t="s">
        <v>7841</v>
      </c>
      <c r="E1042" s="2" t="str">
        <f t="shared" si="16"/>
        <v>マメヤ（イチ・ニ）</v>
      </c>
      <c r="F1042" s="2" t="s">
        <v>7469</v>
      </c>
      <c r="G1042" s="2" t="s">
        <v>21</v>
      </c>
      <c r="H1042" s="2" t="s">
        <v>22</v>
      </c>
      <c r="I1042" s="2" t="s">
        <v>108</v>
      </c>
      <c r="J1042" s="2" t="s">
        <v>18</v>
      </c>
      <c r="K1042" s="2" t="s">
        <v>18</v>
      </c>
      <c r="L1042" s="2" t="s">
        <v>1052</v>
      </c>
      <c r="M1042" s="3">
        <v>6926</v>
      </c>
      <c r="N1042" s="2" t="s">
        <v>1053</v>
      </c>
      <c r="O1042" s="2" t="s">
        <v>18</v>
      </c>
      <c r="P1042" s="2" t="s">
        <v>26</v>
      </c>
      <c r="Q1042" s="2" t="s">
        <v>27</v>
      </c>
    </row>
    <row r="1043" spans="1:17" ht="26.4" x14ac:dyDescent="0.45">
      <c r="A1043" s="2" t="s">
        <v>16</v>
      </c>
      <c r="B1043" s="2" t="s">
        <v>17</v>
      </c>
      <c r="C1043" s="2" t="s">
        <v>18</v>
      </c>
      <c r="D1043" s="2" t="s">
        <v>7841</v>
      </c>
      <c r="E1043" s="2" t="str">
        <f t="shared" si="16"/>
        <v>マメヤ（イチ・ニ）</v>
      </c>
      <c r="F1043" s="2" t="s">
        <v>7469</v>
      </c>
      <c r="G1043" s="2" t="s">
        <v>21</v>
      </c>
      <c r="H1043" s="2" t="s">
        <v>22</v>
      </c>
      <c r="I1043" s="2" t="s">
        <v>108</v>
      </c>
      <c r="J1043" s="2" t="s">
        <v>18</v>
      </c>
      <c r="K1043" s="2" t="s">
        <v>18</v>
      </c>
      <c r="L1043" s="2" t="s">
        <v>1052</v>
      </c>
      <c r="M1043" s="3">
        <v>8813</v>
      </c>
      <c r="N1043" s="2" t="s">
        <v>1195</v>
      </c>
      <c r="O1043" s="2" t="s">
        <v>18</v>
      </c>
      <c r="P1043" s="2" t="s">
        <v>26</v>
      </c>
      <c r="Q1043" s="2" t="s">
        <v>27</v>
      </c>
    </row>
    <row r="1044" spans="1:17" ht="26.4" x14ac:dyDescent="0.45">
      <c r="A1044" s="2" t="s">
        <v>16</v>
      </c>
      <c r="B1044" s="2" t="s">
        <v>17</v>
      </c>
      <c r="C1044" s="2" t="s">
        <v>18</v>
      </c>
      <c r="D1044" s="4" t="s">
        <v>8060</v>
      </c>
      <c r="E1044" s="2" t="str">
        <f t="shared" si="16"/>
        <v>ミカンウ（３．４）</v>
      </c>
      <c r="F1044" s="2" t="s">
        <v>7469</v>
      </c>
      <c r="G1044" s="2" t="s">
        <v>21</v>
      </c>
      <c r="H1044" s="2" t="s">
        <v>22</v>
      </c>
      <c r="I1044" s="2" t="s">
        <v>108</v>
      </c>
      <c r="J1044" s="2" t="s">
        <v>18</v>
      </c>
      <c r="K1044" s="2" t="s">
        <v>18</v>
      </c>
      <c r="L1044" s="2" t="s">
        <v>1462</v>
      </c>
      <c r="M1044" s="3">
        <v>9300</v>
      </c>
      <c r="N1044" s="2" t="s">
        <v>1463</v>
      </c>
      <c r="O1044" s="2" t="s">
        <v>18</v>
      </c>
      <c r="P1044" s="2" t="s">
        <v>26</v>
      </c>
      <c r="Q1044" s="2" t="s">
        <v>27</v>
      </c>
    </row>
    <row r="1045" spans="1:17" ht="26.4" x14ac:dyDescent="0.45">
      <c r="A1045" s="2" t="s">
        <v>16</v>
      </c>
      <c r="B1045" s="2" t="s">
        <v>17</v>
      </c>
      <c r="C1045" s="2" t="s">
        <v>18</v>
      </c>
      <c r="D1045" s="4" t="s">
        <v>8060</v>
      </c>
      <c r="E1045" s="2" t="str">
        <f t="shared" si="16"/>
        <v>ミカンウ（３．４）</v>
      </c>
      <c r="F1045" s="2" t="s">
        <v>7469</v>
      </c>
      <c r="G1045" s="2" t="s">
        <v>21</v>
      </c>
      <c r="H1045" s="2" t="s">
        <v>22</v>
      </c>
      <c r="I1045" s="2" t="s">
        <v>108</v>
      </c>
      <c r="J1045" s="2" t="s">
        <v>18</v>
      </c>
      <c r="K1045" s="2" t="s">
        <v>18</v>
      </c>
      <c r="L1045" s="2" t="s">
        <v>1462</v>
      </c>
      <c r="M1045" s="3">
        <v>12412</v>
      </c>
      <c r="N1045" s="2" t="s">
        <v>2142</v>
      </c>
      <c r="O1045" s="2" t="s">
        <v>18</v>
      </c>
      <c r="P1045" s="2" t="s">
        <v>26</v>
      </c>
      <c r="Q1045" s="2" t="s">
        <v>27</v>
      </c>
    </row>
    <row r="1046" spans="1:17" ht="26.4" x14ac:dyDescent="0.45">
      <c r="A1046" s="2" t="s">
        <v>16</v>
      </c>
      <c r="B1046" s="2" t="s">
        <v>17</v>
      </c>
      <c r="C1046" s="2" t="s">
        <v>18</v>
      </c>
      <c r="D1046" s="4" t="s">
        <v>8059</v>
      </c>
      <c r="E1046" s="2" t="str">
        <f t="shared" si="16"/>
        <v>ミカンウ（イチ・ニ）</v>
      </c>
      <c r="F1046" s="2" t="s">
        <v>7469</v>
      </c>
      <c r="G1046" s="2" t="s">
        <v>21</v>
      </c>
      <c r="H1046" s="2" t="s">
        <v>22</v>
      </c>
      <c r="I1046" s="2" t="s">
        <v>108</v>
      </c>
      <c r="J1046" s="2" t="s">
        <v>18</v>
      </c>
      <c r="K1046" s="2" t="s">
        <v>18</v>
      </c>
      <c r="L1046" s="2" t="s">
        <v>1459</v>
      </c>
      <c r="M1046" s="3">
        <v>9298</v>
      </c>
      <c r="N1046" s="2" t="s">
        <v>1460</v>
      </c>
      <c r="O1046" s="2" t="s">
        <v>18</v>
      </c>
      <c r="P1046" s="2" t="s">
        <v>26</v>
      </c>
      <c r="Q1046" s="2" t="s">
        <v>27</v>
      </c>
    </row>
    <row r="1047" spans="1:17" ht="26.4" x14ac:dyDescent="0.45">
      <c r="A1047" s="2" t="s">
        <v>16</v>
      </c>
      <c r="B1047" s="2" t="s">
        <v>17</v>
      </c>
      <c r="C1047" s="2" t="s">
        <v>18</v>
      </c>
      <c r="D1047" s="4" t="s">
        <v>8059</v>
      </c>
      <c r="E1047" s="2" t="str">
        <f t="shared" si="16"/>
        <v>ミカンウ（イチ・ニ）</v>
      </c>
      <c r="F1047" s="2" t="s">
        <v>7469</v>
      </c>
      <c r="G1047" s="2" t="s">
        <v>21</v>
      </c>
      <c r="H1047" s="2" t="s">
        <v>22</v>
      </c>
      <c r="I1047" s="2" t="s">
        <v>108</v>
      </c>
      <c r="J1047" s="2" t="s">
        <v>18</v>
      </c>
      <c r="K1047" s="2" t="s">
        <v>18</v>
      </c>
      <c r="L1047" s="2" t="s">
        <v>1459</v>
      </c>
      <c r="M1047" s="3">
        <v>9608</v>
      </c>
      <c r="N1047" s="2" t="s">
        <v>1545</v>
      </c>
      <c r="O1047" s="2" t="s">
        <v>18</v>
      </c>
      <c r="P1047" s="2" t="s">
        <v>26</v>
      </c>
      <c r="Q1047" s="2" t="s">
        <v>27</v>
      </c>
    </row>
    <row r="1048" spans="1:17" ht="26.4" x14ac:dyDescent="0.45">
      <c r="A1048" s="2" t="s">
        <v>16</v>
      </c>
      <c r="B1048" s="2" t="s">
        <v>17</v>
      </c>
      <c r="C1048" s="2" t="s">
        <v>18</v>
      </c>
      <c r="D1048" s="4" t="s">
        <v>8059</v>
      </c>
      <c r="E1048" s="2" t="str">
        <f t="shared" si="16"/>
        <v>ミカンウ（イチ・ニ）</v>
      </c>
      <c r="F1048" s="2" t="s">
        <v>7469</v>
      </c>
      <c r="G1048" s="2" t="s">
        <v>21</v>
      </c>
      <c r="H1048" s="2" t="s">
        <v>22</v>
      </c>
      <c r="I1048" s="2" t="s">
        <v>108</v>
      </c>
      <c r="J1048" s="2" t="s">
        <v>18</v>
      </c>
      <c r="K1048" s="2" t="s">
        <v>18</v>
      </c>
      <c r="L1048" s="2" t="s">
        <v>1459</v>
      </c>
      <c r="M1048" s="3">
        <v>12411</v>
      </c>
      <c r="N1048" s="2" t="s">
        <v>2141</v>
      </c>
      <c r="O1048" s="2" t="s">
        <v>18</v>
      </c>
      <c r="P1048" s="2" t="s">
        <v>26</v>
      </c>
      <c r="Q1048" s="2" t="s">
        <v>27</v>
      </c>
    </row>
    <row r="1049" spans="1:17" ht="52.8" x14ac:dyDescent="0.45">
      <c r="A1049" s="2" t="s">
        <v>16</v>
      </c>
      <c r="B1049" s="2" t="s">
        <v>17</v>
      </c>
      <c r="C1049" s="2" t="s">
        <v>18</v>
      </c>
      <c r="D1049" s="4" t="s">
        <v>8059</v>
      </c>
      <c r="E1049" s="2" t="str">
        <f t="shared" si="16"/>
        <v>ミカンウ（イチ・ニ）</v>
      </c>
      <c r="F1049" s="2" t="s">
        <v>7469</v>
      </c>
      <c r="G1049" s="2" t="s">
        <v>21</v>
      </c>
      <c r="H1049" s="2" t="s">
        <v>22</v>
      </c>
      <c r="I1049" s="2" t="s">
        <v>37</v>
      </c>
      <c r="J1049" s="2" t="s">
        <v>18</v>
      </c>
      <c r="K1049" s="2" t="s">
        <v>18</v>
      </c>
      <c r="L1049" s="2" t="s">
        <v>3547</v>
      </c>
      <c r="M1049" s="3">
        <v>30532</v>
      </c>
      <c r="N1049" s="2" t="s">
        <v>3548</v>
      </c>
      <c r="O1049" s="2" t="s">
        <v>18</v>
      </c>
      <c r="P1049" s="2" t="s">
        <v>26</v>
      </c>
      <c r="Q1049" s="2" t="s">
        <v>27</v>
      </c>
    </row>
    <row r="1050" spans="1:17" ht="26.4" x14ac:dyDescent="0.45">
      <c r="A1050" s="2" t="s">
        <v>16</v>
      </c>
      <c r="B1050" s="2" t="s">
        <v>17</v>
      </c>
      <c r="C1050" s="2" t="s">
        <v>18</v>
      </c>
      <c r="D1050" s="2" t="s">
        <v>7935</v>
      </c>
      <c r="E1050" s="2" t="str">
        <f t="shared" si="16"/>
        <v>ミカンウリ （３．４）</v>
      </c>
      <c r="F1050" s="2" t="s">
        <v>7469</v>
      </c>
      <c r="G1050" s="2" t="s">
        <v>54</v>
      </c>
      <c r="H1050" s="2" t="s">
        <v>22</v>
      </c>
      <c r="I1050" s="2" t="s">
        <v>23</v>
      </c>
      <c r="J1050" s="2" t="s">
        <v>18</v>
      </c>
      <c r="K1050" s="2" t="s">
        <v>18</v>
      </c>
      <c r="L1050" s="2" t="s">
        <v>3545</v>
      </c>
      <c r="M1050" s="3">
        <v>30534</v>
      </c>
      <c r="N1050" s="2" t="s">
        <v>3551</v>
      </c>
      <c r="O1050" s="2" t="s">
        <v>18</v>
      </c>
      <c r="P1050" s="2" t="s">
        <v>26</v>
      </c>
      <c r="Q1050" s="2" t="s">
        <v>27</v>
      </c>
    </row>
    <row r="1051" spans="1:17" ht="26.4" x14ac:dyDescent="0.45">
      <c r="A1051" s="2" t="s">
        <v>16</v>
      </c>
      <c r="B1051" s="2" t="s">
        <v>17</v>
      </c>
      <c r="C1051" s="2" t="s">
        <v>18</v>
      </c>
      <c r="D1051" s="2" t="s">
        <v>7933</v>
      </c>
      <c r="E1051" s="2" t="str">
        <f t="shared" si="16"/>
        <v>ミカンウリ （イチ・ニ）</v>
      </c>
      <c r="F1051" s="2" t="s">
        <v>7469</v>
      </c>
      <c r="G1051" s="2" t="s">
        <v>54</v>
      </c>
      <c r="H1051" s="2" t="s">
        <v>22</v>
      </c>
      <c r="I1051" s="2" t="s">
        <v>23</v>
      </c>
      <c r="J1051" s="2" t="s">
        <v>18</v>
      </c>
      <c r="K1051" s="2" t="s">
        <v>18</v>
      </c>
      <c r="L1051" s="2" t="s">
        <v>3542</v>
      </c>
      <c r="M1051" s="3">
        <v>30530</v>
      </c>
      <c r="N1051" s="2" t="s">
        <v>3543</v>
      </c>
      <c r="O1051" s="2" t="s">
        <v>18</v>
      </c>
      <c r="P1051" s="2" t="s">
        <v>26</v>
      </c>
      <c r="Q1051" s="2" t="s">
        <v>27</v>
      </c>
    </row>
    <row r="1052" spans="1:17" ht="26.4" x14ac:dyDescent="0.45">
      <c r="A1052" s="2" t="s">
        <v>16</v>
      </c>
      <c r="B1052" s="2" t="s">
        <v>17</v>
      </c>
      <c r="C1052" s="2" t="s">
        <v>18</v>
      </c>
      <c r="D1052" s="2" t="s">
        <v>7933</v>
      </c>
      <c r="E1052" s="2" t="str">
        <f t="shared" si="16"/>
        <v>ミカンウリ （イチ・ニ）</v>
      </c>
      <c r="F1052" s="2" t="s">
        <v>7469</v>
      </c>
      <c r="G1052" s="2" t="s">
        <v>54</v>
      </c>
      <c r="H1052" s="2" t="s">
        <v>22</v>
      </c>
      <c r="I1052" s="2" t="s">
        <v>23</v>
      </c>
      <c r="J1052" s="2" t="s">
        <v>18</v>
      </c>
      <c r="K1052" s="2" t="s">
        <v>18</v>
      </c>
      <c r="L1052" s="2" t="s">
        <v>3542</v>
      </c>
      <c r="M1052" s="3">
        <v>30533</v>
      </c>
      <c r="N1052" s="2" t="s">
        <v>3549</v>
      </c>
      <c r="O1052" s="2" t="s">
        <v>18</v>
      </c>
      <c r="P1052" s="2" t="s">
        <v>26</v>
      </c>
      <c r="Q1052" s="2" t="s">
        <v>27</v>
      </c>
    </row>
    <row r="1053" spans="1:17" ht="26.4" x14ac:dyDescent="0.45">
      <c r="A1053" s="2" t="s">
        <v>16</v>
      </c>
      <c r="B1053" s="2" t="s">
        <v>17</v>
      </c>
      <c r="C1053" s="2" t="s">
        <v>18</v>
      </c>
      <c r="D1053" s="4" t="s">
        <v>8113</v>
      </c>
      <c r="E1053" s="2" t="str">
        <f t="shared" si="16"/>
        <v>ミカンウリ （イチ・ニ）</v>
      </c>
      <c r="F1053" s="4" t="s">
        <v>7645</v>
      </c>
      <c r="G1053" s="2" t="s">
        <v>21</v>
      </c>
      <c r="H1053" s="2" t="s">
        <v>22</v>
      </c>
      <c r="I1053" s="2" t="s">
        <v>23</v>
      </c>
      <c r="J1053" s="2" t="s">
        <v>18</v>
      </c>
      <c r="K1053" s="2" t="s">
        <v>18</v>
      </c>
      <c r="L1053" s="2" t="s">
        <v>1459</v>
      </c>
      <c r="M1053" s="3">
        <v>63457</v>
      </c>
      <c r="N1053" s="2" t="s">
        <v>7048</v>
      </c>
      <c r="O1053" s="2" t="s">
        <v>18</v>
      </c>
      <c r="P1053" s="2" t="s">
        <v>26</v>
      </c>
      <c r="Q1053" s="2" t="s">
        <v>27</v>
      </c>
    </row>
    <row r="1054" spans="1:17" ht="26.4" x14ac:dyDescent="0.45">
      <c r="A1054" s="2" t="s">
        <v>16</v>
      </c>
      <c r="B1054" s="2" t="s">
        <v>17</v>
      </c>
      <c r="C1054" s="2" t="s">
        <v>18</v>
      </c>
      <c r="D1054" s="4" t="s">
        <v>8114</v>
      </c>
      <c r="E1054" s="2" t="str">
        <f t="shared" si="16"/>
        <v>ミカンウリ （サン．シ）</v>
      </c>
      <c r="F1054" s="4" t="s">
        <v>7645</v>
      </c>
      <c r="G1054" s="2" t="s">
        <v>21</v>
      </c>
      <c r="H1054" s="2" t="s">
        <v>22</v>
      </c>
      <c r="I1054" s="2" t="s">
        <v>23</v>
      </c>
      <c r="J1054" s="2" t="s">
        <v>18</v>
      </c>
      <c r="K1054" s="2" t="s">
        <v>18</v>
      </c>
      <c r="L1054" s="2" t="s">
        <v>1462</v>
      </c>
      <c r="M1054" s="3">
        <v>63456</v>
      </c>
      <c r="N1054" s="2" t="s">
        <v>7046</v>
      </c>
      <c r="O1054" s="2" t="s">
        <v>18</v>
      </c>
      <c r="P1054" s="2" t="s">
        <v>26</v>
      </c>
      <c r="Q1054" s="2" t="s">
        <v>27</v>
      </c>
    </row>
    <row r="1055" spans="1:17" ht="26.4" x14ac:dyDescent="0.45">
      <c r="A1055" s="2" t="s">
        <v>16</v>
      </c>
      <c r="B1055" s="2" t="s">
        <v>17</v>
      </c>
      <c r="C1055" s="2" t="s">
        <v>18</v>
      </c>
      <c r="D1055" s="2" t="s">
        <v>7934</v>
      </c>
      <c r="E1055" s="2" t="str">
        <f t="shared" si="16"/>
        <v>ミカンウリ（３．４）</v>
      </c>
      <c r="F1055" s="2" t="s">
        <v>7469</v>
      </c>
      <c r="G1055" s="2" t="s">
        <v>54</v>
      </c>
      <c r="H1055" s="2" t="s">
        <v>22</v>
      </c>
      <c r="I1055" s="2" t="s">
        <v>23</v>
      </c>
      <c r="J1055" s="2" t="s">
        <v>18</v>
      </c>
      <c r="K1055" s="2" t="s">
        <v>18</v>
      </c>
      <c r="L1055" s="2" t="s">
        <v>3545</v>
      </c>
      <c r="M1055" s="3">
        <v>30531</v>
      </c>
      <c r="N1055" s="2" t="s">
        <v>3546</v>
      </c>
      <c r="O1055" s="2" t="s">
        <v>18</v>
      </c>
      <c r="P1055" s="2" t="s">
        <v>26</v>
      </c>
      <c r="Q1055" s="2" t="s">
        <v>27</v>
      </c>
    </row>
    <row r="1056" spans="1:17" ht="26.4" x14ac:dyDescent="0.45">
      <c r="A1056" s="2" t="s">
        <v>16</v>
      </c>
      <c r="B1056" s="2" t="s">
        <v>17</v>
      </c>
      <c r="C1056" s="2" t="s">
        <v>18</v>
      </c>
      <c r="D1056" s="2" t="s">
        <v>7875</v>
      </c>
      <c r="E1056" s="2" t="str">
        <f t="shared" si="16"/>
        <v>ミカンバイ（３．４）</v>
      </c>
      <c r="F1056" s="2" t="s">
        <v>7469</v>
      </c>
      <c r="G1056" s="2" t="s">
        <v>21</v>
      </c>
      <c r="H1056" s="2" t="s">
        <v>22</v>
      </c>
      <c r="I1056" s="2" t="s">
        <v>18</v>
      </c>
      <c r="J1056" s="2" t="s">
        <v>18</v>
      </c>
      <c r="K1056" s="2" t="s">
        <v>18</v>
      </c>
      <c r="L1056" s="2" t="s">
        <v>3918</v>
      </c>
      <c r="M1056" s="3">
        <v>46960</v>
      </c>
      <c r="N1056" s="2" t="s">
        <v>4930</v>
      </c>
      <c r="O1056" s="2" t="s">
        <v>18</v>
      </c>
      <c r="P1056" s="2" t="s">
        <v>26</v>
      </c>
      <c r="Q1056" s="2" t="s">
        <v>27</v>
      </c>
    </row>
    <row r="1057" spans="1:17" ht="26.4" x14ac:dyDescent="0.45">
      <c r="A1057" s="2" t="s">
        <v>16</v>
      </c>
      <c r="B1057" s="2" t="s">
        <v>17</v>
      </c>
      <c r="C1057" s="2" t="s">
        <v>18</v>
      </c>
      <c r="D1057" s="2" t="s">
        <v>7874</v>
      </c>
      <c r="E1057" s="2" t="str">
        <f t="shared" si="16"/>
        <v>ミカンバイ（イチ・ニ）</v>
      </c>
      <c r="F1057" s="2" t="s">
        <v>7469</v>
      </c>
      <c r="G1057" s="2" t="s">
        <v>21</v>
      </c>
      <c r="H1057" s="2" t="s">
        <v>22</v>
      </c>
      <c r="I1057" s="2" t="s">
        <v>23</v>
      </c>
      <c r="J1057" s="2" t="s">
        <v>18</v>
      </c>
      <c r="K1057" s="2" t="s">
        <v>18</v>
      </c>
      <c r="L1057" s="2" t="s">
        <v>3547</v>
      </c>
      <c r="M1057" s="3">
        <v>46959</v>
      </c>
      <c r="N1057" s="2" t="s">
        <v>4929</v>
      </c>
      <c r="O1057" s="2" t="s">
        <v>18</v>
      </c>
      <c r="P1057" s="2" t="s">
        <v>26</v>
      </c>
      <c r="Q1057" s="2" t="s">
        <v>27</v>
      </c>
    </row>
    <row r="1058" spans="1:17" ht="39.6" x14ac:dyDescent="0.45">
      <c r="A1058" s="2" t="s">
        <v>16</v>
      </c>
      <c r="B1058" s="2" t="s">
        <v>17</v>
      </c>
      <c r="C1058" s="2" t="s">
        <v>18</v>
      </c>
      <c r="D1058" s="2" t="s">
        <v>7686</v>
      </c>
      <c r="E1058" s="2" t="str">
        <f t="shared" si="16"/>
        <v>ミヒトドウチュウ １．２</v>
      </c>
      <c r="F1058" s="2" t="s">
        <v>7469</v>
      </c>
      <c r="G1058" s="2" t="s">
        <v>54</v>
      </c>
      <c r="H1058" s="2" t="s">
        <v>22</v>
      </c>
      <c r="I1058" s="2" t="s">
        <v>6624</v>
      </c>
      <c r="J1058" s="2" t="s">
        <v>18</v>
      </c>
      <c r="K1058" s="2" t="s">
        <v>18</v>
      </c>
      <c r="L1058" s="2" t="s">
        <v>6638</v>
      </c>
      <c r="M1058" s="3">
        <v>60747</v>
      </c>
      <c r="N1058" s="2" t="s">
        <v>6639</v>
      </c>
      <c r="O1058" s="2" t="s">
        <v>18</v>
      </c>
      <c r="P1058" s="2" t="s">
        <v>26</v>
      </c>
      <c r="Q1058" s="2" t="s">
        <v>27</v>
      </c>
    </row>
    <row r="1059" spans="1:17" ht="39.6" x14ac:dyDescent="0.45">
      <c r="A1059" s="2" t="s">
        <v>16</v>
      </c>
      <c r="B1059" s="2" t="s">
        <v>17</v>
      </c>
      <c r="C1059" s="2" t="s">
        <v>18</v>
      </c>
      <c r="D1059" s="2" t="s">
        <v>7687</v>
      </c>
      <c r="E1059" s="2" t="str">
        <f t="shared" si="16"/>
        <v>ミヒトドウチュウ ３．４</v>
      </c>
      <c r="F1059" s="2" t="s">
        <v>7469</v>
      </c>
      <c r="G1059" s="2" t="s">
        <v>54</v>
      </c>
      <c r="H1059" s="2" t="s">
        <v>22</v>
      </c>
      <c r="I1059" s="2" t="s">
        <v>6624</v>
      </c>
      <c r="J1059" s="2" t="s">
        <v>18</v>
      </c>
      <c r="K1059" s="2" t="s">
        <v>18</v>
      </c>
      <c r="L1059" s="2" t="s">
        <v>6640</v>
      </c>
      <c r="M1059" s="3">
        <v>60748</v>
      </c>
      <c r="N1059" s="2" t="s">
        <v>6641</v>
      </c>
      <c r="O1059" s="2" t="s">
        <v>18</v>
      </c>
      <c r="P1059" s="2" t="s">
        <v>26</v>
      </c>
      <c r="Q1059" s="2" t="s">
        <v>27</v>
      </c>
    </row>
    <row r="1060" spans="1:17" ht="39.6" x14ac:dyDescent="0.45">
      <c r="A1060" s="2" t="s">
        <v>16</v>
      </c>
      <c r="B1060" s="2" t="s">
        <v>17</v>
      </c>
      <c r="C1060" s="2" t="s">
        <v>18</v>
      </c>
      <c r="D1060" s="2" t="s">
        <v>7778</v>
      </c>
      <c r="E1060" s="2" t="str">
        <f t="shared" si="16"/>
        <v>ミヒトドウチュウ（３．４）</v>
      </c>
      <c r="F1060" s="2" t="s">
        <v>7469</v>
      </c>
      <c r="G1060" s="2" t="s">
        <v>21</v>
      </c>
      <c r="H1060" s="2" t="s">
        <v>22</v>
      </c>
      <c r="I1060" s="2" t="s">
        <v>108</v>
      </c>
      <c r="J1060" s="2" t="s">
        <v>18</v>
      </c>
      <c r="K1060" s="2" t="s">
        <v>18</v>
      </c>
      <c r="L1060" s="2" t="s">
        <v>581</v>
      </c>
      <c r="M1060" s="3">
        <v>6433</v>
      </c>
      <c r="N1060" s="2" t="s">
        <v>582</v>
      </c>
      <c r="O1060" s="2" t="s">
        <v>18</v>
      </c>
      <c r="P1060" s="2" t="s">
        <v>26</v>
      </c>
      <c r="Q1060" s="2" t="s">
        <v>27</v>
      </c>
    </row>
    <row r="1061" spans="1:17" ht="39.6" x14ac:dyDescent="0.45">
      <c r="A1061" s="2" t="s">
        <v>16</v>
      </c>
      <c r="B1061" s="2" t="s">
        <v>17</v>
      </c>
      <c r="C1061" s="2" t="s">
        <v>18</v>
      </c>
      <c r="D1061" s="2" t="s">
        <v>7778</v>
      </c>
      <c r="E1061" s="2" t="str">
        <f t="shared" si="16"/>
        <v>ミヒトドウチュウ（３．４）</v>
      </c>
      <c r="F1061" s="2" t="s">
        <v>7469</v>
      </c>
      <c r="G1061" s="2" t="s">
        <v>54</v>
      </c>
      <c r="H1061" s="2" t="s">
        <v>22</v>
      </c>
      <c r="I1061" s="2" t="s">
        <v>108</v>
      </c>
      <c r="J1061" s="2" t="s">
        <v>18</v>
      </c>
      <c r="K1061" s="2" t="s">
        <v>18</v>
      </c>
      <c r="L1061" s="2" t="s">
        <v>1824</v>
      </c>
      <c r="M1061" s="3">
        <v>10576</v>
      </c>
      <c r="N1061" s="2" t="s">
        <v>1825</v>
      </c>
      <c r="O1061" s="2" t="s">
        <v>18</v>
      </c>
      <c r="P1061" s="2" t="s">
        <v>26</v>
      </c>
      <c r="Q1061" s="2" t="s">
        <v>27</v>
      </c>
    </row>
    <row r="1062" spans="1:17" ht="39.6" x14ac:dyDescent="0.45">
      <c r="A1062" s="2" t="s">
        <v>16</v>
      </c>
      <c r="B1062" s="2" t="s">
        <v>17</v>
      </c>
      <c r="C1062" s="2" t="s">
        <v>18</v>
      </c>
      <c r="D1062" s="2" t="s">
        <v>7778</v>
      </c>
      <c r="E1062" s="2" t="str">
        <f t="shared" si="16"/>
        <v>ミヒトドウチュウ（３．４）</v>
      </c>
      <c r="F1062" s="2" t="s">
        <v>7469</v>
      </c>
      <c r="G1062" s="2" t="s">
        <v>54</v>
      </c>
      <c r="H1062" s="2" t="s">
        <v>22</v>
      </c>
      <c r="I1062" s="2" t="s">
        <v>23</v>
      </c>
      <c r="J1062" s="2" t="s">
        <v>18</v>
      </c>
      <c r="K1062" s="2" t="s">
        <v>18</v>
      </c>
      <c r="L1062" s="2" t="s">
        <v>1824</v>
      </c>
      <c r="M1062" s="3">
        <v>19555</v>
      </c>
      <c r="N1062" s="2" t="s">
        <v>2756</v>
      </c>
      <c r="O1062" s="2" t="s">
        <v>18</v>
      </c>
      <c r="P1062" s="2" t="s">
        <v>26</v>
      </c>
      <c r="Q1062" s="2" t="s">
        <v>27</v>
      </c>
    </row>
    <row r="1063" spans="1:17" ht="39.6" x14ac:dyDescent="0.45">
      <c r="A1063" s="2" t="s">
        <v>16</v>
      </c>
      <c r="B1063" s="2" t="s">
        <v>17</v>
      </c>
      <c r="C1063" s="2" t="s">
        <v>18</v>
      </c>
      <c r="D1063" s="2" t="s">
        <v>7777</v>
      </c>
      <c r="E1063" s="2" t="str">
        <f t="shared" si="16"/>
        <v>ミヒトドウチュウ（イチ・ニ）</v>
      </c>
      <c r="F1063" s="2" t="s">
        <v>7469</v>
      </c>
      <c r="G1063" s="2" t="s">
        <v>21</v>
      </c>
      <c r="H1063" s="2" t="s">
        <v>22</v>
      </c>
      <c r="I1063" s="2" t="s">
        <v>108</v>
      </c>
      <c r="J1063" s="2" t="s">
        <v>18</v>
      </c>
      <c r="K1063" s="2" t="s">
        <v>18</v>
      </c>
      <c r="L1063" s="2" t="s">
        <v>578</v>
      </c>
      <c r="M1063" s="3">
        <v>6432</v>
      </c>
      <c r="N1063" s="2" t="s">
        <v>579</v>
      </c>
      <c r="O1063" s="2" t="s">
        <v>18</v>
      </c>
      <c r="P1063" s="2" t="s">
        <v>26</v>
      </c>
      <c r="Q1063" s="2" t="s">
        <v>27</v>
      </c>
    </row>
    <row r="1064" spans="1:17" ht="39.6" x14ac:dyDescent="0.45">
      <c r="A1064" s="2" t="s">
        <v>16</v>
      </c>
      <c r="B1064" s="2" t="s">
        <v>17</v>
      </c>
      <c r="C1064" s="2" t="s">
        <v>18</v>
      </c>
      <c r="D1064" s="2" t="s">
        <v>7777</v>
      </c>
      <c r="E1064" s="2" t="str">
        <f t="shared" si="16"/>
        <v>ミヒトドウチュウ（イチ・ニ）</v>
      </c>
      <c r="F1064" s="2" t="s">
        <v>7469</v>
      </c>
      <c r="G1064" s="2" t="s">
        <v>54</v>
      </c>
      <c r="H1064" s="2" t="s">
        <v>22</v>
      </c>
      <c r="I1064" s="2" t="s">
        <v>108</v>
      </c>
      <c r="J1064" s="2" t="s">
        <v>18</v>
      </c>
      <c r="K1064" s="2" t="s">
        <v>18</v>
      </c>
      <c r="L1064" s="2" t="s">
        <v>1089</v>
      </c>
      <c r="M1064" s="3">
        <v>10574</v>
      </c>
      <c r="N1064" s="2" t="s">
        <v>1823</v>
      </c>
      <c r="O1064" s="2" t="s">
        <v>18</v>
      </c>
      <c r="P1064" s="2" t="s">
        <v>26</v>
      </c>
      <c r="Q1064" s="2" t="s">
        <v>27</v>
      </c>
    </row>
    <row r="1065" spans="1:17" ht="39.6" x14ac:dyDescent="0.45">
      <c r="A1065" s="2" t="s">
        <v>16</v>
      </c>
      <c r="B1065" s="2" t="s">
        <v>17</v>
      </c>
      <c r="C1065" s="2" t="s">
        <v>18</v>
      </c>
      <c r="D1065" s="2" t="s">
        <v>7777</v>
      </c>
      <c r="E1065" s="2" t="str">
        <f t="shared" si="16"/>
        <v>ミヒトドウチュウ（イチ・ニ）</v>
      </c>
      <c r="F1065" s="2" t="s">
        <v>7469</v>
      </c>
      <c r="G1065" s="2" t="s">
        <v>54</v>
      </c>
      <c r="H1065" s="2" t="s">
        <v>22</v>
      </c>
      <c r="I1065" s="2" t="s">
        <v>23</v>
      </c>
      <c r="J1065" s="2" t="s">
        <v>18</v>
      </c>
      <c r="K1065" s="2" t="s">
        <v>18</v>
      </c>
      <c r="L1065" s="2" t="s">
        <v>1089</v>
      </c>
      <c r="M1065" s="3">
        <v>19554</v>
      </c>
      <c r="N1065" s="2" t="s">
        <v>2755</v>
      </c>
      <c r="O1065" s="2" t="s">
        <v>18</v>
      </c>
      <c r="P1065" s="2" t="s">
        <v>26</v>
      </c>
      <c r="Q1065" s="2" t="s">
        <v>27</v>
      </c>
    </row>
    <row r="1066" spans="1:17" ht="26.4" x14ac:dyDescent="0.45">
      <c r="A1066" s="2" t="s">
        <v>16</v>
      </c>
      <c r="B1066" s="2" t="s">
        <v>17</v>
      </c>
      <c r="C1066" s="2" t="s">
        <v>18</v>
      </c>
      <c r="D1066" s="2" t="s">
        <v>7819</v>
      </c>
      <c r="E1066" s="2" t="str">
        <f t="shared" si="16"/>
        <v>ムコニュウ（３．４）</v>
      </c>
      <c r="F1066" s="2" t="s">
        <v>7469</v>
      </c>
      <c r="G1066" s="2" t="s">
        <v>21</v>
      </c>
      <c r="H1066" s="2" t="s">
        <v>22</v>
      </c>
      <c r="I1066" s="2" t="s">
        <v>108</v>
      </c>
      <c r="J1066" s="2" t="s">
        <v>18</v>
      </c>
      <c r="K1066" s="2" t="s">
        <v>18</v>
      </c>
      <c r="L1066" s="2" t="s">
        <v>907</v>
      </c>
      <c r="M1066" s="3">
        <v>6714</v>
      </c>
      <c r="N1066" s="2" t="s">
        <v>908</v>
      </c>
      <c r="O1066" s="2" t="s">
        <v>18</v>
      </c>
      <c r="P1066" s="2" t="s">
        <v>26</v>
      </c>
      <c r="Q1066" s="2" t="s">
        <v>27</v>
      </c>
    </row>
    <row r="1067" spans="1:17" ht="26.4" x14ac:dyDescent="0.45">
      <c r="A1067" s="2" t="s">
        <v>16</v>
      </c>
      <c r="B1067" s="2" t="s">
        <v>17</v>
      </c>
      <c r="C1067" s="2" t="s">
        <v>18</v>
      </c>
      <c r="D1067" s="2" t="s">
        <v>7818</v>
      </c>
      <c r="E1067" s="2" t="str">
        <f t="shared" si="16"/>
        <v>ムコニュウ（イチ・ニ）</v>
      </c>
      <c r="F1067" s="2" t="s">
        <v>7469</v>
      </c>
      <c r="G1067" s="2" t="s">
        <v>21</v>
      </c>
      <c r="H1067" s="2" t="s">
        <v>22</v>
      </c>
      <c r="I1067" s="2" t="s">
        <v>108</v>
      </c>
      <c r="J1067" s="2" t="s">
        <v>18</v>
      </c>
      <c r="K1067" s="2" t="s">
        <v>18</v>
      </c>
      <c r="L1067" s="2" t="s">
        <v>904</v>
      </c>
      <c r="M1067" s="3">
        <v>6713</v>
      </c>
      <c r="N1067" s="2" t="s">
        <v>905</v>
      </c>
      <c r="O1067" s="2" t="s">
        <v>18</v>
      </c>
      <c r="P1067" s="2" t="s">
        <v>26</v>
      </c>
      <c r="Q1067" s="2" t="s">
        <v>27</v>
      </c>
    </row>
    <row r="1068" spans="1:17" ht="52.8" x14ac:dyDescent="0.45">
      <c r="A1068" s="2" t="s">
        <v>16</v>
      </c>
      <c r="B1068" s="2" t="s">
        <v>17</v>
      </c>
      <c r="C1068" s="2" t="s">
        <v>18</v>
      </c>
      <c r="D1068" s="2" t="s">
        <v>7816</v>
      </c>
      <c r="E1068" s="2" t="str">
        <f t="shared" si="16"/>
        <v>ムヒツノオヤ（３．４）</v>
      </c>
      <c r="F1068" s="2" t="s">
        <v>7469</v>
      </c>
      <c r="G1068" s="2" t="s">
        <v>859</v>
      </c>
      <c r="H1068" s="2" t="s">
        <v>22</v>
      </c>
      <c r="I1068" s="2" t="s">
        <v>863</v>
      </c>
      <c r="J1068" s="2" t="s">
        <v>18</v>
      </c>
      <c r="K1068" s="2" t="s">
        <v>18</v>
      </c>
      <c r="L1068" s="2" t="s">
        <v>864</v>
      </c>
      <c r="M1068" s="3">
        <v>6680</v>
      </c>
      <c r="N1068" s="2" t="s">
        <v>865</v>
      </c>
      <c r="O1068" s="2" t="s">
        <v>18</v>
      </c>
      <c r="P1068" s="2" t="s">
        <v>26</v>
      </c>
      <c r="Q1068" s="2" t="s">
        <v>27</v>
      </c>
    </row>
    <row r="1069" spans="1:17" ht="39.6" x14ac:dyDescent="0.45">
      <c r="A1069" s="2" t="s">
        <v>16</v>
      </c>
      <c r="B1069" s="2" t="s">
        <v>17</v>
      </c>
      <c r="C1069" s="2" t="s">
        <v>18</v>
      </c>
      <c r="D1069" s="2" t="s">
        <v>7815</v>
      </c>
      <c r="E1069" s="2" t="str">
        <f t="shared" si="16"/>
        <v>ムヒツノオヤ（イチ・ニ）</v>
      </c>
      <c r="F1069" s="2" t="s">
        <v>7469</v>
      </c>
      <c r="G1069" s="2" t="s">
        <v>859</v>
      </c>
      <c r="H1069" s="2" t="s">
        <v>22</v>
      </c>
      <c r="I1069" s="2" t="s">
        <v>108</v>
      </c>
      <c r="J1069" s="2" t="s">
        <v>18</v>
      </c>
      <c r="K1069" s="2" t="s">
        <v>18</v>
      </c>
      <c r="L1069" s="2" t="s">
        <v>860</v>
      </c>
      <c r="M1069" s="3">
        <v>6678</v>
      </c>
      <c r="N1069" s="2" t="s">
        <v>861</v>
      </c>
      <c r="O1069" s="2" t="s">
        <v>18</v>
      </c>
      <c r="P1069" s="2" t="s">
        <v>26</v>
      </c>
      <c r="Q1069" s="2" t="s">
        <v>27</v>
      </c>
    </row>
    <row r="1070" spans="1:17" ht="39.6" x14ac:dyDescent="0.45">
      <c r="A1070" s="2" t="s">
        <v>16</v>
      </c>
      <c r="B1070" s="2" t="s">
        <v>17</v>
      </c>
      <c r="C1070" s="2" t="s">
        <v>18</v>
      </c>
      <c r="D1070" s="2" t="s">
        <v>7985</v>
      </c>
      <c r="E1070" s="2" t="str">
        <f t="shared" si="16"/>
        <v>ムヒツノカタボウ  １．２</v>
      </c>
      <c r="F1070" s="2" t="s">
        <v>7469</v>
      </c>
      <c r="G1070" s="2" t="s">
        <v>21</v>
      </c>
      <c r="H1070" s="2" t="s">
        <v>22</v>
      </c>
      <c r="I1070" s="2" t="s">
        <v>7102</v>
      </c>
      <c r="J1070" s="2" t="s">
        <v>18</v>
      </c>
      <c r="K1070" s="2" t="s">
        <v>18</v>
      </c>
      <c r="L1070" s="2" t="s">
        <v>542</v>
      </c>
      <c r="M1070" s="3">
        <v>65127</v>
      </c>
      <c r="N1070" s="2" t="s">
        <v>7401</v>
      </c>
      <c r="O1070" s="2" t="s">
        <v>18</v>
      </c>
      <c r="P1070" s="2" t="s">
        <v>26</v>
      </c>
      <c r="Q1070" s="2" t="s">
        <v>27</v>
      </c>
    </row>
    <row r="1071" spans="1:17" ht="39.6" x14ac:dyDescent="0.45">
      <c r="A1071" s="2" t="s">
        <v>16</v>
      </c>
      <c r="B1071" s="2" t="s">
        <v>17</v>
      </c>
      <c r="C1071" s="2" t="s">
        <v>18</v>
      </c>
      <c r="D1071" s="2" t="s">
        <v>7986</v>
      </c>
      <c r="E1071" s="2" t="str">
        <f t="shared" si="16"/>
        <v>ムヒツノカタボウ  ３．４</v>
      </c>
      <c r="F1071" s="2" t="s">
        <v>7469</v>
      </c>
      <c r="G1071" s="2" t="s">
        <v>21</v>
      </c>
      <c r="H1071" s="2" t="s">
        <v>22</v>
      </c>
      <c r="I1071" s="2" t="s">
        <v>7102</v>
      </c>
      <c r="J1071" s="2" t="s">
        <v>18</v>
      </c>
      <c r="K1071" s="2" t="s">
        <v>18</v>
      </c>
      <c r="L1071" s="2" t="s">
        <v>544</v>
      </c>
      <c r="M1071" s="3">
        <v>65128</v>
      </c>
      <c r="N1071" s="2" t="s">
        <v>7403</v>
      </c>
      <c r="O1071" s="2" t="s">
        <v>18</v>
      </c>
      <c r="P1071" s="2" t="s">
        <v>26</v>
      </c>
      <c r="Q1071" s="2" t="s">
        <v>27</v>
      </c>
    </row>
    <row r="1072" spans="1:17" ht="39.6" x14ac:dyDescent="0.45">
      <c r="A1072" s="2" t="s">
        <v>16</v>
      </c>
      <c r="B1072" s="2" t="s">
        <v>17</v>
      </c>
      <c r="C1072" s="2" t="s">
        <v>18</v>
      </c>
      <c r="D1072" s="2" t="s">
        <v>7669</v>
      </c>
      <c r="E1072" s="2" t="str">
        <f t="shared" si="16"/>
        <v>ムヒツノカタボウ １．２</v>
      </c>
      <c r="F1072" s="2" t="s">
        <v>7469</v>
      </c>
      <c r="G1072" s="2" t="s">
        <v>3897</v>
      </c>
      <c r="H1072" s="2" t="s">
        <v>18</v>
      </c>
      <c r="I1072" s="2" t="s">
        <v>4952</v>
      </c>
      <c r="J1072" s="2" t="s">
        <v>18</v>
      </c>
      <c r="K1072" s="2" t="s">
        <v>18</v>
      </c>
      <c r="L1072" s="2" t="s">
        <v>6109</v>
      </c>
      <c r="M1072" s="3">
        <v>50684</v>
      </c>
      <c r="N1072" s="2" t="s">
        <v>6110</v>
      </c>
      <c r="O1072" s="2" t="s">
        <v>18</v>
      </c>
      <c r="P1072" s="2" t="s">
        <v>26</v>
      </c>
      <c r="Q1072" s="2" t="s">
        <v>27</v>
      </c>
    </row>
    <row r="1073" spans="1:17" ht="39.6" x14ac:dyDescent="0.45">
      <c r="A1073" s="2" t="s">
        <v>16</v>
      </c>
      <c r="B1073" s="2" t="s">
        <v>17</v>
      </c>
      <c r="C1073" s="2" t="s">
        <v>18</v>
      </c>
      <c r="D1073" s="2" t="s">
        <v>7669</v>
      </c>
      <c r="E1073" s="2" t="str">
        <f t="shared" si="16"/>
        <v>ムヒツノカタボウ １．２</v>
      </c>
      <c r="F1073" s="4" t="s">
        <v>7645</v>
      </c>
      <c r="G1073" s="2" t="s">
        <v>21</v>
      </c>
      <c r="H1073" s="2" t="s">
        <v>22</v>
      </c>
      <c r="I1073" s="2" t="s">
        <v>23</v>
      </c>
      <c r="J1073" s="2" t="s">
        <v>18</v>
      </c>
      <c r="K1073" s="2" t="s">
        <v>18</v>
      </c>
      <c r="L1073" s="2" t="s">
        <v>6562</v>
      </c>
      <c r="M1073" s="3">
        <v>60512</v>
      </c>
      <c r="N1073" s="2" t="s">
        <v>6563</v>
      </c>
      <c r="O1073" s="2" t="s">
        <v>18</v>
      </c>
      <c r="P1073" s="2" t="s">
        <v>26</v>
      </c>
      <c r="Q1073" s="2" t="s">
        <v>27</v>
      </c>
    </row>
    <row r="1074" spans="1:17" ht="39.6" x14ac:dyDescent="0.45">
      <c r="A1074" s="2" t="s">
        <v>16</v>
      </c>
      <c r="B1074" s="2" t="s">
        <v>17</v>
      </c>
      <c r="C1074" s="2" t="s">
        <v>18</v>
      </c>
      <c r="D1074" s="2" t="s">
        <v>7669</v>
      </c>
      <c r="E1074" s="2" t="str">
        <f t="shared" si="16"/>
        <v>ムヒツノカタボウ １．２</v>
      </c>
      <c r="F1074" s="4" t="s">
        <v>7645</v>
      </c>
      <c r="G1074" s="2" t="s">
        <v>6580</v>
      </c>
      <c r="H1074" s="2" t="s">
        <v>22</v>
      </c>
      <c r="I1074" s="2" t="s">
        <v>23</v>
      </c>
      <c r="J1074" s="2" t="s">
        <v>18</v>
      </c>
      <c r="K1074" s="2" t="s">
        <v>18</v>
      </c>
      <c r="L1074" s="2" t="s">
        <v>6585</v>
      </c>
      <c r="M1074" s="3">
        <v>60669</v>
      </c>
      <c r="N1074" s="2" t="s">
        <v>6586</v>
      </c>
      <c r="O1074" s="2" t="s">
        <v>18</v>
      </c>
      <c r="P1074" s="2" t="s">
        <v>26</v>
      </c>
      <c r="Q1074" s="2" t="s">
        <v>27</v>
      </c>
    </row>
    <row r="1075" spans="1:17" ht="39.6" x14ac:dyDescent="0.45">
      <c r="A1075" s="2" t="s">
        <v>16</v>
      </c>
      <c r="B1075" s="2" t="s">
        <v>17</v>
      </c>
      <c r="C1075" s="2" t="s">
        <v>18</v>
      </c>
      <c r="D1075" s="2" t="s">
        <v>7670</v>
      </c>
      <c r="E1075" s="2" t="str">
        <f t="shared" si="16"/>
        <v>ムヒツノカタボウ ３．４</v>
      </c>
      <c r="F1075" s="2" t="s">
        <v>7469</v>
      </c>
      <c r="G1075" s="2" t="s">
        <v>3897</v>
      </c>
      <c r="H1075" s="2" t="s">
        <v>18</v>
      </c>
      <c r="I1075" s="2" t="s">
        <v>4952</v>
      </c>
      <c r="J1075" s="2" t="s">
        <v>18</v>
      </c>
      <c r="K1075" s="2" t="s">
        <v>18</v>
      </c>
      <c r="L1075" s="2" t="s">
        <v>6112</v>
      </c>
      <c r="M1075" s="3">
        <v>50685</v>
      </c>
      <c r="N1075" s="2" t="s">
        <v>6113</v>
      </c>
      <c r="O1075" s="2" t="s">
        <v>18</v>
      </c>
      <c r="P1075" s="2" t="s">
        <v>26</v>
      </c>
      <c r="Q1075" s="2" t="s">
        <v>27</v>
      </c>
    </row>
    <row r="1076" spans="1:17" ht="39.6" x14ac:dyDescent="0.45">
      <c r="A1076" s="2" t="s">
        <v>16</v>
      </c>
      <c r="B1076" s="2" t="s">
        <v>17</v>
      </c>
      <c r="C1076" s="2" t="s">
        <v>18</v>
      </c>
      <c r="D1076" s="2" t="s">
        <v>7670</v>
      </c>
      <c r="E1076" s="2" t="str">
        <f t="shared" si="16"/>
        <v>ムヒツノカタボウ ３．４</v>
      </c>
      <c r="F1076" s="4" t="s">
        <v>7645</v>
      </c>
      <c r="G1076" s="2" t="s">
        <v>21</v>
      </c>
      <c r="H1076" s="2" t="s">
        <v>22</v>
      </c>
      <c r="I1076" s="2" t="s">
        <v>23</v>
      </c>
      <c r="J1076" s="2" t="s">
        <v>18</v>
      </c>
      <c r="K1076" s="2" t="s">
        <v>18</v>
      </c>
      <c r="L1076" s="2" t="s">
        <v>6564</v>
      </c>
      <c r="M1076" s="3">
        <v>60513</v>
      </c>
      <c r="N1076" s="2" t="s">
        <v>6565</v>
      </c>
      <c r="O1076" s="2" t="s">
        <v>18</v>
      </c>
      <c r="P1076" s="2" t="s">
        <v>26</v>
      </c>
      <c r="Q1076" s="2" t="s">
        <v>27</v>
      </c>
    </row>
    <row r="1077" spans="1:17" ht="39.6" x14ac:dyDescent="0.45">
      <c r="A1077" s="2" t="s">
        <v>16</v>
      </c>
      <c r="B1077" s="2" t="s">
        <v>17</v>
      </c>
      <c r="C1077" s="2" t="s">
        <v>18</v>
      </c>
      <c r="D1077" s="2" t="s">
        <v>7761</v>
      </c>
      <c r="E1077" s="2" t="str">
        <f t="shared" si="16"/>
        <v>ムヒツノカタボウ（３．４）</v>
      </c>
      <c r="F1077" s="2" t="s">
        <v>7469</v>
      </c>
      <c r="G1077" s="2" t="s">
        <v>54</v>
      </c>
      <c r="H1077" s="2" t="s">
        <v>22</v>
      </c>
      <c r="I1077" s="2" t="s">
        <v>23</v>
      </c>
      <c r="J1077" s="2" t="s">
        <v>18</v>
      </c>
      <c r="K1077" s="2" t="s">
        <v>18</v>
      </c>
      <c r="L1077" s="2" t="s">
        <v>482</v>
      </c>
      <c r="M1077" s="3">
        <v>6310</v>
      </c>
      <c r="N1077" s="2" t="s">
        <v>483</v>
      </c>
      <c r="O1077" s="2" t="s">
        <v>18</v>
      </c>
      <c r="P1077" s="2" t="s">
        <v>26</v>
      </c>
      <c r="Q1077" s="2" t="s">
        <v>27</v>
      </c>
    </row>
    <row r="1078" spans="1:17" ht="39.6" x14ac:dyDescent="0.45">
      <c r="A1078" s="2" t="s">
        <v>16</v>
      </c>
      <c r="B1078" s="2" t="s">
        <v>17</v>
      </c>
      <c r="C1078" s="2" t="s">
        <v>18</v>
      </c>
      <c r="D1078" s="2" t="s">
        <v>7761</v>
      </c>
      <c r="E1078" s="2" t="str">
        <f t="shared" si="16"/>
        <v>ムヒツノカタボウ（３．４）</v>
      </c>
      <c r="F1078" s="2" t="s">
        <v>7469</v>
      </c>
      <c r="G1078" s="2" t="s">
        <v>21</v>
      </c>
      <c r="H1078" s="2" t="s">
        <v>22</v>
      </c>
      <c r="I1078" s="2" t="s">
        <v>108</v>
      </c>
      <c r="J1078" s="2" t="s">
        <v>18</v>
      </c>
      <c r="K1078" s="2" t="s">
        <v>18</v>
      </c>
      <c r="L1078" s="2" t="s">
        <v>544</v>
      </c>
      <c r="M1078" s="3">
        <v>6391</v>
      </c>
      <c r="N1078" s="2" t="s">
        <v>545</v>
      </c>
      <c r="O1078" s="2" t="s">
        <v>18</v>
      </c>
      <c r="P1078" s="2" t="s">
        <v>26</v>
      </c>
      <c r="Q1078" s="2" t="s">
        <v>27</v>
      </c>
    </row>
    <row r="1079" spans="1:17" ht="39.6" x14ac:dyDescent="0.45">
      <c r="A1079" s="2" t="s">
        <v>16</v>
      </c>
      <c r="B1079" s="2" t="s">
        <v>17</v>
      </c>
      <c r="C1079" s="2" t="s">
        <v>18</v>
      </c>
      <c r="D1079" s="2" t="s">
        <v>7761</v>
      </c>
      <c r="E1079" s="2" t="str">
        <f t="shared" si="16"/>
        <v>ムヒツノカタボウ（３．４）</v>
      </c>
      <c r="F1079" s="2" t="s">
        <v>7469</v>
      </c>
      <c r="G1079" s="2" t="s">
        <v>54</v>
      </c>
      <c r="H1079" s="2" t="s">
        <v>22</v>
      </c>
      <c r="I1079" s="2" t="s">
        <v>108</v>
      </c>
      <c r="J1079" s="2" t="s">
        <v>18</v>
      </c>
      <c r="K1079" s="2" t="s">
        <v>18</v>
      </c>
      <c r="L1079" s="2" t="s">
        <v>968</v>
      </c>
      <c r="M1079" s="3">
        <v>6872</v>
      </c>
      <c r="N1079" s="2" t="s">
        <v>969</v>
      </c>
      <c r="O1079" s="2" t="s">
        <v>18</v>
      </c>
      <c r="P1079" s="2" t="s">
        <v>26</v>
      </c>
      <c r="Q1079" s="2" t="s">
        <v>27</v>
      </c>
    </row>
    <row r="1080" spans="1:17" ht="39.6" x14ac:dyDescent="0.45">
      <c r="A1080" s="2" t="s">
        <v>16</v>
      </c>
      <c r="B1080" s="2" t="s">
        <v>17</v>
      </c>
      <c r="C1080" s="2" t="s">
        <v>18</v>
      </c>
      <c r="D1080" s="2" t="s">
        <v>7761</v>
      </c>
      <c r="E1080" s="2" t="str">
        <f t="shared" si="16"/>
        <v>ムヒツノカタボウ（３．４）</v>
      </c>
      <c r="F1080" s="2" t="s">
        <v>7469</v>
      </c>
      <c r="G1080" s="2" t="s">
        <v>21</v>
      </c>
      <c r="H1080" s="2" t="s">
        <v>22</v>
      </c>
      <c r="I1080" s="2" t="s">
        <v>23</v>
      </c>
      <c r="J1080" s="2" t="s">
        <v>18</v>
      </c>
      <c r="K1080" s="2" t="s">
        <v>18</v>
      </c>
      <c r="L1080" s="2" t="s">
        <v>544</v>
      </c>
      <c r="M1080" s="3">
        <v>8622</v>
      </c>
      <c r="N1080" s="2" t="s">
        <v>1086</v>
      </c>
      <c r="O1080" s="2" t="s">
        <v>18</v>
      </c>
      <c r="P1080" s="2" t="s">
        <v>26</v>
      </c>
      <c r="Q1080" s="2" t="s">
        <v>27</v>
      </c>
    </row>
    <row r="1081" spans="1:17" ht="39.6" x14ac:dyDescent="0.45">
      <c r="A1081" s="2" t="s">
        <v>16</v>
      </c>
      <c r="B1081" s="2" t="s">
        <v>17</v>
      </c>
      <c r="C1081" s="2" t="s">
        <v>18</v>
      </c>
      <c r="D1081" s="2" t="s">
        <v>7761</v>
      </c>
      <c r="E1081" s="2" t="str">
        <f t="shared" si="16"/>
        <v>ムヒツノカタボウ（３．４）</v>
      </c>
      <c r="F1081" s="2" t="s">
        <v>7469</v>
      </c>
      <c r="G1081" s="2" t="s">
        <v>21</v>
      </c>
      <c r="H1081" s="2" t="s">
        <v>22</v>
      </c>
      <c r="I1081" s="2" t="s">
        <v>108</v>
      </c>
      <c r="J1081" s="2" t="s">
        <v>18</v>
      </c>
      <c r="K1081" s="2" t="s">
        <v>18</v>
      </c>
      <c r="L1081" s="2" t="s">
        <v>1393</v>
      </c>
      <c r="M1081" s="3">
        <v>9088</v>
      </c>
      <c r="N1081" s="2" t="s">
        <v>1394</v>
      </c>
      <c r="O1081" s="2" t="s">
        <v>18</v>
      </c>
      <c r="P1081" s="2" t="s">
        <v>26</v>
      </c>
      <c r="Q1081" s="2" t="s">
        <v>27</v>
      </c>
    </row>
    <row r="1082" spans="1:17" ht="39.6" x14ac:dyDescent="0.45">
      <c r="A1082" s="2" t="s">
        <v>16</v>
      </c>
      <c r="B1082" s="2" t="s">
        <v>17</v>
      </c>
      <c r="C1082" s="2" t="s">
        <v>18</v>
      </c>
      <c r="D1082" s="2" t="s">
        <v>7761</v>
      </c>
      <c r="E1082" s="2" t="str">
        <f t="shared" si="16"/>
        <v>ムヒツノカタボウ（３．４）</v>
      </c>
      <c r="F1082" s="2" t="s">
        <v>7469</v>
      </c>
      <c r="G1082" s="2" t="s">
        <v>21</v>
      </c>
      <c r="H1082" s="2" t="s">
        <v>22</v>
      </c>
      <c r="I1082" s="2" t="s">
        <v>23</v>
      </c>
      <c r="J1082" s="2" t="s">
        <v>18</v>
      </c>
      <c r="K1082" s="2" t="s">
        <v>18</v>
      </c>
      <c r="L1082" s="2" t="s">
        <v>1408</v>
      </c>
      <c r="M1082" s="3">
        <v>9116</v>
      </c>
      <c r="N1082" s="2" t="s">
        <v>1409</v>
      </c>
      <c r="O1082" s="2" t="s">
        <v>18</v>
      </c>
      <c r="P1082" s="2" t="s">
        <v>26</v>
      </c>
      <c r="Q1082" s="2" t="s">
        <v>27</v>
      </c>
    </row>
    <row r="1083" spans="1:17" ht="52.8" x14ac:dyDescent="0.45">
      <c r="A1083" s="2" t="s">
        <v>16</v>
      </c>
      <c r="B1083" s="2" t="s">
        <v>17</v>
      </c>
      <c r="C1083" s="2" t="s">
        <v>18</v>
      </c>
      <c r="D1083" s="2" t="s">
        <v>7761</v>
      </c>
      <c r="E1083" s="2" t="str">
        <f t="shared" si="16"/>
        <v>ムヒツノカタボウ（３．４）</v>
      </c>
      <c r="F1083" s="2" t="s">
        <v>7469</v>
      </c>
      <c r="G1083" s="2" t="s">
        <v>21</v>
      </c>
      <c r="H1083" s="2" t="s">
        <v>22</v>
      </c>
      <c r="I1083" s="2" t="s">
        <v>185</v>
      </c>
      <c r="J1083" s="2" t="s">
        <v>18</v>
      </c>
      <c r="K1083" s="2" t="s">
        <v>18</v>
      </c>
      <c r="L1083" s="2" t="s">
        <v>1408</v>
      </c>
      <c r="M1083" s="3">
        <v>9232</v>
      </c>
      <c r="N1083" s="2" t="s">
        <v>1446</v>
      </c>
      <c r="O1083" s="2" t="s">
        <v>18</v>
      </c>
      <c r="P1083" s="2" t="s">
        <v>26</v>
      </c>
      <c r="Q1083" s="2" t="s">
        <v>27</v>
      </c>
    </row>
    <row r="1084" spans="1:17" ht="39.6" x14ac:dyDescent="0.45">
      <c r="A1084" s="2" t="s">
        <v>16</v>
      </c>
      <c r="B1084" s="2" t="s">
        <v>17</v>
      </c>
      <c r="C1084" s="2" t="s">
        <v>18</v>
      </c>
      <c r="D1084" s="2" t="s">
        <v>7761</v>
      </c>
      <c r="E1084" s="2" t="str">
        <f t="shared" si="16"/>
        <v>ムヒツノカタボウ（３．４）</v>
      </c>
      <c r="F1084" s="2" t="s">
        <v>7469</v>
      </c>
      <c r="G1084" s="2" t="s">
        <v>54</v>
      </c>
      <c r="H1084" s="2" t="s">
        <v>22</v>
      </c>
      <c r="I1084" s="2" t="s">
        <v>23</v>
      </c>
      <c r="J1084" s="2" t="s">
        <v>18</v>
      </c>
      <c r="K1084" s="2" t="s">
        <v>18</v>
      </c>
      <c r="L1084" s="2" t="s">
        <v>968</v>
      </c>
      <c r="M1084" s="3">
        <v>9829</v>
      </c>
      <c r="N1084" s="2" t="s">
        <v>1667</v>
      </c>
      <c r="O1084" s="2" t="s">
        <v>18</v>
      </c>
      <c r="P1084" s="2" t="s">
        <v>26</v>
      </c>
      <c r="Q1084" s="2" t="s">
        <v>27</v>
      </c>
    </row>
    <row r="1085" spans="1:17" ht="39.6" x14ac:dyDescent="0.45">
      <c r="A1085" s="2" t="s">
        <v>16</v>
      </c>
      <c r="B1085" s="2" t="s">
        <v>17</v>
      </c>
      <c r="C1085" s="2" t="s">
        <v>18</v>
      </c>
      <c r="D1085" s="2" t="s">
        <v>7761</v>
      </c>
      <c r="E1085" s="2" t="str">
        <f t="shared" si="16"/>
        <v>ムヒツノカタボウ（３．４）</v>
      </c>
      <c r="F1085" s="2" t="s">
        <v>7469</v>
      </c>
      <c r="G1085" s="2" t="s">
        <v>21</v>
      </c>
      <c r="H1085" s="2" t="s">
        <v>22</v>
      </c>
      <c r="I1085" s="2" t="s">
        <v>1670</v>
      </c>
      <c r="J1085" s="2" t="s">
        <v>18</v>
      </c>
      <c r="K1085" s="2" t="s">
        <v>18</v>
      </c>
      <c r="L1085" s="2" t="s">
        <v>1672</v>
      </c>
      <c r="M1085" s="3">
        <v>9938</v>
      </c>
      <c r="N1085" s="2" t="s">
        <v>1673</v>
      </c>
      <c r="O1085" s="2" t="s">
        <v>18</v>
      </c>
      <c r="P1085" s="2" t="s">
        <v>26</v>
      </c>
      <c r="Q1085" s="2" t="s">
        <v>27</v>
      </c>
    </row>
    <row r="1086" spans="1:17" ht="39.6" x14ac:dyDescent="0.45">
      <c r="A1086" s="2" t="s">
        <v>16</v>
      </c>
      <c r="B1086" s="2" t="s">
        <v>17</v>
      </c>
      <c r="C1086" s="2" t="s">
        <v>18</v>
      </c>
      <c r="D1086" s="2" t="s">
        <v>7761</v>
      </c>
      <c r="E1086" s="2" t="str">
        <f t="shared" si="16"/>
        <v>ムヒツノカタボウ（３．４）</v>
      </c>
      <c r="F1086" s="2" t="s">
        <v>7469</v>
      </c>
      <c r="G1086" s="2" t="s">
        <v>21</v>
      </c>
      <c r="H1086" s="2" t="s">
        <v>22</v>
      </c>
      <c r="I1086" s="2" t="s">
        <v>1670</v>
      </c>
      <c r="J1086" s="2" t="s">
        <v>18</v>
      </c>
      <c r="K1086" s="2" t="s">
        <v>18</v>
      </c>
      <c r="L1086" s="2" t="s">
        <v>1408</v>
      </c>
      <c r="M1086" s="3">
        <v>10366</v>
      </c>
      <c r="N1086" s="2" t="s">
        <v>1741</v>
      </c>
      <c r="O1086" s="2" t="s">
        <v>18</v>
      </c>
      <c r="P1086" s="2" t="s">
        <v>26</v>
      </c>
      <c r="Q1086" s="2" t="s">
        <v>27</v>
      </c>
    </row>
    <row r="1087" spans="1:17" ht="39.6" x14ac:dyDescent="0.45">
      <c r="A1087" s="2" t="s">
        <v>16</v>
      </c>
      <c r="B1087" s="2" t="s">
        <v>17</v>
      </c>
      <c r="C1087" s="2" t="s">
        <v>18</v>
      </c>
      <c r="D1087" s="2" t="s">
        <v>7761</v>
      </c>
      <c r="E1087" s="2" t="str">
        <f t="shared" si="16"/>
        <v>ムヒツノカタボウ（３．４）</v>
      </c>
      <c r="F1087" s="2" t="s">
        <v>7469</v>
      </c>
      <c r="G1087" s="2" t="s">
        <v>21</v>
      </c>
      <c r="H1087" s="2" t="s">
        <v>22</v>
      </c>
      <c r="I1087" s="2" t="s">
        <v>108</v>
      </c>
      <c r="J1087" s="2" t="s">
        <v>18</v>
      </c>
      <c r="K1087" s="2" t="s">
        <v>18</v>
      </c>
      <c r="L1087" s="2" t="s">
        <v>544</v>
      </c>
      <c r="M1087" s="3">
        <v>12153</v>
      </c>
      <c r="N1087" s="2" t="s">
        <v>1926</v>
      </c>
      <c r="O1087" s="2" t="s">
        <v>18</v>
      </c>
      <c r="P1087" s="2" t="s">
        <v>26</v>
      </c>
      <c r="Q1087" s="2" t="s">
        <v>27</v>
      </c>
    </row>
    <row r="1088" spans="1:17" ht="39.6" x14ac:dyDescent="0.45">
      <c r="A1088" s="2" t="s">
        <v>16</v>
      </c>
      <c r="B1088" s="2" t="s">
        <v>17</v>
      </c>
      <c r="C1088" s="2" t="s">
        <v>18</v>
      </c>
      <c r="D1088" s="2" t="s">
        <v>7761</v>
      </c>
      <c r="E1088" s="2" t="str">
        <f t="shared" si="16"/>
        <v>ムヒツノカタボウ（３．４）</v>
      </c>
      <c r="F1088" s="2" t="s">
        <v>7469</v>
      </c>
      <c r="G1088" s="2" t="s">
        <v>21</v>
      </c>
      <c r="H1088" s="2" t="s">
        <v>22</v>
      </c>
      <c r="I1088" s="2" t="s">
        <v>108</v>
      </c>
      <c r="J1088" s="2" t="s">
        <v>18</v>
      </c>
      <c r="K1088" s="2" t="s">
        <v>18</v>
      </c>
      <c r="L1088" s="2" t="s">
        <v>544</v>
      </c>
      <c r="M1088" s="3">
        <v>12181</v>
      </c>
      <c r="N1088" s="2" t="s">
        <v>1973</v>
      </c>
      <c r="O1088" s="2" t="s">
        <v>18</v>
      </c>
      <c r="P1088" s="2" t="s">
        <v>26</v>
      </c>
      <c r="Q1088" s="2" t="s">
        <v>27</v>
      </c>
    </row>
    <row r="1089" spans="1:17" ht="39.6" x14ac:dyDescent="0.45">
      <c r="A1089" s="2" t="s">
        <v>16</v>
      </c>
      <c r="B1089" s="2" t="s">
        <v>17</v>
      </c>
      <c r="C1089" s="2" t="s">
        <v>18</v>
      </c>
      <c r="D1089" s="2" t="s">
        <v>7761</v>
      </c>
      <c r="E1089" s="2" t="str">
        <f t="shared" si="16"/>
        <v>ムヒツノカタボウ（３．４）</v>
      </c>
      <c r="F1089" s="2" t="s">
        <v>7469</v>
      </c>
      <c r="G1089" s="2" t="s">
        <v>21</v>
      </c>
      <c r="H1089" s="2" t="s">
        <v>22</v>
      </c>
      <c r="I1089" s="2" t="s">
        <v>108</v>
      </c>
      <c r="J1089" s="2" t="s">
        <v>18</v>
      </c>
      <c r="K1089" s="2" t="s">
        <v>18</v>
      </c>
      <c r="L1089" s="2" t="s">
        <v>2094</v>
      </c>
      <c r="M1089" s="3">
        <v>12328</v>
      </c>
      <c r="N1089" s="2" t="s">
        <v>2095</v>
      </c>
      <c r="O1089" s="2" t="s">
        <v>18</v>
      </c>
      <c r="P1089" s="2" t="s">
        <v>26</v>
      </c>
      <c r="Q1089" s="2" t="s">
        <v>27</v>
      </c>
    </row>
    <row r="1090" spans="1:17" ht="39.6" x14ac:dyDescent="0.45">
      <c r="A1090" s="2" t="s">
        <v>16</v>
      </c>
      <c r="B1090" s="2" t="s">
        <v>17</v>
      </c>
      <c r="C1090" s="2" t="s">
        <v>18</v>
      </c>
      <c r="D1090" s="2" t="s">
        <v>7761</v>
      </c>
      <c r="E1090" s="2" t="str">
        <f t="shared" ref="E1090:E1153" si="17">PHONETIC(D1090)</f>
        <v>ムヒツノカタボウ（３．４）</v>
      </c>
      <c r="F1090" s="2" t="s">
        <v>7469</v>
      </c>
      <c r="G1090" s="2" t="s">
        <v>54</v>
      </c>
      <c r="H1090" s="2" t="s">
        <v>22</v>
      </c>
      <c r="I1090" s="2" t="s">
        <v>23</v>
      </c>
      <c r="J1090" s="2" t="s">
        <v>18</v>
      </c>
      <c r="K1090" s="2" t="s">
        <v>18</v>
      </c>
      <c r="L1090" s="2" t="s">
        <v>968</v>
      </c>
      <c r="M1090" s="3">
        <v>30535</v>
      </c>
      <c r="N1090" s="2" t="s">
        <v>3552</v>
      </c>
      <c r="O1090" s="2" t="s">
        <v>18</v>
      </c>
      <c r="P1090" s="2" t="s">
        <v>26</v>
      </c>
      <c r="Q1090" s="2" t="s">
        <v>27</v>
      </c>
    </row>
    <row r="1091" spans="1:17" ht="39.6" x14ac:dyDescent="0.45">
      <c r="A1091" s="2" t="s">
        <v>16</v>
      </c>
      <c r="B1091" s="2" t="s">
        <v>17</v>
      </c>
      <c r="C1091" s="2" t="s">
        <v>18</v>
      </c>
      <c r="D1091" s="2" t="s">
        <v>7761</v>
      </c>
      <c r="E1091" s="2" t="str">
        <f t="shared" si="17"/>
        <v>ムヒツノカタボウ（３．４）</v>
      </c>
      <c r="F1091" s="2" t="s">
        <v>7469</v>
      </c>
      <c r="G1091" s="2" t="s">
        <v>21</v>
      </c>
      <c r="H1091" s="2" t="s">
        <v>22</v>
      </c>
      <c r="I1091" s="2" t="s">
        <v>23</v>
      </c>
      <c r="J1091" s="2" t="s">
        <v>18</v>
      </c>
      <c r="K1091" s="2" t="s">
        <v>18</v>
      </c>
      <c r="L1091" s="2" t="s">
        <v>1672</v>
      </c>
      <c r="M1091" s="3">
        <v>30537</v>
      </c>
      <c r="N1091" s="2" t="s">
        <v>3554</v>
      </c>
      <c r="O1091" s="2" t="s">
        <v>18</v>
      </c>
      <c r="P1091" s="2" t="s">
        <v>26</v>
      </c>
      <c r="Q1091" s="2" t="s">
        <v>27</v>
      </c>
    </row>
    <row r="1092" spans="1:17" ht="39.6" x14ac:dyDescent="0.45">
      <c r="A1092" s="2" t="s">
        <v>16</v>
      </c>
      <c r="B1092" s="2" t="s">
        <v>17</v>
      </c>
      <c r="C1092" s="2" t="s">
        <v>18</v>
      </c>
      <c r="D1092" s="2" t="s">
        <v>7761</v>
      </c>
      <c r="E1092" s="2" t="str">
        <f t="shared" si="17"/>
        <v>ムヒツノカタボウ（３．４）</v>
      </c>
      <c r="F1092" s="2" t="s">
        <v>7469</v>
      </c>
      <c r="G1092" s="2" t="s">
        <v>21</v>
      </c>
      <c r="H1092" s="2" t="s">
        <v>22</v>
      </c>
      <c r="I1092" s="2" t="s">
        <v>23</v>
      </c>
      <c r="J1092" s="2" t="s">
        <v>18</v>
      </c>
      <c r="K1092" s="2" t="s">
        <v>18</v>
      </c>
      <c r="L1092" s="2" t="s">
        <v>544</v>
      </c>
      <c r="M1092" s="3">
        <v>30538</v>
      </c>
      <c r="N1092" s="2" t="s">
        <v>3555</v>
      </c>
      <c r="O1092" s="2" t="s">
        <v>18</v>
      </c>
      <c r="P1092" s="2" t="s">
        <v>26</v>
      </c>
      <c r="Q1092" s="2" t="s">
        <v>27</v>
      </c>
    </row>
    <row r="1093" spans="1:17" ht="52.8" x14ac:dyDescent="0.45">
      <c r="A1093" s="2" t="s">
        <v>16</v>
      </c>
      <c r="B1093" s="2" t="s">
        <v>17</v>
      </c>
      <c r="C1093" s="2" t="s">
        <v>18</v>
      </c>
      <c r="D1093" s="2" t="s">
        <v>7760</v>
      </c>
      <c r="E1093" s="2" t="str">
        <f t="shared" si="17"/>
        <v>ムヒツノカタボウ（イチ・ニ）</v>
      </c>
      <c r="F1093" s="2" t="s">
        <v>7469</v>
      </c>
      <c r="G1093" s="2" t="s">
        <v>54</v>
      </c>
      <c r="H1093" s="2" t="s">
        <v>22</v>
      </c>
      <c r="I1093" s="2" t="s">
        <v>37</v>
      </c>
      <c r="J1093" s="2" t="s">
        <v>18</v>
      </c>
      <c r="K1093" s="2" t="s">
        <v>18</v>
      </c>
      <c r="L1093" s="2" t="s">
        <v>479</v>
      </c>
      <c r="M1093" s="3">
        <v>6309</v>
      </c>
      <c r="N1093" s="2" t="s">
        <v>480</v>
      </c>
      <c r="O1093" s="2" t="s">
        <v>18</v>
      </c>
      <c r="P1093" s="2" t="s">
        <v>26</v>
      </c>
      <c r="Q1093" s="2" t="s">
        <v>27</v>
      </c>
    </row>
    <row r="1094" spans="1:17" ht="39.6" x14ac:dyDescent="0.45">
      <c r="A1094" s="2" t="s">
        <v>16</v>
      </c>
      <c r="B1094" s="2" t="s">
        <v>17</v>
      </c>
      <c r="C1094" s="2" t="s">
        <v>18</v>
      </c>
      <c r="D1094" s="2" t="s">
        <v>7760</v>
      </c>
      <c r="E1094" s="2" t="str">
        <f t="shared" si="17"/>
        <v>ムヒツノカタボウ（イチ・ニ）</v>
      </c>
      <c r="F1094" s="2" t="s">
        <v>7469</v>
      </c>
      <c r="G1094" s="2" t="s">
        <v>21</v>
      </c>
      <c r="H1094" s="2" t="s">
        <v>22</v>
      </c>
      <c r="I1094" s="2" t="s">
        <v>108</v>
      </c>
      <c r="J1094" s="2" t="s">
        <v>18</v>
      </c>
      <c r="K1094" s="2" t="s">
        <v>18</v>
      </c>
      <c r="L1094" s="2" t="s">
        <v>542</v>
      </c>
      <c r="M1094" s="3">
        <v>6390</v>
      </c>
      <c r="N1094" s="2" t="s">
        <v>543</v>
      </c>
      <c r="O1094" s="2" t="s">
        <v>18</v>
      </c>
      <c r="P1094" s="2" t="s">
        <v>26</v>
      </c>
      <c r="Q1094" s="2" t="s">
        <v>27</v>
      </c>
    </row>
    <row r="1095" spans="1:17" ht="39.6" x14ac:dyDescent="0.45">
      <c r="A1095" s="2" t="s">
        <v>16</v>
      </c>
      <c r="B1095" s="2" t="s">
        <v>17</v>
      </c>
      <c r="C1095" s="2" t="s">
        <v>18</v>
      </c>
      <c r="D1095" s="2" t="s">
        <v>7760</v>
      </c>
      <c r="E1095" s="2" t="str">
        <f t="shared" si="17"/>
        <v>ムヒツノカタボウ（イチ・ニ）</v>
      </c>
      <c r="F1095" s="2" t="s">
        <v>7469</v>
      </c>
      <c r="G1095" s="2" t="s">
        <v>21</v>
      </c>
      <c r="H1095" s="2" t="s">
        <v>22</v>
      </c>
      <c r="I1095" s="2" t="s">
        <v>23</v>
      </c>
      <c r="J1095" s="2" t="s">
        <v>18</v>
      </c>
      <c r="K1095" s="2" t="s">
        <v>18</v>
      </c>
      <c r="L1095" s="2" t="s">
        <v>591</v>
      </c>
      <c r="M1095" s="3">
        <v>6456</v>
      </c>
      <c r="N1095" s="2" t="s">
        <v>592</v>
      </c>
      <c r="O1095" s="2" t="s">
        <v>18</v>
      </c>
      <c r="P1095" s="2" t="s">
        <v>26</v>
      </c>
      <c r="Q1095" s="2" t="s">
        <v>27</v>
      </c>
    </row>
    <row r="1096" spans="1:17" ht="39.6" x14ac:dyDescent="0.45">
      <c r="A1096" s="2" t="s">
        <v>16</v>
      </c>
      <c r="B1096" s="2" t="s">
        <v>17</v>
      </c>
      <c r="C1096" s="2" t="s">
        <v>18</v>
      </c>
      <c r="D1096" s="2" t="s">
        <v>7760</v>
      </c>
      <c r="E1096" s="2" t="str">
        <f t="shared" si="17"/>
        <v>ムヒツノカタボウ（イチ・ニ）</v>
      </c>
      <c r="F1096" s="2" t="s">
        <v>7469</v>
      </c>
      <c r="G1096" s="2" t="s">
        <v>21</v>
      </c>
      <c r="H1096" s="2" t="s">
        <v>22</v>
      </c>
      <c r="I1096" s="2" t="s">
        <v>23</v>
      </c>
      <c r="J1096" s="2" t="s">
        <v>18</v>
      </c>
      <c r="K1096" s="2" t="s">
        <v>18</v>
      </c>
      <c r="L1096" s="2" t="s">
        <v>928</v>
      </c>
      <c r="M1096" s="3">
        <v>6727</v>
      </c>
      <c r="N1096" s="2" t="s">
        <v>929</v>
      </c>
      <c r="O1096" s="2" t="s">
        <v>18</v>
      </c>
      <c r="P1096" s="2" t="s">
        <v>26</v>
      </c>
      <c r="Q1096" s="2" t="s">
        <v>27</v>
      </c>
    </row>
    <row r="1097" spans="1:17" ht="39.6" x14ac:dyDescent="0.45">
      <c r="A1097" s="2" t="s">
        <v>16</v>
      </c>
      <c r="B1097" s="2" t="s">
        <v>17</v>
      </c>
      <c r="C1097" s="2" t="s">
        <v>18</v>
      </c>
      <c r="D1097" s="2" t="s">
        <v>7760</v>
      </c>
      <c r="E1097" s="2" t="str">
        <f t="shared" si="17"/>
        <v>ムヒツノカタボウ（イチ・ニ）</v>
      </c>
      <c r="F1097" s="2" t="s">
        <v>7469</v>
      </c>
      <c r="G1097" s="2" t="s">
        <v>54</v>
      </c>
      <c r="H1097" s="2" t="s">
        <v>22</v>
      </c>
      <c r="I1097" s="2" t="s">
        <v>108</v>
      </c>
      <c r="J1097" s="2" t="s">
        <v>18</v>
      </c>
      <c r="K1097" s="2" t="s">
        <v>18</v>
      </c>
      <c r="L1097" s="2" t="s">
        <v>966</v>
      </c>
      <c r="M1097" s="3">
        <v>6871</v>
      </c>
      <c r="N1097" s="2" t="s">
        <v>967</v>
      </c>
      <c r="O1097" s="2" t="s">
        <v>18</v>
      </c>
      <c r="P1097" s="2" t="s">
        <v>26</v>
      </c>
      <c r="Q1097" s="2" t="s">
        <v>27</v>
      </c>
    </row>
    <row r="1098" spans="1:17" ht="39.6" x14ac:dyDescent="0.45">
      <c r="A1098" s="2" t="s">
        <v>16</v>
      </c>
      <c r="B1098" s="2" t="s">
        <v>17</v>
      </c>
      <c r="C1098" s="2" t="s">
        <v>18</v>
      </c>
      <c r="D1098" s="2" t="s">
        <v>7760</v>
      </c>
      <c r="E1098" s="2" t="str">
        <f t="shared" si="17"/>
        <v>ムヒツノカタボウ（イチ・ニ）</v>
      </c>
      <c r="F1098" s="2" t="s">
        <v>7469</v>
      </c>
      <c r="G1098" s="2" t="s">
        <v>21</v>
      </c>
      <c r="H1098" s="2" t="s">
        <v>22</v>
      </c>
      <c r="I1098" s="2" t="s">
        <v>108</v>
      </c>
      <c r="J1098" s="2" t="s">
        <v>18</v>
      </c>
      <c r="K1098" s="2" t="s">
        <v>18</v>
      </c>
      <c r="L1098" s="2" t="s">
        <v>1391</v>
      </c>
      <c r="M1098" s="3">
        <v>9087</v>
      </c>
      <c r="N1098" s="2" t="s">
        <v>1392</v>
      </c>
      <c r="O1098" s="2" t="s">
        <v>18</v>
      </c>
      <c r="P1098" s="2" t="s">
        <v>26</v>
      </c>
      <c r="Q1098" s="2" t="s">
        <v>27</v>
      </c>
    </row>
    <row r="1099" spans="1:17" ht="39.6" x14ac:dyDescent="0.45">
      <c r="A1099" s="2" t="s">
        <v>16</v>
      </c>
      <c r="B1099" s="2" t="s">
        <v>17</v>
      </c>
      <c r="C1099" s="2" t="s">
        <v>18</v>
      </c>
      <c r="D1099" s="2" t="s">
        <v>7760</v>
      </c>
      <c r="E1099" s="2" t="str">
        <f t="shared" si="17"/>
        <v>ムヒツノカタボウ（イチ・ニ）</v>
      </c>
      <c r="F1099" s="2" t="s">
        <v>7469</v>
      </c>
      <c r="G1099" s="2" t="s">
        <v>54</v>
      </c>
      <c r="H1099" s="2" t="s">
        <v>22</v>
      </c>
      <c r="I1099" s="2" t="s">
        <v>108</v>
      </c>
      <c r="J1099" s="2" t="s">
        <v>18</v>
      </c>
      <c r="K1099" s="2" t="s">
        <v>18</v>
      </c>
      <c r="L1099" s="2" t="s">
        <v>966</v>
      </c>
      <c r="M1099" s="3">
        <v>9193</v>
      </c>
      <c r="N1099" s="2" t="s">
        <v>1427</v>
      </c>
      <c r="O1099" s="2" t="s">
        <v>18</v>
      </c>
      <c r="P1099" s="2" t="s">
        <v>26</v>
      </c>
      <c r="Q1099" s="2" t="s">
        <v>27</v>
      </c>
    </row>
    <row r="1100" spans="1:17" ht="39.6" x14ac:dyDescent="0.45">
      <c r="A1100" s="2" t="s">
        <v>16</v>
      </c>
      <c r="B1100" s="2" t="s">
        <v>17</v>
      </c>
      <c r="C1100" s="2" t="s">
        <v>18</v>
      </c>
      <c r="D1100" s="2" t="s">
        <v>7760</v>
      </c>
      <c r="E1100" s="2" t="str">
        <f t="shared" si="17"/>
        <v>ムヒツノカタボウ（イチ・ニ）</v>
      </c>
      <c r="F1100" s="2" t="s">
        <v>7469</v>
      </c>
      <c r="G1100" s="2" t="s">
        <v>21</v>
      </c>
      <c r="H1100" s="2" t="s">
        <v>22</v>
      </c>
      <c r="I1100" s="2" t="s">
        <v>108</v>
      </c>
      <c r="J1100" s="2" t="s">
        <v>18</v>
      </c>
      <c r="K1100" s="2" t="s">
        <v>18</v>
      </c>
      <c r="L1100" s="2" t="s">
        <v>928</v>
      </c>
      <c r="M1100" s="3">
        <v>9231</v>
      </c>
      <c r="N1100" s="2" t="s">
        <v>1445</v>
      </c>
      <c r="O1100" s="2" t="s">
        <v>18</v>
      </c>
      <c r="P1100" s="2" t="s">
        <v>26</v>
      </c>
      <c r="Q1100" s="2" t="s">
        <v>27</v>
      </c>
    </row>
    <row r="1101" spans="1:17" ht="39.6" x14ac:dyDescent="0.45">
      <c r="A1101" s="2" t="s">
        <v>16</v>
      </c>
      <c r="B1101" s="2" t="s">
        <v>17</v>
      </c>
      <c r="C1101" s="2" t="s">
        <v>18</v>
      </c>
      <c r="D1101" s="2" t="s">
        <v>7760</v>
      </c>
      <c r="E1101" s="2" t="str">
        <f t="shared" si="17"/>
        <v>ムヒツノカタボウ（イチ・ニ）</v>
      </c>
      <c r="F1101" s="2" t="s">
        <v>7469</v>
      </c>
      <c r="G1101" s="2" t="s">
        <v>21</v>
      </c>
      <c r="H1101" s="2" t="s">
        <v>22</v>
      </c>
      <c r="I1101" s="2" t="s">
        <v>1670</v>
      </c>
      <c r="J1101" s="2" t="s">
        <v>18</v>
      </c>
      <c r="K1101" s="2" t="s">
        <v>18</v>
      </c>
      <c r="L1101" s="2" t="s">
        <v>591</v>
      </c>
      <c r="M1101" s="3">
        <v>9936</v>
      </c>
      <c r="N1101" s="2" t="s">
        <v>1671</v>
      </c>
      <c r="O1101" s="2" t="s">
        <v>18</v>
      </c>
      <c r="P1101" s="2" t="s">
        <v>26</v>
      </c>
      <c r="Q1101" s="2" t="s">
        <v>27</v>
      </c>
    </row>
    <row r="1102" spans="1:17" ht="66" x14ac:dyDescent="0.45">
      <c r="A1102" s="2" t="s">
        <v>16</v>
      </c>
      <c r="B1102" s="2" t="s">
        <v>17</v>
      </c>
      <c r="C1102" s="2" t="s">
        <v>18</v>
      </c>
      <c r="D1102" s="2" t="s">
        <v>7760</v>
      </c>
      <c r="E1102" s="2" t="str">
        <f t="shared" si="17"/>
        <v>ムヒツノカタボウ（イチ・ニ）</v>
      </c>
      <c r="F1102" s="2" t="s">
        <v>7469</v>
      </c>
      <c r="G1102" s="2" t="s">
        <v>21</v>
      </c>
      <c r="H1102" s="2" t="s">
        <v>22</v>
      </c>
      <c r="I1102" s="2" t="s">
        <v>1739</v>
      </c>
      <c r="J1102" s="2" t="s">
        <v>18</v>
      </c>
      <c r="K1102" s="2" t="s">
        <v>18</v>
      </c>
      <c r="L1102" s="2" t="s">
        <v>928</v>
      </c>
      <c r="M1102" s="3">
        <v>10364</v>
      </c>
      <c r="N1102" s="2" t="s">
        <v>1740</v>
      </c>
      <c r="O1102" s="2" t="s">
        <v>18</v>
      </c>
      <c r="P1102" s="2" t="s">
        <v>26</v>
      </c>
      <c r="Q1102" s="2" t="s">
        <v>27</v>
      </c>
    </row>
    <row r="1103" spans="1:17" ht="39.6" x14ac:dyDescent="0.45">
      <c r="A1103" s="2" t="s">
        <v>16</v>
      </c>
      <c r="B1103" s="2" t="s">
        <v>17</v>
      </c>
      <c r="C1103" s="2" t="s">
        <v>18</v>
      </c>
      <c r="D1103" s="2" t="s">
        <v>7760</v>
      </c>
      <c r="E1103" s="2" t="str">
        <f t="shared" si="17"/>
        <v>ムヒツノカタボウ（イチ・ニ）</v>
      </c>
      <c r="F1103" s="2" t="s">
        <v>7469</v>
      </c>
      <c r="G1103" s="2" t="s">
        <v>21</v>
      </c>
      <c r="H1103" s="2" t="s">
        <v>22</v>
      </c>
      <c r="I1103" s="2" t="s">
        <v>108</v>
      </c>
      <c r="J1103" s="2" t="s">
        <v>18</v>
      </c>
      <c r="K1103" s="2" t="s">
        <v>18</v>
      </c>
      <c r="L1103" s="2" t="s">
        <v>542</v>
      </c>
      <c r="M1103" s="3">
        <v>12152</v>
      </c>
      <c r="N1103" s="2" t="s">
        <v>1925</v>
      </c>
      <c r="O1103" s="2" t="s">
        <v>18</v>
      </c>
      <c r="P1103" s="2" t="s">
        <v>26</v>
      </c>
      <c r="Q1103" s="2" t="s">
        <v>27</v>
      </c>
    </row>
    <row r="1104" spans="1:17" ht="39.6" x14ac:dyDescent="0.45">
      <c r="A1104" s="2" t="s">
        <v>16</v>
      </c>
      <c r="B1104" s="2" t="s">
        <v>17</v>
      </c>
      <c r="C1104" s="2" t="s">
        <v>18</v>
      </c>
      <c r="D1104" s="2" t="s">
        <v>7760</v>
      </c>
      <c r="E1104" s="2" t="str">
        <f t="shared" si="17"/>
        <v>ムヒツノカタボウ（イチ・ニ）</v>
      </c>
      <c r="F1104" s="2" t="s">
        <v>7469</v>
      </c>
      <c r="G1104" s="2" t="s">
        <v>21</v>
      </c>
      <c r="H1104" s="2" t="s">
        <v>22</v>
      </c>
      <c r="I1104" s="2" t="s">
        <v>108</v>
      </c>
      <c r="J1104" s="2" t="s">
        <v>18</v>
      </c>
      <c r="K1104" s="2" t="s">
        <v>18</v>
      </c>
      <c r="L1104" s="2" t="s">
        <v>542</v>
      </c>
      <c r="M1104" s="3">
        <v>12179</v>
      </c>
      <c r="N1104" s="2" t="s">
        <v>1969</v>
      </c>
      <c r="O1104" s="2" t="s">
        <v>18</v>
      </c>
      <c r="P1104" s="2" t="s">
        <v>26</v>
      </c>
      <c r="Q1104" s="2" t="s">
        <v>27</v>
      </c>
    </row>
    <row r="1105" spans="1:17" ht="39.6" x14ac:dyDescent="0.45">
      <c r="A1105" s="2" t="s">
        <v>16</v>
      </c>
      <c r="B1105" s="2" t="s">
        <v>17</v>
      </c>
      <c r="C1105" s="2" t="s">
        <v>18</v>
      </c>
      <c r="D1105" s="2" t="s">
        <v>7760</v>
      </c>
      <c r="E1105" s="2" t="str">
        <f t="shared" si="17"/>
        <v>ムヒツノカタボウ（イチ・ニ）</v>
      </c>
      <c r="F1105" s="2" t="s">
        <v>7469</v>
      </c>
      <c r="G1105" s="2" t="s">
        <v>21</v>
      </c>
      <c r="H1105" s="2" t="s">
        <v>22</v>
      </c>
      <c r="I1105" s="2" t="s">
        <v>108</v>
      </c>
      <c r="J1105" s="2" t="s">
        <v>18</v>
      </c>
      <c r="K1105" s="2" t="s">
        <v>18</v>
      </c>
      <c r="L1105" s="2" t="s">
        <v>2092</v>
      </c>
      <c r="M1105" s="3">
        <v>12327</v>
      </c>
      <c r="N1105" s="2" t="s">
        <v>2093</v>
      </c>
      <c r="O1105" s="2" t="s">
        <v>18</v>
      </c>
      <c r="P1105" s="2" t="s">
        <v>26</v>
      </c>
      <c r="Q1105" s="2" t="s">
        <v>27</v>
      </c>
    </row>
    <row r="1106" spans="1:17" ht="39.6" x14ac:dyDescent="0.45">
      <c r="A1106" s="2" t="s">
        <v>16</v>
      </c>
      <c r="B1106" s="2" t="s">
        <v>17</v>
      </c>
      <c r="C1106" s="2" t="s">
        <v>18</v>
      </c>
      <c r="D1106" s="2" t="s">
        <v>7760</v>
      </c>
      <c r="E1106" s="2" t="str">
        <f t="shared" si="17"/>
        <v>ムヒツノカタボウ（イチ・ニ）</v>
      </c>
      <c r="F1106" s="2" t="s">
        <v>7469</v>
      </c>
      <c r="G1106" s="2" t="s">
        <v>21</v>
      </c>
      <c r="H1106" s="2" t="s">
        <v>22</v>
      </c>
      <c r="I1106" s="2" t="s">
        <v>23</v>
      </c>
      <c r="J1106" s="2" t="s">
        <v>18</v>
      </c>
      <c r="K1106" s="2" t="s">
        <v>18</v>
      </c>
      <c r="L1106" s="2" t="s">
        <v>591</v>
      </c>
      <c r="M1106" s="3">
        <v>12405</v>
      </c>
      <c r="N1106" s="2" t="s">
        <v>2135</v>
      </c>
      <c r="O1106" s="2" t="s">
        <v>18</v>
      </c>
      <c r="P1106" s="2" t="s">
        <v>26</v>
      </c>
      <c r="Q1106" s="2" t="s">
        <v>27</v>
      </c>
    </row>
    <row r="1107" spans="1:17" ht="39.6" x14ac:dyDescent="0.45">
      <c r="A1107" s="2" t="s">
        <v>16</v>
      </c>
      <c r="B1107" s="2" t="s">
        <v>17</v>
      </c>
      <c r="C1107" s="2" t="s">
        <v>18</v>
      </c>
      <c r="D1107" s="2" t="s">
        <v>7760</v>
      </c>
      <c r="E1107" s="2" t="str">
        <f t="shared" si="17"/>
        <v>ムヒツノカタボウ（イチ・ニ）</v>
      </c>
      <c r="F1107" s="2" t="s">
        <v>7469</v>
      </c>
      <c r="G1107" s="2" t="s">
        <v>21</v>
      </c>
      <c r="H1107" s="2" t="s">
        <v>22</v>
      </c>
      <c r="I1107" s="2" t="s">
        <v>23</v>
      </c>
      <c r="J1107" s="2" t="s">
        <v>18</v>
      </c>
      <c r="K1107" s="2" t="s">
        <v>18</v>
      </c>
      <c r="L1107" s="2" t="s">
        <v>591</v>
      </c>
      <c r="M1107" s="3">
        <v>30536</v>
      </c>
      <c r="N1107" s="2" t="s">
        <v>3553</v>
      </c>
      <c r="O1107" s="2" t="s">
        <v>18</v>
      </c>
      <c r="P1107" s="2" t="s">
        <v>26</v>
      </c>
      <c r="Q1107" s="2" t="s">
        <v>27</v>
      </c>
    </row>
    <row r="1108" spans="1:17" ht="39.6" x14ac:dyDescent="0.45">
      <c r="A1108" s="2" t="s">
        <v>16</v>
      </c>
      <c r="B1108" s="2" t="s">
        <v>17</v>
      </c>
      <c r="C1108" s="2" t="s">
        <v>18</v>
      </c>
      <c r="D1108" s="2" t="s">
        <v>7760</v>
      </c>
      <c r="E1108" s="2" t="str">
        <f t="shared" si="17"/>
        <v>ムヒツノカタボウ（イチ・ニ）</v>
      </c>
      <c r="F1108" s="2" t="s">
        <v>7469</v>
      </c>
      <c r="G1108" s="2" t="s">
        <v>21</v>
      </c>
      <c r="H1108" s="2" t="s">
        <v>22</v>
      </c>
      <c r="I1108" s="2" t="s">
        <v>23</v>
      </c>
      <c r="J1108" s="2" t="s">
        <v>18</v>
      </c>
      <c r="K1108" s="2" t="s">
        <v>18</v>
      </c>
      <c r="L1108" s="2" t="s">
        <v>542</v>
      </c>
      <c r="M1108" s="3">
        <v>30539</v>
      </c>
      <c r="N1108" s="2" t="s">
        <v>3556</v>
      </c>
      <c r="O1108" s="2" t="s">
        <v>18</v>
      </c>
      <c r="P1108" s="2" t="s">
        <v>26</v>
      </c>
      <c r="Q1108" s="2" t="s">
        <v>27</v>
      </c>
    </row>
    <row r="1109" spans="1:17" ht="39.6" x14ac:dyDescent="0.45">
      <c r="A1109" s="2" t="s">
        <v>16</v>
      </c>
      <c r="B1109" s="2" t="s">
        <v>17</v>
      </c>
      <c r="C1109" s="2" t="s">
        <v>18</v>
      </c>
      <c r="D1109" s="2" t="s">
        <v>7760</v>
      </c>
      <c r="E1109" s="2" t="str">
        <f t="shared" si="17"/>
        <v>ムヒツノカタボウ（イチ・ニ）</v>
      </c>
      <c r="F1109" s="2" t="s">
        <v>7469</v>
      </c>
      <c r="G1109" s="2" t="s">
        <v>54</v>
      </c>
      <c r="H1109" s="2" t="s">
        <v>22</v>
      </c>
      <c r="I1109" s="2" t="s">
        <v>23</v>
      </c>
      <c r="J1109" s="2" t="s">
        <v>18</v>
      </c>
      <c r="K1109" s="2" t="s">
        <v>18</v>
      </c>
      <c r="L1109" s="2" t="s">
        <v>479</v>
      </c>
      <c r="M1109" s="3">
        <v>42060</v>
      </c>
      <c r="N1109" s="2" t="s">
        <v>4691</v>
      </c>
      <c r="O1109" s="2" t="s">
        <v>18</v>
      </c>
      <c r="P1109" s="2" t="s">
        <v>26</v>
      </c>
      <c r="Q1109" s="2" t="s">
        <v>27</v>
      </c>
    </row>
    <row r="1110" spans="1:17" ht="39.6" x14ac:dyDescent="0.45">
      <c r="A1110" s="2" t="s">
        <v>16</v>
      </c>
      <c r="B1110" s="2" t="s">
        <v>17</v>
      </c>
      <c r="C1110" s="2" t="s">
        <v>18</v>
      </c>
      <c r="D1110" s="2" t="s">
        <v>7835</v>
      </c>
      <c r="E1110" s="2" t="str">
        <f t="shared" si="17"/>
        <v>ムヒツノテガミ（３．４）</v>
      </c>
      <c r="F1110" s="2" t="s">
        <v>7469</v>
      </c>
      <c r="G1110" s="2" t="s">
        <v>21</v>
      </c>
      <c r="H1110" s="2" t="s">
        <v>22</v>
      </c>
      <c r="I1110" s="2" t="s">
        <v>108</v>
      </c>
      <c r="J1110" s="2" t="s">
        <v>18</v>
      </c>
      <c r="K1110" s="2" t="s">
        <v>18</v>
      </c>
      <c r="L1110" s="2" t="s">
        <v>1009</v>
      </c>
      <c r="M1110" s="3">
        <v>6904</v>
      </c>
      <c r="N1110" s="2" t="s">
        <v>1010</v>
      </c>
      <c r="O1110" s="2" t="s">
        <v>18</v>
      </c>
      <c r="P1110" s="2" t="s">
        <v>26</v>
      </c>
      <c r="Q1110" s="2" t="s">
        <v>27</v>
      </c>
    </row>
    <row r="1111" spans="1:17" ht="39.6" x14ac:dyDescent="0.45">
      <c r="A1111" s="2" t="s">
        <v>16</v>
      </c>
      <c r="B1111" s="2" t="s">
        <v>17</v>
      </c>
      <c r="C1111" s="2" t="s">
        <v>18</v>
      </c>
      <c r="D1111" s="2" t="s">
        <v>7835</v>
      </c>
      <c r="E1111" s="2" t="str">
        <f t="shared" si="17"/>
        <v>ムヒツノテガミ（３．４）</v>
      </c>
      <c r="F1111" s="2" t="s">
        <v>7469</v>
      </c>
      <c r="G1111" s="2" t="s">
        <v>21</v>
      </c>
      <c r="H1111" s="2" t="s">
        <v>22</v>
      </c>
      <c r="I1111" s="2" t="s">
        <v>108</v>
      </c>
      <c r="J1111" s="2" t="s">
        <v>18</v>
      </c>
      <c r="K1111" s="2" t="s">
        <v>18</v>
      </c>
      <c r="L1111" s="2" t="s">
        <v>1009</v>
      </c>
      <c r="M1111" s="3">
        <v>9086</v>
      </c>
      <c r="N1111" s="2" t="s">
        <v>1390</v>
      </c>
      <c r="O1111" s="2" t="s">
        <v>18</v>
      </c>
      <c r="P1111" s="2" t="s">
        <v>26</v>
      </c>
      <c r="Q1111" s="2" t="s">
        <v>27</v>
      </c>
    </row>
    <row r="1112" spans="1:17" ht="39.6" x14ac:dyDescent="0.45">
      <c r="A1112" s="2" t="s">
        <v>16</v>
      </c>
      <c r="B1112" s="2" t="s">
        <v>17</v>
      </c>
      <c r="C1112" s="2" t="s">
        <v>18</v>
      </c>
      <c r="D1112" s="2" t="s">
        <v>7834</v>
      </c>
      <c r="E1112" s="2" t="str">
        <f t="shared" si="17"/>
        <v>ムヒツノテガミ（イチ・ニ）</v>
      </c>
      <c r="F1112" s="2" t="s">
        <v>7469</v>
      </c>
      <c r="G1112" s="2" t="s">
        <v>21</v>
      </c>
      <c r="H1112" s="2" t="s">
        <v>22</v>
      </c>
      <c r="I1112" s="2" t="s">
        <v>108</v>
      </c>
      <c r="J1112" s="2" t="s">
        <v>18</v>
      </c>
      <c r="K1112" s="2" t="s">
        <v>18</v>
      </c>
      <c r="L1112" s="2" t="s">
        <v>1006</v>
      </c>
      <c r="M1112" s="3">
        <v>6903</v>
      </c>
      <c r="N1112" s="2" t="s">
        <v>1007</v>
      </c>
      <c r="O1112" s="2" t="s">
        <v>18</v>
      </c>
      <c r="P1112" s="2" t="s">
        <v>26</v>
      </c>
      <c r="Q1112" s="2" t="s">
        <v>27</v>
      </c>
    </row>
    <row r="1113" spans="1:17" ht="39.6" x14ac:dyDescent="0.45">
      <c r="A1113" s="2" t="s">
        <v>16</v>
      </c>
      <c r="B1113" s="2" t="s">
        <v>17</v>
      </c>
      <c r="C1113" s="2" t="s">
        <v>18</v>
      </c>
      <c r="D1113" s="2" t="s">
        <v>7834</v>
      </c>
      <c r="E1113" s="2" t="str">
        <f t="shared" si="17"/>
        <v>ムヒツノテガミ（イチ・ニ）</v>
      </c>
      <c r="F1113" s="2" t="s">
        <v>7469</v>
      </c>
      <c r="G1113" s="2" t="s">
        <v>21</v>
      </c>
      <c r="H1113" s="2" t="s">
        <v>22</v>
      </c>
      <c r="I1113" s="2" t="s">
        <v>23</v>
      </c>
      <c r="J1113" s="2" t="s">
        <v>18</v>
      </c>
      <c r="K1113" s="2" t="s">
        <v>18</v>
      </c>
      <c r="L1113" s="2" t="s">
        <v>1006</v>
      </c>
      <c r="M1113" s="3">
        <v>8819</v>
      </c>
      <c r="N1113" s="2" t="s">
        <v>1203</v>
      </c>
      <c r="O1113" s="2" t="s">
        <v>18</v>
      </c>
      <c r="P1113" s="2" t="s">
        <v>26</v>
      </c>
      <c r="Q1113" s="2" t="s">
        <v>27</v>
      </c>
    </row>
    <row r="1114" spans="1:17" ht="39.6" x14ac:dyDescent="0.45">
      <c r="A1114" s="2" t="s">
        <v>16</v>
      </c>
      <c r="B1114" s="2" t="s">
        <v>17</v>
      </c>
      <c r="C1114" s="2" t="s">
        <v>18</v>
      </c>
      <c r="D1114" s="2" t="s">
        <v>7834</v>
      </c>
      <c r="E1114" s="2" t="str">
        <f t="shared" si="17"/>
        <v>ムヒツノテガミ（イチ・ニ）</v>
      </c>
      <c r="F1114" s="2" t="s">
        <v>7469</v>
      </c>
      <c r="G1114" s="2" t="s">
        <v>21</v>
      </c>
      <c r="H1114" s="2" t="s">
        <v>22</v>
      </c>
      <c r="I1114" s="2" t="s">
        <v>108</v>
      </c>
      <c r="J1114" s="2" t="s">
        <v>18</v>
      </c>
      <c r="K1114" s="2" t="s">
        <v>18</v>
      </c>
      <c r="L1114" s="2" t="s">
        <v>1006</v>
      </c>
      <c r="M1114" s="3">
        <v>9085</v>
      </c>
      <c r="N1114" s="2" t="s">
        <v>1389</v>
      </c>
      <c r="O1114" s="2" t="s">
        <v>18</v>
      </c>
      <c r="P1114" s="2" t="s">
        <v>26</v>
      </c>
      <c r="Q1114" s="2" t="s">
        <v>27</v>
      </c>
    </row>
    <row r="1115" spans="1:17" ht="39.6" x14ac:dyDescent="0.45">
      <c r="A1115" s="2" t="s">
        <v>16</v>
      </c>
      <c r="B1115" s="2" t="s">
        <v>17</v>
      </c>
      <c r="C1115" s="2" t="s">
        <v>18</v>
      </c>
      <c r="D1115" s="2" t="s">
        <v>7907</v>
      </c>
      <c r="E1115" s="2" t="str">
        <f t="shared" si="17"/>
        <v>ムヒツノボウヤ（３．４）</v>
      </c>
      <c r="F1115" s="2" t="s">
        <v>7469</v>
      </c>
      <c r="G1115" s="2" t="s">
        <v>148</v>
      </c>
      <c r="H1115" s="2" t="s">
        <v>22</v>
      </c>
      <c r="I1115" s="2" t="s">
        <v>23</v>
      </c>
      <c r="J1115" s="2" t="s">
        <v>18</v>
      </c>
      <c r="K1115" s="2" t="s">
        <v>18</v>
      </c>
      <c r="L1115" s="2" t="s">
        <v>2209</v>
      </c>
      <c r="M1115" s="3">
        <v>12589</v>
      </c>
      <c r="N1115" s="2" t="s">
        <v>2210</v>
      </c>
      <c r="O1115" s="2" t="s">
        <v>18</v>
      </c>
      <c r="P1115" s="2" t="s">
        <v>26</v>
      </c>
      <c r="Q1115" s="2" t="s">
        <v>27</v>
      </c>
    </row>
    <row r="1116" spans="1:17" ht="39.6" x14ac:dyDescent="0.45">
      <c r="A1116" s="2" t="s">
        <v>16</v>
      </c>
      <c r="B1116" s="2" t="s">
        <v>17</v>
      </c>
      <c r="C1116" s="2" t="s">
        <v>18</v>
      </c>
      <c r="D1116" s="2" t="s">
        <v>7906</v>
      </c>
      <c r="E1116" s="2" t="str">
        <f t="shared" si="17"/>
        <v>ムヒツノボウヤ（イチ・ニ）</v>
      </c>
      <c r="F1116" s="2" t="s">
        <v>7469</v>
      </c>
      <c r="G1116" s="2" t="s">
        <v>148</v>
      </c>
      <c r="H1116" s="2" t="s">
        <v>22</v>
      </c>
      <c r="I1116" s="2" t="s">
        <v>23</v>
      </c>
      <c r="J1116" s="2" t="s">
        <v>18</v>
      </c>
      <c r="K1116" s="2" t="s">
        <v>18</v>
      </c>
      <c r="L1116" s="2" t="s">
        <v>2206</v>
      </c>
      <c r="M1116" s="3">
        <v>12588</v>
      </c>
      <c r="N1116" s="2" t="s">
        <v>2207</v>
      </c>
      <c r="O1116" s="2" t="s">
        <v>18</v>
      </c>
      <c r="P1116" s="2" t="s">
        <v>26</v>
      </c>
      <c r="Q1116" s="2" t="s">
        <v>27</v>
      </c>
    </row>
    <row r="1117" spans="1:17" ht="26.4" x14ac:dyDescent="0.45">
      <c r="A1117" s="2" t="s">
        <v>16</v>
      </c>
      <c r="B1117" s="2" t="s">
        <v>17</v>
      </c>
      <c r="C1117" s="2" t="s">
        <v>47</v>
      </c>
      <c r="D1117" s="2" t="s">
        <v>8008</v>
      </c>
      <c r="E1117" s="2" t="str">
        <f t="shared" si="17"/>
        <v>モチツキ(1)(2)</v>
      </c>
      <c r="F1117" s="2" t="s">
        <v>7469</v>
      </c>
      <c r="G1117" s="2" t="s">
        <v>54</v>
      </c>
      <c r="H1117" s="2" t="s">
        <v>18</v>
      </c>
      <c r="I1117" s="2" t="s">
        <v>18</v>
      </c>
      <c r="J1117" s="2" t="s">
        <v>18</v>
      </c>
      <c r="K1117" s="2" t="s">
        <v>18</v>
      </c>
      <c r="L1117" s="2" t="s">
        <v>7515</v>
      </c>
      <c r="M1117" s="3">
        <v>66110</v>
      </c>
      <c r="N1117" s="2" t="s">
        <v>7516</v>
      </c>
      <c r="O1117" s="2" t="s">
        <v>18</v>
      </c>
      <c r="P1117" s="2" t="s">
        <v>26</v>
      </c>
      <c r="Q1117" s="2" t="s">
        <v>27</v>
      </c>
    </row>
    <row r="1118" spans="1:17" ht="39.6" x14ac:dyDescent="0.45">
      <c r="A1118" s="2" t="s">
        <v>16</v>
      </c>
      <c r="B1118" s="2" t="s">
        <v>17</v>
      </c>
      <c r="C1118" s="2" t="s">
        <v>47</v>
      </c>
      <c r="D1118" s="2" t="s">
        <v>8009</v>
      </c>
      <c r="E1118" s="2" t="str">
        <f t="shared" si="17"/>
        <v>モチツキ(3)(4)</v>
      </c>
      <c r="F1118" s="2" t="s">
        <v>7469</v>
      </c>
      <c r="G1118" s="2" t="s">
        <v>54</v>
      </c>
      <c r="H1118" s="2" t="s">
        <v>18</v>
      </c>
      <c r="I1118" s="2" t="s">
        <v>7518</v>
      </c>
      <c r="J1118" s="2" t="s">
        <v>18</v>
      </c>
      <c r="K1118" s="2" t="s">
        <v>18</v>
      </c>
      <c r="L1118" s="2" t="s">
        <v>7519</v>
      </c>
      <c r="M1118" s="3">
        <v>66111</v>
      </c>
      <c r="N1118" s="2" t="s">
        <v>7520</v>
      </c>
      <c r="O1118" s="2" t="s">
        <v>18</v>
      </c>
      <c r="P1118" s="2" t="s">
        <v>26</v>
      </c>
      <c r="Q1118" s="2" t="s">
        <v>27</v>
      </c>
    </row>
    <row r="1119" spans="1:17" ht="26.4" x14ac:dyDescent="0.45">
      <c r="A1119" s="2" t="s">
        <v>16</v>
      </c>
      <c r="B1119" s="2" t="s">
        <v>17</v>
      </c>
      <c r="C1119" s="2" t="s">
        <v>18</v>
      </c>
      <c r="D1119" s="2" t="s">
        <v>7831</v>
      </c>
      <c r="E1119" s="2" t="str">
        <f t="shared" si="17"/>
        <v>モチツキ（３．４）</v>
      </c>
      <c r="F1119" s="2" t="s">
        <v>7469</v>
      </c>
      <c r="G1119" s="2" t="s">
        <v>54</v>
      </c>
      <c r="H1119" s="2" t="s">
        <v>22</v>
      </c>
      <c r="I1119" s="2" t="s">
        <v>108</v>
      </c>
      <c r="J1119" s="2" t="s">
        <v>18</v>
      </c>
      <c r="K1119" s="2" t="s">
        <v>18</v>
      </c>
      <c r="L1119" s="2" t="s">
        <v>984</v>
      </c>
      <c r="M1119" s="3">
        <v>6880</v>
      </c>
      <c r="N1119" s="2" t="s">
        <v>985</v>
      </c>
      <c r="O1119" s="2" t="s">
        <v>18</v>
      </c>
      <c r="P1119" s="2" t="s">
        <v>26</v>
      </c>
      <c r="Q1119" s="2" t="s">
        <v>27</v>
      </c>
    </row>
    <row r="1120" spans="1:17" ht="26.4" x14ac:dyDescent="0.45">
      <c r="A1120" s="2" t="s">
        <v>16</v>
      </c>
      <c r="B1120" s="2" t="s">
        <v>17</v>
      </c>
      <c r="C1120" s="2" t="s">
        <v>18</v>
      </c>
      <c r="D1120" s="4" t="s">
        <v>7830</v>
      </c>
      <c r="E1120" s="2" t="str">
        <f t="shared" si="17"/>
        <v>モチツキ（イチ・ニ）</v>
      </c>
      <c r="F1120" s="2" t="s">
        <v>7469</v>
      </c>
      <c r="G1120" s="2" t="s">
        <v>54</v>
      </c>
      <c r="H1120" s="2" t="s">
        <v>22</v>
      </c>
      <c r="I1120" s="2" t="s">
        <v>108</v>
      </c>
      <c r="J1120" s="2" t="s">
        <v>18</v>
      </c>
      <c r="K1120" s="2" t="s">
        <v>18</v>
      </c>
      <c r="L1120" s="2" t="s">
        <v>981</v>
      </c>
      <c r="M1120" s="3">
        <v>6879</v>
      </c>
      <c r="N1120" s="2" t="s">
        <v>982</v>
      </c>
      <c r="O1120" s="2" t="s">
        <v>18</v>
      </c>
      <c r="P1120" s="2" t="s">
        <v>26</v>
      </c>
      <c r="Q1120" s="2" t="s">
        <v>27</v>
      </c>
    </row>
    <row r="1121" spans="1:17" ht="39.6" x14ac:dyDescent="0.45">
      <c r="A1121" s="2" t="s">
        <v>16</v>
      </c>
      <c r="B1121" s="2" t="s">
        <v>17</v>
      </c>
      <c r="C1121" s="2" t="s">
        <v>18</v>
      </c>
      <c r="D1121" s="2" t="s">
        <v>7983</v>
      </c>
      <c r="E1121" s="2" t="str">
        <f t="shared" si="17"/>
        <v>ヤクバライ  １．２</v>
      </c>
      <c r="F1121" s="2" t="s">
        <v>7469</v>
      </c>
      <c r="G1121" s="2" t="s">
        <v>21</v>
      </c>
      <c r="H1121" s="2" t="s">
        <v>22</v>
      </c>
      <c r="I1121" s="2" t="s">
        <v>7102</v>
      </c>
      <c r="J1121" s="2" t="s">
        <v>18</v>
      </c>
      <c r="K1121" s="2" t="s">
        <v>18</v>
      </c>
      <c r="L1121" s="2" t="s">
        <v>2758</v>
      </c>
      <c r="M1121" s="3">
        <v>65125</v>
      </c>
      <c r="N1121" s="2" t="s">
        <v>7397</v>
      </c>
      <c r="O1121" s="2" t="s">
        <v>18</v>
      </c>
      <c r="P1121" s="2" t="s">
        <v>26</v>
      </c>
      <c r="Q1121" s="2" t="s">
        <v>27</v>
      </c>
    </row>
    <row r="1122" spans="1:17" ht="39.6" x14ac:dyDescent="0.45">
      <c r="A1122" s="2" t="s">
        <v>16</v>
      </c>
      <c r="B1122" s="2" t="s">
        <v>17</v>
      </c>
      <c r="C1122" s="2" t="s">
        <v>18</v>
      </c>
      <c r="D1122" s="2" t="s">
        <v>7984</v>
      </c>
      <c r="E1122" s="2" t="str">
        <f t="shared" si="17"/>
        <v>ヤクバライ  ３．４</v>
      </c>
      <c r="F1122" s="2" t="s">
        <v>7469</v>
      </c>
      <c r="G1122" s="2" t="s">
        <v>21</v>
      </c>
      <c r="H1122" s="2" t="s">
        <v>22</v>
      </c>
      <c r="I1122" s="2" t="s">
        <v>7102</v>
      </c>
      <c r="J1122" s="2" t="s">
        <v>18</v>
      </c>
      <c r="K1122" s="2" t="s">
        <v>18</v>
      </c>
      <c r="L1122" s="2" t="s">
        <v>2761</v>
      </c>
      <c r="M1122" s="3">
        <v>65126</v>
      </c>
      <c r="N1122" s="2" t="s">
        <v>7399</v>
      </c>
      <c r="O1122" s="2" t="s">
        <v>18</v>
      </c>
      <c r="P1122" s="2" t="s">
        <v>26</v>
      </c>
      <c r="Q1122" s="2" t="s">
        <v>27</v>
      </c>
    </row>
    <row r="1123" spans="1:17" ht="26.4" x14ac:dyDescent="0.45">
      <c r="A1123" s="2" t="s">
        <v>16</v>
      </c>
      <c r="B1123" s="2" t="s">
        <v>17</v>
      </c>
      <c r="C1123" s="2" t="s">
        <v>18</v>
      </c>
      <c r="D1123" s="2" t="s">
        <v>7762</v>
      </c>
      <c r="E1123" s="2" t="str">
        <f t="shared" si="17"/>
        <v>ヤクハライヒ （３．４）</v>
      </c>
      <c r="F1123" s="2" t="s">
        <v>7469</v>
      </c>
      <c r="G1123" s="2" t="s">
        <v>21</v>
      </c>
      <c r="H1123" s="2" t="s">
        <v>22</v>
      </c>
      <c r="I1123" s="2" t="s">
        <v>108</v>
      </c>
      <c r="J1123" s="2" t="s">
        <v>18</v>
      </c>
      <c r="K1123" s="2" t="s">
        <v>18</v>
      </c>
      <c r="L1123" s="2" t="s">
        <v>487</v>
      </c>
      <c r="M1123" s="3">
        <v>6313</v>
      </c>
      <c r="N1123" s="2" t="s">
        <v>488</v>
      </c>
      <c r="O1123" s="2" t="s">
        <v>18</v>
      </c>
      <c r="P1123" s="2" t="s">
        <v>26</v>
      </c>
      <c r="Q1123" s="2" t="s">
        <v>27</v>
      </c>
    </row>
    <row r="1124" spans="1:17" ht="26.4" x14ac:dyDescent="0.45">
      <c r="A1124" s="2" t="s">
        <v>16</v>
      </c>
      <c r="B1124" s="2" t="s">
        <v>17</v>
      </c>
      <c r="C1124" s="2" t="s">
        <v>18</v>
      </c>
      <c r="D1124" s="4" t="s">
        <v>7762</v>
      </c>
      <c r="E1124" s="2" t="str">
        <f t="shared" si="17"/>
        <v>ヤクハライヒ （３．４）</v>
      </c>
      <c r="F1124" s="2" t="s">
        <v>7469</v>
      </c>
      <c r="G1124" s="2" t="s">
        <v>21</v>
      </c>
      <c r="H1124" s="2" t="s">
        <v>22</v>
      </c>
      <c r="I1124" s="2" t="s">
        <v>108</v>
      </c>
      <c r="J1124" s="2" t="s">
        <v>18</v>
      </c>
      <c r="K1124" s="2" t="s">
        <v>18</v>
      </c>
      <c r="L1124" s="2" t="s">
        <v>2127</v>
      </c>
      <c r="M1124" s="3">
        <v>12387</v>
      </c>
      <c r="N1124" s="2" t="s">
        <v>2128</v>
      </c>
      <c r="O1124" s="2" t="s">
        <v>18</v>
      </c>
      <c r="P1124" s="2" t="s">
        <v>26</v>
      </c>
      <c r="Q1124" s="2" t="s">
        <v>27</v>
      </c>
    </row>
    <row r="1125" spans="1:17" ht="39.6" x14ac:dyDescent="0.45">
      <c r="A1125" s="2" t="s">
        <v>16</v>
      </c>
      <c r="B1125" s="2" t="s">
        <v>17</v>
      </c>
      <c r="C1125" s="2" t="s">
        <v>18</v>
      </c>
      <c r="D1125" s="2" t="s">
        <v>7735</v>
      </c>
      <c r="E1125" s="2" t="str">
        <f t="shared" si="17"/>
        <v>ヤクハライヒ （イチ・ニ）</v>
      </c>
      <c r="F1125" s="2" t="s">
        <v>7469</v>
      </c>
      <c r="G1125" s="2" t="s">
        <v>21</v>
      </c>
      <c r="H1125" s="2" t="s">
        <v>22</v>
      </c>
      <c r="I1125" s="2" t="s">
        <v>23</v>
      </c>
      <c r="J1125" s="2" t="s">
        <v>18</v>
      </c>
      <c r="K1125" s="2" t="s">
        <v>18</v>
      </c>
      <c r="L1125" s="2" t="s">
        <v>299</v>
      </c>
      <c r="M1125" s="3">
        <v>6110</v>
      </c>
      <c r="N1125" s="2" t="s">
        <v>300</v>
      </c>
      <c r="O1125" s="2" t="s">
        <v>18</v>
      </c>
      <c r="P1125" s="2" t="s">
        <v>26</v>
      </c>
      <c r="Q1125" s="2" t="s">
        <v>27</v>
      </c>
    </row>
    <row r="1126" spans="1:17" ht="39.6" x14ac:dyDescent="0.45">
      <c r="A1126" s="2" t="s">
        <v>16</v>
      </c>
      <c r="B1126" s="2" t="s">
        <v>17</v>
      </c>
      <c r="C1126" s="2" t="s">
        <v>18</v>
      </c>
      <c r="D1126" s="2" t="s">
        <v>7735</v>
      </c>
      <c r="E1126" s="2" t="str">
        <f t="shared" si="17"/>
        <v>ヤクハライヒ （イチ・ニ）</v>
      </c>
      <c r="F1126" s="2" t="s">
        <v>7469</v>
      </c>
      <c r="G1126" s="2" t="s">
        <v>21</v>
      </c>
      <c r="H1126" s="2" t="s">
        <v>22</v>
      </c>
      <c r="I1126" s="2" t="s">
        <v>108</v>
      </c>
      <c r="J1126" s="2" t="s">
        <v>18</v>
      </c>
      <c r="K1126" s="2" t="s">
        <v>18</v>
      </c>
      <c r="L1126" s="2" t="s">
        <v>484</v>
      </c>
      <c r="M1126" s="3">
        <v>6311</v>
      </c>
      <c r="N1126" s="2" t="s">
        <v>485</v>
      </c>
      <c r="O1126" s="2" t="s">
        <v>18</v>
      </c>
      <c r="P1126" s="2" t="s">
        <v>26</v>
      </c>
      <c r="Q1126" s="2" t="s">
        <v>27</v>
      </c>
    </row>
    <row r="1127" spans="1:17" ht="52.8" x14ac:dyDescent="0.45">
      <c r="A1127" s="2" t="s">
        <v>16</v>
      </c>
      <c r="B1127" s="2" t="s">
        <v>17</v>
      </c>
      <c r="C1127" s="2" t="s">
        <v>18</v>
      </c>
      <c r="D1127" s="2" t="s">
        <v>7735</v>
      </c>
      <c r="E1127" s="2" t="str">
        <f t="shared" si="17"/>
        <v>ヤクハライヒ （イチ・ニ）</v>
      </c>
      <c r="F1127" s="2" t="s">
        <v>7469</v>
      </c>
      <c r="G1127" s="2" t="s">
        <v>21</v>
      </c>
      <c r="H1127" s="2" t="s">
        <v>22</v>
      </c>
      <c r="I1127" s="2" t="s">
        <v>37</v>
      </c>
      <c r="J1127" s="2" t="s">
        <v>18</v>
      </c>
      <c r="K1127" s="2" t="s">
        <v>18</v>
      </c>
      <c r="L1127" s="2" t="s">
        <v>18</v>
      </c>
      <c r="M1127" s="3">
        <v>8821</v>
      </c>
      <c r="N1127" s="2" t="s">
        <v>1206</v>
      </c>
      <c r="O1127" s="2" t="s">
        <v>18</v>
      </c>
      <c r="P1127" s="2" t="s">
        <v>26</v>
      </c>
      <c r="Q1127" s="2" t="s">
        <v>27</v>
      </c>
    </row>
    <row r="1128" spans="1:17" ht="39.6" x14ac:dyDescent="0.45">
      <c r="A1128" s="2" t="s">
        <v>16</v>
      </c>
      <c r="B1128" s="2" t="s">
        <v>17</v>
      </c>
      <c r="C1128" s="2" t="s">
        <v>18</v>
      </c>
      <c r="D1128" s="4" t="s">
        <v>7735</v>
      </c>
      <c r="E1128" s="2" t="str">
        <f t="shared" si="17"/>
        <v>ヤクハライヒ （イチ・ニ）</v>
      </c>
      <c r="F1128" s="2" t="s">
        <v>7469</v>
      </c>
      <c r="G1128" s="2" t="s">
        <v>21</v>
      </c>
      <c r="H1128" s="2" t="s">
        <v>22</v>
      </c>
      <c r="I1128" s="2" t="s">
        <v>108</v>
      </c>
      <c r="J1128" s="2" t="s">
        <v>18</v>
      </c>
      <c r="K1128" s="2" t="s">
        <v>18</v>
      </c>
      <c r="L1128" s="2" t="s">
        <v>299</v>
      </c>
      <c r="M1128" s="3">
        <v>12385</v>
      </c>
      <c r="N1128" s="2" t="s">
        <v>2126</v>
      </c>
      <c r="O1128" s="2" t="s">
        <v>18</v>
      </c>
      <c r="P1128" s="2" t="s">
        <v>26</v>
      </c>
      <c r="Q1128" s="2" t="s">
        <v>27</v>
      </c>
    </row>
    <row r="1129" spans="1:17" ht="26.4" x14ac:dyDescent="0.45">
      <c r="A1129" s="2" t="s">
        <v>16</v>
      </c>
      <c r="B1129" s="2" t="s">
        <v>17</v>
      </c>
      <c r="C1129" s="2" t="s">
        <v>18</v>
      </c>
      <c r="D1129" s="2" t="s">
        <v>7920</v>
      </c>
      <c r="E1129" s="2" t="str">
        <f t="shared" si="17"/>
        <v>ヤクハラヒ（３．４）</v>
      </c>
      <c r="F1129" s="2" t="s">
        <v>7469</v>
      </c>
      <c r="G1129" s="2" t="s">
        <v>21</v>
      </c>
      <c r="H1129" s="2" t="s">
        <v>22</v>
      </c>
      <c r="I1129" s="2" t="s">
        <v>23</v>
      </c>
      <c r="J1129" s="2" t="s">
        <v>18</v>
      </c>
      <c r="K1129" s="2" t="s">
        <v>18</v>
      </c>
      <c r="L1129" s="2" t="s">
        <v>2761</v>
      </c>
      <c r="M1129" s="3">
        <v>19557</v>
      </c>
      <c r="N1129" s="2" t="s">
        <v>2762</v>
      </c>
      <c r="O1129" s="2" t="s">
        <v>18</v>
      </c>
      <c r="P1129" s="2" t="s">
        <v>26</v>
      </c>
      <c r="Q1129" s="2" t="s">
        <v>27</v>
      </c>
    </row>
    <row r="1130" spans="1:17" ht="26.4" x14ac:dyDescent="0.45">
      <c r="A1130" s="2" t="s">
        <v>16</v>
      </c>
      <c r="B1130" s="2" t="s">
        <v>17</v>
      </c>
      <c r="C1130" s="2" t="s">
        <v>18</v>
      </c>
      <c r="D1130" s="2" t="s">
        <v>7919</v>
      </c>
      <c r="E1130" s="2" t="str">
        <f t="shared" si="17"/>
        <v>ヤクハラヒ（イチ・ニ）</v>
      </c>
      <c r="F1130" s="2" t="s">
        <v>7469</v>
      </c>
      <c r="G1130" s="2" t="s">
        <v>21</v>
      </c>
      <c r="H1130" s="2" t="s">
        <v>22</v>
      </c>
      <c r="I1130" s="2" t="s">
        <v>23</v>
      </c>
      <c r="J1130" s="2" t="s">
        <v>18</v>
      </c>
      <c r="K1130" s="2" t="s">
        <v>18</v>
      </c>
      <c r="L1130" s="2" t="s">
        <v>2758</v>
      </c>
      <c r="M1130" s="3">
        <v>19556</v>
      </c>
      <c r="N1130" s="2" t="s">
        <v>2759</v>
      </c>
      <c r="O1130" s="2" t="s">
        <v>18</v>
      </c>
      <c r="P1130" s="2" t="s">
        <v>26</v>
      </c>
      <c r="Q1130" s="2" t="s">
        <v>27</v>
      </c>
    </row>
    <row r="1131" spans="1:17" ht="52.8" x14ac:dyDescent="0.45">
      <c r="A1131" s="2" t="s">
        <v>16</v>
      </c>
      <c r="B1131" s="2" t="s">
        <v>17</v>
      </c>
      <c r="C1131" s="2" t="s">
        <v>18</v>
      </c>
      <c r="D1131" s="2" t="s">
        <v>7743</v>
      </c>
      <c r="E1131" s="2" t="str">
        <f t="shared" si="17"/>
        <v>ヤドガエ（３．４）</v>
      </c>
      <c r="F1131" s="2" t="s">
        <v>7469</v>
      </c>
      <c r="G1131" s="2" t="s">
        <v>91</v>
      </c>
      <c r="H1131" s="2" t="s">
        <v>22</v>
      </c>
      <c r="I1131" s="2" t="s">
        <v>29</v>
      </c>
      <c r="J1131" s="2" t="s">
        <v>18</v>
      </c>
      <c r="K1131" s="2" t="s">
        <v>18</v>
      </c>
      <c r="L1131" s="2" t="s">
        <v>338</v>
      </c>
      <c r="M1131" s="3">
        <v>6167</v>
      </c>
      <c r="N1131" s="2" t="s">
        <v>339</v>
      </c>
      <c r="O1131" s="2" t="s">
        <v>18</v>
      </c>
      <c r="P1131" s="2" t="s">
        <v>26</v>
      </c>
      <c r="Q1131" s="2" t="s">
        <v>27</v>
      </c>
    </row>
    <row r="1132" spans="1:17" ht="26.4" x14ac:dyDescent="0.45">
      <c r="A1132" s="2" t="s">
        <v>16</v>
      </c>
      <c r="B1132" s="2" t="s">
        <v>17</v>
      </c>
      <c r="C1132" s="2" t="s">
        <v>18</v>
      </c>
      <c r="D1132" s="2" t="s">
        <v>7742</v>
      </c>
      <c r="E1132" s="2" t="str">
        <f t="shared" si="17"/>
        <v>ヤドガエ（イチ・ニ）</v>
      </c>
      <c r="F1132" s="2" t="s">
        <v>7469</v>
      </c>
      <c r="G1132" s="2" t="s">
        <v>91</v>
      </c>
      <c r="H1132" s="2" t="s">
        <v>22</v>
      </c>
      <c r="I1132" s="2" t="s">
        <v>23</v>
      </c>
      <c r="J1132" s="2" t="s">
        <v>18</v>
      </c>
      <c r="K1132" s="2" t="s">
        <v>18</v>
      </c>
      <c r="L1132" s="2" t="s">
        <v>335</v>
      </c>
      <c r="M1132" s="3">
        <v>6166</v>
      </c>
      <c r="N1132" s="2" t="s">
        <v>336</v>
      </c>
      <c r="O1132" s="2" t="s">
        <v>18</v>
      </c>
      <c r="P1132" s="2" t="s">
        <v>26</v>
      </c>
      <c r="Q1132" s="2" t="s">
        <v>27</v>
      </c>
    </row>
    <row r="1133" spans="1:17" ht="26.4" x14ac:dyDescent="0.45">
      <c r="A1133" s="2" t="s">
        <v>16</v>
      </c>
      <c r="B1133" s="2" t="s">
        <v>17</v>
      </c>
      <c r="C1133" s="2" t="s">
        <v>18</v>
      </c>
      <c r="D1133" s="2" t="s">
        <v>7916</v>
      </c>
      <c r="E1133" s="2" t="str">
        <f t="shared" si="17"/>
        <v>ヤドガエヘ （３．４）</v>
      </c>
      <c r="F1133" s="2" t="s">
        <v>7469</v>
      </c>
      <c r="G1133" s="2" t="s">
        <v>1250</v>
      </c>
      <c r="H1133" s="2" t="s">
        <v>22</v>
      </c>
      <c r="I1133" s="2" t="s">
        <v>23</v>
      </c>
      <c r="J1133" s="2" t="s">
        <v>18</v>
      </c>
      <c r="K1133" s="2" t="s">
        <v>18</v>
      </c>
      <c r="L1133" s="2" t="s">
        <v>2727</v>
      </c>
      <c r="M1133" s="3">
        <v>19541</v>
      </c>
      <c r="N1133" s="2" t="s">
        <v>2728</v>
      </c>
      <c r="O1133" s="2" t="s">
        <v>18</v>
      </c>
      <c r="P1133" s="2" t="s">
        <v>26</v>
      </c>
      <c r="Q1133" s="2" t="s">
        <v>27</v>
      </c>
    </row>
    <row r="1134" spans="1:17" ht="26.4" x14ac:dyDescent="0.45">
      <c r="A1134" s="2" t="s">
        <v>16</v>
      </c>
      <c r="B1134" s="2" t="s">
        <v>17</v>
      </c>
      <c r="C1134" s="2" t="s">
        <v>18</v>
      </c>
      <c r="D1134" s="2" t="s">
        <v>7797</v>
      </c>
      <c r="E1134" s="2" t="str">
        <f t="shared" si="17"/>
        <v>ヤドガエヘ （３．４）</v>
      </c>
      <c r="F1134" s="2" t="s">
        <v>7469</v>
      </c>
      <c r="G1134" s="2" t="s">
        <v>468</v>
      </c>
      <c r="H1134" s="2" t="s">
        <v>22</v>
      </c>
      <c r="I1134" s="2" t="s">
        <v>108</v>
      </c>
      <c r="J1134" s="2" t="s">
        <v>18</v>
      </c>
      <c r="K1134" s="2" t="s">
        <v>18</v>
      </c>
      <c r="L1134" s="2" t="s">
        <v>690</v>
      </c>
      <c r="M1134" s="3">
        <v>6529</v>
      </c>
      <c r="N1134" s="2" t="s">
        <v>691</v>
      </c>
      <c r="O1134" s="2" t="s">
        <v>18</v>
      </c>
      <c r="P1134" s="2" t="s">
        <v>26</v>
      </c>
      <c r="Q1134" s="2" t="s">
        <v>27</v>
      </c>
    </row>
    <row r="1135" spans="1:17" ht="26.4" x14ac:dyDescent="0.45">
      <c r="A1135" s="2" t="s">
        <v>16</v>
      </c>
      <c r="B1135" s="2" t="s">
        <v>17</v>
      </c>
      <c r="C1135" s="2" t="s">
        <v>18</v>
      </c>
      <c r="D1135" s="2" t="s">
        <v>7797</v>
      </c>
      <c r="E1135" s="2" t="str">
        <f t="shared" si="17"/>
        <v>ヤドガエヘ （３．４）</v>
      </c>
      <c r="F1135" s="2" t="s">
        <v>7469</v>
      </c>
      <c r="G1135" s="2" t="s">
        <v>251</v>
      </c>
      <c r="H1135" s="2" t="s">
        <v>22</v>
      </c>
      <c r="I1135" s="2" t="s">
        <v>23</v>
      </c>
      <c r="J1135" s="2" t="s">
        <v>18</v>
      </c>
      <c r="K1135" s="2" t="s">
        <v>18</v>
      </c>
      <c r="L1135" s="2" t="s">
        <v>4702</v>
      </c>
      <c r="M1135" s="3">
        <v>42094</v>
      </c>
      <c r="N1135" s="2" t="s">
        <v>4703</v>
      </c>
      <c r="O1135" s="2" t="s">
        <v>18</v>
      </c>
      <c r="P1135" s="2" t="s">
        <v>26</v>
      </c>
      <c r="Q1135" s="2" t="s">
        <v>27</v>
      </c>
    </row>
    <row r="1136" spans="1:17" ht="26.4" x14ac:dyDescent="0.45">
      <c r="A1136" s="2" t="s">
        <v>16</v>
      </c>
      <c r="B1136" s="2" t="s">
        <v>17</v>
      </c>
      <c r="C1136" s="2" t="s">
        <v>18</v>
      </c>
      <c r="D1136" s="2" t="s">
        <v>7796</v>
      </c>
      <c r="E1136" s="2" t="str">
        <f t="shared" si="17"/>
        <v>ヤドガエヘ （イチ・ニ）</v>
      </c>
      <c r="F1136" s="2" t="s">
        <v>7469</v>
      </c>
      <c r="G1136" s="2" t="s">
        <v>468</v>
      </c>
      <c r="H1136" s="2" t="s">
        <v>22</v>
      </c>
      <c r="I1136" s="2" t="s">
        <v>108</v>
      </c>
      <c r="J1136" s="2" t="s">
        <v>18</v>
      </c>
      <c r="K1136" s="2" t="s">
        <v>18</v>
      </c>
      <c r="L1136" s="2" t="s">
        <v>687</v>
      </c>
      <c r="M1136" s="3">
        <v>6528</v>
      </c>
      <c r="N1136" s="2" t="s">
        <v>688</v>
      </c>
      <c r="O1136" s="2" t="s">
        <v>18</v>
      </c>
      <c r="P1136" s="2" t="s">
        <v>26</v>
      </c>
      <c r="Q1136" s="2" t="s">
        <v>27</v>
      </c>
    </row>
    <row r="1137" spans="1:17" ht="26.4" x14ac:dyDescent="0.45">
      <c r="A1137" s="2" t="s">
        <v>16</v>
      </c>
      <c r="B1137" s="2" t="s">
        <v>17</v>
      </c>
      <c r="C1137" s="2" t="s">
        <v>18</v>
      </c>
      <c r="D1137" s="2" t="s">
        <v>7796</v>
      </c>
      <c r="E1137" s="2" t="str">
        <f t="shared" si="17"/>
        <v>ヤドガエヘ （イチ・ニ）</v>
      </c>
      <c r="F1137" s="2" t="s">
        <v>7469</v>
      </c>
      <c r="G1137" s="2" t="s">
        <v>251</v>
      </c>
      <c r="H1137" s="2" t="s">
        <v>22</v>
      </c>
      <c r="I1137" s="2" t="s">
        <v>23</v>
      </c>
      <c r="J1137" s="2" t="s">
        <v>18</v>
      </c>
      <c r="K1137" s="2" t="s">
        <v>18</v>
      </c>
      <c r="L1137" s="2" t="s">
        <v>4700</v>
      </c>
      <c r="M1137" s="3">
        <v>42093</v>
      </c>
      <c r="N1137" s="2" t="s">
        <v>4701</v>
      </c>
      <c r="O1137" s="2" t="s">
        <v>18</v>
      </c>
      <c r="P1137" s="2" t="s">
        <v>26</v>
      </c>
      <c r="Q1137" s="2" t="s">
        <v>27</v>
      </c>
    </row>
    <row r="1138" spans="1:17" ht="26.4" x14ac:dyDescent="0.45">
      <c r="A1138" s="2" t="s">
        <v>16</v>
      </c>
      <c r="B1138" s="2" t="s">
        <v>17</v>
      </c>
      <c r="C1138" s="2" t="s">
        <v>18</v>
      </c>
      <c r="D1138" s="2" t="s">
        <v>7863</v>
      </c>
      <c r="E1138" s="2" t="str">
        <f t="shared" si="17"/>
        <v>ヤドガエヘ（３．４）</v>
      </c>
      <c r="F1138" s="2" t="s">
        <v>7469</v>
      </c>
      <c r="G1138" s="2" t="s">
        <v>1011</v>
      </c>
      <c r="H1138" s="2" t="s">
        <v>22</v>
      </c>
      <c r="I1138" s="2" t="s">
        <v>108</v>
      </c>
      <c r="J1138" s="2" t="s">
        <v>18</v>
      </c>
      <c r="K1138" s="2" t="s">
        <v>18</v>
      </c>
      <c r="L1138" s="2" t="s">
        <v>1308</v>
      </c>
      <c r="M1138" s="3">
        <v>8964</v>
      </c>
      <c r="N1138" s="2" t="s">
        <v>1309</v>
      </c>
      <c r="O1138" s="2" t="s">
        <v>18</v>
      </c>
      <c r="P1138" s="2" t="s">
        <v>26</v>
      </c>
      <c r="Q1138" s="2" t="s">
        <v>27</v>
      </c>
    </row>
    <row r="1139" spans="1:17" ht="26.4" x14ac:dyDescent="0.45">
      <c r="A1139" s="2" t="s">
        <v>16</v>
      </c>
      <c r="B1139" s="2" t="s">
        <v>17</v>
      </c>
      <c r="C1139" s="2" t="s">
        <v>18</v>
      </c>
      <c r="D1139" s="2" t="s">
        <v>7863</v>
      </c>
      <c r="E1139" s="2" t="str">
        <f t="shared" si="17"/>
        <v>ヤドガエヘ（３．４）</v>
      </c>
      <c r="F1139" s="2" t="s">
        <v>7469</v>
      </c>
      <c r="G1139" s="2" t="s">
        <v>91</v>
      </c>
      <c r="H1139" s="2" t="s">
        <v>22</v>
      </c>
      <c r="I1139" s="2" t="s">
        <v>108</v>
      </c>
      <c r="J1139" s="2" t="s">
        <v>18</v>
      </c>
      <c r="K1139" s="2" t="s">
        <v>18</v>
      </c>
      <c r="L1139" s="2" t="s">
        <v>1497</v>
      </c>
      <c r="M1139" s="3">
        <v>9387</v>
      </c>
      <c r="N1139" s="2" t="s">
        <v>1498</v>
      </c>
      <c r="O1139" s="2" t="s">
        <v>18</v>
      </c>
      <c r="P1139" s="2" t="s">
        <v>26</v>
      </c>
      <c r="Q1139" s="2" t="s">
        <v>27</v>
      </c>
    </row>
    <row r="1140" spans="1:17" ht="26.4" x14ac:dyDescent="0.45">
      <c r="A1140" s="2" t="s">
        <v>16</v>
      </c>
      <c r="B1140" s="2" t="s">
        <v>17</v>
      </c>
      <c r="C1140" s="2" t="s">
        <v>18</v>
      </c>
      <c r="D1140" s="2" t="s">
        <v>7863</v>
      </c>
      <c r="E1140" s="2" t="str">
        <f t="shared" si="17"/>
        <v>ヤドガエヘ（３．４）</v>
      </c>
      <c r="F1140" s="2" t="s">
        <v>7469</v>
      </c>
      <c r="G1140" s="2" t="s">
        <v>1045</v>
      </c>
      <c r="H1140" s="2" t="s">
        <v>22</v>
      </c>
      <c r="I1140" s="2" t="s">
        <v>108</v>
      </c>
      <c r="J1140" s="2" t="s">
        <v>18</v>
      </c>
      <c r="K1140" s="2" t="s">
        <v>18</v>
      </c>
      <c r="L1140" s="2" t="s">
        <v>1885</v>
      </c>
      <c r="M1140" s="3">
        <v>11908</v>
      </c>
      <c r="N1140" s="2" t="s">
        <v>1886</v>
      </c>
      <c r="O1140" s="2" t="s">
        <v>18</v>
      </c>
      <c r="P1140" s="2" t="s">
        <v>26</v>
      </c>
      <c r="Q1140" s="2" t="s">
        <v>27</v>
      </c>
    </row>
    <row r="1141" spans="1:17" ht="26.4" x14ac:dyDescent="0.45">
      <c r="A1141" s="2" t="s">
        <v>16</v>
      </c>
      <c r="B1141" s="2" t="s">
        <v>17</v>
      </c>
      <c r="C1141" s="2" t="s">
        <v>18</v>
      </c>
      <c r="D1141" s="2" t="s">
        <v>7863</v>
      </c>
      <c r="E1141" s="2" t="str">
        <f t="shared" si="17"/>
        <v>ヤドガエヘ（３．４）</v>
      </c>
      <c r="F1141" s="2" t="s">
        <v>7469</v>
      </c>
      <c r="G1141" s="2" t="s">
        <v>468</v>
      </c>
      <c r="H1141" s="2" t="s">
        <v>22</v>
      </c>
      <c r="I1141" s="2" t="s">
        <v>108</v>
      </c>
      <c r="J1141" s="2" t="s">
        <v>18</v>
      </c>
      <c r="K1141" s="2" t="s">
        <v>18</v>
      </c>
      <c r="L1141" s="2" t="s">
        <v>3565</v>
      </c>
      <c r="M1141" s="3">
        <v>30545</v>
      </c>
      <c r="N1141" s="2" t="s">
        <v>3566</v>
      </c>
      <c r="O1141" s="2" t="s">
        <v>18</v>
      </c>
      <c r="P1141" s="2" t="s">
        <v>26</v>
      </c>
      <c r="Q1141" s="2" t="s">
        <v>27</v>
      </c>
    </row>
    <row r="1142" spans="1:17" ht="26.4" x14ac:dyDescent="0.45">
      <c r="A1142" s="2" t="s">
        <v>16</v>
      </c>
      <c r="B1142" s="2" t="s">
        <v>17</v>
      </c>
      <c r="C1142" s="2" t="s">
        <v>18</v>
      </c>
      <c r="D1142" s="2" t="s">
        <v>7805</v>
      </c>
      <c r="E1142" s="2" t="str">
        <f t="shared" si="17"/>
        <v>ヤドガエヘ（イチ・ニ）</v>
      </c>
      <c r="F1142" s="2" t="s">
        <v>7469</v>
      </c>
      <c r="G1142" s="2" t="s">
        <v>468</v>
      </c>
      <c r="H1142" s="2" t="s">
        <v>22</v>
      </c>
      <c r="I1142" s="2" t="s">
        <v>108</v>
      </c>
      <c r="J1142" s="2" t="s">
        <v>18</v>
      </c>
      <c r="K1142" s="2" t="s">
        <v>18</v>
      </c>
      <c r="L1142" s="2" t="s">
        <v>757</v>
      </c>
      <c r="M1142" s="3">
        <v>6581</v>
      </c>
      <c r="N1142" s="2" t="s">
        <v>758</v>
      </c>
      <c r="O1142" s="2" t="s">
        <v>18</v>
      </c>
      <c r="P1142" s="2" t="s">
        <v>26</v>
      </c>
      <c r="Q1142" s="2" t="s">
        <v>27</v>
      </c>
    </row>
    <row r="1143" spans="1:17" ht="26.4" x14ac:dyDescent="0.45">
      <c r="A1143" s="2" t="s">
        <v>16</v>
      </c>
      <c r="B1143" s="2" t="s">
        <v>17</v>
      </c>
      <c r="C1143" s="2" t="s">
        <v>18</v>
      </c>
      <c r="D1143" s="2" t="s">
        <v>7805</v>
      </c>
      <c r="E1143" s="2" t="str">
        <f t="shared" si="17"/>
        <v>ヤドガエヘ（イチ・ニ）</v>
      </c>
      <c r="F1143" s="2" t="s">
        <v>7469</v>
      </c>
      <c r="G1143" s="2" t="s">
        <v>1045</v>
      </c>
      <c r="H1143" s="2" t="s">
        <v>22</v>
      </c>
      <c r="I1143" s="2" t="s">
        <v>23</v>
      </c>
      <c r="J1143" s="2" t="s">
        <v>18</v>
      </c>
      <c r="K1143" s="2" t="s">
        <v>18</v>
      </c>
      <c r="L1143" s="2" t="s">
        <v>1046</v>
      </c>
      <c r="M1143" s="3">
        <v>6920</v>
      </c>
      <c r="N1143" s="2" t="s">
        <v>1047</v>
      </c>
      <c r="O1143" s="2" t="s">
        <v>18</v>
      </c>
      <c r="P1143" s="2" t="s">
        <v>26</v>
      </c>
      <c r="Q1143" s="2" t="s">
        <v>27</v>
      </c>
    </row>
    <row r="1144" spans="1:17" ht="26.4" x14ac:dyDescent="0.45">
      <c r="A1144" s="2" t="s">
        <v>16</v>
      </c>
      <c r="B1144" s="2" t="s">
        <v>17</v>
      </c>
      <c r="C1144" s="2" t="s">
        <v>18</v>
      </c>
      <c r="D1144" s="2" t="s">
        <v>7805</v>
      </c>
      <c r="E1144" s="2" t="str">
        <f t="shared" si="17"/>
        <v>ヤドガエヘ（イチ・ニ）</v>
      </c>
      <c r="F1144" s="2" t="s">
        <v>7469</v>
      </c>
      <c r="G1144" s="2" t="s">
        <v>1011</v>
      </c>
      <c r="H1144" s="2" t="s">
        <v>22</v>
      </c>
      <c r="I1144" s="2" t="s">
        <v>108</v>
      </c>
      <c r="J1144" s="2" t="s">
        <v>18</v>
      </c>
      <c r="K1144" s="2" t="s">
        <v>18</v>
      </c>
      <c r="L1144" s="2" t="s">
        <v>1305</v>
      </c>
      <c r="M1144" s="3">
        <v>8963</v>
      </c>
      <c r="N1144" s="2" t="s">
        <v>1306</v>
      </c>
      <c r="O1144" s="2" t="s">
        <v>18</v>
      </c>
      <c r="P1144" s="2" t="s">
        <v>26</v>
      </c>
      <c r="Q1144" s="2" t="s">
        <v>27</v>
      </c>
    </row>
    <row r="1145" spans="1:17" ht="26.4" x14ac:dyDescent="0.45">
      <c r="A1145" s="2" t="s">
        <v>16</v>
      </c>
      <c r="B1145" s="2" t="s">
        <v>17</v>
      </c>
      <c r="C1145" s="2" t="s">
        <v>18</v>
      </c>
      <c r="D1145" s="2" t="s">
        <v>7805</v>
      </c>
      <c r="E1145" s="2" t="str">
        <f t="shared" si="17"/>
        <v>ヤドガエヘ（イチ・ニ）</v>
      </c>
      <c r="F1145" s="2" t="s">
        <v>7469</v>
      </c>
      <c r="G1145" s="2" t="s">
        <v>91</v>
      </c>
      <c r="H1145" s="2" t="s">
        <v>22</v>
      </c>
      <c r="I1145" s="2" t="s">
        <v>108</v>
      </c>
      <c r="J1145" s="2" t="s">
        <v>18</v>
      </c>
      <c r="K1145" s="2" t="s">
        <v>18</v>
      </c>
      <c r="L1145" s="2" t="s">
        <v>1495</v>
      </c>
      <c r="M1145" s="3">
        <v>9386</v>
      </c>
      <c r="N1145" s="2" t="s">
        <v>1496</v>
      </c>
      <c r="O1145" s="2" t="s">
        <v>18</v>
      </c>
      <c r="P1145" s="2" t="s">
        <v>26</v>
      </c>
      <c r="Q1145" s="2" t="s">
        <v>27</v>
      </c>
    </row>
    <row r="1146" spans="1:17" ht="26.4" x14ac:dyDescent="0.45">
      <c r="A1146" s="2" t="s">
        <v>16</v>
      </c>
      <c r="B1146" s="2" t="s">
        <v>17</v>
      </c>
      <c r="C1146" s="2" t="s">
        <v>18</v>
      </c>
      <c r="D1146" s="2" t="s">
        <v>7805</v>
      </c>
      <c r="E1146" s="2" t="str">
        <f t="shared" si="17"/>
        <v>ヤドガエヘ（イチ・ニ）</v>
      </c>
      <c r="F1146" s="2" t="s">
        <v>7469</v>
      </c>
      <c r="G1146" s="2" t="s">
        <v>1045</v>
      </c>
      <c r="H1146" s="2" t="s">
        <v>22</v>
      </c>
      <c r="I1146" s="2" t="s">
        <v>108</v>
      </c>
      <c r="J1146" s="2" t="s">
        <v>18</v>
      </c>
      <c r="K1146" s="2" t="s">
        <v>18</v>
      </c>
      <c r="L1146" s="2" t="s">
        <v>1046</v>
      </c>
      <c r="M1146" s="3">
        <v>11907</v>
      </c>
      <c r="N1146" s="2" t="s">
        <v>1884</v>
      </c>
      <c r="O1146" s="2" t="s">
        <v>18</v>
      </c>
      <c r="P1146" s="2" t="s">
        <v>26</v>
      </c>
      <c r="Q1146" s="2" t="s">
        <v>27</v>
      </c>
    </row>
    <row r="1147" spans="1:17" ht="26.4" x14ac:dyDescent="0.45">
      <c r="A1147" s="2" t="s">
        <v>16</v>
      </c>
      <c r="B1147" s="2" t="s">
        <v>17</v>
      </c>
      <c r="C1147" s="2" t="s">
        <v>18</v>
      </c>
      <c r="D1147" s="2" t="s">
        <v>7878</v>
      </c>
      <c r="E1147" s="2" t="str">
        <f t="shared" si="17"/>
        <v>ヤドガヘ （３．４）</v>
      </c>
      <c r="F1147" s="2" t="s">
        <v>7469</v>
      </c>
      <c r="G1147" s="2" t="s">
        <v>54</v>
      </c>
      <c r="H1147" s="2" t="s">
        <v>22</v>
      </c>
      <c r="I1147" s="2" t="s">
        <v>23</v>
      </c>
      <c r="J1147" s="2" t="s">
        <v>18</v>
      </c>
      <c r="K1147" s="2" t="s">
        <v>18</v>
      </c>
      <c r="L1147" s="2" t="s">
        <v>1530</v>
      </c>
      <c r="M1147" s="3">
        <v>9602</v>
      </c>
      <c r="N1147" s="2" t="s">
        <v>1531</v>
      </c>
      <c r="O1147" s="2" t="s">
        <v>18</v>
      </c>
      <c r="P1147" s="2" t="s">
        <v>26</v>
      </c>
      <c r="Q1147" s="2" t="s">
        <v>27</v>
      </c>
    </row>
    <row r="1148" spans="1:17" ht="26.4" x14ac:dyDescent="0.45">
      <c r="A1148" s="2" t="s">
        <v>16</v>
      </c>
      <c r="B1148" s="2" t="s">
        <v>17</v>
      </c>
      <c r="C1148" s="2" t="s">
        <v>18</v>
      </c>
      <c r="D1148" s="2" t="s">
        <v>7878</v>
      </c>
      <c r="E1148" s="2" t="str">
        <f t="shared" si="17"/>
        <v>ヤドガヘ （３．４）</v>
      </c>
      <c r="F1148" s="2" t="s">
        <v>7469</v>
      </c>
      <c r="G1148" s="2" t="s">
        <v>21</v>
      </c>
      <c r="H1148" s="2" t="s">
        <v>22</v>
      </c>
      <c r="I1148" s="2" t="s">
        <v>108</v>
      </c>
      <c r="J1148" s="2" t="s">
        <v>18</v>
      </c>
      <c r="K1148" s="2" t="s">
        <v>18</v>
      </c>
      <c r="L1148" s="2" t="s">
        <v>1999</v>
      </c>
      <c r="M1148" s="3">
        <v>12196</v>
      </c>
      <c r="N1148" s="2" t="s">
        <v>2000</v>
      </c>
      <c r="O1148" s="2" t="s">
        <v>18</v>
      </c>
      <c r="P1148" s="2" t="s">
        <v>26</v>
      </c>
      <c r="Q1148" s="2" t="s">
        <v>27</v>
      </c>
    </row>
    <row r="1149" spans="1:17" ht="26.4" x14ac:dyDescent="0.45">
      <c r="A1149" s="2" t="s">
        <v>16</v>
      </c>
      <c r="B1149" s="2" t="s">
        <v>17</v>
      </c>
      <c r="C1149" s="2" t="s">
        <v>18</v>
      </c>
      <c r="D1149" s="2" t="s">
        <v>7878</v>
      </c>
      <c r="E1149" s="2" t="str">
        <f t="shared" si="17"/>
        <v>ヤドガヘ （３．４）</v>
      </c>
      <c r="F1149" s="2" t="s">
        <v>7469</v>
      </c>
      <c r="G1149" s="2" t="s">
        <v>21</v>
      </c>
      <c r="H1149" s="2" t="s">
        <v>22</v>
      </c>
      <c r="I1149" s="2" t="s">
        <v>23</v>
      </c>
      <c r="J1149" s="2" t="s">
        <v>18</v>
      </c>
      <c r="K1149" s="2" t="s">
        <v>18</v>
      </c>
      <c r="L1149" s="2" t="s">
        <v>1999</v>
      </c>
      <c r="M1149" s="3">
        <v>19563</v>
      </c>
      <c r="N1149" s="2" t="s">
        <v>2769</v>
      </c>
      <c r="O1149" s="2" t="s">
        <v>18</v>
      </c>
      <c r="P1149" s="2" t="s">
        <v>26</v>
      </c>
      <c r="Q1149" s="2" t="s">
        <v>27</v>
      </c>
    </row>
    <row r="1150" spans="1:17" ht="118.8" x14ac:dyDescent="0.45">
      <c r="A1150" s="2" t="s">
        <v>16</v>
      </c>
      <c r="B1150" s="2" t="s">
        <v>17</v>
      </c>
      <c r="C1150" s="2" t="s">
        <v>18</v>
      </c>
      <c r="D1150" s="2" t="s">
        <v>7878</v>
      </c>
      <c r="E1150" s="2" t="str">
        <f t="shared" si="17"/>
        <v>ヤドガヘ （３．４）</v>
      </c>
      <c r="F1150" s="2" t="s">
        <v>7469</v>
      </c>
      <c r="G1150" s="2" t="s">
        <v>54</v>
      </c>
      <c r="H1150" s="2" t="s">
        <v>2784</v>
      </c>
      <c r="I1150" s="2" t="s">
        <v>3687</v>
      </c>
      <c r="J1150" s="2" t="s">
        <v>18</v>
      </c>
      <c r="K1150" s="2" t="s">
        <v>18</v>
      </c>
      <c r="L1150" s="2" t="s">
        <v>1530</v>
      </c>
      <c r="M1150" s="3">
        <v>33454</v>
      </c>
      <c r="N1150" s="2" t="s">
        <v>3689</v>
      </c>
      <c r="O1150" s="2" t="s">
        <v>18</v>
      </c>
      <c r="P1150" s="2" t="s">
        <v>3295</v>
      </c>
      <c r="Q1150" s="2" t="s">
        <v>27</v>
      </c>
    </row>
    <row r="1151" spans="1:17" ht="26.4" x14ac:dyDescent="0.45">
      <c r="A1151" s="2" t="s">
        <v>16</v>
      </c>
      <c r="B1151" s="2" t="s">
        <v>17</v>
      </c>
      <c r="C1151" s="2" t="s">
        <v>18</v>
      </c>
      <c r="D1151" s="2" t="s">
        <v>7878</v>
      </c>
      <c r="E1151" s="2" t="str">
        <f t="shared" si="17"/>
        <v>ヤドガヘ （３．４）</v>
      </c>
      <c r="F1151" s="2" t="s">
        <v>7469</v>
      </c>
      <c r="G1151" s="2" t="s">
        <v>54</v>
      </c>
      <c r="H1151" s="2" t="s">
        <v>22</v>
      </c>
      <c r="I1151" s="2" t="s">
        <v>23</v>
      </c>
      <c r="J1151" s="2" t="s">
        <v>18</v>
      </c>
      <c r="K1151" s="2" t="s">
        <v>18</v>
      </c>
      <c r="L1151" s="2" t="s">
        <v>1530</v>
      </c>
      <c r="M1151" s="3">
        <v>42111</v>
      </c>
      <c r="N1151" s="2" t="s">
        <v>4709</v>
      </c>
      <c r="O1151" s="2" t="s">
        <v>18</v>
      </c>
      <c r="P1151" s="2" t="s">
        <v>26</v>
      </c>
      <c r="Q1151" s="2" t="s">
        <v>27</v>
      </c>
    </row>
    <row r="1152" spans="1:17" ht="26.4" x14ac:dyDescent="0.45">
      <c r="A1152" s="2" t="s">
        <v>16</v>
      </c>
      <c r="B1152" s="2" t="s">
        <v>17</v>
      </c>
      <c r="C1152" s="2" t="s">
        <v>18</v>
      </c>
      <c r="D1152" s="2" t="s">
        <v>7878</v>
      </c>
      <c r="E1152" s="2" t="str">
        <f t="shared" si="17"/>
        <v>ヤドガヘ （３．４）</v>
      </c>
      <c r="F1152" s="2" t="s">
        <v>7469</v>
      </c>
      <c r="G1152" s="2" t="s">
        <v>54</v>
      </c>
      <c r="H1152" s="2" t="s">
        <v>22</v>
      </c>
      <c r="I1152" s="2" t="s">
        <v>23</v>
      </c>
      <c r="J1152" s="2" t="s">
        <v>18</v>
      </c>
      <c r="K1152" s="2" t="s">
        <v>18</v>
      </c>
      <c r="L1152" s="2" t="s">
        <v>4969</v>
      </c>
      <c r="M1152" s="3">
        <v>47021</v>
      </c>
      <c r="N1152" s="2" t="s">
        <v>4970</v>
      </c>
      <c r="O1152" s="2" t="s">
        <v>18</v>
      </c>
      <c r="P1152" s="2" t="s">
        <v>26</v>
      </c>
      <c r="Q1152" s="2" t="s">
        <v>27</v>
      </c>
    </row>
    <row r="1153" spans="1:17" ht="26.4" x14ac:dyDescent="0.45">
      <c r="A1153" s="2" t="s">
        <v>16</v>
      </c>
      <c r="B1153" s="2" t="s">
        <v>17</v>
      </c>
      <c r="C1153" s="2" t="s">
        <v>18</v>
      </c>
      <c r="D1153" s="2" t="s">
        <v>7877</v>
      </c>
      <c r="E1153" s="2" t="str">
        <f t="shared" si="17"/>
        <v>ヤドガヘ （イチ・ニ）</v>
      </c>
      <c r="F1153" s="2" t="s">
        <v>7469</v>
      </c>
      <c r="G1153" s="2" t="s">
        <v>54</v>
      </c>
      <c r="H1153" s="2" t="s">
        <v>22</v>
      </c>
      <c r="I1153" s="2" t="s">
        <v>108</v>
      </c>
      <c r="J1153" s="2" t="s">
        <v>18</v>
      </c>
      <c r="K1153" s="2" t="s">
        <v>18</v>
      </c>
      <c r="L1153" s="2" t="s">
        <v>1527</v>
      </c>
      <c r="M1153" s="3">
        <v>9601</v>
      </c>
      <c r="N1153" s="2" t="s">
        <v>1528</v>
      </c>
      <c r="O1153" s="2" t="s">
        <v>18</v>
      </c>
      <c r="P1153" s="2" t="s">
        <v>26</v>
      </c>
      <c r="Q1153" s="2" t="s">
        <v>27</v>
      </c>
    </row>
    <row r="1154" spans="1:17" ht="26.4" x14ac:dyDescent="0.45">
      <c r="A1154" s="2" t="s">
        <v>16</v>
      </c>
      <c r="B1154" s="2" t="s">
        <v>17</v>
      </c>
      <c r="C1154" s="2" t="s">
        <v>18</v>
      </c>
      <c r="D1154" s="2" t="s">
        <v>7877</v>
      </c>
      <c r="E1154" s="2" t="str">
        <f t="shared" ref="E1154:E1217" si="18">PHONETIC(D1154)</f>
        <v>ヤドガヘ （イチ・ニ）</v>
      </c>
      <c r="F1154" s="2" t="s">
        <v>7469</v>
      </c>
      <c r="G1154" s="2" t="s">
        <v>21</v>
      </c>
      <c r="H1154" s="2" t="s">
        <v>22</v>
      </c>
      <c r="I1154" s="2" t="s">
        <v>108</v>
      </c>
      <c r="J1154" s="2" t="s">
        <v>18</v>
      </c>
      <c r="K1154" s="2" t="s">
        <v>18</v>
      </c>
      <c r="L1154" s="2" t="s">
        <v>1997</v>
      </c>
      <c r="M1154" s="3">
        <v>12195</v>
      </c>
      <c r="N1154" s="2" t="s">
        <v>1998</v>
      </c>
      <c r="O1154" s="2" t="s">
        <v>18</v>
      </c>
      <c r="P1154" s="2" t="s">
        <v>26</v>
      </c>
      <c r="Q1154" s="2" t="s">
        <v>27</v>
      </c>
    </row>
    <row r="1155" spans="1:17" ht="26.4" x14ac:dyDescent="0.45">
      <c r="A1155" s="2" t="s">
        <v>16</v>
      </c>
      <c r="B1155" s="2" t="s">
        <v>17</v>
      </c>
      <c r="C1155" s="2" t="s">
        <v>18</v>
      </c>
      <c r="D1155" s="2" t="s">
        <v>7877</v>
      </c>
      <c r="E1155" s="2" t="str">
        <f t="shared" si="18"/>
        <v>ヤドガヘ （イチ・ニ）</v>
      </c>
      <c r="F1155" s="2" t="s">
        <v>7469</v>
      </c>
      <c r="G1155" s="2" t="s">
        <v>1250</v>
      </c>
      <c r="H1155" s="2" t="s">
        <v>22</v>
      </c>
      <c r="I1155" s="2" t="s">
        <v>23</v>
      </c>
      <c r="J1155" s="2" t="s">
        <v>18</v>
      </c>
      <c r="K1155" s="2" t="s">
        <v>18</v>
      </c>
      <c r="L1155" s="2" t="s">
        <v>2724</v>
      </c>
      <c r="M1155" s="3">
        <v>19540</v>
      </c>
      <c r="N1155" s="2" t="s">
        <v>2725</v>
      </c>
      <c r="O1155" s="2" t="s">
        <v>18</v>
      </c>
      <c r="P1155" s="2" t="s">
        <v>26</v>
      </c>
      <c r="Q1155" s="2" t="s">
        <v>27</v>
      </c>
    </row>
    <row r="1156" spans="1:17" ht="26.4" x14ac:dyDescent="0.45">
      <c r="A1156" s="2" t="s">
        <v>16</v>
      </c>
      <c r="B1156" s="2" t="s">
        <v>17</v>
      </c>
      <c r="C1156" s="2" t="s">
        <v>18</v>
      </c>
      <c r="D1156" s="2" t="s">
        <v>7877</v>
      </c>
      <c r="E1156" s="2" t="str">
        <f t="shared" si="18"/>
        <v>ヤドガヘ （イチ・ニ）</v>
      </c>
      <c r="F1156" s="2" t="s">
        <v>7469</v>
      </c>
      <c r="G1156" s="2" t="s">
        <v>21</v>
      </c>
      <c r="H1156" s="2" t="s">
        <v>22</v>
      </c>
      <c r="I1156" s="2" t="s">
        <v>23</v>
      </c>
      <c r="J1156" s="2" t="s">
        <v>18</v>
      </c>
      <c r="K1156" s="2" t="s">
        <v>18</v>
      </c>
      <c r="L1156" s="2" t="s">
        <v>2767</v>
      </c>
      <c r="M1156" s="3">
        <v>19562</v>
      </c>
      <c r="N1156" s="2" t="s">
        <v>2768</v>
      </c>
      <c r="O1156" s="2" t="s">
        <v>18</v>
      </c>
      <c r="P1156" s="2" t="s">
        <v>26</v>
      </c>
      <c r="Q1156" s="2" t="s">
        <v>27</v>
      </c>
    </row>
    <row r="1157" spans="1:17" ht="118.8" x14ac:dyDescent="0.45">
      <c r="A1157" s="2" t="s">
        <v>16</v>
      </c>
      <c r="B1157" s="2" t="s">
        <v>17</v>
      </c>
      <c r="C1157" s="2" t="s">
        <v>18</v>
      </c>
      <c r="D1157" s="2" t="s">
        <v>7877</v>
      </c>
      <c r="E1157" s="2" t="str">
        <f t="shared" si="18"/>
        <v>ヤドガヘ （イチ・ニ）</v>
      </c>
      <c r="F1157" s="2" t="s">
        <v>7469</v>
      </c>
      <c r="G1157" s="2" t="s">
        <v>54</v>
      </c>
      <c r="H1157" s="2" t="s">
        <v>2784</v>
      </c>
      <c r="I1157" s="2" t="s">
        <v>3687</v>
      </c>
      <c r="J1157" s="2" t="s">
        <v>18</v>
      </c>
      <c r="K1157" s="2" t="s">
        <v>18</v>
      </c>
      <c r="L1157" s="2" t="s">
        <v>1527</v>
      </c>
      <c r="M1157" s="3">
        <v>33453</v>
      </c>
      <c r="N1157" s="2" t="s">
        <v>3688</v>
      </c>
      <c r="O1157" s="2" t="s">
        <v>18</v>
      </c>
      <c r="P1157" s="2" t="s">
        <v>3295</v>
      </c>
      <c r="Q1157" s="2" t="s">
        <v>27</v>
      </c>
    </row>
    <row r="1158" spans="1:17" ht="26.4" x14ac:dyDescent="0.45">
      <c r="A1158" s="2" t="s">
        <v>16</v>
      </c>
      <c r="B1158" s="2" t="s">
        <v>17</v>
      </c>
      <c r="C1158" s="2" t="s">
        <v>18</v>
      </c>
      <c r="D1158" s="2" t="s">
        <v>7877</v>
      </c>
      <c r="E1158" s="2" t="str">
        <f t="shared" si="18"/>
        <v>ヤドガヘ （イチ・ニ）</v>
      </c>
      <c r="F1158" s="2" t="s">
        <v>7469</v>
      </c>
      <c r="G1158" s="2" t="s">
        <v>54</v>
      </c>
      <c r="H1158" s="2" t="s">
        <v>22</v>
      </c>
      <c r="I1158" s="2" t="s">
        <v>23</v>
      </c>
      <c r="J1158" s="2" t="s">
        <v>18</v>
      </c>
      <c r="K1158" s="2" t="s">
        <v>18</v>
      </c>
      <c r="L1158" s="2" t="s">
        <v>1527</v>
      </c>
      <c r="M1158" s="3">
        <v>42110</v>
      </c>
      <c r="N1158" s="2" t="s">
        <v>4708</v>
      </c>
      <c r="O1158" s="2" t="s">
        <v>18</v>
      </c>
      <c r="P1158" s="2" t="s">
        <v>26</v>
      </c>
      <c r="Q1158" s="2" t="s">
        <v>27</v>
      </c>
    </row>
    <row r="1159" spans="1:17" ht="26.4" x14ac:dyDescent="0.45">
      <c r="A1159" s="2" t="s">
        <v>16</v>
      </c>
      <c r="B1159" s="2" t="s">
        <v>17</v>
      </c>
      <c r="C1159" s="2" t="s">
        <v>18</v>
      </c>
      <c r="D1159" s="2" t="s">
        <v>7877</v>
      </c>
      <c r="E1159" s="2" t="str">
        <f t="shared" si="18"/>
        <v>ヤドガヘ （イチ・ニ）</v>
      </c>
      <c r="F1159" s="2" t="s">
        <v>7469</v>
      </c>
      <c r="G1159" s="2" t="s">
        <v>54</v>
      </c>
      <c r="H1159" s="2" t="s">
        <v>22</v>
      </c>
      <c r="I1159" s="2" t="s">
        <v>23</v>
      </c>
      <c r="J1159" s="2" t="s">
        <v>18</v>
      </c>
      <c r="K1159" s="2" t="s">
        <v>18</v>
      </c>
      <c r="L1159" s="2" t="s">
        <v>4971</v>
      </c>
      <c r="M1159" s="3">
        <v>47022</v>
      </c>
      <c r="N1159" s="2" t="s">
        <v>4972</v>
      </c>
      <c r="O1159" s="2" t="s">
        <v>18</v>
      </c>
      <c r="P1159" s="2" t="s">
        <v>26</v>
      </c>
      <c r="Q1159" s="2" t="s">
        <v>27</v>
      </c>
    </row>
    <row r="1160" spans="1:17" ht="52.8" x14ac:dyDescent="0.45">
      <c r="A1160" s="2" t="s">
        <v>16</v>
      </c>
      <c r="B1160" s="2" t="s">
        <v>17</v>
      </c>
      <c r="C1160" s="2" t="s">
        <v>18</v>
      </c>
      <c r="D1160" s="2" t="s">
        <v>7976</v>
      </c>
      <c r="E1160" s="2" t="str">
        <f t="shared" si="18"/>
        <v>ヤドガヘ １．２</v>
      </c>
      <c r="F1160" s="2" t="s">
        <v>7469</v>
      </c>
      <c r="G1160" s="2" t="s">
        <v>21</v>
      </c>
      <c r="H1160" s="2" t="s">
        <v>22</v>
      </c>
      <c r="I1160" s="2" t="s">
        <v>7098</v>
      </c>
      <c r="J1160" s="2" t="s">
        <v>18</v>
      </c>
      <c r="K1160" s="2" t="s">
        <v>18</v>
      </c>
      <c r="L1160" s="2" t="s">
        <v>1384</v>
      </c>
      <c r="M1160" s="3">
        <v>64456</v>
      </c>
      <c r="N1160" s="2" t="s">
        <v>7106</v>
      </c>
      <c r="O1160" s="2" t="s">
        <v>18</v>
      </c>
      <c r="P1160" s="2" t="s">
        <v>26</v>
      </c>
      <c r="Q1160" s="2" t="s">
        <v>27</v>
      </c>
    </row>
    <row r="1161" spans="1:17" ht="26.4" x14ac:dyDescent="0.45">
      <c r="A1161" s="2" t="s">
        <v>16</v>
      </c>
      <c r="B1161" s="2" t="s">
        <v>17</v>
      </c>
      <c r="C1161" s="2" t="s">
        <v>18</v>
      </c>
      <c r="D1161" s="2" t="s">
        <v>7976</v>
      </c>
      <c r="E1161" s="2" t="str">
        <f t="shared" si="18"/>
        <v>ヤドガヘ １．２</v>
      </c>
      <c r="F1161" s="4" t="s">
        <v>7645</v>
      </c>
      <c r="G1161" s="2" t="s">
        <v>21</v>
      </c>
      <c r="H1161" s="2" t="s">
        <v>18</v>
      </c>
      <c r="I1161" s="2" t="s">
        <v>23</v>
      </c>
      <c r="J1161" s="2" t="s">
        <v>18</v>
      </c>
      <c r="K1161" s="2" t="s">
        <v>18</v>
      </c>
      <c r="L1161" s="2" t="s">
        <v>6161</v>
      </c>
      <c r="M1161" s="3">
        <v>60060</v>
      </c>
      <c r="N1161" s="2" t="s">
        <v>6162</v>
      </c>
      <c r="O1161" s="2" t="s">
        <v>18</v>
      </c>
      <c r="P1161" s="2" t="s">
        <v>26</v>
      </c>
      <c r="Q1161" s="2" t="s">
        <v>27</v>
      </c>
    </row>
    <row r="1162" spans="1:17" ht="52.8" x14ac:dyDescent="0.45">
      <c r="A1162" s="2" t="s">
        <v>16</v>
      </c>
      <c r="B1162" s="2" t="s">
        <v>17</v>
      </c>
      <c r="C1162" s="2" t="s">
        <v>18</v>
      </c>
      <c r="D1162" s="2" t="s">
        <v>7975</v>
      </c>
      <c r="E1162" s="2" t="str">
        <f t="shared" si="18"/>
        <v>ヤドガヘ ３．４</v>
      </c>
      <c r="F1162" s="2" t="s">
        <v>7469</v>
      </c>
      <c r="G1162" s="2" t="s">
        <v>21</v>
      </c>
      <c r="H1162" s="2" t="s">
        <v>22</v>
      </c>
      <c r="I1162" s="2" t="s">
        <v>7098</v>
      </c>
      <c r="J1162" s="2" t="s">
        <v>18</v>
      </c>
      <c r="K1162" s="2" t="s">
        <v>18</v>
      </c>
      <c r="L1162" s="2" t="s">
        <v>1387</v>
      </c>
      <c r="M1162" s="3">
        <v>64455</v>
      </c>
      <c r="N1162" s="2" t="s">
        <v>7105</v>
      </c>
      <c r="O1162" s="2" t="s">
        <v>18</v>
      </c>
      <c r="P1162" s="2" t="s">
        <v>26</v>
      </c>
      <c r="Q1162" s="2" t="s">
        <v>27</v>
      </c>
    </row>
    <row r="1163" spans="1:17" ht="26.4" x14ac:dyDescent="0.45">
      <c r="A1163" s="2" t="s">
        <v>16</v>
      </c>
      <c r="B1163" s="2" t="s">
        <v>17</v>
      </c>
      <c r="C1163" s="2" t="s">
        <v>18</v>
      </c>
      <c r="D1163" s="2" t="s">
        <v>7975</v>
      </c>
      <c r="E1163" s="2" t="str">
        <f t="shared" si="18"/>
        <v>ヤドガヘ ３．４</v>
      </c>
      <c r="F1163" s="4" t="s">
        <v>7645</v>
      </c>
      <c r="G1163" s="2" t="s">
        <v>21</v>
      </c>
      <c r="H1163" s="2" t="s">
        <v>18</v>
      </c>
      <c r="I1163" s="2" t="s">
        <v>23</v>
      </c>
      <c r="J1163" s="2" t="s">
        <v>18</v>
      </c>
      <c r="K1163" s="2" t="s">
        <v>18</v>
      </c>
      <c r="L1163" s="2" t="s">
        <v>6158</v>
      </c>
      <c r="M1163" s="3">
        <v>60059</v>
      </c>
      <c r="N1163" s="2" t="s">
        <v>6159</v>
      </c>
      <c r="O1163" s="2" t="s">
        <v>18</v>
      </c>
      <c r="P1163" s="2" t="s">
        <v>26</v>
      </c>
      <c r="Q1163" s="2" t="s">
        <v>27</v>
      </c>
    </row>
    <row r="1164" spans="1:17" ht="26.4" x14ac:dyDescent="0.45">
      <c r="A1164" s="2" t="s">
        <v>16</v>
      </c>
      <c r="B1164" s="2" t="s">
        <v>17</v>
      </c>
      <c r="C1164" s="2" t="s">
        <v>18</v>
      </c>
      <c r="D1164" s="2" t="s">
        <v>7871</v>
      </c>
      <c r="E1164" s="2" t="str">
        <f t="shared" si="18"/>
        <v>ヤドガヘ（３．４）</v>
      </c>
      <c r="F1164" s="2" t="s">
        <v>7469</v>
      </c>
      <c r="G1164" s="2" t="s">
        <v>21</v>
      </c>
      <c r="H1164" s="2" t="s">
        <v>22</v>
      </c>
      <c r="I1164" s="2" t="s">
        <v>108</v>
      </c>
      <c r="J1164" s="2" t="s">
        <v>18</v>
      </c>
      <c r="K1164" s="2" t="s">
        <v>18</v>
      </c>
      <c r="L1164" s="2" t="s">
        <v>1387</v>
      </c>
      <c r="M1164" s="3">
        <v>9083</v>
      </c>
      <c r="N1164" s="2" t="s">
        <v>1388</v>
      </c>
      <c r="O1164" s="2" t="s">
        <v>18</v>
      </c>
      <c r="P1164" s="2" t="s">
        <v>26</v>
      </c>
      <c r="Q1164" s="2" t="s">
        <v>27</v>
      </c>
    </row>
    <row r="1165" spans="1:17" ht="26.4" x14ac:dyDescent="0.45">
      <c r="A1165" s="2" t="s">
        <v>16</v>
      </c>
      <c r="B1165" s="2" t="s">
        <v>17</v>
      </c>
      <c r="C1165" s="2" t="s">
        <v>18</v>
      </c>
      <c r="D1165" s="2" t="s">
        <v>7871</v>
      </c>
      <c r="E1165" s="2" t="str">
        <f t="shared" si="18"/>
        <v>ヤドガヘ（３．４）</v>
      </c>
      <c r="F1165" s="2" t="s">
        <v>7469</v>
      </c>
      <c r="G1165" s="2" t="s">
        <v>54</v>
      </c>
      <c r="H1165" s="2" t="s">
        <v>22</v>
      </c>
      <c r="I1165" s="2" t="s">
        <v>108</v>
      </c>
      <c r="J1165" s="2" t="s">
        <v>18</v>
      </c>
      <c r="K1165" s="2" t="s">
        <v>18</v>
      </c>
      <c r="L1165" s="2" t="s">
        <v>1489</v>
      </c>
      <c r="M1165" s="3">
        <v>9381</v>
      </c>
      <c r="N1165" s="2" t="s">
        <v>1490</v>
      </c>
      <c r="O1165" s="2" t="s">
        <v>18</v>
      </c>
      <c r="P1165" s="2" t="s">
        <v>26</v>
      </c>
      <c r="Q1165" s="2" t="s">
        <v>27</v>
      </c>
    </row>
    <row r="1166" spans="1:17" ht="26.4" x14ac:dyDescent="0.45">
      <c r="A1166" s="2" t="s">
        <v>16</v>
      </c>
      <c r="B1166" s="2" t="s">
        <v>17</v>
      </c>
      <c r="C1166" s="2" t="s">
        <v>18</v>
      </c>
      <c r="D1166" s="2" t="s">
        <v>7871</v>
      </c>
      <c r="E1166" s="2" t="str">
        <f t="shared" si="18"/>
        <v>ヤドガヘ（３．４）</v>
      </c>
      <c r="F1166" s="2" t="s">
        <v>7469</v>
      </c>
      <c r="G1166" s="2" t="s">
        <v>54</v>
      </c>
      <c r="H1166" s="2" t="s">
        <v>22</v>
      </c>
      <c r="I1166" s="2" t="s">
        <v>108</v>
      </c>
      <c r="J1166" s="2" t="s">
        <v>18</v>
      </c>
      <c r="K1166" s="2" t="s">
        <v>18</v>
      </c>
      <c r="L1166" s="2" t="s">
        <v>1530</v>
      </c>
      <c r="M1166" s="3">
        <v>10557</v>
      </c>
      <c r="N1166" s="2" t="s">
        <v>1818</v>
      </c>
      <c r="O1166" s="2" t="s">
        <v>18</v>
      </c>
      <c r="P1166" s="2" t="s">
        <v>26</v>
      </c>
      <c r="Q1166" s="2" t="s">
        <v>27</v>
      </c>
    </row>
    <row r="1167" spans="1:17" ht="26.4" x14ac:dyDescent="0.45">
      <c r="A1167" s="2" t="s">
        <v>16</v>
      </c>
      <c r="B1167" s="2" t="s">
        <v>17</v>
      </c>
      <c r="C1167" s="2" t="s">
        <v>18</v>
      </c>
      <c r="D1167" s="2" t="s">
        <v>7870</v>
      </c>
      <c r="E1167" s="2" t="str">
        <f t="shared" si="18"/>
        <v>ヤドガヘ（イチ・ニ）</v>
      </c>
      <c r="F1167" s="2" t="s">
        <v>7469</v>
      </c>
      <c r="G1167" s="2" t="s">
        <v>21</v>
      </c>
      <c r="H1167" s="2" t="s">
        <v>22</v>
      </c>
      <c r="I1167" s="2" t="s">
        <v>108</v>
      </c>
      <c r="J1167" s="2" t="s">
        <v>18</v>
      </c>
      <c r="K1167" s="2" t="s">
        <v>18</v>
      </c>
      <c r="L1167" s="2" t="s">
        <v>1384</v>
      </c>
      <c r="M1167" s="3">
        <v>9081</v>
      </c>
      <c r="N1167" s="2" t="s">
        <v>1385</v>
      </c>
      <c r="O1167" s="2" t="s">
        <v>18</v>
      </c>
      <c r="P1167" s="2" t="s">
        <v>26</v>
      </c>
      <c r="Q1167" s="2" t="s">
        <v>27</v>
      </c>
    </row>
    <row r="1168" spans="1:17" ht="26.4" x14ac:dyDescent="0.45">
      <c r="A1168" s="2" t="s">
        <v>16</v>
      </c>
      <c r="B1168" s="2" t="s">
        <v>17</v>
      </c>
      <c r="C1168" s="2" t="s">
        <v>18</v>
      </c>
      <c r="D1168" s="2" t="s">
        <v>7870</v>
      </c>
      <c r="E1168" s="2" t="str">
        <f t="shared" si="18"/>
        <v>ヤドガヘ（イチ・ニ）</v>
      </c>
      <c r="F1168" s="2" t="s">
        <v>7469</v>
      </c>
      <c r="G1168" s="2" t="s">
        <v>54</v>
      </c>
      <c r="H1168" s="2" t="s">
        <v>22</v>
      </c>
      <c r="I1168" s="2" t="s">
        <v>108</v>
      </c>
      <c r="J1168" s="2" t="s">
        <v>18</v>
      </c>
      <c r="K1168" s="2" t="s">
        <v>18</v>
      </c>
      <c r="L1168" s="2" t="s">
        <v>1487</v>
      </c>
      <c r="M1168" s="3">
        <v>9378</v>
      </c>
      <c r="N1168" s="2" t="s">
        <v>1488</v>
      </c>
      <c r="O1168" s="2" t="s">
        <v>18</v>
      </c>
      <c r="P1168" s="2" t="s">
        <v>26</v>
      </c>
      <c r="Q1168" s="2" t="s">
        <v>27</v>
      </c>
    </row>
    <row r="1169" spans="1:17" ht="26.4" x14ac:dyDescent="0.45">
      <c r="A1169" s="2" t="s">
        <v>16</v>
      </c>
      <c r="B1169" s="2" t="s">
        <v>17</v>
      </c>
      <c r="C1169" s="2" t="s">
        <v>18</v>
      </c>
      <c r="D1169" s="2" t="s">
        <v>7870</v>
      </c>
      <c r="E1169" s="2" t="str">
        <f t="shared" si="18"/>
        <v>ヤドガヘ（イチ・ニ）</v>
      </c>
      <c r="F1169" s="2" t="s">
        <v>7469</v>
      </c>
      <c r="G1169" s="2" t="s">
        <v>54</v>
      </c>
      <c r="H1169" s="2" t="s">
        <v>22</v>
      </c>
      <c r="I1169" s="2" t="s">
        <v>108</v>
      </c>
      <c r="J1169" s="2" t="s">
        <v>18</v>
      </c>
      <c r="K1169" s="2" t="s">
        <v>18</v>
      </c>
      <c r="L1169" s="2" t="s">
        <v>1527</v>
      </c>
      <c r="M1169" s="3">
        <v>10556</v>
      </c>
      <c r="N1169" s="2" t="s">
        <v>1817</v>
      </c>
      <c r="O1169" s="2" t="s">
        <v>18</v>
      </c>
      <c r="P1169" s="2" t="s">
        <v>26</v>
      </c>
      <c r="Q1169" s="2" t="s">
        <v>27</v>
      </c>
    </row>
    <row r="1170" spans="1:17" ht="39.6" x14ac:dyDescent="0.45">
      <c r="A1170" s="2" t="s">
        <v>16</v>
      </c>
      <c r="B1170" s="2" t="s">
        <v>17</v>
      </c>
      <c r="C1170" s="2" t="s">
        <v>18</v>
      </c>
      <c r="D1170" s="2" t="s">
        <v>7859</v>
      </c>
      <c r="E1170" s="2" t="str">
        <f t="shared" si="18"/>
        <v>ヤドヤカタキ（イチ・ニ）</v>
      </c>
      <c r="F1170" s="2" t="s">
        <v>7469</v>
      </c>
      <c r="G1170" s="2" t="s">
        <v>148</v>
      </c>
      <c r="H1170" s="2" t="s">
        <v>22</v>
      </c>
      <c r="I1170" s="2" t="s">
        <v>23</v>
      </c>
      <c r="J1170" s="2" t="s">
        <v>18</v>
      </c>
      <c r="K1170" s="2" t="s">
        <v>18</v>
      </c>
      <c r="L1170" s="2" t="s">
        <v>1208</v>
      </c>
      <c r="M1170" s="3">
        <v>8822</v>
      </c>
      <c r="N1170" s="2" t="s">
        <v>1209</v>
      </c>
      <c r="O1170" s="2" t="s">
        <v>18</v>
      </c>
      <c r="P1170" s="2" t="s">
        <v>26</v>
      </c>
      <c r="Q1170" s="2" t="s">
        <v>27</v>
      </c>
    </row>
    <row r="1171" spans="1:17" ht="39.6" x14ac:dyDescent="0.45">
      <c r="A1171" s="2" t="s">
        <v>16</v>
      </c>
      <c r="B1171" s="2" t="s">
        <v>17</v>
      </c>
      <c r="C1171" s="2" t="s">
        <v>18</v>
      </c>
      <c r="D1171" s="4" t="s">
        <v>8054</v>
      </c>
      <c r="E1171" s="2" t="str">
        <f t="shared" si="18"/>
        <v>ヨマワリ（３．４）</v>
      </c>
      <c r="F1171" s="2" t="s">
        <v>7469</v>
      </c>
      <c r="G1171" s="2" t="s">
        <v>54</v>
      </c>
      <c r="H1171" s="2" t="s">
        <v>22</v>
      </c>
      <c r="I1171" s="2" t="s">
        <v>108</v>
      </c>
      <c r="J1171" s="2" t="s">
        <v>18</v>
      </c>
      <c r="K1171" s="2" t="s">
        <v>18</v>
      </c>
      <c r="L1171" s="2" t="s">
        <v>1120</v>
      </c>
      <c r="M1171" s="3">
        <v>8675</v>
      </c>
      <c r="N1171" s="2" t="s">
        <v>1121</v>
      </c>
      <c r="O1171" s="2" t="s">
        <v>18</v>
      </c>
      <c r="P1171" s="2" t="s">
        <v>26</v>
      </c>
      <c r="Q1171" s="2" t="s">
        <v>27</v>
      </c>
    </row>
    <row r="1172" spans="1:17" ht="39.6" x14ac:dyDescent="0.45">
      <c r="A1172" s="2" t="s">
        <v>16</v>
      </c>
      <c r="B1172" s="2" t="s">
        <v>17</v>
      </c>
      <c r="C1172" s="2" t="s">
        <v>18</v>
      </c>
      <c r="D1172" s="4" t="s">
        <v>8053</v>
      </c>
      <c r="E1172" s="2" t="str">
        <f t="shared" si="18"/>
        <v>ヨマワリ（イチ・ニ）</v>
      </c>
      <c r="F1172" s="2" t="s">
        <v>7469</v>
      </c>
      <c r="G1172" s="2" t="s">
        <v>54</v>
      </c>
      <c r="H1172" s="2" t="s">
        <v>22</v>
      </c>
      <c r="I1172" s="2" t="s">
        <v>108</v>
      </c>
      <c r="J1172" s="2" t="s">
        <v>18</v>
      </c>
      <c r="K1172" s="2" t="s">
        <v>18</v>
      </c>
      <c r="L1172" s="2" t="s">
        <v>1117</v>
      </c>
      <c r="M1172" s="3">
        <v>8673</v>
      </c>
      <c r="N1172" s="2" t="s">
        <v>1118</v>
      </c>
      <c r="O1172" s="2" t="s">
        <v>18</v>
      </c>
      <c r="P1172" s="2" t="s">
        <v>26</v>
      </c>
      <c r="Q1172" s="2" t="s">
        <v>27</v>
      </c>
    </row>
    <row r="1173" spans="1:17" ht="26.4" x14ac:dyDescent="0.45">
      <c r="A1173" s="2" t="s">
        <v>16</v>
      </c>
      <c r="B1173" s="2" t="s">
        <v>17</v>
      </c>
      <c r="C1173" s="2" t="s">
        <v>18</v>
      </c>
      <c r="D1173" s="2" t="s">
        <v>7741</v>
      </c>
      <c r="E1173" s="2" t="str">
        <f t="shared" si="18"/>
        <v>ヨリアイサケ（３．４）</v>
      </c>
      <c r="F1173" s="2" t="s">
        <v>7469</v>
      </c>
      <c r="G1173" s="2" t="s">
        <v>21</v>
      </c>
      <c r="H1173" s="2" t="s">
        <v>22</v>
      </c>
      <c r="I1173" s="2" t="s">
        <v>108</v>
      </c>
      <c r="J1173" s="2" t="s">
        <v>18</v>
      </c>
      <c r="K1173" s="2" t="s">
        <v>18</v>
      </c>
      <c r="L1173" s="2" t="s">
        <v>332</v>
      </c>
      <c r="M1173" s="3">
        <v>6149</v>
      </c>
      <c r="N1173" s="2" t="s">
        <v>333</v>
      </c>
      <c r="O1173" s="2" t="s">
        <v>18</v>
      </c>
      <c r="P1173" s="2" t="s">
        <v>26</v>
      </c>
      <c r="Q1173" s="2" t="s">
        <v>27</v>
      </c>
    </row>
    <row r="1174" spans="1:17" ht="26.4" x14ac:dyDescent="0.45">
      <c r="A1174" s="2" t="s">
        <v>16</v>
      </c>
      <c r="B1174" s="2" t="s">
        <v>17</v>
      </c>
      <c r="C1174" s="2" t="s">
        <v>18</v>
      </c>
      <c r="D1174" s="2" t="s">
        <v>7741</v>
      </c>
      <c r="E1174" s="2" t="str">
        <f t="shared" si="18"/>
        <v>ヨリアイサケ（３．４）</v>
      </c>
      <c r="F1174" s="2" t="s">
        <v>7469</v>
      </c>
      <c r="G1174" s="2" t="s">
        <v>54</v>
      </c>
      <c r="H1174" s="2" t="s">
        <v>22</v>
      </c>
      <c r="I1174" s="2" t="s">
        <v>23</v>
      </c>
      <c r="J1174" s="2" t="s">
        <v>18</v>
      </c>
      <c r="K1174" s="2" t="s">
        <v>18</v>
      </c>
      <c r="L1174" s="2" t="s">
        <v>972</v>
      </c>
      <c r="M1174" s="3">
        <v>6874</v>
      </c>
      <c r="N1174" s="2" t="s">
        <v>973</v>
      </c>
      <c r="O1174" s="2" t="s">
        <v>18</v>
      </c>
      <c r="P1174" s="2" t="s">
        <v>26</v>
      </c>
      <c r="Q1174" s="2" t="s">
        <v>27</v>
      </c>
    </row>
    <row r="1175" spans="1:17" ht="26.4" x14ac:dyDescent="0.45">
      <c r="A1175" s="2" t="s">
        <v>16</v>
      </c>
      <c r="B1175" s="2" t="s">
        <v>17</v>
      </c>
      <c r="C1175" s="2" t="s">
        <v>18</v>
      </c>
      <c r="D1175" s="2" t="s">
        <v>7741</v>
      </c>
      <c r="E1175" s="2" t="str">
        <f t="shared" si="18"/>
        <v>ヨリアイサケ（３．４）</v>
      </c>
      <c r="F1175" s="2" t="s">
        <v>7469</v>
      </c>
      <c r="G1175" s="2" t="s">
        <v>21</v>
      </c>
      <c r="H1175" s="2" t="s">
        <v>22</v>
      </c>
      <c r="I1175" s="2" t="s">
        <v>108</v>
      </c>
      <c r="J1175" s="2" t="s">
        <v>18</v>
      </c>
      <c r="K1175" s="2" t="s">
        <v>18</v>
      </c>
      <c r="L1175" s="2" t="s">
        <v>332</v>
      </c>
      <c r="M1175" s="3">
        <v>8974</v>
      </c>
      <c r="N1175" s="2" t="s">
        <v>1321</v>
      </c>
      <c r="O1175" s="2" t="s">
        <v>18</v>
      </c>
      <c r="P1175" s="2" t="s">
        <v>26</v>
      </c>
      <c r="Q1175" s="2" t="s">
        <v>27</v>
      </c>
    </row>
    <row r="1176" spans="1:17" ht="26.4" x14ac:dyDescent="0.45">
      <c r="A1176" s="2" t="s">
        <v>16</v>
      </c>
      <c r="B1176" s="2" t="s">
        <v>17</v>
      </c>
      <c r="C1176" s="2" t="s">
        <v>18</v>
      </c>
      <c r="D1176" s="2" t="s">
        <v>7741</v>
      </c>
      <c r="E1176" s="2" t="str">
        <f t="shared" si="18"/>
        <v>ヨリアイサケ（３．４）</v>
      </c>
      <c r="F1176" s="2" t="s">
        <v>7469</v>
      </c>
      <c r="G1176" s="2" t="s">
        <v>21</v>
      </c>
      <c r="H1176" s="2" t="s">
        <v>22</v>
      </c>
      <c r="I1176" s="2" t="s">
        <v>108</v>
      </c>
      <c r="J1176" s="2" t="s">
        <v>18</v>
      </c>
      <c r="K1176" s="2" t="s">
        <v>18</v>
      </c>
      <c r="L1176" s="2" t="s">
        <v>1354</v>
      </c>
      <c r="M1176" s="3">
        <v>9058</v>
      </c>
      <c r="N1176" s="2" t="s">
        <v>1355</v>
      </c>
      <c r="O1176" s="2" t="s">
        <v>18</v>
      </c>
      <c r="P1176" s="2" t="s">
        <v>26</v>
      </c>
      <c r="Q1176" s="2" t="s">
        <v>27</v>
      </c>
    </row>
    <row r="1177" spans="1:17" ht="26.4" x14ac:dyDescent="0.45">
      <c r="A1177" s="2" t="s">
        <v>16</v>
      </c>
      <c r="B1177" s="2" t="s">
        <v>17</v>
      </c>
      <c r="C1177" s="2" t="s">
        <v>18</v>
      </c>
      <c r="D1177" s="2" t="s">
        <v>7741</v>
      </c>
      <c r="E1177" s="2" t="str">
        <f t="shared" si="18"/>
        <v>ヨリアイサケ（３．４）</v>
      </c>
      <c r="F1177" s="2" t="s">
        <v>7469</v>
      </c>
      <c r="G1177" s="2" t="s">
        <v>21</v>
      </c>
      <c r="H1177" s="2" t="s">
        <v>22</v>
      </c>
      <c r="I1177" s="2" t="s">
        <v>108</v>
      </c>
      <c r="J1177" s="2" t="s">
        <v>18</v>
      </c>
      <c r="K1177" s="2" t="s">
        <v>18</v>
      </c>
      <c r="L1177" s="2" t="s">
        <v>1354</v>
      </c>
      <c r="M1177" s="3">
        <v>9622</v>
      </c>
      <c r="N1177" s="2" t="s">
        <v>1564</v>
      </c>
      <c r="O1177" s="2" t="s">
        <v>18</v>
      </c>
      <c r="P1177" s="2" t="s">
        <v>26</v>
      </c>
      <c r="Q1177" s="2" t="s">
        <v>27</v>
      </c>
    </row>
    <row r="1178" spans="1:17" ht="26.4" x14ac:dyDescent="0.45">
      <c r="A1178" s="2" t="s">
        <v>16</v>
      </c>
      <c r="B1178" s="2" t="s">
        <v>17</v>
      </c>
      <c r="C1178" s="2" t="s">
        <v>18</v>
      </c>
      <c r="D1178" s="2" t="s">
        <v>7741</v>
      </c>
      <c r="E1178" s="2" t="str">
        <f t="shared" si="18"/>
        <v>ヨリアイサケ（３．４）</v>
      </c>
      <c r="F1178" s="2" t="s">
        <v>7469</v>
      </c>
      <c r="G1178" s="2" t="s">
        <v>21</v>
      </c>
      <c r="H1178" s="2" t="s">
        <v>22</v>
      </c>
      <c r="I1178" s="2" t="s">
        <v>108</v>
      </c>
      <c r="J1178" s="2" t="s">
        <v>18</v>
      </c>
      <c r="K1178" s="2" t="s">
        <v>18</v>
      </c>
      <c r="L1178" s="2" t="s">
        <v>332</v>
      </c>
      <c r="M1178" s="3">
        <v>9970</v>
      </c>
      <c r="N1178" s="2" t="s">
        <v>1685</v>
      </c>
      <c r="O1178" s="2" t="s">
        <v>18</v>
      </c>
      <c r="P1178" s="2" t="s">
        <v>26</v>
      </c>
      <c r="Q1178" s="2" t="s">
        <v>27</v>
      </c>
    </row>
    <row r="1179" spans="1:17" ht="26.4" x14ac:dyDescent="0.45">
      <c r="A1179" s="2" t="s">
        <v>16</v>
      </c>
      <c r="B1179" s="2" t="s">
        <v>17</v>
      </c>
      <c r="C1179" s="2" t="s">
        <v>18</v>
      </c>
      <c r="D1179" s="2" t="s">
        <v>7741</v>
      </c>
      <c r="E1179" s="2" t="str">
        <f t="shared" si="18"/>
        <v>ヨリアイサケ（３．４）</v>
      </c>
      <c r="F1179" s="2" t="s">
        <v>7469</v>
      </c>
      <c r="G1179" s="2" t="s">
        <v>21</v>
      </c>
      <c r="H1179" s="2" t="s">
        <v>22</v>
      </c>
      <c r="I1179" s="2" t="s">
        <v>108</v>
      </c>
      <c r="J1179" s="2" t="s">
        <v>18</v>
      </c>
      <c r="K1179" s="2" t="s">
        <v>18</v>
      </c>
      <c r="L1179" s="2" t="s">
        <v>332</v>
      </c>
      <c r="M1179" s="3">
        <v>10624</v>
      </c>
      <c r="N1179" s="2" t="s">
        <v>1840</v>
      </c>
      <c r="O1179" s="2" t="s">
        <v>18</v>
      </c>
      <c r="P1179" s="2" t="s">
        <v>26</v>
      </c>
      <c r="Q1179" s="2" t="s">
        <v>27</v>
      </c>
    </row>
    <row r="1180" spans="1:17" ht="39.6" x14ac:dyDescent="0.45">
      <c r="A1180" s="2" t="s">
        <v>16</v>
      </c>
      <c r="B1180" s="2" t="s">
        <v>17</v>
      </c>
      <c r="C1180" s="2" t="s">
        <v>18</v>
      </c>
      <c r="D1180" s="2" t="s">
        <v>7741</v>
      </c>
      <c r="E1180" s="2" t="str">
        <f t="shared" si="18"/>
        <v>ヨリアイサケ（３．４）</v>
      </c>
      <c r="F1180" s="2" t="s">
        <v>7469</v>
      </c>
      <c r="G1180" s="2" t="s">
        <v>148</v>
      </c>
      <c r="H1180" s="2" t="s">
        <v>22</v>
      </c>
      <c r="I1180" s="2" t="s">
        <v>108</v>
      </c>
      <c r="J1180" s="2" t="s">
        <v>18</v>
      </c>
      <c r="K1180" s="2" t="s">
        <v>18</v>
      </c>
      <c r="L1180" s="2" t="s">
        <v>1857</v>
      </c>
      <c r="M1180" s="3">
        <v>11870</v>
      </c>
      <c r="N1180" s="2" t="s">
        <v>1858</v>
      </c>
      <c r="O1180" s="2" t="s">
        <v>18</v>
      </c>
      <c r="P1180" s="2" t="s">
        <v>26</v>
      </c>
      <c r="Q1180" s="2" t="s">
        <v>27</v>
      </c>
    </row>
    <row r="1181" spans="1:17" ht="26.4" x14ac:dyDescent="0.45">
      <c r="A1181" s="2" t="s">
        <v>16</v>
      </c>
      <c r="B1181" s="2" t="s">
        <v>17</v>
      </c>
      <c r="C1181" s="2" t="s">
        <v>18</v>
      </c>
      <c r="D1181" s="2" t="s">
        <v>7741</v>
      </c>
      <c r="E1181" s="2" t="str">
        <f t="shared" si="18"/>
        <v>ヨリアイサケ（３．４）</v>
      </c>
      <c r="F1181" s="2" t="s">
        <v>7469</v>
      </c>
      <c r="G1181" s="2" t="s">
        <v>21</v>
      </c>
      <c r="H1181" s="2" t="s">
        <v>22</v>
      </c>
      <c r="I1181" s="2" t="s">
        <v>108</v>
      </c>
      <c r="J1181" s="2" t="s">
        <v>18</v>
      </c>
      <c r="K1181" s="2" t="s">
        <v>18</v>
      </c>
      <c r="L1181" s="2" t="s">
        <v>1961</v>
      </c>
      <c r="M1181" s="3">
        <v>12175</v>
      </c>
      <c r="N1181" s="2" t="s">
        <v>1962</v>
      </c>
      <c r="O1181" s="2" t="s">
        <v>18</v>
      </c>
      <c r="P1181" s="2" t="s">
        <v>26</v>
      </c>
      <c r="Q1181" s="2" t="s">
        <v>27</v>
      </c>
    </row>
    <row r="1182" spans="1:17" ht="52.8" x14ac:dyDescent="0.45">
      <c r="A1182" s="2" t="s">
        <v>16</v>
      </c>
      <c r="B1182" s="2" t="s">
        <v>17</v>
      </c>
      <c r="C1182" s="2" t="s">
        <v>18</v>
      </c>
      <c r="D1182" s="2" t="s">
        <v>7741</v>
      </c>
      <c r="E1182" s="2" t="str">
        <f t="shared" si="18"/>
        <v>ヨリアイサケ（３．４）</v>
      </c>
      <c r="F1182" s="2" t="s">
        <v>7469</v>
      </c>
      <c r="G1182" s="2" t="s">
        <v>21</v>
      </c>
      <c r="H1182" s="2" t="s">
        <v>22</v>
      </c>
      <c r="I1182" s="2" t="s">
        <v>405</v>
      </c>
      <c r="J1182" s="2" t="s">
        <v>18</v>
      </c>
      <c r="K1182" s="2" t="s">
        <v>18</v>
      </c>
      <c r="L1182" s="2" t="s">
        <v>1961</v>
      </c>
      <c r="M1182" s="3">
        <v>12554</v>
      </c>
      <c r="N1182" s="2" t="s">
        <v>2188</v>
      </c>
      <c r="O1182" s="2" t="s">
        <v>18</v>
      </c>
      <c r="P1182" s="2" t="s">
        <v>26</v>
      </c>
      <c r="Q1182" s="2" t="s">
        <v>27</v>
      </c>
    </row>
    <row r="1183" spans="1:17" ht="52.8" x14ac:dyDescent="0.45">
      <c r="A1183" s="2" t="s">
        <v>16</v>
      </c>
      <c r="B1183" s="2" t="s">
        <v>17</v>
      </c>
      <c r="C1183" s="2" t="s">
        <v>18</v>
      </c>
      <c r="D1183" s="2" t="s">
        <v>7741</v>
      </c>
      <c r="E1183" s="2" t="str">
        <f t="shared" si="18"/>
        <v>ヨリアイサケ（３．４）</v>
      </c>
      <c r="F1183" s="2" t="s">
        <v>7469</v>
      </c>
      <c r="G1183" s="2" t="s">
        <v>21</v>
      </c>
      <c r="H1183" s="2" t="s">
        <v>22</v>
      </c>
      <c r="I1183" s="2" t="s">
        <v>292</v>
      </c>
      <c r="J1183" s="2" t="s">
        <v>18</v>
      </c>
      <c r="K1183" s="2" t="s">
        <v>18</v>
      </c>
      <c r="L1183" s="2" t="s">
        <v>1354</v>
      </c>
      <c r="M1183" s="3">
        <v>12596</v>
      </c>
      <c r="N1183" s="2" t="s">
        <v>2214</v>
      </c>
      <c r="O1183" s="2" t="s">
        <v>18</v>
      </c>
      <c r="P1183" s="2" t="s">
        <v>26</v>
      </c>
      <c r="Q1183" s="2" t="s">
        <v>27</v>
      </c>
    </row>
    <row r="1184" spans="1:17" ht="26.4" x14ac:dyDescent="0.45">
      <c r="A1184" s="2" t="s">
        <v>16</v>
      </c>
      <c r="B1184" s="2" t="s">
        <v>17</v>
      </c>
      <c r="C1184" s="2" t="s">
        <v>18</v>
      </c>
      <c r="D1184" s="2" t="s">
        <v>7741</v>
      </c>
      <c r="E1184" s="2" t="str">
        <f t="shared" si="18"/>
        <v>ヨリアイサケ（３．４）</v>
      </c>
      <c r="F1184" s="2" t="s">
        <v>7469</v>
      </c>
      <c r="G1184" s="2" t="s">
        <v>21</v>
      </c>
      <c r="H1184" s="2" t="s">
        <v>22</v>
      </c>
      <c r="I1184" s="2" t="s">
        <v>23</v>
      </c>
      <c r="J1184" s="2" t="s">
        <v>18</v>
      </c>
      <c r="K1184" s="2" t="s">
        <v>18</v>
      </c>
      <c r="L1184" s="2" t="s">
        <v>332</v>
      </c>
      <c r="M1184" s="3">
        <v>19565</v>
      </c>
      <c r="N1184" s="2" t="s">
        <v>2771</v>
      </c>
      <c r="O1184" s="2" t="s">
        <v>18</v>
      </c>
      <c r="P1184" s="2" t="s">
        <v>26</v>
      </c>
      <c r="Q1184" s="2" t="s">
        <v>27</v>
      </c>
    </row>
    <row r="1185" spans="1:17" ht="26.4" x14ac:dyDescent="0.45">
      <c r="A1185" s="2" t="s">
        <v>16</v>
      </c>
      <c r="B1185" s="2" t="s">
        <v>17</v>
      </c>
      <c r="C1185" s="2" t="s">
        <v>18</v>
      </c>
      <c r="D1185" s="2" t="s">
        <v>7741</v>
      </c>
      <c r="E1185" s="2" t="str">
        <f t="shared" si="18"/>
        <v>ヨリアイサケ（３．４）</v>
      </c>
      <c r="F1185" s="2" t="s">
        <v>7469</v>
      </c>
      <c r="G1185" s="2" t="s">
        <v>21</v>
      </c>
      <c r="H1185" s="2" t="s">
        <v>22</v>
      </c>
      <c r="I1185" s="2" t="s">
        <v>23</v>
      </c>
      <c r="J1185" s="2" t="s">
        <v>18</v>
      </c>
      <c r="K1185" s="2" t="s">
        <v>18</v>
      </c>
      <c r="L1185" s="2" t="s">
        <v>332</v>
      </c>
      <c r="M1185" s="3">
        <v>30544</v>
      </c>
      <c r="N1185" s="2" t="s">
        <v>3564</v>
      </c>
      <c r="O1185" s="2" t="s">
        <v>18</v>
      </c>
      <c r="P1185" s="2" t="s">
        <v>26</v>
      </c>
      <c r="Q1185" s="2" t="s">
        <v>27</v>
      </c>
    </row>
    <row r="1186" spans="1:17" ht="26.4" x14ac:dyDescent="0.45">
      <c r="A1186" s="2" t="s">
        <v>16</v>
      </c>
      <c r="B1186" s="2" t="s">
        <v>17</v>
      </c>
      <c r="C1186" s="2" t="s">
        <v>18</v>
      </c>
      <c r="D1186" s="2" t="s">
        <v>7741</v>
      </c>
      <c r="E1186" s="2" t="str">
        <f t="shared" si="18"/>
        <v>ヨリアイサケ（３．４）</v>
      </c>
      <c r="F1186" s="2" t="s">
        <v>7469</v>
      </c>
      <c r="G1186" s="2" t="s">
        <v>21</v>
      </c>
      <c r="H1186" s="2" t="s">
        <v>22</v>
      </c>
      <c r="I1186" s="2" t="s">
        <v>23</v>
      </c>
      <c r="J1186" s="2" t="s">
        <v>18</v>
      </c>
      <c r="K1186" s="2" t="s">
        <v>18</v>
      </c>
      <c r="L1186" s="2" t="s">
        <v>1354</v>
      </c>
      <c r="M1186" s="3">
        <v>42053</v>
      </c>
      <c r="N1186" s="2" t="s">
        <v>4683</v>
      </c>
      <c r="O1186" s="2" t="s">
        <v>18</v>
      </c>
      <c r="P1186" s="2" t="s">
        <v>26</v>
      </c>
      <c r="Q1186" s="2" t="s">
        <v>27</v>
      </c>
    </row>
    <row r="1187" spans="1:17" ht="39.6" x14ac:dyDescent="0.45">
      <c r="A1187" s="2" t="s">
        <v>16</v>
      </c>
      <c r="B1187" s="2" t="s">
        <v>17</v>
      </c>
      <c r="C1187" s="2" t="s">
        <v>18</v>
      </c>
      <c r="D1187" s="2" t="s">
        <v>7740</v>
      </c>
      <c r="E1187" s="2" t="str">
        <f t="shared" si="18"/>
        <v>ヨリアイサケ（イチ・ニ）</v>
      </c>
      <c r="F1187" s="2" t="s">
        <v>7469</v>
      </c>
      <c r="G1187" s="2" t="s">
        <v>21</v>
      </c>
      <c r="H1187" s="2" t="s">
        <v>22</v>
      </c>
      <c r="I1187" s="2" t="s">
        <v>23</v>
      </c>
      <c r="J1187" s="2" t="s">
        <v>18</v>
      </c>
      <c r="K1187" s="2" t="s">
        <v>18</v>
      </c>
      <c r="L1187" s="2" t="s">
        <v>329</v>
      </c>
      <c r="M1187" s="3">
        <v>6148</v>
      </c>
      <c r="N1187" s="2" t="s">
        <v>330</v>
      </c>
      <c r="O1187" s="2" t="s">
        <v>18</v>
      </c>
      <c r="P1187" s="2" t="s">
        <v>26</v>
      </c>
      <c r="Q1187" s="2" t="s">
        <v>27</v>
      </c>
    </row>
    <row r="1188" spans="1:17" ht="39.6" x14ac:dyDescent="0.45">
      <c r="A1188" s="2" t="s">
        <v>16</v>
      </c>
      <c r="B1188" s="2" t="s">
        <v>17</v>
      </c>
      <c r="C1188" s="2" t="s">
        <v>18</v>
      </c>
      <c r="D1188" s="2" t="s">
        <v>7740</v>
      </c>
      <c r="E1188" s="2" t="str">
        <f t="shared" si="18"/>
        <v>ヨリアイサケ（イチ・ニ）</v>
      </c>
      <c r="F1188" s="2" t="s">
        <v>7469</v>
      </c>
      <c r="G1188" s="2" t="s">
        <v>54</v>
      </c>
      <c r="H1188" s="2" t="s">
        <v>22</v>
      </c>
      <c r="I1188" s="2" t="s">
        <v>23</v>
      </c>
      <c r="J1188" s="2" t="s">
        <v>18</v>
      </c>
      <c r="K1188" s="2" t="s">
        <v>18</v>
      </c>
      <c r="L1188" s="2" t="s">
        <v>970</v>
      </c>
      <c r="M1188" s="3">
        <v>6873</v>
      </c>
      <c r="N1188" s="2" t="s">
        <v>971</v>
      </c>
      <c r="O1188" s="2" t="s">
        <v>18</v>
      </c>
      <c r="P1188" s="2" t="s">
        <v>26</v>
      </c>
      <c r="Q1188" s="2" t="s">
        <v>27</v>
      </c>
    </row>
    <row r="1189" spans="1:17" ht="52.8" x14ac:dyDescent="0.45">
      <c r="A1189" s="2" t="s">
        <v>16</v>
      </c>
      <c r="B1189" s="2" t="s">
        <v>17</v>
      </c>
      <c r="C1189" s="2" t="s">
        <v>18</v>
      </c>
      <c r="D1189" s="2" t="s">
        <v>7740</v>
      </c>
      <c r="E1189" s="2" t="str">
        <f t="shared" si="18"/>
        <v>ヨリアイサケ（イチ・ニ）</v>
      </c>
      <c r="F1189" s="2" t="s">
        <v>7469</v>
      </c>
      <c r="G1189" s="2" t="s">
        <v>21</v>
      </c>
      <c r="H1189" s="2" t="s">
        <v>22</v>
      </c>
      <c r="I1189" s="2" t="s">
        <v>405</v>
      </c>
      <c r="J1189" s="2" t="s">
        <v>18</v>
      </c>
      <c r="K1189" s="2" t="s">
        <v>18</v>
      </c>
      <c r="L1189" s="2" t="s">
        <v>329</v>
      </c>
      <c r="M1189" s="3">
        <v>8973</v>
      </c>
      <c r="N1189" s="2" t="s">
        <v>1320</v>
      </c>
      <c r="O1189" s="2" t="s">
        <v>18</v>
      </c>
      <c r="P1189" s="2" t="s">
        <v>26</v>
      </c>
      <c r="Q1189" s="2" t="s">
        <v>27</v>
      </c>
    </row>
    <row r="1190" spans="1:17" ht="39.6" x14ac:dyDescent="0.45">
      <c r="A1190" s="2" t="s">
        <v>16</v>
      </c>
      <c r="B1190" s="2" t="s">
        <v>17</v>
      </c>
      <c r="C1190" s="2" t="s">
        <v>18</v>
      </c>
      <c r="D1190" s="2" t="s">
        <v>7740</v>
      </c>
      <c r="E1190" s="2" t="str">
        <f t="shared" si="18"/>
        <v>ヨリアイサケ（イチ・ニ）</v>
      </c>
      <c r="F1190" s="2" t="s">
        <v>7469</v>
      </c>
      <c r="G1190" s="2" t="s">
        <v>21</v>
      </c>
      <c r="H1190" s="2" t="s">
        <v>22</v>
      </c>
      <c r="I1190" s="2" t="s">
        <v>108</v>
      </c>
      <c r="J1190" s="2" t="s">
        <v>18</v>
      </c>
      <c r="K1190" s="2" t="s">
        <v>18</v>
      </c>
      <c r="L1190" s="2" t="s">
        <v>1352</v>
      </c>
      <c r="M1190" s="3">
        <v>9057</v>
      </c>
      <c r="N1190" s="2" t="s">
        <v>1353</v>
      </c>
      <c r="O1190" s="2" t="s">
        <v>18</v>
      </c>
      <c r="P1190" s="2" t="s">
        <v>26</v>
      </c>
      <c r="Q1190" s="2" t="s">
        <v>27</v>
      </c>
    </row>
    <row r="1191" spans="1:17" ht="39.6" x14ac:dyDescent="0.45">
      <c r="A1191" s="2" t="s">
        <v>16</v>
      </c>
      <c r="B1191" s="2" t="s">
        <v>17</v>
      </c>
      <c r="C1191" s="2" t="s">
        <v>18</v>
      </c>
      <c r="D1191" s="2" t="s">
        <v>7740</v>
      </c>
      <c r="E1191" s="2" t="str">
        <f t="shared" si="18"/>
        <v>ヨリアイサケ（イチ・ニ）</v>
      </c>
      <c r="F1191" s="2" t="s">
        <v>7469</v>
      </c>
      <c r="G1191" s="2" t="s">
        <v>21</v>
      </c>
      <c r="H1191" s="2" t="s">
        <v>22</v>
      </c>
      <c r="I1191" s="2" t="s">
        <v>108</v>
      </c>
      <c r="J1191" s="2" t="s">
        <v>18</v>
      </c>
      <c r="K1191" s="2" t="s">
        <v>18</v>
      </c>
      <c r="L1191" s="2" t="s">
        <v>1352</v>
      </c>
      <c r="M1191" s="3">
        <v>9621</v>
      </c>
      <c r="N1191" s="2" t="s">
        <v>1563</v>
      </c>
      <c r="O1191" s="2" t="s">
        <v>18</v>
      </c>
      <c r="P1191" s="2" t="s">
        <v>26</v>
      </c>
      <c r="Q1191" s="2" t="s">
        <v>27</v>
      </c>
    </row>
    <row r="1192" spans="1:17" ht="39.6" x14ac:dyDescent="0.45">
      <c r="A1192" s="2" t="s">
        <v>16</v>
      </c>
      <c r="B1192" s="2" t="s">
        <v>17</v>
      </c>
      <c r="C1192" s="2" t="s">
        <v>18</v>
      </c>
      <c r="D1192" s="2" t="s">
        <v>7740</v>
      </c>
      <c r="E1192" s="2" t="str">
        <f t="shared" si="18"/>
        <v>ヨリアイサケ（イチ・ニ）</v>
      </c>
      <c r="F1192" s="2" t="s">
        <v>7469</v>
      </c>
      <c r="G1192" s="2" t="s">
        <v>21</v>
      </c>
      <c r="H1192" s="2" t="s">
        <v>22</v>
      </c>
      <c r="I1192" s="2" t="s">
        <v>108</v>
      </c>
      <c r="J1192" s="2" t="s">
        <v>18</v>
      </c>
      <c r="K1192" s="2" t="s">
        <v>18</v>
      </c>
      <c r="L1192" s="2" t="s">
        <v>329</v>
      </c>
      <c r="M1192" s="3">
        <v>9969</v>
      </c>
      <c r="N1192" s="2" t="s">
        <v>1684</v>
      </c>
      <c r="O1192" s="2" t="s">
        <v>18</v>
      </c>
      <c r="P1192" s="2" t="s">
        <v>26</v>
      </c>
      <c r="Q1192" s="2" t="s">
        <v>27</v>
      </c>
    </row>
    <row r="1193" spans="1:17" ht="52.8" x14ac:dyDescent="0.45">
      <c r="A1193" s="2" t="s">
        <v>16</v>
      </c>
      <c r="B1193" s="2" t="s">
        <v>17</v>
      </c>
      <c r="C1193" s="2" t="s">
        <v>18</v>
      </c>
      <c r="D1193" s="2" t="s">
        <v>7740</v>
      </c>
      <c r="E1193" s="2" t="str">
        <f t="shared" si="18"/>
        <v>ヨリアイサケ（イチ・ニ）</v>
      </c>
      <c r="F1193" s="2" t="s">
        <v>7469</v>
      </c>
      <c r="G1193" s="2" t="s">
        <v>21</v>
      </c>
      <c r="H1193" s="2" t="s">
        <v>22</v>
      </c>
      <c r="I1193" s="2" t="s">
        <v>405</v>
      </c>
      <c r="J1193" s="2" t="s">
        <v>18</v>
      </c>
      <c r="K1193" s="2" t="s">
        <v>18</v>
      </c>
      <c r="L1193" s="2" t="s">
        <v>329</v>
      </c>
      <c r="M1193" s="3">
        <v>10623</v>
      </c>
      <c r="N1193" s="2" t="s">
        <v>1839</v>
      </c>
      <c r="O1193" s="2" t="s">
        <v>18</v>
      </c>
      <c r="P1193" s="2" t="s">
        <v>26</v>
      </c>
      <c r="Q1193" s="2" t="s">
        <v>27</v>
      </c>
    </row>
    <row r="1194" spans="1:17" ht="39.6" x14ac:dyDescent="0.45">
      <c r="A1194" s="2" t="s">
        <v>16</v>
      </c>
      <c r="B1194" s="2" t="s">
        <v>17</v>
      </c>
      <c r="C1194" s="2" t="s">
        <v>18</v>
      </c>
      <c r="D1194" s="2" t="s">
        <v>7740</v>
      </c>
      <c r="E1194" s="2" t="str">
        <f t="shared" si="18"/>
        <v>ヨリアイサケ（イチ・ニ）</v>
      </c>
      <c r="F1194" s="2" t="s">
        <v>7469</v>
      </c>
      <c r="G1194" s="2" t="s">
        <v>148</v>
      </c>
      <c r="H1194" s="2" t="s">
        <v>18</v>
      </c>
      <c r="I1194" s="2" t="s">
        <v>108</v>
      </c>
      <c r="J1194" s="2" t="s">
        <v>18</v>
      </c>
      <c r="K1194" s="2" t="s">
        <v>18</v>
      </c>
      <c r="L1194" s="2" t="s">
        <v>1855</v>
      </c>
      <c r="M1194" s="3">
        <v>11869</v>
      </c>
      <c r="N1194" s="2" t="s">
        <v>1856</v>
      </c>
      <c r="O1194" s="2" t="s">
        <v>18</v>
      </c>
      <c r="P1194" s="2" t="s">
        <v>26</v>
      </c>
      <c r="Q1194" s="2" t="s">
        <v>27</v>
      </c>
    </row>
    <row r="1195" spans="1:17" ht="39.6" x14ac:dyDescent="0.45">
      <c r="A1195" s="2" t="s">
        <v>16</v>
      </c>
      <c r="B1195" s="2" t="s">
        <v>17</v>
      </c>
      <c r="C1195" s="2" t="s">
        <v>18</v>
      </c>
      <c r="D1195" s="2" t="s">
        <v>7740</v>
      </c>
      <c r="E1195" s="2" t="str">
        <f t="shared" si="18"/>
        <v>ヨリアイサケ（イチ・ニ）</v>
      </c>
      <c r="F1195" s="2" t="s">
        <v>7469</v>
      </c>
      <c r="G1195" s="2" t="s">
        <v>21</v>
      </c>
      <c r="H1195" s="2" t="s">
        <v>22</v>
      </c>
      <c r="I1195" s="2" t="s">
        <v>108</v>
      </c>
      <c r="J1195" s="2" t="s">
        <v>18</v>
      </c>
      <c r="K1195" s="2" t="s">
        <v>18</v>
      </c>
      <c r="L1195" s="2" t="s">
        <v>1956</v>
      </c>
      <c r="M1195" s="3">
        <v>12173</v>
      </c>
      <c r="N1195" s="2" t="s">
        <v>1957</v>
      </c>
      <c r="O1195" s="2" t="s">
        <v>18</v>
      </c>
      <c r="P1195" s="2" t="s">
        <v>26</v>
      </c>
      <c r="Q1195" s="2" t="s">
        <v>27</v>
      </c>
    </row>
    <row r="1196" spans="1:17" ht="39.6" x14ac:dyDescent="0.45">
      <c r="A1196" s="2" t="s">
        <v>16</v>
      </c>
      <c r="B1196" s="2" t="s">
        <v>17</v>
      </c>
      <c r="C1196" s="2" t="s">
        <v>18</v>
      </c>
      <c r="D1196" s="2" t="s">
        <v>7740</v>
      </c>
      <c r="E1196" s="2" t="str">
        <f t="shared" si="18"/>
        <v>ヨリアイサケ（イチ・ニ）</v>
      </c>
      <c r="F1196" s="2" t="s">
        <v>7469</v>
      </c>
      <c r="G1196" s="2" t="s">
        <v>54</v>
      </c>
      <c r="H1196" s="2" t="s">
        <v>22</v>
      </c>
      <c r="I1196" s="2" t="s">
        <v>108</v>
      </c>
      <c r="J1196" s="2" t="s">
        <v>18</v>
      </c>
      <c r="K1196" s="2" t="s">
        <v>18</v>
      </c>
      <c r="L1196" s="2" t="s">
        <v>970</v>
      </c>
      <c r="M1196" s="3">
        <v>12213</v>
      </c>
      <c r="N1196" s="2" t="s">
        <v>2031</v>
      </c>
      <c r="O1196" s="2" t="s">
        <v>18</v>
      </c>
      <c r="P1196" s="2" t="s">
        <v>26</v>
      </c>
      <c r="Q1196" s="2" t="s">
        <v>27</v>
      </c>
    </row>
    <row r="1197" spans="1:17" ht="39.6" x14ac:dyDescent="0.45">
      <c r="A1197" s="2" t="s">
        <v>16</v>
      </c>
      <c r="B1197" s="2" t="s">
        <v>17</v>
      </c>
      <c r="C1197" s="2" t="s">
        <v>18</v>
      </c>
      <c r="D1197" s="2" t="s">
        <v>7740</v>
      </c>
      <c r="E1197" s="2" t="str">
        <f t="shared" si="18"/>
        <v>ヨリアイサケ（イチ・ニ）</v>
      </c>
      <c r="F1197" s="2" t="s">
        <v>7469</v>
      </c>
      <c r="G1197" s="2" t="s">
        <v>54</v>
      </c>
      <c r="H1197" s="2" t="s">
        <v>22</v>
      </c>
      <c r="I1197" s="2" t="s">
        <v>23</v>
      </c>
      <c r="J1197" s="2" t="s">
        <v>18</v>
      </c>
      <c r="K1197" s="2" t="s">
        <v>18</v>
      </c>
      <c r="L1197" s="2" t="s">
        <v>970</v>
      </c>
      <c r="M1197" s="3">
        <v>12214</v>
      </c>
      <c r="N1197" s="2" t="s">
        <v>2032</v>
      </c>
      <c r="O1197" s="2" t="s">
        <v>18</v>
      </c>
      <c r="P1197" s="2" t="s">
        <v>26</v>
      </c>
      <c r="Q1197" s="2" t="s">
        <v>27</v>
      </c>
    </row>
    <row r="1198" spans="1:17" ht="52.8" x14ac:dyDescent="0.45">
      <c r="A1198" s="2" t="s">
        <v>16</v>
      </c>
      <c r="B1198" s="2" t="s">
        <v>17</v>
      </c>
      <c r="C1198" s="2" t="s">
        <v>18</v>
      </c>
      <c r="D1198" s="2" t="s">
        <v>7740</v>
      </c>
      <c r="E1198" s="2" t="str">
        <f t="shared" si="18"/>
        <v>ヨリアイサケ（イチ・ニ）</v>
      </c>
      <c r="F1198" s="2" t="s">
        <v>7469</v>
      </c>
      <c r="G1198" s="2" t="s">
        <v>21</v>
      </c>
      <c r="H1198" s="2" t="s">
        <v>22</v>
      </c>
      <c r="I1198" s="2" t="s">
        <v>1131</v>
      </c>
      <c r="J1198" s="2" t="s">
        <v>18</v>
      </c>
      <c r="K1198" s="2" t="s">
        <v>18</v>
      </c>
      <c r="L1198" s="2" t="s">
        <v>329</v>
      </c>
      <c r="M1198" s="3">
        <v>12553</v>
      </c>
      <c r="N1198" s="2" t="s">
        <v>2187</v>
      </c>
      <c r="O1198" s="2" t="s">
        <v>18</v>
      </c>
      <c r="P1198" s="2" t="s">
        <v>26</v>
      </c>
      <c r="Q1198" s="2" t="s">
        <v>27</v>
      </c>
    </row>
    <row r="1199" spans="1:17" ht="39.6" x14ac:dyDescent="0.45">
      <c r="A1199" s="2" t="s">
        <v>16</v>
      </c>
      <c r="B1199" s="2" t="s">
        <v>17</v>
      </c>
      <c r="C1199" s="2" t="s">
        <v>18</v>
      </c>
      <c r="D1199" s="2" t="s">
        <v>7740</v>
      </c>
      <c r="E1199" s="2" t="str">
        <f t="shared" si="18"/>
        <v>ヨリアイサケ（イチ・ニ）</v>
      </c>
      <c r="F1199" s="2" t="s">
        <v>7469</v>
      </c>
      <c r="G1199" s="2" t="s">
        <v>54</v>
      </c>
      <c r="H1199" s="2" t="s">
        <v>22</v>
      </c>
      <c r="I1199" s="2" t="s">
        <v>23</v>
      </c>
      <c r="J1199" s="2" t="s">
        <v>18</v>
      </c>
      <c r="K1199" s="2" t="s">
        <v>18</v>
      </c>
      <c r="L1199" s="2" t="s">
        <v>970</v>
      </c>
      <c r="M1199" s="3">
        <v>12791</v>
      </c>
      <c r="N1199" s="2" t="s">
        <v>2217</v>
      </c>
      <c r="O1199" s="2" t="s">
        <v>18</v>
      </c>
      <c r="P1199" s="2" t="s">
        <v>26</v>
      </c>
      <c r="Q1199" s="2" t="s">
        <v>27</v>
      </c>
    </row>
    <row r="1200" spans="1:17" ht="52.8" x14ac:dyDescent="0.45">
      <c r="A1200" s="2" t="s">
        <v>16</v>
      </c>
      <c r="B1200" s="2" t="s">
        <v>17</v>
      </c>
      <c r="C1200" s="2" t="s">
        <v>18</v>
      </c>
      <c r="D1200" s="2" t="s">
        <v>7740</v>
      </c>
      <c r="E1200" s="2" t="str">
        <f t="shared" si="18"/>
        <v>ヨリアイサケ（イチ・ニ）</v>
      </c>
      <c r="F1200" s="2" t="s">
        <v>7469</v>
      </c>
      <c r="G1200" s="2" t="s">
        <v>21</v>
      </c>
      <c r="H1200" s="2" t="s">
        <v>22</v>
      </c>
      <c r="I1200" s="2" t="s">
        <v>185</v>
      </c>
      <c r="J1200" s="2" t="s">
        <v>18</v>
      </c>
      <c r="K1200" s="2" t="s">
        <v>18</v>
      </c>
      <c r="L1200" s="2" t="s">
        <v>329</v>
      </c>
      <c r="M1200" s="3">
        <v>19564</v>
      </c>
      <c r="N1200" s="2" t="s">
        <v>2770</v>
      </c>
      <c r="O1200" s="2" t="s">
        <v>18</v>
      </c>
      <c r="P1200" s="2" t="s">
        <v>26</v>
      </c>
      <c r="Q1200" s="2" t="s">
        <v>27</v>
      </c>
    </row>
    <row r="1201" spans="1:17" ht="39.6" x14ac:dyDescent="0.45">
      <c r="A1201" s="2" t="s">
        <v>16</v>
      </c>
      <c r="B1201" s="2" t="s">
        <v>17</v>
      </c>
      <c r="C1201" s="2" t="s">
        <v>18</v>
      </c>
      <c r="D1201" s="2" t="s">
        <v>7740</v>
      </c>
      <c r="E1201" s="2" t="str">
        <f t="shared" si="18"/>
        <v>ヨリアイサケ（イチ・ニ）</v>
      </c>
      <c r="F1201" s="2" t="s">
        <v>7469</v>
      </c>
      <c r="G1201" s="2" t="s">
        <v>21</v>
      </c>
      <c r="H1201" s="2" t="s">
        <v>22</v>
      </c>
      <c r="I1201" s="2" t="s">
        <v>108</v>
      </c>
      <c r="J1201" s="2" t="s">
        <v>18</v>
      </c>
      <c r="K1201" s="2" t="s">
        <v>18</v>
      </c>
      <c r="L1201" s="2" t="s">
        <v>1352</v>
      </c>
      <c r="M1201" s="3">
        <v>30546</v>
      </c>
      <c r="N1201" s="2" t="s">
        <v>3567</v>
      </c>
      <c r="O1201" s="2" t="s">
        <v>18</v>
      </c>
      <c r="P1201" s="2" t="s">
        <v>26</v>
      </c>
      <c r="Q1201" s="2" t="s">
        <v>27</v>
      </c>
    </row>
    <row r="1202" spans="1:17" ht="39.6" x14ac:dyDescent="0.45">
      <c r="A1202" s="2" t="s">
        <v>16</v>
      </c>
      <c r="B1202" s="2" t="s">
        <v>17</v>
      </c>
      <c r="C1202" s="2" t="s">
        <v>18</v>
      </c>
      <c r="D1202" s="2" t="s">
        <v>7740</v>
      </c>
      <c r="E1202" s="2" t="str">
        <f t="shared" si="18"/>
        <v>ヨリアイサケ（イチ・ニ）</v>
      </c>
      <c r="F1202" s="2" t="s">
        <v>7469</v>
      </c>
      <c r="G1202" s="2" t="s">
        <v>21</v>
      </c>
      <c r="H1202" s="2" t="s">
        <v>22</v>
      </c>
      <c r="I1202" s="2" t="s">
        <v>23</v>
      </c>
      <c r="J1202" s="2" t="s">
        <v>18</v>
      </c>
      <c r="K1202" s="2" t="s">
        <v>18</v>
      </c>
      <c r="L1202" s="2" t="s">
        <v>1352</v>
      </c>
      <c r="M1202" s="3">
        <v>42052</v>
      </c>
      <c r="N1202" s="2" t="s">
        <v>4682</v>
      </c>
      <c r="O1202" s="2" t="s">
        <v>18</v>
      </c>
      <c r="P1202" s="2" t="s">
        <v>26</v>
      </c>
      <c r="Q1202" s="2" t="s">
        <v>27</v>
      </c>
    </row>
    <row r="1203" spans="1:17" ht="39.6" x14ac:dyDescent="0.45">
      <c r="A1203" s="2" t="s">
        <v>16</v>
      </c>
      <c r="B1203" s="2" t="s">
        <v>17</v>
      </c>
      <c r="C1203" s="2" t="s">
        <v>18</v>
      </c>
      <c r="D1203" s="2" t="s">
        <v>7936</v>
      </c>
      <c r="E1203" s="2" t="str">
        <f t="shared" si="18"/>
        <v>ヨリアイドウフ（イチ・ニ）</v>
      </c>
      <c r="F1203" s="2" t="s">
        <v>7469</v>
      </c>
      <c r="G1203" s="2" t="s">
        <v>281</v>
      </c>
      <c r="H1203" s="2" t="s">
        <v>22</v>
      </c>
      <c r="I1203" s="2" t="s">
        <v>23</v>
      </c>
      <c r="J1203" s="2" t="s">
        <v>18</v>
      </c>
      <c r="K1203" s="2" t="s">
        <v>18</v>
      </c>
      <c r="L1203" s="2" t="s">
        <v>3122</v>
      </c>
      <c r="M1203" s="3">
        <v>30540</v>
      </c>
      <c r="N1203" s="2" t="s">
        <v>3558</v>
      </c>
      <c r="O1203" s="2" t="s">
        <v>18</v>
      </c>
      <c r="P1203" s="2" t="s">
        <v>26</v>
      </c>
      <c r="Q1203" s="2" t="s">
        <v>27</v>
      </c>
    </row>
    <row r="1204" spans="1:17" ht="39.6" x14ac:dyDescent="0.45">
      <c r="A1204" s="2" t="s">
        <v>16</v>
      </c>
      <c r="B1204" s="2" t="s">
        <v>17</v>
      </c>
      <c r="C1204" s="2" t="s">
        <v>18</v>
      </c>
      <c r="D1204" s="2" t="s">
        <v>7989</v>
      </c>
      <c r="E1204" s="2" t="str">
        <f t="shared" si="18"/>
        <v>ヨリアイヒサケ  １．２</v>
      </c>
      <c r="F1204" s="2" t="s">
        <v>7469</v>
      </c>
      <c r="G1204" s="2" t="s">
        <v>21</v>
      </c>
      <c r="H1204" s="2" t="s">
        <v>22</v>
      </c>
      <c r="I1204" s="2" t="s">
        <v>7102</v>
      </c>
      <c r="J1204" s="2" t="s">
        <v>18</v>
      </c>
      <c r="K1204" s="2" t="s">
        <v>18</v>
      </c>
      <c r="L1204" s="2" t="s">
        <v>7416</v>
      </c>
      <c r="M1204" s="3">
        <v>65133</v>
      </c>
      <c r="N1204" s="2" t="s">
        <v>7417</v>
      </c>
      <c r="O1204" s="2" t="s">
        <v>18</v>
      </c>
      <c r="P1204" s="2" t="s">
        <v>26</v>
      </c>
      <c r="Q1204" s="2" t="s">
        <v>27</v>
      </c>
    </row>
    <row r="1205" spans="1:17" ht="39.6" x14ac:dyDescent="0.45">
      <c r="A1205" s="2" t="s">
        <v>16</v>
      </c>
      <c r="B1205" s="2" t="s">
        <v>17</v>
      </c>
      <c r="C1205" s="2" t="s">
        <v>18</v>
      </c>
      <c r="D1205" s="2" t="s">
        <v>7990</v>
      </c>
      <c r="E1205" s="2" t="str">
        <f t="shared" si="18"/>
        <v>ヨリアイヒサケ  ３．４</v>
      </c>
      <c r="F1205" s="2" t="s">
        <v>7469</v>
      </c>
      <c r="G1205" s="2" t="s">
        <v>21</v>
      </c>
      <c r="H1205" s="2" t="s">
        <v>22</v>
      </c>
      <c r="I1205" s="2" t="s">
        <v>7102</v>
      </c>
      <c r="J1205" s="2" t="s">
        <v>18</v>
      </c>
      <c r="K1205" s="2" t="s">
        <v>18</v>
      </c>
      <c r="L1205" s="2" t="s">
        <v>7419</v>
      </c>
      <c r="M1205" s="3">
        <v>65134</v>
      </c>
      <c r="N1205" s="2" t="s">
        <v>7420</v>
      </c>
      <c r="O1205" s="2" t="s">
        <v>18</v>
      </c>
      <c r="P1205" s="2" t="s">
        <v>26</v>
      </c>
      <c r="Q1205" s="2" t="s">
        <v>27</v>
      </c>
    </row>
    <row r="1206" spans="1:17" ht="39.6" x14ac:dyDescent="0.45">
      <c r="A1206" s="2" t="s">
        <v>16</v>
      </c>
      <c r="B1206" s="2" t="s">
        <v>17</v>
      </c>
      <c r="C1206" s="2" t="s">
        <v>18</v>
      </c>
      <c r="D1206" s="4" t="s">
        <v>8090</v>
      </c>
      <c r="E1206" s="2" t="str">
        <f t="shared" si="18"/>
        <v>ヨリアヒサケ （３．４）</v>
      </c>
      <c r="F1206" s="2" t="s">
        <v>7469</v>
      </c>
      <c r="G1206" s="2" t="s">
        <v>54</v>
      </c>
      <c r="H1206" s="2" t="s">
        <v>22</v>
      </c>
      <c r="I1206" s="2" t="s">
        <v>23</v>
      </c>
      <c r="J1206" s="2" t="s">
        <v>18</v>
      </c>
      <c r="K1206" s="2" t="s">
        <v>18</v>
      </c>
      <c r="L1206" s="2" t="s">
        <v>972</v>
      </c>
      <c r="M1206" s="3">
        <v>41935</v>
      </c>
      <c r="N1206" s="2" t="s">
        <v>4656</v>
      </c>
      <c r="O1206" s="2" t="s">
        <v>18</v>
      </c>
      <c r="P1206" s="2" t="s">
        <v>26</v>
      </c>
      <c r="Q1206" s="2" t="s">
        <v>27</v>
      </c>
    </row>
    <row r="1207" spans="1:17" ht="39.6" x14ac:dyDescent="0.45">
      <c r="A1207" s="2" t="s">
        <v>16</v>
      </c>
      <c r="B1207" s="2" t="s">
        <v>17</v>
      </c>
      <c r="C1207" s="2" t="s">
        <v>18</v>
      </c>
      <c r="D1207" s="4" t="s">
        <v>8091</v>
      </c>
      <c r="E1207" s="2" t="str">
        <f t="shared" si="18"/>
        <v>ヨリアヒサケ （イチ・ニ）</v>
      </c>
      <c r="F1207" s="2" t="s">
        <v>7469</v>
      </c>
      <c r="G1207" s="2" t="s">
        <v>54</v>
      </c>
      <c r="H1207" s="2" t="s">
        <v>22</v>
      </c>
      <c r="I1207" s="2" t="s">
        <v>23</v>
      </c>
      <c r="J1207" s="2" t="s">
        <v>18</v>
      </c>
      <c r="K1207" s="2" t="s">
        <v>18</v>
      </c>
      <c r="L1207" s="2" t="s">
        <v>970</v>
      </c>
      <c r="M1207" s="3">
        <v>41933</v>
      </c>
      <c r="N1207" s="2" t="s">
        <v>4655</v>
      </c>
      <c r="O1207" s="2" t="s">
        <v>18</v>
      </c>
      <c r="P1207" s="2" t="s">
        <v>26</v>
      </c>
      <c r="Q1207" s="2" t="s">
        <v>27</v>
      </c>
    </row>
    <row r="1208" spans="1:17" ht="39.6" x14ac:dyDescent="0.45">
      <c r="A1208" s="2" t="s">
        <v>16</v>
      </c>
      <c r="B1208" s="2" t="s">
        <v>17</v>
      </c>
      <c r="C1208" s="2" t="s">
        <v>18</v>
      </c>
      <c r="D1208" s="2" t="s">
        <v>7938</v>
      </c>
      <c r="E1208" s="2" t="str">
        <f t="shared" si="18"/>
        <v>ヨリゴウヒサケ （３．４）</v>
      </c>
      <c r="F1208" s="2" t="s">
        <v>7469</v>
      </c>
      <c r="G1208" s="2" t="s">
        <v>54</v>
      </c>
      <c r="H1208" s="2" t="s">
        <v>22</v>
      </c>
      <c r="I1208" s="2" t="s">
        <v>23</v>
      </c>
      <c r="J1208" s="2" t="s">
        <v>18</v>
      </c>
      <c r="K1208" s="2" t="s">
        <v>18</v>
      </c>
      <c r="L1208" s="2" t="s">
        <v>972</v>
      </c>
      <c r="M1208" s="3">
        <v>30543</v>
      </c>
      <c r="N1208" s="2" t="s">
        <v>3563</v>
      </c>
      <c r="O1208" s="2" t="s">
        <v>18</v>
      </c>
      <c r="P1208" s="2" t="s">
        <v>26</v>
      </c>
      <c r="Q1208" s="2" t="s">
        <v>27</v>
      </c>
    </row>
    <row r="1209" spans="1:17" ht="39.6" x14ac:dyDescent="0.45">
      <c r="A1209" s="2" t="s">
        <v>16</v>
      </c>
      <c r="B1209" s="2" t="s">
        <v>17</v>
      </c>
      <c r="C1209" s="2" t="s">
        <v>18</v>
      </c>
      <c r="D1209" s="2" t="s">
        <v>7937</v>
      </c>
      <c r="E1209" s="2" t="str">
        <f t="shared" si="18"/>
        <v>ヨリゴウヒサケ （イチ・ニ）</v>
      </c>
      <c r="F1209" s="2" t="s">
        <v>7469</v>
      </c>
      <c r="G1209" s="2" t="s">
        <v>54</v>
      </c>
      <c r="H1209" s="2" t="s">
        <v>22</v>
      </c>
      <c r="I1209" s="2" t="s">
        <v>23</v>
      </c>
      <c r="J1209" s="2" t="s">
        <v>18</v>
      </c>
      <c r="K1209" s="2" t="s">
        <v>18</v>
      </c>
      <c r="L1209" s="2" t="s">
        <v>970</v>
      </c>
      <c r="M1209" s="3">
        <v>30542</v>
      </c>
      <c r="N1209" s="2" t="s">
        <v>3561</v>
      </c>
      <c r="O1209" s="2" t="s">
        <v>18</v>
      </c>
      <c r="P1209" s="2" t="s">
        <v>26</v>
      </c>
      <c r="Q1209" s="2" t="s">
        <v>27</v>
      </c>
    </row>
    <row r="1210" spans="1:17" ht="39.6" x14ac:dyDescent="0.45">
      <c r="A1210" s="2" t="s">
        <v>16</v>
      </c>
      <c r="B1210" s="2" t="s">
        <v>17</v>
      </c>
      <c r="C1210" s="2" t="s">
        <v>18</v>
      </c>
      <c r="D1210" s="2" t="s">
        <v>7888</v>
      </c>
      <c r="E1210" s="2" t="str">
        <f t="shared" si="18"/>
        <v>ヨリゴウヒサケ（３．４）</v>
      </c>
      <c r="F1210" s="2" t="s">
        <v>7469</v>
      </c>
      <c r="G1210" s="2" t="s">
        <v>54</v>
      </c>
      <c r="H1210" s="2" t="s">
        <v>22</v>
      </c>
      <c r="I1210" s="2" t="s">
        <v>108</v>
      </c>
      <c r="J1210" s="2" t="s">
        <v>18</v>
      </c>
      <c r="K1210" s="2" t="s">
        <v>18</v>
      </c>
      <c r="L1210" s="2" t="s">
        <v>972</v>
      </c>
      <c r="M1210" s="3">
        <v>10470</v>
      </c>
      <c r="N1210" s="2" t="s">
        <v>1790</v>
      </c>
      <c r="O1210" s="2" t="s">
        <v>18</v>
      </c>
      <c r="P1210" s="2" t="s">
        <v>26</v>
      </c>
      <c r="Q1210" s="2" t="s">
        <v>27</v>
      </c>
    </row>
    <row r="1211" spans="1:17" ht="39.6" x14ac:dyDescent="0.45">
      <c r="A1211" s="2" t="s">
        <v>16</v>
      </c>
      <c r="B1211" s="2" t="s">
        <v>17</v>
      </c>
      <c r="C1211" s="2" t="s">
        <v>18</v>
      </c>
      <c r="D1211" s="2" t="s">
        <v>7888</v>
      </c>
      <c r="E1211" s="2" t="str">
        <f t="shared" si="18"/>
        <v>ヨリゴウヒサケ（３．４）</v>
      </c>
      <c r="F1211" s="2" t="s">
        <v>7469</v>
      </c>
      <c r="G1211" s="2" t="s">
        <v>54</v>
      </c>
      <c r="H1211" s="2" t="s">
        <v>22</v>
      </c>
      <c r="I1211" s="2" t="s">
        <v>23</v>
      </c>
      <c r="J1211" s="2" t="s">
        <v>18</v>
      </c>
      <c r="K1211" s="2" t="s">
        <v>18</v>
      </c>
      <c r="L1211" s="2" t="s">
        <v>972</v>
      </c>
      <c r="M1211" s="3">
        <v>30541</v>
      </c>
      <c r="N1211" s="2" t="s">
        <v>3559</v>
      </c>
      <c r="O1211" s="2" t="s">
        <v>18</v>
      </c>
      <c r="P1211" s="2" t="s">
        <v>26</v>
      </c>
      <c r="Q1211" s="2" t="s">
        <v>27</v>
      </c>
    </row>
    <row r="1212" spans="1:17" ht="39.6" x14ac:dyDescent="0.45">
      <c r="A1212" s="2" t="s">
        <v>16</v>
      </c>
      <c r="B1212" s="2" t="s">
        <v>17</v>
      </c>
      <c r="C1212" s="2" t="s">
        <v>18</v>
      </c>
      <c r="D1212" s="2" t="s">
        <v>7887</v>
      </c>
      <c r="E1212" s="2" t="str">
        <f t="shared" si="18"/>
        <v>ヨリゴウヒサケ（イチ・ニ）</v>
      </c>
      <c r="F1212" s="2" t="s">
        <v>7469</v>
      </c>
      <c r="G1212" s="2" t="s">
        <v>54</v>
      </c>
      <c r="H1212" s="2" t="s">
        <v>22</v>
      </c>
      <c r="I1212" s="2" t="s">
        <v>108</v>
      </c>
      <c r="J1212" s="2" t="s">
        <v>18</v>
      </c>
      <c r="K1212" s="2" t="s">
        <v>18</v>
      </c>
      <c r="L1212" s="2" t="s">
        <v>970</v>
      </c>
      <c r="M1212" s="3">
        <v>10469</v>
      </c>
      <c r="N1212" s="2" t="s">
        <v>1788</v>
      </c>
      <c r="O1212" s="2" t="s">
        <v>18</v>
      </c>
      <c r="P1212" s="2" t="s">
        <v>26</v>
      </c>
      <c r="Q1212" s="2" t="s">
        <v>27</v>
      </c>
    </row>
    <row r="1213" spans="1:17" ht="26.4" x14ac:dyDescent="0.45">
      <c r="A1213" s="2" t="s">
        <v>16</v>
      </c>
      <c r="B1213" s="2" t="s">
        <v>17</v>
      </c>
      <c r="C1213" s="2" t="s">
        <v>18</v>
      </c>
      <c r="D1213" s="2" t="s">
        <v>7918</v>
      </c>
      <c r="E1213" s="2" t="str">
        <f t="shared" si="18"/>
        <v>ラクダ（３．４）</v>
      </c>
      <c r="F1213" s="2" t="s">
        <v>7469</v>
      </c>
      <c r="G1213" s="2" t="s">
        <v>54</v>
      </c>
      <c r="H1213" s="2" t="s">
        <v>22</v>
      </c>
      <c r="I1213" s="2" t="s">
        <v>23</v>
      </c>
      <c r="J1213" s="2" t="s">
        <v>18</v>
      </c>
      <c r="K1213" s="2" t="s">
        <v>18</v>
      </c>
      <c r="L1213" s="2" t="s">
        <v>2733</v>
      </c>
      <c r="M1213" s="3">
        <v>19543</v>
      </c>
      <c r="N1213" s="2" t="s">
        <v>2734</v>
      </c>
      <c r="O1213" s="2" t="s">
        <v>18</v>
      </c>
      <c r="P1213" s="2" t="s">
        <v>26</v>
      </c>
      <c r="Q1213" s="2" t="s">
        <v>27</v>
      </c>
    </row>
    <row r="1214" spans="1:17" ht="26.4" x14ac:dyDescent="0.45">
      <c r="A1214" s="2" t="s">
        <v>16</v>
      </c>
      <c r="B1214" s="2" t="s">
        <v>17</v>
      </c>
      <c r="C1214" s="2" t="s">
        <v>18</v>
      </c>
      <c r="D1214" s="2" t="s">
        <v>7917</v>
      </c>
      <c r="E1214" s="2" t="str">
        <f t="shared" si="18"/>
        <v>ラクダ（イチ・ニ）</v>
      </c>
      <c r="F1214" s="2" t="s">
        <v>7469</v>
      </c>
      <c r="G1214" s="2" t="s">
        <v>54</v>
      </c>
      <c r="H1214" s="2" t="s">
        <v>18</v>
      </c>
      <c r="I1214" s="2" t="s">
        <v>23</v>
      </c>
      <c r="J1214" s="2" t="s">
        <v>18</v>
      </c>
      <c r="K1214" s="2" t="s">
        <v>18</v>
      </c>
      <c r="L1214" s="2" t="s">
        <v>2730</v>
      </c>
      <c r="M1214" s="3">
        <v>19542</v>
      </c>
      <c r="N1214" s="2" t="s">
        <v>2731</v>
      </c>
      <c r="O1214" s="2" t="s">
        <v>18</v>
      </c>
      <c r="P1214" s="2" t="s">
        <v>26</v>
      </c>
      <c r="Q1214" s="2" t="s">
        <v>27</v>
      </c>
    </row>
    <row r="1215" spans="1:17" ht="26.4" x14ac:dyDescent="0.45">
      <c r="A1215" s="2" t="s">
        <v>16</v>
      </c>
      <c r="B1215" s="2" t="s">
        <v>17</v>
      </c>
      <c r="C1215" s="2" t="s">
        <v>47</v>
      </c>
      <c r="D1215" s="2" t="s">
        <v>7912</v>
      </c>
      <c r="E1215" s="2" t="str">
        <f t="shared" si="18"/>
        <v>ヰカケヤ（３．４）</v>
      </c>
      <c r="F1215" s="2" t="s">
        <v>7469</v>
      </c>
      <c r="G1215" s="2" t="s">
        <v>368</v>
      </c>
      <c r="H1215" s="2" t="s">
        <v>22</v>
      </c>
      <c r="I1215" s="2" t="s">
        <v>23</v>
      </c>
      <c r="J1215" s="2" t="s">
        <v>18</v>
      </c>
      <c r="K1215" s="2" t="s">
        <v>18</v>
      </c>
      <c r="L1215" s="2" t="s">
        <v>2261</v>
      </c>
      <c r="M1215" s="3">
        <v>12926</v>
      </c>
      <c r="N1215" s="2" t="s">
        <v>2262</v>
      </c>
      <c r="O1215" s="2" t="s">
        <v>18</v>
      </c>
      <c r="P1215" s="2" t="s">
        <v>26</v>
      </c>
      <c r="Q1215" s="2" t="s">
        <v>27</v>
      </c>
    </row>
    <row r="1216" spans="1:17" ht="26.4" x14ac:dyDescent="0.45">
      <c r="A1216" s="2" t="s">
        <v>16</v>
      </c>
      <c r="B1216" s="2" t="s">
        <v>17</v>
      </c>
      <c r="C1216" s="2" t="s">
        <v>47</v>
      </c>
      <c r="D1216" s="2" t="s">
        <v>7911</v>
      </c>
      <c r="E1216" s="2" t="str">
        <f t="shared" si="18"/>
        <v>ヰカケヤ（イチ・ニ）</v>
      </c>
      <c r="F1216" s="2" t="s">
        <v>7469</v>
      </c>
      <c r="G1216" s="2" t="s">
        <v>368</v>
      </c>
      <c r="H1216" s="2" t="s">
        <v>22</v>
      </c>
      <c r="I1216" s="2" t="s">
        <v>23</v>
      </c>
      <c r="J1216" s="2" t="s">
        <v>18</v>
      </c>
      <c r="K1216" s="2" t="s">
        <v>18</v>
      </c>
      <c r="L1216" s="2" t="s">
        <v>2258</v>
      </c>
      <c r="M1216" s="3">
        <v>12925</v>
      </c>
      <c r="N1216" s="2" t="s">
        <v>2259</v>
      </c>
      <c r="O1216" s="2" t="s">
        <v>18</v>
      </c>
      <c r="P1216" s="2" t="s">
        <v>26</v>
      </c>
      <c r="Q1216" s="2" t="s">
        <v>27</v>
      </c>
    </row>
    <row r="1217" spans="1:17" ht="39.6" x14ac:dyDescent="0.45">
      <c r="A1217" s="2" t="s">
        <v>16</v>
      </c>
      <c r="B1217" s="2" t="s">
        <v>17</v>
      </c>
      <c r="C1217" s="2" t="s">
        <v>47</v>
      </c>
      <c r="D1217" s="2" t="s">
        <v>7833</v>
      </c>
      <c r="E1217" s="2" t="str">
        <f t="shared" si="18"/>
        <v>ヱビスコバン（３．４）</v>
      </c>
      <c r="F1217" s="2" t="s">
        <v>7469</v>
      </c>
      <c r="G1217" s="2" t="s">
        <v>54</v>
      </c>
      <c r="H1217" s="2" t="s">
        <v>22</v>
      </c>
      <c r="I1217" s="2" t="s">
        <v>108</v>
      </c>
      <c r="J1217" s="2" t="s">
        <v>18</v>
      </c>
      <c r="K1217" s="2" t="s">
        <v>18</v>
      </c>
      <c r="L1217" s="2" t="s">
        <v>1003</v>
      </c>
      <c r="M1217" s="3">
        <v>6902</v>
      </c>
      <c r="N1217" s="2" t="s">
        <v>1004</v>
      </c>
      <c r="O1217" s="2" t="s">
        <v>18</v>
      </c>
      <c r="P1217" s="2" t="s">
        <v>26</v>
      </c>
      <c r="Q1217" s="2" t="s">
        <v>27</v>
      </c>
    </row>
    <row r="1218" spans="1:17" ht="39.6" x14ac:dyDescent="0.45">
      <c r="A1218" s="2" t="s">
        <v>16</v>
      </c>
      <c r="B1218" s="2" t="s">
        <v>17</v>
      </c>
      <c r="C1218" s="2" t="s">
        <v>47</v>
      </c>
      <c r="D1218" s="2" t="s">
        <v>7832</v>
      </c>
      <c r="E1218" s="2" t="str">
        <f t="shared" ref="E1218:E1219" si="19">PHONETIC(D1218)</f>
        <v>ヱビスコバン（イチ・ニ）</v>
      </c>
      <c r="F1218" s="2" t="s">
        <v>7469</v>
      </c>
      <c r="G1218" s="2" t="s">
        <v>54</v>
      </c>
      <c r="H1218" s="2" t="s">
        <v>22</v>
      </c>
      <c r="I1218" s="2" t="s">
        <v>108</v>
      </c>
      <c r="J1218" s="2" t="s">
        <v>18</v>
      </c>
      <c r="K1218" s="2" t="s">
        <v>18</v>
      </c>
      <c r="L1218" s="2" t="s">
        <v>998</v>
      </c>
      <c r="M1218" s="3">
        <v>6900</v>
      </c>
      <c r="N1218" s="2" t="s">
        <v>999</v>
      </c>
      <c r="O1218" s="2" t="s">
        <v>18</v>
      </c>
      <c r="P1218" s="2" t="s">
        <v>26</v>
      </c>
      <c r="Q1218" s="2" t="s">
        <v>27</v>
      </c>
    </row>
    <row r="1219" spans="1:17" ht="26.4" x14ac:dyDescent="0.45">
      <c r="A1219" s="2" t="s">
        <v>16</v>
      </c>
      <c r="B1219" s="2" t="s">
        <v>17</v>
      </c>
      <c r="C1219" s="2" t="s">
        <v>18</v>
      </c>
      <c r="D1219" s="4" t="s">
        <v>8061</v>
      </c>
      <c r="E1219" s="2" t="str">
        <f t="shared" si="19"/>
        <v>蜜柑売（三・四）</v>
      </c>
      <c r="F1219" s="2" t="s">
        <v>7469</v>
      </c>
      <c r="G1219" s="2" t="s">
        <v>21</v>
      </c>
      <c r="H1219" s="2" t="s">
        <v>22</v>
      </c>
      <c r="I1219" s="2" t="s">
        <v>108</v>
      </c>
      <c r="J1219" s="2" t="s">
        <v>18</v>
      </c>
      <c r="K1219" s="2" t="s">
        <v>18</v>
      </c>
      <c r="L1219" s="2" t="s">
        <v>1462</v>
      </c>
      <c r="M1219" s="3">
        <v>9609</v>
      </c>
      <c r="N1219" s="2" t="s">
        <v>1546</v>
      </c>
      <c r="O1219" s="2" t="s">
        <v>18</v>
      </c>
      <c r="P1219" s="2" t="s">
        <v>26</v>
      </c>
      <c r="Q1219" s="2" t="s">
        <v>27</v>
      </c>
    </row>
  </sheetData>
  <sortState xmlns:xlrd2="http://schemas.microsoft.com/office/spreadsheetml/2017/richdata2" ref="A2:Q1219">
    <sortCondition ref="D2:D1219"/>
  </sortState>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02905-E1C2-496F-B7E3-99C9C3420F68}">
  <sheetPr codeName="Sheet6"/>
  <dimension ref="A1:Q10"/>
  <sheetViews>
    <sheetView workbookViewId="0"/>
  </sheetViews>
  <sheetFormatPr defaultRowHeight="18" x14ac:dyDescent="0.45"/>
  <sheetData>
    <row r="1" spans="1:17" x14ac:dyDescent="0.45">
      <c r="A1" s="1" t="s">
        <v>0</v>
      </c>
      <c r="B1" s="1" t="s">
        <v>1</v>
      </c>
      <c r="C1" s="1" t="s">
        <v>2</v>
      </c>
      <c r="D1" s="1" t="s">
        <v>3</v>
      </c>
      <c r="E1" s="5" t="s">
        <v>8025</v>
      </c>
      <c r="F1" s="1" t="s">
        <v>4</v>
      </c>
      <c r="G1" s="1" t="s">
        <v>5</v>
      </c>
      <c r="H1" s="1" t="s">
        <v>6</v>
      </c>
      <c r="I1" s="1" t="s">
        <v>7</v>
      </c>
      <c r="J1" s="1" t="s">
        <v>8</v>
      </c>
      <c r="K1" s="1" t="s">
        <v>9</v>
      </c>
      <c r="L1" s="1" t="s">
        <v>10</v>
      </c>
      <c r="M1" s="1" t="s">
        <v>11</v>
      </c>
      <c r="N1" s="1" t="s">
        <v>12</v>
      </c>
      <c r="O1" s="1" t="s">
        <v>13</v>
      </c>
      <c r="P1" s="1" t="s">
        <v>14</v>
      </c>
      <c r="Q1" s="1" t="s">
        <v>15</v>
      </c>
    </row>
    <row r="2" spans="1:17" ht="158.4" x14ac:dyDescent="0.45">
      <c r="A2" s="2" t="s">
        <v>16</v>
      </c>
      <c r="B2" s="2" t="s">
        <v>3150</v>
      </c>
      <c r="C2" s="2" t="s">
        <v>18</v>
      </c>
      <c r="D2" s="2" t="s">
        <v>8117</v>
      </c>
      <c r="E2" s="2" t="str">
        <f t="shared" ref="E2:E10" si="0">PHONETIC(D2)</f>
        <v>カミガタラクゴココンオハコシュウ ニダイメ カツラハルダンジ アオナ サンユウテイヒャクショウ フネベンケイ</v>
      </c>
      <c r="F2" s="4" t="s">
        <v>8115</v>
      </c>
      <c r="G2" s="2" t="s">
        <v>3153</v>
      </c>
      <c r="H2" s="2" t="s">
        <v>6324</v>
      </c>
      <c r="I2" s="2" t="s">
        <v>6325</v>
      </c>
      <c r="J2" s="2" t="s">
        <v>18</v>
      </c>
      <c r="K2" s="2" t="s">
        <v>18</v>
      </c>
      <c r="L2" s="2" t="s">
        <v>6326</v>
      </c>
      <c r="M2" s="3">
        <v>60328</v>
      </c>
      <c r="N2" s="2" t="s">
        <v>6327</v>
      </c>
      <c r="O2" s="2" t="s">
        <v>18</v>
      </c>
      <c r="P2" s="2" t="s">
        <v>26</v>
      </c>
      <c r="Q2" s="2" t="s">
        <v>3157</v>
      </c>
    </row>
    <row r="3" spans="1:17" ht="26.4" x14ac:dyDescent="0.45">
      <c r="A3" s="2" t="s">
        <v>16</v>
      </c>
      <c r="B3" s="2" t="s">
        <v>17</v>
      </c>
      <c r="C3" s="2" t="s">
        <v>18</v>
      </c>
      <c r="D3" s="2" t="s">
        <v>8119</v>
      </c>
      <c r="E3" s="2" t="str">
        <f t="shared" si="0"/>
        <v>チョウチンヤ （３．４）</v>
      </c>
      <c r="F3" s="4" t="s">
        <v>7641</v>
      </c>
      <c r="G3" s="2" t="s">
        <v>384</v>
      </c>
      <c r="H3" s="2" t="s">
        <v>22</v>
      </c>
      <c r="I3" s="2" t="s">
        <v>23</v>
      </c>
      <c r="J3" s="2" t="s">
        <v>18</v>
      </c>
      <c r="K3" s="2" t="s">
        <v>18</v>
      </c>
      <c r="L3" s="2" t="s">
        <v>3429</v>
      </c>
      <c r="M3" s="3">
        <v>30548</v>
      </c>
      <c r="N3" s="2" t="s">
        <v>3571</v>
      </c>
      <c r="O3" s="2" t="s">
        <v>18</v>
      </c>
      <c r="P3" s="2" t="s">
        <v>26</v>
      </c>
      <c r="Q3" s="2" t="s">
        <v>27</v>
      </c>
    </row>
    <row r="4" spans="1:17" ht="39.6" x14ac:dyDescent="0.45">
      <c r="A4" s="2" t="s">
        <v>16</v>
      </c>
      <c r="B4" s="2" t="s">
        <v>17</v>
      </c>
      <c r="C4" s="2" t="s">
        <v>18</v>
      </c>
      <c r="D4" s="2" t="s">
        <v>8118</v>
      </c>
      <c r="E4" s="2" t="str">
        <f t="shared" si="0"/>
        <v>チョウチンヤ （イチ・ニ）</v>
      </c>
      <c r="F4" s="4" t="s">
        <v>7641</v>
      </c>
      <c r="G4" s="2" t="s">
        <v>384</v>
      </c>
      <c r="H4" s="2" t="s">
        <v>22</v>
      </c>
      <c r="I4" s="2" t="s">
        <v>23</v>
      </c>
      <c r="J4" s="2" t="s">
        <v>18</v>
      </c>
      <c r="K4" s="2" t="s">
        <v>18</v>
      </c>
      <c r="L4" s="2" t="s">
        <v>3426</v>
      </c>
      <c r="M4" s="3">
        <v>30547</v>
      </c>
      <c r="N4" s="2" t="s">
        <v>3569</v>
      </c>
      <c r="O4" s="2" t="s">
        <v>18</v>
      </c>
      <c r="P4" s="2" t="s">
        <v>26</v>
      </c>
      <c r="Q4" s="2" t="s">
        <v>27</v>
      </c>
    </row>
    <row r="5" spans="1:17" ht="66" x14ac:dyDescent="0.45">
      <c r="A5" s="2" t="s">
        <v>16</v>
      </c>
      <c r="B5" s="2" t="s">
        <v>17</v>
      </c>
      <c r="C5" s="2" t="s">
        <v>18</v>
      </c>
      <c r="D5" s="2" t="s">
        <v>7840</v>
      </c>
      <c r="E5" s="2" t="str">
        <f t="shared" si="0"/>
        <v>チョウチンヤ（３．４）</v>
      </c>
      <c r="F5" s="4" t="s">
        <v>7641</v>
      </c>
      <c r="G5" s="2" t="s">
        <v>384</v>
      </c>
      <c r="H5" s="2" t="s">
        <v>22</v>
      </c>
      <c r="I5" s="2" t="s">
        <v>3428</v>
      </c>
      <c r="J5" s="2" t="s">
        <v>18</v>
      </c>
      <c r="K5" s="2" t="s">
        <v>18</v>
      </c>
      <c r="L5" s="2" t="s">
        <v>3429</v>
      </c>
      <c r="M5" s="3">
        <v>27959</v>
      </c>
      <c r="N5" s="2" t="s">
        <v>3430</v>
      </c>
      <c r="O5" s="2" t="s">
        <v>18</v>
      </c>
      <c r="P5" s="2" t="s">
        <v>3295</v>
      </c>
      <c r="Q5" s="2" t="s">
        <v>27</v>
      </c>
    </row>
    <row r="6" spans="1:17" ht="66" x14ac:dyDescent="0.45">
      <c r="A6" s="2" t="s">
        <v>16</v>
      </c>
      <c r="B6" s="2" t="s">
        <v>17</v>
      </c>
      <c r="C6" s="2" t="s">
        <v>18</v>
      </c>
      <c r="D6" s="2" t="s">
        <v>7839</v>
      </c>
      <c r="E6" s="2" t="str">
        <f t="shared" si="0"/>
        <v>チョウチンヤ（イチ・ニ）</v>
      </c>
      <c r="F6" s="4" t="s">
        <v>7641</v>
      </c>
      <c r="G6" s="2" t="s">
        <v>384</v>
      </c>
      <c r="H6" s="2" t="s">
        <v>22</v>
      </c>
      <c r="I6" s="2" t="s">
        <v>3425</v>
      </c>
      <c r="J6" s="2" t="s">
        <v>18</v>
      </c>
      <c r="K6" s="2" t="s">
        <v>18</v>
      </c>
      <c r="L6" s="2" t="s">
        <v>3426</v>
      </c>
      <c r="M6" s="3">
        <v>27958</v>
      </c>
      <c r="N6" s="2" t="s">
        <v>3427</v>
      </c>
      <c r="O6" s="2" t="s">
        <v>18</v>
      </c>
      <c r="P6" s="2" t="s">
        <v>3295</v>
      </c>
      <c r="Q6" s="2" t="s">
        <v>27</v>
      </c>
    </row>
    <row r="7" spans="1:17" ht="66" x14ac:dyDescent="0.45">
      <c r="A7" s="2" t="s">
        <v>16</v>
      </c>
      <c r="B7" s="2" t="s">
        <v>3150</v>
      </c>
      <c r="C7" s="2" t="s">
        <v>18</v>
      </c>
      <c r="D7" s="2" t="s">
        <v>8120</v>
      </c>
      <c r="E7" s="2" t="str">
        <f t="shared" si="0"/>
        <v>ハルダンジミダイキ ニダイメ カツラ　ハルダンジ</v>
      </c>
      <c r="F7" s="4" t="s">
        <v>7641</v>
      </c>
      <c r="G7" s="2" t="s">
        <v>91</v>
      </c>
      <c r="H7" s="2" t="s">
        <v>18</v>
      </c>
      <c r="I7" s="2" t="s">
        <v>4287</v>
      </c>
      <c r="J7" s="2" t="s">
        <v>18</v>
      </c>
      <c r="K7" s="2" t="s">
        <v>18</v>
      </c>
      <c r="L7" s="2" t="s">
        <v>4288</v>
      </c>
      <c r="M7" s="3">
        <v>35428</v>
      </c>
      <c r="N7" s="2" t="s">
        <v>4289</v>
      </c>
      <c r="O7" s="2" t="s">
        <v>18</v>
      </c>
      <c r="P7" s="2" t="s">
        <v>26</v>
      </c>
      <c r="Q7" s="2" t="s">
        <v>3157</v>
      </c>
    </row>
    <row r="8" spans="1:17" ht="66" x14ac:dyDescent="0.45">
      <c r="A8" s="2" t="s">
        <v>16</v>
      </c>
      <c r="B8" s="2" t="s">
        <v>3150</v>
      </c>
      <c r="C8" s="2" t="s">
        <v>18</v>
      </c>
      <c r="D8" s="2" t="s">
        <v>8120</v>
      </c>
      <c r="E8" s="2" t="str">
        <f t="shared" si="0"/>
        <v>ハルダンジミダイキ ニダイメ カツラ　ハルダンジ</v>
      </c>
      <c r="F8" s="4" t="s">
        <v>7641</v>
      </c>
      <c r="G8" s="2" t="s">
        <v>3297</v>
      </c>
      <c r="H8" s="2" t="s">
        <v>18</v>
      </c>
      <c r="I8" s="2" t="s">
        <v>6725</v>
      </c>
      <c r="J8" s="2" t="s">
        <v>18</v>
      </c>
      <c r="K8" s="2" t="s">
        <v>18</v>
      </c>
      <c r="L8" s="2" t="s">
        <v>4288</v>
      </c>
      <c r="M8" s="3">
        <v>61446</v>
      </c>
      <c r="N8" s="2" t="s">
        <v>6726</v>
      </c>
      <c r="O8" s="2" t="s">
        <v>18</v>
      </c>
      <c r="P8" s="2" t="s">
        <v>26</v>
      </c>
      <c r="Q8" s="2" t="s">
        <v>3157</v>
      </c>
    </row>
    <row r="9" spans="1:17" ht="52.8" x14ac:dyDescent="0.45">
      <c r="A9" s="2" t="s">
        <v>16</v>
      </c>
      <c r="B9" s="2" t="s">
        <v>3150</v>
      </c>
      <c r="C9" s="2" t="s">
        <v>18</v>
      </c>
      <c r="D9" s="2" t="s">
        <v>8116</v>
      </c>
      <c r="E9" s="2" t="str">
        <f t="shared" si="0"/>
        <v>ハルダンジラクゴドクエンカイ</v>
      </c>
      <c r="F9" s="4" t="s">
        <v>8115</v>
      </c>
      <c r="G9" s="2" t="s">
        <v>5250</v>
      </c>
      <c r="H9" s="2" t="s">
        <v>18</v>
      </c>
      <c r="I9" s="2" t="s">
        <v>5251</v>
      </c>
      <c r="J9" s="2" t="s">
        <v>18</v>
      </c>
      <c r="K9" s="2" t="s">
        <v>18</v>
      </c>
      <c r="L9" s="2" t="s">
        <v>5252</v>
      </c>
      <c r="M9" s="3">
        <v>49922</v>
      </c>
      <c r="N9" s="2" t="s">
        <v>5253</v>
      </c>
      <c r="O9" s="2" t="s">
        <v>18</v>
      </c>
      <c r="P9" s="2" t="s">
        <v>26</v>
      </c>
      <c r="Q9" s="2" t="s">
        <v>3157</v>
      </c>
    </row>
    <row r="10" spans="1:17" ht="52.8" x14ac:dyDescent="0.45">
      <c r="A10" s="2" t="s">
        <v>16</v>
      </c>
      <c r="B10" s="2" t="s">
        <v>3150</v>
      </c>
      <c r="C10" s="2" t="s">
        <v>18</v>
      </c>
      <c r="D10" s="2" t="s">
        <v>8116</v>
      </c>
      <c r="E10" s="2" t="str">
        <f t="shared" si="0"/>
        <v>ハルダンジラクゴドクエンカイ</v>
      </c>
      <c r="F10" s="4" t="s">
        <v>8115</v>
      </c>
      <c r="G10" s="2" t="s">
        <v>5250</v>
      </c>
      <c r="H10" s="2" t="s">
        <v>18</v>
      </c>
      <c r="I10" s="2" t="s">
        <v>5254</v>
      </c>
      <c r="J10" s="2" t="s">
        <v>18</v>
      </c>
      <c r="K10" s="2" t="s">
        <v>18</v>
      </c>
      <c r="L10" s="2" t="s">
        <v>5255</v>
      </c>
      <c r="M10" s="3">
        <v>49923</v>
      </c>
      <c r="N10" s="2" t="s">
        <v>5256</v>
      </c>
      <c r="O10" s="2" t="s">
        <v>18</v>
      </c>
      <c r="P10" s="2" t="s">
        <v>26</v>
      </c>
      <c r="Q10" s="2" t="s">
        <v>3157</v>
      </c>
    </row>
  </sheetData>
  <sortState xmlns:xlrd2="http://schemas.microsoft.com/office/spreadsheetml/2017/richdata2" ref="A2:Q10">
    <sortCondition ref="D2:D10"/>
  </sortState>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EBB70-DCF4-453E-87C1-110D402079E4}">
  <sheetPr codeName="Sheet7"/>
  <dimension ref="A1:Q3"/>
  <sheetViews>
    <sheetView workbookViewId="0"/>
  </sheetViews>
  <sheetFormatPr defaultRowHeight="18" x14ac:dyDescent="0.45"/>
  <sheetData>
    <row r="1" spans="1:17" x14ac:dyDescent="0.45">
      <c r="A1" s="1" t="s">
        <v>0</v>
      </c>
      <c r="B1" s="1" t="s">
        <v>1</v>
      </c>
      <c r="C1" s="1" t="s">
        <v>2</v>
      </c>
      <c r="D1" s="1" t="s">
        <v>3</v>
      </c>
      <c r="E1" s="1"/>
      <c r="F1" s="1" t="s">
        <v>4</v>
      </c>
      <c r="G1" s="1" t="s">
        <v>5</v>
      </c>
      <c r="H1" s="1" t="s">
        <v>6</v>
      </c>
      <c r="I1" s="1" t="s">
        <v>7</v>
      </c>
      <c r="J1" s="1" t="s">
        <v>8</v>
      </c>
      <c r="K1" s="1" t="s">
        <v>9</v>
      </c>
      <c r="L1" s="1" t="s">
        <v>10</v>
      </c>
      <c r="M1" s="1" t="s">
        <v>11</v>
      </c>
      <c r="N1" s="1" t="s">
        <v>12</v>
      </c>
      <c r="O1" s="1" t="s">
        <v>13</v>
      </c>
      <c r="P1" s="1" t="s">
        <v>14</v>
      </c>
      <c r="Q1" s="1" t="s">
        <v>15</v>
      </c>
    </row>
    <row r="2" spans="1:17" ht="52.8" x14ac:dyDescent="0.45">
      <c r="A2" s="2" t="s">
        <v>16</v>
      </c>
      <c r="B2" s="2" t="s">
        <v>3150</v>
      </c>
      <c r="C2" s="2" t="s">
        <v>18</v>
      </c>
      <c r="D2" s="2" t="s">
        <v>7632</v>
      </c>
      <c r="E2" s="2"/>
      <c r="F2" s="4" t="s">
        <v>7642</v>
      </c>
      <c r="G2" s="2" t="s">
        <v>91</v>
      </c>
      <c r="H2" s="2" t="s">
        <v>18</v>
      </c>
      <c r="I2" s="2" t="s">
        <v>4292</v>
      </c>
      <c r="J2" s="2" t="s">
        <v>18</v>
      </c>
      <c r="K2" s="2" t="s">
        <v>18</v>
      </c>
      <c r="L2" s="2" t="s">
        <v>4293</v>
      </c>
      <c r="M2" s="3">
        <v>35430</v>
      </c>
      <c r="N2" s="2" t="s">
        <v>4294</v>
      </c>
      <c r="O2" s="2" t="s">
        <v>18</v>
      </c>
      <c r="P2" s="2" t="s">
        <v>26</v>
      </c>
      <c r="Q2" s="2" t="s">
        <v>3157</v>
      </c>
    </row>
    <row r="3" spans="1:17" ht="52.8" x14ac:dyDescent="0.45">
      <c r="A3" s="2" t="s">
        <v>16</v>
      </c>
      <c r="B3" s="2" t="s">
        <v>3150</v>
      </c>
      <c r="C3" s="2" t="s">
        <v>18</v>
      </c>
      <c r="D3" s="2" t="s">
        <v>7632</v>
      </c>
      <c r="E3" s="2"/>
      <c r="F3" s="4" t="s">
        <v>7642</v>
      </c>
      <c r="G3" s="4" t="s">
        <v>8121</v>
      </c>
      <c r="H3" s="2" t="s">
        <v>18</v>
      </c>
      <c r="I3" s="2" t="s">
        <v>6727</v>
      </c>
      <c r="J3" s="2" t="s">
        <v>18</v>
      </c>
      <c r="K3" s="2" t="s">
        <v>18</v>
      </c>
      <c r="L3" s="2" t="s">
        <v>4293</v>
      </c>
      <c r="M3" s="3">
        <v>61447</v>
      </c>
      <c r="N3" s="2" t="s">
        <v>6728</v>
      </c>
      <c r="O3" s="2" t="s">
        <v>18</v>
      </c>
      <c r="P3" s="2" t="s">
        <v>26</v>
      </c>
      <c r="Q3" s="2" t="s">
        <v>3157</v>
      </c>
    </row>
  </sheetData>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66A08-22B5-4203-B15A-7C655B01F4C1}">
  <sheetPr codeName="Sheet8"/>
  <dimension ref="A1:Q48"/>
  <sheetViews>
    <sheetView workbookViewId="0"/>
  </sheetViews>
  <sheetFormatPr defaultRowHeight="18" x14ac:dyDescent="0.45"/>
  <sheetData>
    <row r="1" spans="1:17" x14ac:dyDescent="0.45">
      <c r="A1" s="1" t="s">
        <v>0</v>
      </c>
      <c r="B1" s="1" t="s">
        <v>1</v>
      </c>
      <c r="C1" s="1" t="s">
        <v>2</v>
      </c>
      <c r="D1" s="1" t="s">
        <v>3</v>
      </c>
      <c r="E1" s="5" t="s">
        <v>8025</v>
      </c>
      <c r="F1" s="1" t="s">
        <v>4</v>
      </c>
      <c r="G1" s="1" t="s">
        <v>5</v>
      </c>
      <c r="H1" s="1" t="s">
        <v>6</v>
      </c>
      <c r="I1" s="1" t="s">
        <v>7</v>
      </c>
      <c r="J1" s="1" t="s">
        <v>8</v>
      </c>
      <c r="K1" s="1" t="s">
        <v>9</v>
      </c>
      <c r="L1" s="1" t="s">
        <v>10</v>
      </c>
      <c r="M1" s="1" t="s">
        <v>11</v>
      </c>
      <c r="N1" s="1" t="s">
        <v>12</v>
      </c>
      <c r="O1" s="1" t="s">
        <v>13</v>
      </c>
      <c r="P1" s="1" t="s">
        <v>14</v>
      </c>
      <c r="Q1" s="1" t="s">
        <v>15</v>
      </c>
    </row>
    <row r="2" spans="1:17" ht="105.6" x14ac:dyDescent="0.45">
      <c r="A2" s="2" t="s">
        <v>16</v>
      </c>
      <c r="B2" s="2" t="s">
        <v>3150</v>
      </c>
      <c r="C2" s="2" t="s">
        <v>18</v>
      </c>
      <c r="D2" s="2" t="s">
        <v>8125</v>
      </c>
      <c r="E2" s="2" t="str">
        <f t="shared" ref="E2:E48" si="0">PHONETIC(D2)</f>
        <v>ＮＨＫカミガタラクゴメイジンセン ４ カツラ　ハルダンジ カツラ／フクダンジ</v>
      </c>
      <c r="F2" s="4" t="s">
        <v>7643</v>
      </c>
      <c r="G2" s="2" t="s">
        <v>3230</v>
      </c>
      <c r="H2" s="2" t="s">
        <v>7017</v>
      </c>
      <c r="I2" s="2" t="s">
        <v>7629</v>
      </c>
      <c r="J2" s="2" t="s">
        <v>18</v>
      </c>
      <c r="K2" s="2" t="s">
        <v>18</v>
      </c>
      <c r="L2" s="2" t="s">
        <v>4247</v>
      </c>
      <c r="M2" s="3">
        <v>62505</v>
      </c>
      <c r="N2" s="2" t="s">
        <v>7022</v>
      </c>
      <c r="O2" s="2" t="s">
        <v>18</v>
      </c>
      <c r="P2" s="2" t="s">
        <v>26</v>
      </c>
      <c r="Q2" s="2" t="s">
        <v>3157</v>
      </c>
    </row>
    <row r="3" spans="1:17" ht="111" x14ac:dyDescent="0.45">
      <c r="A3" s="2" t="s">
        <v>16</v>
      </c>
      <c r="B3" s="2" t="s">
        <v>3150</v>
      </c>
      <c r="C3" s="2" t="s">
        <v>18</v>
      </c>
      <c r="D3" s="4" t="s" ph="1">
        <v>8147</v>
      </c>
      <c r="E3" s="2" t="str">
        <f t="shared" si="0"/>
        <v>NHK上方カミガタラクゴメイジンセン 桂　カツラ団ハルダンジ／カツラ団フクダン</v>
      </c>
      <c r="F3" s="4" t="s">
        <v>8123</v>
      </c>
      <c r="G3" s="2" t="s">
        <v>3230</v>
      </c>
      <c r="H3" s="2" t="s">
        <v>18</v>
      </c>
      <c r="I3" s="2" t="s">
        <v>7629</v>
      </c>
      <c r="J3" s="2" t="s">
        <v>18</v>
      </c>
      <c r="K3" s="2" t="s">
        <v>18</v>
      </c>
      <c r="L3" s="2" t="s">
        <v>4247</v>
      </c>
      <c r="M3" s="3">
        <v>35387</v>
      </c>
      <c r="N3" s="2" t="s">
        <v>4248</v>
      </c>
      <c r="O3" s="2" t="s">
        <v>18</v>
      </c>
      <c r="P3" s="2" t="s">
        <v>26</v>
      </c>
      <c r="Q3" s="2" t="s">
        <v>3157</v>
      </c>
    </row>
    <row r="4" spans="1:17" ht="132" x14ac:dyDescent="0.45">
      <c r="A4" s="2" t="s">
        <v>16</v>
      </c>
      <c r="B4" s="2" t="s">
        <v>17</v>
      </c>
      <c r="C4" s="2" t="s">
        <v>47</v>
      </c>
      <c r="D4" s="2" t="s">
        <v>7968</v>
      </c>
      <c r="E4" s="2" t="str">
        <f t="shared" si="0"/>
        <v>アミダイケ ３．４</v>
      </c>
      <c r="F4" s="2" t="s">
        <v>7634</v>
      </c>
      <c r="G4" s="2" t="s">
        <v>6781</v>
      </c>
      <c r="H4" s="2" t="s">
        <v>18</v>
      </c>
      <c r="I4" s="2" t="s">
        <v>6824</v>
      </c>
      <c r="J4" s="2" t="s">
        <v>18</v>
      </c>
      <c r="K4" s="2" t="s">
        <v>18</v>
      </c>
      <c r="L4" s="2" t="s">
        <v>6825</v>
      </c>
      <c r="M4" s="3">
        <v>61641</v>
      </c>
      <c r="N4" s="2" t="s">
        <v>6826</v>
      </c>
      <c r="O4" s="2" t="s">
        <v>18</v>
      </c>
      <c r="P4" s="2" t="s">
        <v>26</v>
      </c>
      <c r="Q4" s="2" t="s">
        <v>27</v>
      </c>
    </row>
    <row r="5" spans="1:17" ht="39.6" x14ac:dyDescent="0.45">
      <c r="A5" s="2" t="s">
        <v>16</v>
      </c>
      <c r="B5" s="2" t="s">
        <v>17</v>
      </c>
      <c r="C5" s="2" t="s">
        <v>47</v>
      </c>
      <c r="D5" s="2" t="s">
        <v>7673</v>
      </c>
      <c r="E5" s="2" t="str">
        <f t="shared" si="0"/>
        <v>イカケヤ １．２</v>
      </c>
      <c r="F5" s="2" t="s">
        <v>7634</v>
      </c>
      <c r="G5" s="2" t="s">
        <v>131</v>
      </c>
      <c r="H5" s="2" t="s">
        <v>22</v>
      </c>
      <c r="I5" s="2" t="s">
        <v>6624</v>
      </c>
      <c r="J5" s="2" t="s">
        <v>18</v>
      </c>
      <c r="K5" s="2" t="s">
        <v>18</v>
      </c>
      <c r="L5" s="2" t="s">
        <v>6628</v>
      </c>
      <c r="M5" s="3">
        <v>60743</v>
      </c>
      <c r="N5" s="2" t="s">
        <v>6629</v>
      </c>
      <c r="O5" s="2" t="s">
        <v>18</v>
      </c>
      <c r="P5" s="2" t="s">
        <v>26</v>
      </c>
      <c r="Q5" s="2" t="s">
        <v>27</v>
      </c>
    </row>
    <row r="6" spans="1:17" ht="39.6" x14ac:dyDescent="0.45">
      <c r="A6" s="2" t="s">
        <v>16</v>
      </c>
      <c r="B6" s="2" t="s">
        <v>17</v>
      </c>
      <c r="C6" s="2" t="s">
        <v>47</v>
      </c>
      <c r="D6" s="2" t="s">
        <v>7674</v>
      </c>
      <c r="E6" s="2" t="str">
        <f t="shared" si="0"/>
        <v>イカケヤ ３．４</v>
      </c>
      <c r="F6" s="2" t="s">
        <v>7634</v>
      </c>
      <c r="G6" s="2" t="s">
        <v>131</v>
      </c>
      <c r="H6" s="2" t="s">
        <v>22</v>
      </c>
      <c r="I6" s="2" t="s">
        <v>6624</v>
      </c>
      <c r="J6" s="2" t="s">
        <v>18</v>
      </c>
      <c r="K6" s="2" t="s">
        <v>18</v>
      </c>
      <c r="L6" s="2" t="s">
        <v>6630</v>
      </c>
      <c r="M6" s="3">
        <v>60744</v>
      </c>
      <c r="N6" s="2" t="s">
        <v>6631</v>
      </c>
      <c r="O6" s="2" t="s">
        <v>18</v>
      </c>
      <c r="P6" s="2" t="s">
        <v>26</v>
      </c>
      <c r="Q6" s="2" t="s">
        <v>27</v>
      </c>
    </row>
    <row r="7" spans="1:17" ht="118.8" x14ac:dyDescent="0.45">
      <c r="A7" s="2" t="s">
        <v>16</v>
      </c>
      <c r="B7" s="2" t="s">
        <v>17</v>
      </c>
      <c r="C7" s="2" t="s">
        <v>47</v>
      </c>
      <c r="D7" s="2" t="s">
        <v>8141</v>
      </c>
      <c r="E7" s="2" t="str">
        <f t="shared" si="0"/>
        <v>ウラムキデッチ １．２</v>
      </c>
      <c r="F7" s="2" t="s">
        <v>7634</v>
      </c>
      <c r="G7" s="2" t="s">
        <v>6781</v>
      </c>
      <c r="H7" s="2" t="s">
        <v>18</v>
      </c>
      <c r="I7" s="2" t="s">
        <v>6812</v>
      </c>
      <c r="J7" s="2" t="s">
        <v>18</v>
      </c>
      <c r="K7" s="2" t="s">
        <v>18</v>
      </c>
      <c r="L7" s="2" t="s">
        <v>6813</v>
      </c>
      <c r="M7" s="3">
        <v>61637</v>
      </c>
      <c r="N7" s="2" t="s">
        <v>6814</v>
      </c>
      <c r="O7" s="2" t="s">
        <v>18</v>
      </c>
      <c r="P7" s="2" t="s">
        <v>26</v>
      </c>
      <c r="Q7" s="2" t="s">
        <v>27</v>
      </c>
    </row>
    <row r="8" spans="1:17" ht="132" x14ac:dyDescent="0.45">
      <c r="A8" s="2" t="s">
        <v>16</v>
      </c>
      <c r="B8" s="2" t="s">
        <v>17</v>
      </c>
      <c r="C8" s="2" t="s">
        <v>47</v>
      </c>
      <c r="D8" s="2" t="s">
        <v>8142</v>
      </c>
      <c r="E8" s="2" t="str">
        <f t="shared" si="0"/>
        <v>ウラムキデッチ ３．４</v>
      </c>
      <c r="F8" s="2" t="s">
        <v>7634</v>
      </c>
      <c r="G8" s="2" t="s">
        <v>6781</v>
      </c>
      <c r="H8" s="2" t="s">
        <v>18</v>
      </c>
      <c r="I8" s="2" t="s">
        <v>6816</v>
      </c>
      <c r="J8" s="2" t="s">
        <v>18</v>
      </c>
      <c r="K8" s="2" t="s">
        <v>18</v>
      </c>
      <c r="L8" s="2" t="s">
        <v>6817</v>
      </c>
      <c r="M8" s="3">
        <v>61638</v>
      </c>
      <c r="N8" s="2" t="s">
        <v>6818</v>
      </c>
      <c r="O8" s="2" t="s">
        <v>18</v>
      </c>
      <c r="P8" s="2" t="s">
        <v>26</v>
      </c>
      <c r="Q8" s="2" t="s">
        <v>27</v>
      </c>
    </row>
    <row r="9" spans="1:17" ht="39.6" x14ac:dyDescent="0.45">
      <c r="A9" s="2" t="s">
        <v>16</v>
      </c>
      <c r="B9" s="2" t="s">
        <v>17</v>
      </c>
      <c r="C9" s="2" t="s">
        <v>47</v>
      </c>
      <c r="D9" s="2" t="s">
        <v>8133</v>
      </c>
      <c r="E9" s="2" t="str">
        <f t="shared" si="0"/>
        <v>エビスコバン １．２</v>
      </c>
      <c r="F9" s="2" t="s">
        <v>7634</v>
      </c>
      <c r="G9" s="2" t="s">
        <v>6580</v>
      </c>
      <c r="H9" s="2" t="s">
        <v>22</v>
      </c>
      <c r="I9" s="2" t="s">
        <v>6642</v>
      </c>
      <c r="J9" s="2" t="s">
        <v>18</v>
      </c>
      <c r="K9" s="2" t="s">
        <v>18</v>
      </c>
      <c r="L9" s="2" t="s">
        <v>6654</v>
      </c>
      <c r="M9" s="3">
        <v>60832</v>
      </c>
      <c r="N9" s="2" t="s">
        <v>6655</v>
      </c>
      <c r="O9" s="2" t="s">
        <v>18</v>
      </c>
      <c r="P9" s="2" t="s">
        <v>26</v>
      </c>
      <c r="Q9" s="2" t="s">
        <v>27</v>
      </c>
    </row>
    <row r="10" spans="1:17" ht="39.6" x14ac:dyDescent="0.45">
      <c r="A10" s="2" t="s">
        <v>16</v>
      </c>
      <c r="B10" s="2" t="s">
        <v>17</v>
      </c>
      <c r="C10" s="2" t="s">
        <v>47</v>
      </c>
      <c r="D10" s="2" t="s">
        <v>8134</v>
      </c>
      <c r="E10" s="2" t="str">
        <f t="shared" si="0"/>
        <v>エビスコバン ３．４</v>
      </c>
      <c r="F10" s="2" t="s">
        <v>7634</v>
      </c>
      <c r="G10" s="2" t="s">
        <v>6580</v>
      </c>
      <c r="H10" s="2" t="s">
        <v>22</v>
      </c>
      <c r="I10" s="2" t="s">
        <v>6642</v>
      </c>
      <c r="J10" s="2" t="s">
        <v>18</v>
      </c>
      <c r="K10" s="2" t="s">
        <v>18</v>
      </c>
      <c r="L10" s="2" t="s">
        <v>6657</v>
      </c>
      <c r="M10" s="3">
        <v>60833</v>
      </c>
      <c r="N10" s="2" t="s">
        <v>6658</v>
      </c>
      <c r="O10" s="2" t="s">
        <v>18</v>
      </c>
      <c r="P10" s="2" t="s">
        <v>26</v>
      </c>
      <c r="Q10" s="2" t="s">
        <v>27</v>
      </c>
    </row>
    <row r="11" spans="1:17" ht="118.8" x14ac:dyDescent="0.45">
      <c r="A11" s="2" t="s">
        <v>16</v>
      </c>
      <c r="B11" s="2" t="s">
        <v>17</v>
      </c>
      <c r="C11" s="2" t="s">
        <v>18</v>
      </c>
      <c r="D11" s="2" t="s">
        <v>7680</v>
      </c>
      <c r="E11" s="2" t="str">
        <f t="shared" si="0"/>
        <v>オウゴンノダイコク １．２</v>
      </c>
      <c r="F11" s="2" t="s">
        <v>7634</v>
      </c>
      <c r="G11" s="2" t="s">
        <v>6781</v>
      </c>
      <c r="H11" s="2" t="s">
        <v>18</v>
      </c>
      <c r="I11" s="2" t="s">
        <v>6821</v>
      </c>
      <c r="J11" s="2" t="s">
        <v>18</v>
      </c>
      <c r="K11" s="2" t="s">
        <v>18</v>
      </c>
      <c r="L11" s="2" t="s">
        <v>6822</v>
      </c>
      <c r="M11" s="3">
        <v>61640</v>
      </c>
      <c r="N11" s="2" t="s">
        <v>6823</v>
      </c>
      <c r="O11" s="2" t="s">
        <v>18</v>
      </c>
      <c r="P11" s="2" t="s">
        <v>26</v>
      </c>
      <c r="Q11" s="2" t="s">
        <v>27</v>
      </c>
    </row>
    <row r="12" spans="1:17" ht="105.6" x14ac:dyDescent="0.45">
      <c r="A12" s="2" t="s">
        <v>16</v>
      </c>
      <c r="B12" s="2" t="s">
        <v>3150</v>
      </c>
      <c r="C12" s="2" t="s">
        <v>18</v>
      </c>
      <c r="D12" s="2" t="s">
        <v>8128</v>
      </c>
      <c r="E12" s="2" t="str">
        <f t="shared" si="0"/>
        <v>カミガタラクゴ ショダイカツラ　ハルダンジダイゼンシュウ ダイイチシュウ</v>
      </c>
      <c r="F12" s="2" t="s">
        <v>7634</v>
      </c>
      <c r="G12" s="2" t="s">
        <v>3380</v>
      </c>
      <c r="H12" s="2" t="s">
        <v>18</v>
      </c>
      <c r="I12" s="2" t="s">
        <v>4551</v>
      </c>
      <c r="J12" s="2" t="s">
        <v>18</v>
      </c>
      <c r="K12" s="2" t="s">
        <v>18</v>
      </c>
      <c r="L12" s="2" t="s">
        <v>4552</v>
      </c>
      <c r="M12" s="3">
        <v>35611</v>
      </c>
      <c r="N12" s="2" t="s">
        <v>4553</v>
      </c>
      <c r="O12" s="2" t="s">
        <v>18</v>
      </c>
      <c r="P12" s="2" t="s">
        <v>26</v>
      </c>
      <c r="Q12" s="2" t="s">
        <v>3157</v>
      </c>
    </row>
    <row r="13" spans="1:17" ht="105.6" x14ac:dyDescent="0.45">
      <c r="A13" s="2" t="s">
        <v>16</v>
      </c>
      <c r="B13" s="2" t="s">
        <v>3150</v>
      </c>
      <c r="C13" s="2" t="s">
        <v>18</v>
      </c>
      <c r="D13" s="2" t="s">
        <v>8130</v>
      </c>
      <c r="E13" s="2" t="str">
        <f t="shared" si="0"/>
        <v>カミガタラクゴ ショダイカツラ　ハルダンジダイゼンシュウ ダイサンシュウ</v>
      </c>
      <c r="F13" s="2" t="s">
        <v>7634</v>
      </c>
      <c r="G13" s="2" t="s">
        <v>3380</v>
      </c>
      <c r="H13" s="2" t="s">
        <v>18</v>
      </c>
      <c r="I13" s="2" t="s">
        <v>4559</v>
      </c>
      <c r="J13" s="2" t="s">
        <v>18</v>
      </c>
      <c r="K13" s="2" t="s">
        <v>18</v>
      </c>
      <c r="L13" s="2" t="s">
        <v>4560</v>
      </c>
      <c r="M13" s="3">
        <v>35613</v>
      </c>
      <c r="N13" s="2" t="s">
        <v>4561</v>
      </c>
      <c r="O13" s="2" t="s">
        <v>18</v>
      </c>
      <c r="P13" s="2" t="s">
        <v>26</v>
      </c>
      <c r="Q13" s="2" t="s">
        <v>3157</v>
      </c>
    </row>
    <row r="14" spans="1:17" ht="105.6" x14ac:dyDescent="0.45">
      <c r="A14" s="2" t="s">
        <v>16</v>
      </c>
      <c r="B14" s="2" t="s">
        <v>3150</v>
      </c>
      <c r="C14" s="2" t="s">
        <v>18</v>
      </c>
      <c r="D14" s="2" t="s">
        <v>8129</v>
      </c>
      <c r="E14" s="2" t="str">
        <f t="shared" si="0"/>
        <v>カミガタラクゴ ショダイカツラ　ハルダンジダイゼンシュウ ダイニシュウ</v>
      </c>
      <c r="F14" s="2" t="s">
        <v>7634</v>
      </c>
      <c r="G14" s="2" t="s">
        <v>3380</v>
      </c>
      <c r="H14" s="2" t="s">
        <v>18</v>
      </c>
      <c r="I14" s="2" t="s">
        <v>4555</v>
      </c>
      <c r="J14" s="2" t="s">
        <v>18</v>
      </c>
      <c r="K14" s="2" t="s">
        <v>18</v>
      </c>
      <c r="L14" s="2" t="s">
        <v>4556</v>
      </c>
      <c r="M14" s="3">
        <v>35612</v>
      </c>
      <c r="N14" s="2" t="s">
        <v>4557</v>
      </c>
      <c r="O14" s="2" t="s">
        <v>18</v>
      </c>
      <c r="P14" s="2" t="s">
        <v>26</v>
      </c>
      <c r="Q14" s="2" t="s">
        <v>3157</v>
      </c>
    </row>
    <row r="15" spans="1:17" ht="118.8" x14ac:dyDescent="0.45">
      <c r="A15" s="2" t="s">
        <v>16</v>
      </c>
      <c r="B15" s="2" t="s">
        <v>17</v>
      </c>
      <c r="C15" s="2" t="s">
        <v>18</v>
      </c>
      <c r="D15" s="2" t="s">
        <v>7656</v>
      </c>
      <c r="E15" s="2" t="str">
        <f t="shared" si="0"/>
        <v>ケンカノチュウサイ １．２</v>
      </c>
      <c r="F15" s="2" t="s">
        <v>7634</v>
      </c>
      <c r="G15" s="2" t="s">
        <v>6781</v>
      </c>
      <c r="H15" s="2" t="s">
        <v>18</v>
      </c>
      <c r="I15" s="2" t="s">
        <v>6782</v>
      </c>
      <c r="J15" s="2" t="s">
        <v>18</v>
      </c>
      <c r="K15" s="2" t="s">
        <v>18</v>
      </c>
      <c r="L15" s="2" t="s">
        <v>6783</v>
      </c>
      <c r="M15" s="3">
        <v>61629</v>
      </c>
      <c r="N15" s="2" t="s">
        <v>6784</v>
      </c>
      <c r="O15" s="2" t="s">
        <v>18</v>
      </c>
      <c r="P15" s="2" t="s">
        <v>26</v>
      </c>
      <c r="Q15" s="2" t="s">
        <v>27</v>
      </c>
    </row>
    <row r="16" spans="1:17" ht="118.8" x14ac:dyDescent="0.45">
      <c r="A16" s="2" t="s">
        <v>16</v>
      </c>
      <c r="B16" s="2" t="s">
        <v>17</v>
      </c>
      <c r="C16" s="2" t="s">
        <v>18</v>
      </c>
      <c r="D16" s="2" t="s">
        <v>7656</v>
      </c>
      <c r="E16" s="2" t="str">
        <f t="shared" si="0"/>
        <v>ケンカノチュウサイ １．２</v>
      </c>
      <c r="F16" s="2" t="s">
        <v>7634</v>
      </c>
      <c r="G16" s="2" t="s">
        <v>6781</v>
      </c>
      <c r="H16" s="2" t="s">
        <v>18</v>
      </c>
      <c r="I16" s="2" t="s">
        <v>6782</v>
      </c>
      <c r="J16" s="2" t="s">
        <v>18</v>
      </c>
      <c r="K16" s="2" t="s">
        <v>18</v>
      </c>
      <c r="L16" s="2" t="s">
        <v>6783</v>
      </c>
      <c r="M16" s="3">
        <v>61655</v>
      </c>
      <c r="N16" s="2" t="s">
        <v>6832</v>
      </c>
      <c r="O16" s="2" t="s">
        <v>18</v>
      </c>
      <c r="P16" s="2" t="s">
        <v>26</v>
      </c>
      <c r="Q16" s="2" t="s">
        <v>27</v>
      </c>
    </row>
    <row r="17" spans="1:17" ht="132" x14ac:dyDescent="0.45">
      <c r="A17" s="2" t="s">
        <v>16</v>
      </c>
      <c r="B17" s="2" t="s">
        <v>17</v>
      </c>
      <c r="C17" s="2" t="s">
        <v>18</v>
      </c>
      <c r="D17" s="2" t="s">
        <v>7657</v>
      </c>
      <c r="E17" s="2" t="str">
        <f t="shared" si="0"/>
        <v>ケンカノチュウサイ ３．４</v>
      </c>
      <c r="F17" s="2" t="s">
        <v>7634</v>
      </c>
      <c r="G17" s="2" t="s">
        <v>6781</v>
      </c>
      <c r="H17" s="2" t="s">
        <v>18</v>
      </c>
      <c r="I17" s="2" t="s">
        <v>6785</v>
      </c>
      <c r="J17" s="2" t="s">
        <v>18</v>
      </c>
      <c r="K17" s="2" t="s">
        <v>18</v>
      </c>
      <c r="L17" s="2" t="s">
        <v>6786</v>
      </c>
      <c r="M17" s="3">
        <v>61630</v>
      </c>
      <c r="N17" s="2" t="s">
        <v>6787</v>
      </c>
      <c r="O17" s="2" t="s">
        <v>18</v>
      </c>
      <c r="P17" s="2" t="s">
        <v>26</v>
      </c>
      <c r="Q17" s="2" t="s">
        <v>27</v>
      </c>
    </row>
    <row r="18" spans="1:17" ht="118.8" x14ac:dyDescent="0.45">
      <c r="A18" s="2" t="s">
        <v>16</v>
      </c>
      <c r="B18" s="2" t="s">
        <v>17</v>
      </c>
      <c r="C18" s="2" t="s">
        <v>18</v>
      </c>
      <c r="D18" s="2" t="s">
        <v>8098</v>
      </c>
      <c r="E18" s="2" t="str">
        <f t="shared" si="0"/>
        <v>コメアゲイカキ １．２</v>
      </c>
      <c r="F18" s="2" t="s">
        <v>7634</v>
      </c>
      <c r="G18" s="2" t="s">
        <v>21</v>
      </c>
      <c r="H18" s="2" t="s">
        <v>18</v>
      </c>
      <c r="I18" s="2" t="s">
        <v>6819</v>
      </c>
      <c r="J18" s="2" t="s">
        <v>18</v>
      </c>
      <c r="K18" s="2" t="s">
        <v>18</v>
      </c>
      <c r="L18" s="2" t="s">
        <v>3483</v>
      </c>
      <c r="M18" s="3">
        <v>61639</v>
      </c>
      <c r="N18" s="2" t="s">
        <v>6820</v>
      </c>
      <c r="O18" s="2" t="s">
        <v>18</v>
      </c>
      <c r="P18" s="2" t="s">
        <v>26</v>
      </c>
      <c r="Q18" s="2" t="s">
        <v>27</v>
      </c>
    </row>
    <row r="19" spans="1:17" ht="145.19999999999999" x14ac:dyDescent="0.45">
      <c r="A19" s="2" t="s">
        <v>16</v>
      </c>
      <c r="B19" s="2" t="s">
        <v>3150</v>
      </c>
      <c r="C19" s="2" t="s">
        <v>18</v>
      </c>
      <c r="D19" s="2" t="s">
        <v>8126</v>
      </c>
      <c r="E19" s="2" t="str">
        <f t="shared" si="0"/>
        <v>ショダイ・カツラ　ハルダンジ イカケヤ ヘッツイヌスット ヨリアイサケ ヤドガエ</v>
      </c>
      <c r="F19" s="2" t="s">
        <v>7634</v>
      </c>
      <c r="G19" s="2" t="s">
        <v>91</v>
      </c>
      <c r="H19" s="2" t="s">
        <v>18</v>
      </c>
      <c r="I19" s="2" t="s">
        <v>4337</v>
      </c>
      <c r="J19" s="2" t="s">
        <v>18</v>
      </c>
      <c r="K19" s="2" t="s">
        <v>18</v>
      </c>
      <c r="L19" s="2" t="s">
        <v>4338</v>
      </c>
      <c r="M19" s="3">
        <v>35495</v>
      </c>
      <c r="N19" s="2" t="s">
        <v>4339</v>
      </c>
      <c r="O19" s="2" t="s">
        <v>18</v>
      </c>
      <c r="P19" s="2" t="s">
        <v>26</v>
      </c>
      <c r="Q19" s="2" t="s">
        <v>3157</v>
      </c>
    </row>
    <row r="20" spans="1:17" ht="145.19999999999999" x14ac:dyDescent="0.45">
      <c r="A20" s="2" t="s">
        <v>16</v>
      </c>
      <c r="B20" s="2" t="s">
        <v>3150</v>
      </c>
      <c r="C20" s="2" t="s">
        <v>18</v>
      </c>
      <c r="D20" s="2" t="s">
        <v>8124</v>
      </c>
      <c r="E20" s="2" t="str">
        <f t="shared" si="0"/>
        <v>ショダイ・カツラハルダンジ イカケヤ ヘッツイヌスット ヨリアイサケ ヤドガエ</v>
      </c>
      <c r="F20" s="4" t="s">
        <v>8122</v>
      </c>
      <c r="G20" s="2" t="s">
        <v>91</v>
      </c>
      <c r="H20" s="2" t="s">
        <v>18</v>
      </c>
      <c r="I20" s="2" t="s">
        <v>4337</v>
      </c>
      <c r="J20" s="2" t="s">
        <v>18</v>
      </c>
      <c r="K20" s="2" t="s">
        <v>18</v>
      </c>
      <c r="L20" s="2" t="s">
        <v>3377</v>
      </c>
      <c r="M20" s="3">
        <v>64896</v>
      </c>
      <c r="N20" s="2" t="s">
        <v>7245</v>
      </c>
      <c r="O20" s="2" t="s">
        <v>18</v>
      </c>
      <c r="P20" s="2" t="s">
        <v>26</v>
      </c>
      <c r="Q20" s="2" t="s">
        <v>3157</v>
      </c>
    </row>
    <row r="21" spans="1:17" ht="26.4" x14ac:dyDescent="0.45">
      <c r="A21" s="2" t="s">
        <v>16</v>
      </c>
      <c r="B21" s="2" t="s">
        <v>17</v>
      </c>
      <c r="C21" s="2" t="s">
        <v>18</v>
      </c>
      <c r="D21" s="2" t="s">
        <v>8144</v>
      </c>
      <c r="E21" s="2" t="str">
        <f t="shared" si="0"/>
        <v>ショテンジン １．２</v>
      </c>
      <c r="F21" s="2" t="s">
        <v>7634</v>
      </c>
      <c r="G21" s="2" t="s">
        <v>3897</v>
      </c>
      <c r="H21" s="2" t="s">
        <v>6960</v>
      </c>
      <c r="I21" s="2" t="s">
        <v>6835</v>
      </c>
      <c r="J21" s="2" t="s">
        <v>18</v>
      </c>
      <c r="K21" s="2" t="s">
        <v>18</v>
      </c>
      <c r="L21" s="2" t="s">
        <v>7030</v>
      </c>
      <c r="M21" s="3">
        <v>62723</v>
      </c>
      <c r="N21" s="2" t="s">
        <v>7031</v>
      </c>
      <c r="O21" s="2" t="s">
        <v>18</v>
      </c>
      <c r="P21" s="2" t="s">
        <v>26</v>
      </c>
      <c r="Q21" s="2" t="s">
        <v>27</v>
      </c>
    </row>
    <row r="22" spans="1:17" ht="26.4" x14ac:dyDescent="0.45">
      <c r="A22" s="2" t="s">
        <v>16</v>
      </c>
      <c r="B22" s="2" t="s">
        <v>17</v>
      </c>
      <c r="C22" s="2" t="s">
        <v>18</v>
      </c>
      <c r="D22" s="2" t="s">
        <v>8145</v>
      </c>
      <c r="E22" s="2" t="str">
        <f t="shared" si="0"/>
        <v>ショテンジン ３．４</v>
      </c>
      <c r="F22" s="2" t="s">
        <v>7634</v>
      </c>
      <c r="G22" s="2" t="s">
        <v>3897</v>
      </c>
      <c r="H22" s="2" t="s">
        <v>6960</v>
      </c>
      <c r="I22" s="2" t="s">
        <v>7032</v>
      </c>
      <c r="J22" s="2" t="s">
        <v>18</v>
      </c>
      <c r="K22" s="2" t="s">
        <v>18</v>
      </c>
      <c r="L22" s="2" t="s">
        <v>7033</v>
      </c>
      <c r="M22" s="3">
        <v>62724</v>
      </c>
      <c r="N22" s="2" t="s">
        <v>7034</v>
      </c>
      <c r="O22" s="2" t="s">
        <v>18</v>
      </c>
      <c r="P22" s="2" t="s">
        <v>26</v>
      </c>
      <c r="Q22" s="2" t="s">
        <v>27</v>
      </c>
    </row>
    <row r="23" spans="1:17" ht="118.8" x14ac:dyDescent="0.45">
      <c r="A23" s="2" t="s">
        <v>16</v>
      </c>
      <c r="B23" s="2" t="s">
        <v>17</v>
      </c>
      <c r="C23" s="2" t="s">
        <v>18</v>
      </c>
      <c r="D23" s="2" t="s">
        <v>8139</v>
      </c>
      <c r="E23" s="2" t="str">
        <f t="shared" si="0"/>
        <v>ゾク ラクダ １．２</v>
      </c>
      <c r="F23" s="2" t="s">
        <v>7634</v>
      </c>
      <c r="G23" s="2" t="s">
        <v>6781</v>
      </c>
      <c r="H23" s="2" t="s">
        <v>18</v>
      </c>
      <c r="I23" s="2" t="s">
        <v>6804</v>
      </c>
      <c r="J23" s="2" t="s">
        <v>18</v>
      </c>
      <c r="K23" s="2" t="s">
        <v>18</v>
      </c>
      <c r="L23" s="2" t="s">
        <v>6805</v>
      </c>
      <c r="M23" s="3">
        <v>61635</v>
      </c>
      <c r="N23" s="2" t="s">
        <v>6806</v>
      </c>
      <c r="O23" s="2" t="s">
        <v>18</v>
      </c>
      <c r="P23" s="2" t="s">
        <v>26</v>
      </c>
      <c r="Q23" s="2" t="s">
        <v>27</v>
      </c>
    </row>
    <row r="24" spans="1:17" ht="132" x14ac:dyDescent="0.45">
      <c r="A24" s="2" t="s">
        <v>16</v>
      </c>
      <c r="B24" s="2" t="s">
        <v>17</v>
      </c>
      <c r="C24" s="2" t="s">
        <v>18</v>
      </c>
      <c r="D24" s="2" t="s">
        <v>8140</v>
      </c>
      <c r="E24" s="2" t="str">
        <f t="shared" si="0"/>
        <v>ゾク ラクダ ３．４</v>
      </c>
      <c r="F24" s="2" t="s">
        <v>7634</v>
      </c>
      <c r="G24" s="2" t="s">
        <v>6781</v>
      </c>
      <c r="H24" s="2" t="s">
        <v>18</v>
      </c>
      <c r="I24" s="2" t="s">
        <v>6808</v>
      </c>
      <c r="J24" s="2" t="s">
        <v>18</v>
      </c>
      <c r="K24" s="2" t="s">
        <v>18</v>
      </c>
      <c r="L24" s="2" t="s">
        <v>6809</v>
      </c>
      <c r="M24" s="3">
        <v>61636</v>
      </c>
      <c r="N24" s="2" t="s">
        <v>6810</v>
      </c>
      <c r="O24" s="2" t="s">
        <v>18</v>
      </c>
      <c r="P24" s="2" t="s">
        <v>26</v>
      </c>
      <c r="Q24" s="2" t="s">
        <v>27</v>
      </c>
    </row>
    <row r="25" spans="1:17" ht="39.6" x14ac:dyDescent="0.45">
      <c r="A25" s="2" t="s">
        <v>16</v>
      </c>
      <c r="B25" s="2" t="s">
        <v>17</v>
      </c>
      <c r="C25" s="2" t="s">
        <v>18</v>
      </c>
      <c r="D25" s="2" t="s">
        <v>8131</v>
      </c>
      <c r="E25" s="2" t="str">
        <f t="shared" si="0"/>
        <v>ツボザン １．２</v>
      </c>
      <c r="F25" s="2" t="s">
        <v>7634</v>
      </c>
      <c r="G25" s="2" t="s">
        <v>3897</v>
      </c>
      <c r="H25" s="2" t="s">
        <v>22</v>
      </c>
      <c r="I25" s="2" t="s">
        <v>6642</v>
      </c>
      <c r="J25" s="2" t="s">
        <v>18</v>
      </c>
      <c r="K25" s="2" t="s">
        <v>18</v>
      </c>
      <c r="L25" s="2" t="s">
        <v>6648</v>
      </c>
      <c r="M25" s="3">
        <v>60830</v>
      </c>
      <c r="N25" s="2" t="s">
        <v>6649</v>
      </c>
      <c r="O25" s="2" t="s">
        <v>18</v>
      </c>
      <c r="P25" s="2" t="s">
        <v>26</v>
      </c>
      <c r="Q25" s="2" t="s">
        <v>27</v>
      </c>
    </row>
    <row r="26" spans="1:17" ht="39.6" x14ac:dyDescent="0.45">
      <c r="A26" s="2" t="s">
        <v>16</v>
      </c>
      <c r="B26" s="2" t="s">
        <v>17</v>
      </c>
      <c r="C26" s="2" t="s">
        <v>18</v>
      </c>
      <c r="D26" s="2" t="s">
        <v>8132</v>
      </c>
      <c r="E26" s="2" t="str">
        <f t="shared" si="0"/>
        <v>ツボザン ３．４</v>
      </c>
      <c r="F26" s="2" t="s">
        <v>7634</v>
      </c>
      <c r="G26" s="2" t="s">
        <v>3897</v>
      </c>
      <c r="H26" s="2" t="s">
        <v>22</v>
      </c>
      <c r="I26" s="2" t="s">
        <v>6642</v>
      </c>
      <c r="J26" s="2" t="s">
        <v>18</v>
      </c>
      <c r="K26" s="2" t="s">
        <v>18</v>
      </c>
      <c r="L26" s="2" t="s">
        <v>6651</v>
      </c>
      <c r="M26" s="3">
        <v>60831</v>
      </c>
      <c r="N26" s="2" t="s">
        <v>6652</v>
      </c>
      <c r="O26" s="2" t="s">
        <v>18</v>
      </c>
      <c r="P26" s="2" t="s">
        <v>26</v>
      </c>
      <c r="Q26" s="2" t="s">
        <v>27</v>
      </c>
    </row>
    <row r="27" spans="1:17" ht="39.6" x14ac:dyDescent="0.45">
      <c r="A27" s="2" t="s">
        <v>16</v>
      </c>
      <c r="B27" s="2" t="s">
        <v>17</v>
      </c>
      <c r="C27" s="2" t="s">
        <v>18</v>
      </c>
      <c r="D27" s="2" t="s">
        <v>7963</v>
      </c>
      <c r="E27" s="2" t="str">
        <f t="shared" si="0"/>
        <v>ネコノサイナン １．２</v>
      </c>
      <c r="F27" s="2" t="s">
        <v>7634</v>
      </c>
      <c r="G27" s="2" t="s">
        <v>3897</v>
      </c>
      <c r="H27" s="2" t="s">
        <v>22</v>
      </c>
      <c r="I27" s="2" t="s">
        <v>6642</v>
      </c>
      <c r="J27" s="2" t="s">
        <v>18</v>
      </c>
      <c r="K27" s="2" t="s">
        <v>18</v>
      </c>
      <c r="L27" s="2" t="s">
        <v>6643</v>
      </c>
      <c r="M27" s="3">
        <v>60828</v>
      </c>
      <c r="N27" s="2" t="s">
        <v>6644</v>
      </c>
      <c r="O27" s="2" t="s">
        <v>18</v>
      </c>
      <c r="P27" s="2" t="s">
        <v>26</v>
      </c>
      <c r="Q27" s="2" t="s">
        <v>27</v>
      </c>
    </row>
    <row r="28" spans="1:17" ht="39.6" x14ac:dyDescent="0.45">
      <c r="A28" s="2" t="s">
        <v>16</v>
      </c>
      <c r="B28" s="2" t="s">
        <v>17</v>
      </c>
      <c r="C28" s="2" t="s">
        <v>18</v>
      </c>
      <c r="D28" s="2" t="s">
        <v>7964</v>
      </c>
      <c r="E28" s="2" t="str">
        <f t="shared" si="0"/>
        <v>ネコノサイナン ３．４</v>
      </c>
      <c r="F28" s="2" t="s">
        <v>7634</v>
      </c>
      <c r="G28" s="2" t="s">
        <v>3897</v>
      </c>
      <c r="H28" s="2" t="s">
        <v>22</v>
      </c>
      <c r="I28" s="2" t="s">
        <v>6642</v>
      </c>
      <c r="J28" s="2" t="s">
        <v>18</v>
      </c>
      <c r="K28" s="2" t="s">
        <v>18</v>
      </c>
      <c r="L28" s="2" t="s">
        <v>6645</v>
      </c>
      <c r="M28" s="3">
        <v>60829</v>
      </c>
      <c r="N28" s="2" t="s">
        <v>6646</v>
      </c>
      <c r="O28" s="2" t="s">
        <v>18</v>
      </c>
      <c r="P28" s="2" t="s">
        <v>26</v>
      </c>
      <c r="Q28" s="2" t="s">
        <v>27</v>
      </c>
    </row>
    <row r="29" spans="1:17" ht="26.4" x14ac:dyDescent="0.45">
      <c r="A29" s="2" t="s">
        <v>16</v>
      </c>
      <c r="B29" s="2" t="s">
        <v>17</v>
      </c>
      <c r="C29" s="2" t="s">
        <v>18</v>
      </c>
      <c r="D29" s="2" t="s">
        <v>8014</v>
      </c>
      <c r="E29" s="2" t="str">
        <f t="shared" si="0"/>
        <v>ノザキマイリ （３．４）</v>
      </c>
      <c r="F29" s="2" t="s">
        <v>7634</v>
      </c>
      <c r="G29" s="2" t="s">
        <v>3897</v>
      </c>
      <c r="H29" s="2" t="s">
        <v>6960</v>
      </c>
      <c r="I29" s="2" t="s">
        <v>18</v>
      </c>
      <c r="J29" s="2" t="s">
        <v>18</v>
      </c>
      <c r="K29" s="2" t="s">
        <v>18</v>
      </c>
      <c r="L29" s="2" t="s">
        <v>6963</v>
      </c>
      <c r="M29" s="3">
        <v>62382</v>
      </c>
      <c r="N29" s="2" t="s">
        <v>6964</v>
      </c>
      <c r="O29" s="2" t="s">
        <v>18</v>
      </c>
      <c r="P29" s="2" t="s">
        <v>26</v>
      </c>
      <c r="Q29" s="2" t="s">
        <v>27</v>
      </c>
    </row>
    <row r="30" spans="1:17" ht="39.6" x14ac:dyDescent="0.45">
      <c r="A30" s="2" t="s">
        <v>16</v>
      </c>
      <c r="B30" s="2" t="s">
        <v>17</v>
      </c>
      <c r="C30" s="2" t="s">
        <v>18</v>
      </c>
      <c r="D30" s="2" t="s">
        <v>8143</v>
      </c>
      <c r="E30" s="2" t="str">
        <f t="shared" si="0"/>
        <v>ノザキマイリ （イチ・ニ）</v>
      </c>
      <c r="F30" s="2" t="s">
        <v>7634</v>
      </c>
      <c r="G30" s="2" t="s">
        <v>3897</v>
      </c>
      <c r="H30" s="2" t="s">
        <v>6960</v>
      </c>
      <c r="I30" s="2" t="s">
        <v>18</v>
      </c>
      <c r="J30" s="2" t="s">
        <v>18</v>
      </c>
      <c r="K30" s="2" t="s">
        <v>18</v>
      </c>
      <c r="L30" s="2" t="s">
        <v>6961</v>
      </c>
      <c r="M30" s="3">
        <v>62381</v>
      </c>
      <c r="N30" s="2" t="s">
        <v>6962</v>
      </c>
      <c r="O30" s="2" t="s">
        <v>18</v>
      </c>
      <c r="P30" s="2" t="s">
        <v>26</v>
      </c>
      <c r="Q30" s="2" t="s">
        <v>27</v>
      </c>
    </row>
    <row r="31" spans="1:17" ht="118.8" x14ac:dyDescent="0.45">
      <c r="A31" s="2" t="s">
        <v>16</v>
      </c>
      <c r="B31" s="2" t="s">
        <v>17</v>
      </c>
      <c r="C31" s="2" t="s">
        <v>18</v>
      </c>
      <c r="D31" s="2" t="s">
        <v>8021</v>
      </c>
      <c r="E31" s="2" t="str">
        <f t="shared" si="0"/>
        <v>ハチモンドウ １．２</v>
      </c>
      <c r="F31" s="2" t="s">
        <v>7634</v>
      </c>
      <c r="G31" s="2" t="s">
        <v>6788</v>
      </c>
      <c r="H31" s="2" t="s">
        <v>18</v>
      </c>
      <c r="I31" s="2" t="s">
        <v>6789</v>
      </c>
      <c r="J31" s="2" t="s">
        <v>18</v>
      </c>
      <c r="K31" s="2" t="s">
        <v>18</v>
      </c>
      <c r="L31" s="2" t="s">
        <v>6790</v>
      </c>
      <c r="M31" s="3">
        <v>61631</v>
      </c>
      <c r="N31" s="2" t="s">
        <v>6791</v>
      </c>
      <c r="O31" s="2" t="s">
        <v>18</v>
      </c>
      <c r="P31" s="2" t="s">
        <v>26</v>
      </c>
      <c r="Q31" s="2" t="s">
        <v>27</v>
      </c>
    </row>
    <row r="32" spans="1:17" ht="105.6" x14ac:dyDescent="0.45">
      <c r="A32" s="2" t="s">
        <v>16</v>
      </c>
      <c r="B32" s="2" t="s">
        <v>17</v>
      </c>
      <c r="C32" s="2" t="s">
        <v>18</v>
      </c>
      <c r="D32" s="2" t="s">
        <v>8022</v>
      </c>
      <c r="E32" s="2" t="str">
        <f t="shared" si="0"/>
        <v>ハチモンドウ ３．４</v>
      </c>
      <c r="F32" s="2" t="s">
        <v>7634</v>
      </c>
      <c r="G32" s="2" t="s">
        <v>6788</v>
      </c>
      <c r="H32" s="2" t="s">
        <v>18</v>
      </c>
      <c r="I32" s="2" t="s">
        <v>6792</v>
      </c>
      <c r="J32" s="2" t="s">
        <v>18</v>
      </c>
      <c r="K32" s="2" t="s">
        <v>18</v>
      </c>
      <c r="L32" s="2" t="s">
        <v>6793</v>
      </c>
      <c r="M32" s="3">
        <v>61632</v>
      </c>
      <c r="N32" s="2" t="s">
        <v>6794</v>
      </c>
      <c r="O32" s="2" t="s">
        <v>18</v>
      </c>
      <c r="P32" s="2" t="s">
        <v>26</v>
      </c>
      <c r="Q32" s="2" t="s">
        <v>27</v>
      </c>
    </row>
    <row r="33" spans="1:17" ht="26.4" x14ac:dyDescent="0.45">
      <c r="A33" s="2" t="s">
        <v>16</v>
      </c>
      <c r="B33" s="2" t="s">
        <v>17</v>
      </c>
      <c r="C33" s="2" t="s">
        <v>18</v>
      </c>
      <c r="D33" s="2" t="s">
        <v>8135</v>
      </c>
      <c r="E33" s="2" t="str">
        <f t="shared" si="0"/>
        <v>ハツマワリ １．２</v>
      </c>
      <c r="F33" s="2" t="s">
        <v>7634</v>
      </c>
      <c r="G33" s="2" t="s">
        <v>6618</v>
      </c>
      <c r="H33" s="2" t="s">
        <v>22</v>
      </c>
      <c r="I33" s="2" t="s">
        <v>6675</v>
      </c>
      <c r="J33" s="2" t="s">
        <v>18</v>
      </c>
      <c r="K33" s="2" t="s">
        <v>18</v>
      </c>
      <c r="L33" s="2" t="s">
        <v>6676</v>
      </c>
      <c r="M33" s="3">
        <v>61026</v>
      </c>
      <c r="N33" s="2" t="s">
        <v>6677</v>
      </c>
      <c r="O33" s="2" t="s">
        <v>18</v>
      </c>
      <c r="P33" s="2" t="s">
        <v>26</v>
      </c>
      <c r="Q33" s="2" t="s">
        <v>27</v>
      </c>
    </row>
    <row r="34" spans="1:17" ht="26.4" x14ac:dyDescent="0.45">
      <c r="A34" s="2" t="s">
        <v>16</v>
      </c>
      <c r="B34" s="2" t="s">
        <v>17</v>
      </c>
      <c r="C34" s="2" t="s">
        <v>18</v>
      </c>
      <c r="D34" s="2" t="s">
        <v>8136</v>
      </c>
      <c r="E34" s="2" t="str">
        <f t="shared" si="0"/>
        <v>ハツマワリ ３．４</v>
      </c>
      <c r="F34" s="2" t="s">
        <v>7634</v>
      </c>
      <c r="G34" s="2" t="s">
        <v>6618</v>
      </c>
      <c r="H34" s="2" t="s">
        <v>22</v>
      </c>
      <c r="I34" s="2" t="s">
        <v>6675</v>
      </c>
      <c r="J34" s="2" t="s">
        <v>18</v>
      </c>
      <c r="K34" s="2" t="s">
        <v>18</v>
      </c>
      <c r="L34" s="2" t="s">
        <v>6679</v>
      </c>
      <c r="M34" s="3">
        <v>61027</v>
      </c>
      <c r="N34" s="2" t="s">
        <v>6680</v>
      </c>
      <c r="O34" s="2" t="s">
        <v>18</v>
      </c>
      <c r="P34" s="2" t="s">
        <v>26</v>
      </c>
      <c r="Q34" s="2" t="s">
        <v>27</v>
      </c>
    </row>
    <row r="35" spans="1:17" ht="79.2" x14ac:dyDescent="0.45">
      <c r="A35" s="2" t="s">
        <v>16</v>
      </c>
      <c r="B35" s="2" t="s">
        <v>3150</v>
      </c>
      <c r="C35" s="2" t="s">
        <v>18</v>
      </c>
      <c r="D35" s="2" t="s">
        <v>8146</v>
      </c>
      <c r="E35" s="2" t="str">
        <f t="shared" si="0"/>
        <v>ハルダンジコテンドクエンカイ オヤコヂャヤ  コホメ</v>
      </c>
      <c r="F35" s="4" t="s">
        <v>8122</v>
      </c>
      <c r="G35" s="2" t="s">
        <v>4364</v>
      </c>
      <c r="H35" s="2" t="s">
        <v>18</v>
      </c>
      <c r="I35" s="2" t="s">
        <v>7199</v>
      </c>
      <c r="J35" s="2" t="s">
        <v>18</v>
      </c>
      <c r="K35" s="2" t="s">
        <v>18</v>
      </c>
      <c r="L35" s="2" t="s">
        <v>7200</v>
      </c>
      <c r="M35" s="3">
        <v>64768</v>
      </c>
      <c r="N35" s="2" t="s">
        <v>7201</v>
      </c>
      <c r="O35" s="2" t="s">
        <v>18</v>
      </c>
      <c r="P35" s="2" t="s">
        <v>26</v>
      </c>
      <c r="Q35" s="2" t="s">
        <v>3157</v>
      </c>
    </row>
    <row r="36" spans="1:17" ht="105.6" x14ac:dyDescent="0.45">
      <c r="A36" s="2" t="s">
        <v>16</v>
      </c>
      <c r="B36" s="2" t="s">
        <v>3150</v>
      </c>
      <c r="C36" s="2" t="s">
        <v>18</v>
      </c>
      <c r="D36" s="2" t="s">
        <v>8127</v>
      </c>
      <c r="E36" s="2" t="str">
        <f t="shared" si="0"/>
        <v>ハルダンジコテンドクエンカイ ノザキマイリ シュクノシ</v>
      </c>
      <c r="F36" s="2" t="s">
        <v>7634</v>
      </c>
      <c r="G36" s="2" t="s">
        <v>4364</v>
      </c>
      <c r="H36" s="2" t="s">
        <v>18</v>
      </c>
      <c r="I36" s="2" t="s">
        <v>4390</v>
      </c>
      <c r="J36" s="2" t="s">
        <v>18</v>
      </c>
      <c r="K36" s="2" t="s">
        <v>18</v>
      </c>
      <c r="L36" s="2" t="s">
        <v>4391</v>
      </c>
      <c r="M36" s="3">
        <v>35511</v>
      </c>
      <c r="N36" s="2" t="s">
        <v>4392</v>
      </c>
      <c r="O36" s="2" t="s">
        <v>18</v>
      </c>
      <c r="P36" s="2" t="s">
        <v>26</v>
      </c>
      <c r="Q36" s="2" t="s">
        <v>3157</v>
      </c>
    </row>
    <row r="37" spans="1:17" ht="171.6" x14ac:dyDescent="0.45">
      <c r="A37" s="2" t="s">
        <v>16</v>
      </c>
      <c r="B37" s="2" t="s">
        <v>3150</v>
      </c>
      <c r="C37" s="2" t="s">
        <v>18</v>
      </c>
      <c r="D37" s="2" t="s">
        <v>8127</v>
      </c>
      <c r="E37" s="2" t="str">
        <f t="shared" si="0"/>
        <v>ハルダンジコテンドクエンカイ ノザキマイリ シュクノシ</v>
      </c>
      <c r="F37" s="4" t="s">
        <v>8122</v>
      </c>
      <c r="G37" s="2" t="s">
        <v>4364</v>
      </c>
      <c r="H37" s="2" t="s">
        <v>18</v>
      </c>
      <c r="I37" s="2" t="s">
        <v>7196</v>
      </c>
      <c r="J37" s="2" t="s">
        <v>18</v>
      </c>
      <c r="K37" s="2" t="s">
        <v>18</v>
      </c>
      <c r="L37" s="2" t="s">
        <v>4391</v>
      </c>
      <c r="M37" s="3">
        <v>64767</v>
      </c>
      <c r="N37" s="2" t="s">
        <v>7197</v>
      </c>
      <c r="O37" s="2" t="s">
        <v>18</v>
      </c>
      <c r="P37" s="2" t="s">
        <v>26</v>
      </c>
      <c r="Q37" s="2" t="s">
        <v>3157</v>
      </c>
    </row>
    <row r="38" spans="1:17" ht="39.6" x14ac:dyDescent="0.45">
      <c r="A38" s="2" t="s">
        <v>16</v>
      </c>
      <c r="B38" s="2" t="s">
        <v>17</v>
      </c>
      <c r="C38" s="2" t="s">
        <v>18</v>
      </c>
      <c r="D38" s="2" t="s">
        <v>7671</v>
      </c>
      <c r="E38" s="2" t="str">
        <f t="shared" si="0"/>
        <v>ヘッツイヌスミ １．２</v>
      </c>
      <c r="F38" s="2" t="s">
        <v>7634</v>
      </c>
      <c r="G38" s="2" t="s">
        <v>41</v>
      </c>
      <c r="H38" s="2" t="s">
        <v>22</v>
      </c>
      <c r="I38" s="2" t="s">
        <v>6624</v>
      </c>
      <c r="J38" s="2" t="s">
        <v>18</v>
      </c>
      <c r="K38" s="2" t="s">
        <v>18</v>
      </c>
      <c r="L38" s="2" t="s">
        <v>6576</v>
      </c>
      <c r="M38" s="3">
        <v>60741</v>
      </c>
      <c r="N38" s="2" t="s">
        <v>6625</v>
      </c>
      <c r="O38" s="2" t="s">
        <v>18</v>
      </c>
      <c r="P38" s="2" t="s">
        <v>26</v>
      </c>
      <c r="Q38" s="2" t="s">
        <v>27</v>
      </c>
    </row>
    <row r="39" spans="1:17" ht="39.6" x14ac:dyDescent="0.45">
      <c r="A39" s="2" t="s">
        <v>16</v>
      </c>
      <c r="B39" s="2" t="s">
        <v>17</v>
      </c>
      <c r="C39" s="2" t="s">
        <v>18</v>
      </c>
      <c r="D39" s="2" t="s">
        <v>7672</v>
      </c>
      <c r="E39" s="2" t="str">
        <f t="shared" si="0"/>
        <v>ヘッツイヌスミ ３．４</v>
      </c>
      <c r="F39" s="2" t="s">
        <v>7634</v>
      </c>
      <c r="G39" s="2" t="s">
        <v>41</v>
      </c>
      <c r="H39" s="2" t="s">
        <v>22</v>
      </c>
      <c r="I39" s="2" t="s">
        <v>6624</v>
      </c>
      <c r="J39" s="2" t="s">
        <v>18</v>
      </c>
      <c r="K39" s="2" t="s">
        <v>18</v>
      </c>
      <c r="L39" s="2" t="s">
        <v>6626</v>
      </c>
      <c r="M39" s="3">
        <v>60742</v>
      </c>
      <c r="N39" s="2" t="s">
        <v>6627</v>
      </c>
      <c r="O39" s="2" t="s">
        <v>18</v>
      </c>
      <c r="P39" s="2" t="s">
        <v>26</v>
      </c>
      <c r="Q39" s="2" t="s">
        <v>27</v>
      </c>
    </row>
    <row r="40" spans="1:17" ht="39.6" x14ac:dyDescent="0.45">
      <c r="A40" s="2" t="s">
        <v>16</v>
      </c>
      <c r="B40" s="2" t="s">
        <v>17</v>
      </c>
      <c r="C40" s="2" t="s">
        <v>18</v>
      </c>
      <c r="D40" s="2" t="s">
        <v>7977</v>
      </c>
      <c r="E40" s="2" t="str">
        <f t="shared" si="0"/>
        <v>ボウヤ １．２</v>
      </c>
      <c r="F40" s="2" t="s">
        <v>7634</v>
      </c>
      <c r="G40" s="2" t="s">
        <v>6660</v>
      </c>
      <c r="H40" s="2" t="s">
        <v>22</v>
      </c>
      <c r="I40" s="2" t="s">
        <v>6642</v>
      </c>
      <c r="J40" s="2" t="s">
        <v>18</v>
      </c>
      <c r="K40" s="2" t="s">
        <v>18</v>
      </c>
      <c r="L40" s="2" t="s">
        <v>6661</v>
      </c>
      <c r="M40" s="3">
        <v>60834</v>
      </c>
      <c r="N40" s="2" t="s">
        <v>6662</v>
      </c>
      <c r="O40" s="2" t="s">
        <v>18</v>
      </c>
      <c r="P40" s="2" t="s">
        <v>26</v>
      </c>
      <c r="Q40" s="2" t="s">
        <v>27</v>
      </c>
    </row>
    <row r="41" spans="1:17" ht="39.6" x14ac:dyDescent="0.45">
      <c r="A41" s="2" t="s">
        <v>16</v>
      </c>
      <c r="B41" s="2" t="s">
        <v>17</v>
      </c>
      <c r="C41" s="2" t="s">
        <v>18</v>
      </c>
      <c r="D41" s="2" t="s">
        <v>7978</v>
      </c>
      <c r="E41" s="2" t="str">
        <f t="shared" si="0"/>
        <v>ボウヤ ３．４</v>
      </c>
      <c r="F41" s="2" t="s">
        <v>7634</v>
      </c>
      <c r="G41" s="2" t="s">
        <v>6660</v>
      </c>
      <c r="H41" s="2" t="s">
        <v>22</v>
      </c>
      <c r="I41" s="2" t="s">
        <v>6642</v>
      </c>
      <c r="J41" s="2" t="s">
        <v>18</v>
      </c>
      <c r="K41" s="2" t="s">
        <v>18</v>
      </c>
      <c r="L41" s="2" t="s">
        <v>6664</v>
      </c>
      <c r="M41" s="3">
        <v>60835</v>
      </c>
      <c r="N41" s="2" t="s">
        <v>6665</v>
      </c>
      <c r="O41" s="2" t="s">
        <v>18</v>
      </c>
      <c r="P41" s="2" t="s">
        <v>26</v>
      </c>
      <c r="Q41" s="2" t="s">
        <v>27</v>
      </c>
    </row>
    <row r="42" spans="1:17" ht="39.6" x14ac:dyDescent="0.45">
      <c r="A42" s="2" t="s">
        <v>16</v>
      </c>
      <c r="B42" s="2" t="s">
        <v>17</v>
      </c>
      <c r="C42" s="2" t="s">
        <v>18</v>
      </c>
      <c r="D42" s="2" t="s">
        <v>7669</v>
      </c>
      <c r="E42" s="2" t="str">
        <f t="shared" si="0"/>
        <v>ムヒツノカタボウ １．２</v>
      </c>
      <c r="F42" s="2" t="s">
        <v>7634</v>
      </c>
      <c r="G42" s="2" t="s">
        <v>54</v>
      </c>
      <c r="H42" s="2" t="s">
        <v>22</v>
      </c>
      <c r="I42" s="2" t="s">
        <v>23</v>
      </c>
      <c r="J42" s="2" t="s">
        <v>18</v>
      </c>
      <c r="K42" s="2" t="s">
        <v>18</v>
      </c>
      <c r="L42" s="2" t="s">
        <v>6153</v>
      </c>
      <c r="M42" s="3">
        <v>52065</v>
      </c>
      <c r="N42" s="2" t="s">
        <v>6154</v>
      </c>
      <c r="O42" s="2" t="s">
        <v>18</v>
      </c>
      <c r="P42" s="2" t="s">
        <v>26</v>
      </c>
      <c r="Q42" s="2" t="s">
        <v>27</v>
      </c>
    </row>
    <row r="43" spans="1:17" ht="39.6" x14ac:dyDescent="0.45">
      <c r="A43" s="2" t="s">
        <v>16</v>
      </c>
      <c r="B43" s="2" t="s">
        <v>17</v>
      </c>
      <c r="C43" s="2" t="s">
        <v>18</v>
      </c>
      <c r="D43" s="2" t="s">
        <v>7669</v>
      </c>
      <c r="E43" s="2" t="str">
        <f t="shared" si="0"/>
        <v>ムヒツノカタボウ １．２</v>
      </c>
      <c r="F43" s="2" t="s">
        <v>7634</v>
      </c>
      <c r="G43" s="2" t="s">
        <v>3897</v>
      </c>
      <c r="H43" s="2" t="s">
        <v>6960</v>
      </c>
      <c r="I43" s="2" t="s">
        <v>6835</v>
      </c>
      <c r="J43" s="2" t="s">
        <v>18</v>
      </c>
      <c r="K43" s="2" t="s">
        <v>18</v>
      </c>
      <c r="L43" s="2" t="s">
        <v>7035</v>
      </c>
      <c r="M43" s="3">
        <v>62725</v>
      </c>
      <c r="N43" s="2" t="s">
        <v>7036</v>
      </c>
      <c r="O43" s="2" t="s">
        <v>18</v>
      </c>
      <c r="P43" s="2" t="s">
        <v>26</v>
      </c>
      <c r="Q43" s="2" t="s">
        <v>27</v>
      </c>
    </row>
    <row r="44" spans="1:17" ht="39.6" x14ac:dyDescent="0.45">
      <c r="A44" s="2" t="s">
        <v>16</v>
      </c>
      <c r="B44" s="2" t="s">
        <v>17</v>
      </c>
      <c r="C44" s="2" t="s">
        <v>18</v>
      </c>
      <c r="D44" s="2" t="s">
        <v>7670</v>
      </c>
      <c r="E44" s="2" t="str">
        <f t="shared" si="0"/>
        <v>ムヒツノカタボウ ３．４</v>
      </c>
      <c r="F44" s="2" t="s">
        <v>7634</v>
      </c>
      <c r="G44" s="2" t="s">
        <v>54</v>
      </c>
      <c r="H44" s="2" t="s">
        <v>22</v>
      </c>
      <c r="I44" s="2" t="s">
        <v>23</v>
      </c>
      <c r="J44" s="2" t="s">
        <v>18</v>
      </c>
      <c r="K44" s="2" t="s">
        <v>18</v>
      </c>
      <c r="L44" s="2" t="s">
        <v>6155</v>
      </c>
      <c r="M44" s="3">
        <v>52066</v>
      </c>
      <c r="N44" s="2" t="s">
        <v>6156</v>
      </c>
      <c r="O44" s="2" t="s">
        <v>18</v>
      </c>
      <c r="P44" s="2" t="s">
        <v>26</v>
      </c>
      <c r="Q44" s="2" t="s">
        <v>27</v>
      </c>
    </row>
    <row r="45" spans="1:17" ht="39.6" x14ac:dyDescent="0.45">
      <c r="A45" s="2" t="s">
        <v>16</v>
      </c>
      <c r="B45" s="2" t="s">
        <v>17</v>
      </c>
      <c r="C45" s="2" t="s">
        <v>18</v>
      </c>
      <c r="D45" s="2" t="s">
        <v>7670</v>
      </c>
      <c r="E45" s="2" t="str">
        <f t="shared" si="0"/>
        <v>ムヒツノカタボウ ３．４</v>
      </c>
      <c r="F45" s="2" t="s">
        <v>7634</v>
      </c>
      <c r="G45" s="2" t="s">
        <v>3897</v>
      </c>
      <c r="H45" s="2" t="s">
        <v>6960</v>
      </c>
      <c r="I45" s="2" t="s">
        <v>6835</v>
      </c>
      <c r="J45" s="2" t="s">
        <v>18</v>
      </c>
      <c r="K45" s="2" t="s">
        <v>18</v>
      </c>
      <c r="L45" s="2" t="s">
        <v>7037</v>
      </c>
      <c r="M45" s="3">
        <v>62726</v>
      </c>
      <c r="N45" s="2" t="s">
        <v>7038</v>
      </c>
      <c r="O45" s="2" t="s">
        <v>18</v>
      </c>
      <c r="P45" s="2" t="s">
        <v>26</v>
      </c>
      <c r="Q45" s="2" t="s">
        <v>27</v>
      </c>
    </row>
    <row r="46" spans="1:17" ht="105.6" x14ac:dyDescent="0.45">
      <c r="A46" s="2" t="s">
        <v>16</v>
      </c>
      <c r="B46" s="2" t="s">
        <v>17</v>
      </c>
      <c r="C46" s="2" t="s">
        <v>18</v>
      </c>
      <c r="D46" s="2" t="s">
        <v>7976</v>
      </c>
      <c r="E46" s="2" t="str">
        <f t="shared" si="0"/>
        <v>ヤドガヘ １．２</v>
      </c>
      <c r="F46" s="2" t="s">
        <v>7634</v>
      </c>
      <c r="G46" s="2" t="s">
        <v>6827</v>
      </c>
      <c r="H46" s="2" t="s">
        <v>18</v>
      </c>
      <c r="I46" s="2" t="s">
        <v>6830</v>
      </c>
      <c r="J46" s="2" t="s">
        <v>18</v>
      </c>
      <c r="K46" s="2" t="s">
        <v>18</v>
      </c>
      <c r="L46" s="2" t="s">
        <v>4971</v>
      </c>
      <c r="M46" s="3">
        <v>61654</v>
      </c>
      <c r="N46" s="2" t="s">
        <v>6831</v>
      </c>
      <c r="O46" s="2" t="s">
        <v>18</v>
      </c>
      <c r="P46" s="2" t="s">
        <v>26</v>
      </c>
      <c r="Q46" s="2" t="s">
        <v>27</v>
      </c>
    </row>
    <row r="47" spans="1:17" ht="105.6" x14ac:dyDescent="0.45">
      <c r="A47" s="2" t="s">
        <v>16</v>
      </c>
      <c r="B47" s="2" t="s">
        <v>17</v>
      </c>
      <c r="C47" s="2" t="s">
        <v>18</v>
      </c>
      <c r="D47" s="2" t="s">
        <v>8137</v>
      </c>
      <c r="E47" s="2" t="str">
        <f t="shared" si="0"/>
        <v>ラクダ １．２</v>
      </c>
      <c r="F47" s="2" t="s">
        <v>7634</v>
      </c>
      <c r="G47" s="2" t="s">
        <v>6781</v>
      </c>
      <c r="H47" s="2" t="s">
        <v>18</v>
      </c>
      <c r="I47" s="2" t="s">
        <v>6796</v>
      </c>
      <c r="J47" s="2" t="s">
        <v>18</v>
      </c>
      <c r="K47" s="2" t="s">
        <v>18</v>
      </c>
      <c r="L47" s="2" t="s">
        <v>6797</v>
      </c>
      <c r="M47" s="3">
        <v>61633</v>
      </c>
      <c r="N47" s="2" t="s">
        <v>6798</v>
      </c>
      <c r="O47" s="2" t="s">
        <v>18</v>
      </c>
      <c r="P47" s="2" t="s">
        <v>26</v>
      </c>
      <c r="Q47" s="2" t="s">
        <v>27</v>
      </c>
    </row>
    <row r="48" spans="1:17" ht="105.6" x14ac:dyDescent="0.45">
      <c r="A48" s="2" t="s">
        <v>16</v>
      </c>
      <c r="B48" s="2" t="s">
        <v>17</v>
      </c>
      <c r="C48" s="2" t="s">
        <v>18</v>
      </c>
      <c r="D48" s="2" t="s">
        <v>8138</v>
      </c>
      <c r="E48" s="2" t="str">
        <f t="shared" si="0"/>
        <v>ラクダ ３．４</v>
      </c>
      <c r="F48" s="2" t="s">
        <v>7634</v>
      </c>
      <c r="G48" s="2" t="s">
        <v>6781</v>
      </c>
      <c r="H48" s="2" t="s">
        <v>18</v>
      </c>
      <c r="I48" s="2" t="s">
        <v>6800</v>
      </c>
      <c r="J48" s="2" t="s">
        <v>18</v>
      </c>
      <c r="K48" s="2" t="s">
        <v>18</v>
      </c>
      <c r="L48" s="2" t="s">
        <v>6801</v>
      </c>
      <c r="M48" s="3">
        <v>61634</v>
      </c>
      <c r="N48" s="2" t="s">
        <v>6802</v>
      </c>
      <c r="O48" s="2" t="s">
        <v>18</v>
      </c>
      <c r="P48" s="2" t="s">
        <v>26</v>
      </c>
      <c r="Q48" s="2" t="s">
        <v>27</v>
      </c>
    </row>
  </sheetData>
  <sortState xmlns:xlrd2="http://schemas.microsoft.com/office/spreadsheetml/2017/richdata2" ref="A2:Q48">
    <sortCondition ref="D2:D48"/>
  </sortState>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B38A4-E925-459C-A683-9BCA82C99538}">
  <sheetPr codeName="Sheet9"/>
  <dimension ref="A1:P1278"/>
  <sheetViews>
    <sheetView workbookViewId="0"/>
  </sheetViews>
  <sheetFormatPr defaultRowHeight="18" x14ac:dyDescent="0.45"/>
  <sheetData>
    <row r="1" spans="1:16" x14ac:dyDescent="0.45">
      <c r="A1" s="1" t="s">
        <v>0</v>
      </c>
      <c r="B1" s="1" t="s">
        <v>1</v>
      </c>
      <c r="C1" s="1" t="s">
        <v>2</v>
      </c>
      <c r="D1" s="1" t="s">
        <v>7646</v>
      </c>
      <c r="E1" s="1" t="s">
        <v>4</v>
      </c>
      <c r="F1" s="1" t="s">
        <v>5</v>
      </c>
      <c r="G1" s="1" t="s">
        <v>6</v>
      </c>
      <c r="H1" s="1" t="s">
        <v>7</v>
      </c>
      <c r="I1" s="1" t="s">
        <v>8</v>
      </c>
      <c r="J1" s="1" t="s">
        <v>9</v>
      </c>
      <c r="K1" s="1" t="s">
        <v>10</v>
      </c>
      <c r="L1" s="1" t="s">
        <v>11</v>
      </c>
      <c r="M1" s="1" t="s">
        <v>12</v>
      </c>
      <c r="N1" s="1" t="s">
        <v>13</v>
      </c>
      <c r="O1" s="1" t="s">
        <v>14</v>
      </c>
      <c r="P1" s="1" t="s">
        <v>15</v>
      </c>
    </row>
    <row r="2" spans="1:16" ht="26.4" x14ac:dyDescent="0.45">
      <c r="A2" s="2" t="s">
        <v>16</v>
      </c>
      <c r="B2" s="2" t="s">
        <v>17</v>
      </c>
      <c r="C2" s="2" t="s">
        <v>47</v>
      </c>
      <c r="D2" s="2" t="s">
        <v>7954</v>
      </c>
      <c r="E2" s="2" t="s">
        <v>7469</v>
      </c>
      <c r="F2" s="2" t="s">
        <v>54</v>
      </c>
      <c r="G2" s="2" t="s">
        <v>22</v>
      </c>
      <c r="H2" s="2" t="s">
        <v>23</v>
      </c>
      <c r="I2" s="2" t="s">
        <v>18</v>
      </c>
      <c r="J2" s="2" t="s">
        <v>18</v>
      </c>
      <c r="K2" s="2" t="s">
        <v>656</v>
      </c>
      <c r="L2" s="3">
        <v>42136</v>
      </c>
      <c r="M2" s="2" t="s">
        <v>4731</v>
      </c>
      <c r="N2" s="2" t="s">
        <v>18</v>
      </c>
      <c r="O2" s="2" t="s">
        <v>26</v>
      </c>
      <c r="P2" s="2" t="s">
        <v>27</v>
      </c>
    </row>
    <row r="3" spans="1:16" ht="26.4" x14ac:dyDescent="0.45">
      <c r="A3" s="2" t="s">
        <v>16</v>
      </c>
      <c r="B3" s="2" t="s">
        <v>17</v>
      </c>
      <c r="C3" s="2" t="s">
        <v>47</v>
      </c>
      <c r="D3" s="2" t="s">
        <v>7960</v>
      </c>
      <c r="E3" s="2" t="s">
        <v>7469</v>
      </c>
      <c r="F3" s="2" t="s">
        <v>21</v>
      </c>
      <c r="G3" s="2" t="s">
        <v>22</v>
      </c>
      <c r="H3" s="2" t="s">
        <v>23</v>
      </c>
      <c r="I3" s="2" t="s">
        <v>18</v>
      </c>
      <c r="J3" s="2" t="s">
        <v>18</v>
      </c>
      <c r="K3" s="2" t="s">
        <v>4955</v>
      </c>
      <c r="L3" s="3">
        <v>47005</v>
      </c>
      <c r="M3" s="2" t="s">
        <v>4956</v>
      </c>
      <c r="N3" s="2" t="s">
        <v>18</v>
      </c>
      <c r="O3" s="2" t="s">
        <v>26</v>
      </c>
      <c r="P3" s="2" t="s">
        <v>27</v>
      </c>
    </row>
    <row r="4" spans="1:16" ht="39.6" x14ac:dyDescent="0.45">
      <c r="A4" s="2" t="s">
        <v>16</v>
      </c>
      <c r="B4" s="2" t="s">
        <v>17</v>
      </c>
      <c r="C4" s="2" t="s">
        <v>47</v>
      </c>
      <c r="D4" s="2" t="s">
        <v>7960</v>
      </c>
      <c r="E4" s="2" t="s">
        <v>7469</v>
      </c>
      <c r="F4" s="2" t="s">
        <v>21</v>
      </c>
      <c r="G4" s="2" t="s">
        <v>22</v>
      </c>
      <c r="H4" s="2" t="s">
        <v>6588</v>
      </c>
      <c r="I4" s="2" t="s">
        <v>18</v>
      </c>
      <c r="J4" s="2" t="s">
        <v>18</v>
      </c>
      <c r="K4" s="2" t="s">
        <v>3604</v>
      </c>
      <c r="L4" s="3">
        <v>64439</v>
      </c>
      <c r="M4" s="2" t="s">
        <v>7076</v>
      </c>
      <c r="N4" s="2" t="s">
        <v>18</v>
      </c>
      <c r="O4" s="2" t="s">
        <v>26</v>
      </c>
      <c r="P4" s="2" t="s">
        <v>27</v>
      </c>
    </row>
    <row r="5" spans="1:16" ht="39.6" x14ac:dyDescent="0.45">
      <c r="A5" s="2" t="s">
        <v>16</v>
      </c>
      <c r="B5" s="2" t="s">
        <v>17</v>
      </c>
      <c r="C5" s="2" t="s">
        <v>47</v>
      </c>
      <c r="D5" s="2" t="s">
        <v>7960</v>
      </c>
      <c r="E5" s="4" t="s">
        <v>7645</v>
      </c>
      <c r="F5" s="2" t="s">
        <v>21</v>
      </c>
      <c r="G5" s="2" t="s">
        <v>6587</v>
      </c>
      <c r="H5" s="2" t="s">
        <v>6588</v>
      </c>
      <c r="I5" s="2" t="s">
        <v>18</v>
      </c>
      <c r="J5" s="2" t="s">
        <v>18</v>
      </c>
      <c r="K5" s="2" t="s">
        <v>6602</v>
      </c>
      <c r="L5" s="3">
        <v>60694</v>
      </c>
      <c r="M5" s="2" t="s">
        <v>6603</v>
      </c>
      <c r="N5" s="2" t="s">
        <v>18</v>
      </c>
      <c r="O5" s="2" t="s">
        <v>26</v>
      </c>
      <c r="P5" s="2" t="s">
        <v>27</v>
      </c>
    </row>
    <row r="6" spans="1:16" ht="26.4" x14ac:dyDescent="0.45">
      <c r="A6" s="2" t="s">
        <v>16</v>
      </c>
      <c r="B6" s="2" t="s">
        <v>17</v>
      </c>
      <c r="C6" s="2" t="s">
        <v>47</v>
      </c>
      <c r="D6" s="2" t="s">
        <v>7902</v>
      </c>
      <c r="E6" s="2" t="s">
        <v>7469</v>
      </c>
      <c r="F6" s="2" t="s">
        <v>91</v>
      </c>
      <c r="G6" s="2" t="s">
        <v>22</v>
      </c>
      <c r="H6" s="2" t="s">
        <v>23</v>
      </c>
      <c r="I6" s="2" t="s">
        <v>18</v>
      </c>
      <c r="J6" s="2" t="s">
        <v>18</v>
      </c>
      <c r="K6" s="2" t="s">
        <v>2066</v>
      </c>
      <c r="L6" s="3">
        <v>12238</v>
      </c>
      <c r="M6" s="2" t="s">
        <v>2069</v>
      </c>
      <c r="N6" s="2" t="s">
        <v>18</v>
      </c>
      <c r="O6" s="2" t="s">
        <v>26</v>
      </c>
      <c r="P6" s="2" t="s">
        <v>27</v>
      </c>
    </row>
    <row r="7" spans="1:16" ht="39.6" x14ac:dyDescent="0.45">
      <c r="A7" s="2" t="s">
        <v>16</v>
      </c>
      <c r="B7" s="2" t="s">
        <v>17</v>
      </c>
      <c r="C7" s="2" t="s">
        <v>47</v>
      </c>
      <c r="D7" s="2" t="s">
        <v>7968</v>
      </c>
      <c r="E7" s="2" t="s">
        <v>7469</v>
      </c>
      <c r="F7" s="2" t="s">
        <v>21</v>
      </c>
      <c r="G7" s="2" t="s">
        <v>22</v>
      </c>
      <c r="H7" s="2" t="s">
        <v>6588</v>
      </c>
      <c r="I7" s="2" t="s">
        <v>18</v>
      </c>
      <c r="J7" s="2" t="s">
        <v>18</v>
      </c>
      <c r="K7" s="2" t="s">
        <v>7077</v>
      </c>
      <c r="L7" s="3">
        <v>64440</v>
      </c>
      <c r="M7" s="2" t="s">
        <v>7078</v>
      </c>
      <c r="N7" s="2" t="s">
        <v>18</v>
      </c>
      <c r="O7" s="2" t="s">
        <v>26</v>
      </c>
      <c r="P7" s="2" t="s">
        <v>27</v>
      </c>
    </row>
    <row r="8" spans="1:16" ht="39.6" x14ac:dyDescent="0.45">
      <c r="A8" s="2" t="s">
        <v>16</v>
      </c>
      <c r="B8" s="2" t="s">
        <v>17</v>
      </c>
      <c r="C8" s="2" t="s">
        <v>47</v>
      </c>
      <c r="D8" s="2" t="s">
        <v>7968</v>
      </c>
      <c r="E8" s="4" t="s">
        <v>7645</v>
      </c>
      <c r="F8" s="2" t="s">
        <v>21</v>
      </c>
      <c r="G8" s="2" t="s">
        <v>6587</v>
      </c>
      <c r="H8" s="2" t="s">
        <v>6588</v>
      </c>
      <c r="I8" s="2" t="s">
        <v>18</v>
      </c>
      <c r="J8" s="2" t="s">
        <v>18</v>
      </c>
      <c r="K8" s="2" t="s">
        <v>6600</v>
      </c>
      <c r="L8" s="3">
        <v>60693</v>
      </c>
      <c r="M8" s="2" t="s">
        <v>6601</v>
      </c>
      <c r="N8" s="2" t="s">
        <v>18</v>
      </c>
      <c r="O8" s="2" t="s">
        <v>26</v>
      </c>
      <c r="P8" s="2" t="s">
        <v>27</v>
      </c>
    </row>
    <row r="9" spans="1:16" ht="26.4" x14ac:dyDescent="0.45">
      <c r="A9" s="2" t="s">
        <v>16</v>
      </c>
      <c r="B9" s="2" t="s">
        <v>17</v>
      </c>
      <c r="C9" s="2" t="s">
        <v>47</v>
      </c>
      <c r="D9" s="2" t="s">
        <v>8000</v>
      </c>
      <c r="E9" s="2" t="s">
        <v>7469</v>
      </c>
      <c r="F9" s="2" t="s">
        <v>21</v>
      </c>
      <c r="G9" s="2" t="s">
        <v>7470</v>
      </c>
      <c r="H9" s="2" t="s">
        <v>18</v>
      </c>
      <c r="I9" s="2" t="s">
        <v>18</v>
      </c>
      <c r="J9" s="2" t="s">
        <v>18</v>
      </c>
      <c r="K9" s="2" t="s">
        <v>7471</v>
      </c>
      <c r="L9" s="3">
        <v>66098</v>
      </c>
      <c r="M9" s="2" t="s">
        <v>7472</v>
      </c>
      <c r="N9" s="2" t="s">
        <v>18</v>
      </c>
      <c r="O9" s="2" t="s">
        <v>26</v>
      </c>
      <c r="P9" s="2" t="s">
        <v>27</v>
      </c>
    </row>
    <row r="10" spans="1:16" ht="26.4" x14ac:dyDescent="0.45">
      <c r="A10" s="2" t="s">
        <v>16</v>
      </c>
      <c r="B10" s="2" t="s">
        <v>17</v>
      </c>
      <c r="C10" s="2" t="s">
        <v>47</v>
      </c>
      <c r="D10" s="2" t="s">
        <v>8001</v>
      </c>
      <c r="E10" s="2" t="s">
        <v>7469</v>
      </c>
      <c r="F10" s="2" t="s">
        <v>21</v>
      </c>
      <c r="G10" s="2" t="s">
        <v>7470</v>
      </c>
      <c r="H10" s="2" t="s">
        <v>18</v>
      </c>
      <c r="I10" s="2" t="s">
        <v>18</v>
      </c>
      <c r="J10" s="2" t="s">
        <v>18</v>
      </c>
      <c r="K10" s="2" t="s">
        <v>7474</v>
      </c>
      <c r="L10" s="3">
        <v>66099</v>
      </c>
      <c r="M10" s="2" t="s">
        <v>7475</v>
      </c>
      <c r="N10" s="2" t="s">
        <v>18</v>
      </c>
      <c r="O10" s="2" t="s">
        <v>26</v>
      </c>
      <c r="P10" s="2" t="s">
        <v>27</v>
      </c>
    </row>
    <row r="11" spans="1:16" ht="26.4" x14ac:dyDescent="0.45">
      <c r="A11" s="2" t="s">
        <v>16</v>
      </c>
      <c r="B11" s="2" t="s">
        <v>17</v>
      </c>
      <c r="C11" s="2" t="s">
        <v>47</v>
      </c>
      <c r="D11" s="2" t="s">
        <v>7927</v>
      </c>
      <c r="E11" s="2" t="s">
        <v>7469</v>
      </c>
      <c r="F11" s="2" t="s">
        <v>91</v>
      </c>
      <c r="G11" s="2" t="s">
        <v>22</v>
      </c>
      <c r="H11" s="2" t="s">
        <v>23</v>
      </c>
      <c r="I11" s="2" t="s">
        <v>18</v>
      </c>
      <c r="J11" s="2" t="s">
        <v>18</v>
      </c>
      <c r="K11" s="2" t="s">
        <v>3459</v>
      </c>
      <c r="L11" s="3">
        <v>30460</v>
      </c>
      <c r="M11" s="2" t="s">
        <v>3460</v>
      </c>
      <c r="N11" s="2" t="s">
        <v>18</v>
      </c>
      <c r="O11" s="2" t="s">
        <v>26</v>
      </c>
      <c r="P11" s="2" t="s">
        <v>27</v>
      </c>
    </row>
    <row r="12" spans="1:16" ht="39.6" x14ac:dyDescent="0.45">
      <c r="A12" s="2" t="s">
        <v>16</v>
      </c>
      <c r="B12" s="2" t="s">
        <v>17</v>
      </c>
      <c r="C12" s="2" t="s">
        <v>47</v>
      </c>
      <c r="D12" s="2" t="s">
        <v>7754</v>
      </c>
      <c r="E12" s="2" t="s">
        <v>7469</v>
      </c>
      <c r="F12" s="2" t="s">
        <v>131</v>
      </c>
      <c r="G12" s="2" t="s">
        <v>22</v>
      </c>
      <c r="H12" s="2" t="s">
        <v>108</v>
      </c>
      <c r="I12" s="2" t="s">
        <v>18</v>
      </c>
      <c r="J12" s="2" t="s">
        <v>18</v>
      </c>
      <c r="K12" s="2" t="s">
        <v>434</v>
      </c>
      <c r="L12" s="3">
        <v>6250</v>
      </c>
      <c r="M12" s="2" t="s">
        <v>435</v>
      </c>
      <c r="N12" s="2" t="s">
        <v>18</v>
      </c>
      <c r="O12" s="2" t="s">
        <v>26</v>
      </c>
      <c r="P12" s="2" t="s">
        <v>27</v>
      </c>
    </row>
    <row r="13" spans="1:16" ht="26.4" x14ac:dyDescent="0.45">
      <c r="A13" s="2" t="s">
        <v>16</v>
      </c>
      <c r="B13" s="2" t="s">
        <v>17</v>
      </c>
      <c r="C13" s="2" t="s">
        <v>47</v>
      </c>
      <c r="D13" s="2" t="s">
        <v>7754</v>
      </c>
      <c r="E13" s="2" t="s">
        <v>7469</v>
      </c>
      <c r="F13" s="2" t="s">
        <v>54</v>
      </c>
      <c r="G13" s="2" t="s">
        <v>22</v>
      </c>
      <c r="H13" s="2" t="s">
        <v>108</v>
      </c>
      <c r="I13" s="2" t="s">
        <v>18</v>
      </c>
      <c r="J13" s="2" t="s">
        <v>18</v>
      </c>
      <c r="K13" s="2" t="s">
        <v>658</v>
      </c>
      <c r="L13" s="3">
        <v>6510</v>
      </c>
      <c r="M13" s="2" t="s">
        <v>659</v>
      </c>
      <c r="N13" s="2" t="s">
        <v>18</v>
      </c>
      <c r="O13" s="2" t="s">
        <v>26</v>
      </c>
      <c r="P13" s="2" t="s">
        <v>27</v>
      </c>
    </row>
    <row r="14" spans="1:16" ht="26.4" x14ac:dyDescent="0.45">
      <c r="A14" s="2" t="s">
        <v>16</v>
      </c>
      <c r="B14" s="2" t="s">
        <v>17</v>
      </c>
      <c r="C14" s="2" t="s">
        <v>47</v>
      </c>
      <c r="D14" s="2" t="s">
        <v>7754</v>
      </c>
      <c r="E14" s="2" t="s">
        <v>7469</v>
      </c>
      <c r="F14" s="2" t="s">
        <v>54</v>
      </c>
      <c r="G14" s="2" t="s">
        <v>22</v>
      </c>
      <c r="H14" s="2" t="s">
        <v>108</v>
      </c>
      <c r="I14" s="2" t="s">
        <v>18</v>
      </c>
      <c r="J14" s="2" t="s">
        <v>18</v>
      </c>
      <c r="K14" s="2" t="s">
        <v>1125</v>
      </c>
      <c r="L14" s="3">
        <v>8682</v>
      </c>
      <c r="M14" s="2" t="s">
        <v>1126</v>
      </c>
      <c r="N14" s="2" t="s">
        <v>18</v>
      </c>
      <c r="O14" s="2" t="s">
        <v>26</v>
      </c>
      <c r="P14" s="2" t="s">
        <v>27</v>
      </c>
    </row>
    <row r="15" spans="1:16" ht="39.6" x14ac:dyDescent="0.45">
      <c r="A15" s="2" t="s">
        <v>16</v>
      </c>
      <c r="B15" s="2" t="s">
        <v>17</v>
      </c>
      <c r="C15" s="2" t="s">
        <v>47</v>
      </c>
      <c r="D15" s="2" t="s">
        <v>7754</v>
      </c>
      <c r="E15" s="2" t="s">
        <v>7469</v>
      </c>
      <c r="F15" s="2" t="s">
        <v>148</v>
      </c>
      <c r="G15" s="2" t="s">
        <v>22</v>
      </c>
      <c r="H15" s="2" t="s">
        <v>23</v>
      </c>
      <c r="I15" s="2" t="s">
        <v>18</v>
      </c>
      <c r="J15" s="2" t="s">
        <v>18</v>
      </c>
      <c r="K15" s="2" t="s">
        <v>2062</v>
      </c>
      <c r="L15" s="3">
        <v>12234</v>
      </c>
      <c r="M15" s="2" t="s">
        <v>2063</v>
      </c>
      <c r="N15" s="2" t="s">
        <v>18</v>
      </c>
      <c r="O15" s="2" t="s">
        <v>26</v>
      </c>
      <c r="P15" s="2" t="s">
        <v>27</v>
      </c>
    </row>
    <row r="16" spans="1:16" ht="26.4" x14ac:dyDescent="0.45">
      <c r="A16" s="2" t="s">
        <v>16</v>
      </c>
      <c r="B16" s="2" t="s">
        <v>17</v>
      </c>
      <c r="C16" s="2" t="s">
        <v>47</v>
      </c>
      <c r="D16" s="2" t="s">
        <v>7754</v>
      </c>
      <c r="E16" s="2" t="s">
        <v>7469</v>
      </c>
      <c r="F16" s="2" t="s">
        <v>21</v>
      </c>
      <c r="G16" s="2" t="s">
        <v>22</v>
      </c>
      <c r="H16" s="2" t="s">
        <v>108</v>
      </c>
      <c r="I16" s="2" t="s">
        <v>18</v>
      </c>
      <c r="J16" s="2" t="s">
        <v>18</v>
      </c>
      <c r="K16" s="2" t="s">
        <v>1403</v>
      </c>
      <c r="L16" s="3">
        <v>30463</v>
      </c>
      <c r="M16" s="2" t="s">
        <v>3464</v>
      </c>
      <c r="N16" s="2" t="s">
        <v>18</v>
      </c>
      <c r="O16" s="2" t="s">
        <v>26</v>
      </c>
      <c r="P16" s="2" t="s">
        <v>27</v>
      </c>
    </row>
    <row r="17" spans="1:16" ht="26.4" x14ac:dyDescent="0.45">
      <c r="A17" s="2" t="s">
        <v>16</v>
      </c>
      <c r="B17" s="2" t="s">
        <v>17</v>
      </c>
      <c r="C17" s="2" t="s">
        <v>47</v>
      </c>
      <c r="D17" s="2" t="s">
        <v>7754</v>
      </c>
      <c r="E17" s="2" t="s">
        <v>7469</v>
      </c>
      <c r="F17" s="2" t="s">
        <v>148</v>
      </c>
      <c r="G17" s="2" t="s">
        <v>22</v>
      </c>
      <c r="H17" s="2" t="s">
        <v>23</v>
      </c>
      <c r="I17" s="2" t="s">
        <v>18</v>
      </c>
      <c r="J17" s="2" t="s">
        <v>18</v>
      </c>
      <c r="K17" s="2" t="s">
        <v>3465</v>
      </c>
      <c r="L17" s="3">
        <v>30464</v>
      </c>
      <c r="M17" s="2" t="s">
        <v>3466</v>
      </c>
      <c r="N17" s="2" t="s">
        <v>18</v>
      </c>
      <c r="O17" s="2" t="s">
        <v>26</v>
      </c>
      <c r="P17" s="2" t="s">
        <v>27</v>
      </c>
    </row>
    <row r="18" spans="1:16" ht="26.4" x14ac:dyDescent="0.45">
      <c r="A18" s="2" t="s">
        <v>16</v>
      </c>
      <c r="B18" s="2" t="s">
        <v>17</v>
      </c>
      <c r="C18" s="2" t="s">
        <v>47</v>
      </c>
      <c r="D18" s="2" t="s">
        <v>7754</v>
      </c>
      <c r="E18" s="2" t="s">
        <v>7469</v>
      </c>
      <c r="F18" s="2" t="s">
        <v>54</v>
      </c>
      <c r="G18" s="2" t="s">
        <v>22</v>
      </c>
      <c r="H18" s="2" t="s">
        <v>23</v>
      </c>
      <c r="I18" s="2" t="s">
        <v>18</v>
      </c>
      <c r="J18" s="2" t="s">
        <v>18</v>
      </c>
      <c r="K18" s="2" t="s">
        <v>1125</v>
      </c>
      <c r="L18" s="3">
        <v>30465</v>
      </c>
      <c r="M18" s="2" t="s">
        <v>3467</v>
      </c>
      <c r="N18" s="2" t="s">
        <v>18</v>
      </c>
      <c r="O18" s="2" t="s">
        <v>26</v>
      </c>
      <c r="P18" s="2" t="s">
        <v>27</v>
      </c>
    </row>
    <row r="19" spans="1:16" ht="26.4" x14ac:dyDescent="0.45">
      <c r="A19" s="2" t="s">
        <v>16</v>
      </c>
      <c r="B19" s="2" t="s">
        <v>17</v>
      </c>
      <c r="C19" s="2" t="s">
        <v>47</v>
      </c>
      <c r="D19" s="2" t="s">
        <v>7754</v>
      </c>
      <c r="E19" s="2" t="s">
        <v>7469</v>
      </c>
      <c r="F19" s="2" t="s">
        <v>21</v>
      </c>
      <c r="G19" s="2" t="s">
        <v>22</v>
      </c>
      <c r="H19" s="2" t="s">
        <v>4952</v>
      </c>
      <c r="I19" s="2" t="s">
        <v>18</v>
      </c>
      <c r="J19" s="2" t="s">
        <v>18</v>
      </c>
      <c r="K19" s="2" t="s">
        <v>1403</v>
      </c>
      <c r="L19" s="3">
        <v>47004</v>
      </c>
      <c r="M19" s="2" t="s">
        <v>4953</v>
      </c>
      <c r="N19" s="2" t="s">
        <v>18</v>
      </c>
      <c r="O19" s="2" t="s">
        <v>26</v>
      </c>
      <c r="P19" s="2" t="s">
        <v>27</v>
      </c>
    </row>
    <row r="20" spans="1:16" ht="39.6" x14ac:dyDescent="0.45">
      <c r="A20" s="2" t="s">
        <v>16</v>
      </c>
      <c r="B20" s="2" t="s">
        <v>17</v>
      </c>
      <c r="C20" s="2" t="s">
        <v>47</v>
      </c>
      <c r="D20" s="2" t="s">
        <v>7894</v>
      </c>
      <c r="E20" s="2" t="s">
        <v>7469</v>
      </c>
      <c r="F20" s="2" t="s">
        <v>131</v>
      </c>
      <c r="G20" s="2" t="s">
        <v>22</v>
      </c>
      <c r="H20" s="2" t="s">
        <v>108</v>
      </c>
      <c r="I20" s="2" t="s">
        <v>18</v>
      </c>
      <c r="J20" s="2" t="s">
        <v>18</v>
      </c>
      <c r="K20" s="2" t="s">
        <v>434</v>
      </c>
      <c r="L20" s="3">
        <v>12162</v>
      </c>
      <c r="M20" s="2" t="s">
        <v>1937</v>
      </c>
      <c r="N20" s="2" t="s">
        <v>18</v>
      </c>
      <c r="O20" s="2" t="s">
        <v>26</v>
      </c>
      <c r="P20" s="2" t="s">
        <v>27</v>
      </c>
    </row>
    <row r="21" spans="1:16" ht="39.6" x14ac:dyDescent="0.45">
      <c r="A21" s="2" t="s">
        <v>16</v>
      </c>
      <c r="B21" s="2" t="s">
        <v>17</v>
      </c>
      <c r="C21" s="2" t="s">
        <v>47</v>
      </c>
      <c r="D21" s="2" t="s">
        <v>7894</v>
      </c>
      <c r="E21" s="2" t="s">
        <v>7469</v>
      </c>
      <c r="F21" s="2" t="s">
        <v>131</v>
      </c>
      <c r="G21" s="2" t="s">
        <v>22</v>
      </c>
      <c r="H21" s="2" t="s">
        <v>108</v>
      </c>
      <c r="I21" s="2" t="s">
        <v>18</v>
      </c>
      <c r="J21" s="2" t="s">
        <v>18</v>
      </c>
      <c r="K21" s="2" t="s">
        <v>434</v>
      </c>
      <c r="L21" s="3">
        <v>12392</v>
      </c>
      <c r="M21" s="2" t="s">
        <v>2132</v>
      </c>
      <c r="N21" s="2" t="s">
        <v>18</v>
      </c>
      <c r="O21" s="2" t="s">
        <v>26</v>
      </c>
      <c r="P21" s="2" t="s">
        <v>27</v>
      </c>
    </row>
    <row r="22" spans="1:16" ht="26.4" x14ac:dyDescent="0.45">
      <c r="A22" s="2" t="s">
        <v>16</v>
      </c>
      <c r="B22" s="2" t="s">
        <v>17</v>
      </c>
      <c r="C22" s="2" t="s">
        <v>47</v>
      </c>
      <c r="D22" s="2" t="s">
        <v>7894</v>
      </c>
      <c r="E22" s="2" t="s">
        <v>7469</v>
      </c>
      <c r="F22" s="2" t="s">
        <v>21</v>
      </c>
      <c r="G22" s="2" t="s">
        <v>22</v>
      </c>
      <c r="H22" s="2" t="s">
        <v>23</v>
      </c>
      <c r="I22" s="2" t="s">
        <v>18</v>
      </c>
      <c r="J22" s="2" t="s">
        <v>18</v>
      </c>
      <c r="K22" s="2" t="s">
        <v>1403</v>
      </c>
      <c r="L22" s="3">
        <v>12803</v>
      </c>
      <c r="M22" s="2" t="s">
        <v>2236</v>
      </c>
      <c r="N22" s="2" t="s">
        <v>18</v>
      </c>
      <c r="O22" s="2" t="s">
        <v>26</v>
      </c>
      <c r="P22" s="2" t="s">
        <v>27</v>
      </c>
    </row>
    <row r="23" spans="1:16" ht="26.4" x14ac:dyDescent="0.45">
      <c r="A23" s="2" t="s">
        <v>16</v>
      </c>
      <c r="B23" s="2" t="s">
        <v>17</v>
      </c>
      <c r="C23" s="2" t="s">
        <v>47</v>
      </c>
      <c r="D23" s="2" t="s">
        <v>7894</v>
      </c>
      <c r="E23" s="2" t="s">
        <v>7469</v>
      </c>
      <c r="F23" s="2" t="s">
        <v>21</v>
      </c>
      <c r="G23" s="2" t="s">
        <v>22</v>
      </c>
      <c r="H23" s="2" t="s">
        <v>108</v>
      </c>
      <c r="I23" s="2" t="s">
        <v>18</v>
      </c>
      <c r="J23" s="2" t="s">
        <v>18</v>
      </c>
      <c r="K23" s="2" t="s">
        <v>2289</v>
      </c>
      <c r="L23" s="3">
        <v>13121</v>
      </c>
      <c r="M23" s="2" t="s">
        <v>2290</v>
      </c>
      <c r="N23" s="2" t="s">
        <v>18</v>
      </c>
      <c r="O23" s="2" t="s">
        <v>26</v>
      </c>
      <c r="P23" s="2" t="s">
        <v>27</v>
      </c>
    </row>
    <row r="24" spans="1:16" ht="26.4" x14ac:dyDescent="0.45">
      <c r="A24" s="2" t="s">
        <v>16</v>
      </c>
      <c r="B24" s="2" t="s">
        <v>17</v>
      </c>
      <c r="C24" s="2" t="s">
        <v>47</v>
      </c>
      <c r="D24" s="2" t="s">
        <v>7894</v>
      </c>
      <c r="E24" s="2" t="s">
        <v>7469</v>
      </c>
      <c r="F24" s="2" t="s">
        <v>54</v>
      </c>
      <c r="G24" s="2" t="s">
        <v>22</v>
      </c>
      <c r="H24" s="2" t="s">
        <v>23</v>
      </c>
      <c r="I24" s="2" t="s">
        <v>18</v>
      </c>
      <c r="J24" s="2" t="s">
        <v>18</v>
      </c>
      <c r="K24" s="2" t="s">
        <v>658</v>
      </c>
      <c r="L24" s="3">
        <v>19571</v>
      </c>
      <c r="M24" s="2" t="s">
        <v>2777</v>
      </c>
      <c r="N24" s="2" t="s">
        <v>18</v>
      </c>
      <c r="O24" s="2" t="s">
        <v>26</v>
      </c>
      <c r="P24" s="2" t="s">
        <v>27</v>
      </c>
    </row>
    <row r="25" spans="1:16" ht="26.4" x14ac:dyDescent="0.45">
      <c r="A25" s="2" t="s">
        <v>16</v>
      </c>
      <c r="B25" s="2" t="s">
        <v>17</v>
      </c>
      <c r="C25" s="2" t="s">
        <v>47</v>
      </c>
      <c r="D25" s="2" t="s">
        <v>7894</v>
      </c>
      <c r="E25" s="2" t="s">
        <v>7469</v>
      </c>
      <c r="F25" s="2" t="s">
        <v>21</v>
      </c>
      <c r="G25" s="2" t="s">
        <v>22</v>
      </c>
      <c r="H25" s="2" t="s">
        <v>108</v>
      </c>
      <c r="I25" s="2" t="s">
        <v>18</v>
      </c>
      <c r="J25" s="2" t="s">
        <v>18</v>
      </c>
      <c r="K25" s="2" t="s">
        <v>2289</v>
      </c>
      <c r="L25" s="3">
        <v>30459</v>
      </c>
      <c r="M25" s="2" t="s">
        <v>3457</v>
      </c>
      <c r="N25" s="2" t="s">
        <v>18</v>
      </c>
      <c r="O25" s="2" t="s">
        <v>26</v>
      </c>
      <c r="P25" s="2" t="s">
        <v>27</v>
      </c>
    </row>
    <row r="26" spans="1:16" ht="26.4" x14ac:dyDescent="0.45">
      <c r="A26" s="2" t="s">
        <v>16</v>
      </c>
      <c r="B26" s="2" t="s">
        <v>17</v>
      </c>
      <c r="C26" s="2" t="s">
        <v>47</v>
      </c>
      <c r="D26" s="2" t="s">
        <v>7894</v>
      </c>
      <c r="E26" s="2" t="s">
        <v>7469</v>
      </c>
      <c r="F26" s="2" t="s">
        <v>21</v>
      </c>
      <c r="G26" s="2" t="s">
        <v>22</v>
      </c>
      <c r="H26" s="2" t="s">
        <v>108</v>
      </c>
      <c r="I26" s="2" t="s">
        <v>18</v>
      </c>
      <c r="J26" s="2" t="s">
        <v>18</v>
      </c>
      <c r="K26" s="2" t="s">
        <v>2289</v>
      </c>
      <c r="L26" s="3">
        <v>40947</v>
      </c>
      <c r="M26" s="2" t="s">
        <v>4609</v>
      </c>
      <c r="N26" s="2" t="s">
        <v>18</v>
      </c>
      <c r="O26" s="2" t="s">
        <v>26</v>
      </c>
      <c r="P26" s="2" t="s">
        <v>27</v>
      </c>
    </row>
    <row r="27" spans="1:16" ht="26.4" x14ac:dyDescent="0.45">
      <c r="A27" s="2" t="s">
        <v>16</v>
      </c>
      <c r="B27" s="2" t="s">
        <v>17</v>
      </c>
      <c r="C27" s="2" t="s">
        <v>47</v>
      </c>
      <c r="D27" s="2" t="s">
        <v>7901</v>
      </c>
      <c r="E27" s="2" t="s">
        <v>7469</v>
      </c>
      <c r="F27" s="2" t="s">
        <v>91</v>
      </c>
      <c r="G27" s="2" t="s">
        <v>22</v>
      </c>
      <c r="H27" s="2" t="s">
        <v>23</v>
      </c>
      <c r="I27" s="2" t="s">
        <v>18</v>
      </c>
      <c r="J27" s="2" t="s">
        <v>18</v>
      </c>
      <c r="K27" s="2" t="s">
        <v>2066</v>
      </c>
      <c r="L27" s="3">
        <v>12236</v>
      </c>
      <c r="M27" s="2" t="s">
        <v>2067</v>
      </c>
      <c r="N27" s="2" t="s">
        <v>18</v>
      </c>
      <c r="O27" s="2" t="s">
        <v>26</v>
      </c>
      <c r="P27" s="2" t="s">
        <v>27</v>
      </c>
    </row>
    <row r="28" spans="1:16" ht="26.4" x14ac:dyDescent="0.45">
      <c r="A28" s="2" t="s">
        <v>16</v>
      </c>
      <c r="B28" s="2" t="s">
        <v>17</v>
      </c>
      <c r="C28" s="2" t="s">
        <v>47</v>
      </c>
      <c r="D28" s="2" t="s">
        <v>7901</v>
      </c>
      <c r="E28" s="2" t="s">
        <v>7469</v>
      </c>
      <c r="F28" s="2" t="s">
        <v>91</v>
      </c>
      <c r="G28" s="2" t="s">
        <v>22</v>
      </c>
      <c r="H28" s="2" t="s">
        <v>23</v>
      </c>
      <c r="I28" s="2" t="s">
        <v>18</v>
      </c>
      <c r="J28" s="2" t="s">
        <v>18</v>
      </c>
      <c r="K28" s="2" t="s">
        <v>3461</v>
      </c>
      <c r="L28" s="3">
        <v>30461</v>
      </c>
      <c r="M28" s="2" t="s">
        <v>3462</v>
      </c>
      <c r="N28" s="2" t="s">
        <v>18</v>
      </c>
      <c r="O28" s="2" t="s">
        <v>26</v>
      </c>
      <c r="P28" s="2" t="s">
        <v>27</v>
      </c>
    </row>
    <row r="29" spans="1:16" ht="39.6" x14ac:dyDescent="0.45">
      <c r="A29" s="2" t="s">
        <v>16</v>
      </c>
      <c r="B29" s="2" t="s">
        <v>17</v>
      </c>
      <c r="C29" s="2" t="s">
        <v>47</v>
      </c>
      <c r="D29" s="2" t="s">
        <v>7753</v>
      </c>
      <c r="E29" s="2" t="s">
        <v>7469</v>
      </c>
      <c r="F29" s="2" t="s">
        <v>131</v>
      </c>
      <c r="G29" s="2" t="s">
        <v>22</v>
      </c>
      <c r="H29" s="2" t="s">
        <v>108</v>
      </c>
      <c r="I29" s="2" t="s">
        <v>18</v>
      </c>
      <c r="J29" s="2" t="s">
        <v>18</v>
      </c>
      <c r="K29" s="2" t="s">
        <v>431</v>
      </c>
      <c r="L29" s="3">
        <v>6249</v>
      </c>
      <c r="M29" s="2" t="s">
        <v>432</v>
      </c>
      <c r="N29" s="2" t="s">
        <v>18</v>
      </c>
      <c r="O29" s="2" t="s">
        <v>26</v>
      </c>
      <c r="P29" s="2" t="s">
        <v>27</v>
      </c>
    </row>
    <row r="30" spans="1:16" ht="26.4" x14ac:dyDescent="0.45">
      <c r="A30" s="2" t="s">
        <v>16</v>
      </c>
      <c r="B30" s="2" t="s">
        <v>17</v>
      </c>
      <c r="C30" s="2" t="s">
        <v>47</v>
      </c>
      <c r="D30" s="2" t="s">
        <v>7753</v>
      </c>
      <c r="E30" s="2" t="s">
        <v>7469</v>
      </c>
      <c r="F30" s="2" t="s">
        <v>54</v>
      </c>
      <c r="G30" s="2" t="s">
        <v>22</v>
      </c>
      <c r="H30" s="2" t="s">
        <v>108</v>
      </c>
      <c r="I30" s="2" t="s">
        <v>18</v>
      </c>
      <c r="J30" s="2" t="s">
        <v>18</v>
      </c>
      <c r="K30" s="2" t="s">
        <v>656</v>
      </c>
      <c r="L30" s="3">
        <v>6509</v>
      </c>
      <c r="M30" s="2" t="s">
        <v>657</v>
      </c>
      <c r="N30" s="2" t="s">
        <v>18</v>
      </c>
      <c r="O30" s="2" t="s">
        <v>26</v>
      </c>
      <c r="P30" s="2" t="s">
        <v>27</v>
      </c>
    </row>
    <row r="31" spans="1:16" ht="26.4" x14ac:dyDescent="0.45">
      <c r="A31" s="2" t="s">
        <v>16</v>
      </c>
      <c r="B31" s="2" t="s">
        <v>17</v>
      </c>
      <c r="C31" s="2" t="s">
        <v>47</v>
      </c>
      <c r="D31" s="2" t="s">
        <v>7753</v>
      </c>
      <c r="E31" s="2" t="s">
        <v>7469</v>
      </c>
      <c r="F31" s="2" t="s">
        <v>54</v>
      </c>
      <c r="G31" s="2" t="s">
        <v>22</v>
      </c>
      <c r="H31" s="2" t="s">
        <v>23</v>
      </c>
      <c r="I31" s="2" t="s">
        <v>18</v>
      </c>
      <c r="J31" s="2" t="s">
        <v>18</v>
      </c>
      <c r="K31" s="2" t="s">
        <v>945</v>
      </c>
      <c r="L31" s="3">
        <v>6842</v>
      </c>
      <c r="M31" s="2" t="s">
        <v>946</v>
      </c>
      <c r="N31" s="2" t="s">
        <v>18</v>
      </c>
      <c r="O31" s="2" t="s">
        <v>26</v>
      </c>
      <c r="P31" s="2" t="s">
        <v>27</v>
      </c>
    </row>
    <row r="32" spans="1:16" ht="26.4" x14ac:dyDescent="0.45">
      <c r="A32" s="2" t="s">
        <v>16</v>
      </c>
      <c r="B32" s="2" t="s">
        <v>17</v>
      </c>
      <c r="C32" s="2" t="s">
        <v>47</v>
      </c>
      <c r="D32" s="2" t="s">
        <v>7753</v>
      </c>
      <c r="E32" s="2" t="s">
        <v>7469</v>
      </c>
      <c r="F32" s="2" t="s">
        <v>54</v>
      </c>
      <c r="G32" s="2" t="s">
        <v>22</v>
      </c>
      <c r="H32" s="2" t="s">
        <v>108</v>
      </c>
      <c r="I32" s="2" t="s">
        <v>18</v>
      </c>
      <c r="J32" s="2" t="s">
        <v>18</v>
      </c>
      <c r="K32" s="2" t="s">
        <v>945</v>
      </c>
      <c r="L32" s="3">
        <v>8680</v>
      </c>
      <c r="M32" s="2" t="s">
        <v>1124</v>
      </c>
      <c r="N32" s="2" t="s">
        <v>18</v>
      </c>
      <c r="O32" s="2" t="s">
        <v>26</v>
      </c>
      <c r="P32" s="2" t="s">
        <v>27</v>
      </c>
    </row>
    <row r="33" spans="1:16" ht="52.8" x14ac:dyDescent="0.45">
      <c r="A33" s="2" t="s">
        <v>16</v>
      </c>
      <c r="B33" s="2" t="s">
        <v>17</v>
      </c>
      <c r="C33" s="2" t="s">
        <v>47</v>
      </c>
      <c r="D33" s="2" t="s">
        <v>7753</v>
      </c>
      <c r="E33" s="2" t="s">
        <v>7469</v>
      </c>
      <c r="F33" s="2" t="s">
        <v>21</v>
      </c>
      <c r="G33" s="2" t="s">
        <v>22</v>
      </c>
      <c r="H33" s="2" t="s">
        <v>1131</v>
      </c>
      <c r="I33" s="2" t="s">
        <v>18</v>
      </c>
      <c r="J33" s="2" t="s">
        <v>18</v>
      </c>
      <c r="K33" s="2" t="s">
        <v>1400</v>
      </c>
      <c r="L33" s="3">
        <v>9109</v>
      </c>
      <c r="M33" s="2" t="s">
        <v>1401</v>
      </c>
      <c r="N33" s="2" t="s">
        <v>18</v>
      </c>
      <c r="O33" s="2" t="s">
        <v>26</v>
      </c>
      <c r="P33" s="2" t="s">
        <v>27</v>
      </c>
    </row>
    <row r="34" spans="1:16" ht="26.4" x14ac:dyDescent="0.45">
      <c r="A34" s="2" t="s">
        <v>16</v>
      </c>
      <c r="B34" s="2" t="s">
        <v>17</v>
      </c>
      <c r="C34" s="2" t="s">
        <v>47</v>
      </c>
      <c r="D34" s="2" t="s">
        <v>7753</v>
      </c>
      <c r="E34" s="2" t="s">
        <v>7469</v>
      </c>
      <c r="F34" s="2" t="s">
        <v>148</v>
      </c>
      <c r="G34" s="2" t="s">
        <v>22</v>
      </c>
      <c r="H34" s="2" t="s">
        <v>23</v>
      </c>
      <c r="I34" s="2" t="s">
        <v>18</v>
      </c>
      <c r="J34" s="2" t="s">
        <v>18</v>
      </c>
      <c r="K34" s="2" t="s">
        <v>3468</v>
      </c>
      <c r="L34" s="3">
        <v>30466</v>
      </c>
      <c r="M34" s="2" t="s">
        <v>3469</v>
      </c>
      <c r="N34" s="2" t="s">
        <v>18</v>
      </c>
      <c r="O34" s="2" t="s">
        <v>26</v>
      </c>
      <c r="P34" s="2" t="s">
        <v>27</v>
      </c>
    </row>
    <row r="35" spans="1:16" ht="39.6" x14ac:dyDescent="0.45">
      <c r="A35" s="2" t="s">
        <v>16</v>
      </c>
      <c r="B35" s="2" t="s">
        <v>17</v>
      </c>
      <c r="C35" s="2" t="s">
        <v>47</v>
      </c>
      <c r="D35" s="2" t="s">
        <v>7893</v>
      </c>
      <c r="E35" s="2" t="s">
        <v>7469</v>
      </c>
      <c r="F35" s="2" t="s">
        <v>131</v>
      </c>
      <c r="G35" s="2" t="s">
        <v>22</v>
      </c>
      <c r="H35" s="2" t="s">
        <v>108</v>
      </c>
      <c r="I35" s="2" t="s">
        <v>18</v>
      </c>
      <c r="J35" s="2" t="s">
        <v>18</v>
      </c>
      <c r="K35" s="2" t="s">
        <v>431</v>
      </c>
      <c r="L35" s="3">
        <v>12161</v>
      </c>
      <c r="M35" s="2" t="s">
        <v>1935</v>
      </c>
      <c r="N35" s="2" t="s">
        <v>18</v>
      </c>
      <c r="O35" s="2" t="s">
        <v>26</v>
      </c>
      <c r="P35" s="2" t="s">
        <v>27</v>
      </c>
    </row>
    <row r="36" spans="1:16" ht="39.6" x14ac:dyDescent="0.45">
      <c r="A36" s="2" t="s">
        <v>16</v>
      </c>
      <c r="B36" s="2" t="s">
        <v>17</v>
      </c>
      <c r="C36" s="2" t="s">
        <v>47</v>
      </c>
      <c r="D36" s="2" t="s">
        <v>7893</v>
      </c>
      <c r="E36" s="2" t="s">
        <v>7469</v>
      </c>
      <c r="F36" s="2" t="s">
        <v>131</v>
      </c>
      <c r="G36" s="2" t="s">
        <v>22</v>
      </c>
      <c r="H36" s="2" t="s">
        <v>108</v>
      </c>
      <c r="I36" s="2" t="s">
        <v>18</v>
      </c>
      <c r="J36" s="2" t="s">
        <v>18</v>
      </c>
      <c r="K36" s="2" t="s">
        <v>431</v>
      </c>
      <c r="L36" s="3">
        <v>12391</v>
      </c>
      <c r="M36" s="2" t="s">
        <v>2131</v>
      </c>
      <c r="N36" s="2" t="s">
        <v>18</v>
      </c>
      <c r="O36" s="2" t="s">
        <v>26</v>
      </c>
      <c r="P36" s="2" t="s">
        <v>27</v>
      </c>
    </row>
    <row r="37" spans="1:16" ht="26.4" x14ac:dyDescent="0.45">
      <c r="A37" s="2" t="s">
        <v>16</v>
      </c>
      <c r="B37" s="2" t="s">
        <v>17</v>
      </c>
      <c r="C37" s="2" t="s">
        <v>47</v>
      </c>
      <c r="D37" s="2" t="s">
        <v>7893</v>
      </c>
      <c r="E37" s="2" t="s">
        <v>7469</v>
      </c>
      <c r="F37" s="2" t="s">
        <v>21</v>
      </c>
      <c r="G37" s="2" t="s">
        <v>22</v>
      </c>
      <c r="H37" s="2" t="s">
        <v>108</v>
      </c>
      <c r="I37" s="2" t="s">
        <v>18</v>
      </c>
      <c r="J37" s="2" t="s">
        <v>18</v>
      </c>
      <c r="K37" s="2" t="s">
        <v>2287</v>
      </c>
      <c r="L37" s="3">
        <v>13120</v>
      </c>
      <c r="M37" s="2" t="s">
        <v>2288</v>
      </c>
      <c r="N37" s="2" t="s">
        <v>18</v>
      </c>
      <c r="O37" s="2" t="s">
        <v>26</v>
      </c>
      <c r="P37" s="2" t="s">
        <v>27</v>
      </c>
    </row>
    <row r="38" spans="1:16" ht="26.4" x14ac:dyDescent="0.45">
      <c r="A38" s="2" t="s">
        <v>16</v>
      </c>
      <c r="B38" s="2" t="s">
        <v>17</v>
      </c>
      <c r="C38" s="2" t="s">
        <v>47</v>
      </c>
      <c r="D38" s="2" t="s">
        <v>7893</v>
      </c>
      <c r="E38" s="2" t="s">
        <v>7469</v>
      </c>
      <c r="F38" s="2" t="s">
        <v>54</v>
      </c>
      <c r="G38" s="2" t="s">
        <v>22</v>
      </c>
      <c r="H38" s="2" t="s">
        <v>23</v>
      </c>
      <c r="I38" s="2" t="s">
        <v>18</v>
      </c>
      <c r="J38" s="2" t="s">
        <v>18</v>
      </c>
      <c r="K38" s="2" t="s">
        <v>656</v>
      </c>
      <c r="L38" s="3">
        <v>19570</v>
      </c>
      <c r="M38" s="2" t="s">
        <v>2776</v>
      </c>
      <c r="N38" s="2" t="s">
        <v>18</v>
      </c>
      <c r="O38" s="2" t="s">
        <v>26</v>
      </c>
      <c r="P38" s="2" t="s">
        <v>27</v>
      </c>
    </row>
    <row r="39" spans="1:16" ht="26.4" x14ac:dyDescent="0.45">
      <c r="A39" s="2" t="s">
        <v>16</v>
      </c>
      <c r="B39" s="2" t="s">
        <v>17</v>
      </c>
      <c r="C39" s="2" t="s">
        <v>47</v>
      </c>
      <c r="D39" s="2" t="s">
        <v>7893</v>
      </c>
      <c r="E39" s="2" t="s">
        <v>7469</v>
      </c>
      <c r="F39" s="2" t="s">
        <v>21</v>
      </c>
      <c r="G39" s="2" t="s">
        <v>22</v>
      </c>
      <c r="H39" s="2" t="s">
        <v>108</v>
      </c>
      <c r="I39" s="2" t="s">
        <v>18</v>
      </c>
      <c r="J39" s="2" t="s">
        <v>18</v>
      </c>
      <c r="K39" s="2" t="s">
        <v>2287</v>
      </c>
      <c r="L39" s="3">
        <v>30458</v>
      </c>
      <c r="M39" s="2" t="s">
        <v>3456</v>
      </c>
      <c r="N39" s="2" t="s">
        <v>18</v>
      </c>
      <c r="O39" s="2" t="s">
        <v>26</v>
      </c>
      <c r="P39" s="2" t="s">
        <v>27</v>
      </c>
    </row>
    <row r="40" spans="1:16" ht="26.4" x14ac:dyDescent="0.45">
      <c r="A40" s="2" t="s">
        <v>16</v>
      </c>
      <c r="B40" s="2" t="s">
        <v>17</v>
      </c>
      <c r="C40" s="2" t="s">
        <v>47</v>
      </c>
      <c r="D40" s="2" t="s">
        <v>7893</v>
      </c>
      <c r="E40" s="2" t="s">
        <v>7469</v>
      </c>
      <c r="F40" s="2" t="s">
        <v>21</v>
      </c>
      <c r="G40" s="2" t="s">
        <v>22</v>
      </c>
      <c r="H40" s="2" t="s">
        <v>108</v>
      </c>
      <c r="I40" s="2" t="s">
        <v>18</v>
      </c>
      <c r="J40" s="2" t="s">
        <v>18</v>
      </c>
      <c r="K40" s="2" t="s">
        <v>2287</v>
      </c>
      <c r="L40" s="3">
        <v>40948</v>
      </c>
      <c r="M40" s="2" t="s">
        <v>4610</v>
      </c>
      <c r="N40" s="2" t="s">
        <v>18</v>
      </c>
      <c r="O40" s="2" t="s">
        <v>26</v>
      </c>
      <c r="P40" s="2" t="s">
        <v>27</v>
      </c>
    </row>
    <row r="41" spans="1:16" ht="26.4" x14ac:dyDescent="0.45">
      <c r="A41" s="2" t="s">
        <v>16</v>
      </c>
      <c r="B41" s="2" t="s">
        <v>17</v>
      </c>
      <c r="C41" s="2" t="s">
        <v>47</v>
      </c>
      <c r="D41" s="2" t="s">
        <v>7876</v>
      </c>
      <c r="E41" s="2" t="s">
        <v>7469</v>
      </c>
      <c r="F41" s="2" t="s">
        <v>1492</v>
      </c>
      <c r="G41" s="2" t="s">
        <v>22</v>
      </c>
      <c r="H41" s="2" t="s">
        <v>23</v>
      </c>
      <c r="I41" s="2" t="s">
        <v>18</v>
      </c>
      <c r="J41" s="2" t="s">
        <v>18</v>
      </c>
      <c r="K41" s="2" t="s">
        <v>1493</v>
      </c>
      <c r="L41" s="3">
        <v>9384</v>
      </c>
      <c r="M41" s="2" t="s">
        <v>1494</v>
      </c>
      <c r="N41" s="2" t="s">
        <v>18</v>
      </c>
      <c r="O41" s="2" t="s">
        <v>26</v>
      </c>
      <c r="P41" s="2" t="s">
        <v>27</v>
      </c>
    </row>
    <row r="42" spans="1:16" ht="39.6" x14ac:dyDescent="0.45">
      <c r="A42" s="2" t="s">
        <v>16</v>
      </c>
      <c r="B42" s="2" t="s">
        <v>17</v>
      </c>
      <c r="C42" s="2" t="s">
        <v>47</v>
      </c>
      <c r="D42" s="2" t="s">
        <v>7837</v>
      </c>
      <c r="E42" s="2" t="s">
        <v>7469</v>
      </c>
      <c r="F42" s="2" t="s">
        <v>54</v>
      </c>
      <c r="G42" s="2" t="s">
        <v>22</v>
      </c>
      <c r="H42" s="2" t="s">
        <v>1018</v>
      </c>
      <c r="I42" s="2" t="s">
        <v>18</v>
      </c>
      <c r="J42" s="2" t="s">
        <v>18</v>
      </c>
      <c r="K42" s="2" t="s">
        <v>1019</v>
      </c>
      <c r="L42" s="3">
        <v>6907</v>
      </c>
      <c r="M42" s="2" t="s">
        <v>1020</v>
      </c>
      <c r="N42" s="2" t="s">
        <v>18</v>
      </c>
      <c r="O42" s="2" t="s">
        <v>26</v>
      </c>
      <c r="P42" s="2" t="s">
        <v>27</v>
      </c>
    </row>
    <row r="43" spans="1:16" ht="26.4" x14ac:dyDescent="0.45">
      <c r="A43" s="2" t="s">
        <v>16</v>
      </c>
      <c r="B43" s="2" t="s">
        <v>17</v>
      </c>
      <c r="C43" s="2" t="s">
        <v>47</v>
      </c>
      <c r="D43" s="2" t="s">
        <v>7948</v>
      </c>
      <c r="E43" s="2" t="s">
        <v>7469</v>
      </c>
      <c r="F43" s="2" t="s">
        <v>54</v>
      </c>
      <c r="G43" s="2" t="s">
        <v>22</v>
      </c>
      <c r="H43" s="2" t="s">
        <v>23</v>
      </c>
      <c r="I43" s="2" t="s">
        <v>18</v>
      </c>
      <c r="J43" s="2" t="s">
        <v>18</v>
      </c>
      <c r="K43" s="2" t="s">
        <v>2404</v>
      </c>
      <c r="L43" s="3">
        <v>41885</v>
      </c>
      <c r="M43" s="2" t="s">
        <v>4636</v>
      </c>
      <c r="N43" s="2" t="s">
        <v>18</v>
      </c>
      <c r="O43" s="2" t="s">
        <v>26</v>
      </c>
      <c r="P43" s="2" t="s">
        <v>27</v>
      </c>
    </row>
    <row r="44" spans="1:16" ht="26.4" x14ac:dyDescent="0.45">
      <c r="A44" s="2" t="s">
        <v>16</v>
      </c>
      <c r="B44" s="2" t="s">
        <v>17</v>
      </c>
      <c r="C44" s="2" t="s">
        <v>47</v>
      </c>
      <c r="D44" s="2" t="s">
        <v>7838</v>
      </c>
      <c r="E44" s="2" t="s">
        <v>7469</v>
      </c>
      <c r="F44" s="2" t="s">
        <v>54</v>
      </c>
      <c r="G44" s="2" t="s">
        <v>22</v>
      </c>
      <c r="H44" s="2" t="s">
        <v>108</v>
      </c>
      <c r="I44" s="2" t="s">
        <v>18</v>
      </c>
      <c r="J44" s="2" t="s">
        <v>18</v>
      </c>
      <c r="K44" s="2" t="s">
        <v>1022</v>
      </c>
      <c r="L44" s="3">
        <v>6908</v>
      </c>
      <c r="M44" s="2" t="s">
        <v>1023</v>
      </c>
      <c r="N44" s="2" t="s">
        <v>18</v>
      </c>
      <c r="O44" s="2" t="s">
        <v>26</v>
      </c>
      <c r="P44" s="2" t="s">
        <v>27</v>
      </c>
    </row>
    <row r="45" spans="1:16" ht="26.4" x14ac:dyDescent="0.45">
      <c r="A45" s="2" t="s">
        <v>16</v>
      </c>
      <c r="B45" s="2" t="s">
        <v>17</v>
      </c>
      <c r="C45" s="2" t="s">
        <v>47</v>
      </c>
      <c r="D45" s="2" t="s">
        <v>7838</v>
      </c>
      <c r="E45" s="2" t="s">
        <v>7469</v>
      </c>
      <c r="F45" s="2" t="s">
        <v>54</v>
      </c>
      <c r="G45" s="2" t="s">
        <v>22</v>
      </c>
      <c r="H45" s="2" t="s">
        <v>108</v>
      </c>
      <c r="I45" s="2" t="s">
        <v>18</v>
      </c>
      <c r="J45" s="2" t="s">
        <v>18</v>
      </c>
      <c r="K45" s="2" t="s">
        <v>1022</v>
      </c>
      <c r="L45" s="3">
        <v>9056</v>
      </c>
      <c r="M45" s="2" t="s">
        <v>1351</v>
      </c>
      <c r="N45" s="2" t="s">
        <v>18</v>
      </c>
      <c r="O45" s="2" t="s">
        <v>26</v>
      </c>
      <c r="P45" s="2" t="s">
        <v>27</v>
      </c>
    </row>
    <row r="46" spans="1:16" ht="26.4" x14ac:dyDescent="0.45">
      <c r="A46" s="2" t="s">
        <v>16</v>
      </c>
      <c r="B46" s="2" t="s">
        <v>17</v>
      </c>
      <c r="C46" s="2" t="s">
        <v>47</v>
      </c>
      <c r="D46" s="2" t="s">
        <v>7838</v>
      </c>
      <c r="E46" s="2" t="s">
        <v>7469</v>
      </c>
      <c r="F46" s="2" t="s">
        <v>54</v>
      </c>
      <c r="G46" s="2" t="s">
        <v>22</v>
      </c>
      <c r="H46" s="2" t="s">
        <v>108</v>
      </c>
      <c r="I46" s="2" t="s">
        <v>18</v>
      </c>
      <c r="J46" s="2" t="s">
        <v>18</v>
      </c>
      <c r="K46" s="2" t="s">
        <v>1022</v>
      </c>
      <c r="L46" s="3">
        <v>12389</v>
      </c>
      <c r="M46" s="2" t="s">
        <v>2130</v>
      </c>
      <c r="N46" s="2" t="s">
        <v>18</v>
      </c>
      <c r="O46" s="2" t="s">
        <v>26</v>
      </c>
      <c r="P46" s="2" t="s">
        <v>27</v>
      </c>
    </row>
    <row r="47" spans="1:16" ht="26.4" x14ac:dyDescent="0.45">
      <c r="A47" s="2" t="s">
        <v>16</v>
      </c>
      <c r="B47" s="2" t="s">
        <v>17</v>
      </c>
      <c r="C47" s="2" t="s">
        <v>47</v>
      </c>
      <c r="D47" s="2" t="s">
        <v>7838</v>
      </c>
      <c r="E47" s="2" t="s">
        <v>7469</v>
      </c>
      <c r="F47" s="2" t="s">
        <v>54</v>
      </c>
      <c r="G47" s="2" t="s">
        <v>22</v>
      </c>
      <c r="H47" s="2" t="s">
        <v>108</v>
      </c>
      <c r="I47" s="2" t="s">
        <v>18</v>
      </c>
      <c r="J47" s="2" t="s">
        <v>18</v>
      </c>
      <c r="K47" s="2" t="s">
        <v>1022</v>
      </c>
      <c r="L47" s="3">
        <v>13123</v>
      </c>
      <c r="M47" s="2" t="s">
        <v>2293</v>
      </c>
      <c r="N47" s="2" t="s">
        <v>18</v>
      </c>
      <c r="O47" s="2" t="s">
        <v>26</v>
      </c>
      <c r="P47" s="2" t="s">
        <v>27</v>
      </c>
    </row>
    <row r="48" spans="1:16" ht="26.4" x14ac:dyDescent="0.45">
      <c r="A48" s="2" t="s">
        <v>16</v>
      </c>
      <c r="B48" s="2" t="s">
        <v>17</v>
      </c>
      <c r="C48" s="2" t="s">
        <v>47</v>
      </c>
      <c r="D48" s="2" t="s">
        <v>7814</v>
      </c>
      <c r="E48" s="2" t="s">
        <v>7469</v>
      </c>
      <c r="F48" s="2" t="s">
        <v>21</v>
      </c>
      <c r="G48" s="2" t="s">
        <v>22</v>
      </c>
      <c r="H48" s="2" t="s">
        <v>108</v>
      </c>
      <c r="I48" s="2" t="s">
        <v>18</v>
      </c>
      <c r="J48" s="2" t="s">
        <v>18</v>
      </c>
      <c r="K48" s="2" t="s">
        <v>852</v>
      </c>
      <c r="L48" s="3">
        <v>6668</v>
      </c>
      <c r="M48" s="2" t="s">
        <v>853</v>
      </c>
      <c r="N48" s="2" t="s">
        <v>18</v>
      </c>
      <c r="O48" s="2" t="s">
        <v>26</v>
      </c>
      <c r="P48" s="2" t="s">
        <v>27</v>
      </c>
    </row>
    <row r="49" spans="1:16" ht="26.4" x14ac:dyDescent="0.45">
      <c r="A49" s="2" t="s">
        <v>16</v>
      </c>
      <c r="B49" s="2" t="s">
        <v>17</v>
      </c>
      <c r="C49" s="2" t="s">
        <v>47</v>
      </c>
      <c r="D49" s="2" t="s">
        <v>7814</v>
      </c>
      <c r="E49" s="2" t="s">
        <v>7469</v>
      </c>
      <c r="F49" s="2" t="s">
        <v>21</v>
      </c>
      <c r="G49" s="2" t="s">
        <v>22</v>
      </c>
      <c r="H49" s="2" t="s">
        <v>23</v>
      </c>
      <c r="I49" s="2" t="s">
        <v>18</v>
      </c>
      <c r="J49" s="2" t="s">
        <v>18</v>
      </c>
      <c r="K49" s="2" t="s">
        <v>852</v>
      </c>
      <c r="L49" s="3">
        <v>8792</v>
      </c>
      <c r="M49" s="2" t="s">
        <v>1177</v>
      </c>
      <c r="N49" s="2" t="s">
        <v>18</v>
      </c>
      <c r="O49" s="2" t="s">
        <v>26</v>
      </c>
      <c r="P49" s="2" t="s">
        <v>27</v>
      </c>
    </row>
    <row r="50" spans="1:16" ht="26.4" x14ac:dyDescent="0.45">
      <c r="A50" s="2" t="s">
        <v>16</v>
      </c>
      <c r="B50" s="2" t="s">
        <v>17</v>
      </c>
      <c r="C50" s="2" t="s">
        <v>47</v>
      </c>
      <c r="D50" s="2" t="s">
        <v>7868</v>
      </c>
      <c r="E50" s="2" t="s">
        <v>7469</v>
      </c>
      <c r="F50" s="2" t="s">
        <v>54</v>
      </c>
      <c r="G50" s="2" t="s">
        <v>22</v>
      </c>
      <c r="H50" s="2" t="s">
        <v>108</v>
      </c>
      <c r="I50" s="2" t="s">
        <v>18</v>
      </c>
      <c r="J50" s="2" t="s">
        <v>18</v>
      </c>
      <c r="K50" s="2" t="s">
        <v>1019</v>
      </c>
      <c r="L50" s="3">
        <v>9055</v>
      </c>
      <c r="M50" s="2" t="s">
        <v>1350</v>
      </c>
      <c r="N50" s="2" t="s">
        <v>18</v>
      </c>
      <c r="O50" s="2" t="s">
        <v>26</v>
      </c>
      <c r="P50" s="2" t="s">
        <v>27</v>
      </c>
    </row>
    <row r="51" spans="1:16" ht="26.4" x14ac:dyDescent="0.45">
      <c r="A51" s="2" t="s">
        <v>16</v>
      </c>
      <c r="B51" s="2" t="s">
        <v>17</v>
      </c>
      <c r="C51" s="2" t="s">
        <v>47</v>
      </c>
      <c r="D51" s="2" t="s">
        <v>7868</v>
      </c>
      <c r="E51" s="2" t="s">
        <v>7469</v>
      </c>
      <c r="F51" s="2" t="s">
        <v>54</v>
      </c>
      <c r="G51" s="2" t="s">
        <v>22</v>
      </c>
      <c r="H51" s="2" t="s">
        <v>108</v>
      </c>
      <c r="I51" s="2" t="s">
        <v>18</v>
      </c>
      <c r="J51" s="2" t="s">
        <v>18</v>
      </c>
      <c r="K51" s="2" t="s">
        <v>1019</v>
      </c>
      <c r="L51" s="3">
        <v>12388</v>
      </c>
      <c r="M51" s="2" t="s">
        <v>2129</v>
      </c>
      <c r="N51" s="2" t="s">
        <v>18</v>
      </c>
      <c r="O51" s="2" t="s">
        <v>26</v>
      </c>
      <c r="P51" s="2" t="s">
        <v>27</v>
      </c>
    </row>
    <row r="52" spans="1:16" ht="26.4" x14ac:dyDescent="0.45">
      <c r="A52" s="2" t="s">
        <v>16</v>
      </c>
      <c r="B52" s="2" t="s">
        <v>17</v>
      </c>
      <c r="C52" s="2" t="s">
        <v>47</v>
      </c>
      <c r="D52" s="2" t="s">
        <v>7868</v>
      </c>
      <c r="E52" s="2" t="s">
        <v>7469</v>
      </c>
      <c r="F52" s="2" t="s">
        <v>21</v>
      </c>
      <c r="G52" s="2" t="s">
        <v>22</v>
      </c>
      <c r="H52" s="2" t="s">
        <v>108</v>
      </c>
      <c r="I52" s="2" t="s">
        <v>18</v>
      </c>
      <c r="J52" s="2" t="s">
        <v>18</v>
      </c>
      <c r="K52" s="2" t="s">
        <v>2291</v>
      </c>
      <c r="L52" s="3">
        <v>13122</v>
      </c>
      <c r="M52" s="2" t="s">
        <v>2292</v>
      </c>
      <c r="N52" s="2" t="s">
        <v>18</v>
      </c>
      <c r="O52" s="2" t="s">
        <v>26</v>
      </c>
      <c r="P52" s="2" t="s">
        <v>27</v>
      </c>
    </row>
    <row r="53" spans="1:16" ht="26.4" x14ac:dyDescent="0.45">
      <c r="A53" s="2" t="s">
        <v>16</v>
      </c>
      <c r="B53" s="2" t="s">
        <v>17</v>
      </c>
      <c r="C53" s="2" t="s">
        <v>47</v>
      </c>
      <c r="D53" s="2" t="s">
        <v>7868</v>
      </c>
      <c r="E53" s="2" t="s">
        <v>7469</v>
      </c>
      <c r="F53" s="2" t="s">
        <v>54</v>
      </c>
      <c r="G53" s="2" t="s">
        <v>22</v>
      </c>
      <c r="H53" s="2" t="s">
        <v>23</v>
      </c>
      <c r="I53" s="2" t="s">
        <v>18</v>
      </c>
      <c r="J53" s="2" t="s">
        <v>18</v>
      </c>
      <c r="K53" s="2" t="s">
        <v>2778</v>
      </c>
      <c r="L53" s="3">
        <v>19572</v>
      </c>
      <c r="M53" s="2" t="s">
        <v>2779</v>
      </c>
      <c r="N53" s="2" t="s">
        <v>18</v>
      </c>
      <c r="O53" s="2" t="s">
        <v>26</v>
      </c>
      <c r="P53" s="2" t="s">
        <v>27</v>
      </c>
    </row>
    <row r="54" spans="1:16" ht="26.4" x14ac:dyDescent="0.45">
      <c r="A54" s="2" t="s">
        <v>16</v>
      </c>
      <c r="B54" s="2" t="s">
        <v>17</v>
      </c>
      <c r="C54" s="2" t="s">
        <v>47</v>
      </c>
      <c r="D54" s="2" t="s">
        <v>7813</v>
      </c>
      <c r="E54" s="2" t="s">
        <v>7469</v>
      </c>
      <c r="F54" s="2" t="s">
        <v>21</v>
      </c>
      <c r="G54" s="2" t="s">
        <v>22</v>
      </c>
      <c r="H54" s="2" t="s">
        <v>108</v>
      </c>
      <c r="I54" s="2" t="s">
        <v>18</v>
      </c>
      <c r="J54" s="2" t="s">
        <v>18</v>
      </c>
      <c r="K54" s="2" t="s">
        <v>849</v>
      </c>
      <c r="L54" s="3">
        <v>6666</v>
      </c>
      <c r="M54" s="2" t="s">
        <v>850</v>
      </c>
      <c r="N54" s="2" t="s">
        <v>18</v>
      </c>
      <c r="O54" s="2" t="s">
        <v>26</v>
      </c>
      <c r="P54" s="2" t="s">
        <v>27</v>
      </c>
    </row>
    <row r="55" spans="1:16" ht="52.8" x14ac:dyDescent="0.45">
      <c r="A55" s="2" t="s">
        <v>16</v>
      </c>
      <c r="B55" s="2" t="s">
        <v>17</v>
      </c>
      <c r="C55" s="2" t="s">
        <v>47</v>
      </c>
      <c r="D55" s="2" t="s">
        <v>7996</v>
      </c>
      <c r="E55" s="2" t="s">
        <v>7469</v>
      </c>
      <c r="F55" s="2" t="s">
        <v>21</v>
      </c>
      <c r="G55" s="2" t="s">
        <v>22</v>
      </c>
      <c r="H55" s="2" t="s">
        <v>7098</v>
      </c>
      <c r="I55" s="2" t="s">
        <v>18</v>
      </c>
      <c r="J55" s="2" t="s">
        <v>18</v>
      </c>
      <c r="K55" s="2" t="s">
        <v>1322</v>
      </c>
      <c r="L55" s="3">
        <v>65143</v>
      </c>
      <c r="M55" s="2" t="s">
        <v>7437</v>
      </c>
      <c r="N55" s="2" t="s">
        <v>18</v>
      </c>
      <c r="O55" s="2" t="s">
        <v>26</v>
      </c>
      <c r="P55" s="2" t="s">
        <v>27</v>
      </c>
    </row>
    <row r="56" spans="1:16" ht="52.8" x14ac:dyDescent="0.45">
      <c r="A56" s="2" t="s">
        <v>16</v>
      </c>
      <c r="B56" s="2" t="s">
        <v>17</v>
      </c>
      <c r="C56" s="2" t="s">
        <v>47</v>
      </c>
      <c r="D56" s="2" t="s">
        <v>7997</v>
      </c>
      <c r="E56" s="2" t="s">
        <v>7469</v>
      </c>
      <c r="F56" s="2" t="s">
        <v>21</v>
      </c>
      <c r="G56" s="2" t="s">
        <v>22</v>
      </c>
      <c r="H56" s="2" t="s">
        <v>7098</v>
      </c>
      <c r="I56" s="2" t="s">
        <v>18</v>
      </c>
      <c r="J56" s="2" t="s">
        <v>18</v>
      </c>
      <c r="K56" s="2" t="s">
        <v>7439</v>
      </c>
      <c r="L56" s="3">
        <v>65144</v>
      </c>
      <c r="M56" s="2" t="s">
        <v>7440</v>
      </c>
      <c r="N56" s="2" t="s">
        <v>18</v>
      </c>
      <c r="O56" s="2" t="s">
        <v>26</v>
      </c>
      <c r="P56" s="2" t="s">
        <v>27</v>
      </c>
    </row>
    <row r="57" spans="1:16" ht="52.8" x14ac:dyDescent="0.45">
      <c r="A57" s="2" t="s">
        <v>16</v>
      </c>
      <c r="B57" s="2" t="s">
        <v>17</v>
      </c>
      <c r="C57" s="2" t="s">
        <v>47</v>
      </c>
      <c r="D57" s="2" t="s">
        <v>7944</v>
      </c>
      <c r="E57" s="2" t="s">
        <v>7469</v>
      </c>
      <c r="F57" s="2" t="s">
        <v>131</v>
      </c>
      <c r="G57" s="2" t="s">
        <v>22</v>
      </c>
      <c r="H57" s="2" t="s">
        <v>37</v>
      </c>
      <c r="I57" s="2" t="s">
        <v>18</v>
      </c>
      <c r="J57" s="2" t="s">
        <v>18</v>
      </c>
      <c r="K57" s="2" t="s">
        <v>1406</v>
      </c>
      <c r="L57" s="3">
        <v>41870</v>
      </c>
      <c r="M57" s="2" t="s">
        <v>4620</v>
      </c>
      <c r="N57" s="2" t="s">
        <v>18</v>
      </c>
      <c r="O57" s="2" t="s">
        <v>26</v>
      </c>
      <c r="P57" s="2" t="s">
        <v>27</v>
      </c>
    </row>
    <row r="58" spans="1:16" ht="26.4" x14ac:dyDescent="0.45">
      <c r="A58" s="2" t="s">
        <v>16</v>
      </c>
      <c r="B58" s="2" t="s">
        <v>17</v>
      </c>
      <c r="C58" s="2" t="s">
        <v>47</v>
      </c>
      <c r="D58" s="2" t="s">
        <v>7943</v>
      </c>
      <c r="E58" s="2" t="s">
        <v>7469</v>
      </c>
      <c r="F58" s="2" t="s">
        <v>131</v>
      </c>
      <c r="G58" s="2" t="s">
        <v>22</v>
      </c>
      <c r="H58" s="2" t="s">
        <v>23</v>
      </c>
      <c r="I58" s="2" t="s">
        <v>18</v>
      </c>
      <c r="J58" s="2" t="s">
        <v>18</v>
      </c>
      <c r="K58" s="2" t="s">
        <v>1404</v>
      </c>
      <c r="L58" s="3">
        <v>41869</v>
      </c>
      <c r="M58" s="2" t="s">
        <v>4618</v>
      </c>
      <c r="N58" s="2" t="s">
        <v>18</v>
      </c>
      <c r="O58" s="2" t="s">
        <v>26</v>
      </c>
      <c r="P58" s="2" t="s">
        <v>27</v>
      </c>
    </row>
    <row r="59" spans="1:16" ht="26.4" x14ac:dyDescent="0.45">
      <c r="A59" s="2" t="s">
        <v>16</v>
      </c>
      <c r="B59" s="2" t="s">
        <v>17</v>
      </c>
      <c r="C59" s="2" t="s">
        <v>47</v>
      </c>
      <c r="D59" s="2" t="s">
        <v>7673</v>
      </c>
      <c r="E59" s="2" t="s">
        <v>7469</v>
      </c>
      <c r="F59" s="2" t="s">
        <v>54</v>
      </c>
      <c r="G59" s="2" t="s">
        <v>22</v>
      </c>
      <c r="H59" s="2" t="s">
        <v>108</v>
      </c>
      <c r="I59" s="2" t="s">
        <v>18</v>
      </c>
      <c r="J59" s="2" t="s">
        <v>18</v>
      </c>
      <c r="K59" s="2" t="s">
        <v>506</v>
      </c>
      <c r="L59" s="3">
        <v>6913</v>
      </c>
      <c r="M59" s="2" t="s">
        <v>1031</v>
      </c>
      <c r="N59" s="2" t="s">
        <v>18</v>
      </c>
      <c r="O59" s="2" t="s">
        <v>26</v>
      </c>
      <c r="P59" s="2" t="s">
        <v>27</v>
      </c>
    </row>
    <row r="60" spans="1:16" ht="39.6" x14ac:dyDescent="0.45">
      <c r="A60" s="2" t="s">
        <v>16</v>
      </c>
      <c r="B60" s="2" t="s">
        <v>17</v>
      </c>
      <c r="C60" s="2" t="s">
        <v>47</v>
      </c>
      <c r="D60" s="2" t="s">
        <v>7673</v>
      </c>
      <c r="E60" s="2" t="s">
        <v>7469</v>
      </c>
      <c r="F60" s="2" t="s">
        <v>148</v>
      </c>
      <c r="G60" s="2" t="s">
        <v>22</v>
      </c>
      <c r="H60" s="2" t="s">
        <v>108</v>
      </c>
      <c r="I60" s="2" t="s">
        <v>18</v>
      </c>
      <c r="J60" s="2" t="s">
        <v>18</v>
      </c>
      <c r="K60" s="2" t="s">
        <v>2023</v>
      </c>
      <c r="L60" s="3">
        <v>12209</v>
      </c>
      <c r="M60" s="2" t="s">
        <v>2024</v>
      </c>
      <c r="N60" s="2" t="s">
        <v>18</v>
      </c>
      <c r="O60" s="2" t="s">
        <v>26</v>
      </c>
      <c r="P60" s="2" t="s">
        <v>27</v>
      </c>
    </row>
    <row r="61" spans="1:16" ht="26.4" x14ac:dyDescent="0.45">
      <c r="A61" s="2" t="s">
        <v>16</v>
      </c>
      <c r="B61" s="2" t="s">
        <v>17</v>
      </c>
      <c r="C61" s="2" t="s">
        <v>47</v>
      </c>
      <c r="D61" s="2" t="s">
        <v>7673</v>
      </c>
      <c r="E61" s="2" t="s">
        <v>7469</v>
      </c>
      <c r="F61" s="2" t="s">
        <v>54</v>
      </c>
      <c r="G61" s="2" t="s">
        <v>22</v>
      </c>
      <c r="H61" s="2" t="s">
        <v>23</v>
      </c>
      <c r="I61" s="2" t="s">
        <v>18</v>
      </c>
      <c r="J61" s="2" t="s">
        <v>18</v>
      </c>
      <c r="K61" s="2" t="s">
        <v>6141</v>
      </c>
      <c r="L61" s="3">
        <v>52060</v>
      </c>
      <c r="M61" s="2" t="s">
        <v>6142</v>
      </c>
      <c r="N61" s="2" t="s">
        <v>18</v>
      </c>
      <c r="O61" s="2" t="s">
        <v>26</v>
      </c>
      <c r="P61" s="2" t="s">
        <v>27</v>
      </c>
    </row>
    <row r="62" spans="1:16" ht="52.8" x14ac:dyDescent="0.45">
      <c r="A62" s="2" t="s">
        <v>16</v>
      </c>
      <c r="B62" s="2" t="s">
        <v>17</v>
      </c>
      <c r="C62" s="2" t="s">
        <v>47</v>
      </c>
      <c r="D62" s="2" t="s">
        <v>7673</v>
      </c>
      <c r="E62" s="2" t="s">
        <v>7469</v>
      </c>
      <c r="F62" s="2" t="s">
        <v>21</v>
      </c>
      <c r="G62" s="2" t="s">
        <v>22</v>
      </c>
      <c r="H62" s="2" t="s">
        <v>7098</v>
      </c>
      <c r="I62" s="2" t="s">
        <v>18</v>
      </c>
      <c r="J62" s="2" t="s">
        <v>18</v>
      </c>
      <c r="K62" s="2" t="s">
        <v>414</v>
      </c>
      <c r="L62" s="3">
        <v>64451</v>
      </c>
      <c r="M62" s="2" t="s">
        <v>7099</v>
      </c>
      <c r="N62" s="2" t="s">
        <v>18</v>
      </c>
      <c r="O62" s="2" t="s">
        <v>26</v>
      </c>
      <c r="P62" s="2" t="s">
        <v>27</v>
      </c>
    </row>
    <row r="63" spans="1:16" ht="39.6" x14ac:dyDescent="0.45">
      <c r="A63" s="2" t="s">
        <v>16</v>
      </c>
      <c r="B63" s="2" t="s">
        <v>17</v>
      </c>
      <c r="C63" s="2" t="s">
        <v>47</v>
      </c>
      <c r="D63" s="2" t="s">
        <v>7673</v>
      </c>
      <c r="E63" s="4" t="s">
        <v>7645</v>
      </c>
      <c r="F63" s="2" t="s">
        <v>181</v>
      </c>
      <c r="G63" s="2" t="s">
        <v>6587</v>
      </c>
      <c r="H63" s="2" t="s">
        <v>6588</v>
      </c>
      <c r="I63" s="2" t="s">
        <v>18</v>
      </c>
      <c r="J63" s="2" t="s">
        <v>18</v>
      </c>
      <c r="K63" s="2" t="s">
        <v>6595</v>
      </c>
      <c r="L63" s="3">
        <v>60691</v>
      </c>
      <c r="M63" s="2" t="s">
        <v>6596</v>
      </c>
      <c r="N63" s="2" t="s">
        <v>18</v>
      </c>
      <c r="O63" s="2" t="s">
        <v>26</v>
      </c>
      <c r="P63" s="2" t="s">
        <v>27</v>
      </c>
    </row>
    <row r="64" spans="1:16" ht="26.4" x14ac:dyDescent="0.45">
      <c r="A64" s="2" t="s">
        <v>16</v>
      </c>
      <c r="B64" s="2" t="s">
        <v>17</v>
      </c>
      <c r="C64" s="2" t="s">
        <v>47</v>
      </c>
      <c r="D64" s="2" t="s">
        <v>7674</v>
      </c>
      <c r="E64" s="2" t="s">
        <v>7469</v>
      </c>
      <c r="F64" s="2" t="s">
        <v>54</v>
      </c>
      <c r="G64" s="2" t="s">
        <v>22</v>
      </c>
      <c r="H64" s="2" t="s">
        <v>108</v>
      </c>
      <c r="I64" s="2" t="s">
        <v>18</v>
      </c>
      <c r="J64" s="2" t="s">
        <v>18</v>
      </c>
      <c r="K64" s="2" t="s">
        <v>346</v>
      </c>
      <c r="L64" s="3">
        <v>6915</v>
      </c>
      <c r="M64" s="2" t="s">
        <v>1034</v>
      </c>
      <c r="N64" s="2" t="s">
        <v>18</v>
      </c>
      <c r="O64" s="2" t="s">
        <v>26</v>
      </c>
      <c r="P64" s="2" t="s">
        <v>27</v>
      </c>
    </row>
    <row r="65" spans="1:16" ht="52.8" x14ac:dyDescent="0.45">
      <c r="A65" s="2" t="s">
        <v>16</v>
      </c>
      <c r="B65" s="2" t="s">
        <v>17</v>
      </c>
      <c r="C65" s="2" t="s">
        <v>47</v>
      </c>
      <c r="D65" s="2" t="s">
        <v>7674</v>
      </c>
      <c r="E65" s="2" t="s">
        <v>7469</v>
      </c>
      <c r="F65" s="2" t="s">
        <v>54</v>
      </c>
      <c r="G65" s="2" t="s">
        <v>22</v>
      </c>
      <c r="H65" s="2" t="s">
        <v>29</v>
      </c>
      <c r="I65" s="2" t="s">
        <v>18</v>
      </c>
      <c r="J65" s="2" t="s">
        <v>18</v>
      </c>
      <c r="K65" s="2" t="s">
        <v>6143</v>
      </c>
      <c r="L65" s="3">
        <v>52061</v>
      </c>
      <c r="M65" s="2" t="s">
        <v>6144</v>
      </c>
      <c r="N65" s="2" t="s">
        <v>18</v>
      </c>
      <c r="O65" s="2" t="s">
        <v>26</v>
      </c>
      <c r="P65" s="2" t="s">
        <v>27</v>
      </c>
    </row>
    <row r="66" spans="1:16" ht="52.8" x14ac:dyDescent="0.45">
      <c r="A66" s="2" t="s">
        <v>16</v>
      </c>
      <c r="B66" s="2" t="s">
        <v>17</v>
      </c>
      <c r="C66" s="2" t="s">
        <v>47</v>
      </c>
      <c r="D66" s="2" t="s">
        <v>7674</v>
      </c>
      <c r="E66" s="2" t="s">
        <v>7469</v>
      </c>
      <c r="F66" s="2" t="s">
        <v>21</v>
      </c>
      <c r="G66" s="2" t="s">
        <v>22</v>
      </c>
      <c r="H66" s="2" t="s">
        <v>7098</v>
      </c>
      <c r="I66" s="2" t="s">
        <v>18</v>
      </c>
      <c r="J66" s="2" t="s">
        <v>18</v>
      </c>
      <c r="K66" s="2" t="s">
        <v>416</v>
      </c>
      <c r="L66" s="3">
        <v>64452</v>
      </c>
      <c r="M66" s="2" t="s">
        <v>7100</v>
      </c>
      <c r="N66" s="2" t="s">
        <v>18</v>
      </c>
      <c r="O66" s="2" t="s">
        <v>26</v>
      </c>
      <c r="P66" s="2" t="s">
        <v>27</v>
      </c>
    </row>
    <row r="67" spans="1:16" ht="39.6" x14ac:dyDescent="0.45">
      <c r="A67" s="2" t="s">
        <v>16</v>
      </c>
      <c r="B67" s="2" t="s">
        <v>17</v>
      </c>
      <c r="C67" s="2" t="s">
        <v>47</v>
      </c>
      <c r="D67" s="2" t="s">
        <v>7674</v>
      </c>
      <c r="E67" s="4" t="s">
        <v>7645</v>
      </c>
      <c r="F67" s="2" t="s">
        <v>181</v>
      </c>
      <c r="G67" s="2" t="s">
        <v>6587</v>
      </c>
      <c r="H67" s="2" t="s">
        <v>6588</v>
      </c>
      <c r="I67" s="2" t="s">
        <v>18</v>
      </c>
      <c r="J67" s="2" t="s">
        <v>18</v>
      </c>
      <c r="K67" s="2" t="s">
        <v>6597</v>
      </c>
      <c r="L67" s="3">
        <v>60692</v>
      </c>
      <c r="M67" s="2" t="s">
        <v>6598</v>
      </c>
      <c r="N67" s="2" t="s">
        <v>18</v>
      </c>
      <c r="O67" s="2" t="s">
        <v>26</v>
      </c>
      <c r="P67" s="2" t="s">
        <v>27</v>
      </c>
    </row>
    <row r="68" spans="1:16" ht="145.19999999999999" x14ac:dyDescent="0.45">
      <c r="A68" s="2" t="s">
        <v>16</v>
      </c>
      <c r="B68" s="2" t="s">
        <v>3150</v>
      </c>
      <c r="C68" s="2" t="s">
        <v>18</v>
      </c>
      <c r="D68" s="2" t="s">
        <v>7922</v>
      </c>
      <c r="E68" s="2" t="s">
        <v>7469</v>
      </c>
      <c r="F68" s="2" t="s">
        <v>3297</v>
      </c>
      <c r="G68" s="2" t="s">
        <v>2784</v>
      </c>
      <c r="H68" s="2" t="s">
        <v>3376</v>
      </c>
      <c r="I68" s="2" t="s">
        <v>18</v>
      </c>
      <c r="J68" s="2" t="s">
        <v>18</v>
      </c>
      <c r="K68" s="2" t="s">
        <v>3377</v>
      </c>
      <c r="L68" s="3">
        <v>23046</v>
      </c>
      <c r="M68" s="2" t="s">
        <v>3378</v>
      </c>
      <c r="N68" s="2" t="s">
        <v>18</v>
      </c>
      <c r="O68" s="2" t="s">
        <v>26</v>
      </c>
      <c r="P68" s="2" t="s">
        <v>3157</v>
      </c>
    </row>
    <row r="69" spans="1:16" ht="26.4" x14ac:dyDescent="0.45">
      <c r="A69" s="2" t="s">
        <v>16</v>
      </c>
      <c r="B69" s="2" t="s">
        <v>17</v>
      </c>
      <c r="C69" s="2" t="s">
        <v>47</v>
      </c>
      <c r="D69" s="2" t="s">
        <v>7869</v>
      </c>
      <c r="E69" s="2" t="s">
        <v>7469</v>
      </c>
      <c r="F69" s="2" t="s">
        <v>21</v>
      </c>
      <c r="G69" s="2" t="s">
        <v>22</v>
      </c>
      <c r="H69" s="2" t="s">
        <v>108</v>
      </c>
      <c r="I69" s="2" t="s">
        <v>18</v>
      </c>
      <c r="J69" s="2" t="s">
        <v>18</v>
      </c>
      <c r="K69" s="2" t="s">
        <v>1381</v>
      </c>
      <c r="L69" s="3">
        <v>9080</v>
      </c>
      <c r="M69" s="2" t="s">
        <v>1382</v>
      </c>
      <c r="N69" s="2" t="s">
        <v>18</v>
      </c>
      <c r="O69" s="2" t="s">
        <v>26</v>
      </c>
      <c r="P69" s="2" t="s">
        <v>27</v>
      </c>
    </row>
    <row r="70" spans="1:16" ht="26.4" x14ac:dyDescent="0.45">
      <c r="A70" s="2" t="s">
        <v>16</v>
      </c>
      <c r="B70" s="2" t="s">
        <v>17</v>
      </c>
      <c r="C70" s="2" t="s">
        <v>47</v>
      </c>
      <c r="D70" s="2" t="s">
        <v>7869</v>
      </c>
      <c r="E70" s="2" t="s">
        <v>7469</v>
      </c>
      <c r="F70" s="2" t="s">
        <v>54</v>
      </c>
      <c r="G70" s="2" t="s">
        <v>22</v>
      </c>
      <c r="H70" s="2" t="s">
        <v>23</v>
      </c>
      <c r="I70" s="2" t="s">
        <v>18</v>
      </c>
      <c r="J70" s="2" t="s">
        <v>18</v>
      </c>
      <c r="K70" s="2" t="s">
        <v>2747</v>
      </c>
      <c r="L70" s="3">
        <v>19549</v>
      </c>
      <c r="M70" s="2" t="s">
        <v>2748</v>
      </c>
      <c r="N70" s="2" t="s">
        <v>18</v>
      </c>
      <c r="O70" s="2" t="s">
        <v>26</v>
      </c>
      <c r="P70" s="2" t="s">
        <v>27</v>
      </c>
    </row>
    <row r="71" spans="1:16" ht="26.4" x14ac:dyDescent="0.45">
      <c r="A71" s="2" t="s">
        <v>16</v>
      </c>
      <c r="B71" s="2" t="s">
        <v>17</v>
      </c>
      <c r="C71" s="2" t="s">
        <v>47</v>
      </c>
      <c r="D71" s="2" t="s">
        <v>7721</v>
      </c>
      <c r="E71" s="2" t="s">
        <v>7469</v>
      </c>
      <c r="F71" s="2" t="s">
        <v>91</v>
      </c>
      <c r="G71" s="2" t="s">
        <v>22</v>
      </c>
      <c r="H71" s="2" t="s">
        <v>23</v>
      </c>
      <c r="I71" s="2" t="s">
        <v>18</v>
      </c>
      <c r="J71" s="2" t="s">
        <v>18</v>
      </c>
      <c r="K71" s="2" t="s">
        <v>105</v>
      </c>
      <c r="L71" s="3">
        <v>5882</v>
      </c>
      <c r="M71" s="2" t="s">
        <v>106</v>
      </c>
      <c r="N71" s="2" t="s">
        <v>18</v>
      </c>
      <c r="O71" s="2" t="s">
        <v>26</v>
      </c>
      <c r="P71" s="2" t="s">
        <v>27</v>
      </c>
    </row>
    <row r="72" spans="1:16" ht="52.8" x14ac:dyDescent="0.45">
      <c r="A72" s="2" t="s">
        <v>16</v>
      </c>
      <c r="B72" s="2" t="s">
        <v>17</v>
      </c>
      <c r="C72" s="2" t="s">
        <v>47</v>
      </c>
      <c r="D72" s="2" t="s">
        <v>7721</v>
      </c>
      <c r="E72" s="2" t="s">
        <v>7469</v>
      </c>
      <c r="F72" s="2" t="s">
        <v>54</v>
      </c>
      <c r="G72" s="2" t="s">
        <v>22</v>
      </c>
      <c r="H72" s="2" t="s">
        <v>37</v>
      </c>
      <c r="I72" s="2" t="s">
        <v>18</v>
      </c>
      <c r="J72" s="2" t="s">
        <v>18</v>
      </c>
      <c r="K72" s="2" t="s">
        <v>346</v>
      </c>
      <c r="L72" s="3">
        <v>6171</v>
      </c>
      <c r="M72" s="2" t="s">
        <v>347</v>
      </c>
      <c r="N72" s="2" t="s">
        <v>18</v>
      </c>
      <c r="O72" s="2" t="s">
        <v>26</v>
      </c>
      <c r="P72" s="2" t="s">
        <v>27</v>
      </c>
    </row>
    <row r="73" spans="1:16" ht="52.8" x14ac:dyDescent="0.45">
      <c r="A73" s="2" t="s">
        <v>16</v>
      </c>
      <c r="B73" s="2" t="s">
        <v>17</v>
      </c>
      <c r="C73" s="2" t="s">
        <v>47</v>
      </c>
      <c r="D73" s="2" t="s">
        <v>7721</v>
      </c>
      <c r="E73" s="2" t="s">
        <v>7469</v>
      </c>
      <c r="F73" s="2" t="s">
        <v>21</v>
      </c>
      <c r="G73" s="2" t="s">
        <v>22</v>
      </c>
      <c r="H73" s="2" t="s">
        <v>185</v>
      </c>
      <c r="I73" s="2" t="s">
        <v>18</v>
      </c>
      <c r="J73" s="2" t="s">
        <v>18</v>
      </c>
      <c r="K73" s="2" t="s">
        <v>416</v>
      </c>
      <c r="L73" s="3">
        <v>6241</v>
      </c>
      <c r="M73" s="2" t="s">
        <v>417</v>
      </c>
      <c r="N73" s="2" t="s">
        <v>18</v>
      </c>
      <c r="O73" s="2" t="s">
        <v>26</v>
      </c>
      <c r="P73" s="2" t="s">
        <v>27</v>
      </c>
    </row>
    <row r="74" spans="1:16" ht="39.6" x14ac:dyDescent="0.45">
      <c r="A74" s="2" t="s">
        <v>16</v>
      </c>
      <c r="B74" s="2" t="s">
        <v>17</v>
      </c>
      <c r="C74" s="2" t="s">
        <v>47</v>
      </c>
      <c r="D74" s="2" t="s">
        <v>7721</v>
      </c>
      <c r="E74" s="2" t="s">
        <v>7469</v>
      </c>
      <c r="F74" s="2" t="s">
        <v>54</v>
      </c>
      <c r="G74" s="2" t="s">
        <v>22</v>
      </c>
      <c r="H74" s="2" t="s">
        <v>574</v>
      </c>
      <c r="I74" s="2" t="s">
        <v>18</v>
      </c>
      <c r="J74" s="2" t="s">
        <v>18</v>
      </c>
      <c r="K74" s="2" t="s">
        <v>346</v>
      </c>
      <c r="L74" s="3">
        <v>6431</v>
      </c>
      <c r="M74" s="2" t="s">
        <v>576</v>
      </c>
      <c r="N74" s="2" t="s">
        <v>18</v>
      </c>
      <c r="O74" s="2" t="s">
        <v>26</v>
      </c>
      <c r="P74" s="2" t="s">
        <v>27</v>
      </c>
    </row>
    <row r="75" spans="1:16" ht="52.8" x14ac:dyDescent="0.45">
      <c r="A75" s="2" t="s">
        <v>16</v>
      </c>
      <c r="B75" s="2" t="s">
        <v>17</v>
      </c>
      <c r="C75" s="2" t="s">
        <v>47</v>
      </c>
      <c r="D75" s="2" t="s">
        <v>7721</v>
      </c>
      <c r="E75" s="2" t="s">
        <v>7469</v>
      </c>
      <c r="F75" s="2" t="s">
        <v>21</v>
      </c>
      <c r="G75" s="2" t="s">
        <v>22</v>
      </c>
      <c r="H75" s="2" t="s">
        <v>292</v>
      </c>
      <c r="I75" s="2" t="s">
        <v>18</v>
      </c>
      <c r="J75" s="2" t="s">
        <v>18</v>
      </c>
      <c r="K75" s="2" t="s">
        <v>930</v>
      </c>
      <c r="L75" s="3">
        <v>6729</v>
      </c>
      <c r="M75" s="2" t="s">
        <v>931</v>
      </c>
      <c r="N75" s="2" t="s">
        <v>18</v>
      </c>
      <c r="O75" s="2" t="s">
        <v>26</v>
      </c>
      <c r="P75" s="2" t="s">
        <v>27</v>
      </c>
    </row>
    <row r="76" spans="1:16" ht="26.4" x14ac:dyDescent="0.45">
      <c r="A76" s="2" t="s">
        <v>16</v>
      </c>
      <c r="B76" s="2" t="s">
        <v>17</v>
      </c>
      <c r="C76" s="2" t="s">
        <v>47</v>
      </c>
      <c r="D76" s="2" t="s">
        <v>7721</v>
      </c>
      <c r="E76" s="2" t="s">
        <v>7469</v>
      </c>
      <c r="F76" s="2" t="s">
        <v>54</v>
      </c>
      <c r="G76" s="2" t="s">
        <v>22</v>
      </c>
      <c r="H76" s="2" t="s">
        <v>23</v>
      </c>
      <c r="I76" s="2" t="s">
        <v>18</v>
      </c>
      <c r="J76" s="2" t="s">
        <v>18</v>
      </c>
      <c r="K76" s="2" t="s">
        <v>947</v>
      </c>
      <c r="L76" s="3">
        <v>6844</v>
      </c>
      <c r="M76" s="2" t="s">
        <v>948</v>
      </c>
      <c r="N76" s="2" t="s">
        <v>18</v>
      </c>
      <c r="O76" s="2" t="s">
        <v>26</v>
      </c>
      <c r="P76" s="2" t="s">
        <v>27</v>
      </c>
    </row>
    <row r="77" spans="1:16" ht="26.4" x14ac:dyDescent="0.45">
      <c r="A77" s="2" t="s">
        <v>16</v>
      </c>
      <c r="B77" s="2" t="s">
        <v>17</v>
      </c>
      <c r="C77" s="2" t="s">
        <v>47</v>
      </c>
      <c r="D77" s="2" t="s">
        <v>7721</v>
      </c>
      <c r="E77" s="2" t="s">
        <v>7469</v>
      </c>
      <c r="F77" s="2" t="s">
        <v>21</v>
      </c>
      <c r="G77" s="2" t="s">
        <v>22</v>
      </c>
      <c r="H77" s="2" t="s">
        <v>23</v>
      </c>
      <c r="I77" s="2" t="s">
        <v>18</v>
      </c>
      <c r="J77" s="2" t="s">
        <v>18</v>
      </c>
      <c r="K77" s="2" t="s">
        <v>416</v>
      </c>
      <c r="L77" s="3">
        <v>6925</v>
      </c>
      <c r="M77" s="2" t="s">
        <v>1050</v>
      </c>
      <c r="N77" s="2" t="s">
        <v>18</v>
      </c>
      <c r="O77" s="2" t="s">
        <v>26</v>
      </c>
      <c r="P77" s="2" t="s">
        <v>27</v>
      </c>
    </row>
    <row r="78" spans="1:16" ht="26.4" x14ac:dyDescent="0.45">
      <c r="A78" s="2" t="s">
        <v>16</v>
      </c>
      <c r="B78" s="2" t="s">
        <v>17</v>
      </c>
      <c r="C78" s="2" t="s">
        <v>47</v>
      </c>
      <c r="D78" s="2" t="s">
        <v>7721</v>
      </c>
      <c r="E78" s="2" t="s">
        <v>7469</v>
      </c>
      <c r="F78" s="2" t="s">
        <v>21</v>
      </c>
      <c r="G78" s="2" t="s">
        <v>22</v>
      </c>
      <c r="H78" s="2" t="s">
        <v>108</v>
      </c>
      <c r="I78" s="2" t="s">
        <v>18</v>
      </c>
      <c r="J78" s="2" t="s">
        <v>18</v>
      </c>
      <c r="K78" s="2" t="s">
        <v>1324</v>
      </c>
      <c r="L78" s="3">
        <v>8977</v>
      </c>
      <c r="M78" s="2" t="s">
        <v>1325</v>
      </c>
      <c r="N78" s="2" t="s">
        <v>18</v>
      </c>
      <c r="O78" s="2" t="s">
        <v>26</v>
      </c>
      <c r="P78" s="2" t="s">
        <v>27</v>
      </c>
    </row>
    <row r="79" spans="1:16" ht="26.4" x14ac:dyDescent="0.45">
      <c r="A79" s="2" t="s">
        <v>16</v>
      </c>
      <c r="B79" s="2" t="s">
        <v>17</v>
      </c>
      <c r="C79" s="2" t="s">
        <v>47</v>
      </c>
      <c r="D79" s="2" t="s">
        <v>7721</v>
      </c>
      <c r="E79" s="2" t="s">
        <v>7469</v>
      </c>
      <c r="F79" s="2" t="s">
        <v>131</v>
      </c>
      <c r="G79" s="2" t="s">
        <v>22</v>
      </c>
      <c r="H79" s="2" t="s">
        <v>108</v>
      </c>
      <c r="I79" s="2" t="s">
        <v>18</v>
      </c>
      <c r="J79" s="2" t="s">
        <v>18</v>
      </c>
      <c r="K79" s="2" t="s">
        <v>1406</v>
      </c>
      <c r="L79" s="3">
        <v>9115</v>
      </c>
      <c r="M79" s="2" t="s">
        <v>1407</v>
      </c>
      <c r="N79" s="2" t="s">
        <v>18</v>
      </c>
      <c r="O79" s="2" t="s">
        <v>26</v>
      </c>
      <c r="P79" s="2" t="s">
        <v>27</v>
      </c>
    </row>
    <row r="80" spans="1:16" ht="26.4" x14ac:dyDescent="0.45">
      <c r="A80" s="2" t="s">
        <v>16</v>
      </c>
      <c r="B80" s="2" t="s">
        <v>17</v>
      </c>
      <c r="C80" s="2" t="s">
        <v>47</v>
      </c>
      <c r="D80" s="2" t="s">
        <v>7721</v>
      </c>
      <c r="E80" s="2" t="s">
        <v>7469</v>
      </c>
      <c r="F80" s="2" t="s">
        <v>21</v>
      </c>
      <c r="G80" s="2" t="s">
        <v>22</v>
      </c>
      <c r="H80" s="2" t="s">
        <v>108</v>
      </c>
      <c r="I80" s="2" t="s">
        <v>18</v>
      </c>
      <c r="J80" s="2" t="s">
        <v>18</v>
      </c>
      <c r="K80" s="2" t="s">
        <v>1381</v>
      </c>
      <c r="L80" s="3">
        <v>9125</v>
      </c>
      <c r="M80" s="2" t="s">
        <v>1411</v>
      </c>
      <c r="N80" s="2" t="s">
        <v>18</v>
      </c>
      <c r="O80" s="2" t="s">
        <v>26</v>
      </c>
      <c r="P80" s="2" t="s">
        <v>27</v>
      </c>
    </row>
    <row r="81" spans="1:16" ht="26.4" x14ac:dyDescent="0.45">
      <c r="A81" s="2" t="s">
        <v>16</v>
      </c>
      <c r="B81" s="2" t="s">
        <v>17</v>
      </c>
      <c r="C81" s="2" t="s">
        <v>47</v>
      </c>
      <c r="D81" s="2" t="s">
        <v>7721</v>
      </c>
      <c r="E81" s="2" t="s">
        <v>7469</v>
      </c>
      <c r="F81" s="2" t="s">
        <v>21</v>
      </c>
      <c r="G81" s="2" t="s">
        <v>22</v>
      </c>
      <c r="H81" s="2" t="s">
        <v>108</v>
      </c>
      <c r="I81" s="2" t="s">
        <v>18</v>
      </c>
      <c r="J81" s="2" t="s">
        <v>18</v>
      </c>
      <c r="K81" s="2" t="s">
        <v>1324</v>
      </c>
      <c r="L81" s="3">
        <v>9184</v>
      </c>
      <c r="M81" s="2" t="s">
        <v>1424</v>
      </c>
      <c r="N81" s="2" t="s">
        <v>18</v>
      </c>
      <c r="O81" s="2" t="s">
        <v>26</v>
      </c>
      <c r="P81" s="2" t="s">
        <v>27</v>
      </c>
    </row>
    <row r="82" spans="1:16" ht="26.4" x14ac:dyDescent="0.45">
      <c r="A82" s="2" t="s">
        <v>16</v>
      </c>
      <c r="B82" s="2" t="s">
        <v>17</v>
      </c>
      <c r="C82" s="2" t="s">
        <v>47</v>
      </c>
      <c r="D82" s="2" t="s">
        <v>7721</v>
      </c>
      <c r="E82" s="2" t="s">
        <v>7469</v>
      </c>
      <c r="F82" s="2" t="s">
        <v>21</v>
      </c>
      <c r="G82" s="2" t="s">
        <v>22</v>
      </c>
      <c r="H82" s="2" t="s">
        <v>108</v>
      </c>
      <c r="I82" s="2" t="s">
        <v>18</v>
      </c>
      <c r="J82" s="2" t="s">
        <v>18</v>
      </c>
      <c r="K82" s="2" t="s">
        <v>1324</v>
      </c>
      <c r="L82" s="3">
        <v>9284</v>
      </c>
      <c r="M82" s="2" t="s">
        <v>1453</v>
      </c>
      <c r="N82" s="2" t="s">
        <v>18</v>
      </c>
      <c r="O82" s="2" t="s">
        <v>26</v>
      </c>
      <c r="P82" s="2" t="s">
        <v>27</v>
      </c>
    </row>
    <row r="83" spans="1:16" ht="26.4" x14ac:dyDescent="0.45">
      <c r="A83" s="2" t="s">
        <v>16</v>
      </c>
      <c r="B83" s="2" t="s">
        <v>17</v>
      </c>
      <c r="C83" s="2" t="s">
        <v>47</v>
      </c>
      <c r="D83" s="2" t="s">
        <v>7721</v>
      </c>
      <c r="E83" s="2" t="s">
        <v>7469</v>
      </c>
      <c r="F83" s="2" t="s">
        <v>131</v>
      </c>
      <c r="G83" s="2" t="s">
        <v>22</v>
      </c>
      <c r="H83" s="2" t="s">
        <v>108</v>
      </c>
      <c r="I83" s="2" t="s">
        <v>18</v>
      </c>
      <c r="J83" s="2" t="s">
        <v>18</v>
      </c>
      <c r="K83" s="2" t="s">
        <v>1406</v>
      </c>
      <c r="L83" s="3">
        <v>10468</v>
      </c>
      <c r="M83" s="2" t="s">
        <v>1786</v>
      </c>
      <c r="N83" s="2" t="s">
        <v>18</v>
      </c>
      <c r="O83" s="2" t="s">
        <v>26</v>
      </c>
      <c r="P83" s="2" t="s">
        <v>27</v>
      </c>
    </row>
    <row r="84" spans="1:16" ht="26.4" x14ac:dyDescent="0.45">
      <c r="A84" s="2" t="s">
        <v>16</v>
      </c>
      <c r="B84" s="2" t="s">
        <v>17</v>
      </c>
      <c r="C84" s="2" t="s">
        <v>47</v>
      </c>
      <c r="D84" s="2" t="s">
        <v>7721</v>
      </c>
      <c r="E84" s="2" t="s">
        <v>7469</v>
      </c>
      <c r="F84" s="2" t="s">
        <v>54</v>
      </c>
      <c r="G84" s="2" t="s">
        <v>22</v>
      </c>
      <c r="H84" s="2" t="s">
        <v>108</v>
      </c>
      <c r="I84" s="2" t="s">
        <v>18</v>
      </c>
      <c r="J84" s="2" t="s">
        <v>18</v>
      </c>
      <c r="K84" s="2" t="s">
        <v>346</v>
      </c>
      <c r="L84" s="3">
        <v>10692</v>
      </c>
      <c r="M84" s="2" t="s">
        <v>1849</v>
      </c>
      <c r="N84" s="2" t="s">
        <v>18</v>
      </c>
      <c r="O84" s="2" t="s">
        <v>26</v>
      </c>
      <c r="P84" s="2" t="s">
        <v>27</v>
      </c>
    </row>
    <row r="85" spans="1:16" ht="26.4" x14ac:dyDescent="0.45">
      <c r="A85" s="2" t="s">
        <v>16</v>
      </c>
      <c r="B85" s="2" t="s">
        <v>17</v>
      </c>
      <c r="C85" s="2" t="s">
        <v>47</v>
      </c>
      <c r="D85" s="2" t="s">
        <v>7721</v>
      </c>
      <c r="E85" s="2" t="s">
        <v>7469</v>
      </c>
      <c r="F85" s="2" t="s">
        <v>21</v>
      </c>
      <c r="G85" s="2" t="s">
        <v>22</v>
      </c>
      <c r="H85" s="2" t="s">
        <v>108</v>
      </c>
      <c r="I85" s="2" t="s">
        <v>18</v>
      </c>
      <c r="J85" s="2" t="s">
        <v>18</v>
      </c>
      <c r="K85" s="2" t="s">
        <v>1324</v>
      </c>
      <c r="L85" s="3">
        <v>11919</v>
      </c>
      <c r="M85" s="2" t="s">
        <v>1892</v>
      </c>
      <c r="N85" s="2" t="s">
        <v>18</v>
      </c>
      <c r="O85" s="2" t="s">
        <v>26</v>
      </c>
      <c r="P85" s="2" t="s">
        <v>27</v>
      </c>
    </row>
    <row r="86" spans="1:16" ht="39.6" x14ac:dyDescent="0.45">
      <c r="A86" s="2" t="s">
        <v>16</v>
      </c>
      <c r="B86" s="2" t="s">
        <v>17</v>
      </c>
      <c r="C86" s="2" t="s">
        <v>47</v>
      </c>
      <c r="D86" s="2" t="s">
        <v>7721</v>
      </c>
      <c r="E86" s="2" t="s">
        <v>7469</v>
      </c>
      <c r="F86" s="2" t="s">
        <v>148</v>
      </c>
      <c r="G86" s="2" t="s">
        <v>22</v>
      </c>
      <c r="H86" s="2" t="s">
        <v>108</v>
      </c>
      <c r="I86" s="2" t="s">
        <v>18</v>
      </c>
      <c r="J86" s="2" t="s">
        <v>18</v>
      </c>
      <c r="K86" s="2" t="s">
        <v>2026</v>
      </c>
      <c r="L86" s="3">
        <v>12211</v>
      </c>
      <c r="M86" s="2" t="s">
        <v>2027</v>
      </c>
      <c r="N86" s="2" t="s">
        <v>18</v>
      </c>
      <c r="O86" s="2" t="s">
        <v>26</v>
      </c>
      <c r="P86" s="2" t="s">
        <v>27</v>
      </c>
    </row>
    <row r="87" spans="1:16" ht="39.6" x14ac:dyDescent="0.45">
      <c r="A87" s="2" t="s">
        <v>16</v>
      </c>
      <c r="B87" s="2" t="s">
        <v>17</v>
      </c>
      <c r="C87" s="2" t="s">
        <v>47</v>
      </c>
      <c r="D87" s="2" t="s">
        <v>7721</v>
      </c>
      <c r="E87" s="2" t="s">
        <v>7469</v>
      </c>
      <c r="F87" s="2" t="s">
        <v>148</v>
      </c>
      <c r="G87" s="2" t="s">
        <v>22</v>
      </c>
      <c r="H87" s="2" t="s">
        <v>23</v>
      </c>
      <c r="I87" s="2" t="s">
        <v>18</v>
      </c>
      <c r="J87" s="2" t="s">
        <v>18</v>
      </c>
      <c r="K87" s="2" t="s">
        <v>2026</v>
      </c>
      <c r="L87" s="3">
        <v>12235</v>
      </c>
      <c r="M87" s="2" t="s">
        <v>2064</v>
      </c>
      <c r="N87" s="2" t="s">
        <v>18</v>
      </c>
      <c r="O87" s="2" t="s">
        <v>26</v>
      </c>
      <c r="P87" s="2" t="s">
        <v>27</v>
      </c>
    </row>
    <row r="88" spans="1:16" ht="52.8" x14ac:dyDescent="0.45">
      <c r="A88" s="2" t="s">
        <v>16</v>
      </c>
      <c r="B88" s="2" t="s">
        <v>17</v>
      </c>
      <c r="C88" s="2" t="s">
        <v>47</v>
      </c>
      <c r="D88" s="2" t="s">
        <v>7721</v>
      </c>
      <c r="E88" s="2" t="s">
        <v>7469</v>
      </c>
      <c r="F88" s="2" t="s">
        <v>131</v>
      </c>
      <c r="G88" s="2" t="s">
        <v>22</v>
      </c>
      <c r="H88" s="2" t="s">
        <v>37</v>
      </c>
      <c r="I88" s="2" t="s">
        <v>18</v>
      </c>
      <c r="J88" s="2" t="s">
        <v>18</v>
      </c>
      <c r="K88" s="2" t="s">
        <v>1406</v>
      </c>
      <c r="L88" s="3">
        <v>13158</v>
      </c>
      <c r="M88" s="2" t="s">
        <v>2331</v>
      </c>
      <c r="N88" s="2" t="s">
        <v>18</v>
      </c>
      <c r="O88" s="2" t="s">
        <v>26</v>
      </c>
      <c r="P88" s="2" t="s">
        <v>27</v>
      </c>
    </row>
    <row r="89" spans="1:16" ht="26.4" x14ac:dyDescent="0.45">
      <c r="A89" s="2" t="s">
        <v>16</v>
      </c>
      <c r="B89" s="2" t="s">
        <v>17</v>
      </c>
      <c r="C89" s="2" t="s">
        <v>47</v>
      </c>
      <c r="D89" s="2" t="s">
        <v>7721</v>
      </c>
      <c r="E89" s="2" t="s">
        <v>7469</v>
      </c>
      <c r="F89" s="2" t="s">
        <v>21</v>
      </c>
      <c r="G89" s="2" t="s">
        <v>22</v>
      </c>
      <c r="H89" s="2" t="s">
        <v>23</v>
      </c>
      <c r="I89" s="2" t="s">
        <v>18</v>
      </c>
      <c r="J89" s="2" t="s">
        <v>18</v>
      </c>
      <c r="K89" s="2" t="s">
        <v>1324</v>
      </c>
      <c r="L89" s="3">
        <v>19561</v>
      </c>
      <c r="M89" s="2" t="s">
        <v>2766</v>
      </c>
      <c r="N89" s="2" t="s">
        <v>18</v>
      </c>
      <c r="O89" s="2" t="s">
        <v>26</v>
      </c>
      <c r="P89" s="2" t="s">
        <v>27</v>
      </c>
    </row>
    <row r="90" spans="1:16" ht="26.4" x14ac:dyDescent="0.45">
      <c r="A90" s="2" t="s">
        <v>16</v>
      </c>
      <c r="B90" s="2" t="s">
        <v>17</v>
      </c>
      <c r="C90" s="2" t="s">
        <v>47</v>
      </c>
      <c r="D90" s="2" t="s">
        <v>7721</v>
      </c>
      <c r="E90" s="2" t="s">
        <v>7469</v>
      </c>
      <c r="F90" s="2" t="s">
        <v>131</v>
      </c>
      <c r="G90" s="2" t="s">
        <v>22</v>
      </c>
      <c r="H90" s="2" t="s">
        <v>23</v>
      </c>
      <c r="I90" s="2" t="s">
        <v>18</v>
      </c>
      <c r="J90" s="2" t="s">
        <v>18</v>
      </c>
      <c r="K90" s="2" t="s">
        <v>1406</v>
      </c>
      <c r="L90" s="3">
        <v>30450</v>
      </c>
      <c r="M90" s="2" t="s">
        <v>3445</v>
      </c>
      <c r="N90" s="2" t="s">
        <v>18</v>
      </c>
      <c r="O90" s="2" t="s">
        <v>26</v>
      </c>
      <c r="P90" s="2" t="s">
        <v>27</v>
      </c>
    </row>
    <row r="91" spans="1:16" ht="26.4" x14ac:dyDescent="0.45">
      <c r="A91" s="2" t="s">
        <v>16</v>
      </c>
      <c r="B91" s="2" t="s">
        <v>17</v>
      </c>
      <c r="C91" s="2" t="s">
        <v>47</v>
      </c>
      <c r="D91" s="2" t="s">
        <v>7721</v>
      </c>
      <c r="E91" s="2" t="s">
        <v>7469</v>
      </c>
      <c r="F91" s="2" t="s">
        <v>54</v>
      </c>
      <c r="G91" s="2" t="s">
        <v>22</v>
      </c>
      <c r="H91" s="2" t="s">
        <v>23</v>
      </c>
      <c r="I91" s="2" t="s">
        <v>18</v>
      </c>
      <c r="J91" s="2" t="s">
        <v>18</v>
      </c>
      <c r="K91" s="2" t="s">
        <v>346</v>
      </c>
      <c r="L91" s="3">
        <v>30457</v>
      </c>
      <c r="M91" s="2" t="s">
        <v>3455</v>
      </c>
      <c r="N91" s="2" t="s">
        <v>18</v>
      </c>
      <c r="O91" s="2" t="s">
        <v>26</v>
      </c>
      <c r="P91" s="2" t="s">
        <v>27</v>
      </c>
    </row>
    <row r="92" spans="1:16" ht="26.4" x14ac:dyDescent="0.45">
      <c r="A92" s="2" t="s">
        <v>16</v>
      </c>
      <c r="B92" s="2" t="s">
        <v>17</v>
      </c>
      <c r="C92" s="2" t="s">
        <v>47</v>
      </c>
      <c r="D92" s="2" t="s">
        <v>7721</v>
      </c>
      <c r="E92" s="2" t="s">
        <v>7469</v>
      </c>
      <c r="F92" s="2" t="s">
        <v>91</v>
      </c>
      <c r="G92" s="2" t="s">
        <v>22</v>
      </c>
      <c r="H92" s="2" t="s">
        <v>23</v>
      </c>
      <c r="I92" s="2" t="s">
        <v>18</v>
      </c>
      <c r="J92" s="2" t="s">
        <v>18</v>
      </c>
      <c r="K92" s="2" t="s">
        <v>105</v>
      </c>
      <c r="L92" s="3">
        <v>41932</v>
      </c>
      <c r="M92" s="2" t="s">
        <v>4654</v>
      </c>
      <c r="N92" s="2" t="s">
        <v>18</v>
      </c>
      <c r="O92" s="2" t="s">
        <v>26</v>
      </c>
      <c r="P92" s="2" t="s">
        <v>27</v>
      </c>
    </row>
    <row r="93" spans="1:16" ht="26.4" x14ac:dyDescent="0.45">
      <c r="A93" s="2" t="s">
        <v>16</v>
      </c>
      <c r="B93" s="2" t="s">
        <v>17</v>
      </c>
      <c r="C93" s="2" t="s">
        <v>47</v>
      </c>
      <c r="D93" s="2" t="s">
        <v>7721</v>
      </c>
      <c r="E93" s="2" t="s">
        <v>7469</v>
      </c>
      <c r="F93" s="2" t="s">
        <v>21</v>
      </c>
      <c r="G93" s="2" t="s">
        <v>22</v>
      </c>
      <c r="H93" s="2" t="s">
        <v>23</v>
      </c>
      <c r="I93" s="2" t="s">
        <v>18</v>
      </c>
      <c r="J93" s="2" t="s">
        <v>18</v>
      </c>
      <c r="K93" s="2" t="s">
        <v>930</v>
      </c>
      <c r="L93" s="3">
        <v>42002</v>
      </c>
      <c r="M93" s="2" t="s">
        <v>4671</v>
      </c>
      <c r="N93" s="2" t="s">
        <v>18</v>
      </c>
      <c r="O93" s="2" t="s">
        <v>26</v>
      </c>
      <c r="P93" s="2" t="s">
        <v>27</v>
      </c>
    </row>
    <row r="94" spans="1:16" ht="26.4" x14ac:dyDescent="0.45">
      <c r="A94" s="2" t="s">
        <v>16</v>
      </c>
      <c r="B94" s="2" t="s">
        <v>17</v>
      </c>
      <c r="C94" s="2" t="s">
        <v>47</v>
      </c>
      <c r="D94" s="2" t="s">
        <v>7721</v>
      </c>
      <c r="E94" s="2" t="s">
        <v>7469</v>
      </c>
      <c r="F94" s="2" t="s">
        <v>54</v>
      </c>
      <c r="G94" s="2" t="s">
        <v>22</v>
      </c>
      <c r="H94" s="2" t="s">
        <v>23</v>
      </c>
      <c r="I94" s="2" t="s">
        <v>18</v>
      </c>
      <c r="J94" s="2" t="s">
        <v>18</v>
      </c>
      <c r="K94" s="2" t="s">
        <v>4981</v>
      </c>
      <c r="L94" s="3">
        <v>47027</v>
      </c>
      <c r="M94" s="2" t="s">
        <v>4982</v>
      </c>
      <c r="N94" s="2" t="s">
        <v>18</v>
      </c>
      <c r="O94" s="2" t="s">
        <v>26</v>
      </c>
      <c r="P94" s="2" t="s">
        <v>27</v>
      </c>
    </row>
    <row r="95" spans="1:16" ht="26.4" x14ac:dyDescent="0.45">
      <c r="A95" s="2" t="s">
        <v>16</v>
      </c>
      <c r="B95" s="2" t="s">
        <v>17</v>
      </c>
      <c r="C95" s="2" t="s">
        <v>47</v>
      </c>
      <c r="D95" s="2" t="s">
        <v>7721</v>
      </c>
      <c r="E95" s="2" t="s">
        <v>7469</v>
      </c>
      <c r="F95" s="2" t="s">
        <v>21</v>
      </c>
      <c r="G95" s="2" t="s">
        <v>22</v>
      </c>
      <c r="H95" s="2" t="s">
        <v>23</v>
      </c>
      <c r="I95" s="2" t="s">
        <v>18</v>
      </c>
      <c r="J95" s="2" t="s">
        <v>18</v>
      </c>
      <c r="K95" s="2" t="s">
        <v>416</v>
      </c>
      <c r="L95" s="3">
        <v>47138</v>
      </c>
      <c r="M95" s="2" t="s">
        <v>5006</v>
      </c>
      <c r="N95" s="2" t="s">
        <v>18</v>
      </c>
      <c r="O95" s="2" t="s">
        <v>26</v>
      </c>
      <c r="P95" s="2" t="s">
        <v>27</v>
      </c>
    </row>
    <row r="96" spans="1:16" ht="26.4" x14ac:dyDescent="0.45">
      <c r="A96" s="2" t="s">
        <v>16</v>
      </c>
      <c r="B96" s="2" t="s">
        <v>17</v>
      </c>
      <c r="C96" s="2" t="s">
        <v>47</v>
      </c>
      <c r="D96" s="2" t="s">
        <v>7768</v>
      </c>
      <c r="E96" s="2" t="s">
        <v>7469</v>
      </c>
      <c r="F96" s="2" t="s">
        <v>54</v>
      </c>
      <c r="G96" s="2" t="s">
        <v>22</v>
      </c>
      <c r="H96" s="2" t="s">
        <v>108</v>
      </c>
      <c r="I96" s="2" t="s">
        <v>18</v>
      </c>
      <c r="J96" s="2" t="s">
        <v>18</v>
      </c>
      <c r="K96" s="2" t="s">
        <v>506</v>
      </c>
      <c r="L96" s="3">
        <v>6326</v>
      </c>
      <c r="M96" s="2" t="s">
        <v>507</v>
      </c>
      <c r="N96" s="2" t="s">
        <v>18</v>
      </c>
      <c r="O96" s="2" t="s">
        <v>26</v>
      </c>
      <c r="P96" s="2" t="s">
        <v>27</v>
      </c>
    </row>
    <row r="97" spans="1:16" ht="26.4" x14ac:dyDescent="0.45">
      <c r="A97" s="2" t="s">
        <v>16</v>
      </c>
      <c r="B97" s="2" t="s">
        <v>17</v>
      </c>
      <c r="C97" s="2" t="s">
        <v>47</v>
      </c>
      <c r="D97" s="2" t="s">
        <v>7768</v>
      </c>
      <c r="E97" s="2" t="s">
        <v>7469</v>
      </c>
      <c r="F97" s="2" t="s">
        <v>21</v>
      </c>
      <c r="G97" s="2" t="s">
        <v>22</v>
      </c>
      <c r="H97" s="2" t="s">
        <v>23</v>
      </c>
      <c r="I97" s="2" t="s">
        <v>18</v>
      </c>
      <c r="J97" s="2" t="s">
        <v>18</v>
      </c>
      <c r="K97" s="2" t="s">
        <v>1378</v>
      </c>
      <c r="L97" s="3">
        <v>9079</v>
      </c>
      <c r="M97" s="2" t="s">
        <v>1379</v>
      </c>
      <c r="N97" s="2" t="s">
        <v>18</v>
      </c>
      <c r="O97" s="2" t="s">
        <v>26</v>
      </c>
      <c r="P97" s="2" t="s">
        <v>27</v>
      </c>
    </row>
    <row r="98" spans="1:16" ht="26.4" x14ac:dyDescent="0.45">
      <c r="A98" s="2" t="s">
        <v>16</v>
      </c>
      <c r="B98" s="2" t="s">
        <v>17</v>
      </c>
      <c r="C98" s="2" t="s">
        <v>47</v>
      </c>
      <c r="D98" s="2" t="s">
        <v>7768</v>
      </c>
      <c r="E98" s="2" t="s">
        <v>7469</v>
      </c>
      <c r="F98" s="2" t="s">
        <v>54</v>
      </c>
      <c r="G98" s="2" t="s">
        <v>22</v>
      </c>
      <c r="H98" s="2" t="s">
        <v>23</v>
      </c>
      <c r="I98" s="2" t="s">
        <v>18</v>
      </c>
      <c r="J98" s="2" t="s">
        <v>18</v>
      </c>
      <c r="K98" s="2" t="s">
        <v>2745</v>
      </c>
      <c r="L98" s="3">
        <v>19548</v>
      </c>
      <c r="M98" s="2" t="s">
        <v>2746</v>
      </c>
      <c r="N98" s="2" t="s">
        <v>18</v>
      </c>
      <c r="O98" s="2" t="s">
        <v>26</v>
      </c>
      <c r="P98" s="2" t="s">
        <v>27</v>
      </c>
    </row>
    <row r="99" spans="1:16" ht="26.4" x14ac:dyDescent="0.45">
      <c r="A99" s="2" t="s">
        <v>16</v>
      </c>
      <c r="B99" s="2" t="s">
        <v>17</v>
      </c>
      <c r="C99" s="2" t="s">
        <v>47</v>
      </c>
      <c r="D99" s="2" t="s">
        <v>7720</v>
      </c>
      <c r="E99" s="2" t="s">
        <v>7469</v>
      </c>
      <c r="F99" s="2" t="s">
        <v>91</v>
      </c>
      <c r="G99" s="2" t="s">
        <v>22</v>
      </c>
      <c r="H99" s="2" t="s">
        <v>23</v>
      </c>
      <c r="I99" s="2" t="s">
        <v>18</v>
      </c>
      <c r="J99" s="2" t="s">
        <v>18</v>
      </c>
      <c r="K99" s="2" t="s">
        <v>102</v>
      </c>
      <c r="L99" s="3">
        <v>5881</v>
      </c>
      <c r="M99" s="2" t="s">
        <v>103</v>
      </c>
      <c r="N99" s="2" t="s">
        <v>18</v>
      </c>
      <c r="O99" s="2" t="s">
        <v>26</v>
      </c>
      <c r="P99" s="2" t="s">
        <v>27</v>
      </c>
    </row>
    <row r="100" spans="1:16" ht="26.4" x14ac:dyDescent="0.45">
      <c r="A100" s="2" t="s">
        <v>16</v>
      </c>
      <c r="B100" s="2" t="s">
        <v>17</v>
      </c>
      <c r="C100" s="2" t="s">
        <v>47</v>
      </c>
      <c r="D100" s="2" t="s">
        <v>7720</v>
      </c>
      <c r="E100" s="2" t="s">
        <v>7469</v>
      </c>
      <c r="F100" s="2" t="s">
        <v>91</v>
      </c>
      <c r="G100" s="2" t="s">
        <v>22</v>
      </c>
      <c r="H100" s="2" t="s">
        <v>108</v>
      </c>
      <c r="I100" s="2" t="s">
        <v>18</v>
      </c>
      <c r="J100" s="2" t="s">
        <v>18</v>
      </c>
      <c r="K100" s="2" t="s">
        <v>216</v>
      </c>
      <c r="L100" s="3">
        <v>5951</v>
      </c>
      <c r="M100" s="2" t="s">
        <v>217</v>
      </c>
      <c r="N100" s="2" t="s">
        <v>18</v>
      </c>
      <c r="O100" s="2" t="s">
        <v>26</v>
      </c>
      <c r="P100" s="2" t="s">
        <v>27</v>
      </c>
    </row>
    <row r="101" spans="1:16" ht="26.4" x14ac:dyDescent="0.45">
      <c r="A101" s="2" t="s">
        <v>16</v>
      </c>
      <c r="B101" s="2" t="s">
        <v>17</v>
      </c>
      <c r="C101" s="2" t="s">
        <v>47</v>
      </c>
      <c r="D101" s="2" t="s">
        <v>7720</v>
      </c>
      <c r="E101" s="2" t="s">
        <v>7469</v>
      </c>
      <c r="F101" s="2" t="s">
        <v>54</v>
      </c>
      <c r="G101" s="2" t="s">
        <v>22</v>
      </c>
      <c r="H101" s="2" t="s">
        <v>23</v>
      </c>
      <c r="I101" s="2" t="s">
        <v>18</v>
      </c>
      <c r="J101" s="2" t="s">
        <v>18</v>
      </c>
      <c r="K101" s="2" t="s">
        <v>18</v>
      </c>
      <c r="L101" s="3">
        <v>6170</v>
      </c>
      <c r="M101" s="2" t="s">
        <v>345</v>
      </c>
      <c r="N101" s="2" t="s">
        <v>18</v>
      </c>
      <c r="O101" s="2" t="s">
        <v>26</v>
      </c>
      <c r="P101" s="2" t="s">
        <v>27</v>
      </c>
    </row>
    <row r="102" spans="1:16" ht="52.8" x14ac:dyDescent="0.45">
      <c r="A102" s="2" t="s">
        <v>16</v>
      </c>
      <c r="B102" s="2" t="s">
        <v>17</v>
      </c>
      <c r="C102" s="2" t="s">
        <v>47</v>
      </c>
      <c r="D102" s="2" t="s">
        <v>7720</v>
      </c>
      <c r="E102" s="2" t="s">
        <v>7469</v>
      </c>
      <c r="F102" s="2" t="s">
        <v>91</v>
      </c>
      <c r="G102" s="2" t="s">
        <v>22</v>
      </c>
      <c r="H102" s="2" t="s">
        <v>292</v>
      </c>
      <c r="I102" s="2" t="s">
        <v>18</v>
      </c>
      <c r="J102" s="2" t="s">
        <v>18</v>
      </c>
      <c r="K102" s="2" t="s">
        <v>102</v>
      </c>
      <c r="L102" s="3">
        <v>6172</v>
      </c>
      <c r="M102" s="2" t="s">
        <v>348</v>
      </c>
      <c r="N102" s="2" t="s">
        <v>18</v>
      </c>
      <c r="O102" s="2" t="s">
        <v>26</v>
      </c>
      <c r="P102" s="2" t="s">
        <v>27</v>
      </c>
    </row>
    <row r="103" spans="1:16" ht="26.4" x14ac:dyDescent="0.45">
      <c r="A103" s="2" t="s">
        <v>16</v>
      </c>
      <c r="B103" s="2" t="s">
        <v>17</v>
      </c>
      <c r="C103" s="2" t="s">
        <v>47</v>
      </c>
      <c r="D103" s="2" t="s">
        <v>7720</v>
      </c>
      <c r="E103" s="2" t="s">
        <v>7469</v>
      </c>
      <c r="F103" s="2" t="s">
        <v>21</v>
      </c>
      <c r="G103" s="2" t="s">
        <v>22</v>
      </c>
      <c r="H103" s="2" t="s">
        <v>108</v>
      </c>
      <c r="I103" s="2" t="s">
        <v>18</v>
      </c>
      <c r="J103" s="2" t="s">
        <v>18</v>
      </c>
      <c r="K103" s="2" t="s">
        <v>414</v>
      </c>
      <c r="L103" s="3">
        <v>6240</v>
      </c>
      <c r="M103" s="2" t="s">
        <v>415</v>
      </c>
      <c r="N103" s="2" t="s">
        <v>18</v>
      </c>
      <c r="O103" s="2" t="s">
        <v>26</v>
      </c>
      <c r="P103" s="2" t="s">
        <v>27</v>
      </c>
    </row>
    <row r="104" spans="1:16" ht="39.6" x14ac:dyDescent="0.45">
      <c r="A104" s="2" t="s">
        <v>16</v>
      </c>
      <c r="B104" s="2" t="s">
        <v>17</v>
      </c>
      <c r="C104" s="2" t="s">
        <v>47</v>
      </c>
      <c r="D104" s="2" t="s">
        <v>7720</v>
      </c>
      <c r="E104" s="2" t="s">
        <v>7469</v>
      </c>
      <c r="F104" s="2" t="s">
        <v>54</v>
      </c>
      <c r="G104" s="2" t="s">
        <v>22</v>
      </c>
      <c r="H104" s="2" t="s">
        <v>574</v>
      </c>
      <c r="I104" s="2" t="s">
        <v>18</v>
      </c>
      <c r="J104" s="2" t="s">
        <v>18</v>
      </c>
      <c r="K104" s="2" t="s">
        <v>506</v>
      </c>
      <c r="L104" s="3">
        <v>6430</v>
      </c>
      <c r="M104" s="2" t="s">
        <v>575</v>
      </c>
      <c r="N104" s="2" t="s">
        <v>18</v>
      </c>
      <c r="O104" s="2" t="s">
        <v>26</v>
      </c>
      <c r="P104" s="2" t="s">
        <v>27</v>
      </c>
    </row>
    <row r="105" spans="1:16" ht="26.4" x14ac:dyDescent="0.45">
      <c r="A105" s="2" t="s">
        <v>16</v>
      </c>
      <c r="B105" s="2" t="s">
        <v>17</v>
      </c>
      <c r="C105" s="2" t="s">
        <v>47</v>
      </c>
      <c r="D105" s="2" t="s">
        <v>7720</v>
      </c>
      <c r="E105" s="2" t="s">
        <v>7469</v>
      </c>
      <c r="F105" s="2" t="s">
        <v>21</v>
      </c>
      <c r="G105" s="2" t="s">
        <v>22</v>
      </c>
      <c r="H105" s="2" t="s">
        <v>108</v>
      </c>
      <c r="I105" s="2" t="s">
        <v>18</v>
      </c>
      <c r="J105" s="2" t="s">
        <v>18</v>
      </c>
      <c r="K105" s="2" t="s">
        <v>1322</v>
      </c>
      <c r="L105" s="3">
        <v>8976</v>
      </c>
      <c r="M105" s="2" t="s">
        <v>1323</v>
      </c>
      <c r="N105" s="2" t="s">
        <v>18</v>
      </c>
      <c r="O105" s="2" t="s">
        <v>26</v>
      </c>
      <c r="P105" s="2" t="s">
        <v>27</v>
      </c>
    </row>
    <row r="106" spans="1:16" ht="26.4" x14ac:dyDescent="0.45">
      <c r="A106" s="2" t="s">
        <v>16</v>
      </c>
      <c r="B106" s="2" t="s">
        <v>17</v>
      </c>
      <c r="C106" s="2" t="s">
        <v>47</v>
      </c>
      <c r="D106" s="2" t="s">
        <v>7720</v>
      </c>
      <c r="E106" s="2" t="s">
        <v>7469</v>
      </c>
      <c r="F106" s="2" t="s">
        <v>131</v>
      </c>
      <c r="G106" s="2" t="s">
        <v>22</v>
      </c>
      <c r="H106" s="2" t="s">
        <v>108</v>
      </c>
      <c r="I106" s="2" t="s">
        <v>18</v>
      </c>
      <c r="J106" s="2" t="s">
        <v>18</v>
      </c>
      <c r="K106" s="2" t="s">
        <v>1404</v>
      </c>
      <c r="L106" s="3">
        <v>9113</v>
      </c>
      <c r="M106" s="2" t="s">
        <v>1405</v>
      </c>
      <c r="N106" s="2" t="s">
        <v>18</v>
      </c>
      <c r="O106" s="2" t="s">
        <v>26</v>
      </c>
      <c r="P106" s="2" t="s">
        <v>27</v>
      </c>
    </row>
    <row r="107" spans="1:16" ht="26.4" x14ac:dyDescent="0.45">
      <c r="A107" s="2" t="s">
        <v>16</v>
      </c>
      <c r="B107" s="2" t="s">
        <v>17</v>
      </c>
      <c r="C107" s="2" t="s">
        <v>47</v>
      </c>
      <c r="D107" s="2" t="s">
        <v>7720</v>
      </c>
      <c r="E107" s="2" t="s">
        <v>7469</v>
      </c>
      <c r="F107" s="2" t="s">
        <v>21</v>
      </c>
      <c r="G107" s="2" t="s">
        <v>22</v>
      </c>
      <c r="H107" s="2" t="s">
        <v>108</v>
      </c>
      <c r="I107" s="2" t="s">
        <v>18</v>
      </c>
      <c r="J107" s="2" t="s">
        <v>18</v>
      </c>
      <c r="K107" s="2" t="s">
        <v>1378</v>
      </c>
      <c r="L107" s="3">
        <v>9124</v>
      </c>
      <c r="M107" s="2" t="s">
        <v>1410</v>
      </c>
      <c r="N107" s="2" t="s">
        <v>18</v>
      </c>
      <c r="O107" s="2" t="s">
        <v>26</v>
      </c>
      <c r="P107" s="2" t="s">
        <v>27</v>
      </c>
    </row>
    <row r="108" spans="1:16" ht="26.4" x14ac:dyDescent="0.45">
      <c r="A108" s="2" t="s">
        <v>16</v>
      </c>
      <c r="B108" s="2" t="s">
        <v>17</v>
      </c>
      <c r="C108" s="2" t="s">
        <v>47</v>
      </c>
      <c r="D108" s="2" t="s">
        <v>7720</v>
      </c>
      <c r="E108" s="2" t="s">
        <v>7469</v>
      </c>
      <c r="F108" s="2" t="s">
        <v>21</v>
      </c>
      <c r="G108" s="2" t="s">
        <v>22</v>
      </c>
      <c r="H108" s="2" t="s">
        <v>108</v>
      </c>
      <c r="I108" s="2" t="s">
        <v>18</v>
      </c>
      <c r="J108" s="2" t="s">
        <v>18</v>
      </c>
      <c r="K108" s="2" t="s">
        <v>1422</v>
      </c>
      <c r="L108" s="3">
        <v>9183</v>
      </c>
      <c r="M108" s="2" t="s">
        <v>1423</v>
      </c>
      <c r="N108" s="2" t="s">
        <v>18</v>
      </c>
      <c r="O108" s="2" t="s">
        <v>26</v>
      </c>
      <c r="P108" s="2" t="s">
        <v>27</v>
      </c>
    </row>
    <row r="109" spans="1:16" ht="26.4" x14ac:dyDescent="0.45">
      <c r="A109" s="2" t="s">
        <v>16</v>
      </c>
      <c r="B109" s="2" t="s">
        <v>17</v>
      </c>
      <c r="C109" s="2" t="s">
        <v>47</v>
      </c>
      <c r="D109" s="2" t="s">
        <v>7720</v>
      </c>
      <c r="E109" s="2" t="s">
        <v>7469</v>
      </c>
      <c r="F109" s="2" t="s">
        <v>21</v>
      </c>
      <c r="G109" s="2" t="s">
        <v>22</v>
      </c>
      <c r="H109" s="2" t="s">
        <v>108</v>
      </c>
      <c r="I109" s="2" t="s">
        <v>18</v>
      </c>
      <c r="J109" s="2" t="s">
        <v>18</v>
      </c>
      <c r="K109" s="2" t="s">
        <v>1422</v>
      </c>
      <c r="L109" s="3">
        <v>9282</v>
      </c>
      <c r="M109" s="2" t="s">
        <v>1452</v>
      </c>
      <c r="N109" s="2" t="s">
        <v>18</v>
      </c>
      <c r="O109" s="2" t="s">
        <v>26</v>
      </c>
      <c r="P109" s="2" t="s">
        <v>27</v>
      </c>
    </row>
    <row r="110" spans="1:16" ht="26.4" x14ac:dyDescent="0.45">
      <c r="A110" s="2" t="s">
        <v>16</v>
      </c>
      <c r="B110" s="2" t="s">
        <v>17</v>
      </c>
      <c r="C110" s="2" t="s">
        <v>47</v>
      </c>
      <c r="D110" s="2" t="s">
        <v>7720</v>
      </c>
      <c r="E110" s="2" t="s">
        <v>7469</v>
      </c>
      <c r="F110" s="2" t="s">
        <v>54</v>
      </c>
      <c r="G110" s="2" t="s">
        <v>22</v>
      </c>
      <c r="H110" s="2" t="s">
        <v>753</v>
      </c>
      <c r="I110" s="2" t="s">
        <v>18</v>
      </c>
      <c r="J110" s="2" t="s">
        <v>18</v>
      </c>
      <c r="K110" s="2" t="s">
        <v>1555</v>
      </c>
      <c r="L110" s="3">
        <v>9616</v>
      </c>
      <c r="M110" s="2" t="s">
        <v>1556</v>
      </c>
      <c r="N110" s="2" t="s">
        <v>18</v>
      </c>
      <c r="O110" s="2" t="s">
        <v>26</v>
      </c>
      <c r="P110" s="2" t="s">
        <v>27</v>
      </c>
    </row>
    <row r="111" spans="1:16" ht="26.4" x14ac:dyDescent="0.45">
      <c r="A111" s="2" t="s">
        <v>16</v>
      </c>
      <c r="B111" s="2" t="s">
        <v>17</v>
      </c>
      <c r="C111" s="2" t="s">
        <v>47</v>
      </c>
      <c r="D111" s="2" t="s">
        <v>7720</v>
      </c>
      <c r="E111" s="2" t="s">
        <v>7469</v>
      </c>
      <c r="F111" s="2" t="s">
        <v>131</v>
      </c>
      <c r="G111" s="2" t="s">
        <v>22</v>
      </c>
      <c r="H111" s="2" t="s">
        <v>108</v>
      </c>
      <c r="I111" s="2" t="s">
        <v>18</v>
      </c>
      <c r="J111" s="2" t="s">
        <v>18</v>
      </c>
      <c r="K111" s="2" t="s">
        <v>1404</v>
      </c>
      <c r="L111" s="3">
        <v>10467</v>
      </c>
      <c r="M111" s="2" t="s">
        <v>1785</v>
      </c>
      <c r="N111" s="2" t="s">
        <v>18</v>
      </c>
      <c r="O111" s="2" t="s">
        <v>26</v>
      </c>
      <c r="P111" s="2" t="s">
        <v>27</v>
      </c>
    </row>
    <row r="112" spans="1:16" ht="26.4" x14ac:dyDescent="0.45">
      <c r="A112" s="2" t="s">
        <v>16</v>
      </c>
      <c r="B112" s="2" t="s">
        <v>17</v>
      </c>
      <c r="C112" s="2" t="s">
        <v>47</v>
      </c>
      <c r="D112" s="2" t="s">
        <v>7720</v>
      </c>
      <c r="E112" s="2" t="s">
        <v>7469</v>
      </c>
      <c r="F112" s="2" t="s">
        <v>54</v>
      </c>
      <c r="G112" s="2" t="s">
        <v>22</v>
      </c>
      <c r="H112" s="2" t="s">
        <v>108</v>
      </c>
      <c r="I112" s="2" t="s">
        <v>18</v>
      </c>
      <c r="J112" s="2" t="s">
        <v>18</v>
      </c>
      <c r="K112" s="2" t="s">
        <v>506</v>
      </c>
      <c r="L112" s="3">
        <v>10691</v>
      </c>
      <c r="M112" s="2" t="s">
        <v>1848</v>
      </c>
      <c r="N112" s="2" t="s">
        <v>18</v>
      </c>
      <c r="O112" s="2" t="s">
        <v>26</v>
      </c>
      <c r="P112" s="2" t="s">
        <v>27</v>
      </c>
    </row>
    <row r="113" spans="1:16" ht="26.4" x14ac:dyDescent="0.45">
      <c r="A113" s="2" t="s">
        <v>16</v>
      </c>
      <c r="B113" s="2" t="s">
        <v>17</v>
      </c>
      <c r="C113" s="2" t="s">
        <v>47</v>
      </c>
      <c r="D113" s="2" t="s">
        <v>7720</v>
      </c>
      <c r="E113" s="2" t="s">
        <v>7469</v>
      </c>
      <c r="F113" s="2" t="s">
        <v>21</v>
      </c>
      <c r="G113" s="2" t="s">
        <v>22</v>
      </c>
      <c r="H113" s="2" t="s">
        <v>108</v>
      </c>
      <c r="I113" s="2" t="s">
        <v>18</v>
      </c>
      <c r="J113" s="2" t="s">
        <v>18</v>
      </c>
      <c r="K113" s="2" t="s">
        <v>1422</v>
      </c>
      <c r="L113" s="3">
        <v>11916</v>
      </c>
      <c r="M113" s="2" t="s">
        <v>1891</v>
      </c>
      <c r="N113" s="2" t="s">
        <v>18</v>
      </c>
      <c r="O113" s="2" t="s">
        <v>26</v>
      </c>
      <c r="P113" s="2" t="s">
        <v>27</v>
      </c>
    </row>
    <row r="114" spans="1:16" ht="26.4" x14ac:dyDescent="0.45">
      <c r="A114" s="2" t="s">
        <v>16</v>
      </c>
      <c r="B114" s="2" t="s">
        <v>17</v>
      </c>
      <c r="C114" s="2" t="s">
        <v>47</v>
      </c>
      <c r="D114" s="2" t="s">
        <v>7720</v>
      </c>
      <c r="E114" s="2" t="s">
        <v>7469</v>
      </c>
      <c r="F114" s="2" t="s">
        <v>131</v>
      </c>
      <c r="G114" s="2" t="s">
        <v>22</v>
      </c>
      <c r="H114" s="2" t="s">
        <v>23</v>
      </c>
      <c r="I114" s="2" t="s">
        <v>18</v>
      </c>
      <c r="J114" s="2" t="s">
        <v>18</v>
      </c>
      <c r="K114" s="2" t="s">
        <v>1404</v>
      </c>
      <c r="L114" s="3">
        <v>13156</v>
      </c>
      <c r="M114" s="2" t="s">
        <v>2330</v>
      </c>
      <c r="N114" s="2" t="s">
        <v>18</v>
      </c>
      <c r="O114" s="2" t="s">
        <v>26</v>
      </c>
      <c r="P114" s="2" t="s">
        <v>27</v>
      </c>
    </row>
    <row r="115" spans="1:16" ht="26.4" x14ac:dyDescent="0.45">
      <c r="A115" s="2" t="s">
        <v>16</v>
      </c>
      <c r="B115" s="2" t="s">
        <v>17</v>
      </c>
      <c r="C115" s="2" t="s">
        <v>47</v>
      </c>
      <c r="D115" s="2" t="s">
        <v>7720</v>
      </c>
      <c r="E115" s="2" t="s">
        <v>7469</v>
      </c>
      <c r="F115" s="2" t="s">
        <v>21</v>
      </c>
      <c r="G115" s="2" t="s">
        <v>22</v>
      </c>
      <c r="H115" s="2" t="s">
        <v>23</v>
      </c>
      <c r="I115" s="2" t="s">
        <v>18</v>
      </c>
      <c r="J115" s="2" t="s">
        <v>18</v>
      </c>
      <c r="K115" s="2" t="s">
        <v>1322</v>
      </c>
      <c r="L115" s="3">
        <v>19560</v>
      </c>
      <c r="M115" s="2" t="s">
        <v>2765</v>
      </c>
      <c r="N115" s="2" t="s">
        <v>18</v>
      </c>
      <c r="O115" s="2" t="s">
        <v>26</v>
      </c>
      <c r="P115" s="2" t="s">
        <v>27</v>
      </c>
    </row>
    <row r="116" spans="1:16" ht="26.4" x14ac:dyDescent="0.45">
      <c r="A116" s="2" t="s">
        <v>16</v>
      </c>
      <c r="B116" s="2" t="s">
        <v>17</v>
      </c>
      <c r="C116" s="2" t="s">
        <v>47</v>
      </c>
      <c r="D116" s="2" t="s">
        <v>7720</v>
      </c>
      <c r="E116" s="2" t="s">
        <v>7469</v>
      </c>
      <c r="F116" s="2" t="s">
        <v>131</v>
      </c>
      <c r="G116" s="2" t="s">
        <v>22</v>
      </c>
      <c r="H116" s="2" t="s">
        <v>23</v>
      </c>
      <c r="I116" s="2" t="s">
        <v>18</v>
      </c>
      <c r="J116" s="2" t="s">
        <v>18</v>
      </c>
      <c r="K116" s="2" t="s">
        <v>3443</v>
      </c>
      <c r="L116" s="3">
        <v>30449</v>
      </c>
      <c r="M116" s="2" t="s">
        <v>3444</v>
      </c>
      <c r="N116" s="2" t="s">
        <v>18</v>
      </c>
      <c r="O116" s="2" t="s">
        <v>26</v>
      </c>
      <c r="P116" s="2" t="s">
        <v>27</v>
      </c>
    </row>
    <row r="117" spans="1:16" ht="26.4" x14ac:dyDescent="0.45">
      <c r="A117" s="2" t="s">
        <v>16</v>
      </c>
      <c r="B117" s="2" t="s">
        <v>17</v>
      </c>
      <c r="C117" s="2" t="s">
        <v>47</v>
      </c>
      <c r="D117" s="2" t="s">
        <v>7720</v>
      </c>
      <c r="E117" s="2" t="s">
        <v>7469</v>
      </c>
      <c r="F117" s="2" t="s">
        <v>21</v>
      </c>
      <c r="G117" s="2" t="s">
        <v>22</v>
      </c>
      <c r="H117" s="2" t="s">
        <v>23</v>
      </c>
      <c r="I117" s="2" t="s">
        <v>18</v>
      </c>
      <c r="J117" s="2" t="s">
        <v>18</v>
      </c>
      <c r="K117" s="2" t="s">
        <v>1422</v>
      </c>
      <c r="L117" s="3">
        <v>30451</v>
      </c>
      <c r="M117" s="2" t="s">
        <v>3446</v>
      </c>
      <c r="N117" s="2" t="s">
        <v>18</v>
      </c>
      <c r="O117" s="2" t="s">
        <v>26</v>
      </c>
      <c r="P117" s="2" t="s">
        <v>27</v>
      </c>
    </row>
    <row r="118" spans="1:16" ht="26.4" x14ac:dyDescent="0.45">
      <c r="A118" s="2" t="s">
        <v>16</v>
      </c>
      <c r="B118" s="2" t="s">
        <v>17</v>
      </c>
      <c r="C118" s="2" t="s">
        <v>47</v>
      </c>
      <c r="D118" s="2" t="s">
        <v>7720</v>
      </c>
      <c r="E118" s="2" t="s">
        <v>7469</v>
      </c>
      <c r="F118" s="2" t="s">
        <v>91</v>
      </c>
      <c r="G118" s="2" t="s">
        <v>22</v>
      </c>
      <c r="H118" s="2" t="s">
        <v>23</v>
      </c>
      <c r="I118" s="2" t="s">
        <v>18</v>
      </c>
      <c r="J118" s="2" t="s">
        <v>18</v>
      </c>
      <c r="K118" s="2" t="s">
        <v>102</v>
      </c>
      <c r="L118" s="3">
        <v>41931</v>
      </c>
      <c r="M118" s="2" t="s">
        <v>4653</v>
      </c>
      <c r="N118" s="2" t="s">
        <v>18</v>
      </c>
      <c r="O118" s="2" t="s">
        <v>26</v>
      </c>
      <c r="P118" s="2" t="s">
        <v>27</v>
      </c>
    </row>
    <row r="119" spans="1:16" ht="26.4" x14ac:dyDescent="0.45">
      <c r="A119" s="2" t="s">
        <v>16</v>
      </c>
      <c r="B119" s="2" t="s">
        <v>17</v>
      </c>
      <c r="C119" s="2" t="s">
        <v>47</v>
      </c>
      <c r="D119" s="2" t="s">
        <v>7720</v>
      </c>
      <c r="E119" s="2" t="s">
        <v>7469</v>
      </c>
      <c r="F119" s="2" t="s">
        <v>21</v>
      </c>
      <c r="G119" s="2" t="s">
        <v>22</v>
      </c>
      <c r="H119" s="2" t="s">
        <v>23</v>
      </c>
      <c r="I119" s="2" t="s">
        <v>18</v>
      </c>
      <c r="J119" s="2" t="s">
        <v>18</v>
      </c>
      <c r="K119" s="2" t="s">
        <v>4669</v>
      </c>
      <c r="L119" s="3">
        <v>42001</v>
      </c>
      <c r="M119" s="2" t="s">
        <v>4670</v>
      </c>
      <c r="N119" s="2" t="s">
        <v>18</v>
      </c>
      <c r="O119" s="2" t="s">
        <v>26</v>
      </c>
      <c r="P119" s="2" t="s">
        <v>27</v>
      </c>
    </row>
    <row r="120" spans="1:16" ht="26.4" x14ac:dyDescent="0.45">
      <c r="A120" s="2" t="s">
        <v>16</v>
      </c>
      <c r="B120" s="2" t="s">
        <v>17</v>
      </c>
      <c r="C120" s="2" t="s">
        <v>47</v>
      </c>
      <c r="D120" s="2" t="s">
        <v>7720</v>
      </c>
      <c r="E120" s="2" t="s">
        <v>7469</v>
      </c>
      <c r="F120" s="2" t="s">
        <v>91</v>
      </c>
      <c r="G120" s="2" t="s">
        <v>22</v>
      </c>
      <c r="H120" s="2" t="s">
        <v>23</v>
      </c>
      <c r="I120" s="2" t="s">
        <v>18</v>
      </c>
      <c r="J120" s="2" t="s">
        <v>18</v>
      </c>
      <c r="K120" s="2" t="s">
        <v>4704</v>
      </c>
      <c r="L120" s="3">
        <v>42095</v>
      </c>
      <c r="M120" s="2" t="s">
        <v>4705</v>
      </c>
      <c r="N120" s="2" t="s">
        <v>18</v>
      </c>
      <c r="O120" s="2" t="s">
        <v>26</v>
      </c>
      <c r="P120" s="2" t="s">
        <v>27</v>
      </c>
    </row>
    <row r="121" spans="1:16" ht="26.4" x14ac:dyDescent="0.45">
      <c r="A121" s="2" t="s">
        <v>16</v>
      </c>
      <c r="B121" s="2" t="s">
        <v>17</v>
      </c>
      <c r="C121" s="2" t="s">
        <v>47</v>
      </c>
      <c r="D121" s="2" t="s">
        <v>7720</v>
      </c>
      <c r="E121" s="2" t="s">
        <v>7469</v>
      </c>
      <c r="F121" s="2" t="s">
        <v>54</v>
      </c>
      <c r="G121" s="2" t="s">
        <v>22</v>
      </c>
      <c r="H121" s="2" t="s">
        <v>23</v>
      </c>
      <c r="I121" s="2" t="s">
        <v>18</v>
      </c>
      <c r="J121" s="2" t="s">
        <v>18</v>
      </c>
      <c r="K121" s="2" t="s">
        <v>4983</v>
      </c>
      <c r="L121" s="3">
        <v>47028</v>
      </c>
      <c r="M121" s="2" t="s">
        <v>4984</v>
      </c>
      <c r="N121" s="2" t="s">
        <v>18</v>
      </c>
      <c r="O121" s="2" t="s">
        <v>26</v>
      </c>
      <c r="P121" s="2" t="s">
        <v>27</v>
      </c>
    </row>
    <row r="122" spans="1:16" ht="26.4" x14ac:dyDescent="0.45">
      <c r="A122" s="2" t="s">
        <v>16</v>
      </c>
      <c r="B122" s="2" t="s">
        <v>17</v>
      </c>
      <c r="C122" s="2" t="s">
        <v>47</v>
      </c>
      <c r="D122" s="2" t="s">
        <v>7720</v>
      </c>
      <c r="E122" s="2" t="s">
        <v>7469</v>
      </c>
      <c r="F122" s="2" t="s">
        <v>21</v>
      </c>
      <c r="G122" s="2" t="s">
        <v>22</v>
      </c>
      <c r="H122" s="2" t="s">
        <v>23</v>
      </c>
      <c r="I122" s="2" t="s">
        <v>18</v>
      </c>
      <c r="J122" s="2" t="s">
        <v>18</v>
      </c>
      <c r="K122" s="2" t="s">
        <v>414</v>
      </c>
      <c r="L122" s="3">
        <v>47137</v>
      </c>
      <c r="M122" s="2" t="s">
        <v>5005</v>
      </c>
      <c r="N122" s="2" t="s">
        <v>18</v>
      </c>
      <c r="O122" s="2" t="s">
        <v>26</v>
      </c>
      <c r="P122" s="2" t="s">
        <v>27</v>
      </c>
    </row>
    <row r="123" spans="1:16" ht="26.4" x14ac:dyDescent="0.45">
      <c r="A123" s="2" t="s">
        <v>16</v>
      </c>
      <c r="B123" s="2" t="s">
        <v>17</v>
      </c>
      <c r="C123" s="2" t="s">
        <v>47</v>
      </c>
      <c r="D123" s="2" t="s">
        <v>7858</v>
      </c>
      <c r="E123" s="2" t="s">
        <v>7469</v>
      </c>
      <c r="F123" s="2" t="s">
        <v>91</v>
      </c>
      <c r="G123" s="2" t="s">
        <v>22</v>
      </c>
      <c r="H123" s="2" t="s">
        <v>108</v>
      </c>
      <c r="I123" s="2" t="s">
        <v>18</v>
      </c>
      <c r="J123" s="2" t="s">
        <v>18</v>
      </c>
      <c r="K123" s="2" t="s">
        <v>1201</v>
      </c>
      <c r="L123" s="3">
        <v>8818</v>
      </c>
      <c r="M123" s="2" t="s">
        <v>1202</v>
      </c>
      <c r="N123" s="2" t="s">
        <v>18</v>
      </c>
      <c r="O123" s="2" t="s">
        <v>26</v>
      </c>
      <c r="P123" s="2" t="s">
        <v>27</v>
      </c>
    </row>
    <row r="124" spans="1:16" ht="52.8" x14ac:dyDescent="0.45">
      <c r="A124" s="2" t="s">
        <v>16</v>
      </c>
      <c r="B124" s="2" t="s">
        <v>17</v>
      </c>
      <c r="C124" s="2" t="s">
        <v>47</v>
      </c>
      <c r="D124" s="2" t="s">
        <v>7857</v>
      </c>
      <c r="E124" s="2" t="s">
        <v>7469</v>
      </c>
      <c r="F124" s="2" t="s">
        <v>91</v>
      </c>
      <c r="G124" s="2" t="s">
        <v>22</v>
      </c>
      <c r="H124" s="2" t="s">
        <v>1131</v>
      </c>
      <c r="I124" s="2" t="s">
        <v>18</v>
      </c>
      <c r="J124" s="2" t="s">
        <v>18</v>
      </c>
      <c r="K124" s="2" t="s">
        <v>1198</v>
      </c>
      <c r="L124" s="3">
        <v>8817</v>
      </c>
      <c r="M124" s="2" t="s">
        <v>1199</v>
      </c>
      <c r="N124" s="2" t="s">
        <v>18</v>
      </c>
      <c r="O124" s="2" t="s">
        <v>26</v>
      </c>
      <c r="P124" s="2" t="s">
        <v>27</v>
      </c>
    </row>
    <row r="125" spans="1:16" ht="39.6" x14ac:dyDescent="0.45">
      <c r="A125" s="2" t="s">
        <v>16</v>
      </c>
      <c r="B125" s="2" t="s">
        <v>17</v>
      </c>
      <c r="C125" s="2" t="s">
        <v>47</v>
      </c>
      <c r="D125" s="2" t="s">
        <v>7905</v>
      </c>
      <c r="E125" s="2" t="s">
        <v>7469</v>
      </c>
      <c r="F125" s="2" t="s">
        <v>148</v>
      </c>
      <c r="G125" s="2" t="s">
        <v>22</v>
      </c>
      <c r="H125" s="2" t="s">
        <v>108</v>
      </c>
      <c r="I125" s="2" t="s">
        <v>18</v>
      </c>
      <c r="J125" s="2" t="s">
        <v>18</v>
      </c>
      <c r="K125" s="2" t="s">
        <v>2114</v>
      </c>
      <c r="L125" s="3">
        <v>12369</v>
      </c>
      <c r="M125" s="2" t="s">
        <v>2115</v>
      </c>
      <c r="N125" s="2" t="s">
        <v>18</v>
      </c>
      <c r="O125" s="2" t="s">
        <v>26</v>
      </c>
      <c r="P125" s="2" t="s">
        <v>27</v>
      </c>
    </row>
    <row r="126" spans="1:16" ht="39.6" x14ac:dyDescent="0.45">
      <c r="A126" s="2" t="s">
        <v>16</v>
      </c>
      <c r="B126" s="2" t="s">
        <v>17</v>
      </c>
      <c r="C126" s="2" t="s">
        <v>47</v>
      </c>
      <c r="D126" s="2" t="s">
        <v>7905</v>
      </c>
      <c r="E126" s="2" t="s">
        <v>7469</v>
      </c>
      <c r="F126" s="2" t="s">
        <v>148</v>
      </c>
      <c r="G126" s="2" t="s">
        <v>22</v>
      </c>
      <c r="H126" s="2" t="s">
        <v>23</v>
      </c>
      <c r="I126" s="2" t="s">
        <v>18</v>
      </c>
      <c r="J126" s="2" t="s">
        <v>18</v>
      </c>
      <c r="K126" s="2" t="s">
        <v>2114</v>
      </c>
      <c r="L126" s="3">
        <v>13070</v>
      </c>
      <c r="M126" s="2" t="s">
        <v>2271</v>
      </c>
      <c r="N126" s="2" t="s">
        <v>18</v>
      </c>
      <c r="O126" s="2" t="s">
        <v>26</v>
      </c>
      <c r="P126" s="2" t="s">
        <v>27</v>
      </c>
    </row>
    <row r="127" spans="1:16" ht="39.6" x14ac:dyDescent="0.45">
      <c r="A127" s="2" t="s">
        <v>16</v>
      </c>
      <c r="B127" s="2" t="s">
        <v>17</v>
      </c>
      <c r="C127" s="2" t="s">
        <v>47</v>
      </c>
      <c r="D127" s="2" t="s">
        <v>7896</v>
      </c>
      <c r="E127" s="2" t="s">
        <v>7469</v>
      </c>
      <c r="F127" s="2" t="s">
        <v>131</v>
      </c>
      <c r="G127" s="2" t="s">
        <v>22</v>
      </c>
      <c r="H127" s="2" t="s">
        <v>23</v>
      </c>
      <c r="I127" s="2" t="s">
        <v>18</v>
      </c>
      <c r="J127" s="2" t="s">
        <v>18</v>
      </c>
      <c r="K127" s="2" t="s">
        <v>1995</v>
      </c>
      <c r="L127" s="3">
        <v>12194</v>
      </c>
      <c r="M127" s="2" t="s">
        <v>1996</v>
      </c>
      <c r="N127" s="2" t="s">
        <v>18</v>
      </c>
      <c r="O127" s="2" t="s">
        <v>26</v>
      </c>
      <c r="P127" s="2" t="s">
        <v>27</v>
      </c>
    </row>
    <row r="128" spans="1:16" ht="39.6" x14ac:dyDescent="0.45">
      <c r="A128" s="2" t="s">
        <v>16</v>
      </c>
      <c r="B128" s="2" t="s">
        <v>17</v>
      </c>
      <c r="C128" s="2" t="s">
        <v>47</v>
      </c>
      <c r="D128" s="2" t="s">
        <v>7896</v>
      </c>
      <c r="E128" s="2" t="s">
        <v>7469</v>
      </c>
      <c r="F128" s="2" t="s">
        <v>148</v>
      </c>
      <c r="G128" s="2" t="s">
        <v>22</v>
      </c>
      <c r="H128" s="2" t="s">
        <v>108</v>
      </c>
      <c r="I128" s="2" t="s">
        <v>18</v>
      </c>
      <c r="J128" s="2" t="s">
        <v>18</v>
      </c>
      <c r="K128" s="2" t="s">
        <v>2111</v>
      </c>
      <c r="L128" s="3">
        <v>12368</v>
      </c>
      <c r="M128" s="2" t="s">
        <v>2112</v>
      </c>
      <c r="N128" s="2" t="s">
        <v>18</v>
      </c>
      <c r="O128" s="2" t="s">
        <v>26</v>
      </c>
      <c r="P128" s="2" t="s">
        <v>27</v>
      </c>
    </row>
    <row r="129" spans="1:16" ht="39.6" x14ac:dyDescent="0.45">
      <c r="A129" s="2" t="s">
        <v>16</v>
      </c>
      <c r="B129" s="2" t="s">
        <v>17</v>
      </c>
      <c r="C129" s="2" t="s">
        <v>47</v>
      </c>
      <c r="D129" s="2" t="s">
        <v>7896</v>
      </c>
      <c r="E129" s="2" t="s">
        <v>7469</v>
      </c>
      <c r="F129" s="2" t="s">
        <v>148</v>
      </c>
      <c r="G129" s="2" t="s">
        <v>22</v>
      </c>
      <c r="H129" s="2" t="s">
        <v>23</v>
      </c>
      <c r="I129" s="2" t="s">
        <v>18</v>
      </c>
      <c r="J129" s="2" t="s">
        <v>18</v>
      </c>
      <c r="K129" s="2" t="s">
        <v>2111</v>
      </c>
      <c r="L129" s="3">
        <v>13069</v>
      </c>
      <c r="M129" s="2" t="s">
        <v>2270</v>
      </c>
      <c r="N129" s="2" t="s">
        <v>18</v>
      </c>
      <c r="O129" s="2" t="s">
        <v>26</v>
      </c>
      <c r="P129" s="2" t="s">
        <v>27</v>
      </c>
    </row>
    <row r="130" spans="1:16" ht="26.4" x14ac:dyDescent="0.45">
      <c r="A130" s="2" t="s">
        <v>16</v>
      </c>
      <c r="B130" s="2" t="s">
        <v>17</v>
      </c>
      <c r="C130" s="2" t="s">
        <v>47</v>
      </c>
      <c r="D130" s="2" t="s">
        <v>7691</v>
      </c>
      <c r="E130" s="2" t="s">
        <v>7469</v>
      </c>
      <c r="F130" s="2" t="s">
        <v>91</v>
      </c>
      <c r="G130" s="2" t="s">
        <v>22</v>
      </c>
      <c r="H130" s="2" t="s">
        <v>23</v>
      </c>
      <c r="I130" s="2" t="s">
        <v>18</v>
      </c>
      <c r="J130" s="2" t="s">
        <v>18</v>
      </c>
      <c r="K130" s="2" t="s">
        <v>6709</v>
      </c>
      <c r="L130" s="3">
        <v>61245</v>
      </c>
      <c r="M130" s="2" t="s">
        <v>6710</v>
      </c>
      <c r="N130" s="2" t="s">
        <v>18</v>
      </c>
      <c r="O130" s="2" t="s">
        <v>26</v>
      </c>
      <c r="P130" s="2" t="s">
        <v>27</v>
      </c>
    </row>
    <row r="131" spans="1:16" ht="39.6" x14ac:dyDescent="0.45">
      <c r="A131" s="2" t="s">
        <v>16</v>
      </c>
      <c r="B131" s="2" t="s">
        <v>17</v>
      </c>
      <c r="C131" s="2" t="s">
        <v>47</v>
      </c>
      <c r="D131" s="4" t="s">
        <v>8082</v>
      </c>
      <c r="E131" s="2" t="s">
        <v>7469</v>
      </c>
      <c r="F131" s="2" t="s">
        <v>148</v>
      </c>
      <c r="G131" s="2" t="s">
        <v>22</v>
      </c>
      <c r="H131" s="2" t="s">
        <v>23</v>
      </c>
      <c r="I131" s="2" t="s">
        <v>18</v>
      </c>
      <c r="J131" s="2" t="s">
        <v>18</v>
      </c>
      <c r="K131" s="2" t="s">
        <v>2114</v>
      </c>
      <c r="L131" s="3">
        <v>30446</v>
      </c>
      <c r="M131" s="2" t="s">
        <v>3440</v>
      </c>
      <c r="N131" s="2" t="s">
        <v>18</v>
      </c>
      <c r="O131" s="2" t="s">
        <v>26</v>
      </c>
      <c r="P131" s="2" t="s">
        <v>27</v>
      </c>
    </row>
    <row r="132" spans="1:16" ht="39.6" x14ac:dyDescent="0.45">
      <c r="A132" s="2" t="s">
        <v>16</v>
      </c>
      <c r="B132" s="2" t="s">
        <v>17</v>
      </c>
      <c r="C132" s="2" t="s">
        <v>47</v>
      </c>
      <c r="D132" s="4" t="s">
        <v>8082</v>
      </c>
      <c r="E132" s="2" t="s">
        <v>7469</v>
      </c>
      <c r="F132" s="2" t="s">
        <v>148</v>
      </c>
      <c r="G132" s="2" t="s">
        <v>22</v>
      </c>
      <c r="H132" s="2" t="s">
        <v>108</v>
      </c>
      <c r="I132" s="2" t="s">
        <v>18</v>
      </c>
      <c r="J132" s="2" t="s">
        <v>18</v>
      </c>
      <c r="K132" s="2" t="s">
        <v>2114</v>
      </c>
      <c r="L132" s="3">
        <v>30447</v>
      </c>
      <c r="M132" s="2" t="s">
        <v>3441</v>
      </c>
      <c r="N132" s="2" t="s">
        <v>18</v>
      </c>
      <c r="O132" s="2" t="s">
        <v>26</v>
      </c>
      <c r="P132" s="2" t="s">
        <v>27</v>
      </c>
    </row>
    <row r="133" spans="1:16" ht="39.6" x14ac:dyDescent="0.45">
      <c r="A133" s="2" t="s">
        <v>16</v>
      </c>
      <c r="B133" s="2" t="s">
        <v>17</v>
      </c>
      <c r="C133" s="2" t="s">
        <v>47</v>
      </c>
      <c r="D133" s="4" t="s">
        <v>8081</v>
      </c>
      <c r="E133" s="2" t="s">
        <v>7469</v>
      </c>
      <c r="F133" s="2" t="s">
        <v>148</v>
      </c>
      <c r="G133" s="2" t="s">
        <v>22</v>
      </c>
      <c r="H133" s="2" t="s">
        <v>23</v>
      </c>
      <c r="I133" s="2" t="s">
        <v>18</v>
      </c>
      <c r="J133" s="2" t="s">
        <v>18</v>
      </c>
      <c r="K133" s="2" t="s">
        <v>2111</v>
      </c>
      <c r="L133" s="3">
        <v>30445</v>
      </c>
      <c r="M133" s="2" t="s">
        <v>3439</v>
      </c>
      <c r="N133" s="2" t="s">
        <v>18</v>
      </c>
      <c r="O133" s="2" t="s">
        <v>26</v>
      </c>
      <c r="P133" s="2" t="s">
        <v>27</v>
      </c>
    </row>
    <row r="134" spans="1:16" ht="39.6" x14ac:dyDescent="0.45">
      <c r="A134" s="2" t="s">
        <v>16</v>
      </c>
      <c r="B134" s="2" t="s">
        <v>17</v>
      </c>
      <c r="C134" s="2" t="s">
        <v>47</v>
      </c>
      <c r="D134" s="4" t="s">
        <v>8081</v>
      </c>
      <c r="E134" s="2" t="s">
        <v>7469</v>
      </c>
      <c r="F134" s="2" t="s">
        <v>148</v>
      </c>
      <c r="G134" s="2" t="s">
        <v>22</v>
      </c>
      <c r="H134" s="2" t="s">
        <v>108</v>
      </c>
      <c r="I134" s="2" t="s">
        <v>18</v>
      </c>
      <c r="J134" s="2" t="s">
        <v>18</v>
      </c>
      <c r="K134" s="2" t="s">
        <v>2111</v>
      </c>
      <c r="L134" s="3">
        <v>30448</v>
      </c>
      <c r="M134" s="2" t="s">
        <v>3442</v>
      </c>
      <c r="N134" s="2" t="s">
        <v>18</v>
      </c>
      <c r="O134" s="2" t="s">
        <v>26</v>
      </c>
      <c r="P134" s="2" t="s">
        <v>27</v>
      </c>
    </row>
    <row r="135" spans="1:16" ht="39.6" x14ac:dyDescent="0.45">
      <c r="A135" s="2" t="s">
        <v>16</v>
      </c>
      <c r="B135" s="2" t="s">
        <v>17</v>
      </c>
      <c r="C135" s="2" t="s">
        <v>47</v>
      </c>
      <c r="D135" s="2" t="s">
        <v>7812</v>
      </c>
      <c r="E135" s="2" t="s">
        <v>7469</v>
      </c>
      <c r="F135" s="2" t="s">
        <v>131</v>
      </c>
      <c r="G135" s="2" t="s">
        <v>22</v>
      </c>
      <c r="H135" s="2" t="s">
        <v>108</v>
      </c>
      <c r="I135" s="2" t="s">
        <v>18</v>
      </c>
      <c r="J135" s="2" t="s">
        <v>18</v>
      </c>
      <c r="K135" s="2" t="s">
        <v>440</v>
      </c>
      <c r="L135" s="3">
        <v>6648</v>
      </c>
      <c r="M135" s="2" t="s">
        <v>837</v>
      </c>
      <c r="N135" s="2" t="s">
        <v>18</v>
      </c>
      <c r="O135" s="2" t="s">
        <v>26</v>
      </c>
      <c r="P135" s="2" t="s">
        <v>27</v>
      </c>
    </row>
    <row r="136" spans="1:16" ht="52.8" x14ac:dyDescent="0.45">
      <c r="A136" s="2" t="s">
        <v>16</v>
      </c>
      <c r="B136" s="2" t="s">
        <v>17</v>
      </c>
      <c r="C136" s="2" t="s">
        <v>47</v>
      </c>
      <c r="D136" s="2" t="s">
        <v>7925</v>
      </c>
      <c r="E136" s="2" t="s">
        <v>7469</v>
      </c>
      <c r="F136" s="2" t="s">
        <v>796</v>
      </c>
      <c r="G136" s="2" t="s">
        <v>22</v>
      </c>
      <c r="H136" s="2" t="s">
        <v>3435</v>
      </c>
      <c r="I136" s="2" t="s">
        <v>18</v>
      </c>
      <c r="J136" s="2" t="s">
        <v>18</v>
      </c>
      <c r="K136" s="2" t="s">
        <v>1377</v>
      </c>
      <c r="L136" s="3">
        <v>30442</v>
      </c>
      <c r="M136" s="2" t="s">
        <v>3436</v>
      </c>
      <c r="N136" s="2" t="s">
        <v>18</v>
      </c>
      <c r="O136" s="2" t="s">
        <v>26</v>
      </c>
      <c r="P136" s="2" t="s">
        <v>27</v>
      </c>
    </row>
    <row r="137" spans="1:16" ht="39.6" x14ac:dyDescent="0.45">
      <c r="A137" s="2" t="s">
        <v>16</v>
      </c>
      <c r="B137" s="2" t="s">
        <v>17</v>
      </c>
      <c r="C137" s="2" t="s">
        <v>47</v>
      </c>
      <c r="D137" s="2" t="s">
        <v>7756</v>
      </c>
      <c r="E137" s="2" t="s">
        <v>7469</v>
      </c>
      <c r="F137" s="2" t="s">
        <v>131</v>
      </c>
      <c r="G137" s="2" t="s">
        <v>22</v>
      </c>
      <c r="H137" s="2" t="s">
        <v>108</v>
      </c>
      <c r="I137" s="2" t="s">
        <v>18</v>
      </c>
      <c r="J137" s="2" t="s">
        <v>18</v>
      </c>
      <c r="K137" s="2" t="s">
        <v>440</v>
      </c>
      <c r="L137" s="3">
        <v>6253</v>
      </c>
      <c r="M137" s="2" t="s">
        <v>441</v>
      </c>
      <c r="N137" s="2" t="s">
        <v>18</v>
      </c>
      <c r="O137" s="2" t="s">
        <v>26</v>
      </c>
      <c r="P137" s="2" t="s">
        <v>27</v>
      </c>
    </row>
    <row r="138" spans="1:16" ht="39.6" x14ac:dyDescent="0.45">
      <c r="A138" s="2" t="s">
        <v>16</v>
      </c>
      <c r="B138" s="2" t="s">
        <v>17</v>
      </c>
      <c r="C138" s="2" t="s">
        <v>47</v>
      </c>
      <c r="D138" s="2" t="s">
        <v>7756</v>
      </c>
      <c r="E138" s="2" t="s">
        <v>7469</v>
      </c>
      <c r="F138" s="2" t="s">
        <v>131</v>
      </c>
      <c r="G138" s="2" t="s">
        <v>22</v>
      </c>
      <c r="H138" s="2" t="s">
        <v>23</v>
      </c>
      <c r="I138" s="2" t="s">
        <v>18</v>
      </c>
      <c r="J138" s="2" t="s">
        <v>18</v>
      </c>
      <c r="K138" s="2" t="s">
        <v>440</v>
      </c>
      <c r="L138" s="3">
        <v>6597</v>
      </c>
      <c r="M138" s="2" t="s">
        <v>767</v>
      </c>
      <c r="N138" s="2" t="s">
        <v>18</v>
      </c>
      <c r="O138" s="2" t="s">
        <v>26</v>
      </c>
      <c r="P138" s="2" t="s">
        <v>27</v>
      </c>
    </row>
    <row r="139" spans="1:16" ht="52.8" x14ac:dyDescent="0.45">
      <c r="A139" s="2" t="s">
        <v>16</v>
      </c>
      <c r="B139" s="2" t="s">
        <v>17</v>
      </c>
      <c r="C139" s="2" t="s">
        <v>47</v>
      </c>
      <c r="D139" s="2" t="s">
        <v>7756</v>
      </c>
      <c r="E139" s="2" t="s">
        <v>7469</v>
      </c>
      <c r="F139" s="2" t="s">
        <v>131</v>
      </c>
      <c r="G139" s="2" t="s">
        <v>22</v>
      </c>
      <c r="H139" s="2" t="s">
        <v>1505</v>
      </c>
      <c r="I139" s="2" t="s">
        <v>18</v>
      </c>
      <c r="J139" s="2" t="s">
        <v>18</v>
      </c>
      <c r="K139" s="2" t="s">
        <v>440</v>
      </c>
      <c r="L139" s="3">
        <v>9398</v>
      </c>
      <c r="M139" s="2" t="s">
        <v>1507</v>
      </c>
      <c r="N139" s="2" t="s">
        <v>18</v>
      </c>
      <c r="O139" s="2" t="s">
        <v>26</v>
      </c>
      <c r="P139" s="2" t="s">
        <v>27</v>
      </c>
    </row>
    <row r="140" spans="1:16" ht="39.6" x14ac:dyDescent="0.45">
      <c r="A140" s="2" t="s">
        <v>16</v>
      </c>
      <c r="B140" s="2" t="s">
        <v>17</v>
      </c>
      <c r="C140" s="2" t="s">
        <v>47</v>
      </c>
      <c r="D140" s="2" t="s">
        <v>7756</v>
      </c>
      <c r="E140" s="2" t="s">
        <v>7469</v>
      </c>
      <c r="F140" s="2" t="s">
        <v>131</v>
      </c>
      <c r="G140" s="2" t="s">
        <v>22</v>
      </c>
      <c r="H140" s="2" t="s">
        <v>23</v>
      </c>
      <c r="I140" s="2" t="s">
        <v>18</v>
      </c>
      <c r="J140" s="2" t="s">
        <v>18</v>
      </c>
      <c r="K140" s="2" t="s">
        <v>440</v>
      </c>
      <c r="L140" s="3">
        <v>11901</v>
      </c>
      <c r="M140" s="2" t="s">
        <v>1873</v>
      </c>
      <c r="N140" s="2" t="s">
        <v>18</v>
      </c>
      <c r="O140" s="2" t="s">
        <v>26</v>
      </c>
      <c r="P140" s="2" t="s">
        <v>27</v>
      </c>
    </row>
    <row r="141" spans="1:16" ht="39.6" x14ac:dyDescent="0.45">
      <c r="A141" s="2" t="s">
        <v>16</v>
      </c>
      <c r="B141" s="2" t="s">
        <v>17</v>
      </c>
      <c r="C141" s="2" t="s">
        <v>47</v>
      </c>
      <c r="D141" s="2" t="s">
        <v>7756</v>
      </c>
      <c r="E141" s="2" t="s">
        <v>7469</v>
      </c>
      <c r="F141" s="2" t="s">
        <v>796</v>
      </c>
      <c r="G141" s="2" t="s">
        <v>22</v>
      </c>
      <c r="H141" s="2" t="s">
        <v>23</v>
      </c>
      <c r="I141" s="2" t="s">
        <v>18</v>
      </c>
      <c r="J141" s="2" t="s">
        <v>18</v>
      </c>
      <c r="K141" s="2" t="s">
        <v>1377</v>
      </c>
      <c r="L141" s="3">
        <v>30439</v>
      </c>
      <c r="M141" s="2" t="s">
        <v>3431</v>
      </c>
      <c r="N141" s="2" t="s">
        <v>18</v>
      </c>
      <c r="O141" s="2" t="s">
        <v>26</v>
      </c>
      <c r="P141" s="2" t="s">
        <v>27</v>
      </c>
    </row>
    <row r="142" spans="1:16" ht="39.6" x14ac:dyDescent="0.45">
      <c r="A142" s="2" t="s">
        <v>16</v>
      </c>
      <c r="B142" s="2" t="s">
        <v>17</v>
      </c>
      <c r="C142" s="2" t="s">
        <v>47</v>
      </c>
      <c r="D142" s="2" t="s">
        <v>7756</v>
      </c>
      <c r="E142" s="2" t="s">
        <v>7469</v>
      </c>
      <c r="F142" s="2" t="s">
        <v>131</v>
      </c>
      <c r="G142" s="2" t="s">
        <v>22</v>
      </c>
      <c r="H142" s="2" t="s">
        <v>108</v>
      </c>
      <c r="I142" s="2" t="s">
        <v>18</v>
      </c>
      <c r="J142" s="2" t="s">
        <v>18</v>
      </c>
      <c r="K142" s="2" t="s">
        <v>440</v>
      </c>
      <c r="L142" s="3">
        <v>30443</v>
      </c>
      <c r="M142" s="2" t="s">
        <v>3437</v>
      </c>
      <c r="N142" s="2" t="s">
        <v>18</v>
      </c>
      <c r="O142" s="2" t="s">
        <v>26</v>
      </c>
      <c r="P142" s="2" t="s">
        <v>27</v>
      </c>
    </row>
    <row r="143" spans="1:16" ht="26.4" x14ac:dyDescent="0.45">
      <c r="A143" s="2" t="s">
        <v>16</v>
      </c>
      <c r="B143" s="2" t="s">
        <v>17</v>
      </c>
      <c r="C143" s="2" t="s">
        <v>47</v>
      </c>
      <c r="D143" s="2" t="s">
        <v>7811</v>
      </c>
      <c r="E143" s="2" t="s">
        <v>7469</v>
      </c>
      <c r="F143" s="2" t="s">
        <v>131</v>
      </c>
      <c r="G143" s="2" t="s">
        <v>22</v>
      </c>
      <c r="H143" s="2" t="s">
        <v>108</v>
      </c>
      <c r="I143" s="2" t="s">
        <v>18</v>
      </c>
      <c r="J143" s="2" t="s">
        <v>18</v>
      </c>
      <c r="K143" s="2" t="s">
        <v>437</v>
      </c>
      <c r="L143" s="3">
        <v>6646</v>
      </c>
      <c r="M143" s="2" t="s">
        <v>835</v>
      </c>
      <c r="N143" s="2" t="s">
        <v>18</v>
      </c>
      <c r="O143" s="2" t="s">
        <v>26</v>
      </c>
      <c r="P143" s="2" t="s">
        <v>27</v>
      </c>
    </row>
    <row r="144" spans="1:16" ht="39.6" x14ac:dyDescent="0.45">
      <c r="A144" s="2" t="s">
        <v>16</v>
      </c>
      <c r="B144" s="2" t="s">
        <v>17</v>
      </c>
      <c r="C144" s="2" t="s">
        <v>47</v>
      </c>
      <c r="D144" s="2" t="s">
        <v>7755</v>
      </c>
      <c r="E144" s="2" t="s">
        <v>7469</v>
      </c>
      <c r="F144" s="2" t="s">
        <v>131</v>
      </c>
      <c r="G144" s="2" t="s">
        <v>22</v>
      </c>
      <c r="H144" s="2" t="s">
        <v>108</v>
      </c>
      <c r="I144" s="2" t="s">
        <v>18</v>
      </c>
      <c r="J144" s="2" t="s">
        <v>18</v>
      </c>
      <c r="K144" s="2" t="s">
        <v>437</v>
      </c>
      <c r="L144" s="3">
        <v>6252</v>
      </c>
      <c r="M144" s="2" t="s">
        <v>438</v>
      </c>
      <c r="N144" s="2" t="s">
        <v>18</v>
      </c>
      <c r="O144" s="2" t="s">
        <v>26</v>
      </c>
      <c r="P144" s="2" t="s">
        <v>27</v>
      </c>
    </row>
    <row r="145" spans="1:16" ht="52.8" x14ac:dyDescent="0.45">
      <c r="A145" s="2" t="s">
        <v>16</v>
      </c>
      <c r="B145" s="2" t="s">
        <v>17</v>
      </c>
      <c r="C145" s="2" t="s">
        <v>47</v>
      </c>
      <c r="D145" s="2" t="s">
        <v>7755</v>
      </c>
      <c r="E145" s="2" t="s">
        <v>7469</v>
      </c>
      <c r="F145" s="2" t="s">
        <v>131</v>
      </c>
      <c r="G145" s="2" t="s">
        <v>22</v>
      </c>
      <c r="H145" s="2" t="s">
        <v>1505</v>
      </c>
      <c r="I145" s="2" t="s">
        <v>18</v>
      </c>
      <c r="J145" s="2" t="s">
        <v>18</v>
      </c>
      <c r="K145" s="2" t="s">
        <v>437</v>
      </c>
      <c r="L145" s="3">
        <v>9397</v>
      </c>
      <c r="M145" s="2" t="s">
        <v>1506</v>
      </c>
      <c r="N145" s="2" t="s">
        <v>18</v>
      </c>
      <c r="O145" s="2" t="s">
        <v>26</v>
      </c>
      <c r="P145" s="2" t="s">
        <v>27</v>
      </c>
    </row>
    <row r="146" spans="1:16" ht="39.6" x14ac:dyDescent="0.45">
      <c r="A146" s="2" t="s">
        <v>16</v>
      </c>
      <c r="B146" s="2" t="s">
        <v>17</v>
      </c>
      <c r="C146" s="2" t="s">
        <v>47</v>
      </c>
      <c r="D146" s="2" t="s">
        <v>7755</v>
      </c>
      <c r="E146" s="2" t="s">
        <v>7469</v>
      </c>
      <c r="F146" s="2" t="s">
        <v>796</v>
      </c>
      <c r="G146" s="2" t="s">
        <v>22</v>
      </c>
      <c r="H146" s="2" t="s">
        <v>23</v>
      </c>
      <c r="I146" s="2" t="s">
        <v>18</v>
      </c>
      <c r="J146" s="2" t="s">
        <v>18</v>
      </c>
      <c r="K146" s="2" t="s">
        <v>1375</v>
      </c>
      <c r="L146" s="3">
        <v>30440</v>
      </c>
      <c r="M146" s="2" t="s">
        <v>3432</v>
      </c>
      <c r="N146" s="2" t="s">
        <v>18</v>
      </c>
      <c r="O146" s="2" t="s">
        <v>26</v>
      </c>
      <c r="P146" s="2" t="s">
        <v>27</v>
      </c>
    </row>
    <row r="147" spans="1:16" ht="52.8" x14ac:dyDescent="0.45">
      <c r="A147" s="2" t="s">
        <v>16</v>
      </c>
      <c r="B147" s="2" t="s">
        <v>17</v>
      </c>
      <c r="C147" s="2" t="s">
        <v>47</v>
      </c>
      <c r="D147" s="2" t="s">
        <v>7755</v>
      </c>
      <c r="E147" s="2" t="s">
        <v>7469</v>
      </c>
      <c r="F147" s="2" t="s">
        <v>796</v>
      </c>
      <c r="G147" s="2" t="s">
        <v>22</v>
      </c>
      <c r="H147" s="2" t="s">
        <v>37</v>
      </c>
      <c r="I147" s="2" t="s">
        <v>18</v>
      </c>
      <c r="J147" s="2" t="s">
        <v>18</v>
      </c>
      <c r="K147" s="2" t="s">
        <v>1375</v>
      </c>
      <c r="L147" s="3">
        <v>30441</v>
      </c>
      <c r="M147" s="2" t="s">
        <v>3433</v>
      </c>
      <c r="N147" s="2" t="s">
        <v>18</v>
      </c>
      <c r="O147" s="2" t="s">
        <v>26</v>
      </c>
      <c r="P147" s="2" t="s">
        <v>27</v>
      </c>
    </row>
    <row r="148" spans="1:16" ht="39.6" x14ac:dyDescent="0.45">
      <c r="A148" s="2" t="s">
        <v>16</v>
      </c>
      <c r="B148" s="2" t="s">
        <v>17</v>
      </c>
      <c r="C148" s="2" t="s">
        <v>47</v>
      </c>
      <c r="D148" s="2" t="s">
        <v>7755</v>
      </c>
      <c r="E148" s="2" t="s">
        <v>7469</v>
      </c>
      <c r="F148" s="2" t="s">
        <v>131</v>
      </c>
      <c r="G148" s="2" t="s">
        <v>22</v>
      </c>
      <c r="H148" s="2" t="s">
        <v>108</v>
      </c>
      <c r="I148" s="2" t="s">
        <v>18</v>
      </c>
      <c r="J148" s="2" t="s">
        <v>18</v>
      </c>
      <c r="K148" s="2" t="s">
        <v>437</v>
      </c>
      <c r="L148" s="3">
        <v>30444</v>
      </c>
      <c r="M148" s="2" t="s">
        <v>3438</v>
      </c>
      <c r="N148" s="2" t="s">
        <v>18</v>
      </c>
      <c r="O148" s="2" t="s">
        <v>26</v>
      </c>
      <c r="P148" s="2" t="s">
        <v>27</v>
      </c>
    </row>
    <row r="149" spans="1:16" ht="39.6" x14ac:dyDescent="0.45">
      <c r="A149" s="2" t="s">
        <v>16</v>
      </c>
      <c r="B149" s="2" t="s">
        <v>17</v>
      </c>
      <c r="C149" s="2" t="s">
        <v>47</v>
      </c>
      <c r="D149" s="4" t="s">
        <v>8076</v>
      </c>
      <c r="E149" s="2" t="s">
        <v>7469</v>
      </c>
      <c r="F149" s="2" t="s">
        <v>54</v>
      </c>
      <c r="G149" s="2" t="s">
        <v>22</v>
      </c>
      <c r="H149" s="2" t="s">
        <v>23</v>
      </c>
      <c r="I149" s="2" t="s">
        <v>18</v>
      </c>
      <c r="J149" s="2" t="s">
        <v>18</v>
      </c>
      <c r="K149" s="2" t="s">
        <v>2276</v>
      </c>
      <c r="L149" s="3">
        <v>13082</v>
      </c>
      <c r="M149" s="2" t="s">
        <v>2277</v>
      </c>
      <c r="N149" s="2" t="s">
        <v>18</v>
      </c>
      <c r="O149" s="2" t="s">
        <v>26</v>
      </c>
      <c r="P149" s="2" t="s">
        <v>27</v>
      </c>
    </row>
    <row r="150" spans="1:16" ht="26.4" x14ac:dyDescent="0.45">
      <c r="A150" s="2" t="s">
        <v>16</v>
      </c>
      <c r="B150" s="2" t="s">
        <v>17</v>
      </c>
      <c r="C150" s="2" t="s">
        <v>47</v>
      </c>
      <c r="D150" s="4" t="s">
        <v>7965</v>
      </c>
      <c r="E150" s="2" t="s">
        <v>7469</v>
      </c>
      <c r="F150" s="2" t="s">
        <v>21</v>
      </c>
      <c r="G150" s="2" t="s">
        <v>22</v>
      </c>
      <c r="H150" s="2" t="s">
        <v>23</v>
      </c>
      <c r="I150" s="2" t="s">
        <v>18</v>
      </c>
      <c r="J150" s="2" t="s">
        <v>18</v>
      </c>
      <c r="K150" s="2" t="s">
        <v>7064</v>
      </c>
      <c r="L150" s="3">
        <v>64424</v>
      </c>
      <c r="M150" s="2" t="s">
        <v>7065</v>
      </c>
      <c r="N150" s="2" t="s">
        <v>18</v>
      </c>
      <c r="O150" s="2" t="s">
        <v>26</v>
      </c>
      <c r="P150" s="2" t="s">
        <v>27</v>
      </c>
    </row>
    <row r="151" spans="1:16" ht="39.6" x14ac:dyDescent="0.45">
      <c r="A151" s="2" t="s">
        <v>16</v>
      </c>
      <c r="B151" s="2" t="s">
        <v>17</v>
      </c>
      <c r="C151" s="2" t="s">
        <v>47</v>
      </c>
      <c r="D151" s="2" t="s">
        <v>7966</v>
      </c>
      <c r="E151" s="2" t="s">
        <v>7469</v>
      </c>
      <c r="F151" s="2" t="s">
        <v>21</v>
      </c>
      <c r="G151" s="2" t="s">
        <v>22</v>
      </c>
      <c r="H151" s="2" t="s">
        <v>7067</v>
      </c>
      <c r="I151" s="2" t="s">
        <v>18</v>
      </c>
      <c r="J151" s="2" t="s">
        <v>18</v>
      </c>
      <c r="K151" s="2" t="s">
        <v>4782</v>
      </c>
      <c r="L151" s="3">
        <v>64425</v>
      </c>
      <c r="M151" s="2" t="s">
        <v>7068</v>
      </c>
      <c r="N151" s="2" t="s">
        <v>18</v>
      </c>
      <c r="O151" s="2" t="s">
        <v>26</v>
      </c>
      <c r="P151" s="2" t="s">
        <v>27</v>
      </c>
    </row>
    <row r="152" spans="1:16" ht="26.4" x14ac:dyDescent="0.45">
      <c r="A152" s="2" t="s">
        <v>16</v>
      </c>
      <c r="B152" s="2" t="s">
        <v>17</v>
      </c>
      <c r="C152" s="2" t="s">
        <v>47</v>
      </c>
      <c r="D152" s="4" t="s">
        <v>8111</v>
      </c>
      <c r="E152" s="4" t="s">
        <v>7645</v>
      </c>
      <c r="F152" s="2" t="s">
        <v>54</v>
      </c>
      <c r="G152" s="2" t="s">
        <v>22</v>
      </c>
      <c r="H152" s="2" t="s">
        <v>23</v>
      </c>
      <c r="I152" s="2" t="s">
        <v>18</v>
      </c>
      <c r="J152" s="2" t="s">
        <v>18</v>
      </c>
      <c r="K152" s="2" t="s">
        <v>7040</v>
      </c>
      <c r="L152" s="3">
        <v>63454</v>
      </c>
      <c r="M152" s="2" t="s">
        <v>7041</v>
      </c>
      <c r="N152" s="2" t="s">
        <v>18</v>
      </c>
      <c r="O152" s="2" t="s">
        <v>26</v>
      </c>
      <c r="P152" s="2" t="s">
        <v>27</v>
      </c>
    </row>
    <row r="153" spans="1:16" ht="26.4" x14ac:dyDescent="0.45">
      <c r="A153" s="2" t="s">
        <v>16</v>
      </c>
      <c r="B153" s="2" t="s">
        <v>17</v>
      </c>
      <c r="C153" s="2" t="s">
        <v>47</v>
      </c>
      <c r="D153" s="4" t="s">
        <v>8112</v>
      </c>
      <c r="E153" s="4" t="s">
        <v>7645</v>
      </c>
      <c r="F153" s="2" t="s">
        <v>54</v>
      </c>
      <c r="G153" s="2" t="s">
        <v>22</v>
      </c>
      <c r="H153" s="2" t="s">
        <v>23</v>
      </c>
      <c r="I153" s="2" t="s">
        <v>18</v>
      </c>
      <c r="J153" s="2" t="s">
        <v>18</v>
      </c>
      <c r="K153" s="2" t="s">
        <v>7043</v>
      </c>
      <c r="L153" s="3">
        <v>63455</v>
      </c>
      <c r="M153" s="2" t="s">
        <v>7044</v>
      </c>
      <c r="N153" s="2" t="s">
        <v>18</v>
      </c>
      <c r="O153" s="2" t="s">
        <v>26</v>
      </c>
      <c r="P153" s="2" t="s">
        <v>27</v>
      </c>
    </row>
    <row r="154" spans="1:16" ht="26.4" x14ac:dyDescent="0.45">
      <c r="A154" s="2" t="s">
        <v>16</v>
      </c>
      <c r="B154" s="2" t="s">
        <v>17</v>
      </c>
      <c r="C154" s="2" t="s">
        <v>47</v>
      </c>
      <c r="D154" s="2" t="s">
        <v>7822</v>
      </c>
      <c r="E154" s="2" t="s">
        <v>7469</v>
      </c>
      <c r="F154" s="2" t="s">
        <v>21</v>
      </c>
      <c r="G154" s="2" t="s">
        <v>22</v>
      </c>
      <c r="H154" s="2" t="s">
        <v>108</v>
      </c>
      <c r="I154" s="2" t="s">
        <v>18</v>
      </c>
      <c r="J154" s="2" t="s">
        <v>18</v>
      </c>
      <c r="K154" s="2" t="s">
        <v>916</v>
      </c>
      <c r="L154" s="3">
        <v>6719</v>
      </c>
      <c r="M154" s="2" t="s">
        <v>917</v>
      </c>
      <c r="N154" s="2" t="s">
        <v>18</v>
      </c>
      <c r="O154" s="2" t="s">
        <v>26</v>
      </c>
      <c r="P154" s="2" t="s">
        <v>27</v>
      </c>
    </row>
    <row r="155" spans="1:16" ht="26.4" x14ac:dyDescent="0.45">
      <c r="A155" s="2" t="s">
        <v>16</v>
      </c>
      <c r="B155" s="2" t="s">
        <v>17</v>
      </c>
      <c r="C155" s="2" t="s">
        <v>47</v>
      </c>
      <c r="D155" s="2" t="s">
        <v>7822</v>
      </c>
      <c r="E155" s="2" t="s">
        <v>7469</v>
      </c>
      <c r="F155" s="2" t="s">
        <v>21</v>
      </c>
      <c r="G155" s="2" t="s">
        <v>22</v>
      </c>
      <c r="H155" s="2" t="s">
        <v>108</v>
      </c>
      <c r="I155" s="2" t="s">
        <v>18</v>
      </c>
      <c r="J155" s="2" t="s">
        <v>18</v>
      </c>
      <c r="K155" s="2" t="s">
        <v>403</v>
      </c>
      <c r="L155" s="3">
        <v>8796</v>
      </c>
      <c r="M155" s="2" t="s">
        <v>1180</v>
      </c>
      <c r="N155" s="2" t="s">
        <v>18</v>
      </c>
      <c r="O155" s="2" t="s">
        <v>26</v>
      </c>
      <c r="P155" s="2" t="s">
        <v>27</v>
      </c>
    </row>
    <row r="156" spans="1:16" ht="26.4" x14ac:dyDescent="0.45">
      <c r="A156" s="2" t="s">
        <v>16</v>
      </c>
      <c r="B156" s="2" t="s">
        <v>17</v>
      </c>
      <c r="C156" s="2" t="s">
        <v>47</v>
      </c>
      <c r="D156" s="2" t="s">
        <v>7822</v>
      </c>
      <c r="E156" s="2" t="s">
        <v>7469</v>
      </c>
      <c r="F156" s="2" t="s">
        <v>1011</v>
      </c>
      <c r="G156" s="2" t="s">
        <v>22</v>
      </c>
      <c r="H156" s="2" t="s">
        <v>108</v>
      </c>
      <c r="I156" s="2" t="s">
        <v>18</v>
      </c>
      <c r="J156" s="2" t="s">
        <v>18</v>
      </c>
      <c r="K156" s="2" t="s">
        <v>1315</v>
      </c>
      <c r="L156" s="3">
        <v>8970</v>
      </c>
      <c r="M156" s="2" t="s">
        <v>1316</v>
      </c>
      <c r="N156" s="2" t="s">
        <v>18</v>
      </c>
      <c r="O156" s="2" t="s">
        <v>26</v>
      </c>
      <c r="P156" s="2" t="s">
        <v>27</v>
      </c>
    </row>
    <row r="157" spans="1:16" ht="26.4" x14ac:dyDescent="0.45">
      <c r="A157" s="2" t="s">
        <v>16</v>
      </c>
      <c r="B157" s="2" t="s">
        <v>17</v>
      </c>
      <c r="C157" s="2" t="s">
        <v>47</v>
      </c>
      <c r="D157" s="2" t="s">
        <v>7822</v>
      </c>
      <c r="E157" s="2" t="s">
        <v>7469</v>
      </c>
      <c r="F157" s="2" t="s">
        <v>1011</v>
      </c>
      <c r="G157" s="2" t="s">
        <v>22</v>
      </c>
      <c r="H157" s="2" t="s">
        <v>108</v>
      </c>
      <c r="I157" s="2" t="s">
        <v>18</v>
      </c>
      <c r="J157" s="2" t="s">
        <v>18</v>
      </c>
      <c r="K157" s="2" t="s">
        <v>1015</v>
      </c>
      <c r="L157" s="3">
        <v>9466</v>
      </c>
      <c r="M157" s="2" t="s">
        <v>1521</v>
      </c>
      <c r="N157" s="2" t="s">
        <v>18</v>
      </c>
      <c r="O157" s="2" t="s">
        <v>26</v>
      </c>
      <c r="P157" s="2" t="s">
        <v>27</v>
      </c>
    </row>
    <row r="158" spans="1:16" ht="26.4" x14ac:dyDescent="0.45">
      <c r="A158" s="2" t="s">
        <v>16</v>
      </c>
      <c r="B158" s="2" t="s">
        <v>17</v>
      </c>
      <c r="C158" s="2" t="s">
        <v>47</v>
      </c>
      <c r="D158" s="2" t="s">
        <v>7892</v>
      </c>
      <c r="E158" s="2" t="s">
        <v>7469</v>
      </c>
      <c r="F158" s="2" t="s">
        <v>21</v>
      </c>
      <c r="G158" s="2" t="s">
        <v>22</v>
      </c>
      <c r="H158" s="2" t="s">
        <v>23</v>
      </c>
      <c r="I158" s="2" t="s">
        <v>18</v>
      </c>
      <c r="J158" s="2" t="s">
        <v>18</v>
      </c>
      <c r="K158" s="2" t="s">
        <v>403</v>
      </c>
      <c r="L158" s="3">
        <v>12156</v>
      </c>
      <c r="M158" s="2" t="s">
        <v>1929</v>
      </c>
      <c r="N158" s="2" t="s">
        <v>18</v>
      </c>
      <c r="O158" s="2" t="s">
        <v>26</v>
      </c>
      <c r="P158" s="2" t="s">
        <v>27</v>
      </c>
    </row>
    <row r="159" spans="1:16" ht="26.4" x14ac:dyDescent="0.45">
      <c r="A159" s="2" t="s">
        <v>16</v>
      </c>
      <c r="B159" s="2" t="s">
        <v>17</v>
      </c>
      <c r="C159" s="2" t="s">
        <v>47</v>
      </c>
      <c r="D159" s="2" t="s">
        <v>7892</v>
      </c>
      <c r="E159" s="2" t="s">
        <v>7469</v>
      </c>
      <c r="F159" s="2" t="s">
        <v>2012</v>
      </c>
      <c r="G159" s="2" t="s">
        <v>22</v>
      </c>
      <c r="H159" s="2" t="s">
        <v>108</v>
      </c>
      <c r="I159" s="2" t="s">
        <v>18</v>
      </c>
      <c r="J159" s="2" t="s">
        <v>18</v>
      </c>
      <c r="K159" s="2" t="s">
        <v>2124</v>
      </c>
      <c r="L159" s="3">
        <v>12383</v>
      </c>
      <c r="M159" s="2" t="s">
        <v>2125</v>
      </c>
      <c r="N159" s="2" t="s">
        <v>18</v>
      </c>
      <c r="O159" s="2" t="s">
        <v>26</v>
      </c>
      <c r="P159" s="2" t="s">
        <v>27</v>
      </c>
    </row>
    <row r="160" spans="1:16" ht="26.4" x14ac:dyDescent="0.45">
      <c r="A160" s="2" t="s">
        <v>16</v>
      </c>
      <c r="B160" s="2" t="s">
        <v>17</v>
      </c>
      <c r="C160" s="2" t="s">
        <v>47</v>
      </c>
      <c r="D160" s="2" t="s">
        <v>7854</v>
      </c>
      <c r="E160" s="2" t="s">
        <v>7469</v>
      </c>
      <c r="F160" s="2" t="s">
        <v>21</v>
      </c>
      <c r="G160" s="2" t="s">
        <v>22</v>
      </c>
      <c r="H160" s="2" t="s">
        <v>108</v>
      </c>
      <c r="I160" s="2" t="s">
        <v>18</v>
      </c>
      <c r="J160" s="2" t="s">
        <v>18</v>
      </c>
      <c r="K160" s="2" t="s">
        <v>400</v>
      </c>
      <c r="L160" s="3">
        <v>8794</v>
      </c>
      <c r="M160" s="2" t="s">
        <v>1179</v>
      </c>
      <c r="N160" s="2" t="s">
        <v>18</v>
      </c>
      <c r="O160" s="2" t="s">
        <v>26</v>
      </c>
      <c r="P160" s="2" t="s">
        <v>27</v>
      </c>
    </row>
    <row r="161" spans="1:16" ht="26.4" x14ac:dyDescent="0.45">
      <c r="A161" s="2" t="s">
        <v>16</v>
      </c>
      <c r="B161" s="2" t="s">
        <v>17</v>
      </c>
      <c r="C161" s="2" t="s">
        <v>47</v>
      </c>
      <c r="D161" s="2" t="s">
        <v>7854</v>
      </c>
      <c r="E161" s="2" t="s">
        <v>7469</v>
      </c>
      <c r="F161" s="2" t="s">
        <v>1011</v>
      </c>
      <c r="G161" s="2" t="s">
        <v>22</v>
      </c>
      <c r="H161" s="2" t="s">
        <v>753</v>
      </c>
      <c r="I161" s="2" t="s">
        <v>18</v>
      </c>
      <c r="J161" s="2" t="s">
        <v>18</v>
      </c>
      <c r="K161" s="2" t="s">
        <v>1012</v>
      </c>
      <c r="L161" s="3">
        <v>8968</v>
      </c>
      <c r="M161" s="2" t="s">
        <v>1314</v>
      </c>
      <c r="N161" s="2" t="s">
        <v>18</v>
      </c>
      <c r="O161" s="2" t="s">
        <v>26</v>
      </c>
      <c r="P161" s="2" t="s">
        <v>27</v>
      </c>
    </row>
    <row r="162" spans="1:16" ht="26.4" x14ac:dyDescent="0.45">
      <c r="A162" s="2" t="s">
        <v>16</v>
      </c>
      <c r="B162" s="2" t="s">
        <v>17</v>
      </c>
      <c r="C162" s="2" t="s">
        <v>47</v>
      </c>
      <c r="D162" s="2" t="s">
        <v>7854</v>
      </c>
      <c r="E162" s="2" t="s">
        <v>7469</v>
      </c>
      <c r="F162" s="2" t="s">
        <v>1011</v>
      </c>
      <c r="G162" s="2" t="s">
        <v>22</v>
      </c>
      <c r="H162" s="2" t="s">
        <v>108</v>
      </c>
      <c r="I162" s="2" t="s">
        <v>18</v>
      </c>
      <c r="J162" s="2" t="s">
        <v>18</v>
      </c>
      <c r="K162" s="2" t="s">
        <v>1012</v>
      </c>
      <c r="L162" s="3">
        <v>9465</v>
      </c>
      <c r="M162" s="2" t="s">
        <v>1520</v>
      </c>
      <c r="N162" s="2" t="s">
        <v>18</v>
      </c>
      <c r="O162" s="2" t="s">
        <v>26</v>
      </c>
      <c r="P162" s="2" t="s">
        <v>27</v>
      </c>
    </row>
    <row r="163" spans="1:16" ht="26.4" x14ac:dyDescent="0.45">
      <c r="A163" s="2" t="s">
        <v>16</v>
      </c>
      <c r="B163" s="2" t="s">
        <v>17</v>
      </c>
      <c r="C163" s="2" t="s">
        <v>47</v>
      </c>
      <c r="D163" s="2" t="s">
        <v>7747</v>
      </c>
      <c r="E163" s="2" t="s">
        <v>7469</v>
      </c>
      <c r="F163" s="2" t="s">
        <v>21</v>
      </c>
      <c r="G163" s="2" t="s">
        <v>22</v>
      </c>
      <c r="H163" s="2" t="s">
        <v>108</v>
      </c>
      <c r="I163" s="2" t="s">
        <v>18</v>
      </c>
      <c r="J163" s="2" t="s">
        <v>18</v>
      </c>
      <c r="K163" s="2" t="s">
        <v>400</v>
      </c>
      <c r="L163" s="3">
        <v>6227</v>
      </c>
      <c r="M163" s="2" t="s">
        <v>401</v>
      </c>
      <c r="N163" s="2" t="s">
        <v>18</v>
      </c>
      <c r="O163" s="2" t="s">
        <v>26</v>
      </c>
      <c r="P163" s="2" t="s">
        <v>27</v>
      </c>
    </row>
    <row r="164" spans="1:16" ht="26.4" x14ac:dyDescent="0.45">
      <c r="A164" s="2" t="s">
        <v>16</v>
      </c>
      <c r="B164" s="2" t="s">
        <v>17</v>
      </c>
      <c r="C164" s="2" t="s">
        <v>47</v>
      </c>
      <c r="D164" s="2" t="s">
        <v>7747</v>
      </c>
      <c r="E164" s="2" t="s">
        <v>7469</v>
      </c>
      <c r="F164" s="2" t="s">
        <v>21</v>
      </c>
      <c r="G164" s="2" t="s">
        <v>22</v>
      </c>
      <c r="H164" s="2" t="s">
        <v>108</v>
      </c>
      <c r="I164" s="2" t="s">
        <v>18</v>
      </c>
      <c r="J164" s="2" t="s">
        <v>18</v>
      </c>
      <c r="K164" s="2" t="s">
        <v>400</v>
      </c>
      <c r="L164" s="3">
        <v>12155</v>
      </c>
      <c r="M164" s="2" t="s">
        <v>1927</v>
      </c>
      <c r="N164" s="2" t="s">
        <v>18</v>
      </c>
      <c r="O164" s="2" t="s">
        <v>26</v>
      </c>
      <c r="P164" s="2" t="s">
        <v>27</v>
      </c>
    </row>
    <row r="165" spans="1:16" ht="26.4" x14ac:dyDescent="0.45">
      <c r="A165" s="2" t="s">
        <v>16</v>
      </c>
      <c r="B165" s="2" t="s">
        <v>17</v>
      </c>
      <c r="C165" s="2" t="s">
        <v>47</v>
      </c>
      <c r="D165" s="2" t="s">
        <v>7747</v>
      </c>
      <c r="E165" s="2" t="s">
        <v>7469</v>
      </c>
      <c r="F165" s="2" t="s">
        <v>2012</v>
      </c>
      <c r="G165" s="2" t="s">
        <v>22</v>
      </c>
      <c r="H165" s="2" t="s">
        <v>108</v>
      </c>
      <c r="I165" s="2" t="s">
        <v>18</v>
      </c>
      <c r="J165" s="2" t="s">
        <v>18</v>
      </c>
      <c r="K165" s="2" t="s">
        <v>2122</v>
      </c>
      <c r="L165" s="3">
        <v>12382</v>
      </c>
      <c r="M165" s="2" t="s">
        <v>2123</v>
      </c>
      <c r="N165" s="2" t="s">
        <v>18</v>
      </c>
      <c r="O165" s="2" t="s">
        <v>26</v>
      </c>
      <c r="P165" s="2" t="s">
        <v>27</v>
      </c>
    </row>
    <row r="166" spans="1:16" ht="52.8" x14ac:dyDescent="0.45">
      <c r="A166" s="2" t="s">
        <v>16</v>
      </c>
      <c r="B166" s="2" t="s">
        <v>17</v>
      </c>
      <c r="C166" s="2" t="s">
        <v>47</v>
      </c>
      <c r="D166" s="2" t="s">
        <v>7836</v>
      </c>
      <c r="E166" s="2" t="s">
        <v>7469</v>
      </c>
      <c r="F166" s="2" t="s">
        <v>1011</v>
      </c>
      <c r="G166" s="2" t="s">
        <v>22</v>
      </c>
      <c r="H166" s="2" t="s">
        <v>185</v>
      </c>
      <c r="I166" s="2" t="s">
        <v>18</v>
      </c>
      <c r="J166" s="2" t="s">
        <v>18</v>
      </c>
      <c r="K166" s="2" t="s">
        <v>1015</v>
      </c>
      <c r="L166" s="3">
        <v>6906</v>
      </c>
      <c r="M166" s="2" t="s">
        <v>1016</v>
      </c>
      <c r="N166" s="2" t="s">
        <v>18</v>
      </c>
      <c r="O166" s="2" t="s">
        <v>26</v>
      </c>
      <c r="P166" s="2" t="s">
        <v>27</v>
      </c>
    </row>
    <row r="167" spans="1:16" ht="26.4" x14ac:dyDescent="0.45">
      <c r="A167" s="2" t="s">
        <v>16</v>
      </c>
      <c r="B167" s="2" t="s">
        <v>17</v>
      </c>
      <c r="C167" s="2" t="s">
        <v>47</v>
      </c>
      <c r="D167" s="2" t="s">
        <v>7836</v>
      </c>
      <c r="E167" s="2" t="s">
        <v>7469</v>
      </c>
      <c r="F167" s="2" t="s">
        <v>21</v>
      </c>
      <c r="G167" s="2" t="s">
        <v>22</v>
      </c>
      <c r="H167" s="2" t="s">
        <v>23</v>
      </c>
      <c r="I167" s="2" t="s">
        <v>18</v>
      </c>
      <c r="J167" s="2" t="s">
        <v>18</v>
      </c>
      <c r="K167" s="2" t="s">
        <v>403</v>
      </c>
      <c r="L167" s="3">
        <v>30456</v>
      </c>
      <c r="M167" s="2" t="s">
        <v>3454</v>
      </c>
      <c r="N167" s="2" t="s">
        <v>18</v>
      </c>
      <c r="O167" s="2" t="s">
        <v>26</v>
      </c>
      <c r="P167" s="2" t="s">
        <v>27</v>
      </c>
    </row>
    <row r="168" spans="1:16" ht="26.4" x14ac:dyDescent="0.45">
      <c r="A168" s="2" t="s">
        <v>16</v>
      </c>
      <c r="B168" s="2" t="s">
        <v>17</v>
      </c>
      <c r="C168" s="2" t="s">
        <v>47</v>
      </c>
      <c r="D168" s="2" t="s">
        <v>7748</v>
      </c>
      <c r="E168" s="2" t="s">
        <v>7469</v>
      </c>
      <c r="F168" s="2" t="s">
        <v>21</v>
      </c>
      <c r="G168" s="2" t="s">
        <v>22</v>
      </c>
      <c r="H168" s="2" t="s">
        <v>108</v>
      </c>
      <c r="I168" s="2" t="s">
        <v>18</v>
      </c>
      <c r="J168" s="2" t="s">
        <v>18</v>
      </c>
      <c r="K168" s="2" t="s">
        <v>403</v>
      </c>
      <c r="L168" s="3">
        <v>6228</v>
      </c>
      <c r="M168" s="2" t="s">
        <v>404</v>
      </c>
      <c r="N168" s="2" t="s">
        <v>18</v>
      </c>
      <c r="O168" s="2" t="s">
        <v>26</v>
      </c>
      <c r="P168" s="2" t="s">
        <v>27</v>
      </c>
    </row>
    <row r="169" spans="1:16" ht="26.4" x14ac:dyDescent="0.45">
      <c r="A169" s="2" t="s">
        <v>16</v>
      </c>
      <c r="B169" s="2" t="s">
        <v>17</v>
      </c>
      <c r="C169" s="2" t="s">
        <v>47</v>
      </c>
      <c r="D169" s="2" t="s">
        <v>7748</v>
      </c>
      <c r="E169" s="2" t="s">
        <v>7469</v>
      </c>
      <c r="F169" s="2" t="s">
        <v>21</v>
      </c>
      <c r="G169" s="2" t="s">
        <v>22</v>
      </c>
      <c r="H169" s="2" t="s">
        <v>23</v>
      </c>
      <c r="I169" s="2" t="s">
        <v>18</v>
      </c>
      <c r="J169" s="2" t="s">
        <v>18</v>
      </c>
      <c r="K169" s="2" t="s">
        <v>403</v>
      </c>
      <c r="L169" s="3">
        <v>12228</v>
      </c>
      <c r="M169" s="2" t="s">
        <v>2054</v>
      </c>
      <c r="N169" s="2" t="s">
        <v>18</v>
      </c>
      <c r="O169" s="2" t="s">
        <v>26</v>
      </c>
      <c r="P169" s="2" t="s">
        <v>27</v>
      </c>
    </row>
    <row r="170" spans="1:16" ht="26.4" x14ac:dyDescent="0.45">
      <c r="A170" s="2" t="s">
        <v>16</v>
      </c>
      <c r="B170" s="2" t="s">
        <v>17</v>
      </c>
      <c r="C170" s="2" t="s">
        <v>47</v>
      </c>
      <c r="D170" s="2" t="s">
        <v>7821</v>
      </c>
      <c r="E170" s="2" t="s">
        <v>7469</v>
      </c>
      <c r="F170" s="2" t="s">
        <v>21</v>
      </c>
      <c r="G170" s="2" t="s">
        <v>22</v>
      </c>
      <c r="H170" s="2" t="s">
        <v>108</v>
      </c>
      <c r="I170" s="2" t="s">
        <v>18</v>
      </c>
      <c r="J170" s="2" t="s">
        <v>18</v>
      </c>
      <c r="K170" s="2" t="s">
        <v>913</v>
      </c>
      <c r="L170" s="3">
        <v>6717</v>
      </c>
      <c r="M170" s="2" t="s">
        <v>914</v>
      </c>
      <c r="N170" s="2" t="s">
        <v>18</v>
      </c>
      <c r="O170" s="2" t="s">
        <v>26</v>
      </c>
      <c r="P170" s="2" t="s">
        <v>27</v>
      </c>
    </row>
    <row r="171" spans="1:16" ht="26.4" x14ac:dyDescent="0.45">
      <c r="A171" s="2" t="s">
        <v>16</v>
      </c>
      <c r="B171" s="2" t="s">
        <v>17</v>
      </c>
      <c r="C171" s="2" t="s">
        <v>47</v>
      </c>
      <c r="D171" s="2" t="s">
        <v>7821</v>
      </c>
      <c r="E171" s="2" t="s">
        <v>7469</v>
      </c>
      <c r="F171" s="2" t="s">
        <v>1011</v>
      </c>
      <c r="G171" s="2" t="s">
        <v>22</v>
      </c>
      <c r="H171" s="2" t="s">
        <v>108</v>
      </c>
      <c r="I171" s="2" t="s">
        <v>18</v>
      </c>
      <c r="J171" s="2" t="s">
        <v>18</v>
      </c>
      <c r="K171" s="2" t="s">
        <v>1012</v>
      </c>
      <c r="L171" s="3">
        <v>6905</v>
      </c>
      <c r="M171" s="2" t="s">
        <v>1013</v>
      </c>
      <c r="N171" s="2" t="s">
        <v>18</v>
      </c>
      <c r="O171" s="2" t="s">
        <v>26</v>
      </c>
      <c r="P171" s="2" t="s">
        <v>27</v>
      </c>
    </row>
    <row r="172" spans="1:16" ht="26.4" x14ac:dyDescent="0.45">
      <c r="A172" s="2" t="s">
        <v>16</v>
      </c>
      <c r="B172" s="2" t="s">
        <v>17</v>
      </c>
      <c r="C172" s="2" t="s">
        <v>47</v>
      </c>
      <c r="D172" s="2" t="s">
        <v>7821</v>
      </c>
      <c r="E172" s="2" t="s">
        <v>7469</v>
      </c>
      <c r="F172" s="2" t="s">
        <v>21</v>
      </c>
      <c r="G172" s="2" t="s">
        <v>22</v>
      </c>
      <c r="H172" s="2" t="s">
        <v>23</v>
      </c>
      <c r="I172" s="2" t="s">
        <v>18</v>
      </c>
      <c r="J172" s="2" t="s">
        <v>18</v>
      </c>
      <c r="K172" s="2" t="s">
        <v>400</v>
      </c>
      <c r="L172" s="3">
        <v>30455</v>
      </c>
      <c r="M172" s="2" t="s">
        <v>3453</v>
      </c>
      <c r="N172" s="2" t="s">
        <v>18</v>
      </c>
      <c r="O172" s="2" t="s">
        <v>26</v>
      </c>
      <c r="P172" s="2" t="s">
        <v>27</v>
      </c>
    </row>
    <row r="173" spans="1:16" ht="26.4" x14ac:dyDescent="0.45">
      <c r="A173" s="2" t="s">
        <v>16</v>
      </c>
      <c r="B173" s="2" t="s">
        <v>17</v>
      </c>
      <c r="C173" s="2" t="s">
        <v>47</v>
      </c>
      <c r="D173" s="2" t="s">
        <v>7821</v>
      </c>
      <c r="E173" s="2" t="s">
        <v>7469</v>
      </c>
      <c r="F173" s="2" t="s">
        <v>21</v>
      </c>
      <c r="G173" s="2" t="s">
        <v>22</v>
      </c>
      <c r="H173" s="2" t="s">
        <v>23</v>
      </c>
      <c r="I173" s="2" t="s">
        <v>18</v>
      </c>
      <c r="J173" s="2" t="s">
        <v>18</v>
      </c>
      <c r="K173" s="2" t="s">
        <v>400</v>
      </c>
      <c r="L173" s="3">
        <v>64348</v>
      </c>
      <c r="M173" s="2" t="s">
        <v>7049</v>
      </c>
      <c r="N173" s="2" t="s">
        <v>18</v>
      </c>
      <c r="O173" s="2" t="s">
        <v>26</v>
      </c>
      <c r="P173" s="2" t="s">
        <v>27</v>
      </c>
    </row>
    <row r="174" spans="1:16" ht="26.4" x14ac:dyDescent="0.45">
      <c r="A174" s="2" t="s">
        <v>16</v>
      </c>
      <c r="B174" s="2" t="s">
        <v>17</v>
      </c>
      <c r="C174" s="2" t="s">
        <v>47</v>
      </c>
      <c r="D174" s="2" t="s">
        <v>7821</v>
      </c>
      <c r="E174" s="2" t="s">
        <v>7469</v>
      </c>
      <c r="F174" s="2" t="s">
        <v>21</v>
      </c>
      <c r="G174" s="2" t="s">
        <v>22</v>
      </c>
      <c r="H174" s="2" t="s">
        <v>23</v>
      </c>
      <c r="I174" s="2" t="s">
        <v>18</v>
      </c>
      <c r="J174" s="2" t="s">
        <v>18</v>
      </c>
      <c r="K174" s="2" t="s">
        <v>913</v>
      </c>
      <c r="L174" s="3">
        <v>64421</v>
      </c>
      <c r="M174" s="2" t="s">
        <v>7058</v>
      </c>
      <c r="N174" s="2" t="s">
        <v>18</v>
      </c>
      <c r="O174" s="2" t="s">
        <v>26</v>
      </c>
      <c r="P174" s="2" t="s">
        <v>27</v>
      </c>
    </row>
    <row r="175" spans="1:16" ht="26.4" x14ac:dyDescent="0.45">
      <c r="A175" s="2" t="s">
        <v>16</v>
      </c>
      <c r="B175" s="2" t="s">
        <v>17</v>
      </c>
      <c r="C175" s="2" t="s">
        <v>47</v>
      </c>
      <c r="D175" s="2" t="s">
        <v>7653</v>
      </c>
      <c r="E175" s="2" t="s">
        <v>7469</v>
      </c>
      <c r="F175" s="2" t="s">
        <v>3897</v>
      </c>
      <c r="G175" s="2" t="s">
        <v>22</v>
      </c>
      <c r="H175" s="2" t="s">
        <v>23</v>
      </c>
      <c r="I175" s="2" t="s">
        <v>18</v>
      </c>
      <c r="J175" s="2" t="s">
        <v>18</v>
      </c>
      <c r="K175" s="2" t="s">
        <v>6034</v>
      </c>
      <c r="L175" s="3">
        <v>50605</v>
      </c>
      <c r="M175" s="2" t="s">
        <v>6035</v>
      </c>
      <c r="N175" s="2" t="s">
        <v>18</v>
      </c>
      <c r="O175" s="2" t="s">
        <v>26</v>
      </c>
      <c r="P175" s="2" t="s">
        <v>27</v>
      </c>
    </row>
    <row r="176" spans="1:16" ht="26.4" x14ac:dyDescent="0.45">
      <c r="A176" s="2" t="s">
        <v>16</v>
      </c>
      <c r="B176" s="2" t="s">
        <v>17</v>
      </c>
      <c r="C176" s="2" t="s">
        <v>47</v>
      </c>
      <c r="D176" s="2" t="s">
        <v>7804</v>
      </c>
      <c r="E176" s="2" t="s">
        <v>7469</v>
      </c>
      <c r="F176" s="2" t="s">
        <v>749</v>
      </c>
      <c r="G176" s="2" t="s">
        <v>22</v>
      </c>
      <c r="H176" s="2" t="s">
        <v>753</v>
      </c>
      <c r="I176" s="2" t="s">
        <v>18</v>
      </c>
      <c r="J176" s="2" t="s">
        <v>18</v>
      </c>
      <c r="K176" s="2" t="s">
        <v>754</v>
      </c>
      <c r="L176" s="3">
        <v>6579</v>
      </c>
      <c r="M176" s="2" t="s">
        <v>755</v>
      </c>
      <c r="N176" s="2" t="s">
        <v>18</v>
      </c>
      <c r="O176" s="2" t="s">
        <v>26</v>
      </c>
      <c r="P176" s="2" t="s">
        <v>27</v>
      </c>
    </row>
    <row r="177" spans="1:16" ht="26.4" x14ac:dyDescent="0.45">
      <c r="A177" s="2" t="s">
        <v>16</v>
      </c>
      <c r="B177" s="2" t="s">
        <v>17</v>
      </c>
      <c r="C177" s="2" t="s">
        <v>47</v>
      </c>
      <c r="D177" s="2" t="s">
        <v>7804</v>
      </c>
      <c r="E177" s="2" t="s">
        <v>7469</v>
      </c>
      <c r="F177" s="2" t="s">
        <v>54</v>
      </c>
      <c r="G177" s="2" t="s">
        <v>22</v>
      </c>
      <c r="H177" s="2" t="s">
        <v>23</v>
      </c>
      <c r="I177" s="2" t="s">
        <v>18</v>
      </c>
      <c r="J177" s="2" t="s">
        <v>18</v>
      </c>
      <c r="K177" s="2" t="s">
        <v>1553</v>
      </c>
      <c r="L177" s="3">
        <v>9615</v>
      </c>
      <c r="M177" s="2" t="s">
        <v>1554</v>
      </c>
      <c r="N177" s="2" t="s">
        <v>18</v>
      </c>
      <c r="O177" s="2" t="s">
        <v>26</v>
      </c>
      <c r="P177" s="2" t="s">
        <v>27</v>
      </c>
    </row>
    <row r="178" spans="1:16" ht="26.4" x14ac:dyDescent="0.45">
      <c r="A178" s="2" t="s">
        <v>16</v>
      </c>
      <c r="B178" s="2" t="s">
        <v>17</v>
      </c>
      <c r="C178" s="2" t="s">
        <v>47</v>
      </c>
      <c r="D178" s="2" t="s">
        <v>7804</v>
      </c>
      <c r="E178" s="2" t="s">
        <v>7469</v>
      </c>
      <c r="F178" s="2" t="s">
        <v>54</v>
      </c>
      <c r="G178" s="2" t="s">
        <v>22</v>
      </c>
      <c r="H178" s="2" t="s">
        <v>108</v>
      </c>
      <c r="I178" s="2" t="s">
        <v>18</v>
      </c>
      <c r="J178" s="2" t="s">
        <v>18</v>
      </c>
      <c r="K178" s="2" t="s">
        <v>1553</v>
      </c>
      <c r="L178" s="3">
        <v>12199</v>
      </c>
      <c r="M178" s="2" t="s">
        <v>2004</v>
      </c>
      <c r="N178" s="2" t="s">
        <v>18</v>
      </c>
      <c r="O178" s="2" t="s">
        <v>26</v>
      </c>
      <c r="P178" s="2" t="s">
        <v>27</v>
      </c>
    </row>
    <row r="179" spans="1:16" ht="26.4" x14ac:dyDescent="0.45">
      <c r="A179" s="2" t="s">
        <v>16</v>
      </c>
      <c r="B179" s="2" t="s">
        <v>17</v>
      </c>
      <c r="C179" s="2" t="s">
        <v>47</v>
      </c>
      <c r="D179" s="2" t="s">
        <v>7804</v>
      </c>
      <c r="E179" s="2" t="s">
        <v>7469</v>
      </c>
      <c r="F179" s="2" t="s">
        <v>2396</v>
      </c>
      <c r="G179" s="2" t="s">
        <v>22</v>
      </c>
      <c r="H179" s="2" t="s">
        <v>23</v>
      </c>
      <c r="I179" s="2" t="s">
        <v>18</v>
      </c>
      <c r="J179" s="2" t="s">
        <v>18</v>
      </c>
      <c r="K179" s="2" t="s">
        <v>2399</v>
      </c>
      <c r="L179" s="3">
        <v>13202</v>
      </c>
      <c r="M179" s="2" t="s">
        <v>2400</v>
      </c>
      <c r="N179" s="2" t="s">
        <v>18</v>
      </c>
      <c r="O179" s="2" t="s">
        <v>26</v>
      </c>
      <c r="P179" s="2" t="s">
        <v>27</v>
      </c>
    </row>
    <row r="180" spans="1:16" ht="26.4" x14ac:dyDescent="0.45">
      <c r="A180" s="2" t="s">
        <v>16</v>
      </c>
      <c r="B180" s="2" t="s">
        <v>17</v>
      </c>
      <c r="C180" s="2" t="s">
        <v>47</v>
      </c>
      <c r="D180" s="2" t="s">
        <v>7804</v>
      </c>
      <c r="E180" s="2" t="s">
        <v>7469</v>
      </c>
      <c r="F180" s="2" t="s">
        <v>281</v>
      </c>
      <c r="G180" s="2" t="s">
        <v>22</v>
      </c>
      <c r="H180" s="2" t="s">
        <v>23</v>
      </c>
      <c r="I180" s="2" t="s">
        <v>18</v>
      </c>
      <c r="J180" s="2" t="s">
        <v>18</v>
      </c>
      <c r="K180" s="2" t="s">
        <v>3449</v>
      </c>
      <c r="L180" s="3">
        <v>30453</v>
      </c>
      <c r="M180" s="2" t="s">
        <v>3450</v>
      </c>
      <c r="N180" s="2" t="s">
        <v>18</v>
      </c>
      <c r="O180" s="2" t="s">
        <v>26</v>
      </c>
      <c r="P180" s="2" t="s">
        <v>27</v>
      </c>
    </row>
    <row r="181" spans="1:16" ht="26.4" x14ac:dyDescent="0.45">
      <c r="A181" s="2" t="s">
        <v>16</v>
      </c>
      <c r="B181" s="2" t="s">
        <v>17</v>
      </c>
      <c r="C181" s="2" t="s">
        <v>47</v>
      </c>
      <c r="D181" s="2" t="s">
        <v>7804</v>
      </c>
      <c r="E181" s="2" t="s">
        <v>7469</v>
      </c>
      <c r="F181" s="2" t="s">
        <v>384</v>
      </c>
      <c r="G181" s="2" t="s">
        <v>22</v>
      </c>
      <c r="H181" s="2" t="s">
        <v>23</v>
      </c>
      <c r="I181" s="2" t="s">
        <v>18</v>
      </c>
      <c r="J181" s="2" t="s">
        <v>18</v>
      </c>
      <c r="K181" s="2" t="s">
        <v>754</v>
      </c>
      <c r="L181" s="3">
        <v>42109</v>
      </c>
      <c r="M181" s="2" t="s">
        <v>4707</v>
      </c>
      <c r="N181" s="2" t="s">
        <v>18</v>
      </c>
      <c r="O181" s="2" t="s">
        <v>26</v>
      </c>
      <c r="P181" s="2" t="s">
        <v>27</v>
      </c>
    </row>
    <row r="182" spans="1:16" ht="52.8" x14ac:dyDescent="0.45">
      <c r="A182" s="2" t="s">
        <v>16</v>
      </c>
      <c r="B182" s="2" t="s">
        <v>17</v>
      </c>
      <c r="C182" s="2" t="s">
        <v>47</v>
      </c>
      <c r="D182" s="2" t="s">
        <v>7803</v>
      </c>
      <c r="E182" s="2" t="s">
        <v>7469</v>
      </c>
      <c r="F182" s="2" t="s">
        <v>749</v>
      </c>
      <c r="G182" s="2" t="s">
        <v>22</v>
      </c>
      <c r="H182" s="2" t="s">
        <v>185</v>
      </c>
      <c r="I182" s="2" t="s">
        <v>18</v>
      </c>
      <c r="J182" s="2" t="s">
        <v>18</v>
      </c>
      <c r="K182" s="2" t="s">
        <v>750</v>
      </c>
      <c r="L182" s="3">
        <v>6578</v>
      </c>
      <c r="M182" s="2" t="s">
        <v>751</v>
      </c>
      <c r="N182" s="2" t="s">
        <v>18</v>
      </c>
      <c r="O182" s="2" t="s">
        <v>26</v>
      </c>
      <c r="P182" s="2" t="s">
        <v>27</v>
      </c>
    </row>
    <row r="183" spans="1:16" ht="52.8" x14ac:dyDescent="0.45">
      <c r="A183" s="2" t="s">
        <v>16</v>
      </c>
      <c r="B183" s="2" t="s">
        <v>17</v>
      </c>
      <c r="C183" s="2" t="s">
        <v>47</v>
      </c>
      <c r="D183" s="2" t="s">
        <v>7803</v>
      </c>
      <c r="E183" s="2" t="s">
        <v>7469</v>
      </c>
      <c r="F183" s="2" t="s">
        <v>54</v>
      </c>
      <c r="G183" s="2" t="s">
        <v>22</v>
      </c>
      <c r="H183" s="2" t="s">
        <v>185</v>
      </c>
      <c r="I183" s="2" t="s">
        <v>18</v>
      </c>
      <c r="J183" s="2" t="s">
        <v>18</v>
      </c>
      <c r="K183" s="2" t="s">
        <v>1551</v>
      </c>
      <c r="L183" s="3">
        <v>9614</v>
      </c>
      <c r="M183" s="2" t="s">
        <v>1552</v>
      </c>
      <c r="N183" s="2" t="s">
        <v>18</v>
      </c>
      <c r="O183" s="2" t="s">
        <v>26</v>
      </c>
      <c r="P183" s="2" t="s">
        <v>27</v>
      </c>
    </row>
    <row r="184" spans="1:16" ht="26.4" x14ac:dyDescent="0.45">
      <c r="A184" s="2" t="s">
        <v>16</v>
      </c>
      <c r="B184" s="2" t="s">
        <v>17</v>
      </c>
      <c r="C184" s="2" t="s">
        <v>47</v>
      </c>
      <c r="D184" s="2" t="s">
        <v>7803</v>
      </c>
      <c r="E184" s="2" t="s">
        <v>7469</v>
      </c>
      <c r="F184" s="2" t="s">
        <v>54</v>
      </c>
      <c r="G184" s="2" t="s">
        <v>22</v>
      </c>
      <c r="H184" s="2" t="s">
        <v>108</v>
      </c>
      <c r="I184" s="2" t="s">
        <v>18</v>
      </c>
      <c r="J184" s="2" t="s">
        <v>18</v>
      </c>
      <c r="K184" s="2" t="s">
        <v>1551</v>
      </c>
      <c r="L184" s="3">
        <v>12198</v>
      </c>
      <c r="M184" s="2" t="s">
        <v>2003</v>
      </c>
      <c r="N184" s="2" t="s">
        <v>18</v>
      </c>
      <c r="O184" s="2" t="s">
        <v>26</v>
      </c>
      <c r="P184" s="2" t="s">
        <v>27</v>
      </c>
    </row>
    <row r="185" spans="1:16" ht="26.4" x14ac:dyDescent="0.45">
      <c r="A185" s="2" t="s">
        <v>16</v>
      </c>
      <c r="B185" s="2" t="s">
        <v>17</v>
      </c>
      <c r="C185" s="2" t="s">
        <v>47</v>
      </c>
      <c r="D185" s="2" t="s">
        <v>7803</v>
      </c>
      <c r="E185" s="2" t="s">
        <v>7469</v>
      </c>
      <c r="F185" s="2" t="s">
        <v>2396</v>
      </c>
      <c r="G185" s="2" t="s">
        <v>22</v>
      </c>
      <c r="H185" s="2" t="s">
        <v>23</v>
      </c>
      <c r="I185" s="2" t="s">
        <v>18</v>
      </c>
      <c r="J185" s="2" t="s">
        <v>18</v>
      </c>
      <c r="K185" s="2" t="s">
        <v>2397</v>
      </c>
      <c r="L185" s="3">
        <v>13201</v>
      </c>
      <c r="M185" s="2" t="s">
        <v>2398</v>
      </c>
      <c r="N185" s="2" t="s">
        <v>18</v>
      </c>
      <c r="O185" s="2" t="s">
        <v>26</v>
      </c>
      <c r="P185" s="2" t="s">
        <v>27</v>
      </c>
    </row>
    <row r="186" spans="1:16" ht="52.8" x14ac:dyDescent="0.45">
      <c r="A186" s="2" t="s">
        <v>16</v>
      </c>
      <c r="B186" s="2" t="s">
        <v>17</v>
      </c>
      <c r="C186" s="2" t="s">
        <v>47</v>
      </c>
      <c r="D186" s="2" t="s">
        <v>7803</v>
      </c>
      <c r="E186" s="2" t="s">
        <v>7469</v>
      </c>
      <c r="F186" s="2" t="s">
        <v>281</v>
      </c>
      <c r="G186" s="2" t="s">
        <v>22</v>
      </c>
      <c r="H186" s="2" t="s">
        <v>37</v>
      </c>
      <c r="I186" s="2" t="s">
        <v>18</v>
      </c>
      <c r="J186" s="2" t="s">
        <v>18</v>
      </c>
      <c r="K186" s="2" t="s">
        <v>3447</v>
      </c>
      <c r="L186" s="3">
        <v>30452</v>
      </c>
      <c r="M186" s="2" t="s">
        <v>3448</v>
      </c>
      <c r="N186" s="2" t="s">
        <v>18</v>
      </c>
      <c r="O186" s="2" t="s">
        <v>26</v>
      </c>
      <c r="P186" s="2" t="s">
        <v>27</v>
      </c>
    </row>
    <row r="187" spans="1:16" ht="26.4" x14ac:dyDescent="0.45">
      <c r="A187" s="2" t="s">
        <v>16</v>
      </c>
      <c r="B187" s="2" t="s">
        <v>17</v>
      </c>
      <c r="C187" s="2" t="s">
        <v>47</v>
      </c>
      <c r="D187" s="2" t="s">
        <v>7803</v>
      </c>
      <c r="E187" s="2" t="s">
        <v>7469</v>
      </c>
      <c r="F187" s="2" t="s">
        <v>384</v>
      </c>
      <c r="G187" s="2" t="s">
        <v>22</v>
      </c>
      <c r="H187" s="2" t="s">
        <v>23</v>
      </c>
      <c r="I187" s="2" t="s">
        <v>18</v>
      </c>
      <c r="J187" s="2" t="s">
        <v>18</v>
      </c>
      <c r="K187" s="2" t="s">
        <v>750</v>
      </c>
      <c r="L187" s="3">
        <v>42108</v>
      </c>
      <c r="M187" s="2" t="s">
        <v>4706</v>
      </c>
      <c r="N187" s="2" t="s">
        <v>18</v>
      </c>
      <c r="O187" s="2" t="s">
        <v>26</v>
      </c>
      <c r="P187" s="2" t="s">
        <v>27</v>
      </c>
    </row>
    <row r="188" spans="1:16" ht="26.4" x14ac:dyDescent="0.45">
      <c r="A188" s="2" t="s">
        <v>16</v>
      </c>
      <c r="B188" s="2" t="s">
        <v>17</v>
      </c>
      <c r="C188" s="2" t="s">
        <v>47</v>
      </c>
      <c r="D188" s="2" t="s">
        <v>7823</v>
      </c>
      <c r="E188" s="2" t="s">
        <v>7469</v>
      </c>
      <c r="F188" s="2" t="s">
        <v>21</v>
      </c>
      <c r="G188" s="2" t="s">
        <v>22</v>
      </c>
      <c r="H188" s="2" t="s">
        <v>108</v>
      </c>
      <c r="I188" s="2" t="s">
        <v>18</v>
      </c>
      <c r="J188" s="2" t="s">
        <v>18</v>
      </c>
      <c r="K188" s="2" t="s">
        <v>389</v>
      </c>
      <c r="L188" s="3">
        <v>6722</v>
      </c>
      <c r="M188" s="2" t="s">
        <v>923</v>
      </c>
      <c r="N188" s="2" t="s">
        <v>18</v>
      </c>
      <c r="O188" s="2" t="s">
        <v>26</v>
      </c>
      <c r="P188" s="2" t="s">
        <v>27</v>
      </c>
    </row>
    <row r="189" spans="1:16" ht="26.4" x14ac:dyDescent="0.45">
      <c r="A189" s="2" t="s">
        <v>16</v>
      </c>
      <c r="B189" s="2" t="s">
        <v>17</v>
      </c>
      <c r="C189" s="2" t="s">
        <v>47</v>
      </c>
      <c r="D189" s="2" t="s">
        <v>7926</v>
      </c>
      <c r="E189" s="2" t="s">
        <v>7469</v>
      </c>
      <c r="F189" s="2" t="s">
        <v>54</v>
      </c>
      <c r="G189" s="2" t="s">
        <v>22</v>
      </c>
      <c r="H189" s="2" t="s">
        <v>23</v>
      </c>
      <c r="I189" s="2" t="s">
        <v>18</v>
      </c>
      <c r="J189" s="2" t="s">
        <v>18</v>
      </c>
      <c r="K189" s="2" t="s">
        <v>1553</v>
      </c>
      <c r="L189" s="3">
        <v>30454</v>
      </c>
      <c r="M189" s="2" t="s">
        <v>3452</v>
      </c>
      <c r="N189" s="2" t="s">
        <v>18</v>
      </c>
      <c r="O189" s="2" t="s">
        <v>26</v>
      </c>
      <c r="P189" s="2" t="s">
        <v>27</v>
      </c>
    </row>
    <row r="190" spans="1:16" ht="26.4" x14ac:dyDescent="0.45">
      <c r="A190" s="2" t="s">
        <v>16</v>
      </c>
      <c r="B190" s="2" t="s">
        <v>17</v>
      </c>
      <c r="C190" s="2" t="s">
        <v>47</v>
      </c>
      <c r="D190" s="2" t="s">
        <v>7955</v>
      </c>
      <c r="E190" s="2" t="s">
        <v>7469</v>
      </c>
      <c r="F190" s="2" t="s">
        <v>3897</v>
      </c>
      <c r="G190" s="2" t="s">
        <v>22</v>
      </c>
      <c r="H190" s="2" t="s">
        <v>18</v>
      </c>
      <c r="I190" s="2" t="s">
        <v>18</v>
      </c>
      <c r="J190" s="2" t="s">
        <v>18</v>
      </c>
      <c r="K190" s="2" t="s">
        <v>4864</v>
      </c>
      <c r="L190" s="3">
        <v>46808</v>
      </c>
      <c r="M190" s="2" t="s">
        <v>4865</v>
      </c>
      <c r="N190" s="2" t="s">
        <v>18</v>
      </c>
      <c r="O190" s="2" t="s">
        <v>26</v>
      </c>
      <c r="P190" s="2" t="s">
        <v>27</v>
      </c>
    </row>
    <row r="191" spans="1:16" ht="26.4" x14ac:dyDescent="0.45">
      <c r="A191" s="2" t="s">
        <v>16</v>
      </c>
      <c r="B191" s="2" t="s">
        <v>17</v>
      </c>
      <c r="C191" s="2" t="s">
        <v>47</v>
      </c>
      <c r="D191" s="2" t="s">
        <v>7951</v>
      </c>
      <c r="E191" s="2" t="s">
        <v>7469</v>
      </c>
      <c r="F191" s="2" t="s">
        <v>274</v>
      </c>
      <c r="G191" s="2" t="s">
        <v>22</v>
      </c>
      <c r="H191" s="2" t="s">
        <v>23</v>
      </c>
      <c r="I191" s="2" t="s">
        <v>18</v>
      </c>
      <c r="J191" s="2" t="s">
        <v>18</v>
      </c>
      <c r="K191" s="2" t="s">
        <v>2399</v>
      </c>
      <c r="L191" s="3">
        <v>42023</v>
      </c>
      <c r="M191" s="2" t="s">
        <v>4681</v>
      </c>
      <c r="N191" s="2" t="s">
        <v>18</v>
      </c>
      <c r="O191" s="2" t="s">
        <v>26</v>
      </c>
      <c r="P191" s="2" t="s">
        <v>27</v>
      </c>
    </row>
    <row r="192" spans="1:16" ht="26.4" x14ac:dyDescent="0.45">
      <c r="A192" s="2" t="s">
        <v>16</v>
      </c>
      <c r="B192" s="2" t="s">
        <v>17</v>
      </c>
      <c r="C192" s="2" t="s">
        <v>47</v>
      </c>
      <c r="D192" s="2" t="s">
        <v>7950</v>
      </c>
      <c r="E192" s="2" t="s">
        <v>7469</v>
      </c>
      <c r="F192" s="2" t="s">
        <v>274</v>
      </c>
      <c r="G192" s="2" t="s">
        <v>22</v>
      </c>
      <c r="H192" s="2" t="s">
        <v>23</v>
      </c>
      <c r="I192" s="2" t="s">
        <v>18</v>
      </c>
      <c r="J192" s="2" t="s">
        <v>18</v>
      </c>
      <c r="K192" s="2" t="s">
        <v>2397</v>
      </c>
      <c r="L192" s="3">
        <v>42003</v>
      </c>
      <c r="M192" s="2" t="s">
        <v>4673</v>
      </c>
      <c r="N192" s="2" t="s">
        <v>18</v>
      </c>
      <c r="O192" s="2" t="s">
        <v>26</v>
      </c>
      <c r="P192" s="2" t="s">
        <v>27</v>
      </c>
    </row>
    <row r="193" spans="1:16" ht="26.4" x14ac:dyDescent="0.45">
      <c r="A193" s="2" t="s">
        <v>16</v>
      </c>
      <c r="B193" s="2" t="s">
        <v>17</v>
      </c>
      <c r="C193" s="2" t="s">
        <v>47</v>
      </c>
      <c r="D193" s="2" t="s">
        <v>7739</v>
      </c>
      <c r="E193" s="2" t="s">
        <v>7469</v>
      </c>
      <c r="F193" s="2" t="s">
        <v>21</v>
      </c>
      <c r="G193" s="2" t="s">
        <v>22</v>
      </c>
      <c r="H193" s="2" t="s">
        <v>23</v>
      </c>
      <c r="I193" s="2" t="s">
        <v>18</v>
      </c>
      <c r="J193" s="2" t="s">
        <v>18</v>
      </c>
      <c r="K193" s="2" t="s">
        <v>315</v>
      </c>
      <c r="L193" s="3">
        <v>6142</v>
      </c>
      <c r="M193" s="2" t="s">
        <v>316</v>
      </c>
      <c r="N193" s="2" t="s">
        <v>18</v>
      </c>
      <c r="O193" s="2" t="s">
        <v>26</v>
      </c>
      <c r="P193" s="2" t="s">
        <v>27</v>
      </c>
    </row>
    <row r="194" spans="1:16" ht="26.4" x14ac:dyDescent="0.45">
      <c r="A194" s="2" t="s">
        <v>16</v>
      </c>
      <c r="B194" s="2" t="s">
        <v>17</v>
      </c>
      <c r="C194" s="2" t="s">
        <v>47</v>
      </c>
      <c r="D194" s="2" t="s">
        <v>7739</v>
      </c>
      <c r="E194" s="2" t="s">
        <v>7469</v>
      </c>
      <c r="F194" s="2" t="s">
        <v>21</v>
      </c>
      <c r="G194" s="2" t="s">
        <v>22</v>
      </c>
      <c r="H194" s="2" t="s">
        <v>108</v>
      </c>
      <c r="I194" s="2" t="s">
        <v>18</v>
      </c>
      <c r="J194" s="2" t="s">
        <v>18</v>
      </c>
      <c r="K194" s="2" t="s">
        <v>315</v>
      </c>
      <c r="L194" s="3">
        <v>6458</v>
      </c>
      <c r="M194" s="2" t="s">
        <v>594</v>
      </c>
      <c r="N194" s="2" t="s">
        <v>18</v>
      </c>
      <c r="O194" s="2" t="s">
        <v>26</v>
      </c>
      <c r="P194" s="2" t="s">
        <v>27</v>
      </c>
    </row>
    <row r="195" spans="1:16" ht="26.4" x14ac:dyDescent="0.45">
      <c r="A195" s="2" t="s">
        <v>16</v>
      </c>
      <c r="B195" s="2" t="s">
        <v>17</v>
      </c>
      <c r="C195" s="2" t="s">
        <v>47</v>
      </c>
      <c r="D195" s="2" t="s">
        <v>7739</v>
      </c>
      <c r="E195" s="2" t="s">
        <v>7469</v>
      </c>
      <c r="F195" s="2" t="s">
        <v>21</v>
      </c>
      <c r="G195" s="2" t="s">
        <v>22</v>
      </c>
      <c r="H195" s="2" t="s">
        <v>23</v>
      </c>
      <c r="I195" s="2" t="s">
        <v>18</v>
      </c>
      <c r="J195" s="2" t="s">
        <v>18</v>
      </c>
      <c r="K195" s="2" t="s">
        <v>315</v>
      </c>
      <c r="L195" s="3">
        <v>6519</v>
      </c>
      <c r="M195" s="2" t="s">
        <v>670</v>
      </c>
      <c r="N195" s="2" t="s">
        <v>18</v>
      </c>
      <c r="O195" s="2" t="s">
        <v>26</v>
      </c>
      <c r="P195" s="2" t="s">
        <v>27</v>
      </c>
    </row>
    <row r="196" spans="1:16" ht="26.4" x14ac:dyDescent="0.45">
      <c r="A196" s="2" t="s">
        <v>16</v>
      </c>
      <c r="B196" s="2" t="s">
        <v>17</v>
      </c>
      <c r="C196" s="2" t="s">
        <v>47</v>
      </c>
      <c r="D196" s="2" t="s">
        <v>7739</v>
      </c>
      <c r="E196" s="2" t="s">
        <v>7469</v>
      </c>
      <c r="F196" s="2" t="s">
        <v>21</v>
      </c>
      <c r="G196" s="2" t="s">
        <v>22</v>
      </c>
      <c r="H196" s="2" t="s">
        <v>23</v>
      </c>
      <c r="I196" s="2" t="s">
        <v>18</v>
      </c>
      <c r="J196" s="2" t="s">
        <v>18</v>
      </c>
      <c r="K196" s="2" t="s">
        <v>315</v>
      </c>
      <c r="L196" s="3">
        <v>9942</v>
      </c>
      <c r="M196" s="2" t="s">
        <v>1676</v>
      </c>
      <c r="N196" s="2" t="s">
        <v>18</v>
      </c>
      <c r="O196" s="2" t="s">
        <v>26</v>
      </c>
      <c r="P196" s="2" t="s">
        <v>27</v>
      </c>
    </row>
    <row r="197" spans="1:16" ht="26.4" x14ac:dyDescent="0.45">
      <c r="A197" s="2" t="s">
        <v>16</v>
      </c>
      <c r="B197" s="2" t="s">
        <v>17</v>
      </c>
      <c r="C197" s="2" t="s">
        <v>47</v>
      </c>
      <c r="D197" s="2" t="s">
        <v>7774</v>
      </c>
      <c r="E197" s="2" t="s">
        <v>7469</v>
      </c>
      <c r="F197" s="2" t="s">
        <v>21</v>
      </c>
      <c r="G197" s="2" t="s">
        <v>22</v>
      </c>
      <c r="H197" s="2" t="s">
        <v>108</v>
      </c>
      <c r="I197" s="2" t="s">
        <v>18</v>
      </c>
      <c r="J197" s="2" t="s">
        <v>18</v>
      </c>
      <c r="K197" s="2" t="s">
        <v>556</v>
      </c>
      <c r="L197" s="3">
        <v>6423</v>
      </c>
      <c r="M197" s="2" t="s">
        <v>557</v>
      </c>
      <c r="N197" s="2" t="s">
        <v>18</v>
      </c>
      <c r="O197" s="2" t="s">
        <v>26</v>
      </c>
      <c r="P197" s="2" t="s">
        <v>27</v>
      </c>
    </row>
    <row r="198" spans="1:16" ht="26.4" x14ac:dyDescent="0.45">
      <c r="A198" s="2" t="s">
        <v>16</v>
      </c>
      <c r="B198" s="2" t="s">
        <v>17</v>
      </c>
      <c r="C198" s="2" t="s">
        <v>47</v>
      </c>
      <c r="D198" s="2" t="s">
        <v>7738</v>
      </c>
      <c r="E198" s="2" t="s">
        <v>7469</v>
      </c>
      <c r="F198" s="2" t="s">
        <v>21</v>
      </c>
      <c r="G198" s="2" t="s">
        <v>22</v>
      </c>
      <c r="H198" s="2" t="s">
        <v>23</v>
      </c>
      <c r="I198" s="2" t="s">
        <v>18</v>
      </c>
      <c r="J198" s="2" t="s">
        <v>18</v>
      </c>
      <c r="K198" s="2" t="s">
        <v>312</v>
      </c>
      <c r="L198" s="3">
        <v>6141</v>
      </c>
      <c r="M198" s="2" t="s">
        <v>313</v>
      </c>
      <c r="N198" s="2" t="s">
        <v>18</v>
      </c>
      <c r="O198" s="2" t="s">
        <v>26</v>
      </c>
      <c r="P198" s="2" t="s">
        <v>27</v>
      </c>
    </row>
    <row r="199" spans="1:16" ht="26.4" x14ac:dyDescent="0.45">
      <c r="A199" s="2" t="s">
        <v>16</v>
      </c>
      <c r="B199" s="2" t="s">
        <v>17</v>
      </c>
      <c r="C199" s="2" t="s">
        <v>47</v>
      </c>
      <c r="D199" s="2" t="s">
        <v>7738</v>
      </c>
      <c r="E199" s="2" t="s">
        <v>7469</v>
      </c>
      <c r="F199" s="2" t="s">
        <v>21</v>
      </c>
      <c r="G199" s="2" t="s">
        <v>22</v>
      </c>
      <c r="H199" s="2" t="s">
        <v>108</v>
      </c>
      <c r="I199" s="2" t="s">
        <v>18</v>
      </c>
      <c r="J199" s="2" t="s">
        <v>18</v>
      </c>
      <c r="K199" s="2" t="s">
        <v>312</v>
      </c>
      <c r="L199" s="3">
        <v>6457</v>
      </c>
      <c r="M199" s="2" t="s">
        <v>593</v>
      </c>
      <c r="N199" s="2" t="s">
        <v>18</v>
      </c>
      <c r="O199" s="2" t="s">
        <v>26</v>
      </c>
      <c r="P199" s="2" t="s">
        <v>27</v>
      </c>
    </row>
    <row r="200" spans="1:16" ht="26.4" x14ac:dyDescent="0.45">
      <c r="A200" s="2" t="s">
        <v>16</v>
      </c>
      <c r="B200" s="2" t="s">
        <v>17</v>
      </c>
      <c r="C200" s="2" t="s">
        <v>47</v>
      </c>
      <c r="D200" s="2" t="s">
        <v>7738</v>
      </c>
      <c r="E200" s="2" t="s">
        <v>7469</v>
      </c>
      <c r="F200" s="2" t="s">
        <v>21</v>
      </c>
      <c r="G200" s="2" t="s">
        <v>22</v>
      </c>
      <c r="H200" s="2" t="s">
        <v>23</v>
      </c>
      <c r="I200" s="2" t="s">
        <v>18</v>
      </c>
      <c r="J200" s="2" t="s">
        <v>18</v>
      </c>
      <c r="K200" s="2" t="s">
        <v>312</v>
      </c>
      <c r="L200" s="3">
        <v>6518</v>
      </c>
      <c r="M200" s="2" t="s">
        <v>669</v>
      </c>
      <c r="N200" s="2" t="s">
        <v>18</v>
      </c>
      <c r="O200" s="2" t="s">
        <v>26</v>
      </c>
      <c r="P200" s="2" t="s">
        <v>27</v>
      </c>
    </row>
    <row r="201" spans="1:16" ht="39.6" x14ac:dyDescent="0.45">
      <c r="A201" s="2" t="s">
        <v>16</v>
      </c>
      <c r="B201" s="2" t="s">
        <v>17</v>
      </c>
      <c r="C201" s="2" t="s">
        <v>47</v>
      </c>
      <c r="D201" s="2" t="s">
        <v>7738</v>
      </c>
      <c r="E201" s="2" t="s">
        <v>7469</v>
      </c>
      <c r="F201" s="2" t="s">
        <v>21</v>
      </c>
      <c r="G201" s="2" t="s">
        <v>22</v>
      </c>
      <c r="H201" s="2" t="s">
        <v>108</v>
      </c>
      <c r="I201" s="2" t="s">
        <v>18</v>
      </c>
      <c r="J201" s="2" t="s">
        <v>18</v>
      </c>
      <c r="K201" s="2" t="s">
        <v>1674</v>
      </c>
      <c r="L201" s="3">
        <v>9940</v>
      </c>
      <c r="M201" s="2" t="s">
        <v>1675</v>
      </c>
      <c r="N201" s="2" t="s">
        <v>18</v>
      </c>
      <c r="O201" s="2" t="s">
        <v>26</v>
      </c>
      <c r="P201" s="2" t="s">
        <v>27</v>
      </c>
    </row>
    <row r="202" spans="1:16" ht="26.4" x14ac:dyDescent="0.45">
      <c r="A202" s="2" t="s">
        <v>16</v>
      </c>
      <c r="B202" s="2" t="s">
        <v>17</v>
      </c>
      <c r="C202" s="2" t="s">
        <v>47</v>
      </c>
      <c r="D202" s="2" t="s">
        <v>7773</v>
      </c>
      <c r="E202" s="2" t="s">
        <v>7469</v>
      </c>
      <c r="F202" s="2" t="s">
        <v>21</v>
      </c>
      <c r="G202" s="2" t="s">
        <v>22</v>
      </c>
      <c r="H202" s="2" t="s">
        <v>108</v>
      </c>
      <c r="I202" s="2" t="s">
        <v>18</v>
      </c>
      <c r="J202" s="2" t="s">
        <v>18</v>
      </c>
      <c r="K202" s="2" t="s">
        <v>553</v>
      </c>
      <c r="L202" s="3">
        <v>6422</v>
      </c>
      <c r="M202" s="2" t="s">
        <v>554</v>
      </c>
      <c r="N202" s="2" t="s">
        <v>18</v>
      </c>
      <c r="O202" s="2" t="s">
        <v>26</v>
      </c>
      <c r="P202" s="2" t="s">
        <v>27</v>
      </c>
    </row>
    <row r="203" spans="1:16" ht="39.6" x14ac:dyDescent="0.45">
      <c r="A203" s="2" t="s">
        <v>16</v>
      </c>
      <c r="B203" s="2" t="s">
        <v>17</v>
      </c>
      <c r="C203" s="2" t="s">
        <v>47</v>
      </c>
      <c r="D203" s="2" t="s">
        <v>7856</v>
      </c>
      <c r="E203" s="2" t="s">
        <v>7469</v>
      </c>
      <c r="F203" s="2" t="s">
        <v>54</v>
      </c>
      <c r="G203" s="2" t="s">
        <v>22</v>
      </c>
      <c r="H203" s="2" t="s">
        <v>108</v>
      </c>
      <c r="I203" s="2" t="s">
        <v>18</v>
      </c>
      <c r="J203" s="2" t="s">
        <v>18</v>
      </c>
      <c r="K203" s="2" t="s">
        <v>1003</v>
      </c>
      <c r="L203" s="3">
        <v>8811</v>
      </c>
      <c r="M203" s="2" t="s">
        <v>1194</v>
      </c>
      <c r="N203" s="2" t="s">
        <v>18</v>
      </c>
      <c r="O203" s="2" t="s">
        <v>26</v>
      </c>
      <c r="P203" s="2" t="s">
        <v>27</v>
      </c>
    </row>
    <row r="204" spans="1:16" ht="39.6" x14ac:dyDescent="0.45">
      <c r="A204" s="2" t="s">
        <v>16</v>
      </c>
      <c r="B204" s="2" t="s">
        <v>17</v>
      </c>
      <c r="C204" s="2" t="s">
        <v>47</v>
      </c>
      <c r="D204" s="2" t="s">
        <v>7855</v>
      </c>
      <c r="E204" s="2" t="s">
        <v>7469</v>
      </c>
      <c r="F204" s="2" t="s">
        <v>54</v>
      </c>
      <c r="G204" s="2" t="s">
        <v>22</v>
      </c>
      <c r="H204" s="2" t="s">
        <v>108</v>
      </c>
      <c r="I204" s="2" t="s">
        <v>18</v>
      </c>
      <c r="J204" s="2" t="s">
        <v>18</v>
      </c>
      <c r="K204" s="2" t="s">
        <v>998</v>
      </c>
      <c r="L204" s="3">
        <v>8810</v>
      </c>
      <c r="M204" s="2" t="s">
        <v>1192</v>
      </c>
      <c r="N204" s="2" t="s">
        <v>18</v>
      </c>
      <c r="O204" s="2" t="s">
        <v>26</v>
      </c>
      <c r="P204" s="2" t="s">
        <v>27</v>
      </c>
    </row>
    <row r="205" spans="1:16" ht="26.4" x14ac:dyDescent="0.45">
      <c r="A205" s="2" t="s">
        <v>16</v>
      </c>
      <c r="B205" s="2" t="s">
        <v>17</v>
      </c>
      <c r="C205" s="2" t="s">
        <v>47</v>
      </c>
      <c r="D205" s="2" t="s">
        <v>7895</v>
      </c>
      <c r="E205" s="2" t="s">
        <v>7469</v>
      </c>
      <c r="F205" s="2" t="s">
        <v>131</v>
      </c>
      <c r="G205" s="2" t="s">
        <v>22</v>
      </c>
      <c r="H205" s="2" t="s">
        <v>108</v>
      </c>
      <c r="I205" s="2" t="s">
        <v>18</v>
      </c>
      <c r="J205" s="2" t="s">
        <v>18</v>
      </c>
      <c r="K205" s="2" t="s">
        <v>1959</v>
      </c>
      <c r="L205" s="3">
        <v>12174</v>
      </c>
      <c r="M205" s="2" t="s">
        <v>1960</v>
      </c>
      <c r="N205" s="2" t="s">
        <v>18</v>
      </c>
      <c r="O205" s="2" t="s">
        <v>26</v>
      </c>
      <c r="P205" s="2" t="s">
        <v>27</v>
      </c>
    </row>
    <row r="206" spans="1:16" ht="26.4" x14ac:dyDescent="0.45">
      <c r="A206" s="2" t="s">
        <v>16</v>
      </c>
      <c r="B206" s="2" t="s">
        <v>17</v>
      </c>
      <c r="C206" s="2" t="s">
        <v>47</v>
      </c>
      <c r="D206" s="2" t="s">
        <v>7895</v>
      </c>
      <c r="E206" s="2" t="s">
        <v>7469</v>
      </c>
      <c r="F206" s="2" t="s">
        <v>21</v>
      </c>
      <c r="G206" s="2" t="s">
        <v>22</v>
      </c>
      <c r="H206" s="2" t="s">
        <v>23</v>
      </c>
      <c r="I206" s="2" t="s">
        <v>18</v>
      </c>
      <c r="J206" s="2" t="s">
        <v>18</v>
      </c>
      <c r="K206" s="2" t="s">
        <v>864</v>
      </c>
      <c r="L206" s="3">
        <v>30462</v>
      </c>
      <c r="M206" s="2" t="s">
        <v>3463</v>
      </c>
      <c r="N206" s="2" t="s">
        <v>18</v>
      </c>
      <c r="O206" s="2" t="s">
        <v>26</v>
      </c>
      <c r="P206" s="2" t="s">
        <v>27</v>
      </c>
    </row>
    <row r="207" spans="1:16" ht="39.6" x14ac:dyDescent="0.45">
      <c r="A207" s="2" t="s">
        <v>16</v>
      </c>
      <c r="B207" s="2" t="s">
        <v>17</v>
      </c>
      <c r="C207" s="2" t="s">
        <v>47</v>
      </c>
      <c r="D207" s="2" t="s">
        <v>7827</v>
      </c>
      <c r="E207" s="2" t="s">
        <v>7469</v>
      </c>
      <c r="F207" s="2" t="s">
        <v>54</v>
      </c>
      <c r="G207" s="2" t="s">
        <v>22</v>
      </c>
      <c r="H207" s="2" t="s">
        <v>108</v>
      </c>
      <c r="I207" s="2" t="s">
        <v>18</v>
      </c>
      <c r="J207" s="2" t="s">
        <v>18</v>
      </c>
      <c r="K207" s="2" t="s">
        <v>953</v>
      </c>
      <c r="L207" s="3">
        <v>6850</v>
      </c>
      <c r="M207" s="2" t="s">
        <v>954</v>
      </c>
      <c r="N207" s="2" t="s">
        <v>18</v>
      </c>
      <c r="O207" s="2" t="s">
        <v>26</v>
      </c>
      <c r="P207" s="2" t="s">
        <v>27</v>
      </c>
    </row>
    <row r="208" spans="1:16" ht="39.6" x14ac:dyDescent="0.45">
      <c r="A208" s="2" t="s">
        <v>16</v>
      </c>
      <c r="B208" s="2" t="s">
        <v>17</v>
      </c>
      <c r="C208" s="2" t="s">
        <v>47</v>
      </c>
      <c r="D208" s="2" t="s">
        <v>7826</v>
      </c>
      <c r="E208" s="2" t="s">
        <v>7469</v>
      </c>
      <c r="F208" s="2" t="s">
        <v>54</v>
      </c>
      <c r="G208" s="2" t="s">
        <v>22</v>
      </c>
      <c r="H208" s="2" t="s">
        <v>108</v>
      </c>
      <c r="I208" s="2" t="s">
        <v>18</v>
      </c>
      <c r="J208" s="2" t="s">
        <v>18</v>
      </c>
      <c r="K208" s="2" t="s">
        <v>950</v>
      </c>
      <c r="L208" s="3">
        <v>6847</v>
      </c>
      <c r="M208" s="2" t="s">
        <v>951</v>
      </c>
      <c r="N208" s="2" t="s">
        <v>18</v>
      </c>
      <c r="O208" s="2" t="s">
        <v>26</v>
      </c>
      <c r="P208" s="2" t="s">
        <v>27</v>
      </c>
    </row>
    <row r="209" spans="1:16" ht="132" x14ac:dyDescent="0.45">
      <c r="A209" s="2" t="s">
        <v>16</v>
      </c>
      <c r="B209" s="2" t="s">
        <v>17</v>
      </c>
      <c r="C209" s="2" t="s">
        <v>47</v>
      </c>
      <c r="D209" s="2" t="s">
        <v>7941</v>
      </c>
      <c r="E209" s="2" t="s">
        <v>7469</v>
      </c>
      <c r="F209" s="2" t="s">
        <v>1011</v>
      </c>
      <c r="G209" s="2" t="s">
        <v>4563</v>
      </c>
      <c r="H209" s="2" t="s">
        <v>4564</v>
      </c>
      <c r="I209" s="2" t="s">
        <v>18</v>
      </c>
      <c r="J209" s="2" t="s">
        <v>18</v>
      </c>
      <c r="K209" s="2" t="s">
        <v>4565</v>
      </c>
      <c r="L209" s="3">
        <v>35764</v>
      </c>
      <c r="M209" s="2" t="s">
        <v>4566</v>
      </c>
      <c r="N209" s="2" t="s">
        <v>18</v>
      </c>
      <c r="O209" s="2" t="s">
        <v>26</v>
      </c>
      <c r="P209" s="2" t="s">
        <v>27</v>
      </c>
    </row>
    <row r="210" spans="1:16" ht="132" x14ac:dyDescent="0.45">
      <c r="A210" s="2" t="s">
        <v>16</v>
      </c>
      <c r="B210" s="2" t="s">
        <v>17</v>
      </c>
      <c r="C210" s="2" t="s">
        <v>47</v>
      </c>
      <c r="D210" s="2" t="s">
        <v>7942</v>
      </c>
      <c r="E210" s="2" t="s">
        <v>7469</v>
      </c>
      <c r="F210" s="2" t="s">
        <v>1011</v>
      </c>
      <c r="G210" s="2" t="s">
        <v>4563</v>
      </c>
      <c r="H210" s="2" t="s">
        <v>4564</v>
      </c>
      <c r="I210" s="2" t="s">
        <v>18</v>
      </c>
      <c r="J210" s="2" t="s">
        <v>18</v>
      </c>
      <c r="K210" s="2" t="s">
        <v>4568</v>
      </c>
      <c r="L210" s="3">
        <v>35765</v>
      </c>
      <c r="M210" s="2" t="s">
        <v>4569</v>
      </c>
      <c r="N210" s="2" t="s">
        <v>18</v>
      </c>
      <c r="O210" s="2" t="s">
        <v>26</v>
      </c>
      <c r="P210" s="2" t="s">
        <v>27</v>
      </c>
    </row>
    <row r="211" spans="1:16" ht="26.4" x14ac:dyDescent="0.45">
      <c r="A211" s="2" t="s">
        <v>16</v>
      </c>
      <c r="B211" s="2" t="s">
        <v>17</v>
      </c>
      <c r="C211" s="2" t="s">
        <v>47</v>
      </c>
      <c r="D211" s="2" t="s">
        <v>7703</v>
      </c>
      <c r="E211" s="2" t="s">
        <v>7469</v>
      </c>
      <c r="F211" s="2" t="s">
        <v>41</v>
      </c>
      <c r="G211" s="2" t="s">
        <v>22</v>
      </c>
      <c r="H211" s="2" t="s">
        <v>23</v>
      </c>
      <c r="I211" s="2" t="s">
        <v>18</v>
      </c>
      <c r="J211" s="2" t="s">
        <v>18</v>
      </c>
      <c r="K211" s="2" t="s">
        <v>51</v>
      </c>
      <c r="L211" s="3">
        <v>5857</v>
      </c>
      <c r="M211" s="2" t="s">
        <v>52</v>
      </c>
      <c r="N211" s="2" t="s">
        <v>18</v>
      </c>
      <c r="O211" s="2" t="s">
        <v>26</v>
      </c>
      <c r="P211" s="2" t="s">
        <v>27</v>
      </c>
    </row>
    <row r="212" spans="1:16" ht="26.4" x14ac:dyDescent="0.45">
      <c r="A212" s="2" t="s">
        <v>16</v>
      </c>
      <c r="B212" s="2" t="s">
        <v>17</v>
      </c>
      <c r="C212" s="2" t="s">
        <v>47</v>
      </c>
      <c r="D212" s="2" t="s">
        <v>7703</v>
      </c>
      <c r="E212" s="2" t="s">
        <v>7469</v>
      </c>
      <c r="F212" s="2" t="s">
        <v>21</v>
      </c>
      <c r="G212" s="2" t="s">
        <v>22</v>
      </c>
      <c r="H212" s="2" t="s">
        <v>108</v>
      </c>
      <c r="I212" s="2" t="s">
        <v>18</v>
      </c>
      <c r="J212" s="2" t="s">
        <v>18</v>
      </c>
      <c r="K212" s="2" t="s">
        <v>397</v>
      </c>
      <c r="L212" s="3">
        <v>6225</v>
      </c>
      <c r="M212" s="2" t="s">
        <v>398</v>
      </c>
      <c r="N212" s="2" t="s">
        <v>18</v>
      </c>
      <c r="O212" s="2" t="s">
        <v>26</v>
      </c>
      <c r="P212" s="2" t="s">
        <v>27</v>
      </c>
    </row>
    <row r="213" spans="1:16" ht="26.4" x14ac:dyDescent="0.45">
      <c r="A213" s="2" t="s">
        <v>16</v>
      </c>
      <c r="B213" s="2" t="s">
        <v>17</v>
      </c>
      <c r="C213" s="2" t="s">
        <v>47</v>
      </c>
      <c r="D213" s="2" t="s">
        <v>7703</v>
      </c>
      <c r="E213" s="2" t="s">
        <v>7469</v>
      </c>
      <c r="F213" s="2" t="s">
        <v>91</v>
      </c>
      <c r="G213" s="2" t="s">
        <v>22</v>
      </c>
      <c r="H213" s="2" t="s">
        <v>108</v>
      </c>
      <c r="I213" s="2" t="s">
        <v>18</v>
      </c>
      <c r="J213" s="2" t="s">
        <v>18</v>
      </c>
      <c r="K213" s="2" t="s">
        <v>465</v>
      </c>
      <c r="L213" s="3">
        <v>6267</v>
      </c>
      <c r="M213" s="2" t="s">
        <v>466</v>
      </c>
      <c r="N213" s="2" t="s">
        <v>18</v>
      </c>
      <c r="O213" s="2" t="s">
        <v>26</v>
      </c>
      <c r="P213" s="2" t="s">
        <v>27</v>
      </c>
    </row>
    <row r="214" spans="1:16" ht="26.4" x14ac:dyDescent="0.45">
      <c r="A214" s="2" t="s">
        <v>16</v>
      </c>
      <c r="B214" s="2" t="s">
        <v>17</v>
      </c>
      <c r="C214" s="2" t="s">
        <v>47</v>
      </c>
      <c r="D214" s="2" t="s">
        <v>7703</v>
      </c>
      <c r="E214" s="2" t="s">
        <v>7469</v>
      </c>
      <c r="F214" s="2" t="s">
        <v>41</v>
      </c>
      <c r="G214" s="2" t="s">
        <v>22</v>
      </c>
      <c r="H214" s="2" t="s">
        <v>108</v>
      </c>
      <c r="I214" s="2" t="s">
        <v>18</v>
      </c>
      <c r="J214" s="2" t="s">
        <v>18</v>
      </c>
      <c r="K214" s="2" t="s">
        <v>51</v>
      </c>
      <c r="L214" s="3">
        <v>6515</v>
      </c>
      <c r="M214" s="2" t="s">
        <v>668</v>
      </c>
      <c r="N214" s="2" t="s">
        <v>18</v>
      </c>
      <c r="O214" s="2" t="s">
        <v>26</v>
      </c>
      <c r="P214" s="2" t="s">
        <v>27</v>
      </c>
    </row>
    <row r="215" spans="1:16" ht="26.4" x14ac:dyDescent="0.45">
      <c r="A215" s="2" t="s">
        <v>16</v>
      </c>
      <c r="B215" s="2" t="s">
        <v>17</v>
      </c>
      <c r="C215" s="2" t="s">
        <v>47</v>
      </c>
      <c r="D215" s="2" t="s">
        <v>7703</v>
      </c>
      <c r="E215" s="2" t="s">
        <v>7469</v>
      </c>
      <c r="F215" s="2" t="s">
        <v>54</v>
      </c>
      <c r="G215" s="2" t="s">
        <v>22</v>
      </c>
      <c r="H215" s="2" t="s">
        <v>108</v>
      </c>
      <c r="I215" s="2" t="s">
        <v>18</v>
      </c>
      <c r="J215" s="2" t="s">
        <v>18</v>
      </c>
      <c r="K215" s="2" t="s">
        <v>993</v>
      </c>
      <c r="L215" s="3">
        <v>6898</v>
      </c>
      <c r="M215" s="2" t="s">
        <v>994</v>
      </c>
      <c r="N215" s="2" t="s">
        <v>18</v>
      </c>
      <c r="O215" s="2" t="s">
        <v>26</v>
      </c>
      <c r="P215" s="2" t="s">
        <v>27</v>
      </c>
    </row>
    <row r="216" spans="1:16" ht="26.4" x14ac:dyDescent="0.45">
      <c r="A216" s="2" t="s">
        <v>16</v>
      </c>
      <c r="B216" s="2" t="s">
        <v>17</v>
      </c>
      <c r="C216" s="2" t="s">
        <v>47</v>
      </c>
      <c r="D216" s="2" t="s">
        <v>7703</v>
      </c>
      <c r="E216" s="2" t="s">
        <v>7469</v>
      </c>
      <c r="F216" s="2" t="s">
        <v>796</v>
      </c>
      <c r="G216" s="2" t="s">
        <v>22</v>
      </c>
      <c r="H216" s="2" t="s">
        <v>108</v>
      </c>
      <c r="I216" s="2" t="s">
        <v>18</v>
      </c>
      <c r="J216" s="2" t="s">
        <v>18</v>
      </c>
      <c r="K216" s="2" t="s">
        <v>1510</v>
      </c>
      <c r="L216" s="3">
        <v>9403</v>
      </c>
      <c r="M216" s="2" t="s">
        <v>1511</v>
      </c>
      <c r="N216" s="2" t="s">
        <v>18</v>
      </c>
      <c r="O216" s="2" t="s">
        <v>26</v>
      </c>
      <c r="P216" s="2" t="s">
        <v>27</v>
      </c>
    </row>
    <row r="217" spans="1:16" ht="26.4" x14ac:dyDescent="0.45">
      <c r="A217" s="2" t="s">
        <v>16</v>
      </c>
      <c r="B217" s="2" t="s">
        <v>17</v>
      </c>
      <c r="C217" s="2" t="s">
        <v>47</v>
      </c>
      <c r="D217" s="2" t="s">
        <v>7703</v>
      </c>
      <c r="E217" s="2" t="s">
        <v>7469</v>
      </c>
      <c r="F217" s="2" t="s">
        <v>21</v>
      </c>
      <c r="G217" s="2" t="s">
        <v>22</v>
      </c>
      <c r="H217" s="2" t="s">
        <v>108</v>
      </c>
      <c r="I217" s="2" t="s">
        <v>18</v>
      </c>
      <c r="J217" s="2" t="s">
        <v>18</v>
      </c>
      <c r="K217" s="2" t="s">
        <v>397</v>
      </c>
      <c r="L217" s="3">
        <v>9618</v>
      </c>
      <c r="M217" s="2" t="s">
        <v>1558</v>
      </c>
      <c r="N217" s="2" t="s">
        <v>18</v>
      </c>
      <c r="O217" s="2" t="s">
        <v>26</v>
      </c>
      <c r="P217" s="2" t="s">
        <v>27</v>
      </c>
    </row>
    <row r="218" spans="1:16" ht="26.4" x14ac:dyDescent="0.45">
      <c r="A218" s="2" t="s">
        <v>16</v>
      </c>
      <c r="B218" s="2" t="s">
        <v>17</v>
      </c>
      <c r="C218" s="2" t="s">
        <v>47</v>
      </c>
      <c r="D218" s="2" t="s">
        <v>7703</v>
      </c>
      <c r="E218" s="2" t="s">
        <v>7469</v>
      </c>
      <c r="F218" s="2" t="s">
        <v>54</v>
      </c>
      <c r="G218" s="2" t="s">
        <v>22</v>
      </c>
      <c r="H218" s="2" t="s">
        <v>23</v>
      </c>
      <c r="I218" s="2" t="s">
        <v>18</v>
      </c>
      <c r="J218" s="2" t="s">
        <v>18</v>
      </c>
      <c r="K218" s="2" t="s">
        <v>993</v>
      </c>
      <c r="L218" s="3">
        <v>10563</v>
      </c>
      <c r="M218" s="2" t="s">
        <v>1822</v>
      </c>
      <c r="N218" s="2" t="s">
        <v>18</v>
      </c>
      <c r="O218" s="2" t="s">
        <v>26</v>
      </c>
      <c r="P218" s="2" t="s">
        <v>27</v>
      </c>
    </row>
    <row r="219" spans="1:16" ht="26.4" x14ac:dyDescent="0.45">
      <c r="A219" s="2" t="s">
        <v>16</v>
      </c>
      <c r="B219" s="2" t="s">
        <v>17</v>
      </c>
      <c r="C219" s="2" t="s">
        <v>47</v>
      </c>
      <c r="D219" s="2" t="s">
        <v>7703</v>
      </c>
      <c r="E219" s="2" t="s">
        <v>7469</v>
      </c>
      <c r="F219" s="2" t="s">
        <v>1874</v>
      </c>
      <c r="G219" s="2" t="s">
        <v>22</v>
      </c>
      <c r="H219" s="2" t="s">
        <v>23</v>
      </c>
      <c r="I219" s="2" t="s">
        <v>18</v>
      </c>
      <c r="J219" s="2" t="s">
        <v>18</v>
      </c>
      <c r="K219" s="2" t="s">
        <v>1875</v>
      </c>
      <c r="L219" s="3">
        <v>11902</v>
      </c>
      <c r="M219" s="2" t="s">
        <v>1876</v>
      </c>
      <c r="N219" s="2" t="s">
        <v>18</v>
      </c>
      <c r="O219" s="2" t="s">
        <v>26</v>
      </c>
      <c r="P219" s="2" t="s">
        <v>27</v>
      </c>
    </row>
    <row r="220" spans="1:16" ht="26.4" x14ac:dyDescent="0.45">
      <c r="A220" s="2" t="s">
        <v>16</v>
      </c>
      <c r="B220" s="2" t="s">
        <v>17</v>
      </c>
      <c r="C220" s="2" t="s">
        <v>47</v>
      </c>
      <c r="D220" s="2" t="s">
        <v>7703</v>
      </c>
      <c r="E220" s="2" t="s">
        <v>7469</v>
      </c>
      <c r="F220" s="2" t="s">
        <v>21</v>
      </c>
      <c r="G220" s="2" t="s">
        <v>22</v>
      </c>
      <c r="H220" s="2" t="s">
        <v>108</v>
      </c>
      <c r="I220" s="2" t="s">
        <v>18</v>
      </c>
      <c r="J220" s="2" t="s">
        <v>18</v>
      </c>
      <c r="K220" s="2" t="s">
        <v>603</v>
      </c>
      <c r="L220" s="3">
        <v>12191</v>
      </c>
      <c r="M220" s="2" t="s">
        <v>1990</v>
      </c>
      <c r="N220" s="2" t="s">
        <v>18</v>
      </c>
      <c r="O220" s="2" t="s">
        <v>26</v>
      </c>
      <c r="P220" s="2" t="s">
        <v>27</v>
      </c>
    </row>
    <row r="221" spans="1:16" ht="26.4" x14ac:dyDescent="0.45">
      <c r="A221" s="2" t="s">
        <v>16</v>
      </c>
      <c r="B221" s="2" t="s">
        <v>17</v>
      </c>
      <c r="C221" s="2" t="s">
        <v>47</v>
      </c>
      <c r="D221" s="2" t="s">
        <v>7703</v>
      </c>
      <c r="E221" s="2" t="s">
        <v>7469</v>
      </c>
      <c r="F221" s="2" t="s">
        <v>21</v>
      </c>
      <c r="G221" s="2" t="s">
        <v>22</v>
      </c>
      <c r="H221" s="2" t="s">
        <v>108</v>
      </c>
      <c r="I221" s="2" t="s">
        <v>18</v>
      </c>
      <c r="J221" s="2" t="s">
        <v>18</v>
      </c>
      <c r="K221" s="2" t="s">
        <v>603</v>
      </c>
      <c r="L221" s="3">
        <v>12403</v>
      </c>
      <c r="M221" s="2" t="s">
        <v>2134</v>
      </c>
      <c r="N221" s="2" t="s">
        <v>18</v>
      </c>
      <c r="O221" s="2" t="s">
        <v>26</v>
      </c>
      <c r="P221" s="2" t="s">
        <v>27</v>
      </c>
    </row>
    <row r="222" spans="1:16" ht="26.4" x14ac:dyDescent="0.45">
      <c r="A222" s="2" t="s">
        <v>16</v>
      </c>
      <c r="B222" s="2" t="s">
        <v>17</v>
      </c>
      <c r="C222" s="2" t="s">
        <v>47</v>
      </c>
      <c r="D222" s="2" t="s">
        <v>7703</v>
      </c>
      <c r="E222" s="2" t="s">
        <v>7469</v>
      </c>
      <c r="F222" s="2" t="s">
        <v>41</v>
      </c>
      <c r="G222" s="2" t="s">
        <v>22</v>
      </c>
      <c r="H222" s="2" t="s">
        <v>23</v>
      </c>
      <c r="I222" s="2" t="s">
        <v>18</v>
      </c>
      <c r="J222" s="2" t="s">
        <v>18</v>
      </c>
      <c r="K222" s="2" t="s">
        <v>51</v>
      </c>
      <c r="L222" s="3">
        <v>12928</v>
      </c>
      <c r="M222" s="2" t="s">
        <v>2264</v>
      </c>
      <c r="N222" s="2" t="s">
        <v>18</v>
      </c>
      <c r="O222" s="2" t="s">
        <v>26</v>
      </c>
      <c r="P222" s="2" t="s">
        <v>27</v>
      </c>
    </row>
    <row r="223" spans="1:16" ht="26.4" x14ac:dyDescent="0.45">
      <c r="A223" s="2" t="s">
        <v>16</v>
      </c>
      <c r="B223" s="2" t="s">
        <v>17</v>
      </c>
      <c r="C223" s="2" t="s">
        <v>47</v>
      </c>
      <c r="D223" s="2" t="s">
        <v>7703</v>
      </c>
      <c r="E223" s="2" t="s">
        <v>7469</v>
      </c>
      <c r="F223" s="2" t="s">
        <v>91</v>
      </c>
      <c r="G223" s="2" t="s">
        <v>22</v>
      </c>
      <c r="H223" s="2" t="s">
        <v>23</v>
      </c>
      <c r="I223" s="2" t="s">
        <v>18</v>
      </c>
      <c r="J223" s="2" t="s">
        <v>18</v>
      </c>
      <c r="K223" s="2" t="s">
        <v>465</v>
      </c>
      <c r="L223" s="3">
        <v>13236</v>
      </c>
      <c r="M223" s="2" t="s">
        <v>2457</v>
      </c>
      <c r="N223" s="2" t="s">
        <v>18</v>
      </c>
      <c r="O223" s="2" t="s">
        <v>26</v>
      </c>
      <c r="P223" s="2" t="s">
        <v>27</v>
      </c>
    </row>
    <row r="224" spans="1:16" ht="26.4" x14ac:dyDescent="0.45">
      <c r="A224" s="2" t="s">
        <v>16</v>
      </c>
      <c r="B224" s="2" t="s">
        <v>17</v>
      </c>
      <c r="C224" s="2" t="s">
        <v>47</v>
      </c>
      <c r="D224" s="2" t="s">
        <v>7702</v>
      </c>
      <c r="E224" s="2" t="s">
        <v>7469</v>
      </c>
      <c r="F224" s="2" t="s">
        <v>41</v>
      </c>
      <c r="G224" s="2" t="s">
        <v>22</v>
      </c>
      <c r="H224" s="2" t="s">
        <v>23</v>
      </c>
      <c r="I224" s="2" t="s">
        <v>18</v>
      </c>
      <c r="J224" s="2" t="s">
        <v>18</v>
      </c>
      <c r="K224" s="2" t="s">
        <v>18</v>
      </c>
      <c r="L224" s="3">
        <v>5856</v>
      </c>
      <c r="M224" s="2" t="s">
        <v>49</v>
      </c>
      <c r="N224" s="2" t="s">
        <v>18</v>
      </c>
      <c r="O224" s="2" t="s">
        <v>26</v>
      </c>
      <c r="P224" s="2" t="s">
        <v>27</v>
      </c>
    </row>
    <row r="225" spans="1:16" ht="26.4" x14ac:dyDescent="0.45">
      <c r="A225" s="2" t="s">
        <v>16</v>
      </c>
      <c r="B225" s="2" t="s">
        <v>17</v>
      </c>
      <c r="C225" s="2" t="s">
        <v>47</v>
      </c>
      <c r="D225" s="2" t="s">
        <v>7702</v>
      </c>
      <c r="E225" s="2" t="s">
        <v>7469</v>
      </c>
      <c r="F225" s="2" t="s">
        <v>21</v>
      </c>
      <c r="G225" s="2" t="s">
        <v>22</v>
      </c>
      <c r="H225" s="2" t="s">
        <v>108</v>
      </c>
      <c r="I225" s="2" t="s">
        <v>18</v>
      </c>
      <c r="J225" s="2" t="s">
        <v>18</v>
      </c>
      <c r="K225" s="2" t="s">
        <v>395</v>
      </c>
      <c r="L225" s="3">
        <v>6223</v>
      </c>
      <c r="M225" s="2" t="s">
        <v>396</v>
      </c>
      <c r="N225" s="2" t="s">
        <v>18</v>
      </c>
      <c r="O225" s="2" t="s">
        <v>26</v>
      </c>
      <c r="P225" s="2" t="s">
        <v>27</v>
      </c>
    </row>
    <row r="226" spans="1:16" ht="26.4" x14ac:dyDescent="0.45">
      <c r="A226" s="2" t="s">
        <v>16</v>
      </c>
      <c r="B226" s="2" t="s">
        <v>17</v>
      </c>
      <c r="C226" s="2" t="s">
        <v>47</v>
      </c>
      <c r="D226" s="2" t="s">
        <v>7702</v>
      </c>
      <c r="E226" s="2" t="s">
        <v>7469</v>
      </c>
      <c r="F226" s="2" t="s">
        <v>91</v>
      </c>
      <c r="G226" s="2" t="s">
        <v>22</v>
      </c>
      <c r="H226" s="2" t="s">
        <v>108</v>
      </c>
      <c r="I226" s="2" t="s">
        <v>18</v>
      </c>
      <c r="J226" s="2" t="s">
        <v>18</v>
      </c>
      <c r="K226" s="2" t="s">
        <v>463</v>
      </c>
      <c r="L226" s="3">
        <v>6265</v>
      </c>
      <c r="M226" s="2" t="s">
        <v>464</v>
      </c>
      <c r="N226" s="2" t="s">
        <v>18</v>
      </c>
      <c r="O226" s="2" t="s">
        <v>26</v>
      </c>
      <c r="P226" s="2" t="s">
        <v>27</v>
      </c>
    </row>
    <row r="227" spans="1:16" ht="26.4" x14ac:dyDescent="0.45">
      <c r="A227" s="2" t="s">
        <v>16</v>
      </c>
      <c r="B227" s="2" t="s">
        <v>17</v>
      </c>
      <c r="C227" s="2" t="s">
        <v>47</v>
      </c>
      <c r="D227" s="2" t="s">
        <v>7702</v>
      </c>
      <c r="E227" s="2" t="s">
        <v>7469</v>
      </c>
      <c r="F227" s="2" t="s">
        <v>41</v>
      </c>
      <c r="G227" s="2" t="s">
        <v>22</v>
      </c>
      <c r="H227" s="2" t="s">
        <v>108</v>
      </c>
      <c r="I227" s="2" t="s">
        <v>18</v>
      </c>
      <c r="J227" s="2" t="s">
        <v>18</v>
      </c>
      <c r="K227" s="2" t="s">
        <v>666</v>
      </c>
      <c r="L227" s="3">
        <v>6514</v>
      </c>
      <c r="M227" s="2" t="s">
        <v>667</v>
      </c>
      <c r="N227" s="2" t="s">
        <v>18</v>
      </c>
      <c r="O227" s="2" t="s">
        <v>26</v>
      </c>
      <c r="P227" s="2" t="s">
        <v>27</v>
      </c>
    </row>
    <row r="228" spans="1:16" ht="26.4" x14ac:dyDescent="0.45">
      <c r="A228" s="2" t="s">
        <v>16</v>
      </c>
      <c r="B228" s="2" t="s">
        <v>17</v>
      </c>
      <c r="C228" s="2" t="s">
        <v>47</v>
      </c>
      <c r="D228" s="2" t="s">
        <v>7702</v>
      </c>
      <c r="E228" s="2" t="s">
        <v>7469</v>
      </c>
      <c r="F228" s="2" t="s">
        <v>54</v>
      </c>
      <c r="G228" s="2" t="s">
        <v>22</v>
      </c>
      <c r="H228" s="2" t="s">
        <v>108</v>
      </c>
      <c r="I228" s="2" t="s">
        <v>18</v>
      </c>
      <c r="J228" s="2" t="s">
        <v>18</v>
      </c>
      <c r="K228" s="2" t="s">
        <v>991</v>
      </c>
      <c r="L228" s="3">
        <v>6897</v>
      </c>
      <c r="M228" s="2" t="s">
        <v>992</v>
      </c>
      <c r="N228" s="2" t="s">
        <v>18</v>
      </c>
      <c r="O228" s="2" t="s">
        <v>26</v>
      </c>
      <c r="P228" s="2" t="s">
        <v>27</v>
      </c>
    </row>
    <row r="229" spans="1:16" ht="26.4" x14ac:dyDescent="0.45">
      <c r="A229" s="2" t="s">
        <v>16</v>
      </c>
      <c r="B229" s="2" t="s">
        <v>17</v>
      </c>
      <c r="C229" s="2" t="s">
        <v>47</v>
      </c>
      <c r="D229" s="2" t="s">
        <v>7702</v>
      </c>
      <c r="E229" s="2" t="s">
        <v>7469</v>
      </c>
      <c r="F229" s="2" t="s">
        <v>796</v>
      </c>
      <c r="G229" s="2" t="s">
        <v>22</v>
      </c>
      <c r="H229" s="2" t="s">
        <v>108</v>
      </c>
      <c r="I229" s="2" t="s">
        <v>18</v>
      </c>
      <c r="J229" s="2" t="s">
        <v>18</v>
      </c>
      <c r="K229" s="2" t="s">
        <v>1508</v>
      </c>
      <c r="L229" s="3">
        <v>9401</v>
      </c>
      <c r="M229" s="2" t="s">
        <v>1509</v>
      </c>
      <c r="N229" s="2" t="s">
        <v>18</v>
      </c>
      <c r="O229" s="2" t="s">
        <v>26</v>
      </c>
      <c r="P229" s="2" t="s">
        <v>27</v>
      </c>
    </row>
    <row r="230" spans="1:16" ht="26.4" x14ac:dyDescent="0.45">
      <c r="A230" s="2" t="s">
        <v>16</v>
      </c>
      <c r="B230" s="2" t="s">
        <v>17</v>
      </c>
      <c r="C230" s="2" t="s">
        <v>47</v>
      </c>
      <c r="D230" s="2" t="s">
        <v>7702</v>
      </c>
      <c r="E230" s="2" t="s">
        <v>7469</v>
      </c>
      <c r="F230" s="2" t="s">
        <v>131</v>
      </c>
      <c r="G230" s="2" t="s">
        <v>22</v>
      </c>
      <c r="H230" s="2" t="s">
        <v>23</v>
      </c>
      <c r="I230" s="2" t="s">
        <v>18</v>
      </c>
      <c r="J230" s="2" t="s">
        <v>18</v>
      </c>
      <c r="K230" s="2" t="s">
        <v>1516</v>
      </c>
      <c r="L230" s="3">
        <v>9424</v>
      </c>
      <c r="M230" s="2" t="s">
        <v>1517</v>
      </c>
      <c r="N230" s="2" t="s">
        <v>18</v>
      </c>
      <c r="O230" s="2" t="s">
        <v>26</v>
      </c>
      <c r="P230" s="2" t="s">
        <v>27</v>
      </c>
    </row>
    <row r="231" spans="1:16" ht="26.4" x14ac:dyDescent="0.45">
      <c r="A231" s="2" t="s">
        <v>16</v>
      </c>
      <c r="B231" s="2" t="s">
        <v>17</v>
      </c>
      <c r="C231" s="2" t="s">
        <v>47</v>
      </c>
      <c r="D231" s="2" t="s">
        <v>7702</v>
      </c>
      <c r="E231" s="2" t="s">
        <v>7469</v>
      </c>
      <c r="F231" s="2" t="s">
        <v>21</v>
      </c>
      <c r="G231" s="2" t="s">
        <v>22</v>
      </c>
      <c r="H231" s="2" t="s">
        <v>108</v>
      </c>
      <c r="I231" s="2" t="s">
        <v>18</v>
      </c>
      <c r="J231" s="2" t="s">
        <v>18</v>
      </c>
      <c r="K231" s="2" t="s">
        <v>395</v>
      </c>
      <c r="L231" s="3">
        <v>9617</v>
      </c>
      <c r="M231" s="2" t="s">
        <v>1557</v>
      </c>
      <c r="N231" s="2" t="s">
        <v>18</v>
      </c>
      <c r="O231" s="2" t="s">
        <v>26</v>
      </c>
      <c r="P231" s="2" t="s">
        <v>27</v>
      </c>
    </row>
    <row r="232" spans="1:16" ht="26.4" x14ac:dyDescent="0.45">
      <c r="A232" s="2" t="s">
        <v>16</v>
      </c>
      <c r="B232" s="2" t="s">
        <v>17</v>
      </c>
      <c r="C232" s="2" t="s">
        <v>47</v>
      </c>
      <c r="D232" s="2" t="s">
        <v>7702</v>
      </c>
      <c r="E232" s="2" t="s">
        <v>7469</v>
      </c>
      <c r="F232" s="2" t="s">
        <v>21</v>
      </c>
      <c r="G232" s="2" t="s">
        <v>22</v>
      </c>
      <c r="H232" s="2" t="s">
        <v>108</v>
      </c>
      <c r="I232" s="2" t="s">
        <v>18</v>
      </c>
      <c r="J232" s="2" t="s">
        <v>18</v>
      </c>
      <c r="K232" s="2" t="s">
        <v>601</v>
      </c>
      <c r="L232" s="3">
        <v>12190</v>
      </c>
      <c r="M232" s="2" t="s">
        <v>1989</v>
      </c>
      <c r="N232" s="2" t="s">
        <v>18</v>
      </c>
      <c r="O232" s="2" t="s">
        <v>26</v>
      </c>
      <c r="P232" s="2" t="s">
        <v>27</v>
      </c>
    </row>
    <row r="233" spans="1:16" ht="26.4" x14ac:dyDescent="0.45">
      <c r="A233" s="2" t="s">
        <v>16</v>
      </c>
      <c r="B233" s="2" t="s">
        <v>17</v>
      </c>
      <c r="C233" s="2" t="s">
        <v>47</v>
      </c>
      <c r="D233" s="2" t="s">
        <v>7702</v>
      </c>
      <c r="E233" s="2" t="s">
        <v>7469</v>
      </c>
      <c r="F233" s="2" t="s">
        <v>21</v>
      </c>
      <c r="G233" s="2" t="s">
        <v>22</v>
      </c>
      <c r="H233" s="2" t="s">
        <v>108</v>
      </c>
      <c r="I233" s="2" t="s">
        <v>18</v>
      </c>
      <c r="J233" s="2" t="s">
        <v>18</v>
      </c>
      <c r="K233" s="2" t="s">
        <v>601</v>
      </c>
      <c r="L233" s="3">
        <v>12402</v>
      </c>
      <c r="M233" s="2" t="s">
        <v>2133</v>
      </c>
      <c r="N233" s="2" t="s">
        <v>18</v>
      </c>
      <c r="O233" s="2" t="s">
        <v>26</v>
      </c>
      <c r="P233" s="2" t="s">
        <v>27</v>
      </c>
    </row>
    <row r="234" spans="1:16" ht="26.4" x14ac:dyDescent="0.45">
      <c r="A234" s="2" t="s">
        <v>16</v>
      </c>
      <c r="B234" s="2" t="s">
        <v>17</v>
      </c>
      <c r="C234" s="2" t="s">
        <v>47</v>
      </c>
      <c r="D234" s="2" t="s">
        <v>7702</v>
      </c>
      <c r="E234" s="2" t="s">
        <v>7469</v>
      </c>
      <c r="F234" s="2" t="s">
        <v>41</v>
      </c>
      <c r="G234" s="2" t="s">
        <v>22</v>
      </c>
      <c r="H234" s="2" t="s">
        <v>23</v>
      </c>
      <c r="I234" s="2" t="s">
        <v>18</v>
      </c>
      <c r="J234" s="2" t="s">
        <v>18</v>
      </c>
      <c r="K234" s="2" t="s">
        <v>666</v>
      </c>
      <c r="L234" s="3">
        <v>12927</v>
      </c>
      <c r="M234" s="2" t="s">
        <v>2263</v>
      </c>
      <c r="N234" s="2" t="s">
        <v>18</v>
      </c>
      <c r="O234" s="2" t="s">
        <v>26</v>
      </c>
      <c r="P234" s="2" t="s">
        <v>27</v>
      </c>
    </row>
    <row r="235" spans="1:16" ht="26.4" x14ac:dyDescent="0.45">
      <c r="A235" s="2" t="s">
        <v>16</v>
      </c>
      <c r="B235" s="2" t="s">
        <v>17</v>
      </c>
      <c r="C235" s="2" t="s">
        <v>47</v>
      </c>
      <c r="D235" s="2" t="s">
        <v>7702</v>
      </c>
      <c r="E235" s="2" t="s">
        <v>7469</v>
      </c>
      <c r="F235" s="2" t="s">
        <v>796</v>
      </c>
      <c r="G235" s="2" t="s">
        <v>22</v>
      </c>
      <c r="H235" s="2" t="s">
        <v>23</v>
      </c>
      <c r="I235" s="2" t="s">
        <v>18</v>
      </c>
      <c r="J235" s="2" t="s">
        <v>18</v>
      </c>
      <c r="K235" s="2" t="s">
        <v>1508</v>
      </c>
      <c r="L235" s="3">
        <v>13208</v>
      </c>
      <c r="M235" s="2" t="s">
        <v>2411</v>
      </c>
      <c r="N235" s="2" t="s">
        <v>18</v>
      </c>
      <c r="O235" s="2" t="s">
        <v>26</v>
      </c>
      <c r="P235" s="2" t="s">
        <v>27</v>
      </c>
    </row>
    <row r="236" spans="1:16" ht="39.6" x14ac:dyDescent="0.45">
      <c r="A236" s="2" t="s">
        <v>16</v>
      </c>
      <c r="B236" s="2" t="s">
        <v>17</v>
      </c>
      <c r="C236" s="2" t="s">
        <v>47</v>
      </c>
      <c r="D236" s="2" t="s">
        <v>7928</v>
      </c>
      <c r="E236" s="2" t="s">
        <v>7469</v>
      </c>
      <c r="F236" s="2" t="s">
        <v>21</v>
      </c>
      <c r="G236" s="2" t="s">
        <v>22</v>
      </c>
      <c r="H236" s="2" t="s">
        <v>23</v>
      </c>
      <c r="I236" s="2" t="s">
        <v>18</v>
      </c>
      <c r="J236" s="2" t="s">
        <v>18</v>
      </c>
      <c r="K236" s="2" t="s">
        <v>395</v>
      </c>
      <c r="L236" s="3">
        <v>42124</v>
      </c>
      <c r="M236" s="2" t="s">
        <v>4721</v>
      </c>
      <c r="N236" s="2" t="s">
        <v>18</v>
      </c>
      <c r="O236" s="2" t="s">
        <v>26</v>
      </c>
      <c r="P236" s="2" t="s">
        <v>27</v>
      </c>
    </row>
    <row r="237" spans="1:16" ht="39.6" x14ac:dyDescent="0.45">
      <c r="A237" s="2" t="s">
        <v>16</v>
      </c>
      <c r="B237" s="2" t="s">
        <v>17</v>
      </c>
      <c r="C237" s="2" t="s">
        <v>47</v>
      </c>
      <c r="D237" s="4" t="s">
        <v>7928</v>
      </c>
      <c r="E237" s="2" t="s">
        <v>7469</v>
      </c>
      <c r="F237" s="2" t="s">
        <v>54</v>
      </c>
      <c r="G237" s="2" t="s">
        <v>22</v>
      </c>
      <c r="H237" s="2" t="s">
        <v>23</v>
      </c>
      <c r="I237" s="2" t="s">
        <v>18</v>
      </c>
      <c r="J237" s="2" t="s">
        <v>18</v>
      </c>
      <c r="K237" s="2" t="s">
        <v>991</v>
      </c>
      <c r="L237" s="3">
        <v>42133</v>
      </c>
      <c r="M237" s="2" t="s">
        <v>4727</v>
      </c>
      <c r="N237" s="2" t="s">
        <v>18</v>
      </c>
      <c r="O237" s="2" t="s">
        <v>26</v>
      </c>
      <c r="P237" s="2" t="s">
        <v>27</v>
      </c>
    </row>
    <row r="238" spans="1:16" ht="26.4" x14ac:dyDescent="0.45">
      <c r="A238" s="2" t="s">
        <v>16</v>
      </c>
      <c r="B238" s="2" t="s">
        <v>17</v>
      </c>
      <c r="C238" s="2" t="s">
        <v>18</v>
      </c>
      <c r="D238" s="2" t="s">
        <v>7680</v>
      </c>
      <c r="E238" s="2" t="s">
        <v>7469</v>
      </c>
      <c r="F238" s="2" t="s">
        <v>796</v>
      </c>
      <c r="G238" s="2" t="s">
        <v>22</v>
      </c>
      <c r="H238" s="2" t="s">
        <v>23</v>
      </c>
      <c r="I238" s="2" t="s">
        <v>18</v>
      </c>
      <c r="J238" s="2" t="s">
        <v>18</v>
      </c>
      <c r="K238" s="2" t="s">
        <v>6607</v>
      </c>
      <c r="L238" s="3">
        <v>60718</v>
      </c>
      <c r="M238" s="2" t="s">
        <v>6608</v>
      </c>
      <c r="N238" s="2" t="s">
        <v>18</v>
      </c>
      <c r="O238" s="2" t="s">
        <v>26</v>
      </c>
      <c r="P238" s="2" t="s">
        <v>27</v>
      </c>
    </row>
    <row r="239" spans="1:16" ht="26.4" x14ac:dyDescent="0.45">
      <c r="A239" s="2" t="s">
        <v>16</v>
      </c>
      <c r="B239" s="2" t="s">
        <v>17</v>
      </c>
      <c r="C239" s="2" t="s">
        <v>47</v>
      </c>
      <c r="D239" s="4" t="s">
        <v>7681</v>
      </c>
      <c r="E239" s="2" t="s">
        <v>7469</v>
      </c>
      <c r="F239" s="2" t="s">
        <v>4788</v>
      </c>
      <c r="G239" s="2" t="s">
        <v>22</v>
      </c>
      <c r="H239" s="2" t="s">
        <v>18</v>
      </c>
      <c r="I239" s="2" t="s">
        <v>18</v>
      </c>
      <c r="J239" s="2" t="s">
        <v>18</v>
      </c>
      <c r="K239" s="2" t="s">
        <v>4789</v>
      </c>
      <c r="L239" s="3">
        <v>42950</v>
      </c>
      <c r="M239" s="2" t="s">
        <v>4790</v>
      </c>
      <c r="N239" s="2" t="s">
        <v>18</v>
      </c>
      <c r="O239" s="2" t="s">
        <v>26</v>
      </c>
      <c r="P239" s="2" t="s">
        <v>27</v>
      </c>
    </row>
    <row r="240" spans="1:16" ht="26.4" x14ac:dyDescent="0.45">
      <c r="A240" s="2" t="s">
        <v>16</v>
      </c>
      <c r="B240" s="2" t="s">
        <v>17</v>
      </c>
      <c r="C240" s="2" t="s">
        <v>18</v>
      </c>
      <c r="D240" s="2" t="s">
        <v>7681</v>
      </c>
      <c r="E240" s="2" t="s">
        <v>7469</v>
      </c>
      <c r="F240" s="2" t="s">
        <v>796</v>
      </c>
      <c r="G240" s="2" t="s">
        <v>22</v>
      </c>
      <c r="H240" s="2" t="s">
        <v>23</v>
      </c>
      <c r="I240" s="2" t="s">
        <v>18</v>
      </c>
      <c r="J240" s="2" t="s">
        <v>18</v>
      </c>
      <c r="K240" s="2" t="s">
        <v>1510</v>
      </c>
      <c r="L240" s="3">
        <v>60719</v>
      </c>
      <c r="M240" s="2" t="s">
        <v>6610</v>
      </c>
      <c r="N240" s="2" t="s">
        <v>18</v>
      </c>
      <c r="O240" s="2" t="s">
        <v>26</v>
      </c>
      <c r="P240" s="2" t="s">
        <v>27</v>
      </c>
    </row>
    <row r="241" spans="1:16" ht="66" x14ac:dyDescent="0.45">
      <c r="A241" s="2" t="s">
        <v>16</v>
      </c>
      <c r="B241" s="2" t="s">
        <v>17</v>
      </c>
      <c r="C241" s="2" t="s">
        <v>47</v>
      </c>
      <c r="D241" s="4" t="s">
        <v>8002</v>
      </c>
      <c r="E241" s="2" t="s">
        <v>7469</v>
      </c>
      <c r="F241" s="2" t="s">
        <v>796</v>
      </c>
      <c r="G241" s="2" t="s">
        <v>7477</v>
      </c>
      <c r="H241" s="2" t="s">
        <v>18</v>
      </c>
      <c r="I241" s="2" t="s">
        <v>18</v>
      </c>
      <c r="J241" s="2" t="s">
        <v>18</v>
      </c>
      <c r="K241" s="2" t="s">
        <v>7478</v>
      </c>
      <c r="L241" s="3">
        <v>66100</v>
      </c>
      <c r="M241" s="2" t="s">
        <v>7479</v>
      </c>
      <c r="N241" s="2" t="s">
        <v>18</v>
      </c>
      <c r="O241" s="2" t="s">
        <v>26</v>
      </c>
      <c r="P241" s="2" t="s">
        <v>27</v>
      </c>
    </row>
    <row r="242" spans="1:16" ht="26.4" x14ac:dyDescent="0.45">
      <c r="A242" s="2" t="s">
        <v>16</v>
      </c>
      <c r="B242" s="2" t="s">
        <v>17</v>
      </c>
      <c r="C242" s="2" t="s">
        <v>47</v>
      </c>
      <c r="D242" s="2" t="s">
        <v>7847</v>
      </c>
      <c r="E242" s="2" t="s">
        <v>7469</v>
      </c>
      <c r="F242" s="2" t="s">
        <v>21</v>
      </c>
      <c r="G242" s="2" t="s">
        <v>22</v>
      </c>
      <c r="H242" s="2" t="s">
        <v>23</v>
      </c>
      <c r="I242" s="2" t="s">
        <v>18</v>
      </c>
      <c r="J242" s="2" t="s">
        <v>18</v>
      </c>
      <c r="K242" s="2" t="s">
        <v>395</v>
      </c>
      <c r="L242" s="3">
        <v>8768</v>
      </c>
      <c r="M242" s="2" t="s">
        <v>1153</v>
      </c>
      <c r="N242" s="2" t="s">
        <v>18</v>
      </c>
      <c r="O242" s="2" t="s">
        <v>26</v>
      </c>
      <c r="P242" s="2" t="s">
        <v>27</v>
      </c>
    </row>
    <row r="243" spans="1:16" ht="66" x14ac:dyDescent="0.45">
      <c r="A243" s="2" t="s">
        <v>16</v>
      </c>
      <c r="B243" s="2" t="s">
        <v>17</v>
      </c>
      <c r="C243" s="2" t="s">
        <v>47</v>
      </c>
      <c r="D243" s="2" t="s">
        <v>8003</v>
      </c>
      <c r="E243" s="2" t="s">
        <v>7469</v>
      </c>
      <c r="F243" s="2" t="s">
        <v>796</v>
      </c>
      <c r="G243" s="2" t="s">
        <v>7477</v>
      </c>
      <c r="H243" s="2" t="s">
        <v>7481</v>
      </c>
      <c r="I243" s="2" t="s">
        <v>18</v>
      </c>
      <c r="J243" s="2" t="s">
        <v>18</v>
      </c>
      <c r="K243" s="2" t="s">
        <v>7482</v>
      </c>
      <c r="L243" s="3">
        <v>66101</v>
      </c>
      <c r="M243" s="2" t="s">
        <v>7483</v>
      </c>
      <c r="N243" s="2" t="s">
        <v>18</v>
      </c>
      <c r="O243" s="2" t="s">
        <v>26</v>
      </c>
      <c r="P243" s="2" t="s">
        <v>27</v>
      </c>
    </row>
    <row r="244" spans="1:16" ht="26.4" x14ac:dyDescent="0.45">
      <c r="A244" s="2" t="s">
        <v>16</v>
      </c>
      <c r="B244" s="2" t="s">
        <v>17</v>
      </c>
      <c r="C244" s="2" t="s">
        <v>47</v>
      </c>
      <c r="D244" s="4" t="s">
        <v>8042</v>
      </c>
      <c r="E244" s="2" t="s">
        <v>7469</v>
      </c>
      <c r="F244" s="2" t="s">
        <v>21</v>
      </c>
      <c r="G244" s="2" t="s">
        <v>22</v>
      </c>
      <c r="H244" s="2" t="s">
        <v>108</v>
      </c>
      <c r="I244" s="2" t="s">
        <v>18</v>
      </c>
      <c r="J244" s="2" t="s">
        <v>18</v>
      </c>
      <c r="K244" s="2" t="s">
        <v>603</v>
      </c>
      <c r="L244" s="3">
        <v>6464</v>
      </c>
      <c r="M244" s="2" t="s">
        <v>604</v>
      </c>
      <c r="N244" s="2" t="s">
        <v>18</v>
      </c>
      <c r="O244" s="2" t="s">
        <v>26</v>
      </c>
      <c r="P244" s="2" t="s">
        <v>27</v>
      </c>
    </row>
    <row r="245" spans="1:16" ht="26.4" x14ac:dyDescent="0.45">
      <c r="A245" s="2" t="s">
        <v>16</v>
      </c>
      <c r="B245" s="2" t="s">
        <v>17</v>
      </c>
      <c r="C245" s="2" t="s">
        <v>47</v>
      </c>
      <c r="D245" s="4" t="s">
        <v>8042</v>
      </c>
      <c r="E245" s="2" t="s">
        <v>7469</v>
      </c>
      <c r="F245" s="2" t="s">
        <v>21</v>
      </c>
      <c r="G245" s="2" t="s">
        <v>22</v>
      </c>
      <c r="H245" s="2" t="s">
        <v>108</v>
      </c>
      <c r="I245" s="2" t="s">
        <v>18</v>
      </c>
      <c r="J245" s="2" t="s">
        <v>18</v>
      </c>
      <c r="K245" s="2" t="s">
        <v>603</v>
      </c>
      <c r="L245" s="3">
        <v>9935</v>
      </c>
      <c r="M245" s="2" t="s">
        <v>1669</v>
      </c>
      <c r="N245" s="2" t="s">
        <v>18</v>
      </c>
      <c r="O245" s="2" t="s">
        <v>26</v>
      </c>
      <c r="P245" s="2" t="s">
        <v>27</v>
      </c>
    </row>
    <row r="246" spans="1:16" ht="26.4" x14ac:dyDescent="0.45">
      <c r="A246" s="2" t="s">
        <v>16</v>
      </c>
      <c r="B246" s="2" t="s">
        <v>17</v>
      </c>
      <c r="C246" s="2" t="s">
        <v>47</v>
      </c>
      <c r="D246" s="4" t="s">
        <v>8042</v>
      </c>
      <c r="E246" s="2" t="s">
        <v>7469</v>
      </c>
      <c r="F246" s="2" t="s">
        <v>21</v>
      </c>
      <c r="G246" s="2" t="s">
        <v>22</v>
      </c>
      <c r="H246" s="2" t="s">
        <v>108</v>
      </c>
      <c r="I246" s="2" t="s">
        <v>18</v>
      </c>
      <c r="J246" s="2" t="s">
        <v>18</v>
      </c>
      <c r="K246" s="2" t="s">
        <v>397</v>
      </c>
      <c r="L246" s="3">
        <v>10616</v>
      </c>
      <c r="M246" s="2" t="s">
        <v>1833</v>
      </c>
      <c r="N246" s="2" t="s">
        <v>18</v>
      </c>
      <c r="O246" s="2" t="s">
        <v>26</v>
      </c>
      <c r="P246" s="2" t="s">
        <v>27</v>
      </c>
    </row>
    <row r="247" spans="1:16" ht="52.8" x14ac:dyDescent="0.45">
      <c r="A247" s="2" t="s">
        <v>16</v>
      </c>
      <c r="B247" s="2" t="s">
        <v>17</v>
      </c>
      <c r="C247" s="2" t="s">
        <v>47</v>
      </c>
      <c r="D247" s="2" t="s">
        <v>7913</v>
      </c>
      <c r="E247" s="2" t="s">
        <v>7469</v>
      </c>
      <c r="F247" s="2" t="s">
        <v>41</v>
      </c>
      <c r="G247" s="2" t="s">
        <v>22</v>
      </c>
      <c r="H247" s="2" t="s">
        <v>37</v>
      </c>
      <c r="I247" s="2" t="s">
        <v>18</v>
      </c>
      <c r="J247" s="2" t="s">
        <v>18</v>
      </c>
      <c r="K247" s="2" t="s">
        <v>51</v>
      </c>
      <c r="L247" s="3">
        <v>12933</v>
      </c>
      <c r="M247" s="2" t="s">
        <v>2269</v>
      </c>
      <c r="N247" s="2" t="s">
        <v>18</v>
      </c>
      <c r="O247" s="2" t="s">
        <v>26</v>
      </c>
      <c r="P247" s="2" t="s">
        <v>27</v>
      </c>
    </row>
    <row r="248" spans="1:16" ht="26.4" x14ac:dyDescent="0.45">
      <c r="A248" s="2" t="s">
        <v>16</v>
      </c>
      <c r="B248" s="2" t="s">
        <v>17</v>
      </c>
      <c r="C248" s="2" t="s">
        <v>47</v>
      </c>
      <c r="D248" s="4" t="s">
        <v>8042</v>
      </c>
      <c r="E248" s="2" t="s">
        <v>7469</v>
      </c>
      <c r="F248" s="2" t="s">
        <v>41</v>
      </c>
      <c r="G248" s="2" t="s">
        <v>22</v>
      </c>
      <c r="H248" s="2" t="s">
        <v>23</v>
      </c>
      <c r="I248" s="2" t="s">
        <v>18</v>
      </c>
      <c r="J248" s="2" t="s">
        <v>18</v>
      </c>
      <c r="K248" s="2" t="s">
        <v>51</v>
      </c>
      <c r="L248" s="3">
        <v>19567</v>
      </c>
      <c r="M248" s="2" t="s">
        <v>2773</v>
      </c>
      <c r="N248" s="2" t="s">
        <v>18</v>
      </c>
      <c r="O248" s="2" t="s">
        <v>26</v>
      </c>
      <c r="P248" s="2" t="s">
        <v>27</v>
      </c>
    </row>
    <row r="249" spans="1:16" ht="26.4" x14ac:dyDescent="0.45">
      <c r="A249" s="2" t="s">
        <v>16</v>
      </c>
      <c r="B249" s="2" t="s">
        <v>17</v>
      </c>
      <c r="C249" s="2" t="s">
        <v>47</v>
      </c>
      <c r="D249" s="4" t="s">
        <v>8042</v>
      </c>
      <c r="E249" s="2" t="s">
        <v>7469</v>
      </c>
      <c r="F249" s="2" t="s">
        <v>21</v>
      </c>
      <c r="G249" s="2" t="s">
        <v>22</v>
      </c>
      <c r="H249" s="2" t="s">
        <v>108</v>
      </c>
      <c r="I249" s="2" t="s">
        <v>18</v>
      </c>
      <c r="J249" s="2" t="s">
        <v>18</v>
      </c>
      <c r="K249" s="2" t="s">
        <v>397</v>
      </c>
      <c r="L249" s="3">
        <v>30471</v>
      </c>
      <c r="M249" s="2" t="s">
        <v>3474</v>
      </c>
      <c r="N249" s="2" t="s">
        <v>18</v>
      </c>
      <c r="O249" s="2" t="s">
        <v>26</v>
      </c>
      <c r="P249" s="2" t="s">
        <v>27</v>
      </c>
    </row>
    <row r="250" spans="1:16" ht="26.4" x14ac:dyDescent="0.45">
      <c r="A250" s="2" t="s">
        <v>16</v>
      </c>
      <c r="B250" s="2" t="s">
        <v>17</v>
      </c>
      <c r="C250" s="2" t="s">
        <v>47</v>
      </c>
      <c r="D250" s="4" t="s">
        <v>8042</v>
      </c>
      <c r="E250" s="2" t="s">
        <v>7469</v>
      </c>
      <c r="F250" s="2" t="s">
        <v>41</v>
      </c>
      <c r="G250" s="2" t="s">
        <v>22</v>
      </c>
      <c r="H250" s="2" t="s">
        <v>108</v>
      </c>
      <c r="I250" s="2" t="s">
        <v>18</v>
      </c>
      <c r="J250" s="2" t="s">
        <v>18</v>
      </c>
      <c r="K250" s="2" t="s">
        <v>51</v>
      </c>
      <c r="L250" s="3">
        <v>30473</v>
      </c>
      <c r="M250" s="2" t="s">
        <v>3477</v>
      </c>
      <c r="N250" s="2" t="s">
        <v>18</v>
      </c>
      <c r="O250" s="2" t="s">
        <v>26</v>
      </c>
      <c r="P250" s="2" t="s">
        <v>27</v>
      </c>
    </row>
    <row r="251" spans="1:16" ht="26.4" x14ac:dyDescent="0.45">
      <c r="A251" s="2" t="s">
        <v>16</v>
      </c>
      <c r="B251" s="2" t="s">
        <v>17</v>
      </c>
      <c r="C251" s="2" t="s">
        <v>47</v>
      </c>
      <c r="D251" s="4" t="s">
        <v>8042</v>
      </c>
      <c r="E251" s="2" t="s">
        <v>7469</v>
      </c>
      <c r="F251" s="2" t="s">
        <v>41</v>
      </c>
      <c r="G251" s="2" t="s">
        <v>22</v>
      </c>
      <c r="H251" s="2" t="s">
        <v>23</v>
      </c>
      <c r="I251" s="2" t="s">
        <v>18</v>
      </c>
      <c r="J251" s="2" t="s">
        <v>18</v>
      </c>
      <c r="K251" s="2" t="s">
        <v>51</v>
      </c>
      <c r="L251" s="3">
        <v>41894</v>
      </c>
      <c r="M251" s="2" t="s">
        <v>4648</v>
      </c>
      <c r="N251" s="2" t="s">
        <v>18</v>
      </c>
      <c r="O251" s="2" t="s">
        <v>26</v>
      </c>
      <c r="P251" s="2" t="s">
        <v>27</v>
      </c>
    </row>
    <row r="252" spans="1:16" ht="26.4" x14ac:dyDescent="0.45">
      <c r="A252" s="2" t="s">
        <v>16</v>
      </c>
      <c r="B252" s="2" t="s">
        <v>17</v>
      </c>
      <c r="C252" s="2" t="s">
        <v>47</v>
      </c>
      <c r="D252" s="4" t="s">
        <v>8042</v>
      </c>
      <c r="E252" s="2" t="s">
        <v>7469</v>
      </c>
      <c r="F252" s="2" t="s">
        <v>21</v>
      </c>
      <c r="G252" s="2" t="s">
        <v>22</v>
      </c>
      <c r="H252" s="2" t="s">
        <v>23</v>
      </c>
      <c r="I252" s="2" t="s">
        <v>18</v>
      </c>
      <c r="J252" s="2" t="s">
        <v>18</v>
      </c>
      <c r="K252" s="2" t="s">
        <v>397</v>
      </c>
      <c r="L252" s="3">
        <v>42067</v>
      </c>
      <c r="M252" s="2" t="s">
        <v>4699</v>
      </c>
      <c r="N252" s="2" t="s">
        <v>18</v>
      </c>
      <c r="O252" s="2" t="s">
        <v>26</v>
      </c>
      <c r="P252" s="2" t="s">
        <v>27</v>
      </c>
    </row>
    <row r="253" spans="1:16" ht="26.4" x14ac:dyDescent="0.45">
      <c r="A253" s="2" t="s">
        <v>16</v>
      </c>
      <c r="B253" s="2" t="s">
        <v>17</v>
      </c>
      <c r="C253" s="2" t="s">
        <v>47</v>
      </c>
      <c r="D253" s="4" t="s">
        <v>8042</v>
      </c>
      <c r="E253" s="2" t="s">
        <v>7469</v>
      </c>
      <c r="F253" s="2" t="s">
        <v>54</v>
      </c>
      <c r="G253" s="2" t="s">
        <v>22</v>
      </c>
      <c r="H253" s="2" t="s">
        <v>23</v>
      </c>
      <c r="I253" s="2" t="s">
        <v>18</v>
      </c>
      <c r="J253" s="2" t="s">
        <v>18</v>
      </c>
      <c r="K253" s="2" t="s">
        <v>993</v>
      </c>
      <c r="L253" s="3">
        <v>42134</v>
      </c>
      <c r="M253" s="2" t="s">
        <v>4729</v>
      </c>
      <c r="N253" s="2" t="s">
        <v>18</v>
      </c>
      <c r="O253" s="2" t="s">
        <v>26</v>
      </c>
      <c r="P253" s="2" t="s">
        <v>27</v>
      </c>
    </row>
    <row r="254" spans="1:16" ht="26.4" x14ac:dyDescent="0.45">
      <c r="A254" s="2" t="s">
        <v>16</v>
      </c>
      <c r="B254" s="2" t="s">
        <v>17</v>
      </c>
      <c r="C254" s="2" t="s">
        <v>47</v>
      </c>
      <c r="D254" s="4" t="s">
        <v>8042</v>
      </c>
      <c r="E254" s="2" t="s">
        <v>7469</v>
      </c>
      <c r="F254" s="2" t="s">
        <v>21</v>
      </c>
      <c r="G254" s="2" t="s">
        <v>22</v>
      </c>
      <c r="H254" s="2" t="s">
        <v>23</v>
      </c>
      <c r="I254" s="2" t="s">
        <v>18</v>
      </c>
      <c r="J254" s="2" t="s">
        <v>18</v>
      </c>
      <c r="K254" s="2" t="s">
        <v>397</v>
      </c>
      <c r="L254" s="3">
        <v>47002</v>
      </c>
      <c r="M254" s="2" t="s">
        <v>4950</v>
      </c>
      <c r="N254" s="2" t="s">
        <v>18</v>
      </c>
      <c r="O254" s="2" t="s">
        <v>26</v>
      </c>
      <c r="P254" s="2" t="s">
        <v>27</v>
      </c>
    </row>
    <row r="255" spans="1:16" ht="26.4" x14ac:dyDescent="0.45">
      <c r="A255" s="2" t="s">
        <v>16</v>
      </c>
      <c r="B255" s="2" t="s">
        <v>17</v>
      </c>
      <c r="C255" s="2" t="s">
        <v>47</v>
      </c>
      <c r="D255" s="4" t="s">
        <v>8041</v>
      </c>
      <c r="E255" s="2" t="s">
        <v>7469</v>
      </c>
      <c r="F255" s="2" t="s">
        <v>21</v>
      </c>
      <c r="G255" s="2" t="s">
        <v>22</v>
      </c>
      <c r="H255" s="2" t="s">
        <v>108</v>
      </c>
      <c r="I255" s="2" t="s">
        <v>18</v>
      </c>
      <c r="J255" s="2" t="s">
        <v>18</v>
      </c>
      <c r="K255" s="2" t="s">
        <v>601</v>
      </c>
      <c r="L255" s="3">
        <v>6463</v>
      </c>
      <c r="M255" s="2" t="s">
        <v>602</v>
      </c>
      <c r="N255" s="2" t="s">
        <v>18</v>
      </c>
      <c r="O255" s="2" t="s">
        <v>26</v>
      </c>
      <c r="P255" s="2" t="s">
        <v>27</v>
      </c>
    </row>
    <row r="256" spans="1:16" ht="26.4" x14ac:dyDescent="0.45">
      <c r="A256" s="2" t="s">
        <v>16</v>
      </c>
      <c r="B256" s="2" t="s">
        <v>17</v>
      </c>
      <c r="C256" s="2" t="s">
        <v>47</v>
      </c>
      <c r="D256" s="4" t="s">
        <v>8041</v>
      </c>
      <c r="E256" s="2" t="s">
        <v>7469</v>
      </c>
      <c r="F256" s="2" t="s">
        <v>21</v>
      </c>
      <c r="G256" s="2" t="s">
        <v>22</v>
      </c>
      <c r="H256" s="2" t="s">
        <v>108</v>
      </c>
      <c r="I256" s="2" t="s">
        <v>18</v>
      </c>
      <c r="J256" s="2" t="s">
        <v>18</v>
      </c>
      <c r="K256" s="2" t="s">
        <v>601</v>
      </c>
      <c r="L256" s="3">
        <v>9933</v>
      </c>
      <c r="M256" s="2" t="s">
        <v>1668</v>
      </c>
      <c r="N256" s="2" t="s">
        <v>18</v>
      </c>
      <c r="O256" s="2" t="s">
        <v>26</v>
      </c>
      <c r="P256" s="2" t="s">
        <v>27</v>
      </c>
    </row>
    <row r="257" spans="1:16" ht="26.4" x14ac:dyDescent="0.45">
      <c r="A257" s="2" t="s">
        <v>16</v>
      </c>
      <c r="B257" s="2" t="s">
        <v>17</v>
      </c>
      <c r="C257" s="2" t="s">
        <v>47</v>
      </c>
      <c r="D257" s="4" t="s">
        <v>8041</v>
      </c>
      <c r="E257" s="2" t="s">
        <v>7469</v>
      </c>
      <c r="F257" s="2" t="s">
        <v>21</v>
      </c>
      <c r="G257" s="2" t="s">
        <v>22</v>
      </c>
      <c r="H257" s="2" t="s">
        <v>108</v>
      </c>
      <c r="I257" s="2" t="s">
        <v>18</v>
      </c>
      <c r="J257" s="2" t="s">
        <v>18</v>
      </c>
      <c r="K257" s="2" t="s">
        <v>395</v>
      </c>
      <c r="L257" s="3">
        <v>10614</v>
      </c>
      <c r="M257" s="2" t="s">
        <v>1832</v>
      </c>
      <c r="N257" s="2" t="s">
        <v>18</v>
      </c>
      <c r="O257" s="2" t="s">
        <v>26</v>
      </c>
      <c r="P257" s="2" t="s">
        <v>27</v>
      </c>
    </row>
    <row r="258" spans="1:16" ht="26.4" x14ac:dyDescent="0.45">
      <c r="A258" s="2" t="s">
        <v>16</v>
      </c>
      <c r="B258" s="2" t="s">
        <v>17</v>
      </c>
      <c r="C258" s="2" t="s">
        <v>47</v>
      </c>
      <c r="D258" s="4" t="s">
        <v>8041</v>
      </c>
      <c r="E258" s="2" t="s">
        <v>7469</v>
      </c>
      <c r="F258" s="2" t="s">
        <v>41</v>
      </c>
      <c r="G258" s="2" t="s">
        <v>22</v>
      </c>
      <c r="H258" s="2" t="s">
        <v>23</v>
      </c>
      <c r="I258" s="2" t="s">
        <v>18</v>
      </c>
      <c r="J258" s="2" t="s">
        <v>18</v>
      </c>
      <c r="K258" s="2" t="s">
        <v>666</v>
      </c>
      <c r="L258" s="3">
        <v>19566</v>
      </c>
      <c r="M258" s="2" t="s">
        <v>2772</v>
      </c>
      <c r="N258" s="2" t="s">
        <v>18</v>
      </c>
      <c r="O258" s="2" t="s">
        <v>26</v>
      </c>
      <c r="P258" s="2" t="s">
        <v>27</v>
      </c>
    </row>
    <row r="259" spans="1:16" ht="26.4" x14ac:dyDescent="0.45">
      <c r="A259" s="2" t="s">
        <v>16</v>
      </c>
      <c r="B259" s="2" t="s">
        <v>17</v>
      </c>
      <c r="C259" s="2" t="s">
        <v>47</v>
      </c>
      <c r="D259" s="4" t="s">
        <v>8041</v>
      </c>
      <c r="E259" s="2" t="s">
        <v>7469</v>
      </c>
      <c r="F259" s="2" t="s">
        <v>21</v>
      </c>
      <c r="G259" s="2" t="s">
        <v>22</v>
      </c>
      <c r="H259" s="2" t="s">
        <v>108</v>
      </c>
      <c r="I259" s="2" t="s">
        <v>18</v>
      </c>
      <c r="J259" s="2" t="s">
        <v>18</v>
      </c>
      <c r="K259" s="2" t="s">
        <v>395</v>
      </c>
      <c r="L259" s="3">
        <v>30470</v>
      </c>
      <c r="M259" s="2" t="s">
        <v>3473</v>
      </c>
      <c r="N259" s="2" t="s">
        <v>18</v>
      </c>
      <c r="O259" s="2" t="s">
        <v>26</v>
      </c>
      <c r="P259" s="2" t="s">
        <v>27</v>
      </c>
    </row>
    <row r="260" spans="1:16" ht="26.4" x14ac:dyDescent="0.45">
      <c r="A260" s="2" t="s">
        <v>16</v>
      </c>
      <c r="B260" s="2" t="s">
        <v>17</v>
      </c>
      <c r="C260" s="2" t="s">
        <v>47</v>
      </c>
      <c r="D260" s="4" t="s">
        <v>8041</v>
      </c>
      <c r="E260" s="2" t="s">
        <v>7469</v>
      </c>
      <c r="F260" s="2" t="s">
        <v>41</v>
      </c>
      <c r="G260" s="2" t="s">
        <v>22</v>
      </c>
      <c r="H260" s="2" t="s">
        <v>108</v>
      </c>
      <c r="I260" s="2" t="s">
        <v>18</v>
      </c>
      <c r="J260" s="2" t="s">
        <v>18</v>
      </c>
      <c r="K260" s="2" t="s">
        <v>666</v>
      </c>
      <c r="L260" s="3">
        <v>30472</v>
      </c>
      <c r="M260" s="2" t="s">
        <v>3476</v>
      </c>
      <c r="N260" s="2" t="s">
        <v>18</v>
      </c>
      <c r="O260" s="2" t="s">
        <v>26</v>
      </c>
      <c r="P260" s="2" t="s">
        <v>27</v>
      </c>
    </row>
    <row r="261" spans="1:16" ht="26.4" x14ac:dyDescent="0.45">
      <c r="A261" s="2" t="s">
        <v>16</v>
      </c>
      <c r="B261" s="2" t="s">
        <v>17</v>
      </c>
      <c r="C261" s="2" t="s">
        <v>47</v>
      </c>
      <c r="D261" s="4" t="s">
        <v>8041</v>
      </c>
      <c r="E261" s="2" t="s">
        <v>7469</v>
      </c>
      <c r="F261" s="2" t="s">
        <v>41</v>
      </c>
      <c r="G261" s="2" t="s">
        <v>22</v>
      </c>
      <c r="H261" s="2" t="s">
        <v>23</v>
      </c>
      <c r="I261" s="2" t="s">
        <v>18</v>
      </c>
      <c r="J261" s="2" t="s">
        <v>18</v>
      </c>
      <c r="K261" s="2" t="s">
        <v>666</v>
      </c>
      <c r="L261" s="3">
        <v>41893</v>
      </c>
      <c r="M261" s="2" t="s">
        <v>4647</v>
      </c>
      <c r="N261" s="2" t="s">
        <v>18</v>
      </c>
      <c r="O261" s="2" t="s">
        <v>26</v>
      </c>
      <c r="P261" s="2" t="s">
        <v>27</v>
      </c>
    </row>
    <row r="262" spans="1:16" ht="26.4" x14ac:dyDescent="0.45">
      <c r="A262" s="2" t="s">
        <v>16</v>
      </c>
      <c r="B262" s="2" t="s">
        <v>17</v>
      </c>
      <c r="C262" s="2" t="s">
        <v>47</v>
      </c>
      <c r="D262" s="4" t="s">
        <v>8041</v>
      </c>
      <c r="E262" s="2" t="s">
        <v>7469</v>
      </c>
      <c r="F262" s="2" t="s">
        <v>21</v>
      </c>
      <c r="G262" s="2" t="s">
        <v>22</v>
      </c>
      <c r="H262" s="2" t="s">
        <v>23</v>
      </c>
      <c r="I262" s="2" t="s">
        <v>18</v>
      </c>
      <c r="J262" s="2" t="s">
        <v>18</v>
      </c>
      <c r="K262" s="2" t="s">
        <v>395</v>
      </c>
      <c r="L262" s="3">
        <v>42065</v>
      </c>
      <c r="M262" s="2" t="s">
        <v>4698</v>
      </c>
      <c r="N262" s="2" t="s">
        <v>18</v>
      </c>
      <c r="O262" s="2" t="s">
        <v>26</v>
      </c>
      <c r="P262" s="2" t="s">
        <v>27</v>
      </c>
    </row>
    <row r="263" spans="1:16" ht="26.4" x14ac:dyDescent="0.45">
      <c r="A263" s="2" t="s">
        <v>16</v>
      </c>
      <c r="B263" s="2" t="s">
        <v>17</v>
      </c>
      <c r="C263" s="2" t="s">
        <v>47</v>
      </c>
      <c r="D263" s="4" t="s">
        <v>8041</v>
      </c>
      <c r="E263" s="2" t="s">
        <v>7469</v>
      </c>
      <c r="F263" s="2" t="s">
        <v>21</v>
      </c>
      <c r="G263" s="2" t="s">
        <v>22</v>
      </c>
      <c r="H263" s="2" t="s">
        <v>23</v>
      </c>
      <c r="I263" s="2" t="s">
        <v>18</v>
      </c>
      <c r="J263" s="2" t="s">
        <v>18</v>
      </c>
      <c r="K263" s="2" t="s">
        <v>395</v>
      </c>
      <c r="L263" s="3">
        <v>47003</v>
      </c>
      <c r="M263" s="2" t="s">
        <v>4951</v>
      </c>
      <c r="N263" s="2" t="s">
        <v>18</v>
      </c>
      <c r="O263" s="2" t="s">
        <v>26</v>
      </c>
      <c r="P263" s="2" t="s">
        <v>27</v>
      </c>
    </row>
    <row r="264" spans="1:16" ht="52.8" x14ac:dyDescent="0.45">
      <c r="A264" s="2" t="s">
        <v>16</v>
      </c>
      <c r="B264" s="2" t="s">
        <v>17</v>
      </c>
      <c r="C264" s="2" t="s">
        <v>47</v>
      </c>
      <c r="D264" s="2" t="s">
        <v>7980</v>
      </c>
      <c r="E264" s="2" t="s">
        <v>7469</v>
      </c>
      <c r="F264" s="2" t="s">
        <v>21</v>
      </c>
      <c r="G264" s="2" t="s">
        <v>22</v>
      </c>
      <c r="H264" s="2" t="s">
        <v>7098</v>
      </c>
      <c r="I264" s="2" t="s">
        <v>18</v>
      </c>
      <c r="J264" s="2" t="s">
        <v>18</v>
      </c>
      <c r="K264" s="2" t="s">
        <v>526</v>
      </c>
      <c r="L264" s="3">
        <v>64460</v>
      </c>
      <c r="M264" s="2" t="s">
        <v>7112</v>
      </c>
      <c r="N264" s="2" t="s">
        <v>18</v>
      </c>
      <c r="O264" s="2" t="s">
        <v>26</v>
      </c>
      <c r="P264" s="2" t="s">
        <v>27</v>
      </c>
    </row>
    <row r="265" spans="1:16" ht="52.8" x14ac:dyDescent="0.45">
      <c r="A265" s="2" t="s">
        <v>16</v>
      </c>
      <c r="B265" s="2" t="s">
        <v>17</v>
      </c>
      <c r="C265" s="2" t="s">
        <v>47</v>
      </c>
      <c r="D265" s="2" t="s">
        <v>7979</v>
      </c>
      <c r="E265" s="2" t="s">
        <v>7469</v>
      </c>
      <c r="F265" s="2" t="s">
        <v>21</v>
      </c>
      <c r="G265" s="2" t="s">
        <v>22</v>
      </c>
      <c r="H265" s="2" t="s">
        <v>7098</v>
      </c>
      <c r="I265" s="2" t="s">
        <v>18</v>
      </c>
      <c r="J265" s="2" t="s">
        <v>18</v>
      </c>
      <c r="K265" s="2" t="s">
        <v>587</v>
      </c>
      <c r="L265" s="3">
        <v>64459</v>
      </c>
      <c r="M265" s="2" t="s">
        <v>7110</v>
      </c>
      <c r="N265" s="2" t="s">
        <v>18</v>
      </c>
      <c r="O265" s="2" t="s">
        <v>26</v>
      </c>
      <c r="P265" s="2" t="s">
        <v>27</v>
      </c>
    </row>
    <row r="266" spans="1:16" ht="39.6" x14ac:dyDescent="0.45">
      <c r="A266" s="2" t="s">
        <v>16</v>
      </c>
      <c r="B266" s="2" t="s">
        <v>17</v>
      </c>
      <c r="C266" s="2" t="s">
        <v>47</v>
      </c>
      <c r="D266" s="2" t="s">
        <v>7780</v>
      </c>
      <c r="E266" s="2" t="s">
        <v>7469</v>
      </c>
      <c r="F266" s="2" t="s">
        <v>21</v>
      </c>
      <c r="G266" s="2" t="s">
        <v>22</v>
      </c>
      <c r="H266" s="2" t="s">
        <v>584</v>
      </c>
      <c r="I266" s="2" t="s">
        <v>18</v>
      </c>
      <c r="J266" s="2" t="s">
        <v>18</v>
      </c>
      <c r="K266" s="2" t="s">
        <v>587</v>
      </c>
      <c r="L266" s="3">
        <v>6435</v>
      </c>
      <c r="M266" s="2" t="s">
        <v>588</v>
      </c>
      <c r="N266" s="2" t="s">
        <v>18</v>
      </c>
      <c r="O266" s="2" t="s">
        <v>26</v>
      </c>
      <c r="P266" s="2" t="s">
        <v>27</v>
      </c>
    </row>
    <row r="267" spans="1:16" ht="26.4" x14ac:dyDescent="0.45">
      <c r="A267" s="2" t="s">
        <v>16</v>
      </c>
      <c r="B267" s="2" t="s">
        <v>17</v>
      </c>
      <c r="C267" s="2" t="s">
        <v>47</v>
      </c>
      <c r="D267" s="2" t="s">
        <v>7780</v>
      </c>
      <c r="E267" s="2" t="s">
        <v>7469</v>
      </c>
      <c r="F267" s="2" t="s">
        <v>21</v>
      </c>
      <c r="G267" s="2" t="s">
        <v>22</v>
      </c>
      <c r="H267" s="2" t="s">
        <v>23</v>
      </c>
      <c r="I267" s="2" t="s">
        <v>18</v>
      </c>
      <c r="J267" s="2" t="s">
        <v>18</v>
      </c>
      <c r="K267" s="2" t="s">
        <v>587</v>
      </c>
      <c r="L267" s="3">
        <v>12230</v>
      </c>
      <c r="M267" s="2" t="s">
        <v>2057</v>
      </c>
      <c r="N267" s="2" t="s">
        <v>18</v>
      </c>
      <c r="O267" s="2" t="s">
        <v>26</v>
      </c>
      <c r="P267" s="2" t="s">
        <v>27</v>
      </c>
    </row>
    <row r="268" spans="1:16" ht="39.6" x14ac:dyDescent="0.45">
      <c r="A268" s="2" t="s">
        <v>16</v>
      </c>
      <c r="B268" s="2" t="s">
        <v>17</v>
      </c>
      <c r="C268" s="2" t="s">
        <v>47</v>
      </c>
      <c r="D268" s="2" t="s">
        <v>7779</v>
      </c>
      <c r="E268" s="2" t="s">
        <v>7469</v>
      </c>
      <c r="F268" s="2" t="s">
        <v>21</v>
      </c>
      <c r="G268" s="2" t="s">
        <v>22</v>
      </c>
      <c r="H268" s="2" t="s">
        <v>584</v>
      </c>
      <c r="I268" s="2" t="s">
        <v>18</v>
      </c>
      <c r="J268" s="2" t="s">
        <v>18</v>
      </c>
      <c r="K268" s="2" t="s">
        <v>526</v>
      </c>
      <c r="L268" s="3">
        <v>6434</v>
      </c>
      <c r="M268" s="2" t="s">
        <v>585</v>
      </c>
      <c r="N268" s="2" t="s">
        <v>18</v>
      </c>
      <c r="O268" s="2" t="s">
        <v>26</v>
      </c>
      <c r="P268" s="2" t="s">
        <v>27</v>
      </c>
    </row>
    <row r="269" spans="1:16" ht="52.8" x14ac:dyDescent="0.45">
      <c r="A269" s="2" t="s">
        <v>16</v>
      </c>
      <c r="B269" s="2" t="s">
        <v>17</v>
      </c>
      <c r="C269" s="2" t="s">
        <v>47</v>
      </c>
      <c r="D269" s="2" t="s">
        <v>7779</v>
      </c>
      <c r="E269" s="2" t="s">
        <v>7469</v>
      </c>
      <c r="F269" s="2" t="s">
        <v>21</v>
      </c>
      <c r="G269" s="2" t="s">
        <v>22</v>
      </c>
      <c r="H269" s="2" t="s">
        <v>292</v>
      </c>
      <c r="I269" s="2" t="s">
        <v>18</v>
      </c>
      <c r="J269" s="2" t="s">
        <v>18</v>
      </c>
      <c r="K269" s="2" t="s">
        <v>526</v>
      </c>
      <c r="L269" s="3">
        <v>8762</v>
      </c>
      <c r="M269" s="2" t="s">
        <v>1149</v>
      </c>
      <c r="N269" s="2" t="s">
        <v>18</v>
      </c>
      <c r="O269" s="2" t="s">
        <v>26</v>
      </c>
      <c r="P269" s="2" t="s">
        <v>27</v>
      </c>
    </row>
    <row r="270" spans="1:16" ht="26.4" x14ac:dyDescent="0.45">
      <c r="A270" s="2" t="s">
        <v>16</v>
      </c>
      <c r="B270" s="2" t="s">
        <v>17</v>
      </c>
      <c r="C270" s="2" t="s">
        <v>47</v>
      </c>
      <c r="D270" s="2" t="s">
        <v>7952</v>
      </c>
      <c r="E270" s="2" t="s">
        <v>7469</v>
      </c>
      <c r="F270" s="2" t="s">
        <v>21</v>
      </c>
      <c r="G270" s="2" t="s">
        <v>22</v>
      </c>
      <c r="H270" s="2" t="s">
        <v>23</v>
      </c>
      <c r="I270" s="2" t="s">
        <v>18</v>
      </c>
      <c r="J270" s="2" t="s">
        <v>18</v>
      </c>
      <c r="K270" s="2" t="s">
        <v>4717</v>
      </c>
      <c r="L270" s="3">
        <v>42117</v>
      </c>
      <c r="M270" s="2" t="s">
        <v>4718</v>
      </c>
      <c r="N270" s="2" t="s">
        <v>18</v>
      </c>
      <c r="O270" s="2" t="s">
        <v>26</v>
      </c>
      <c r="P270" s="2" t="s">
        <v>27</v>
      </c>
    </row>
    <row r="271" spans="1:16" ht="26.4" x14ac:dyDescent="0.45">
      <c r="A271" s="2" t="s">
        <v>16</v>
      </c>
      <c r="B271" s="2" t="s">
        <v>17</v>
      </c>
      <c r="C271" s="2" t="s">
        <v>18</v>
      </c>
      <c r="D271" s="2" t="s">
        <v>7845</v>
      </c>
      <c r="E271" s="2" t="s">
        <v>7469</v>
      </c>
      <c r="F271" s="2" t="s">
        <v>21</v>
      </c>
      <c r="G271" s="2" t="s">
        <v>22</v>
      </c>
      <c r="H271" s="2" t="s">
        <v>18</v>
      </c>
      <c r="I271" s="2" t="s">
        <v>18</v>
      </c>
      <c r="J271" s="2" t="s">
        <v>18</v>
      </c>
      <c r="K271" s="2" t="s">
        <v>1128</v>
      </c>
      <c r="L271" s="3">
        <v>8742</v>
      </c>
      <c r="M271" s="2" t="s">
        <v>1129</v>
      </c>
      <c r="N271" s="2" t="s">
        <v>18</v>
      </c>
      <c r="O271" s="2" t="s">
        <v>26</v>
      </c>
      <c r="P271" s="2" t="s">
        <v>27</v>
      </c>
    </row>
    <row r="272" spans="1:16" ht="26.4" x14ac:dyDescent="0.45">
      <c r="A272" s="2" t="s">
        <v>16</v>
      </c>
      <c r="B272" s="2" t="s">
        <v>17</v>
      </c>
      <c r="C272" s="2" t="s">
        <v>47</v>
      </c>
      <c r="D272" s="2" t="s">
        <v>7845</v>
      </c>
      <c r="E272" s="2" t="s">
        <v>7469</v>
      </c>
      <c r="F272" s="2" t="s">
        <v>21</v>
      </c>
      <c r="G272" s="2" t="s">
        <v>22</v>
      </c>
      <c r="H272" s="2" t="s">
        <v>23</v>
      </c>
      <c r="I272" s="2" t="s">
        <v>18</v>
      </c>
      <c r="J272" s="2" t="s">
        <v>18</v>
      </c>
      <c r="K272" s="2" t="s">
        <v>4714</v>
      </c>
      <c r="L272" s="3">
        <v>42115</v>
      </c>
      <c r="M272" s="2" t="s">
        <v>4715</v>
      </c>
      <c r="N272" s="2" t="s">
        <v>18</v>
      </c>
      <c r="O272" s="2" t="s">
        <v>26</v>
      </c>
      <c r="P272" s="2" t="s">
        <v>27</v>
      </c>
    </row>
    <row r="273" spans="1:16" ht="52.8" x14ac:dyDescent="0.45">
      <c r="A273" s="2" t="s">
        <v>16</v>
      </c>
      <c r="B273" s="2" t="s">
        <v>17</v>
      </c>
      <c r="C273" s="2" t="s">
        <v>47</v>
      </c>
      <c r="D273" s="2" t="s">
        <v>7846</v>
      </c>
      <c r="E273" s="2" t="s">
        <v>7469</v>
      </c>
      <c r="F273" s="2" t="s">
        <v>21</v>
      </c>
      <c r="G273" s="2" t="s">
        <v>22</v>
      </c>
      <c r="H273" s="2" t="s">
        <v>1131</v>
      </c>
      <c r="I273" s="2" t="s">
        <v>18</v>
      </c>
      <c r="J273" s="2" t="s">
        <v>18</v>
      </c>
      <c r="K273" s="2" t="s">
        <v>1132</v>
      </c>
      <c r="L273" s="3">
        <v>8743</v>
      </c>
      <c r="M273" s="2" t="s">
        <v>1133</v>
      </c>
      <c r="N273" s="2" t="s">
        <v>18</v>
      </c>
      <c r="O273" s="2" t="s">
        <v>26</v>
      </c>
      <c r="P273" s="2" t="s">
        <v>27</v>
      </c>
    </row>
    <row r="274" spans="1:16" ht="26.4" x14ac:dyDescent="0.45">
      <c r="A274" s="2" t="s">
        <v>16</v>
      </c>
      <c r="B274" s="2" t="s">
        <v>17</v>
      </c>
      <c r="C274" s="2" t="s">
        <v>47</v>
      </c>
      <c r="D274" s="2" t="s">
        <v>7846</v>
      </c>
      <c r="E274" s="2" t="s">
        <v>7469</v>
      </c>
      <c r="F274" s="2" t="s">
        <v>21</v>
      </c>
      <c r="G274" s="2" t="s">
        <v>22</v>
      </c>
      <c r="H274" s="2" t="s">
        <v>108</v>
      </c>
      <c r="I274" s="2" t="s">
        <v>18</v>
      </c>
      <c r="J274" s="2" t="s">
        <v>18</v>
      </c>
      <c r="K274" s="2" t="s">
        <v>1132</v>
      </c>
      <c r="L274" s="3">
        <v>9213</v>
      </c>
      <c r="M274" s="2" t="s">
        <v>1434</v>
      </c>
      <c r="N274" s="2" t="s">
        <v>18</v>
      </c>
      <c r="O274" s="2" t="s">
        <v>26</v>
      </c>
      <c r="P274" s="2" t="s">
        <v>27</v>
      </c>
    </row>
    <row r="275" spans="1:16" ht="26.4" x14ac:dyDescent="0.45">
      <c r="A275" s="2" t="s">
        <v>16</v>
      </c>
      <c r="B275" s="2" t="s">
        <v>17</v>
      </c>
      <c r="C275" s="2" t="s">
        <v>47</v>
      </c>
      <c r="D275" s="2" t="s">
        <v>7846</v>
      </c>
      <c r="E275" s="2" t="s">
        <v>7469</v>
      </c>
      <c r="F275" s="2" t="s">
        <v>21</v>
      </c>
      <c r="G275" s="2" t="s">
        <v>22</v>
      </c>
      <c r="H275" s="2" t="s">
        <v>108</v>
      </c>
      <c r="I275" s="2" t="s">
        <v>18</v>
      </c>
      <c r="J275" s="2" t="s">
        <v>18</v>
      </c>
      <c r="K275" s="2" t="s">
        <v>1443</v>
      </c>
      <c r="L275" s="3">
        <v>9230</v>
      </c>
      <c r="M275" s="2" t="s">
        <v>1444</v>
      </c>
      <c r="N275" s="2" t="s">
        <v>18</v>
      </c>
      <c r="O275" s="2" t="s">
        <v>26</v>
      </c>
      <c r="P275" s="2" t="s">
        <v>27</v>
      </c>
    </row>
    <row r="276" spans="1:16" ht="26.4" x14ac:dyDescent="0.45">
      <c r="A276" s="2" t="s">
        <v>16</v>
      </c>
      <c r="B276" s="2" t="s">
        <v>17</v>
      </c>
      <c r="C276" s="2" t="s">
        <v>47</v>
      </c>
      <c r="D276" s="2" t="s">
        <v>7846</v>
      </c>
      <c r="E276" s="2" t="s">
        <v>7469</v>
      </c>
      <c r="F276" s="2" t="s">
        <v>21</v>
      </c>
      <c r="G276" s="2" t="s">
        <v>22</v>
      </c>
      <c r="H276" s="2" t="s">
        <v>108</v>
      </c>
      <c r="I276" s="2" t="s">
        <v>18</v>
      </c>
      <c r="J276" s="2" t="s">
        <v>18</v>
      </c>
      <c r="K276" s="2" t="s">
        <v>1132</v>
      </c>
      <c r="L276" s="3">
        <v>12187</v>
      </c>
      <c r="M276" s="2" t="s">
        <v>1983</v>
      </c>
      <c r="N276" s="2" t="s">
        <v>18</v>
      </c>
      <c r="O276" s="2" t="s">
        <v>26</v>
      </c>
      <c r="P276" s="2" t="s">
        <v>27</v>
      </c>
    </row>
    <row r="277" spans="1:16" ht="26.4" x14ac:dyDescent="0.45">
      <c r="A277" s="2" t="s">
        <v>16</v>
      </c>
      <c r="B277" s="2" t="s">
        <v>17</v>
      </c>
      <c r="C277" s="2" t="s">
        <v>47</v>
      </c>
      <c r="D277" s="2" t="s">
        <v>7846</v>
      </c>
      <c r="E277" s="2" t="s">
        <v>7469</v>
      </c>
      <c r="F277" s="2" t="s">
        <v>21</v>
      </c>
      <c r="G277" s="2" t="s">
        <v>22</v>
      </c>
      <c r="H277" s="2" t="s">
        <v>108</v>
      </c>
      <c r="I277" s="2" t="s">
        <v>18</v>
      </c>
      <c r="J277" s="2" t="s">
        <v>18</v>
      </c>
      <c r="K277" s="2" t="s">
        <v>1132</v>
      </c>
      <c r="L277" s="3">
        <v>30469</v>
      </c>
      <c r="M277" s="2" t="s">
        <v>3472</v>
      </c>
      <c r="N277" s="2" t="s">
        <v>18</v>
      </c>
      <c r="O277" s="2" t="s">
        <v>26</v>
      </c>
      <c r="P277" s="2" t="s">
        <v>27</v>
      </c>
    </row>
    <row r="278" spans="1:16" ht="26.4" x14ac:dyDescent="0.45">
      <c r="A278" s="2" t="s">
        <v>16</v>
      </c>
      <c r="B278" s="2" t="s">
        <v>17</v>
      </c>
      <c r="C278" s="2" t="s">
        <v>47</v>
      </c>
      <c r="D278" s="2" t="s">
        <v>7766</v>
      </c>
      <c r="E278" s="2" t="s">
        <v>7469</v>
      </c>
      <c r="F278" s="2" t="s">
        <v>91</v>
      </c>
      <c r="G278" s="2" t="s">
        <v>22</v>
      </c>
      <c r="H278" s="2" t="s">
        <v>108</v>
      </c>
      <c r="I278" s="2" t="s">
        <v>18</v>
      </c>
      <c r="J278" s="2" t="s">
        <v>18</v>
      </c>
      <c r="K278" s="2" t="s">
        <v>499</v>
      </c>
      <c r="L278" s="3">
        <v>6320</v>
      </c>
      <c r="M278" s="2" t="s">
        <v>500</v>
      </c>
      <c r="N278" s="2" t="s">
        <v>18</v>
      </c>
      <c r="O278" s="2" t="s">
        <v>26</v>
      </c>
      <c r="P278" s="2" t="s">
        <v>27</v>
      </c>
    </row>
    <row r="279" spans="1:16" ht="26.4" x14ac:dyDescent="0.45">
      <c r="A279" s="2" t="s">
        <v>16</v>
      </c>
      <c r="B279" s="2" t="s">
        <v>17</v>
      </c>
      <c r="C279" s="2" t="s">
        <v>47</v>
      </c>
      <c r="D279" s="2" t="s">
        <v>7766</v>
      </c>
      <c r="E279" s="2" t="s">
        <v>7469</v>
      </c>
      <c r="F279" s="2" t="s">
        <v>91</v>
      </c>
      <c r="G279" s="2" t="s">
        <v>22</v>
      </c>
      <c r="H279" s="2" t="s">
        <v>23</v>
      </c>
      <c r="I279" s="2" t="s">
        <v>18</v>
      </c>
      <c r="J279" s="2" t="s">
        <v>18</v>
      </c>
      <c r="K279" s="2" t="s">
        <v>2722</v>
      </c>
      <c r="L279" s="3">
        <v>19539</v>
      </c>
      <c r="M279" s="2" t="s">
        <v>2723</v>
      </c>
      <c r="N279" s="2" t="s">
        <v>18</v>
      </c>
      <c r="O279" s="2" t="s">
        <v>26</v>
      </c>
      <c r="P279" s="2" t="s">
        <v>27</v>
      </c>
    </row>
    <row r="280" spans="1:16" ht="26.4" x14ac:dyDescent="0.45">
      <c r="A280" s="2" t="s">
        <v>16</v>
      </c>
      <c r="B280" s="2" t="s">
        <v>17</v>
      </c>
      <c r="C280" s="2" t="s">
        <v>47</v>
      </c>
      <c r="D280" s="2" t="s">
        <v>7872</v>
      </c>
      <c r="E280" s="2" t="s">
        <v>7469</v>
      </c>
      <c r="F280" s="2" t="s">
        <v>21</v>
      </c>
      <c r="G280" s="2" t="s">
        <v>22</v>
      </c>
      <c r="H280" s="2" t="s">
        <v>108</v>
      </c>
      <c r="I280" s="2" t="s">
        <v>18</v>
      </c>
      <c r="J280" s="2" t="s">
        <v>18</v>
      </c>
      <c r="K280" s="2" t="s">
        <v>1128</v>
      </c>
      <c r="L280" s="3">
        <v>9212</v>
      </c>
      <c r="M280" s="2" t="s">
        <v>1433</v>
      </c>
      <c r="N280" s="2" t="s">
        <v>18</v>
      </c>
      <c r="O280" s="2" t="s">
        <v>26</v>
      </c>
      <c r="P280" s="2" t="s">
        <v>27</v>
      </c>
    </row>
    <row r="281" spans="1:16" ht="26.4" x14ac:dyDescent="0.45">
      <c r="A281" s="2" t="s">
        <v>16</v>
      </c>
      <c r="B281" s="2" t="s">
        <v>17</v>
      </c>
      <c r="C281" s="2" t="s">
        <v>47</v>
      </c>
      <c r="D281" s="2" t="s">
        <v>7872</v>
      </c>
      <c r="E281" s="2" t="s">
        <v>7469</v>
      </c>
      <c r="F281" s="2" t="s">
        <v>21</v>
      </c>
      <c r="G281" s="2" t="s">
        <v>22</v>
      </c>
      <c r="H281" s="2" t="s">
        <v>108</v>
      </c>
      <c r="I281" s="2" t="s">
        <v>18</v>
      </c>
      <c r="J281" s="2" t="s">
        <v>18</v>
      </c>
      <c r="K281" s="2" t="s">
        <v>1441</v>
      </c>
      <c r="L281" s="3">
        <v>9229</v>
      </c>
      <c r="M281" s="2" t="s">
        <v>1442</v>
      </c>
      <c r="N281" s="2" t="s">
        <v>18</v>
      </c>
      <c r="O281" s="2" t="s">
        <v>26</v>
      </c>
      <c r="P281" s="2" t="s">
        <v>27</v>
      </c>
    </row>
    <row r="282" spans="1:16" ht="26.4" x14ac:dyDescent="0.45">
      <c r="A282" s="2" t="s">
        <v>16</v>
      </c>
      <c r="B282" s="2" t="s">
        <v>17</v>
      </c>
      <c r="C282" s="2" t="s">
        <v>47</v>
      </c>
      <c r="D282" s="2" t="s">
        <v>7872</v>
      </c>
      <c r="E282" s="2" t="s">
        <v>7469</v>
      </c>
      <c r="F282" s="2" t="s">
        <v>21</v>
      </c>
      <c r="G282" s="2" t="s">
        <v>22</v>
      </c>
      <c r="H282" s="2" t="s">
        <v>108</v>
      </c>
      <c r="I282" s="2" t="s">
        <v>18</v>
      </c>
      <c r="J282" s="2" t="s">
        <v>18</v>
      </c>
      <c r="K282" s="2" t="s">
        <v>1128</v>
      </c>
      <c r="L282" s="3">
        <v>12186</v>
      </c>
      <c r="M282" s="2" t="s">
        <v>1982</v>
      </c>
      <c r="N282" s="2" t="s">
        <v>18</v>
      </c>
      <c r="O282" s="2" t="s">
        <v>26</v>
      </c>
      <c r="P282" s="2" t="s">
        <v>27</v>
      </c>
    </row>
    <row r="283" spans="1:16" ht="26.4" x14ac:dyDescent="0.45">
      <c r="A283" s="2" t="s">
        <v>16</v>
      </c>
      <c r="B283" s="2" t="s">
        <v>17</v>
      </c>
      <c r="C283" s="2" t="s">
        <v>47</v>
      </c>
      <c r="D283" s="2" t="s">
        <v>7872</v>
      </c>
      <c r="E283" s="2" t="s">
        <v>7469</v>
      </c>
      <c r="F283" s="2" t="s">
        <v>21</v>
      </c>
      <c r="G283" s="2" t="s">
        <v>22</v>
      </c>
      <c r="H283" s="2" t="s">
        <v>108</v>
      </c>
      <c r="I283" s="2" t="s">
        <v>18</v>
      </c>
      <c r="J283" s="2" t="s">
        <v>18</v>
      </c>
      <c r="K283" s="2" t="s">
        <v>1128</v>
      </c>
      <c r="L283" s="3">
        <v>30468</v>
      </c>
      <c r="M283" s="2" t="s">
        <v>3471</v>
      </c>
      <c r="N283" s="2" t="s">
        <v>18</v>
      </c>
      <c r="O283" s="2" t="s">
        <v>26</v>
      </c>
      <c r="P283" s="2" t="s">
        <v>27</v>
      </c>
    </row>
    <row r="284" spans="1:16" ht="26.4" x14ac:dyDescent="0.45">
      <c r="A284" s="2" t="s">
        <v>16</v>
      </c>
      <c r="B284" s="2" t="s">
        <v>17</v>
      </c>
      <c r="C284" s="2" t="s">
        <v>47</v>
      </c>
      <c r="D284" s="2" t="s">
        <v>7765</v>
      </c>
      <c r="E284" s="2" t="s">
        <v>7469</v>
      </c>
      <c r="F284" s="2" t="s">
        <v>91</v>
      </c>
      <c r="G284" s="2" t="s">
        <v>22</v>
      </c>
      <c r="H284" s="2" t="s">
        <v>108</v>
      </c>
      <c r="I284" s="2" t="s">
        <v>18</v>
      </c>
      <c r="J284" s="2" t="s">
        <v>18</v>
      </c>
      <c r="K284" s="2" t="s">
        <v>496</v>
      </c>
      <c r="L284" s="3">
        <v>6319</v>
      </c>
      <c r="M284" s="2" t="s">
        <v>497</v>
      </c>
      <c r="N284" s="2" t="s">
        <v>18</v>
      </c>
      <c r="O284" s="2" t="s">
        <v>26</v>
      </c>
      <c r="P284" s="2" t="s">
        <v>27</v>
      </c>
    </row>
    <row r="285" spans="1:16" ht="26.4" x14ac:dyDescent="0.45">
      <c r="A285" s="2" t="s">
        <v>16</v>
      </c>
      <c r="B285" s="2" t="s">
        <v>17</v>
      </c>
      <c r="C285" s="2" t="s">
        <v>47</v>
      </c>
      <c r="D285" s="2" t="s">
        <v>7765</v>
      </c>
      <c r="E285" s="2" t="s">
        <v>7469</v>
      </c>
      <c r="F285" s="2" t="s">
        <v>91</v>
      </c>
      <c r="G285" s="2" t="s">
        <v>22</v>
      </c>
      <c r="H285" s="2" t="s">
        <v>23</v>
      </c>
      <c r="I285" s="2" t="s">
        <v>18</v>
      </c>
      <c r="J285" s="2" t="s">
        <v>18</v>
      </c>
      <c r="K285" s="2" t="s">
        <v>496</v>
      </c>
      <c r="L285" s="3">
        <v>19538</v>
      </c>
      <c r="M285" s="2" t="s">
        <v>2721</v>
      </c>
      <c r="N285" s="2" t="s">
        <v>18</v>
      </c>
      <c r="O285" s="2" t="s">
        <v>26</v>
      </c>
      <c r="P285" s="2" t="s">
        <v>27</v>
      </c>
    </row>
    <row r="286" spans="1:16" ht="66" x14ac:dyDescent="0.45">
      <c r="A286" s="2" t="s">
        <v>16</v>
      </c>
      <c r="B286" s="2" t="s">
        <v>17</v>
      </c>
      <c r="C286" s="2" t="s">
        <v>47</v>
      </c>
      <c r="D286" s="4" t="s">
        <v>8086</v>
      </c>
      <c r="E286" s="2" t="s">
        <v>7469</v>
      </c>
      <c r="F286" s="2" t="s">
        <v>131</v>
      </c>
      <c r="G286" s="2" t="s">
        <v>2784</v>
      </c>
      <c r="H286" s="2" t="s">
        <v>4042</v>
      </c>
      <c r="I286" s="2" t="s">
        <v>18</v>
      </c>
      <c r="J286" s="2" t="s">
        <v>18</v>
      </c>
      <c r="K286" s="2" t="s">
        <v>4043</v>
      </c>
      <c r="L286" s="3">
        <v>34494</v>
      </c>
      <c r="M286" s="2" t="s">
        <v>4044</v>
      </c>
      <c r="N286" s="2" t="s">
        <v>18</v>
      </c>
      <c r="O286" s="2" t="s">
        <v>3295</v>
      </c>
      <c r="P286" s="2" t="s">
        <v>27</v>
      </c>
    </row>
    <row r="287" spans="1:16" ht="26.4" x14ac:dyDescent="0.45">
      <c r="A287" s="2" t="s">
        <v>16</v>
      </c>
      <c r="B287" s="2" t="s">
        <v>17</v>
      </c>
      <c r="C287" s="2" t="s">
        <v>47</v>
      </c>
      <c r="D287" s="2" t="s">
        <v>7820</v>
      </c>
      <c r="E287" s="2" t="s">
        <v>7469</v>
      </c>
      <c r="F287" s="2" t="s">
        <v>21</v>
      </c>
      <c r="G287" s="2" t="s">
        <v>22</v>
      </c>
      <c r="H287" s="2" t="s">
        <v>108</v>
      </c>
      <c r="I287" s="2" t="s">
        <v>18</v>
      </c>
      <c r="J287" s="2" t="s">
        <v>18</v>
      </c>
      <c r="K287" s="2" t="s">
        <v>910</v>
      </c>
      <c r="L287" s="3">
        <v>6715</v>
      </c>
      <c r="M287" s="2" t="s">
        <v>911</v>
      </c>
      <c r="N287" s="2" t="s">
        <v>18</v>
      </c>
      <c r="O287" s="2" t="s">
        <v>26</v>
      </c>
      <c r="P287" s="2" t="s">
        <v>27</v>
      </c>
    </row>
    <row r="288" spans="1:16" ht="92.4" x14ac:dyDescent="0.45">
      <c r="A288" s="2" t="s">
        <v>16</v>
      </c>
      <c r="B288" s="2" t="s">
        <v>3150</v>
      </c>
      <c r="C288" s="2" t="s">
        <v>18</v>
      </c>
      <c r="D288" s="2" t="s">
        <v>7648</v>
      </c>
      <c r="E288" s="4" t="s">
        <v>7645</v>
      </c>
      <c r="F288" s="2" t="s">
        <v>5229</v>
      </c>
      <c r="G288" s="2" t="s">
        <v>18</v>
      </c>
      <c r="H288" s="2" t="s">
        <v>5230</v>
      </c>
      <c r="I288" s="2" t="s">
        <v>18</v>
      </c>
      <c r="J288" s="2" t="s">
        <v>18</v>
      </c>
      <c r="K288" s="2" t="s">
        <v>5231</v>
      </c>
      <c r="L288" s="3">
        <v>49917</v>
      </c>
      <c r="M288" s="2" t="s">
        <v>5232</v>
      </c>
      <c r="N288" s="2" t="s">
        <v>18</v>
      </c>
      <c r="O288" s="2" t="s">
        <v>26</v>
      </c>
      <c r="P288" s="2" t="s">
        <v>3157</v>
      </c>
    </row>
    <row r="289" spans="1:16" ht="105.6" x14ac:dyDescent="0.45">
      <c r="A289" s="2" t="s">
        <v>16</v>
      </c>
      <c r="B289" s="2" t="s">
        <v>3150</v>
      </c>
      <c r="C289" s="2" t="s">
        <v>18</v>
      </c>
      <c r="D289" s="2" t="s">
        <v>7652</v>
      </c>
      <c r="E289" s="4" t="s">
        <v>7645</v>
      </c>
      <c r="F289" s="2" t="s">
        <v>5229</v>
      </c>
      <c r="G289" s="2" t="s">
        <v>18</v>
      </c>
      <c r="H289" s="2" t="s">
        <v>5245</v>
      </c>
      <c r="I289" s="2" t="s">
        <v>18</v>
      </c>
      <c r="J289" s="2" t="s">
        <v>18</v>
      </c>
      <c r="K289" s="2" t="s">
        <v>5246</v>
      </c>
      <c r="L289" s="3">
        <v>49921</v>
      </c>
      <c r="M289" s="2" t="s">
        <v>5247</v>
      </c>
      <c r="N289" s="2" t="s">
        <v>18</v>
      </c>
      <c r="O289" s="2" t="s">
        <v>26</v>
      </c>
      <c r="P289" s="2" t="s">
        <v>3157</v>
      </c>
    </row>
    <row r="290" spans="1:16" ht="92.4" x14ac:dyDescent="0.45">
      <c r="A290" s="2" t="s">
        <v>16</v>
      </c>
      <c r="B290" s="2" t="s">
        <v>3150</v>
      </c>
      <c r="C290" s="2" t="s">
        <v>18</v>
      </c>
      <c r="D290" s="2" t="s">
        <v>7650</v>
      </c>
      <c r="E290" s="4" t="s">
        <v>7645</v>
      </c>
      <c r="F290" s="2" t="s">
        <v>5229</v>
      </c>
      <c r="G290" s="2" t="s">
        <v>18</v>
      </c>
      <c r="H290" s="2" t="s">
        <v>5238</v>
      </c>
      <c r="I290" s="2" t="s">
        <v>18</v>
      </c>
      <c r="J290" s="2" t="s">
        <v>18</v>
      </c>
      <c r="K290" s="2" t="s">
        <v>3383</v>
      </c>
      <c r="L290" s="3">
        <v>49919</v>
      </c>
      <c r="M290" s="2" t="s">
        <v>5239</v>
      </c>
      <c r="N290" s="2" t="s">
        <v>18</v>
      </c>
      <c r="O290" s="2" t="s">
        <v>26</v>
      </c>
      <c r="P290" s="2" t="s">
        <v>3157</v>
      </c>
    </row>
    <row r="291" spans="1:16" ht="105.6" x14ac:dyDescent="0.45">
      <c r="A291" s="2" t="s">
        <v>16</v>
      </c>
      <c r="B291" s="2" t="s">
        <v>3150</v>
      </c>
      <c r="C291" s="2" t="s">
        <v>18</v>
      </c>
      <c r="D291" s="2" t="s">
        <v>7649</v>
      </c>
      <c r="E291" s="4" t="s">
        <v>7645</v>
      </c>
      <c r="F291" s="2" t="s">
        <v>5229</v>
      </c>
      <c r="G291" s="2" t="s">
        <v>18</v>
      </c>
      <c r="H291" s="2" t="s">
        <v>5234</v>
      </c>
      <c r="I291" s="2" t="s">
        <v>18</v>
      </c>
      <c r="J291" s="2" t="s">
        <v>18</v>
      </c>
      <c r="K291" s="2" t="s">
        <v>5235</v>
      </c>
      <c r="L291" s="3">
        <v>49918</v>
      </c>
      <c r="M291" s="2" t="s">
        <v>5236</v>
      </c>
      <c r="N291" s="2" t="s">
        <v>18</v>
      </c>
      <c r="O291" s="2" t="s">
        <v>26</v>
      </c>
      <c r="P291" s="2" t="s">
        <v>3157</v>
      </c>
    </row>
    <row r="292" spans="1:16" ht="92.4" x14ac:dyDescent="0.45">
      <c r="A292" s="2" t="s">
        <v>16</v>
      </c>
      <c r="B292" s="2" t="s">
        <v>3150</v>
      </c>
      <c r="C292" s="2" t="s">
        <v>18</v>
      </c>
      <c r="D292" s="2" t="s">
        <v>7651</v>
      </c>
      <c r="E292" s="4" t="s">
        <v>7645</v>
      </c>
      <c r="F292" s="2" t="s">
        <v>5229</v>
      </c>
      <c r="G292" s="2" t="s">
        <v>18</v>
      </c>
      <c r="H292" s="2" t="s">
        <v>5241</v>
      </c>
      <c r="I292" s="2" t="s">
        <v>18</v>
      </c>
      <c r="J292" s="2" t="s">
        <v>18</v>
      </c>
      <c r="K292" s="2" t="s">
        <v>5242</v>
      </c>
      <c r="L292" s="3">
        <v>49920</v>
      </c>
      <c r="M292" s="2" t="s">
        <v>5243</v>
      </c>
      <c r="N292" s="2" t="s">
        <v>18</v>
      </c>
      <c r="O292" s="2" t="s">
        <v>26</v>
      </c>
      <c r="P292" s="2" t="s">
        <v>3157</v>
      </c>
    </row>
    <row r="293" spans="1:16" ht="39.6" x14ac:dyDescent="0.45">
      <c r="A293" s="2" t="s">
        <v>16</v>
      </c>
      <c r="B293" s="2" t="s">
        <v>17</v>
      </c>
      <c r="C293" s="2" t="s">
        <v>18</v>
      </c>
      <c r="D293" s="2" t="s">
        <v>7987</v>
      </c>
      <c r="E293" s="2" t="s">
        <v>7469</v>
      </c>
      <c r="F293" s="2" t="s">
        <v>21</v>
      </c>
      <c r="G293" s="2" t="s">
        <v>22</v>
      </c>
      <c r="H293" s="2" t="s">
        <v>7102</v>
      </c>
      <c r="I293" s="2" t="s">
        <v>18</v>
      </c>
      <c r="J293" s="2" t="s">
        <v>18</v>
      </c>
      <c r="K293" s="2" t="s">
        <v>7410</v>
      </c>
      <c r="L293" s="3">
        <v>65131</v>
      </c>
      <c r="M293" s="2" t="s">
        <v>7411</v>
      </c>
      <c r="N293" s="2" t="s">
        <v>18</v>
      </c>
      <c r="O293" s="2" t="s">
        <v>26</v>
      </c>
      <c r="P293" s="2" t="s">
        <v>27</v>
      </c>
    </row>
    <row r="294" spans="1:16" ht="39.6" x14ac:dyDescent="0.45">
      <c r="A294" s="2" t="s">
        <v>16</v>
      </c>
      <c r="B294" s="2" t="s">
        <v>17</v>
      </c>
      <c r="C294" s="2" t="s">
        <v>18</v>
      </c>
      <c r="D294" s="2" t="s">
        <v>7988</v>
      </c>
      <c r="E294" s="2" t="s">
        <v>7469</v>
      </c>
      <c r="F294" s="2" t="s">
        <v>21</v>
      </c>
      <c r="G294" s="2" t="s">
        <v>22</v>
      </c>
      <c r="H294" s="2" t="s">
        <v>7102</v>
      </c>
      <c r="I294" s="2" t="s">
        <v>18</v>
      </c>
      <c r="J294" s="2" t="s">
        <v>18</v>
      </c>
      <c r="K294" s="2" t="s">
        <v>7413</v>
      </c>
      <c r="L294" s="3">
        <v>65132</v>
      </c>
      <c r="M294" s="2" t="s">
        <v>7414</v>
      </c>
      <c r="N294" s="2" t="s">
        <v>18</v>
      </c>
      <c r="O294" s="2" t="s">
        <v>26</v>
      </c>
      <c r="P294" s="2" t="s">
        <v>27</v>
      </c>
    </row>
    <row r="295" spans="1:16" ht="26.4" x14ac:dyDescent="0.45">
      <c r="A295" s="2" t="s">
        <v>16</v>
      </c>
      <c r="B295" s="2" t="s">
        <v>17</v>
      </c>
      <c r="C295" s="2" t="s">
        <v>47</v>
      </c>
      <c r="D295" s="4" t="s">
        <v>8064</v>
      </c>
      <c r="E295" s="2" t="s">
        <v>7469</v>
      </c>
      <c r="F295" s="2" t="s">
        <v>91</v>
      </c>
      <c r="G295" s="2" t="s">
        <v>18</v>
      </c>
      <c r="H295" s="2" t="s">
        <v>18</v>
      </c>
      <c r="I295" s="2" t="s">
        <v>18</v>
      </c>
      <c r="J295" s="2" t="s">
        <v>18</v>
      </c>
      <c r="K295" s="2" t="s">
        <v>1616</v>
      </c>
      <c r="L295" s="3">
        <v>9709</v>
      </c>
      <c r="M295" s="2" t="s">
        <v>1617</v>
      </c>
      <c r="N295" s="2" t="s">
        <v>18</v>
      </c>
      <c r="O295" s="2" t="s">
        <v>26</v>
      </c>
      <c r="P295" s="2" t="s">
        <v>27</v>
      </c>
    </row>
    <row r="296" spans="1:16" ht="66" x14ac:dyDescent="0.45">
      <c r="A296" s="2" t="s">
        <v>16</v>
      </c>
      <c r="B296" s="2" t="s">
        <v>17</v>
      </c>
      <c r="C296" s="2" t="s">
        <v>47</v>
      </c>
      <c r="D296" s="2" t="s">
        <v>7939</v>
      </c>
      <c r="E296" s="2" t="s">
        <v>7469</v>
      </c>
      <c r="F296" s="2" t="s">
        <v>131</v>
      </c>
      <c r="G296" s="2" t="s">
        <v>2784</v>
      </c>
      <c r="H296" s="2" t="s">
        <v>3930</v>
      </c>
      <c r="I296" s="2" t="s">
        <v>18</v>
      </c>
      <c r="J296" s="2" t="s">
        <v>18</v>
      </c>
      <c r="K296" s="2" t="s">
        <v>3931</v>
      </c>
      <c r="L296" s="3">
        <v>33846</v>
      </c>
      <c r="M296" s="2" t="s">
        <v>3932</v>
      </c>
      <c r="N296" s="2" t="s">
        <v>18</v>
      </c>
      <c r="O296" s="2" t="s">
        <v>3295</v>
      </c>
      <c r="P296" s="2" t="s">
        <v>27</v>
      </c>
    </row>
    <row r="297" spans="1:16" ht="92.4" x14ac:dyDescent="0.45">
      <c r="A297" s="2" t="s">
        <v>16</v>
      </c>
      <c r="B297" s="2" t="s">
        <v>17</v>
      </c>
      <c r="C297" s="2" t="s">
        <v>47</v>
      </c>
      <c r="D297" s="2" t="s">
        <v>7678</v>
      </c>
      <c r="E297" s="2" t="s">
        <v>7469</v>
      </c>
      <c r="F297" s="2" t="s">
        <v>131</v>
      </c>
      <c r="G297" s="2" t="s">
        <v>2784</v>
      </c>
      <c r="H297" s="2" t="s">
        <v>3385</v>
      </c>
      <c r="I297" s="2" t="s">
        <v>18</v>
      </c>
      <c r="J297" s="2" t="s">
        <v>18</v>
      </c>
      <c r="K297" s="2" t="s">
        <v>3386</v>
      </c>
      <c r="L297" s="3">
        <v>23165</v>
      </c>
      <c r="M297" s="2" t="s">
        <v>3387</v>
      </c>
      <c r="N297" s="2" t="s">
        <v>18</v>
      </c>
      <c r="O297" s="2" t="s">
        <v>3295</v>
      </c>
      <c r="P297" s="2" t="s">
        <v>27</v>
      </c>
    </row>
    <row r="298" spans="1:16" ht="26.4" x14ac:dyDescent="0.45">
      <c r="A298" s="2" t="s">
        <v>16</v>
      </c>
      <c r="B298" s="2" t="s">
        <v>17</v>
      </c>
      <c r="C298" s="2" t="s">
        <v>47</v>
      </c>
      <c r="D298" s="2" t="s">
        <v>7678</v>
      </c>
      <c r="E298" s="2" t="s">
        <v>7469</v>
      </c>
      <c r="F298" s="2" t="s">
        <v>796</v>
      </c>
      <c r="G298" s="2" t="s">
        <v>22</v>
      </c>
      <c r="H298" s="2" t="s">
        <v>23</v>
      </c>
      <c r="I298" s="2" t="s">
        <v>18</v>
      </c>
      <c r="J298" s="2" t="s">
        <v>18</v>
      </c>
      <c r="K298" s="2" t="s">
        <v>2042</v>
      </c>
      <c r="L298" s="3">
        <v>60716</v>
      </c>
      <c r="M298" s="2" t="s">
        <v>6604</v>
      </c>
      <c r="N298" s="2" t="s">
        <v>18</v>
      </c>
      <c r="O298" s="2" t="s">
        <v>26</v>
      </c>
      <c r="P298" s="2" t="s">
        <v>27</v>
      </c>
    </row>
    <row r="299" spans="1:16" ht="26.4" x14ac:dyDescent="0.45">
      <c r="A299" s="2" t="s">
        <v>16</v>
      </c>
      <c r="B299" s="2" t="s">
        <v>17</v>
      </c>
      <c r="C299" s="2" t="s">
        <v>47</v>
      </c>
      <c r="D299" s="2" t="s">
        <v>7678</v>
      </c>
      <c r="E299" s="4" t="s">
        <v>7645</v>
      </c>
      <c r="F299" s="2" t="s">
        <v>6580</v>
      </c>
      <c r="G299" s="2" t="s">
        <v>22</v>
      </c>
      <c r="H299" s="2" t="s">
        <v>23</v>
      </c>
      <c r="I299" s="2" t="s">
        <v>18</v>
      </c>
      <c r="J299" s="2" t="s">
        <v>18</v>
      </c>
      <c r="K299" s="2" t="s">
        <v>6581</v>
      </c>
      <c r="L299" s="3">
        <v>60667</v>
      </c>
      <c r="M299" s="2" t="s">
        <v>6582</v>
      </c>
      <c r="N299" s="2" t="s">
        <v>18</v>
      </c>
      <c r="O299" s="2" t="s">
        <v>26</v>
      </c>
      <c r="P299" s="2" t="s">
        <v>27</v>
      </c>
    </row>
    <row r="300" spans="1:16" ht="92.4" x14ac:dyDescent="0.45">
      <c r="A300" s="2" t="s">
        <v>16</v>
      </c>
      <c r="B300" s="2" t="s">
        <v>17</v>
      </c>
      <c r="C300" s="2" t="s">
        <v>47</v>
      </c>
      <c r="D300" s="2" t="s">
        <v>7679</v>
      </c>
      <c r="E300" s="2" t="s">
        <v>7469</v>
      </c>
      <c r="F300" s="2" t="s">
        <v>131</v>
      </c>
      <c r="G300" s="2" t="s">
        <v>2784</v>
      </c>
      <c r="H300" s="2" t="s">
        <v>3385</v>
      </c>
      <c r="I300" s="2" t="s">
        <v>18</v>
      </c>
      <c r="J300" s="2" t="s">
        <v>18</v>
      </c>
      <c r="K300" s="2" t="s">
        <v>3389</v>
      </c>
      <c r="L300" s="3">
        <v>23166</v>
      </c>
      <c r="M300" s="2" t="s">
        <v>3390</v>
      </c>
      <c r="N300" s="2" t="s">
        <v>18</v>
      </c>
      <c r="O300" s="2" t="s">
        <v>3295</v>
      </c>
      <c r="P300" s="2" t="s">
        <v>27</v>
      </c>
    </row>
    <row r="301" spans="1:16" ht="26.4" x14ac:dyDescent="0.45">
      <c r="A301" s="2" t="s">
        <v>16</v>
      </c>
      <c r="B301" s="2" t="s">
        <v>17</v>
      </c>
      <c r="C301" s="2" t="s">
        <v>47</v>
      </c>
      <c r="D301" s="2" t="s">
        <v>7679</v>
      </c>
      <c r="E301" s="2" t="s">
        <v>7469</v>
      </c>
      <c r="F301" s="2" t="s">
        <v>796</v>
      </c>
      <c r="G301" s="2" t="s">
        <v>22</v>
      </c>
      <c r="H301" s="2" t="s">
        <v>23</v>
      </c>
      <c r="I301" s="2" t="s">
        <v>18</v>
      </c>
      <c r="J301" s="2" t="s">
        <v>18</v>
      </c>
      <c r="K301" s="2" t="s">
        <v>2044</v>
      </c>
      <c r="L301" s="3">
        <v>60717</v>
      </c>
      <c r="M301" s="2" t="s">
        <v>6605</v>
      </c>
      <c r="N301" s="2" t="s">
        <v>18</v>
      </c>
      <c r="O301" s="2" t="s">
        <v>26</v>
      </c>
      <c r="P301" s="2" t="s">
        <v>27</v>
      </c>
    </row>
    <row r="302" spans="1:16" ht="26.4" x14ac:dyDescent="0.45">
      <c r="A302" s="2" t="s">
        <v>16</v>
      </c>
      <c r="B302" s="2" t="s">
        <v>17</v>
      </c>
      <c r="C302" s="2" t="s">
        <v>47</v>
      </c>
      <c r="D302" s="2" t="s">
        <v>7679</v>
      </c>
      <c r="E302" s="4" t="s">
        <v>7645</v>
      </c>
      <c r="F302" s="2" t="s">
        <v>6580</v>
      </c>
      <c r="G302" s="2" t="s">
        <v>22</v>
      </c>
      <c r="H302" s="2" t="s">
        <v>23</v>
      </c>
      <c r="I302" s="2" t="s">
        <v>18</v>
      </c>
      <c r="J302" s="2" t="s">
        <v>18</v>
      </c>
      <c r="K302" s="2" t="s">
        <v>6583</v>
      </c>
      <c r="L302" s="3">
        <v>60668</v>
      </c>
      <c r="M302" s="2" t="s">
        <v>6584</v>
      </c>
      <c r="N302" s="2" t="s">
        <v>18</v>
      </c>
      <c r="O302" s="2" t="s">
        <v>26</v>
      </c>
      <c r="P302" s="2" t="s">
        <v>27</v>
      </c>
    </row>
    <row r="303" spans="1:16" ht="26.4" x14ac:dyDescent="0.45">
      <c r="A303" s="2" t="s">
        <v>16</v>
      </c>
      <c r="B303" s="2" t="s">
        <v>17</v>
      </c>
      <c r="C303" s="2" t="s">
        <v>47</v>
      </c>
      <c r="D303" s="2" t="s">
        <v>7690</v>
      </c>
      <c r="E303" s="2" t="s">
        <v>7469</v>
      </c>
      <c r="F303" s="2" t="s">
        <v>21</v>
      </c>
      <c r="G303" s="2" t="s">
        <v>22</v>
      </c>
      <c r="H303" s="2" t="s">
        <v>108</v>
      </c>
      <c r="I303" s="2" t="s">
        <v>18</v>
      </c>
      <c r="J303" s="2" t="s">
        <v>18</v>
      </c>
      <c r="K303" s="2" t="s">
        <v>214</v>
      </c>
      <c r="L303" s="3">
        <v>5950</v>
      </c>
      <c r="M303" s="2" t="s">
        <v>215</v>
      </c>
      <c r="N303" s="2" t="s">
        <v>18</v>
      </c>
      <c r="O303" s="2" t="s">
        <v>26</v>
      </c>
      <c r="P303" s="2" t="s">
        <v>27</v>
      </c>
    </row>
    <row r="304" spans="1:16" ht="26.4" x14ac:dyDescent="0.45">
      <c r="A304" s="2" t="s">
        <v>16</v>
      </c>
      <c r="B304" s="2" t="s">
        <v>17</v>
      </c>
      <c r="C304" s="2" t="s">
        <v>47</v>
      </c>
      <c r="D304" s="2" t="s">
        <v>7690</v>
      </c>
      <c r="E304" s="2" t="s">
        <v>7469</v>
      </c>
      <c r="F304" s="2" t="s">
        <v>54</v>
      </c>
      <c r="G304" s="2" t="s">
        <v>22</v>
      </c>
      <c r="H304" s="2" t="s">
        <v>108</v>
      </c>
      <c r="I304" s="2" t="s">
        <v>18</v>
      </c>
      <c r="J304" s="2" t="s">
        <v>18</v>
      </c>
      <c r="K304" s="2" t="s">
        <v>715</v>
      </c>
      <c r="L304" s="3">
        <v>6540</v>
      </c>
      <c r="M304" s="2" t="s">
        <v>716</v>
      </c>
      <c r="N304" s="2" t="s">
        <v>18</v>
      </c>
      <c r="O304" s="2" t="s">
        <v>26</v>
      </c>
      <c r="P304" s="2" t="s">
        <v>27</v>
      </c>
    </row>
    <row r="305" spans="1:16" ht="26.4" x14ac:dyDescent="0.45">
      <c r="A305" s="2" t="s">
        <v>16</v>
      </c>
      <c r="B305" s="2" t="s">
        <v>17</v>
      </c>
      <c r="C305" s="2" t="s">
        <v>47</v>
      </c>
      <c r="D305" s="4" t="s">
        <v>7690</v>
      </c>
      <c r="E305" s="2" t="s">
        <v>7469</v>
      </c>
      <c r="F305" s="2" t="s">
        <v>91</v>
      </c>
      <c r="G305" s="2" t="s">
        <v>22</v>
      </c>
      <c r="H305" s="2" t="s">
        <v>108</v>
      </c>
      <c r="I305" s="2" t="s">
        <v>18</v>
      </c>
      <c r="J305" s="2" t="s">
        <v>18</v>
      </c>
      <c r="K305" s="2" t="s">
        <v>1619</v>
      </c>
      <c r="L305" s="3">
        <v>9711</v>
      </c>
      <c r="M305" s="2" t="s">
        <v>1620</v>
      </c>
      <c r="N305" s="2" t="s">
        <v>18</v>
      </c>
      <c r="O305" s="2" t="s">
        <v>26</v>
      </c>
      <c r="P305" s="2" t="s">
        <v>27</v>
      </c>
    </row>
    <row r="306" spans="1:16" ht="52.8" x14ac:dyDescent="0.45">
      <c r="A306" s="2" t="s">
        <v>16</v>
      </c>
      <c r="B306" s="2" t="s">
        <v>17</v>
      </c>
      <c r="C306" s="2" t="s">
        <v>47</v>
      </c>
      <c r="D306" s="2" t="s">
        <v>7690</v>
      </c>
      <c r="E306" s="2" t="s">
        <v>7469</v>
      </c>
      <c r="F306" s="2" t="s">
        <v>1651</v>
      </c>
      <c r="G306" s="2" t="s">
        <v>22</v>
      </c>
      <c r="H306" s="2" t="s">
        <v>185</v>
      </c>
      <c r="I306" s="2" t="s">
        <v>18</v>
      </c>
      <c r="J306" s="2" t="s">
        <v>18</v>
      </c>
      <c r="K306" s="2" t="s">
        <v>1654</v>
      </c>
      <c r="L306" s="3">
        <v>9818</v>
      </c>
      <c r="M306" s="2" t="s">
        <v>1655</v>
      </c>
      <c r="N306" s="2" t="s">
        <v>18</v>
      </c>
      <c r="O306" s="2" t="s">
        <v>26</v>
      </c>
      <c r="P306" s="2" t="s">
        <v>27</v>
      </c>
    </row>
    <row r="307" spans="1:16" ht="39.6" x14ac:dyDescent="0.45">
      <c r="A307" s="2" t="s">
        <v>16</v>
      </c>
      <c r="B307" s="2" t="s">
        <v>17</v>
      </c>
      <c r="C307" s="2" t="s">
        <v>47</v>
      </c>
      <c r="D307" s="2" t="s">
        <v>7690</v>
      </c>
      <c r="E307" s="2" t="s">
        <v>7469</v>
      </c>
      <c r="F307" s="2" t="s">
        <v>148</v>
      </c>
      <c r="G307" s="2" t="s">
        <v>22</v>
      </c>
      <c r="H307" s="2" t="s">
        <v>108</v>
      </c>
      <c r="I307" s="2" t="s">
        <v>18</v>
      </c>
      <c r="J307" s="2" t="s">
        <v>18</v>
      </c>
      <c r="K307" s="2" t="s">
        <v>1861</v>
      </c>
      <c r="L307" s="3">
        <v>11872</v>
      </c>
      <c r="M307" s="2" t="s">
        <v>1862</v>
      </c>
      <c r="N307" s="2" t="s">
        <v>18</v>
      </c>
      <c r="O307" s="2" t="s">
        <v>26</v>
      </c>
      <c r="P307" s="2" t="s">
        <v>27</v>
      </c>
    </row>
    <row r="308" spans="1:16" ht="26.4" x14ac:dyDescent="0.45">
      <c r="A308" s="2" t="s">
        <v>16</v>
      </c>
      <c r="B308" s="2" t="s">
        <v>17</v>
      </c>
      <c r="C308" s="2" t="s">
        <v>47</v>
      </c>
      <c r="D308" s="2" t="s">
        <v>7690</v>
      </c>
      <c r="E308" s="2" t="s">
        <v>7469</v>
      </c>
      <c r="F308" s="2" t="s">
        <v>796</v>
      </c>
      <c r="G308" s="2" t="s">
        <v>22</v>
      </c>
      <c r="H308" s="2" t="s">
        <v>108</v>
      </c>
      <c r="I308" s="2" t="s">
        <v>18</v>
      </c>
      <c r="J308" s="2" t="s">
        <v>18</v>
      </c>
      <c r="K308" s="2" t="s">
        <v>2044</v>
      </c>
      <c r="L308" s="3">
        <v>12222</v>
      </c>
      <c r="M308" s="2" t="s">
        <v>2045</v>
      </c>
      <c r="N308" s="2" t="s">
        <v>18</v>
      </c>
      <c r="O308" s="2" t="s">
        <v>26</v>
      </c>
      <c r="P308" s="2" t="s">
        <v>27</v>
      </c>
    </row>
    <row r="309" spans="1:16" ht="26.4" x14ac:dyDescent="0.45">
      <c r="A309" s="2" t="s">
        <v>16</v>
      </c>
      <c r="B309" s="2" t="s">
        <v>17</v>
      </c>
      <c r="C309" s="2" t="s">
        <v>47</v>
      </c>
      <c r="D309" s="2" t="s">
        <v>7690</v>
      </c>
      <c r="E309" s="2" t="s">
        <v>7469</v>
      </c>
      <c r="F309" s="2" t="s">
        <v>21</v>
      </c>
      <c r="G309" s="2" t="s">
        <v>22</v>
      </c>
      <c r="H309" s="2" t="s">
        <v>108</v>
      </c>
      <c r="I309" s="2" t="s">
        <v>18</v>
      </c>
      <c r="J309" s="2" t="s">
        <v>18</v>
      </c>
      <c r="K309" s="2" t="s">
        <v>214</v>
      </c>
      <c r="L309" s="3">
        <v>12374</v>
      </c>
      <c r="M309" s="2" t="s">
        <v>2119</v>
      </c>
      <c r="N309" s="2" t="s">
        <v>18</v>
      </c>
      <c r="O309" s="2" t="s">
        <v>26</v>
      </c>
      <c r="P309" s="2" t="s">
        <v>27</v>
      </c>
    </row>
    <row r="310" spans="1:16" ht="26.4" x14ac:dyDescent="0.45">
      <c r="A310" s="2" t="s">
        <v>16</v>
      </c>
      <c r="B310" s="2" t="s">
        <v>17</v>
      </c>
      <c r="C310" s="2" t="s">
        <v>47</v>
      </c>
      <c r="D310" s="2" t="s">
        <v>7690</v>
      </c>
      <c r="E310" s="2" t="s">
        <v>7469</v>
      </c>
      <c r="F310" s="2" t="s">
        <v>21</v>
      </c>
      <c r="G310" s="2" t="s">
        <v>22</v>
      </c>
      <c r="H310" s="2" t="s">
        <v>23</v>
      </c>
      <c r="I310" s="2" t="s">
        <v>18</v>
      </c>
      <c r="J310" s="2" t="s">
        <v>18</v>
      </c>
      <c r="K310" s="2" t="s">
        <v>214</v>
      </c>
      <c r="L310" s="3">
        <v>44538</v>
      </c>
      <c r="M310" s="2" t="s">
        <v>4795</v>
      </c>
      <c r="N310" s="2" t="s">
        <v>18</v>
      </c>
      <c r="O310" s="2" t="s">
        <v>26</v>
      </c>
      <c r="P310" s="2" t="s">
        <v>27</v>
      </c>
    </row>
    <row r="311" spans="1:16" ht="26.4" x14ac:dyDescent="0.45">
      <c r="A311" s="2" t="s">
        <v>16</v>
      </c>
      <c r="B311" s="2" t="s">
        <v>17</v>
      </c>
      <c r="C311" s="2" t="s">
        <v>47</v>
      </c>
      <c r="D311" s="2" t="s">
        <v>7690</v>
      </c>
      <c r="E311" s="2" t="s">
        <v>7469</v>
      </c>
      <c r="F311" s="2" t="s">
        <v>21</v>
      </c>
      <c r="G311" s="2" t="s">
        <v>22</v>
      </c>
      <c r="H311" s="2" t="s">
        <v>23</v>
      </c>
      <c r="I311" s="2" t="s">
        <v>18</v>
      </c>
      <c r="J311" s="2" t="s">
        <v>18</v>
      </c>
      <c r="K311" s="2" t="s">
        <v>4965</v>
      </c>
      <c r="L311" s="3">
        <v>47018</v>
      </c>
      <c r="M311" s="2" t="s">
        <v>4966</v>
      </c>
      <c r="N311" s="2" t="s">
        <v>18</v>
      </c>
      <c r="O311" s="2" t="s">
        <v>26</v>
      </c>
      <c r="P311" s="2" t="s">
        <v>27</v>
      </c>
    </row>
    <row r="312" spans="1:16" ht="26.4" x14ac:dyDescent="0.45">
      <c r="A312" s="2" t="s">
        <v>16</v>
      </c>
      <c r="B312" s="2" t="s">
        <v>17</v>
      </c>
      <c r="C312" s="2" t="s">
        <v>18</v>
      </c>
      <c r="D312" s="2" t="s">
        <v>7690</v>
      </c>
      <c r="E312" s="2" t="s">
        <v>7469</v>
      </c>
      <c r="F312" s="2" t="s">
        <v>91</v>
      </c>
      <c r="G312" s="2" t="s">
        <v>22</v>
      </c>
      <c r="H312" s="2" t="s">
        <v>23</v>
      </c>
      <c r="I312" s="2" t="s">
        <v>18</v>
      </c>
      <c r="J312" s="2" t="s">
        <v>18</v>
      </c>
      <c r="K312" s="2" t="s">
        <v>6706</v>
      </c>
      <c r="L312" s="3">
        <v>61244</v>
      </c>
      <c r="M312" s="2" t="s">
        <v>6707</v>
      </c>
      <c r="N312" s="2" t="s">
        <v>18</v>
      </c>
      <c r="O312" s="2" t="s">
        <v>26</v>
      </c>
      <c r="P312" s="2" t="s">
        <v>27</v>
      </c>
    </row>
    <row r="313" spans="1:16" ht="26.4" x14ac:dyDescent="0.45">
      <c r="A313" s="2" t="s">
        <v>16</v>
      </c>
      <c r="B313" s="2" t="s">
        <v>17</v>
      </c>
      <c r="C313" s="2" t="s">
        <v>47</v>
      </c>
      <c r="D313" s="2" t="s">
        <v>7689</v>
      </c>
      <c r="E313" s="2" t="s">
        <v>7469</v>
      </c>
      <c r="F313" s="2" t="s">
        <v>21</v>
      </c>
      <c r="G313" s="2" t="s">
        <v>22</v>
      </c>
      <c r="H313" s="2" t="s">
        <v>108</v>
      </c>
      <c r="I313" s="2" t="s">
        <v>18</v>
      </c>
      <c r="J313" s="2" t="s">
        <v>18</v>
      </c>
      <c r="K313" s="2" t="s">
        <v>211</v>
      </c>
      <c r="L313" s="3">
        <v>5949</v>
      </c>
      <c r="M313" s="2" t="s">
        <v>212</v>
      </c>
      <c r="N313" s="2" t="s">
        <v>18</v>
      </c>
      <c r="O313" s="2" t="s">
        <v>26</v>
      </c>
      <c r="P313" s="2" t="s">
        <v>27</v>
      </c>
    </row>
    <row r="314" spans="1:16" ht="26.4" x14ac:dyDescent="0.45">
      <c r="A314" s="2" t="s">
        <v>16</v>
      </c>
      <c r="B314" s="2" t="s">
        <v>17</v>
      </c>
      <c r="C314" s="2" t="s">
        <v>47</v>
      </c>
      <c r="D314" s="2" t="s">
        <v>7689</v>
      </c>
      <c r="E314" s="2" t="s">
        <v>7469</v>
      </c>
      <c r="F314" s="2" t="s">
        <v>54</v>
      </c>
      <c r="G314" s="2" t="s">
        <v>22</v>
      </c>
      <c r="H314" s="2" t="s">
        <v>108</v>
      </c>
      <c r="I314" s="2" t="s">
        <v>18</v>
      </c>
      <c r="J314" s="2" t="s">
        <v>18</v>
      </c>
      <c r="K314" s="2" t="s">
        <v>713</v>
      </c>
      <c r="L314" s="3">
        <v>6539</v>
      </c>
      <c r="M314" s="2" t="s">
        <v>714</v>
      </c>
      <c r="N314" s="2" t="s">
        <v>18</v>
      </c>
      <c r="O314" s="2" t="s">
        <v>26</v>
      </c>
      <c r="P314" s="2" t="s">
        <v>27</v>
      </c>
    </row>
    <row r="315" spans="1:16" ht="26.4" x14ac:dyDescent="0.45">
      <c r="A315" s="2" t="s">
        <v>16</v>
      </c>
      <c r="B315" s="2" t="s">
        <v>17</v>
      </c>
      <c r="C315" s="2" t="s">
        <v>47</v>
      </c>
      <c r="D315" s="2" t="s">
        <v>7689</v>
      </c>
      <c r="E315" s="2" t="s">
        <v>7469</v>
      </c>
      <c r="F315" s="2" t="s">
        <v>1651</v>
      </c>
      <c r="G315" s="2" t="s">
        <v>22</v>
      </c>
      <c r="H315" s="2" t="s">
        <v>108</v>
      </c>
      <c r="I315" s="2" t="s">
        <v>18</v>
      </c>
      <c r="J315" s="2" t="s">
        <v>18</v>
      </c>
      <c r="K315" s="2" t="s">
        <v>1652</v>
      </c>
      <c r="L315" s="3">
        <v>9816</v>
      </c>
      <c r="M315" s="2" t="s">
        <v>1653</v>
      </c>
      <c r="N315" s="2" t="s">
        <v>18</v>
      </c>
      <c r="O315" s="2" t="s">
        <v>26</v>
      </c>
      <c r="P315" s="2" t="s">
        <v>27</v>
      </c>
    </row>
    <row r="316" spans="1:16" ht="39.6" x14ac:dyDescent="0.45">
      <c r="A316" s="2" t="s">
        <v>16</v>
      </c>
      <c r="B316" s="2" t="s">
        <v>17</v>
      </c>
      <c r="C316" s="2" t="s">
        <v>47</v>
      </c>
      <c r="D316" s="2" t="s">
        <v>7689</v>
      </c>
      <c r="E316" s="2" t="s">
        <v>7469</v>
      </c>
      <c r="F316" s="2" t="s">
        <v>148</v>
      </c>
      <c r="G316" s="2" t="s">
        <v>22</v>
      </c>
      <c r="H316" s="2" t="s">
        <v>108</v>
      </c>
      <c r="I316" s="2" t="s">
        <v>18</v>
      </c>
      <c r="J316" s="2" t="s">
        <v>18</v>
      </c>
      <c r="K316" s="2" t="s">
        <v>1859</v>
      </c>
      <c r="L316" s="3">
        <v>11871</v>
      </c>
      <c r="M316" s="2" t="s">
        <v>1860</v>
      </c>
      <c r="N316" s="2" t="s">
        <v>18</v>
      </c>
      <c r="O316" s="2" t="s">
        <v>26</v>
      </c>
      <c r="P316" s="2" t="s">
        <v>27</v>
      </c>
    </row>
    <row r="317" spans="1:16" ht="26.4" x14ac:dyDescent="0.45">
      <c r="A317" s="2" t="s">
        <v>16</v>
      </c>
      <c r="B317" s="2" t="s">
        <v>17</v>
      </c>
      <c r="C317" s="2" t="s">
        <v>47</v>
      </c>
      <c r="D317" s="2" t="s">
        <v>7689</v>
      </c>
      <c r="E317" s="2" t="s">
        <v>7469</v>
      </c>
      <c r="F317" s="2" t="s">
        <v>91</v>
      </c>
      <c r="G317" s="2" t="s">
        <v>22</v>
      </c>
      <c r="H317" s="2" t="s">
        <v>23</v>
      </c>
      <c r="I317" s="2" t="s">
        <v>18</v>
      </c>
      <c r="J317" s="2" t="s">
        <v>18</v>
      </c>
      <c r="K317" s="2" t="s">
        <v>2014</v>
      </c>
      <c r="L317" s="3">
        <v>12205</v>
      </c>
      <c r="M317" s="2" t="s">
        <v>2015</v>
      </c>
      <c r="N317" s="2" t="s">
        <v>18</v>
      </c>
      <c r="O317" s="2" t="s">
        <v>26</v>
      </c>
      <c r="P317" s="2" t="s">
        <v>27</v>
      </c>
    </row>
    <row r="318" spans="1:16" ht="52.8" x14ac:dyDescent="0.45">
      <c r="A318" s="2" t="s">
        <v>16</v>
      </c>
      <c r="B318" s="2" t="s">
        <v>17</v>
      </c>
      <c r="C318" s="2" t="s">
        <v>47</v>
      </c>
      <c r="D318" s="2" t="s">
        <v>7689</v>
      </c>
      <c r="E318" s="2" t="s">
        <v>7469</v>
      </c>
      <c r="F318" s="2" t="s">
        <v>796</v>
      </c>
      <c r="G318" s="2" t="s">
        <v>22</v>
      </c>
      <c r="H318" s="2" t="s">
        <v>405</v>
      </c>
      <c r="I318" s="2" t="s">
        <v>18</v>
      </c>
      <c r="J318" s="2" t="s">
        <v>18</v>
      </c>
      <c r="K318" s="2" t="s">
        <v>2042</v>
      </c>
      <c r="L318" s="3">
        <v>12221</v>
      </c>
      <c r="M318" s="2" t="s">
        <v>2043</v>
      </c>
      <c r="N318" s="2" t="s">
        <v>18</v>
      </c>
      <c r="O318" s="2" t="s">
        <v>26</v>
      </c>
      <c r="P318" s="2" t="s">
        <v>27</v>
      </c>
    </row>
    <row r="319" spans="1:16" ht="26.4" x14ac:dyDescent="0.45">
      <c r="A319" s="2" t="s">
        <v>16</v>
      </c>
      <c r="B319" s="2" t="s">
        <v>17</v>
      </c>
      <c r="C319" s="2" t="s">
        <v>47</v>
      </c>
      <c r="D319" s="2" t="s">
        <v>7689</v>
      </c>
      <c r="E319" s="2" t="s">
        <v>7469</v>
      </c>
      <c r="F319" s="2" t="s">
        <v>21</v>
      </c>
      <c r="G319" s="2" t="s">
        <v>22</v>
      </c>
      <c r="H319" s="2" t="s">
        <v>108</v>
      </c>
      <c r="I319" s="2" t="s">
        <v>18</v>
      </c>
      <c r="J319" s="2" t="s">
        <v>18</v>
      </c>
      <c r="K319" s="2" t="s">
        <v>211</v>
      </c>
      <c r="L319" s="3">
        <v>12373</v>
      </c>
      <c r="M319" s="2" t="s">
        <v>2118</v>
      </c>
      <c r="N319" s="2" t="s">
        <v>18</v>
      </c>
      <c r="O319" s="2" t="s">
        <v>26</v>
      </c>
      <c r="P319" s="2" t="s">
        <v>27</v>
      </c>
    </row>
    <row r="320" spans="1:16" ht="26.4" x14ac:dyDescent="0.45">
      <c r="A320" s="2" t="s">
        <v>16</v>
      </c>
      <c r="B320" s="2" t="s">
        <v>17</v>
      </c>
      <c r="C320" s="2" t="s">
        <v>47</v>
      </c>
      <c r="D320" s="2" t="s">
        <v>7689</v>
      </c>
      <c r="E320" s="2" t="s">
        <v>7469</v>
      </c>
      <c r="F320" s="2" t="s">
        <v>21</v>
      </c>
      <c r="G320" s="2" t="s">
        <v>22</v>
      </c>
      <c r="H320" s="2" t="s">
        <v>23</v>
      </c>
      <c r="I320" s="2" t="s">
        <v>18</v>
      </c>
      <c r="J320" s="2" t="s">
        <v>18</v>
      </c>
      <c r="K320" s="2" t="s">
        <v>211</v>
      </c>
      <c r="L320" s="3">
        <v>44537</v>
      </c>
      <c r="M320" s="2" t="s">
        <v>4794</v>
      </c>
      <c r="N320" s="2" t="s">
        <v>18</v>
      </c>
      <c r="O320" s="2" t="s">
        <v>26</v>
      </c>
      <c r="P320" s="2" t="s">
        <v>27</v>
      </c>
    </row>
    <row r="321" spans="1:16" ht="26.4" x14ac:dyDescent="0.45">
      <c r="A321" s="2" t="s">
        <v>16</v>
      </c>
      <c r="B321" s="2" t="s">
        <v>17</v>
      </c>
      <c r="C321" s="2" t="s">
        <v>47</v>
      </c>
      <c r="D321" s="2" t="s">
        <v>7689</v>
      </c>
      <c r="E321" s="2" t="s">
        <v>7469</v>
      </c>
      <c r="F321" s="2" t="s">
        <v>21</v>
      </c>
      <c r="G321" s="2" t="s">
        <v>22</v>
      </c>
      <c r="H321" s="2" t="s">
        <v>23</v>
      </c>
      <c r="I321" s="2" t="s">
        <v>18</v>
      </c>
      <c r="J321" s="2" t="s">
        <v>18</v>
      </c>
      <c r="K321" s="2" t="s">
        <v>4963</v>
      </c>
      <c r="L321" s="3">
        <v>47017</v>
      </c>
      <c r="M321" s="2" t="s">
        <v>4964</v>
      </c>
      <c r="N321" s="2" t="s">
        <v>18</v>
      </c>
      <c r="O321" s="2" t="s">
        <v>26</v>
      </c>
      <c r="P321" s="2" t="s">
        <v>27</v>
      </c>
    </row>
    <row r="322" spans="1:16" ht="26.4" x14ac:dyDescent="0.45">
      <c r="A322" s="2" t="s">
        <v>16</v>
      </c>
      <c r="B322" s="2" t="s">
        <v>17</v>
      </c>
      <c r="C322" s="2" t="s">
        <v>18</v>
      </c>
      <c r="D322" s="2" t="s">
        <v>7689</v>
      </c>
      <c r="E322" s="2" t="s">
        <v>7469</v>
      </c>
      <c r="F322" s="2" t="s">
        <v>91</v>
      </c>
      <c r="G322" s="2" t="s">
        <v>22</v>
      </c>
      <c r="H322" s="2" t="s">
        <v>23</v>
      </c>
      <c r="I322" s="2" t="s">
        <v>18</v>
      </c>
      <c r="J322" s="2" t="s">
        <v>18</v>
      </c>
      <c r="K322" s="2" t="s">
        <v>6704</v>
      </c>
      <c r="L322" s="3">
        <v>61243</v>
      </c>
      <c r="M322" s="2" t="s">
        <v>6705</v>
      </c>
      <c r="N322" s="2" t="s">
        <v>18</v>
      </c>
      <c r="O322" s="2" t="s">
        <v>26</v>
      </c>
      <c r="P322" s="2" t="s">
        <v>27</v>
      </c>
    </row>
    <row r="323" spans="1:16" ht="26.4" x14ac:dyDescent="0.45">
      <c r="A323" s="2" t="s">
        <v>16</v>
      </c>
      <c r="B323" s="2" t="s">
        <v>17</v>
      </c>
      <c r="C323" s="2" t="s">
        <v>47</v>
      </c>
      <c r="D323" s="2" t="s">
        <v>7730</v>
      </c>
      <c r="E323" s="2" t="s">
        <v>7469</v>
      </c>
      <c r="F323" s="2" t="s">
        <v>131</v>
      </c>
      <c r="G323" s="2" t="s">
        <v>22</v>
      </c>
      <c r="H323" s="2" t="s">
        <v>108</v>
      </c>
      <c r="I323" s="2" t="s">
        <v>18</v>
      </c>
      <c r="J323" s="2" t="s">
        <v>18</v>
      </c>
      <c r="K323" s="2" t="s">
        <v>225</v>
      </c>
      <c r="L323" s="3">
        <v>5954</v>
      </c>
      <c r="M323" s="2" t="s">
        <v>226</v>
      </c>
      <c r="N323" s="2" t="s">
        <v>18</v>
      </c>
      <c r="O323" s="2" t="s">
        <v>26</v>
      </c>
      <c r="P323" s="2" t="s">
        <v>27</v>
      </c>
    </row>
    <row r="324" spans="1:16" ht="26.4" x14ac:dyDescent="0.45">
      <c r="A324" s="2" t="s">
        <v>16</v>
      </c>
      <c r="B324" s="2" t="s">
        <v>17</v>
      </c>
      <c r="C324" s="2" t="s">
        <v>47</v>
      </c>
      <c r="D324" s="2" t="s">
        <v>7860</v>
      </c>
      <c r="E324" s="2" t="s">
        <v>7469</v>
      </c>
      <c r="F324" s="2" t="s">
        <v>1286</v>
      </c>
      <c r="G324" s="2" t="s">
        <v>22</v>
      </c>
      <c r="H324" s="2" t="s">
        <v>108</v>
      </c>
      <c r="I324" s="2" t="s">
        <v>18</v>
      </c>
      <c r="J324" s="2" t="s">
        <v>18</v>
      </c>
      <c r="K324" s="2" t="s">
        <v>1287</v>
      </c>
      <c r="L324" s="3">
        <v>8925</v>
      </c>
      <c r="M324" s="2" t="s">
        <v>1288</v>
      </c>
      <c r="N324" s="2" t="s">
        <v>18</v>
      </c>
      <c r="O324" s="2" t="s">
        <v>26</v>
      </c>
      <c r="P324" s="2" t="s">
        <v>27</v>
      </c>
    </row>
    <row r="325" spans="1:16" ht="26.4" x14ac:dyDescent="0.45">
      <c r="A325" s="2" t="s">
        <v>16</v>
      </c>
      <c r="B325" s="2" t="s">
        <v>17</v>
      </c>
      <c r="C325" s="2" t="s">
        <v>18</v>
      </c>
      <c r="D325" s="2" t="s">
        <v>7709</v>
      </c>
      <c r="E325" s="2" t="s">
        <v>7469</v>
      </c>
      <c r="F325" s="2" t="s">
        <v>21</v>
      </c>
      <c r="G325" s="2" t="s">
        <v>22</v>
      </c>
      <c r="H325" s="2" t="s">
        <v>23</v>
      </c>
      <c r="I325" s="2" t="s">
        <v>18</v>
      </c>
      <c r="J325" s="2" t="s">
        <v>18</v>
      </c>
      <c r="K325" s="2" t="s">
        <v>18</v>
      </c>
      <c r="L325" s="3">
        <v>5866</v>
      </c>
      <c r="M325" s="2" t="s">
        <v>69</v>
      </c>
      <c r="N325" s="2" t="s">
        <v>18</v>
      </c>
      <c r="O325" s="2" t="s">
        <v>26</v>
      </c>
      <c r="P325" s="2" t="s">
        <v>27</v>
      </c>
    </row>
    <row r="326" spans="1:16" ht="26.4" x14ac:dyDescent="0.45">
      <c r="A326" s="2" t="s">
        <v>16</v>
      </c>
      <c r="B326" s="2" t="s">
        <v>17</v>
      </c>
      <c r="C326" s="2" t="s">
        <v>18</v>
      </c>
      <c r="D326" s="2" t="s">
        <v>7708</v>
      </c>
      <c r="E326" s="2" t="s">
        <v>7469</v>
      </c>
      <c r="F326" s="2" t="s">
        <v>21</v>
      </c>
      <c r="G326" s="2" t="s">
        <v>22</v>
      </c>
      <c r="H326" s="2" t="s">
        <v>23</v>
      </c>
      <c r="I326" s="2" t="s">
        <v>18</v>
      </c>
      <c r="J326" s="2" t="s">
        <v>18</v>
      </c>
      <c r="K326" s="2" t="s">
        <v>18</v>
      </c>
      <c r="L326" s="3">
        <v>5864</v>
      </c>
      <c r="M326" s="2" t="s">
        <v>67</v>
      </c>
      <c r="N326" s="2" t="s">
        <v>18</v>
      </c>
      <c r="O326" s="2" t="s">
        <v>26</v>
      </c>
      <c r="P326" s="2" t="s">
        <v>27</v>
      </c>
    </row>
    <row r="327" spans="1:16" ht="26.4" x14ac:dyDescent="0.45">
      <c r="A327" s="2" t="s">
        <v>16</v>
      </c>
      <c r="B327" s="2" t="s">
        <v>17</v>
      </c>
      <c r="C327" s="2" t="s">
        <v>18</v>
      </c>
      <c r="D327" s="2" t="s">
        <v>7770</v>
      </c>
      <c r="E327" s="2" t="s">
        <v>7469</v>
      </c>
      <c r="F327" s="2" t="s">
        <v>251</v>
      </c>
      <c r="G327" s="2" t="s">
        <v>22</v>
      </c>
      <c r="H327" s="2" t="s">
        <v>108</v>
      </c>
      <c r="I327" s="2" t="s">
        <v>18</v>
      </c>
      <c r="J327" s="2" t="s">
        <v>18</v>
      </c>
      <c r="K327" s="2" t="s">
        <v>520</v>
      </c>
      <c r="L327" s="3">
        <v>6335</v>
      </c>
      <c r="M327" s="2" t="s">
        <v>521</v>
      </c>
      <c r="N327" s="2" t="s">
        <v>18</v>
      </c>
      <c r="O327" s="2" t="s">
        <v>26</v>
      </c>
      <c r="P327" s="2" t="s">
        <v>27</v>
      </c>
    </row>
    <row r="328" spans="1:16" ht="26.4" x14ac:dyDescent="0.45">
      <c r="A328" s="2" t="s">
        <v>16</v>
      </c>
      <c r="B328" s="2" t="s">
        <v>17</v>
      </c>
      <c r="C328" s="2" t="s">
        <v>18</v>
      </c>
      <c r="D328" s="2" t="s">
        <v>7769</v>
      </c>
      <c r="E328" s="2" t="s">
        <v>7469</v>
      </c>
      <c r="F328" s="2" t="s">
        <v>251</v>
      </c>
      <c r="G328" s="2" t="s">
        <v>22</v>
      </c>
      <c r="H328" s="2" t="s">
        <v>108</v>
      </c>
      <c r="I328" s="2" t="s">
        <v>18</v>
      </c>
      <c r="J328" s="2" t="s">
        <v>18</v>
      </c>
      <c r="K328" s="2" t="s">
        <v>517</v>
      </c>
      <c r="L328" s="3">
        <v>6334</v>
      </c>
      <c r="M328" s="2" t="s">
        <v>518</v>
      </c>
      <c r="N328" s="2" t="s">
        <v>18</v>
      </c>
      <c r="O328" s="2" t="s">
        <v>26</v>
      </c>
      <c r="P328" s="2" t="s">
        <v>27</v>
      </c>
    </row>
    <row r="329" spans="1:16" ht="26.4" x14ac:dyDescent="0.45">
      <c r="A329" s="2" t="s">
        <v>16</v>
      </c>
      <c r="B329" s="2" t="s">
        <v>17</v>
      </c>
      <c r="C329" s="2" t="s">
        <v>47</v>
      </c>
      <c r="D329" s="2" t="s">
        <v>7899</v>
      </c>
      <c r="E329" s="2" t="s">
        <v>7469</v>
      </c>
      <c r="F329" s="2" t="s">
        <v>54</v>
      </c>
      <c r="G329" s="2" t="s">
        <v>22</v>
      </c>
      <c r="H329" s="2" t="s">
        <v>23</v>
      </c>
      <c r="I329" s="2" t="s">
        <v>18</v>
      </c>
      <c r="J329" s="2" t="s">
        <v>18</v>
      </c>
      <c r="K329" s="2" t="s">
        <v>2050</v>
      </c>
      <c r="L329" s="3">
        <v>12226</v>
      </c>
      <c r="M329" s="2" t="s">
        <v>2051</v>
      </c>
      <c r="N329" s="2" t="s">
        <v>18</v>
      </c>
      <c r="O329" s="2" t="s">
        <v>26</v>
      </c>
      <c r="P329" s="2" t="s">
        <v>27</v>
      </c>
    </row>
    <row r="330" spans="1:16" ht="26.4" x14ac:dyDescent="0.45">
      <c r="A330" s="2" t="s">
        <v>16</v>
      </c>
      <c r="B330" s="2" t="s">
        <v>17</v>
      </c>
      <c r="C330" s="2" t="s">
        <v>47</v>
      </c>
      <c r="D330" s="2" t="s">
        <v>7899</v>
      </c>
      <c r="E330" s="2" t="s">
        <v>7469</v>
      </c>
      <c r="F330" s="2" t="s">
        <v>285</v>
      </c>
      <c r="G330" s="2" t="s">
        <v>22</v>
      </c>
      <c r="H330" s="2" t="s">
        <v>23</v>
      </c>
      <c r="I330" s="2" t="s">
        <v>18</v>
      </c>
      <c r="J330" s="2" t="s">
        <v>18</v>
      </c>
      <c r="K330" s="2" t="s">
        <v>2480</v>
      </c>
      <c r="L330" s="3">
        <v>13259</v>
      </c>
      <c r="M330" s="2" t="s">
        <v>2481</v>
      </c>
      <c r="N330" s="2" t="s">
        <v>18</v>
      </c>
      <c r="O330" s="2" t="s">
        <v>26</v>
      </c>
      <c r="P330" s="2" t="s">
        <v>27</v>
      </c>
    </row>
    <row r="331" spans="1:16" ht="26.4" x14ac:dyDescent="0.45">
      <c r="A331" s="2" t="s">
        <v>16</v>
      </c>
      <c r="B331" s="2" t="s">
        <v>17</v>
      </c>
      <c r="C331" s="2" t="s">
        <v>47</v>
      </c>
      <c r="D331" s="2" t="s">
        <v>7899</v>
      </c>
      <c r="E331" s="2" t="s">
        <v>7469</v>
      </c>
      <c r="F331" s="2" t="s">
        <v>285</v>
      </c>
      <c r="G331" s="2" t="s">
        <v>22</v>
      </c>
      <c r="H331" s="2" t="s">
        <v>23</v>
      </c>
      <c r="I331" s="2" t="s">
        <v>18</v>
      </c>
      <c r="J331" s="2" t="s">
        <v>18</v>
      </c>
      <c r="K331" s="2" t="s">
        <v>2480</v>
      </c>
      <c r="L331" s="3">
        <v>30467</v>
      </c>
      <c r="M331" s="2" t="s">
        <v>3470</v>
      </c>
      <c r="N331" s="2" t="s">
        <v>18</v>
      </c>
      <c r="O331" s="2" t="s">
        <v>26</v>
      </c>
      <c r="P331" s="2" t="s">
        <v>27</v>
      </c>
    </row>
    <row r="332" spans="1:16" ht="26.4" x14ac:dyDescent="0.45">
      <c r="A332" s="2" t="s">
        <v>16</v>
      </c>
      <c r="B332" s="2" t="s">
        <v>17</v>
      </c>
      <c r="C332" s="2" t="s">
        <v>47</v>
      </c>
      <c r="D332" s="2" t="s">
        <v>7899</v>
      </c>
      <c r="E332" s="2" t="s">
        <v>7469</v>
      </c>
      <c r="F332" s="2" t="s">
        <v>148</v>
      </c>
      <c r="G332" s="2" t="s">
        <v>22</v>
      </c>
      <c r="H332" s="2" t="s">
        <v>23</v>
      </c>
      <c r="I332" s="2" t="s">
        <v>18</v>
      </c>
      <c r="J332" s="2" t="s">
        <v>18</v>
      </c>
      <c r="K332" s="2" t="s">
        <v>4941</v>
      </c>
      <c r="L332" s="3">
        <v>46994</v>
      </c>
      <c r="M332" s="2" t="s">
        <v>4942</v>
      </c>
      <c r="N332" s="2" t="s">
        <v>18</v>
      </c>
      <c r="O332" s="2" t="s">
        <v>26</v>
      </c>
      <c r="P332" s="2" t="s">
        <v>27</v>
      </c>
    </row>
    <row r="333" spans="1:16" ht="26.4" x14ac:dyDescent="0.45">
      <c r="A333" s="2" t="s">
        <v>16</v>
      </c>
      <c r="B333" s="2" t="s">
        <v>17</v>
      </c>
      <c r="C333" s="2" t="s">
        <v>47</v>
      </c>
      <c r="D333" s="2" t="s">
        <v>7958</v>
      </c>
      <c r="E333" s="2" t="s">
        <v>7469</v>
      </c>
      <c r="F333" s="2" t="s">
        <v>148</v>
      </c>
      <c r="G333" s="2" t="s">
        <v>22</v>
      </c>
      <c r="H333" s="2" t="s">
        <v>23</v>
      </c>
      <c r="I333" s="2" t="s">
        <v>18</v>
      </c>
      <c r="J333" s="2" t="s">
        <v>18</v>
      </c>
      <c r="K333" s="2" t="s">
        <v>4944</v>
      </c>
      <c r="L333" s="3">
        <v>46995</v>
      </c>
      <c r="M333" s="2" t="s">
        <v>4945</v>
      </c>
      <c r="N333" s="2" t="s">
        <v>18</v>
      </c>
      <c r="O333" s="2" t="s">
        <v>26</v>
      </c>
      <c r="P333" s="2" t="s">
        <v>27</v>
      </c>
    </row>
    <row r="334" spans="1:16" ht="26.4" x14ac:dyDescent="0.45">
      <c r="A334" s="2" t="s">
        <v>16</v>
      </c>
      <c r="B334" s="2" t="s">
        <v>17</v>
      </c>
      <c r="C334" s="2" t="s">
        <v>47</v>
      </c>
      <c r="D334" s="2" t="s">
        <v>7713</v>
      </c>
      <c r="E334" s="2" t="s">
        <v>7469</v>
      </c>
      <c r="F334" s="2" t="s">
        <v>21</v>
      </c>
      <c r="G334" s="2" t="s">
        <v>22</v>
      </c>
      <c r="H334" s="2" t="s">
        <v>23</v>
      </c>
      <c r="I334" s="2" t="s">
        <v>18</v>
      </c>
      <c r="J334" s="2" t="s">
        <v>18</v>
      </c>
      <c r="K334" s="2" t="s">
        <v>18</v>
      </c>
      <c r="L334" s="3">
        <v>5870</v>
      </c>
      <c r="M334" s="2" t="s">
        <v>80</v>
      </c>
      <c r="N334" s="2" t="s">
        <v>18</v>
      </c>
      <c r="O334" s="2" t="s">
        <v>26</v>
      </c>
      <c r="P334" s="2" t="s">
        <v>27</v>
      </c>
    </row>
    <row r="335" spans="1:16" ht="52.8" x14ac:dyDescent="0.45">
      <c r="A335" s="2" t="s">
        <v>16</v>
      </c>
      <c r="B335" s="2" t="s">
        <v>17</v>
      </c>
      <c r="C335" s="2" t="s">
        <v>47</v>
      </c>
      <c r="D335" s="2" t="s">
        <v>7713</v>
      </c>
      <c r="E335" s="2" t="s">
        <v>7469</v>
      </c>
      <c r="F335" s="2" t="s">
        <v>54</v>
      </c>
      <c r="G335" s="2" t="s">
        <v>22</v>
      </c>
      <c r="H335" s="2" t="s">
        <v>37</v>
      </c>
      <c r="I335" s="2" t="s">
        <v>18</v>
      </c>
      <c r="J335" s="2" t="s">
        <v>18</v>
      </c>
      <c r="K335" s="2" t="s">
        <v>18</v>
      </c>
      <c r="L335" s="3">
        <v>5945</v>
      </c>
      <c r="M335" s="2" t="s">
        <v>202</v>
      </c>
      <c r="N335" s="2" t="s">
        <v>18</v>
      </c>
      <c r="O335" s="2" t="s">
        <v>26</v>
      </c>
      <c r="P335" s="2" t="s">
        <v>27</v>
      </c>
    </row>
    <row r="336" spans="1:16" ht="39.6" x14ac:dyDescent="0.45">
      <c r="A336" s="2" t="s">
        <v>16</v>
      </c>
      <c r="B336" s="2" t="s">
        <v>17</v>
      </c>
      <c r="C336" s="2" t="s">
        <v>47</v>
      </c>
      <c r="D336" s="2" t="s">
        <v>7713</v>
      </c>
      <c r="E336" s="2" t="s">
        <v>7469</v>
      </c>
      <c r="F336" s="2" t="s">
        <v>54</v>
      </c>
      <c r="G336" s="2" t="s">
        <v>22</v>
      </c>
      <c r="H336" s="2" t="s">
        <v>23</v>
      </c>
      <c r="I336" s="2" t="s">
        <v>18</v>
      </c>
      <c r="J336" s="2" t="s">
        <v>18</v>
      </c>
      <c r="K336" s="2" t="s">
        <v>4676</v>
      </c>
      <c r="L336" s="3">
        <v>42006</v>
      </c>
      <c r="M336" s="2" t="s">
        <v>4677</v>
      </c>
      <c r="N336" s="2" t="s">
        <v>18</v>
      </c>
      <c r="O336" s="2" t="s">
        <v>26</v>
      </c>
      <c r="P336" s="2" t="s">
        <v>27</v>
      </c>
    </row>
    <row r="337" spans="1:16" ht="39.6" x14ac:dyDescent="0.45">
      <c r="A337" s="2" t="s">
        <v>16</v>
      </c>
      <c r="B337" s="2" t="s">
        <v>17</v>
      </c>
      <c r="C337" s="2" t="s">
        <v>47</v>
      </c>
      <c r="D337" s="2" t="s">
        <v>7713</v>
      </c>
      <c r="E337" s="2" t="s">
        <v>7469</v>
      </c>
      <c r="F337" s="2" t="s">
        <v>21</v>
      </c>
      <c r="G337" s="2" t="s">
        <v>22</v>
      </c>
      <c r="H337" s="2" t="s">
        <v>23</v>
      </c>
      <c r="I337" s="2" t="s">
        <v>18</v>
      </c>
      <c r="J337" s="2" t="s">
        <v>18</v>
      </c>
      <c r="K337" s="2" t="s">
        <v>4937</v>
      </c>
      <c r="L337" s="3">
        <v>46992</v>
      </c>
      <c r="M337" s="2" t="s">
        <v>4938</v>
      </c>
      <c r="N337" s="2" t="s">
        <v>18</v>
      </c>
      <c r="O337" s="2" t="s">
        <v>26</v>
      </c>
      <c r="P337" s="2" t="s">
        <v>27</v>
      </c>
    </row>
    <row r="338" spans="1:16" ht="39.6" x14ac:dyDescent="0.45">
      <c r="A338" s="2" t="s">
        <v>16</v>
      </c>
      <c r="B338" s="2" t="s">
        <v>17</v>
      </c>
      <c r="C338" s="2" t="s">
        <v>47</v>
      </c>
      <c r="D338" s="2" t="s">
        <v>7713</v>
      </c>
      <c r="E338" s="2" t="s">
        <v>7469</v>
      </c>
      <c r="F338" s="2" t="s">
        <v>54</v>
      </c>
      <c r="G338" s="2" t="s">
        <v>22</v>
      </c>
      <c r="H338" s="2" t="s">
        <v>23</v>
      </c>
      <c r="I338" s="2" t="s">
        <v>18</v>
      </c>
      <c r="J338" s="2" t="s">
        <v>18</v>
      </c>
      <c r="K338" s="2" t="s">
        <v>4676</v>
      </c>
      <c r="L338" s="3">
        <v>47031</v>
      </c>
      <c r="M338" s="2" t="s">
        <v>4989</v>
      </c>
      <c r="N338" s="2" t="s">
        <v>18</v>
      </c>
      <c r="O338" s="2" t="s">
        <v>26</v>
      </c>
      <c r="P338" s="2" t="s">
        <v>27</v>
      </c>
    </row>
    <row r="339" spans="1:16" ht="26.4" x14ac:dyDescent="0.45">
      <c r="A339" s="2" t="s">
        <v>16</v>
      </c>
      <c r="B339" s="2" t="s">
        <v>17</v>
      </c>
      <c r="C339" s="2" t="s">
        <v>18</v>
      </c>
      <c r="D339" s="2" t="s">
        <v>7713</v>
      </c>
      <c r="E339" s="2" t="s">
        <v>7469</v>
      </c>
      <c r="F339" s="2" t="s">
        <v>21</v>
      </c>
      <c r="G339" s="2" t="s">
        <v>22</v>
      </c>
      <c r="H339" s="2" t="s">
        <v>23</v>
      </c>
      <c r="I339" s="2" t="s">
        <v>18</v>
      </c>
      <c r="J339" s="2" t="s">
        <v>18</v>
      </c>
      <c r="K339" s="2" t="s">
        <v>7081</v>
      </c>
      <c r="L339" s="3">
        <v>64442</v>
      </c>
      <c r="M339" s="2" t="s">
        <v>7082</v>
      </c>
      <c r="N339" s="2" t="s">
        <v>18</v>
      </c>
      <c r="O339" s="2" t="s">
        <v>26</v>
      </c>
      <c r="P339" s="2" t="s">
        <v>27</v>
      </c>
    </row>
    <row r="340" spans="1:16" ht="26.4" x14ac:dyDescent="0.45">
      <c r="A340" s="2" t="s">
        <v>16</v>
      </c>
      <c r="B340" s="2" t="s">
        <v>17</v>
      </c>
      <c r="C340" s="2" t="s">
        <v>47</v>
      </c>
      <c r="D340" s="2" t="s">
        <v>7712</v>
      </c>
      <c r="E340" s="2" t="s">
        <v>7469</v>
      </c>
      <c r="F340" s="2" t="s">
        <v>21</v>
      </c>
      <c r="G340" s="2" t="s">
        <v>22</v>
      </c>
      <c r="H340" s="2" t="s">
        <v>23</v>
      </c>
      <c r="I340" s="2" t="s">
        <v>18</v>
      </c>
      <c r="J340" s="2" t="s">
        <v>18</v>
      </c>
      <c r="K340" s="2" t="s">
        <v>18</v>
      </c>
      <c r="L340" s="3">
        <v>5869</v>
      </c>
      <c r="M340" s="2" t="s">
        <v>78</v>
      </c>
      <c r="N340" s="2" t="s">
        <v>18</v>
      </c>
      <c r="O340" s="2" t="s">
        <v>26</v>
      </c>
      <c r="P340" s="2" t="s">
        <v>27</v>
      </c>
    </row>
    <row r="341" spans="1:16" ht="39.6" x14ac:dyDescent="0.45">
      <c r="A341" s="2" t="s">
        <v>16</v>
      </c>
      <c r="B341" s="2" t="s">
        <v>17</v>
      </c>
      <c r="C341" s="2" t="s">
        <v>47</v>
      </c>
      <c r="D341" s="2" t="s">
        <v>7712</v>
      </c>
      <c r="E341" s="2" t="s">
        <v>7469</v>
      </c>
      <c r="F341" s="2" t="s">
        <v>54</v>
      </c>
      <c r="G341" s="2" t="s">
        <v>22</v>
      </c>
      <c r="H341" s="2" t="s">
        <v>23</v>
      </c>
      <c r="I341" s="2" t="s">
        <v>18</v>
      </c>
      <c r="J341" s="2" t="s">
        <v>18</v>
      </c>
      <c r="K341" s="2" t="s">
        <v>4674</v>
      </c>
      <c r="L341" s="3">
        <v>42004</v>
      </c>
      <c r="M341" s="2" t="s">
        <v>4675</v>
      </c>
      <c r="N341" s="2" t="s">
        <v>18</v>
      </c>
      <c r="O341" s="2" t="s">
        <v>26</v>
      </c>
      <c r="P341" s="2" t="s">
        <v>27</v>
      </c>
    </row>
    <row r="342" spans="1:16" ht="39.6" x14ac:dyDescent="0.45">
      <c r="A342" s="2" t="s">
        <v>16</v>
      </c>
      <c r="B342" s="2" t="s">
        <v>17</v>
      </c>
      <c r="C342" s="2" t="s">
        <v>47</v>
      </c>
      <c r="D342" s="2" t="s">
        <v>7712</v>
      </c>
      <c r="E342" s="2" t="s">
        <v>7469</v>
      </c>
      <c r="F342" s="2" t="s">
        <v>21</v>
      </c>
      <c r="G342" s="2" t="s">
        <v>22</v>
      </c>
      <c r="H342" s="2" t="s">
        <v>23</v>
      </c>
      <c r="I342" s="2" t="s">
        <v>18</v>
      </c>
      <c r="J342" s="2" t="s">
        <v>18</v>
      </c>
      <c r="K342" s="2" t="s">
        <v>4939</v>
      </c>
      <c r="L342" s="3">
        <v>46993</v>
      </c>
      <c r="M342" s="2" t="s">
        <v>4940</v>
      </c>
      <c r="N342" s="2" t="s">
        <v>18</v>
      </c>
      <c r="O342" s="2" t="s">
        <v>26</v>
      </c>
      <c r="P342" s="2" t="s">
        <v>27</v>
      </c>
    </row>
    <row r="343" spans="1:16" ht="39.6" x14ac:dyDescent="0.45">
      <c r="A343" s="2" t="s">
        <v>16</v>
      </c>
      <c r="B343" s="2" t="s">
        <v>17</v>
      </c>
      <c r="C343" s="2" t="s">
        <v>47</v>
      </c>
      <c r="D343" s="2" t="s">
        <v>7712</v>
      </c>
      <c r="E343" s="2" t="s">
        <v>7469</v>
      </c>
      <c r="F343" s="2" t="s">
        <v>54</v>
      </c>
      <c r="G343" s="2" t="s">
        <v>22</v>
      </c>
      <c r="H343" s="2" t="s">
        <v>23</v>
      </c>
      <c r="I343" s="2" t="s">
        <v>18</v>
      </c>
      <c r="J343" s="2" t="s">
        <v>18</v>
      </c>
      <c r="K343" s="2" t="s">
        <v>4674</v>
      </c>
      <c r="L343" s="3">
        <v>47032</v>
      </c>
      <c r="M343" s="2" t="s">
        <v>4990</v>
      </c>
      <c r="N343" s="2" t="s">
        <v>18</v>
      </c>
      <c r="O343" s="2" t="s">
        <v>26</v>
      </c>
      <c r="P343" s="2" t="s">
        <v>27</v>
      </c>
    </row>
    <row r="344" spans="1:16" ht="26.4" x14ac:dyDescent="0.45">
      <c r="A344" s="2" t="s">
        <v>16</v>
      </c>
      <c r="B344" s="2" t="s">
        <v>17</v>
      </c>
      <c r="C344" s="2" t="s">
        <v>18</v>
      </c>
      <c r="D344" s="2" t="s">
        <v>7712</v>
      </c>
      <c r="E344" s="2" t="s">
        <v>7469</v>
      </c>
      <c r="F344" s="2" t="s">
        <v>21</v>
      </c>
      <c r="G344" s="2" t="s">
        <v>22</v>
      </c>
      <c r="H344" s="2" t="s">
        <v>23</v>
      </c>
      <c r="I344" s="2" t="s">
        <v>18</v>
      </c>
      <c r="J344" s="2" t="s">
        <v>18</v>
      </c>
      <c r="K344" s="2" t="s">
        <v>7079</v>
      </c>
      <c r="L344" s="3">
        <v>64441</v>
      </c>
      <c r="M344" s="2" t="s">
        <v>7080</v>
      </c>
      <c r="N344" s="2" t="s">
        <v>18</v>
      </c>
      <c r="O344" s="2" t="s">
        <v>26</v>
      </c>
      <c r="P344" s="2" t="s">
        <v>27</v>
      </c>
    </row>
    <row r="345" spans="1:16" ht="26.4" x14ac:dyDescent="0.45">
      <c r="A345" s="2" t="s">
        <v>16</v>
      </c>
      <c r="B345" s="2" t="s">
        <v>17</v>
      </c>
      <c r="C345" s="2" t="s">
        <v>47</v>
      </c>
      <c r="D345" s="4" t="s">
        <v>8037</v>
      </c>
      <c r="E345" s="2" t="s">
        <v>7469</v>
      </c>
      <c r="F345" s="2" t="s">
        <v>91</v>
      </c>
      <c r="G345" s="2" t="s">
        <v>22</v>
      </c>
      <c r="H345" s="2" t="s">
        <v>108</v>
      </c>
      <c r="I345" s="2" t="s">
        <v>18</v>
      </c>
      <c r="J345" s="2" t="s">
        <v>18</v>
      </c>
      <c r="K345" s="2" t="s">
        <v>526</v>
      </c>
      <c r="L345" s="3">
        <v>6339</v>
      </c>
      <c r="M345" s="2" t="s">
        <v>527</v>
      </c>
      <c r="N345" s="2" t="s">
        <v>18</v>
      </c>
      <c r="O345" s="2" t="s">
        <v>26</v>
      </c>
      <c r="P345" s="2" t="s">
        <v>27</v>
      </c>
    </row>
    <row r="346" spans="1:16" ht="26.4" x14ac:dyDescent="0.45">
      <c r="A346" s="2" t="s">
        <v>16</v>
      </c>
      <c r="B346" s="2" t="s">
        <v>17</v>
      </c>
      <c r="C346" s="2" t="s">
        <v>47</v>
      </c>
      <c r="D346" s="4" t="s">
        <v>8036</v>
      </c>
      <c r="E346" s="2" t="s">
        <v>7469</v>
      </c>
      <c r="F346" s="2" t="s">
        <v>91</v>
      </c>
      <c r="G346" s="2" t="s">
        <v>22</v>
      </c>
      <c r="H346" s="2" t="s">
        <v>108</v>
      </c>
      <c r="I346" s="2" t="s">
        <v>18</v>
      </c>
      <c r="J346" s="2" t="s">
        <v>18</v>
      </c>
      <c r="K346" s="2" t="s">
        <v>523</v>
      </c>
      <c r="L346" s="3">
        <v>6337</v>
      </c>
      <c r="M346" s="2" t="s">
        <v>524</v>
      </c>
      <c r="N346" s="2" t="s">
        <v>18</v>
      </c>
      <c r="O346" s="2" t="s">
        <v>26</v>
      </c>
      <c r="P346" s="2" t="s">
        <v>27</v>
      </c>
    </row>
    <row r="347" spans="1:16" ht="39.6" x14ac:dyDescent="0.45">
      <c r="A347" s="2" t="s">
        <v>16</v>
      </c>
      <c r="B347" s="2" t="s">
        <v>17</v>
      </c>
      <c r="C347" s="2" t="s">
        <v>47</v>
      </c>
      <c r="D347" s="2" t="s">
        <v>7806</v>
      </c>
      <c r="E347" s="2" t="s">
        <v>7469</v>
      </c>
      <c r="F347" s="2" t="s">
        <v>21</v>
      </c>
      <c r="G347" s="2" t="s">
        <v>22</v>
      </c>
      <c r="H347" s="2" t="s">
        <v>108</v>
      </c>
      <c r="I347" s="2" t="s">
        <v>18</v>
      </c>
      <c r="J347" s="2" t="s">
        <v>18</v>
      </c>
      <c r="K347" s="2" t="s">
        <v>812</v>
      </c>
      <c r="L347" s="3">
        <v>6633</v>
      </c>
      <c r="M347" s="2" t="s">
        <v>813</v>
      </c>
      <c r="N347" s="2" t="s">
        <v>18</v>
      </c>
      <c r="O347" s="2" t="s">
        <v>26</v>
      </c>
      <c r="P347" s="2" t="s">
        <v>27</v>
      </c>
    </row>
    <row r="348" spans="1:16" ht="39.6" x14ac:dyDescent="0.45">
      <c r="A348" s="2" t="s">
        <v>16</v>
      </c>
      <c r="B348" s="2" t="s">
        <v>17</v>
      </c>
      <c r="C348" s="2" t="s">
        <v>47</v>
      </c>
      <c r="D348" s="2" t="s">
        <v>7807</v>
      </c>
      <c r="E348" s="2" t="s">
        <v>7469</v>
      </c>
      <c r="F348" s="2" t="s">
        <v>21</v>
      </c>
      <c r="G348" s="2" t="s">
        <v>22</v>
      </c>
      <c r="H348" s="2" t="s">
        <v>108</v>
      </c>
      <c r="I348" s="2" t="s">
        <v>18</v>
      </c>
      <c r="J348" s="2" t="s">
        <v>18</v>
      </c>
      <c r="K348" s="2" t="s">
        <v>815</v>
      </c>
      <c r="L348" s="3">
        <v>6634</v>
      </c>
      <c r="M348" s="2" t="s">
        <v>816</v>
      </c>
      <c r="N348" s="2" t="s">
        <v>18</v>
      </c>
      <c r="O348" s="2" t="s">
        <v>26</v>
      </c>
      <c r="P348" s="2" t="s">
        <v>27</v>
      </c>
    </row>
    <row r="349" spans="1:16" ht="39.6" x14ac:dyDescent="0.45">
      <c r="A349" s="2" t="s">
        <v>16</v>
      </c>
      <c r="B349" s="2" t="s">
        <v>17</v>
      </c>
      <c r="C349" s="2" t="s">
        <v>47</v>
      </c>
      <c r="D349" s="2" t="s">
        <v>7808</v>
      </c>
      <c r="E349" s="2" t="s">
        <v>7469</v>
      </c>
      <c r="F349" s="2" t="s">
        <v>21</v>
      </c>
      <c r="G349" s="2" t="s">
        <v>22</v>
      </c>
      <c r="H349" s="2" t="s">
        <v>108</v>
      </c>
      <c r="I349" s="2" t="s">
        <v>18</v>
      </c>
      <c r="J349" s="2" t="s">
        <v>18</v>
      </c>
      <c r="K349" s="2" t="s">
        <v>818</v>
      </c>
      <c r="L349" s="3">
        <v>6635</v>
      </c>
      <c r="M349" s="2" t="s">
        <v>819</v>
      </c>
      <c r="N349" s="2" t="s">
        <v>18</v>
      </c>
      <c r="O349" s="2" t="s">
        <v>26</v>
      </c>
      <c r="P349" s="2" t="s">
        <v>27</v>
      </c>
    </row>
    <row r="350" spans="1:16" ht="26.4" x14ac:dyDescent="0.45">
      <c r="A350" s="2" t="s">
        <v>16</v>
      </c>
      <c r="B350" s="2" t="s">
        <v>17</v>
      </c>
      <c r="C350" s="2" t="s">
        <v>18</v>
      </c>
      <c r="D350" s="2" t="s">
        <v>7682</v>
      </c>
      <c r="E350" s="2" t="s">
        <v>7469</v>
      </c>
      <c r="F350" s="2" t="s">
        <v>54</v>
      </c>
      <c r="G350" s="2" t="s">
        <v>22</v>
      </c>
      <c r="H350" s="2" t="s">
        <v>23</v>
      </c>
      <c r="I350" s="2" t="s">
        <v>18</v>
      </c>
      <c r="J350" s="2" t="s">
        <v>18</v>
      </c>
      <c r="K350" s="2" t="s">
        <v>6612</v>
      </c>
      <c r="L350" s="3">
        <v>60720</v>
      </c>
      <c r="M350" s="2" t="s">
        <v>6613</v>
      </c>
      <c r="N350" s="2" t="s">
        <v>18</v>
      </c>
      <c r="O350" s="2" t="s">
        <v>26</v>
      </c>
      <c r="P350" s="2" t="s">
        <v>27</v>
      </c>
    </row>
    <row r="351" spans="1:16" ht="26.4" x14ac:dyDescent="0.45">
      <c r="A351" s="2" t="s">
        <v>16</v>
      </c>
      <c r="B351" s="2" t="s">
        <v>17</v>
      </c>
      <c r="C351" s="2" t="s">
        <v>18</v>
      </c>
      <c r="D351" s="2" t="s">
        <v>7683</v>
      </c>
      <c r="E351" s="2" t="s">
        <v>7469</v>
      </c>
      <c r="F351" s="2" t="s">
        <v>54</v>
      </c>
      <c r="G351" s="2" t="s">
        <v>22</v>
      </c>
      <c r="H351" s="2" t="s">
        <v>23</v>
      </c>
      <c r="I351" s="2" t="s">
        <v>18</v>
      </c>
      <c r="J351" s="2" t="s">
        <v>18</v>
      </c>
      <c r="K351" s="2" t="s">
        <v>6615</v>
      </c>
      <c r="L351" s="3">
        <v>60721</v>
      </c>
      <c r="M351" s="2" t="s">
        <v>6616</v>
      </c>
      <c r="N351" s="2" t="s">
        <v>18</v>
      </c>
      <c r="O351" s="2" t="s">
        <v>26</v>
      </c>
      <c r="P351" s="2" t="s">
        <v>27</v>
      </c>
    </row>
    <row r="352" spans="1:16" ht="26.4" x14ac:dyDescent="0.45">
      <c r="A352" s="2" t="s">
        <v>16</v>
      </c>
      <c r="B352" s="2" t="s">
        <v>17</v>
      </c>
      <c r="C352" s="2" t="s">
        <v>47</v>
      </c>
      <c r="D352" s="2" t="s">
        <v>7758</v>
      </c>
      <c r="E352" s="2" t="s">
        <v>7469</v>
      </c>
      <c r="F352" s="2" t="s">
        <v>91</v>
      </c>
      <c r="G352" s="2" t="s">
        <v>22</v>
      </c>
      <c r="H352" s="2" t="s">
        <v>108</v>
      </c>
      <c r="I352" s="2" t="s">
        <v>18</v>
      </c>
      <c r="J352" s="2" t="s">
        <v>18</v>
      </c>
      <c r="K352" s="2" t="s">
        <v>450</v>
      </c>
      <c r="L352" s="3">
        <v>6260</v>
      </c>
      <c r="M352" s="2" t="s">
        <v>451</v>
      </c>
      <c r="N352" s="2" t="s">
        <v>18</v>
      </c>
      <c r="O352" s="2" t="s">
        <v>26</v>
      </c>
      <c r="P352" s="2" t="s">
        <v>27</v>
      </c>
    </row>
    <row r="353" spans="1:16" ht="26.4" x14ac:dyDescent="0.45">
      <c r="A353" s="2" t="s">
        <v>16</v>
      </c>
      <c r="B353" s="2" t="s">
        <v>17</v>
      </c>
      <c r="C353" s="2" t="s">
        <v>47</v>
      </c>
      <c r="D353" s="2" t="s">
        <v>7758</v>
      </c>
      <c r="E353" s="2" t="s">
        <v>7469</v>
      </c>
      <c r="F353" s="2" t="s">
        <v>54</v>
      </c>
      <c r="G353" s="2" t="s">
        <v>22</v>
      </c>
      <c r="H353" s="2" t="s">
        <v>108</v>
      </c>
      <c r="I353" s="2" t="s">
        <v>18</v>
      </c>
      <c r="J353" s="2" t="s">
        <v>18</v>
      </c>
      <c r="K353" s="2" t="s">
        <v>450</v>
      </c>
      <c r="L353" s="3">
        <v>9294</v>
      </c>
      <c r="M353" s="2" t="s">
        <v>1455</v>
      </c>
      <c r="N353" s="2" t="s">
        <v>18</v>
      </c>
      <c r="O353" s="2" t="s">
        <v>26</v>
      </c>
      <c r="P353" s="2" t="s">
        <v>27</v>
      </c>
    </row>
    <row r="354" spans="1:16" ht="26.4" x14ac:dyDescent="0.45">
      <c r="A354" s="2" t="s">
        <v>16</v>
      </c>
      <c r="B354" s="2" t="s">
        <v>17</v>
      </c>
      <c r="C354" s="2" t="s">
        <v>47</v>
      </c>
      <c r="D354" s="2" t="s">
        <v>7715</v>
      </c>
      <c r="E354" s="2" t="s">
        <v>7469</v>
      </c>
      <c r="F354" s="2" t="s">
        <v>21</v>
      </c>
      <c r="G354" s="2" t="s">
        <v>22</v>
      </c>
      <c r="H354" s="2" t="s">
        <v>23</v>
      </c>
      <c r="I354" s="2" t="s">
        <v>18</v>
      </c>
      <c r="J354" s="2" t="s">
        <v>18</v>
      </c>
      <c r="K354" s="2" t="s">
        <v>85</v>
      </c>
      <c r="L354" s="3">
        <v>5873</v>
      </c>
      <c r="M354" s="2" t="s">
        <v>86</v>
      </c>
      <c r="N354" s="2" t="s">
        <v>18</v>
      </c>
      <c r="O354" s="2" t="s">
        <v>26</v>
      </c>
      <c r="P354" s="2" t="s">
        <v>27</v>
      </c>
    </row>
    <row r="355" spans="1:16" ht="26.4" x14ac:dyDescent="0.45">
      <c r="A355" s="2" t="s">
        <v>16</v>
      </c>
      <c r="B355" s="2" t="s">
        <v>17</v>
      </c>
      <c r="C355" s="2" t="s">
        <v>47</v>
      </c>
      <c r="D355" s="2" t="s">
        <v>7715</v>
      </c>
      <c r="E355" s="2" t="s">
        <v>7469</v>
      </c>
      <c r="F355" s="2" t="s">
        <v>21</v>
      </c>
      <c r="G355" s="2" t="s">
        <v>22</v>
      </c>
      <c r="H355" s="2" t="s">
        <v>108</v>
      </c>
      <c r="I355" s="2" t="s">
        <v>18</v>
      </c>
      <c r="J355" s="2" t="s">
        <v>18</v>
      </c>
      <c r="K355" s="2" t="s">
        <v>85</v>
      </c>
      <c r="L355" s="3">
        <v>6455</v>
      </c>
      <c r="M355" s="2" t="s">
        <v>590</v>
      </c>
      <c r="N355" s="2" t="s">
        <v>18</v>
      </c>
      <c r="O355" s="2" t="s">
        <v>26</v>
      </c>
      <c r="P355" s="2" t="s">
        <v>27</v>
      </c>
    </row>
    <row r="356" spans="1:16" ht="26.4" x14ac:dyDescent="0.45">
      <c r="A356" s="2" t="s">
        <v>16</v>
      </c>
      <c r="B356" s="2" t="s">
        <v>17</v>
      </c>
      <c r="C356" s="2" t="s">
        <v>47</v>
      </c>
      <c r="D356" s="2" t="s">
        <v>7715</v>
      </c>
      <c r="E356" s="2" t="s">
        <v>7469</v>
      </c>
      <c r="F356" s="2" t="s">
        <v>21</v>
      </c>
      <c r="G356" s="2" t="s">
        <v>22</v>
      </c>
      <c r="H356" s="2" t="s">
        <v>108</v>
      </c>
      <c r="I356" s="2" t="s">
        <v>18</v>
      </c>
      <c r="J356" s="2" t="s">
        <v>18</v>
      </c>
      <c r="K356" s="2" t="s">
        <v>840</v>
      </c>
      <c r="L356" s="3">
        <v>6650</v>
      </c>
      <c r="M356" s="2" t="s">
        <v>841</v>
      </c>
      <c r="N356" s="2" t="s">
        <v>18</v>
      </c>
      <c r="O356" s="2" t="s">
        <v>26</v>
      </c>
      <c r="P356" s="2" t="s">
        <v>27</v>
      </c>
    </row>
    <row r="357" spans="1:16" ht="66" x14ac:dyDescent="0.45">
      <c r="A357" s="2" t="s">
        <v>16</v>
      </c>
      <c r="B357" s="2" t="s">
        <v>17</v>
      </c>
      <c r="C357" s="2" t="s">
        <v>47</v>
      </c>
      <c r="D357" s="2" t="s">
        <v>7715</v>
      </c>
      <c r="E357" s="2" t="s">
        <v>7469</v>
      </c>
      <c r="F357" s="2" t="s">
        <v>21</v>
      </c>
      <c r="G357" s="2" t="s">
        <v>22</v>
      </c>
      <c r="H357" s="2" t="s">
        <v>1318</v>
      </c>
      <c r="I357" s="2" t="s">
        <v>18</v>
      </c>
      <c r="J357" s="2" t="s">
        <v>18</v>
      </c>
      <c r="K357" s="2" t="s">
        <v>85</v>
      </c>
      <c r="L357" s="3">
        <v>8972</v>
      </c>
      <c r="M357" s="2" t="s">
        <v>1319</v>
      </c>
      <c r="N357" s="2" t="s">
        <v>18</v>
      </c>
      <c r="O357" s="2" t="s">
        <v>26</v>
      </c>
      <c r="P357" s="2" t="s">
        <v>27</v>
      </c>
    </row>
    <row r="358" spans="1:16" ht="26.4" x14ac:dyDescent="0.45">
      <c r="A358" s="2" t="s">
        <v>16</v>
      </c>
      <c r="B358" s="2" t="s">
        <v>17</v>
      </c>
      <c r="C358" s="2" t="s">
        <v>47</v>
      </c>
      <c r="D358" s="2" t="s">
        <v>7715</v>
      </c>
      <c r="E358" s="2" t="s">
        <v>7469</v>
      </c>
      <c r="F358" s="2" t="s">
        <v>21</v>
      </c>
      <c r="G358" s="2" t="s">
        <v>22</v>
      </c>
      <c r="H358" s="2" t="s">
        <v>108</v>
      </c>
      <c r="I358" s="2" t="s">
        <v>18</v>
      </c>
      <c r="J358" s="2" t="s">
        <v>18</v>
      </c>
      <c r="K358" s="2" t="s">
        <v>1370</v>
      </c>
      <c r="L358" s="3">
        <v>9071</v>
      </c>
      <c r="M358" s="2" t="s">
        <v>1371</v>
      </c>
      <c r="N358" s="2" t="s">
        <v>18</v>
      </c>
      <c r="O358" s="2" t="s">
        <v>26</v>
      </c>
      <c r="P358" s="2" t="s">
        <v>27</v>
      </c>
    </row>
    <row r="359" spans="1:16" ht="26.4" x14ac:dyDescent="0.45">
      <c r="A359" s="2" t="s">
        <v>16</v>
      </c>
      <c r="B359" s="2" t="s">
        <v>17</v>
      </c>
      <c r="C359" s="2" t="s">
        <v>47</v>
      </c>
      <c r="D359" s="2" t="s">
        <v>7715</v>
      </c>
      <c r="E359" s="2" t="s">
        <v>7469</v>
      </c>
      <c r="F359" s="2" t="s">
        <v>21</v>
      </c>
      <c r="G359" s="2" t="s">
        <v>22</v>
      </c>
      <c r="H359" s="2" t="s">
        <v>23</v>
      </c>
      <c r="I359" s="2" t="s">
        <v>18</v>
      </c>
      <c r="J359" s="2" t="s">
        <v>18</v>
      </c>
      <c r="K359" s="2" t="s">
        <v>840</v>
      </c>
      <c r="L359" s="3">
        <v>9341</v>
      </c>
      <c r="M359" s="2" t="s">
        <v>1476</v>
      </c>
      <c r="N359" s="2" t="s">
        <v>18</v>
      </c>
      <c r="O359" s="2" t="s">
        <v>26</v>
      </c>
      <c r="P359" s="2" t="s">
        <v>27</v>
      </c>
    </row>
    <row r="360" spans="1:16" ht="26.4" x14ac:dyDescent="0.45">
      <c r="A360" s="2" t="s">
        <v>16</v>
      </c>
      <c r="B360" s="2" t="s">
        <v>17</v>
      </c>
      <c r="C360" s="2" t="s">
        <v>47</v>
      </c>
      <c r="D360" s="2" t="s">
        <v>7715</v>
      </c>
      <c r="E360" s="2" t="s">
        <v>7469</v>
      </c>
      <c r="F360" s="2" t="s">
        <v>21</v>
      </c>
      <c r="G360" s="2" t="s">
        <v>22</v>
      </c>
      <c r="H360" s="2" t="s">
        <v>108</v>
      </c>
      <c r="I360" s="2" t="s">
        <v>18</v>
      </c>
      <c r="J360" s="2" t="s">
        <v>18</v>
      </c>
      <c r="K360" s="2" t="s">
        <v>85</v>
      </c>
      <c r="L360" s="3">
        <v>9950</v>
      </c>
      <c r="M360" s="2" t="s">
        <v>1683</v>
      </c>
      <c r="N360" s="2" t="s">
        <v>18</v>
      </c>
      <c r="O360" s="2" t="s">
        <v>26</v>
      </c>
      <c r="P360" s="2" t="s">
        <v>27</v>
      </c>
    </row>
    <row r="361" spans="1:16" ht="26.4" x14ac:dyDescent="0.45">
      <c r="A361" s="2" t="s">
        <v>16</v>
      </c>
      <c r="B361" s="2" t="s">
        <v>17</v>
      </c>
      <c r="C361" s="2" t="s">
        <v>47</v>
      </c>
      <c r="D361" s="2" t="s">
        <v>7715</v>
      </c>
      <c r="E361" s="2" t="s">
        <v>7469</v>
      </c>
      <c r="F361" s="2" t="s">
        <v>21</v>
      </c>
      <c r="G361" s="2" t="s">
        <v>22</v>
      </c>
      <c r="H361" s="2" t="s">
        <v>23</v>
      </c>
      <c r="I361" s="2" t="s">
        <v>18</v>
      </c>
      <c r="J361" s="2" t="s">
        <v>18</v>
      </c>
      <c r="K361" s="2" t="s">
        <v>4696</v>
      </c>
      <c r="L361" s="3">
        <v>42064</v>
      </c>
      <c r="M361" s="2" t="s">
        <v>4697</v>
      </c>
      <c r="N361" s="2" t="s">
        <v>18</v>
      </c>
      <c r="O361" s="2" t="s">
        <v>26</v>
      </c>
      <c r="P361" s="2" t="s">
        <v>27</v>
      </c>
    </row>
    <row r="362" spans="1:16" ht="26.4" x14ac:dyDescent="0.45">
      <c r="A362" s="2" t="s">
        <v>16</v>
      </c>
      <c r="B362" s="2" t="s">
        <v>17</v>
      </c>
      <c r="C362" s="2" t="s">
        <v>47</v>
      </c>
      <c r="D362" s="2" t="s">
        <v>7757</v>
      </c>
      <c r="E362" s="2" t="s">
        <v>7469</v>
      </c>
      <c r="F362" s="2" t="s">
        <v>91</v>
      </c>
      <c r="G362" s="2" t="s">
        <v>22</v>
      </c>
      <c r="H362" s="2" t="s">
        <v>108</v>
      </c>
      <c r="I362" s="2" t="s">
        <v>18</v>
      </c>
      <c r="J362" s="2" t="s">
        <v>18</v>
      </c>
      <c r="K362" s="2" t="s">
        <v>447</v>
      </c>
      <c r="L362" s="3">
        <v>6259</v>
      </c>
      <c r="M362" s="2" t="s">
        <v>448</v>
      </c>
      <c r="N362" s="2" t="s">
        <v>18</v>
      </c>
      <c r="O362" s="2" t="s">
        <v>26</v>
      </c>
      <c r="P362" s="2" t="s">
        <v>27</v>
      </c>
    </row>
    <row r="363" spans="1:16" ht="26.4" x14ac:dyDescent="0.45">
      <c r="A363" s="2" t="s">
        <v>16</v>
      </c>
      <c r="B363" s="2" t="s">
        <v>17</v>
      </c>
      <c r="C363" s="2" t="s">
        <v>47</v>
      </c>
      <c r="D363" s="2" t="s">
        <v>7757</v>
      </c>
      <c r="E363" s="2" t="s">
        <v>7469</v>
      </c>
      <c r="F363" s="2" t="s">
        <v>54</v>
      </c>
      <c r="G363" s="2" t="s">
        <v>22</v>
      </c>
      <c r="H363" s="2" t="s">
        <v>108</v>
      </c>
      <c r="I363" s="2" t="s">
        <v>18</v>
      </c>
      <c r="J363" s="2" t="s">
        <v>18</v>
      </c>
      <c r="K363" s="2" t="s">
        <v>447</v>
      </c>
      <c r="L363" s="3">
        <v>9293</v>
      </c>
      <c r="M363" s="2" t="s">
        <v>1454</v>
      </c>
      <c r="N363" s="2" t="s">
        <v>18</v>
      </c>
      <c r="O363" s="2" t="s">
        <v>26</v>
      </c>
      <c r="P363" s="2" t="s">
        <v>27</v>
      </c>
    </row>
    <row r="364" spans="1:16" ht="26.4" x14ac:dyDescent="0.45">
      <c r="A364" s="2" t="s">
        <v>16</v>
      </c>
      <c r="B364" s="2" t="s">
        <v>17</v>
      </c>
      <c r="C364" s="2" t="s">
        <v>47</v>
      </c>
      <c r="D364" s="2" t="s">
        <v>7714</v>
      </c>
      <c r="E364" s="2" t="s">
        <v>7469</v>
      </c>
      <c r="F364" s="2" t="s">
        <v>21</v>
      </c>
      <c r="G364" s="2" t="s">
        <v>22</v>
      </c>
      <c r="H364" s="2" t="s">
        <v>23</v>
      </c>
      <c r="I364" s="2" t="s">
        <v>18</v>
      </c>
      <c r="J364" s="2" t="s">
        <v>18</v>
      </c>
      <c r="K364" s="2" t="s">
        <v>82</v>
      </c>
      <c r="L364" s="3">
        <v>5872</v>
      </c>
      <c r="M364" s="2" t="s">
        <v>83</v>
      </c>
      <c r="N364" s="2" t="s">
        <v>18</v>
      </c>
      <c r="O364" s="2" t="s">
        <v>26</v>
      </c>
      <c r="P364" s="2" t="s">
        <v>27</v>
      </c>
    </row>
    <row r="365" spans="1:16" ht="26.4" x14ac:dyDescent="0.45">
      <c r="A365" s="2" t="s">
        <v>16</v>
      </c>
      <c r="B365" s="2" t="s">
        <v>17</v>
      </c>
      <c r="C365" s="2" t="s">
        <v>47</v>
      </c>
      <c r="D365" s="2" t="s">
        <v>7714</v>
      </c>
      <c r="E365" s="2" t="s">
        <v>7469</v>
      </c>
      <c r="F365" s="2" t="s">
        <v>21</v>
      </c>
      <c r="G365" s="2" t="s">
        <v>22</v>
      </c>
      <c r="H365" s="2" t="s">
        <v>108</v>
      </c>
      <c r="I365" s="2" t="s">
        <v>18</v>
      </c>
      <c r="J365" s="2" t="s">
        <v>18</v>
      </c>
      <c r="K365" s="2" t="s">
        <v>82</v>
      </c>
      <c r="L365" s="3">
        <v>6454</v>
      </c>
      <c r="M365" s="2" t="s">
        <v>589</v>
      </c>
      <c r="N365" s="2" t="s">
        <v>18</v>
      </c>
      <c r="O365" s="2" t="s">
        <v>26</v>
      </c>
      <c r="P365" s="2" t="s">
        <v>27</v>
      </c>
    </row>
    <row r="366" spans="1:16" ht="26.4" x14ac:dyDescent="0.45">
      <c r="A366" s="2" t="s">
        <v>16</v>
      </c>
      <c r="B366" s="2" t="s">
        <v>17</v>
      </c>
      <c r="C366" s="2" t="s">
        <v>47</v>
      </c>
      <c r="D366" s="2" t="s">
        <v>7714</v>
      </c>
      <c r="E366" s="2" t="s">
        <v>7469</v>
      </c>
      <c r="F366" s="2" t="s">
        <v>21</v>
      </c>
      <c r="G366" s="2" t="s">
        <v>22</v>
      </c>
      <c r="H366" s="2" t="s">
        <v>108</v>
      </c>
      <c r="I366" s="2" t="s">
        <v>18</v>
      </c>
      <c r="J366" s="2" t="s">
        <v>18</v>
      </c>
      <c r="K366" s="2" t="s">
        <v>838</v>
      </c>
      <c r="L366" s="3">
        <v>6649</v>
      </c>
      <c r="M366" s="2" t="s">
        <v>839</v>
      </c>
      <c r="N366" s="2" t="s">
        <v>18</v>
      </c>
      <c r="O366" s="2" t="s">
        <v>26</v>
      </c>
      <c r="P366" s="2" t="s">
        <v>27</v>
      </c>
    </row>
    <row r="367" spans="1:16" ht="26.4" x14ac:dyDescent="0.45">
      <c r="A367" s="2" t="s">
        <v>16</v>
      </c>
      <c r="B367" s="2" t="s">
        <v>17</v>
      </c>
      <c r="C367" s="2" t="s">
        <v>47</v>
      </c>
      <c r="D367" s="2" t="s">
        <v>7714</v>
      </c>
      <c r="E367" s="2" t="s">
        <v>7469</v>
      </c>
      <c r="F367" s="2" t="s">
        <v>21</v>
      </c>
      <c r="G367" s="2" t="s">
        <v>22</v>
      </c>
      <c r="H367" s="2" t="s">
        <v>108</v>
      </c>
      <c r="I367" s="2" t="s">
        <v>18</v>
      </c>
      <c r="J367" s="2" t="s">
        <v>18</v>
      </c>
      <c r="K367" s="2" t="s">
        <v>82</v>
      </c>
      <c r="L367" s="3">
        <v>8971</v>
      </c>
      <c r="M367" s="2" t="s">
        <v>1317</v>
      </c>
      <c r="N367" s="2" t="s">
        <v>18</v>
      </c>
      <c r="O367" s="2" t="s">
        <v>26</v>
      </c>
      <c r="P367" s="2" t="s">
        <v>27</v>
      </c>
    </row>
    <row r="368" spans="1:16" ht="26.4" x14ac:dyDescent="0.45">
      <c r="A368" s="2" t="s">
        <v>16</v>
      </c>
      <c r="B368" s="2" t="s">
        <v>17</v>
      </c>
      <c r="C368" s="2" t="s">
        <v>47</v>
      </c>
      <c r="D368" s="2" t="s">
        <v>7714</v>
      </c>
      <c r="E368" s="2" t="s">
        <v>7469</v>
      </c>
      <c r="F368" s="2" t="s">
        <v>21</v>
      </c>
      <c r="G368" s="2" t="s">
        <v>22</v>
      </c>
      <c r="H368" s="2" t="s">
        <v>108</v>
      </c>
      <c r="I368" s="2" t="s">
        <v>18</v>
      </c>
      <c r="J368" s="2" t="s">
        <v>18</v>
      </c>
      <c r="K368" s="2" t="s">
        <v>1368</v>
      </c>
      <c r="L368" s="3">
        <v>9070</v>
      </c>
      <c r="M368" s="2" t="s">
        <v>1369</v>
      </c>
      <c r="N368" s="2" t="s">
        <v>18</v>
      </c>
      <c r="O368" s="2" t="s">
        <v>26</v>
      </c>
      <c r="P368" s="2" t="s">
        <v>27</v>
      </c>
    </row>
    <row r="369" spans="1:16" ht="26.4" x14ac:dyDescent="0.45">
      <c r="A369" s="2" t="s">
        <v>16</v>
      </c>
      <c r="B369" s="2" t="s">
        <v>17</v>
      </c>
      <c r="C369" s="2" t="s">
        <v>47</v>
      </c>
      <c r="D369" s="2" t="s">
        <v>7714</v>
      </c>
      <c r="E369" s="2" t="s">
        <v>7469</v>
      </c>
      <c r="F369" s="2" t="s">
        <v>21</v>
      </c>
      <c r="G369" s="2" t="s">
        <v>22</v>
      </c>
      <c r="H369" s="2" t="s">
        <v>108</v>
      </c>
      <c r="I369" s="2" t="s">
        <v>18</v>
      </c>
      <c r="J369" s="2" t="s">
        <v>18</v>
      </c>
      <c r="K369" s="2" t="s">
        <v>82</v>
      </c>
      <c r="L369" s="3">
        <v>9949</v>
      </c>
      <c r="M369" s="2" t="s">
        <v>1682</v>
      </c>
      <c r="N369" s="2" t="s">
        <v>18</v>
      </c>
      <c r="O369" s="2" t="s">
        <v>26</v>
      </c>
      <c r="P369" s="2" t="s">
        <v>27</v>
      </c>
    </row>
    <row r="370" spans="1:16" ht="52.8" x14ac:dyDescent="0.45">
      <c r="A370" s="2" t="s">
        <v>16</v>
      </c>
      <c r="B370" s="2" t="s">
        <v>17</v>
      </c>
      <c r="C370" s="2" t="s">
        <v>47</v>
      </c>
      <c r="D370" s="2" t="s">
        <v>7714</v>
      </c>
      <c r="E370" s="2" t="s">
        <v>7469</v>
      </c>
      <c r="F370" s="2" t="s">
        <v>21</v>
      </c>
      <c r="G370" s="2" t="s">
        <v>22</v>
      </c>
      <c r="H370" s="2" t="s">
        <v>292</v>
      </c>
      <c r="I370" s="2" t="s">
        <v>18</v>
      </c>
      <c r="J370" s="2" t="s">
        <v>18</v>
      </c>
      <c r="K370" s="2" t="s">
        <v>793</v>
      </c>
      <c r="L370" s="3">
        <v>12223</v>
      </c>
      <c r="M370" s="2" t="s">
        <v>2046</v>
      </c>
      <c r="N370" s="2" t="s">
        <v>18</v>
      </c>
      <c r="O370" s="2" t="s">
        <v>26</v>
      </c>
      <c r="P370" s="2" t="s">
        <v>27</v>
      </c>
    </row>
    <row r="371" spans="1:16" ht="39.6" x14ac:dyDescent="0.45">
      <c r="A371" s="2" t="s">
        <v>16</v>
      </c>
      <c r="B371" s="2" t="s">
        <v>17</v>
      </c>
      <c r="C371" s="2" t="s">
        <v>18</v>
      </c>
      <c r="D371" s="2" t="s">
        <v>7992</v>
      </c>
      <c r="E371" s="2" t="s">
        <v>7469</v>
      </c>
      <c r="F371" s="2" t="s">
        <v>21</v>
      </c>
      <c r="G371" s="2" t="s">
        <v>22</v>
      </c>
      <c r="H371" s="2" t="s">
        <v>7102</v>
      </c>
      <c r="I371" s="2" t="s">
        <v>18</v>
      </c>
      <c r="J371" s="2" t="s">
        <v>18</v>
      </c>
      <c r="K371" s="2" t="s">
        <v>323</v>
      </c>
      <c r="L371" s="3">
        <v>65139</v>
      </c>
      <c r="M371" s="2" t="s">
        <v>7429</v>
      </c>
      <c r="N371" s="2" t="s">
        <v>18</v>
      </c>
      <c r="O371" s="2" t="s">
        <v>26</v>
      </c>
      <c r="P371" s="2" t="s">
        <v>27</v>
      </c>
    </row>
    <row r="372" spans="1:16" ht="39.6" x14ac:dyDescent="0.45">
      <c r="A372" s="2" t="s">
        <v>16</v>
      </c>
      <c r="B372" s="2" t="s">
        <v>17</v>
      </c>
      <c r="C372" s="2" t="s">
        <v>18</v>
      </c>
      <c r="D372" s="2" t="s">
        <v>7993</v>
      </c>
      <c r="E372" s="2" t="s">
        <v>7469</v>
      </c>
      <c r="F372" s="2" t="s">
        <v>21</v>
      </c>
      <c r="G372" s="2" t="s">
        <v>22</v>
      </c>
      <c r="H372" s="2" t="s">
        <v>7102</v>
      </c>
      <c r="I372" s="2" t="s">
        <v>18</v>
      </c>
      <c r="J372" s="2" t="s">
        <v>18</v>
      </c>
      <c r="K372" s="2" t="s">
        <v>326</v>
      </c>
      <c r="L372" s="3">
        <v>65140</v>
      </c>
      <c r="M372" s="2" t="s">
        <v>7431</v>
      </c>
      <c r="N372" s="2" t="s">
        <v>18</v>
      </c>
      <c r="O372" s="2" t="s">
        <v>26</v>
      </c>
      <c r="P372" s="2" t="s">
        <v>27</v>
      </c>
    </row>
    <row r="373" spans="1:16" ht="39.6" x14ac:dyDescent="0.45">
      <c r="A373" s="2" t="s">
        <v>16</v>
      </c>
      <c r="B373" s="2" t="s">
        <v>17</v>
      </c>
      <c r="C373" s="2" t="s">
        <v>47</v>
      </c>
      <c r="D373" s="2" t="s">
        <v>7945</v>
      </c>
      <c r="E373" s="2" t="s">
        <v>7469</v>
      </c>
      <c r="F373" s="2" t="s">
        <v>21</v>
      </c>
      <c r="G373" s="2" t="s">
        <v>22</v>
      </c>
      <c r="H373" s="2" t="s">
        <v>23</v>
      </c>
      <c r="I373" s="2" t="s">
        <v>18</v>
      </c>
      <c r="J373" s="2" t="s">
        <v>18</v>
      </c>
      <c r="K373" s="2" t="s">
        <v>326</v>
      </c>
      <c r="L373" s="3">
        <v>41872</v>
      </c>
      <c r="M373" s="2" t="s">
        <v>4624</v>
      </c>
      <c r="N373" s="2" t="s">
        <v>18</v>
      </c>
      <c r="O373" s="2" t="s">
        <v>26</v>
      </c>
      <c r="P373" s="2" t="s">
        <v>27</v>
      </c>
    </row>
    <row r="374" spans="1:16" ht="39.6" x14ac:dyDescent="0.45">
      <c r="A374" s="2" t="s">
        <v>16</v>
      </c>
      <c r="B374" s="2" t="s">
        <v>17</v>
      </c>
      <c r="C374" s="2" t="s">
        <v>47</v>
      </c>
      <c r="D374" s="2" t="s">
        <v>7945</v>
      </c>
      <c r="E374" s="2" t="s">
        <v>7469</v>
      </c>
      <c r="F374" s="2" t="s">
        <v>468</v>
      </c>
      <c r="G374" s="2" t="s">
        <v>22</v>
      </c>
      <c r="H374" s="2" t="s">
        <v>23</v>
      </c>
      <c r="I374" s="2" t="s">
        <v>18</v>
      </c>
      <c r="J374" s="2" t="s">
        <v>18</v>
      </c>
      <c r="K374" s="2" t="s">
        <v>4710</v>
      </c>
      <c r="L374" s="3">
        <v>42112</v>
      </c>
      <c r="M374" s="2" t="s">
        <v>4711</v>
      </c>
      <c r="N374" s="2" t="s">
        <v>18</v>
      </c>
      <c r="O374" s="2" t="s">
        <v>26</v>
      </c>
      <c r="P374" s="2" t="s">
        <v>27</v>
      </c>
    </row>
    <row r="375" spans="1:16" ht="39.6" x14ac:dyDescent="0.45">
      <c r="A375" s="2" t="s">
        <v>16</v>
      </c>
      <c r="B375" s="2" t="s">
        <v>17</v>
      </c>
      <c r="C375" s="2" t="s">
        <v>47</v>
      </c>
      <c r="D375" s="2" t="s">
        <v>7945</v>
      </c>
      <c r="E375" s="2" t="s">
        <v>7469</v>
      </c>
      <c r="F375" s="2" t="s">
        <v>21</v>
      </c>
      <c r="G375" s="2" t="s">
        <v>22</v>
      </c>
      <c r="H375" s="2" t="s">
        <v>23</v>
      </c>
      <c r="I375" s="2" t="s">
        <v>18</v>
      </c>
      <c r="J375" s="2" t="s">
        <v>18</v>
      </c>
      <c r="K375" s="2" t="s">
        <v>326</v>
      </c>
      <c r="L375" s="3">
        <v>47020</v>
      </c>
      <c r="M375" s="2" t="s">
        <v>4968</v>
      </c>
      <c r="N375" s="2" t="s">
        <v>18</v>
      </c>
      <c r="O375" s="2" t="s">
        <v>26</v>
      </c>
      <c r="P375" s="2" t="s">
        <v>27</v>
      </c>
    </row>
    <row r="376" spans="1:16" ht="39.6" x14ac:dyDescent="0.45">
      <c r="A376" s="2" t="s">
        <v>16</v>
      </c>
      <c r="B376" s="2" t="s">
        <v>17</v>
      </c>
      <c r="C376" s="2" t="s">
        <v>47</v>
      </c>
      <c r="D376" s="2" t="s">
        <v>7688</v>
      </c>
      <c r="E376" s="2" t="s">
        <v>7469</v>
      </c>
      <c r="F376" s="2" t="s">
        <v>21</v>
      </c>
      <c r="G376" s="2" t="s">
        <v>22</v>
      </c>
      <c r="H376" s="2" t="s">
        <v>23</v>
      </c>
      <c r="I376" s="2" t="s">
        <v>18</v>
      </c>
      <c r="J376" s="2" t="s">
        <v>18</v>
      </c>
      <c r="K376" s="2" t="s">
        <v>323</v>
      </c>
      <c r="L376" s="3">
        <v>41871</v>
      </c>
      <c r="M376" s="2" t="s">
        <v>4622</v>
      </c>
      <c r="N376" s="2" t="s">
        <v>18</v>
      </c>
      <c r="O376" s="2" t="s">
        <v>26</v>
      </c>
      <c r="P376" s="2" t="s">
        <v>27</v>
      </c>
    </row>
    <row r="377" spans="1:16" ht="39.6" x14ac:dyDescent="0.45">
      <c r="A377" s="2" t="s">
        <v>16</v>
      </c>
      <c r="B377" s="2" t="s">
        <v>17</v>
      </c>
      <c r="C377" s="2" t="s">
        <v>47</v>
      </c>
      <c r="D377" s="2" t="s">
        <v>7688</v>
      </c>
      <c r="E377" s="2" t="s">
        <v>7469</v>
      </c>
      <c r="F377" s="2" t="s">
        <v>468</v>
      </c>
      <c r="G377" s="2" t="s">
        <v>22</v>
      </c>
      <c r="H377" s="2" t="s">
        <v>23</v>
      </c>
      <c r="I377" s="2" t="s">
        <v>18</v>
      </c>
      <c r="J377" s="2" t="s">
        <v>18</v>
      </c>
      <c r="K377" s="2" t="s">
        <v>4712</v>
      </c>
      <c r="L377" s="3">
        <v>42113</v>
      </c>
      <c r="M377" s="2" t="s">
        <v>4713</v>
      </c>
      <c r="N377" s="2" t="s">
        <v>18</v>
      </c>
      <c r="O377" s="2" t="s">
        <v>26</v>
      </c>
      <c r="P377" s="2" t="s">
        <v>27</v>
      </c>
    </row>
    <row r="378" spans="1:16" ht="39.6" x14ac:dyDescent="0.45">
      <c r="A378" s="2" t="s">
        <v>16</v>
      </c>
      <c r="B378" s="2" t="s">
        <v>17</v>
      </c>
      <c r="C378" s="2" t="s">
        <v>47</v>
      </c>
      <c r="D378" s="2" t="s">
        <v>7688</v>
      </c>
      <c r="E378" s="2" t="s">
        <v>7469</v>
      </c>
      <c r="F378" s="2" t="s">
        <v>21</v>
      </c>
      <c r="G378" s="2" t="s">
        <v>22</v>
      </c>
      <c r="H378" s="2" t="s">
        <v>23</v>
      </c>
      <c r="I378" s="2" t="s">
        <v>18</v>
      </c>
      <c r="J378" s="2" t="s">
        <v>18</v>
      </c>
      <c r="K378" s="2" t="s">
        <v>323</v>
      </c>
      <c r="L378" s="3">
        <v>42128</v>
      </c>
      <c r="M378" s="2" t="s">
        <v>4724</v>
      </c>
      <c r="N378" s="2" t="s">
        <v>18</v>
      </c>
      <c r="O378" s="2" t="s">
        <v>26</v>
      </c>
      <c r="P378" s="2" t="s">
        <v>27</v>
      </c>
    </row>
    <row r="379" spans="1:16" ht="39.6" x14ac:dyDescent="0.45">
      <c r="A379" s="2" t="s">
        <v>16</v>
      </c>
      <c r="B379" s="2" t="s">
        <v>17</v>
      </c>
      <c r="C379" s="2" t="s">
        <v>47</v>
      </c>
      <c r="D379" s="2" t="s">
        <v>7688</v>
      </c>
      <c r="E379" s="2" t="s">
        <v>7469</v>
      </c>
      <c r="F379" s="2" t="s">
        <v>21</v>
      </c>
      <c r="G379" s="2" t="s">
        <v>22</v>
      </c>
      <c r="H379" s="2" t="s">
        <v>23</v>
      </c>
      <c r="I379" s="2" t="s">
        <v>18</v>
      </c>
      <c r="J379" s="2" t="s">
        <v>18</v>
      </c>
      <c r="K379" s="2" t="s">
        <v>323</v>
      </c>
      <c r="L379" s="3">
        <v>47019</v>
      </c>
      <c r="M379" s="2" t="s">
        <v>4967</v>
      </c>
      <c r="N379" s="2" t="s">
        <v>18</v>
      </c>
      <c r="O379" s="2" t="s">
        <v>26</v>
      </c>
      <c r="P379" s="2" t="s">
        <v>27</v>
      </c>
    </row>
    <row r="380" spans="1:16" ht="39.6" x14ac:dyDescent="0.45">
      <c r="A380" s="2" t="s">
        <v>16</v>
      </c>
      <c r="B380" s="2" t="s">
        <v>17</v>
      </c>
      <c r="C380" s="2" t="s">
        <v>47</v>
      </c>
      <c r="D380" s="2" t="s">
        <v>7688</v>
      </c>
      <c r="E380" s="2" t="s">
        <v>7469</v>
      </c>
      <c r="F380" s="2" t="s">
        <v>21</v>
      </c>
      <c r="G380" s="2" t="s">
        <v>22</v>
      </c>
      <c r="H380" s="2" t="s">
        <v>23</v>
      </c>
      <c r="I380" s="2" t="s">
        <v>18</v>
      </c>
      <c r="J380" s="2" t="s">
        <v>18</v>
      </c>
      <c r="K380" s="2" t="s">
        <v>4995</v>
      </c>
      <c r="L380" s="3">
        <v>47034</v>
      </c>
      <c r="M380" s="2" t="s">
        <v>4996</v>
      </c>
      <c r="N380" s="2" t="s">
        <v>18</v>
      </c>
      <c r="O380" s="2" t="s">
        <v>26</v>
      </c>
      <c r="P380" s="2" t="s">
        <v>27</v>
      </c>
    </row>
    <row r="381" spans="1:16" ht="39.6" x14ac:dyDescent="0.45">
      <c r="A381" s="2" t="s">
        <v>16</v>
      </c>
      <c r="B381" s="2" t="s">
        <v>17</v>
      </c>
      <c r="C381" s="2" t="s">
        <v>18</v>
      </c>
      <c r="D381" s="2" t="s">
        <v>7688</v>
      </c>
      <c r="E381" s="2" t="s">
        <v>7469</v>
      </c>
      <c r="F381" s="2" t="s">
        <v>21</v>
      </c>
      <c r="G381" s="2" t="s">
        <v>22</v>
      </c>
      <c r="H381" s="2" t="s">
        <v>6666</v>
      </c>
      <c r="I381" s="2" t="s">
        <v>18</v>
      </c>
      <c r="J381" s="2" t="s">
        <v>18</v>
      </c>
      <c r="K381" s="2" t="s">
        <v>6667</v>
      </c>
      <c r="L381" s="3">
        <v>60963</v>
      </c>
      <c r="M381" s="2" t="s">
        <v>6668</v>
      </c>
      <c r="N381" s="2" t="s">
        <v>18</v>
      </c>
      <c r="O381" s="2" t="s">
        <v>26</v>
      </c>
      <c r="P381" s="2" t="s">
        <v>27</v>
      </c>
    </row>
    <row r="382" spans="1:16" ht="39.6" x14ac:dyDescent="0.45">
      <c r="A382" s="2" t="s">
        <v>16</v>
      </c>
      <c r="B382" s="2" t="s">
        <v>17</v>
      </c>
      <c r="C382" s="2" t="s">
        <v>18</v>
      </c>
      <c r="D382" s="2" t="s">
        <v>7688</v>
      </c>
      <c r="E382" s="2" t="s">
        <v>7469</v>
      </c>
      <c r="F382" s="2" t="s">
        <v>21</v>
      </c>
      <c r="G382" s="2" t="s">
        <v>22</v>
      </c>
      <c r="H382" s="2" t="s">
        <v>6666</v>
      </c>
      <c r="I382" s="2" t="s">
        <v>18</v>
      </c>
      <c r="J382" s="2" t="s">
        <v>18</v>
      </c>
      <c r="K382" s="2" t="s">
        <v>6669</v>
      </c>
      <c r="L382" s="3">
        <v>60964</v>
      </c>
      <c r="M382" s="2" t="s">
        <v>6670</v>
      </c>
      <c r="N382" s="2" t="s">
        <v>18</v>
      </c>
      <c r="O382" s="2" t="s">
        <v>26</v>
      </c>
      <c r="P382" s="2" t="s">
        <v>27</v>
      </c>
    </row>
    <row r="383" spans="1:16" ht="26.4" x14ac:dyDescent="0.45">
      <c r="A383" s="2" t="s">
        <v>16</v>
      </c>
      <c r="B383" s="2" t="s">
        <v>17</v>
      </c>
      <c r="C383" s="2" t="s">
        <v>47</v>
      </c>
      <c r="D383" s="2" t="s">
        <v>7656</v>
      </c>
      <c r="E383" s="2" t="s">
        <v>7469</v>
      </c>
      <c r="F383" s="2" t="s">
        <v>3897</v>
      </c>
      <c r="G383" s="2" t="s">
        <v>22</v>
      </c>
      <c r="H383" s="2" t="s">
        <v>23</v>
      </c>
      <c r="I383" s="2" t="s">
        <v>18</v>
      </c>
      <c r="J383" s="2" t="s">
        <v>18</v>
      </c>
      <c r="K383" s="2" t="s">
        <v>6042</v>
      </c>
      <c r="L383" s="3">
        <v>50609</v>
      </c>
      <c r="M383" s="2" t="s">
        <v>6043</v>
      </c>
      <c r="N383" s="2" t="s">
        <v>18</v>
      </c>
      <c r="O383" s="2" t="s">
        <v>26</v>
      </c>
      <c r="P383" s="2" t="s">
        <v>27</v>
      </c>
    </row>
    <row r="384" spans="1:16" ht="26.4" x14ac:dyDescent="0.45">
      <c r="A384" s="2" t="s">
        <v>16</v>
      </c>
      <c r="B384" s="2" t="s">
        <v>17</v>
      </c>
      <c r="C384" s="2" t="s">
        <v>47</v>
      </c>
      <c r="D384" s="2" t="s">
        <v>7656</v>
      </c>
      <c r="E384" s="2" t="s">
        <v>7469</v>
      </c>
      <c r="F384" s="2" t="s">
        <v>91</v>
      </c>
      <c r="G384" s="2" t="s">
        <v>18</v>
      </c>
      <c r="H384" s="2" t="s">
        <v>18</v>
      </c>
      <c r="I384" s="2" t="s">
        <v>18</v>
      </c>
      <c r="J384" s="2" t="s">
        <v>18</v>
      </c>
      <c r="K384" s="2" t="s">
        <v>6106</v>
      </c>
      <c r="L384" s="3">
        <v>50660</v>
      </c>
      <c r="M384" s="2" t="s">
        <v>6107</v>
      </c>
      <c r="N384" s="2" t="s">
        <v>18</v>
      </c>
      <c r="O384" s="2" t="s">
        <v>26</v>
      </c>
      <c r="P384" s="2" t="s">
        <v>27</v>
      </c>
    </row>
    <row r="385" spans="1:16" ht="26.4" x14ac:dyDescent="0.45">
      <c r="A385" s="2" t="s">
        <v>16</v>
      </c>
      <c r="B385" s="2" t="s">
        <v>17</v>
      </c>
      <c r="C385" s="2" t="s">
        <v>47</v>
      </c>
      <c r="D385" s="2" t="s">
        <v>7656</v>
      </c>
      <c r="E385" s="4" t="s">
        <v>7645</v>
      </c>
      <c r="F385" s="2" t="s">
        <v>796</v>
      </c>
      <c r="G385" s="2" t="s">
        <v>22</v>
      </c>
      <c r="H385" s="2" t="s">
        <v>23</v>
      </c>
      <c r="I385" s="2" t="s">
        <v>18</v>
      </c>
      <c r="J385" s="2" t="s">
        <v>18</v>
      </c>
      <c r="K385" s="2" t="s">
        <v>1181</v>
      </c>
      <c r="L385" s="3">
        <v>60495</v>
      </c>
      <c r="M385" s="2" t="s">
        <v>6526</v>
      </c>
      <c r="N385" s="2" t="s">
        <v>18</v>
      </c>
      <c r="O385" s="2" t="s">
        <v>26</v>
      </c>
      <c r="P385" s="2" t="s">
        <v>27</v>
      </c>
    </row>
    <row r="386" spans="1:16" ht="26.4" x14ac:dyDescent="0.45">
      <c r="A386" s="2" t="s">
        <v>16</v>
      </c>
      <c r="B386" s="2" t="s">
        <v>17</v>
      </c>
      <c r="C386" s="2" t="s">
        <v>47</v>
      </c>
      <c r="D386" s="2" t="s">
        <v>7657</v>
      </c>
      <c r="E386" s="2" t="s">
        <v>7469</v>
      </c>
      <c r="F386" s="2" t="s">
        <v>3897</v>
      </c>
      <c r="G386" s="2" t="s">
        <v>22</v>
      </c>
      <c r="H386" s="2" t="s">
        <v>23</v>
      </c>
      <c r="I386" s="2" t="s">
        <v>18</v>
      </c>
      <c r="J386" s="2" t="s">
        <v>18</v>
      </c>
      <c r="K386" s="2" t="s">
        <v>6044</v>
      </c>
      <c r="L386" s="3">
        <v>50610</v>
      </c>
      <c r="M386" s="2" t="s">
        <v>6045</v>
      </c>
      <c r="N386" s="2" t="s">
        <v>18</v>
      </c>
      <c r="O386" s="2" t="s">
        <v>26</v>
      </c>
      <c r="P386" s="2" t="s">
        <v>27</v>
      </c>
    </row>
    <row r="387" spans="1:16" ht="26.4" x14ac:dyDescent="0.45">
      <c r="A387" s="2" t="s">
        <v>16</v>
      </c>
      <c r="B387" s="2" t="s">
        <v>17</v>
      </c>
      <c r="C387" s="2" t="s">
        <v>47</v>
      </c>
      <c r="D387" s="2" t="s">
        <v>7657</v>
      </c>
      <c r="E387" s="4" t="s">
        <v>7645</v>
      </c>
      <c r="F387" s="2" t="s">
        <v>796</v>
      </c>
      <c r="G387" s="2" t="s">
        <v>22</v>
      </c>
      <c r="H387" s="2" t="s">
        <v>23</v>
      </c>
      <c r="I387" s="2" t="s">
        <v>18</v>
      </c>
      <c r="J387" s="2" t="s">
        <v>18</v>
      </c>
      <c r="K387" s="2" t="s">
        <v>1183</v>
      </c>
      <c r="L387" s="3">
        <v>60497</v>
      </c>
      <c r="M387" s="2" t="s">
        <v>6527</v>
      </c>
      <c r="N387" s="2" t="s">
        <v>18</v>
      </c>
      <c r="O387" s="2" t="s">
        <v>26</v>
      </c>
      <c r="P387" s="2" t="s">
        <v>27</v>
      </c>
    </row>
    <row r="388" spans="1:16" ht="26.4" x14ac:dyDescent="0.45">
      <c r="A388" s="2" t="s">
        <v>16</v>
      </c>
      <c r="B388" s="2" t="s">
        <v>17</v>
      </c>
      <c r="C388" s="2" t="s">
        <v>47</v>
      </c>
      <c r="D388" s="2" t="s">
        <v>7694</v>
      </c>
      <c r="E388" s="2" t="s">
        <v>7469</v>
      </c>
      <c r="F388" s="2" t="s">
        <v>21</v>
      </c>
      <c r="G388" s="2" t="s">
        <v>22</v>
      </c>
      <c r="H388" s="2" t="s">
        <v>23</v>
      </c>
      <c r="I388" s="2" t="s">
        <v>18</v>
      </c>
      <c r="J388" s="2" t="s">
        <v>18</v>
      </c>
      <c r="K388" s="2" t="s">
        <v>326</v>
      </c>
      <c r="L388" s="3">
        <v>6147</v>
      </c>
      <c r="M388" s="2" t="s">
        <v>327</v>
      </c>
      <c r="N388" s="2" t="s">
        <v>18</v>
      </c>
      <c r="O388" s="2" t="s">
        <v>26</v>
      </c>
      <c r="P388" s="2" t="s">
        <v>27</v>
      </c>
    </row>
    <row r="389" spans="1:16" ht="26.4" x14ac:dyDescent="0.45">
      <c r="A389" s="2" t="s">
        <v>16</v>
      </c>
      <c r="B389" s="2" t="s">
        <v>17</v>
      </c>
      <c r="C389" s="2" t="s">
        <v>47</v>
      </c>
      <c r="D389" s="2" t="s">
        <v>7694</v>
      </c>
      <c r="E389" s="2" t="s">
        <v>7469</v>
      </c>
      <c r="F389" s="2" t="s">
        <v>251</v>
      </c>
      <c r="G389" s="2" t="s">
        <v>22</v>
      </c>
      <c r="H389" s="2" t="s">
        <v>108</v>
      </c>
      <c r="I389" s="2" t="s">
        <v>18</v>
      </c>
      <c r="J389" s="2" t="s">
        <v>18</v>
      </c>
      <c r="K389" s="2" t="s">
        <v>514</v>
      </c>
      <c r="L389" s="3">
        <v>6332</v>
      </c>
      <c r="M389" s="2" t="s">
        <v>515</v>
      </c>
      <c r="N389" s="2" t="s">
        <v>18</v>
      </c>
      <c r="O389" s="2" t="s">
        <v>26</v>
      </c>
      <c r="P389" s="2" t="s">
        <v>27</v>
      </c>
    </row>
    <row r="390" spans="1:16" ht="26.4" x14ac:dyDescent="0.45">
      <c r="A390" s="2" t="s">
        <v>16</v>
      </c>
      <c r="B390" s="2" t="s">
        <v>17</v>
      </c>
      <c r="C390" s="2" t="s">
        <v>47</v>
      </c>
      <c r="D390" s="2" t="s">
        <v>7694</v>
      </c>
      <c r="E390" s="2" t="s">
        <v>7469</v>
      </c>
      <c r="F390" s="2" t="s">
        <v>21</v>
      </c>
      <c r="G390" s="2" t="s">
        <v>22</v>
      </c>
      <c r="H390" s="2" t="s">
        <v>108</v>
      </c>
      <c r="I390" s="2" t="s">
        <v>18</v>
      </c>
      <c r="J390" s="2" t="s">
        <v>18</v>
      </c>
      <c r="K390" s="2" t="s">
        <v>607</v>
      </c>
      <c r="L390" s="3">
        <v>6466</v>
      </c>
      <c r="M390" s="2" t="s">
        <v>608</v>
      </c>
      <c r="N390" s="2" t="s">
        <v>18</v>
      </c>
      <c r="O390" s="2" t="s">
        <v>26</v>
      </c>
      <c r="P390" s="2" t="s">
        <v>27</v>
      </c>
    </row>
    <row r="391" spans="1:16" ht="26.4" x14ac:dyDescent="0.45">
      <c r="A391" s="2" t="s">
        <v>16</v>
      </c>
      <c r="B391" s="2" t="s">
        <v>17</v>
      </c>
      <c r="C391" s="2" t="s">
        <v>47</v>
      </c>
      <c r="D391" s="2" t="s">
        <v>7694</v>
      </c>
      <c r="E391" s="2" t="s">
        <v>7469</v>
      </c>
      <c r="F391" s="2" t="s">
        <v>54</v>
      </c>
      <c r="G391" s="2" t="s">
        <v>22</v>
      </c>
      <c r="H391" s="2" t="s">
        <v>108</v>
      </c>
      <c r="I391" s="2" t="s">
        <v>18</v>
      </c>
      <c r="J391" s="2" t="s">
        <v>18</v>
      </c>
      <c r="K391" s="2" t="s">
        <v>920</v>
      </c>
      <c r="L391" s="3">
        <v>6721</v>
      </c>
      <c r="M391" s="2" t="s">
        <v>921</v>
      </c>
      <c r="N391" s="2" t="s">
        <v>18</v>
      </c>
      <c r="O391" s="2" t="s">
        <v>26</v>
      </c>
      <c r="P391" s="2" t="s">
        <v>27</v>
      </c>
    </row>
    <row r="392" spans="1:16" ht="26.4" x14ac:dyDescent="0.45">
      <c r="A392" s="2" t="s">
        <v>16</v>
      </c>
      <c r="B392" s="2" t="s">
        <v>17</v>
      </c>
      <c r="C392" s="2" t="s">
        <v>47</v>
      </c>
      <c r="D392" s="2" t="s">
        <v>7694</v>
      </c>
      <c r="E392" s="2" t="s">
        <v>7469</v>
      </c>
      <c r="F392" s="2" t="s">
        <v>21</v>
      </c>
      <c r="G392" s="2" t="s">
        <v>22</v>
      </c>
      <c r="H392" s="2" t="s">
        <v>108</v>
      </c>
      <c r="I392" s="2" t="s">
        <v>18</v>
      </c>
      <c r="J392" s="2" t="s">
        <v>18</v>
      </c>
      <c r="K392" s="2" t="s">
        <v>326</v>
      </c>
      <c r="L392" s="3">
        <v>8679</v>
      </c>
      <c r="M392" s="2" t="s">
        <v>1123</v>
      </c>
      <c r="N392" s="2" t="s">
        <v>18</v>
      </c>
      <c r="O392" s="2" t="s">
        <v>26</v>
      </c>
      <c r="P392" s="2" t="s">
        <v>27</v>
      </c>
    </row>
    <row r="393" spans="1:16" ht="26.4" x14ac:dyDescent="0.45">
      <c r="A393" s="2" t="s">
        <v>16</v>
      </c>
      <c r="B393" s="2" t="s">
        <v>17</v>
      </c>
      <c r="C393" s="2" t="s">
        <v>47</v>
      </c>
      <c r="D393" s="2" t="s">
        <v>7694</v>
      </c>
      <c r="E393" s="2" t="s">
        <v>7469</v>
      </c>
      <c r="F393" s="2" t="s">
        <v>796</v>
      </c>
      <c r="G393" s="2" t="s">
        <v>22</v>
      </c>
      <c r="H393" s="2" t="s">
        <v>108</v>
      </c>
      <c r="I393" s="2" t="s">
        <v>18</v>
      </c>
      <c r="J393" s="2" t="s">
        <v>18</v>
      </c>
      <c r="K393" s="2" t="s">
        <v>1183</v>
      </c>
      <c r="L393" s="3">
        <v>8800</v>
      </c>
      <c r="M393" s="2" t="s">
        <v>1184</v>
      </c>
      <c r="N393" s="2" t="s">
        <v>18</v>
      </c>
      <c r="O393" s="2" t="s">
        <v>26</v>
      </c>
      <c r="P393" s="2" t="s">
        <v>27</v>
      </c>
    </row>
    <row r="394" spans="1:16" ht="26.4" x14ac:dyDescent="0.45">
      <c r="A394" s="2" t="s">
        <v>16</v>
      </c>
      <c r="B394" s="2" t="s">
        <v>17</v>
      </c>
      <c r="C394" s="2" t="s">
        <v>47</v>
      </c>
      <c r="D394" s="2" t="s">
        <v>7694</v>
      </c>
      <c r="E394" s="2" t="s">
        <v>7469</v>
      </c>
      <c r="F394" s="2" t="s">
        <v>796</v>
      </c>
      <c r="G394" s="2" t="s">
        <v>22</v>
      </c>
      <c r="H394" s="2" t="s">
        <v>108</v>
      </c>
      <c r="I394" s="2" t="s">
        <v>18</v>
      </c>
      <c r="J394" s="2" t="s">
        <v>18</v>
      </c>
      <c r="K394" s="2" t="s">
        <v>1183</v>
      </c>
      <c r="L394" s="3">
        <v>8936</v>
      </c>
      <c r="M394" s="2" t="s">
        <v>1304</v>
      </c>
      <c r="N394" s="2" t="s">
        <v>18</v>
      </c>
      <c r="O394" s="2" t="s">
        <v>26</v>
      </c>
      <c r="P394" s="2" t="s">
        <v>27</v>
      </c>
    </row>
    <row r="395" spans="1:16" ht="26.4" x14ac:dyDescent="0.45">
      <c r="A395" s="2" t="s">
        <v>16</v>
      </c>
      <c r="B395" s="2" t="s">
        <v>17</v>
      </c>
      <c r="C395" s="2" t="s">
        <v>47</v>
      </c>
      <c r="D395" s="2" t="s">
        <v>7694</v>
      </c>
      <c r="E395" s="2" t="s">
        <v>7469</v>
      </c>
      <c r="F395" s="2" t="s">
        <v>21</v>
      </c>
      <c r="G395" s="2" t="s">
        <v>22</v>
      </c>
      <c r="H395" s="2" t="s">
        <v>108</v>
      </c>
      <c r="I395" s="2" t="s">
        <v>18</v>
      </c>
      <c r="J395" s="2" t="s">
        <v>18</v>
      </c>
      <c r="K395" s="2" t="s">
        <v>1341</v>
      </c>
      <c r="L395" s="3">
        <v>9050</v>
      </c>
      <c r="M395" s="2" t="s">
        <v>1342</v>
      </c>
      <c r="N395" s="2" t="s">
        <v>18</v>
      </c>
      <c r="O395" s="2" t="s">
        <v>26</v>
      </c>
      <c r="P395" s="2" t="s">
        <v>27</v>
      </c>
    </row>
    <row r="396" spans="1:16" ht="26.4" x14ac:dyDescent="0.45">
      <c r="A396" s="2" t="s">
        <v>16</v>
      </c>
      <c r="B396" s="2" t="s">
        <v>17</v>
      </c>
      <c r="C396" s="2" t="s">
        <v>47</v>
      </c>
      <c r="D396" s="2" t="s">
        <v>7694</v>
      </c>
      <c r="E396" s="2" t="s">
        <v>7469</v>
      </c>
      <c r="F396" s="2" t="s">
        <v>21</v>
      </c>
      <c r="G396" s="2" t="s">
        <v>22</v>
      </c>
      <c r="H396" s="2" t="s">
        <v>108</v>
      </c>
      <c r="I396" s="2" t="s">
        <v>18</v>
      </c>
      <c r="J396" s="2" t="s">
        <v>18</v>
      </c>
      <c r="K396" s="2" t="s">
        <v>607</v>
      </c>
      <c r="L396" s="3">
        <v>9074</v>
      </c>
      <c r="M396" s="2" t="s">
        <v>1373</v>
      </c>
      <c r="N396" s="2" t="s">
        <v>18</v>
      </c>
      <c r="O396" s="2" t="s">
        <v>26</v>
      </c>
      <c r="P396" s="2" t="s">
        <v>27</v>
      </c>
    </row>
    <row r="397" spans="1:16" ht="26.4" x14ac:dyDescent="0.45">
      <c r="A397" s="2" t="s">
        <v>16</v>
      </c>
      <c r="B397" s="2" t="s">
        <v>17</v>
      </c>
      <c r="C397" s="2" t="s">
        <v>47</v>
      </c>
      <c r="D397" s="2" t="s">
        <v>7694</v>
      </c>
      <c r="E397" s="2" t="s">
        <v>7469</v>
      </c>
      <c r="F397" s="2" t="s">
        <v>21</v>
      </c>
      <c r="G397" s="2" t="s">
        <v>22</v>
      </c>
      <c r="H397" s="2" t="s">
        <v>108</v>
      </c>
      <c r="I397" s="2" t="s">
        <v>18</v>
      </c>
      <c r="J397" s="2" t="s">
        <v>18</v>
      </c>
      <c r="K397" s="2" t="s">
        <v>607</v>
      </c>
      <c r="L397" s="3">
        <v>9973</v>
      </c>
      <c r="M397" s="2" t="s">
        <v>1687</v>
      </c>
      <c r="N397" s="2" t="s">
        <v>18</v>
      </c>
      <c r="O397" s="2" t="s">
        <v>26</v>
      </c>
      <c r="P397" s="2" t="s">
        <v>27</v>
      </c>
    </row>
    <row r="398" spans="1:16" ht="26.4" x14ac:dyDescent="0.45">
      <c r="A398" s="2" t="s">
        <v>16</v>
      </c>
      <c r="B398" s="2" t="s">
        <v>17</v>
      </c>
      <c r="C398" s="2" t="s">
        <v>47</v>
      </c>
      <c r="D398" s="2" t="s">
        <v>7694</v>
      </c>
      <c r="E398" s="2" t="s">
        <v>7469</v>
      </c>
      <c r="F398" s="2" t="s">
        <v>21</v>
      </c>
      <c r="G398" s="2" t="s">
        <v>22</v>
      </c>
      <c r="H398" s="2" t="s">
        <v>108</v>
      </c>
      <c r="I398" s="2" t="s">
        <v>18</v>
      </c>
      <c r="J398" s="2" t="s">
        <v>18</v>
      </c>
      <c r="K398" s="2" t="s">
        <v>326</v>
      </c>
      <c r="L398" s="3">
        <v>12147</v>
      </c>
      <c r="M398" s="2" t="s">
        <v>1922</v>
      </c>
      <c r="N398" s="2" t="s">
        <v>18</v>
      </c>
      <c r="O398" s="2" t="s">
        <v>26</v>
      </c>
      <c r="P398" s="2" t="s">
        <v>27</v>
      </c>
    </row>
    <row r="399" spans="1:16" ht="26.4" x14ac:dyDescent="0.45">
      <c r="A399" s="2" t="s">
        <v>16</v>
      </c>
      <c r="B399" s="2" t="s">
        <v>17</v>
      </c>
      <c r="C399" s="2" t="s">
        <v>47</v>
      </c>
      <c r="D399" s="2" t="s">
        <v>7694</v>
      </c>
      <c r="E399" s="2" t="s">
        <v>7469</v>
      </c>
      <c r="F399" s="2" t="s">
        <v>21</v>
      </c>
      <c r="G399" s="2" t="s">
        <v>22</v>
      </c>
      <c r="H399" s="2" t="s">
        <v>108</v>
      </c>
      <c r="I399" s="2" t="s">
        <v>18</v>
      </c>
      <c r="J399" s="2" t="s">
        <v>18</v>
      </c>
      <c r="K399" s="2" t="s">
        <v>607</v>
      </c>
      <c r="L399" s="3">
        <v>12177</v>
      </c>
      <c r="M399" s="2" t="s">
        <v>1964</v>
      </c>
      <c r="N399" s="2" t="s">
        <v>18</v>
      </c>
      <c r="O399" s="2" t="s">
        <v>26</v>
      </c>
      <c r="P399" s="2" t="s">
        <v>27</v>
      </c>
    </row>
    <row r="400" spans="1:16" ht="26.4" x14ac:dyDescent="0.45">
      <c r="A400" s="2" t="s">
        <v>16</v>
      </c>
      <c r="B400" s="2" t="s">
        <v>17</v>
      </c>
      <c r="C400" s="2" t="s">
        <v>47</v>
      </c>
      <c r="D400" s="2" t="s">
        <v>7694</v>
      </c>
      <c r="E400" s="2" t="s">
        <v>7469</v>
      </c>
      <c r="F400" s="2" t="s">
        <v>21</v>
      </c>
      <c r="G400" s="2" t="s">
        <v>22</v>
      </c>
      <c r="H400" s="2" t="s">
        <v>23</v>
      </c>
      <c r="I400" s="2" t="s">
        <v>18</v>
      </c>
      <c r="J400" s="2" t="s">
        <v>18</v>
      </c>
      <c r="K400" s="2" t="s">
        <v>2021</v>
      </c>
      <c r="L400" s="3">
        <v>12208</v>
      </c>
      <c r="M400" s="2" t="s">
        <v>2022</v>
      </c>
      <c r="N400" s="2" t="s">
        <v>18</v>
      </c>
      <c r="O400" s="2" t="s">
        <v>26</v>
      </c>
      <c r="P400" s="2" t="s">
        <v>27</v>
      </c>
    </row>
    <row r="401" spans="1:16" ht="26.4" x14ac:dyDescent="0.45">
      <c r="A401" s="2" t="s">
        <v>16</v>
      </c>
      <c r="B401" s="2" t="s">
        <v>17</v>
      </c>
      <c r="C401" s="2" t="s">
        <v>47</v>
      </c>
      <c r="D401" s="2" t="s">
        <v>7694</v>
      </c>
      <c r="E401" s="2" t="s">
        <v>7469</v>
      </c>
      <c r="F401" s="2" t="s">
        <v>21</v>
      </c>
      <c r="G401" s="2" t="s">
        <v>22</v>
      </c>
      <c r="H401" s="2" t="s">
        <v>23</v>
      </c>
      <c r="I401" s="2" t="s">
        <v>18</v>
      </c>
      <c r="J401" s="2" t="s">
        <v>18</v>
      </c>
      <c r="K401" s="2" t="s">
        <v>2189</v>
      </c>
      <c r="L401" s="3">
        <v>12557</v>
      </c>
      <c r="M401" s="2" t="s">
        <v>2190</v>
      </c>
      <c r="N401" s="2" t="s">
        <v>18</v>
      </c>
      <c r="O401" s="2" t="s">
        <v>26</v>
      </c>
      <c r="P401" s="2" t="s">
        <v>27</v>
      </c>
    </row>
    <row r="402" spans="1:16" ht="26.4" x14ac:dyDescent="0.45">
      <c r="A402" s="2" t="s">
        <v>16</v>
      </c>
      <c r="B402" s="2" t="s">
        <v>17</v>
      </c>
      <c r="C402" s="2" t="s">
        <v>47</v>
      </c>
      <c r="D402" s="2" t="s">
        <v>7694</v>
      </c>
      <c r="E402" s="2" t="s">
        <v>7469</v>
      </c>
      <c r="F402" s="2" t="s">
        <v>91</v>
      </c>
      <c r="G402" s="2" t="s">
        <v>22</v>
      </c>
      <c r="H402" s="2" t="s">
        <v>23</v>
      </c>
      <c r="I402" s="2" t="s">
        <v>18</v>
      </c>
      <c r="J402" s="2" t="s">
        <v>18</v>
      </c>
      <c r="K402" s="2" t="s">
        <v>2220</v>
      </c>
      <c r="L402" s="3">
        <v>12794</v>
      </c>
      <c r="M402" s="2" t="s">
        <v>2221</v>
      </c>
      <c r="N402" s="2" t="s">
        <v>18</v>
      </c>
      <c r="O402" s="2" t="s">
        <v>26</v>
      </c>
      <c r="P402" s="2" t="s">
        <v>27</v>
      </c>
    </row>
    <row r="403" spans="1:16" ht="26.4" x14ac:dyDescent="0.45">
      <c r="A403" s="2" t="s">
        <v>16</v>
      </c>
      <c r="B403" s="2" t="s">
        <v>17</v>
      </c>
      <c r="C403" s="2" t="s">
        <v>47</v>
      </c>
      <c r="D403" s="2" t="s">
        <v>7694</v>
      </c>
      <c r="E403" s="2" t="s">
        <v>7469</v>
      </c>
      <c r="F403" s="2" t="s">
        <v>21</v>
      </c>
      <c r="G403" s="2" t="s">
        <v>22</v>
      </c>
      <c r="H403" s="2" t="s">
        <v>23</v>
      </c>
      <c r="I403" s="2" t="s">
        <v>18</v>
      </c>
      <c r="J403" s="2" t="s">
        <v>18</v>
      </c>
      <c r="K403" s="2" t="s">
        <v>2189</v>
      </c>
      <c r="L403" s="3">
        <v>13172</v>
      </c>
      <c r="M403" s="2" t="s">
        <v>2355</v>
      </c>
      <c r="N403" s="2" t="s">
        <v>18</v>
      </c>
      <c r="O403" s="2" t="s">
        <v>26</v>
      </c>
      <c r="P403" s="2" t="s">
        <v>27</v>
      </c>
    </row>
    <row r="404" spans="1:16" ht="26.4" x14ac:dyDescent="0.45">
      <c r="A404" s="2" t="s">
        <v>16</v>
      </c>
      <c r="B404" s="2" t="s">
        <v>17</v>
      </c>
      <c r="C404" s="2" t="s">
        <v>47</v>
      </c>
      <c r="D404" s="2" t="s">
        <v>7694</v>
      </c>
      <c r="E404" s="2" t="s">
        <v>7469</v>
      </c>
      <c r="F404" s="2" t="s">
        <v>21</v>
      </c>
      <c r="G404" s="2" t="s">
        <v>22</v>
      </c>
      <c r="H404" s="2" t="s">
        <v>108</v>
      </c>
      <c r="I404" s="2" t="s">
        <v>18</v>
      </c>
      <c r="J404" s="2" t="s">
        <v>18</v>
      </c>
      <c r="K404" s="2" t="s">
        <v>326</v>
      </c>
      <c r="L404" s="3">
        <v>30474</v>
      </c>
      <c r="M404" s="2" t="s">
        <v>3478</v>
      </c>
      <c r="N404" s="2" t="s">
        <v>18</v>
      </c>
      <c r="O404" s="2" t="s">
        <v>26</v>
      </c>
      <c r="P404" s="2" t="s">
        <v>27</v>
      </c>
    </row>
    <row r="405" spans="1:16" ht="52.8" x14ac:dyDescent="0.45">
      <c r="A405" s="2" t="s">
        <v>16</v>
      </c>
      <c r="B405" s="2" t="s">
        <v>17</v>
      </c>
      <c r="C405" s="2" t="s">
        <v>47</v>
      </c>
      <c r="D405" s="2" t="s">
        <v>7929</v>
      </c>
      <c r="E405" s="2" t="s">
        <v>7469</v>
      </c>
      <c r="F405" s="2" t="s">
        <v>21</v>
      </c>
      <c r="G405" s="2" t="s">
        <v>22</v>
      </c>
      <c r="H405" s="2" t="s">
        <v>405</v>
      </c>
      <c r="I405" s="2" t="s">
        <v>18</v>
      </c>
      <c r="J405" s="2" t="s">
        <v>18</v>
      </c>
      <c r="K405" s="2" t="s">
        <v>607</v>
      </c>
      <c r="L405" s="3">
        <v>30477</v>
      </c>
      <c r="M405" s="2" t="s">
        <v>3482</v>
      </c>
      <c r="N405" s="2" t="s">
        <v>18</v>
      </c>
      <c r="O405" s="2" t="s">
        <v>26</v>
      </c>
      <c r="P405" s="2" t="s">
        <v>27</v>
      </c>
    </row>
    <row r="406" spans="1:16" ht="26.4" x14ac:dyDescent="0.45">
      <c r="A406" s="2" t="s">
        <v>16</v>
      </c>
      <c r="B406" s="2" t="s">
        <v>17</v>
      </c>
      <c r="C406" s="2" t="s">
        <v>47</v>
      </c>
      <c r="D406" s="2" t="s">
        <v>7694</v>
      </c>
      <c r="E406" s="2" t="s">
        <v>7469</v>
      </c>
      <c r="F406" s="2" t="s">
        <v>21</v>
      </c>
      <c r="G406" s="2" t="s">
        <v>22</v>
      </c>
      <c r="H406" s="2" t="s">
        <v>108</v>
      </c>
      <c r="I406" s="2" t="s">
        <v>18</v>
      </c>
      <c r="J406" s="2" t="s">
        <v>18</v>
      </c>
      <c r="K406" s="2" t="s">
        <v>607</v>
      </c>
      <c r="L406" s="3">
        <v>30481</v>
      </c>
      <c r="M406" s="2" t="s">
        <v>3487</v>
      </c>
      <c r="N406" s="2" t="s">
        <v>18</v>
      </c>
      <c r="O406" s="2" t="s">
        <v>26</v>
      </c>
      <c r="P406" s="2" t="s">
        <v>27</v>
      </c>
    </row>
    <row r="407" spans="1:16" ht="26.4" x14ac:dyDescent="0.45">
      <c r="A407" s="2" t="s">
        <v>16</v>
      </c>
      <c r="B407" s="2" t="s">
        <v>17</v>
      </c>
      <c r="C407" s="2" t="s">
        <v>47</v>
      </c>
      <c r="D407" s="2" t="s">
        <v>7694</v>
      </c>
      <c r="E407" s="2" t="s">
        <v>7469</v>
      </c>
      <c r="F407" s="2" t="s">
        <v>131</v>
      </c>
      <c r="G407" s="2" t="s">
        <v>22</v>
      </c>
      <c r="H407" s="2" t="s">
        <v>23</v>
      </c>
      <c r="I407" s="2" t="s">
        <v>18</v>
      </c>
      <c r="J407" s="2" t="s">
        <v>18</v>
      </c>
      <c r="K407" s="2" t="s">
        <v>2220</v>
      </c>
      <c r="L407" s="3">
        <v>41888</v>
      </c>
      <c r="M407" s="2" t="s">
        <v>4641</v>
      </c>
      <c r="N407" s="2" t="s">
        <v>18</v>
      </c>
      <c r="O407" s="2" t="s">
        <v>26</v>
      </c>
      <c r="P407" s="2" t="s">
        <v>27</v>
      </c>
    </row>
    <row r="408" spans="1:16" ht="26.4" x14ac:dyDescent="0.45">
      <c r="A408" s="2" t="s">
        <v>16</v>
      </c>
      <c r="B408" s="2" t="s">
        <v>17</v>
      </c>
      <c r="C408" s="2" t="s">
        <v>47</v>
      </c>
      <c r="D408" s="2" t="s">
        <v>7694</v>
      </c>
      <c r="E408" s="2" t="s">
        <v>7469</v>
      </c>
      <c r="F408" s="2" t="s">
        <v>91</v>
      </c>
      <c r="G408" s="2" t="s">
        <v>22</v>
      </c>
      <c r="H408" s="2" t="s">
        <v>23</v>
      </c>
      <c r="I408" s="2" t="s">
        <v>18</v>
      </c>
      <c r="J408" s="2" t="s">
        <v>18</v>
      </c>
      <c r="K408" s="2" t="s">
        <v>2220</v>
      </c>
      <c r="L408" s="3">
        <v>41938</v>
      </c>
      <c r="M408" s="2" t="s">
        <v>4658</v>
      </c>
      <c r="N408" s="2" t="s">
        <v>18</v>
      </c>
      <c r="O408" s="2" t="s">
        <v>26</v>
      </c>
      <c r="P408" s="2" t="s">
        <v>27</v>
      </c>
    </row>
    <row r="409" spans="1:16" ht="26.4" x14ac:dyDescent="0.45">
      <c r="A409" s="2" t="s">
        <v>16</v>
      </c>
      <c r="B409" s="2" t="s">
        <v>17</v>
      </c>
      <c r="C409" s="2" t="s">
        <v>47</v>
      </c>
      <c r="D409" s="2" t="s">
        <v>7694</v>
      </c>
      <c r="E409" s="2" t="s">
        <v>7469</v>
      </c>
      <c r="F409" s="2" t="s">
        <v>54</v>
      </c>
      <c r="G409" s="2" t="s">
        <v>22</v>
      </c>
      <c r="H409" s="2" t="s">
        <v>23</v>
      </c>
      <c r="I409" s="2" t="s">
        <v>18</v>
      </c>
      <c r="J409" s="2" t="s">
        <v>18</v>
      </c>
      <c r="K409" s="2" t="s">
        <v>920</v>
      </c>
      <c r="L409" s="3">
        <v>41942</v>
      </c>
      <c r="M409" s="2" t="s">
        <v>4662</v>
      </c>
      <c r="N409" s="2" t="s">
        <v>18</v>
      </c>
      <c r="O409" s="2" t="s">
        <v>26</v>
      </c>
      <c r="P409" s="2" t="s">
        <v>27</v>
      </c>
    </row>
    <row r="410" spans="1:16" ht="26.4" x14ac:dyDescent="0.45">
      <c r="A410" s="2" t="s">
        <v>16</v>
      </c>
      <c r="B410" s="2" t="s">
        <v>17</v>
      </c>
      <c r="C410" s="2" t="s">
        <v>18</v>
      </c>
      <c r="D410" s="2" t="s">
        <v>7694</v>
      </c>
      <c r="E410" s="2" t="s">
        <v>7469</v>
      </c>
      <c r="F410" s="2" t="s">
        <v>3897</v>
      </c>
      <c r="G410" s="2" t="s">
        <v>6714</v>
      </c>
      <c r="H410" s="2" t="s">
        <v>18</v>
      </c>
      <c r="I410" s="2" t="s">
        <v>18</v>
      </c>
      <c r="J410" s="2" t="s">
        <v>18</v>
      </c>
      <c r="K410" s="2" t="s">
        <v>6717</v>
      </c>
      <c r="L410" s="3">
        <v>61277</v>
      </c>
      <c r="M410" s="2" t="s">
        <v>6718</v>
      </c>
      <c r="N410" s="2" t="s">
        <v>18</v>
      </c>
      <c r="O410" s="2" t="s">
        <v>26</v>
      </c>
      <c r="P410" s="2" t="s">
        <v>27</v>
      </c>
    </row>
    <row r="411" spans="1:16" ht="26.4" x14ac:dyDescent="0.45">
      <c r="A411" s="2" t="s">
        <v>16</v>
      </c>
      <c r="B411" s="2" t="s">
        <v>17</v>
      </c>
      <c r="C411" s="2" t="s">
        <v>47</v>
      </c>
      <c r="D411" s="2" t="s">
        <v>7693</v>
      </c>
      <c r="E411" s="2" t="s">
        <v>7469</v>
      </c>
      <c r="F411" s="2" t="s">
        <v>21</v>
      </c>
      <c r="G411" s="2" t="s">
        <v>22</v>
      </c>
      <c r="H411" s="2" t="s">
        <v>23</v>
      </c>
      <c r="I411" s="2" t="s">
        <v>18</v>
      </c>
      <c r="J411" s="2" t="s">
        <v>18</v>
      </c>
      <c r="K411" s="2" t="s">
        <v>323</v>
      </c>
      <c r="L411" s="3">
        <v>6146</v>
      </c>
      <c r="M411" s="2" t="s">
        <v>324</v>
      </c>
      <c r="N411" s="2" t="s">
        <v>18</v>
      </c>
      <c r="O411" s="2" t="s">
        <v>26</v>
      </c>
      <c r="P411" s="2" t="s">
        <v>27</v>
      </c>
    </row>
    <row r="412" spans="1:16" ht="26.4" x14ac:dyDescent="0.45">
      <c r="A412" s="2" t="s">
        <v>16</v>
      </c>
      <c r="B412" s="2" t="s">
        <v>17</v>
      </c>
      <c r="C412" s="2" t="s">
        <v>47</v>
      </c>
      <c r="D412" s="2" t="s">
        <v>7693</v>
      </c>
      <c r="E412" s="2" t="s">
        <v>7469</v>
      </c>
      <c r="F412" s="2" t="s">
        <v>251</v>
      </c>
      <c r="G412" s="2" t="s">
        <v>22</v>
      </c>
      <c r="H412" s="2" t="s">
        <v>108</v>
      </c>
      <c r="I412" s="2" t="s">
        <v>18</v>
      </c>
      <c r="J412" s="2" t="s">
        <v>18</v>
      </c>
      <c r="K412" s="2" t="s">
        <v>512</v>
      </c>
      <c r="L412" s="3">
        <v>6330</v>
      </c>
      <c r="M412" s="2" t="s">
        <v>513</v>
      </c>
      <c r="N412" s="2" t="s">
        <v>18</v>
      </c>
      <c r="O412" s="2" t="s">
        <v>26</v>
      </c>
      <c r="P412" s="2" t="s">
        <v>27</v>
      </c>
    </row>
    <row r="413" spans="1:16" ht="26.4" x14ac:dyDescent="0.45">
      <c r="A413" s="2" t="s">
        <v>16</v>
      </c>
      <c r="B413" s="2" t="s">
        <v>17</v>
      </c>
      <c r="C413" s="2" t="s">
        <v>47</v>
      </c>
      <c r="D413" s="2" t="s">
        <v>7693</v>
      </c>
      <c r="E413" s="2" t="s">
        <v>7469</v>
      </c>
      <c r="F413" s="2" t="s">
        <v>21</v>
      </c>
      <c r="G413" s="2" t="s">
        <v>22</v>
      </c>
      <c r="H413" s="2" t="s">
        <v>108</v>
      </c>
      <c r="I413" s="2" t="s">
        <v>18</v>
      </c>
      <c r="J413" s="2" t="s">
        <v>18</v>
      </c>
      <c r="K413" s="2" t="s">
        <v>605</v>
      </c>
      <c r="L413" s="3">
        <v>6465</v>
      </c>
      <c r="M413" s="2" t="s">
        <v>606</v>
      </c>
      <c r="N413" s="2" t="s">
        <v>18</v>
      </c>
      <c r="O413" s="2" t="s">
        <v>26</v>
      </c>
      <c r="P413" s="2" t="s">
        <v>27</v>
      </c>
    </row>
    <row r="414" spans="1:16" ht="26.4" x14ac:dyDescent="0.45">
      <c r="A414" s="2" t="s">
        <v>16</v>
      </c>
      <c r="B414" s="2" t="s">
        <v>17</v>
      </c>
      <c r="C414" s="2" t="s">
        <v>47</v>
      </c>
      <c r="D414" s="2" t="s">
        <v>7693</v>
      </c>
      <c r="E414" s="2" t="s">
        <v>7469</v>
      </c>
      <c r="F414" s="2" t="s">
        <v>54</v>
      </c>
      <c r="G414" s="2" t="s">
        <v>22</v>
      </c>
      <c r="H414" s="2" t="s">
        <v>108</v>
      </c>
      <c r="I414" s="2" t="s">
        <v>18</v>
      </c>
      <c r="J414" s="2" t="s">
        <v>18</v>
      </c>
      <c r="K414" s="2" t="s">
        <v>918</v>
      </c>
      <c r="L414" s="3">
        <v>6720</v>
      </c>
      <c r="M414" s="2" t="s">
        <v>919</v>
      </c>
      <c r="N414" s="2" t="s">
        <v>18</v>
      </c>
      <c r="O414" s="2" t="s">
        <v>26</v>
      </c>
      <c r="P414" s="2" t="s">
        <v>27</v>
      </c>
    </row>
    <row r="415" spans="1:16" ht="26.4" x14ac:dyDescent="0.45">
      <c r="A415" s="2" t="s">
        <v>16</v>
      </c>
      <c r="B415" s="2" t="s">
        <v>17</v>
      </c>
      <c r="C415" s="2" t="s">
        <v>47</v>
      </c>
      <c r="D415" s="2" t="s">
        <v>7693</v>
      </c>
      <c r="E415" s="2" t="s">
        <v>7469</v>
      </c>
      <c r="F415" s="2" t="s">
        <v>21</v>
      </c>
      <c r="G415" s="2" t="s">
        <v>22</v>
      </c>
      <c r="H415" s="2" t="s">
        <v>23</v>
      </c>
      <c r="I415" s="2" t="s">
        <v>18</v>
      </c>
      <c r="J415" s="2" t="s">
        <v>18</v>
      </c>
      <c r="K415" s="2" t="s">
        <v>1048</v>
      </c>
      <c r="L415" s="3">
        <v>6922</v>
      </c>
      <c r="M415" s="2" t="s">
        <v>1049</v>
      </c>
      <c r="N415" s="2" t="s">
        <v>18</v>
      </c>
      <c r="O415" s="2" t="s">
        <v>26</v>
      </c>
      <c r="P415" s="2" t="s">
        <v>27</v>
      </c>
    </row>
    <row r="416" spans="1:16" ht="26.4" x14ac:dyDescent="0.45">
      <c r="A416" s="2" t="s">
        <v>16</v>
      </c>
      <c r="B416" s="2" t="s">
        <v>17</v>
      </c>
      <c r="C416" s="2" t="s">
        <v>47</v>
      </c>
      <c r="D416" s="2" t="s">
        <v>7693</v>
      </c>
      <c r="E416" s="2" t="s">
        <v>7469</v>
      </c>
      <c r="F416" s="2" t="s">
        <v>21</v>
      </c>
      <c r="G416" s="2" t="s">
        <v>22</v>
      </c>
      <c r="H416" s="2" t="s">
        <v>108</v>
      </c>
      <c r="I416" s="2" t="s">
        <v>18</v>
      </c>
      <c r="J416" s="2" t="s">
        <v>18</v>
      </c>
      <c r="K416" s="2" t="s">
        <v>323</v>
      </c>
      <c r="L416" s="3">
        <v>8677</v>
      </c>
      <c r="M416" s="2" t="s">
        <v>1122</v>
      </c>
      <c r="N416" s="2" t="s">
        <v>18</v>
      </c>
      <c r="O416" s="2" t="s">
        <v>26</v>
      </c>
      <c r="P416" s="2" t="s">
        <v>27</v>
      </c>
    </row>
    <row r="417" spans="1:16" ht="26.4" x14ac:dyDescent="0.45">
      <c r="A417" s="2" t="s">
        <v>16</v>
      </c>
      <c r="B417" s="2" t="s">
        <v>17</v>
      </c>
      <c r="C417" s="2" t="s">
        <v>47</v>
      </c>
      <c r="D417" s="2" t="s">
        <v>7693</v>
      </c>
      <c r="E417" s="2" t="s">
        <v>7469</v>
      </c>
      <c r="F417" s="2" t="s">
        <v>796</v>
      </c>
      <c r="G417" s="2" t="s">
        <v>22</v>
      </c>
      <c r="H417" s="2" t="s">
        <v>108</v>
      </c>
      <c r="I417" s="2" t="s">
        <v>18</v>
      </c>
      <c r="J417" s="2" t="s">
        <v>18</v>
      </c>
      <c r="K417" s="2" t="s">
        <v>1181</v>
      </c>
      <c r="L417" s="3">
        <v>8799</v>
      </c>
      <c r="M417" s="2" t="s">
        <v>1182</v>
      </c>
      <c r="N417" s="2" t="s">
        <v>18</v>
      </c>
      <c r="O417" s="2" t="s">
        <v>26</v>
      </c>
      <c r="P417" s="2" t="s">
        <v>27</v>
      </c>
    </row>
    <row r="418" spans="1:16" ht="26.4" x14ac:dyDescent="0.45">
      <c r="A418" s="2" t="s">
        <v>16</v>
      </c>
      <c r="B418" s="2" t="s">
        <v>17</v>
      </c>
      <c r="C418" s="2" t="s">
        <v>47</v>
      </c>
      <c r="D418" s="2" t="s">
        <v>7693</v>
      </c>
      <c r="E418" s="2" t="s">
        <v>7469</v>
      </c>
      <c r="F418" s="2" t="s">
        <v>796</v>
      </c>
      <c r="G418" s="2" t="s">
        <v>22</v>
      </c>
      <c r="H418" s="2" t="s">
        <v>108</v>
      </c>
      <c r="I418" s="2" t="s">
        <v>18</v>
      </c>
      <c r="J418" s="2" t="s">
        <v>18</v>
      </c>
      <c r="K418" s="2" t="s">
        <v>1181</v>
      </c>
      <c r="L418" s="3">
        <v>8935</v>
      </c>
      <c r="M418" s="2" t="s">
        <v>1303</v>
      </c>
      <c r="N418" s="2" t="s">
        <v>18</v>
      </c>
      <c r="O418" s="2" t="s">
        <v>26</v>
      </c>
      <c r="P418" s="2" t="s">
        <v>27</v>
      </c>
    </row>
    <row r="419" spans="1:16" ht="26.4" x14ac:dyDescent="0.45">
      <c r="A419" s="2" t="s">
        <v>16</v>
      </c>
      <c r="B419" s="2" t="s">
        <v>17</v>
      </c>
      <c r="C419" s="2" t="s">
        <v>47</v>
      </c>
      <c r="D419" s="2" t="s">
        <v>7693</v>
      </c>
      <c r="E419" s="2" t="s">
        <v>7469</v>
      </c>
      <c r="F419" s="2" t="s">
        <v>21</v>
      </c>
      <c r="G419" s="2" t="s">
        <v>22</v>
      </c>
      <c r="H419" s="2" t="s">
        <v>108</v>
      </c>
      <c r="I419" s="2" t="s">
        <v>18</v>
      </c>
      <c r="J419" s="2" t="s">
        <v>18</v>
      </c>
      <c r="K419" s="2" t="s">
        <v>1048</v>
      </c>
      <c r="L419" s="3">
        <v>9049</v>
      </c>
      <c r="M419" s="2" t="s">
        <v>1340</v>
      </c>
      <c r="N419" s="2" t="s">
        <v>18</v>
      </c>
      <c r="O419" s="2" t="s">
        <v>26</v>
      </c>
      <c r="P419" s="2" t="s">
        <v>27</v>
      </c>
    </row>
    <row r="420" spans="1:16" ht="26.4" x14ac:dyDescent="0.45">
      <c r="A420" s="2" t="s">
        <v>16</v>
      </c>
      <c r="B420" s="2" t="s">
        <v>17</v>
      </c>
      <c r="C420" s="2" t="s">
        <v>47</v>
      </c>
      <c r="D420" s="2" t="s">
        <v>7693</v>
      </c>
      <c r="E420" s="2" t="s">
        <v>7469</v>
      </c>
      <c r="F420" s="2" t="s">
        <v>21</v>
      </c>
      <c r="G420" s="2" t="s">
        <v>22</v>
      </c>
      <c r="H420" s="2" t="s">
        <v>108</v>
      </c>
      <c r="I420" s="2" t="s">
        <v>18</v>
      </c>
      <c r="J420" s="2" t="s">
        <v>18</v>
      </c>
      <c r="K420" s="2" t="s">
        <v>605</v>
      </c>
      <c r="L420" s="3">
        <v>9073</v>
      </c>
      <c r="M420" s="2" t="s">
        <v>1372</v>
      </c>
      <c r="N420" s="2" t="s">
        <v>18</v>
      </c>
      <c r="O420" s="2" t="s">
        <v>26</v>
      </c>
      <c r="P420" s="2" t="s">
        <v>27</v>
      </c>
    </row>
    <row r="421" spans="1:16" ht="26.4" x14ac:dyDescent="0.45">
      <c r="A421" s="2" t="s">
        <v>16</v>
      </c>
      <c r="B421" s="2" t="s">
        <v>17</v>
      </c>
      <c r="C421" s="2" t="s">
        <v>47</v>
      </c>
      <c r="D421" s="2" t="s">
        <v>7693</v>
      </c>
      <c r="E421" s="2" t="s">
        <v>7469</v>
      </c>
      <c r="F421" s="2" t="s">
        <v>21</v>
      </c>
      <c r="G421" s="2" t="s">
        <v>22</v>
      </c>
      <c r="H421" s="2" t="s">
        <v>108</v>
      </c>
      <c r="I421" s="2" t="s">
        <v>18</v>
      </c>
      <c r="J421" s="2" t="s">
        <v>18</v>
      </c>
      <c r="K421" s="2" t="s">
        <v>605</v>
      </c>
      <c r="L421" s="3">
        <v>9972</v>
      </c>
      <c r="M421" s="2" t="s">
        <v>1686</v>
      </c>
      <c r="N421" s="2" t="s">
        <v>18</v>
      </c>
      <c r="O421" s="2" t="s">
        <v>26</v>
      </c>
      <c r="P421" s="2" t="s">
        <v>27</v>
      </c>
    </row>
    <row r="422" spans="1:16" ht="26.4" x14ac:dyDescent="0.45">
      <c r="A422" s="2" t="s">
        <v>16</v>
      </c>
      <c r="B422" s="2" t="s">
        <v>17</v>
      </c>
      <c r="C422" s="2" t="s">
        <v>47</v>
      </c>
      <c r="D422" s="2" t="s">
        <v>7693</v>
      </c>
      <c r="E422" s="2" t="s">
        <v>7469</v>
      </c>
      <c r="F422" s="2" t="s">
        <v>21</v>
      </c>
      <c r="G422" s="2" t="s">
        <v>22</v>
      </c>
      <c r="H422" s="2" t="s">
        <v>108</v>
      </c>
      <c r="I422" s="2" t="s">
        <v>18</v>
      </c>
      <c r="J422" s="2" t="s">
        <v>18</v>
      </c>
      <c r="K422" s="2" t="s">
        <v>323</v>
      </c>
      <c r="L422" s="3">
        <v>12146</v>
      </c>
      <c r="M422" s="2" t="s">
        <v>1921</v>
      </c>
      <c r="N422" s="2" t="s">
        <v>18</v>
      </c>
      <c r="O422" s="2" t="s">
        <v>26</v>
      </c>
      <c r="P422" s="2" t="s">
        <v>27</v>
      </c>
    </row>
    <row r="423" spans="1:16" ht="26.4" x14ac:dyDescent="0.45">
      <c r="A423" s="2" t="s">
        <v>16</v>
      </c>
      <c r="B423" s="2" t="s">
        <v>17</v>
      </c>
      <c r="C423" s="2" t="s">
        <v>47</v>
      </c>
      <c r="D423" s="2" t="s">
        <v>7693</v>
      </c>
      <c r="E423" s="2" t="s">
        <v>7469</v>
      </c>
      <c r="F423" s="2" t="s">
        <v>21</v>
      </c>
      <c r="G423" s="2" t="s">
        <v>22</v>
      </c>
      <c r="H423" s="2" t="s">
        <v>108</v>
      </c>
      <c r="I423" s="2" t="s">
        <v>18</v>
      </c>
      <c r="J423" s="2" t="s">
        <v>18</v>
      </c>
      <c r="K423" s="2" t="s">
        <v>605</v>
      </c>
      <c r="L423" s="3">
        <v>12176</v>
      </c>
      <c r="M423" s="2" t="s">
        <v>1963</v>
      </c>
      <c r="N423" s="2" t="s">
        <v>18</v>
      </c>
      <c r="O423" s="2" t="s">
        <v>26</v>
      </c>
      <c r="P423" s="2" t="s">
        <v>27</v>
      </c>
    </row>
    <row r="424" spans="1:16" ht="26.4" x14ac:dyDescent="0.45">
      <c r="A424" s="2" t="s">
        <v>16</v>
      </c>
      <c r="B424" s="2" t="s">
        <v>17</v>
      </c>
      <c r="C424" s="2" t="s">
        <v>47</v>
      </c>
      <c r="D424" s="2" t="s">
        <v>7693</v>
      </c>
      <c r="E424" s="2" t="s">
        <v>7469</v>
      </c>
      <c r="F424" s="2" t="s">
        <v>91</v>
      </c>
      <c r="G424" s="2" t="s">
        <v>22</v>
      </c>
      <c r="H424" s="2" t="s">
        <v>23</v>
      </c>
      <c r="I424" s="2" t="s">
        <v>18</v>
      </c>
      <c r="J424" s="2" t="s">
        <v>18</v>
      </c>
      <c r="K424" s="2" t="s">
        <v>2218</v>
      </c>
      <c r="L424" s="3">
        <v>12793</v>
      </c>
      <c r="M424" s="2" t="s">
        <v>2219</v>
      </c>
      <c r="N424" s="2" t="s">
        <v>18</v>
      </c>
      <c r="O424" s="2" t="s">
        <v>26</v>
      </c>
      <c r="P424" s="2" t="s">
        <v>27</v>
      </c>
    </row>
    <row r="425" spans="1:16" ht="26.4" x14ac:dyDescent="0.45">
      <c r="A425" s="2" t="s">
        <v>16</v>
      </c>
      <c r="B425" s="2" t="s">
        <v>17</v>
      </c>
      <c r="C425" s="2" t="s">
        <v>47</v>
      </c>
      <c r="D425" s="2" t="s">
        <v>7693</v>
      </c>
      <c r="E425" s="2" t="s">
        <v>7469</v>
      </c>
      <c r="F425" s="2" t="s">
        <v>21</v>
      </c>
      <c r="G425" s="2" t="s">
        <v>22</v>
      </c>
      <c r="H425" s="2" t="s">
        <v>23</v>
      </c>
      <c r="I425" s="2" t="s">
        <v>18</v>
      </c>
      <c r="J425" s="2" t="s">
        <v>18</v>
      </c>
      <c r="K425" s="2" t="s">
        <v>2353</v>
      </c>
      <c r="L425" s="3">
        <v>13171</v>
      </c>
      <c r="M425" s="2" t="s">
        <v>2354</v>
      </c>
      <c r="N425" s="2" t="s">
        <v>18</v>
      </c>
      <c r="O425" s="2" t="s">
        <v>26</v>
      </c>
      <c r="P425" s="2" t="s">
        <v>27</v>
      </c>
    </row>
    <row r="426" spans="1:16" ht="26.4" x14ac:dyDescent="0.45">
      <c r="A426" s="2" t="s">
        <v>16</v>
      </c>
      <c r="B426" s="2" t="s">
        <v>17</v>
      </c>
      <c r="C426" s="2" t="s">
        <v>47</v>
      </c>
      <c r="D426" s="2" t="s">
        <v>7693</v>
      </c>
      <c r="E426" s="2" t="s">
        <v>7469</v>
      </c>
      <c r="F426" s="2" t="s">
        <v>21</v>
      </c>
      <c r="G426" s="2" t="s">
        <v>22</v>
      </c>
      <c r="H426" s="2" t="s">
        <v>108</v>
      </c>
      <c r="I426" s="2" t="s">
        <v>18</v>
      </c>
      <c r="J426" s="2" t="s">
        <v>18</v>
      </c>
      <c r="K426" s="2" t="s">
        <v>323</v>
      </c>
      <c r="L426" s="3">
        <v>30475</v>
      </c>
      <c r="M426" s="2" t="s">
        <v>3479</v>
      </c>
      <c r="N426" s="2" t="s">
        <v>18</v>
      </c>
      <c r="O426" s="2" t="s">
        <v>26</v>
      </c>
      <c r="P426" s="2" t="s">
        <v>27</v>
      </c>
    </row>
    <row r="427" spans="1:16" ht="26.4" x14ac:dyDescent="0.45">
      <c r="A427" s="2" t="s">
        <v>16</v>
      </c>
      <c r="B427" s="2" t="s">
        <v>17</v>
      </c>
      <c r="C427" s="2" t="s">
        <v>47</v>
      </c>
      <c r="D427" s="2" t="s">
        <v>7693</v>
      </c>
      <c r="E427" s="2" t="s">
        <v>7469</v>
      </c>
      <c r="F427" s="2" t="s">
        <v>21</v>
      </c>
      <c r="G427" s="2" t="s">
        <v>22</v>
      </c>
      <c r="H427" s="2" t="s">
        <v>108</v>
      </c>
      <c r="I427" s="2" t="s">
        <v>18</v>
      </c>
      <c r="J427" s="2" t="s">
        <v>18</v>
      </c>
      <c r="K427" s="2" t="s">
        <v>605</v>
      </c>
      <c r="L427" s="3">
        <v>30476</v>
      </c>
      <c r="M427" s="2" t="s">
        <v>3480</v>
      </c>
      <c r="N427" s="2" t="s">
        <v>18</v>
      </c>
      <c r="O427" s="2" t="s">
        <v>26</v>
      </c>
      <c r="P427" s="2" t="s">
        <v>27</v>
      </c>
    </row>
    <row r="428" spans="1:16" ht="26.4" x14ac:dyDescent="0.45">
      <c r="A428" s="2" t="s">
        <v>16</v>
      </c>
      <c r="B428" s="2" t="s">
        <v>17</v>
      </c>
      <c r="C428" s="2" t="s">
        <v>47</v>
      </c>
      <c r="D428" s="2" t="s">
        <v>7693</v>
      </c>
      <c r="E428" s="2" t="s">
        <v>7469</v>
      </c>
      <c r="F428" s="2" t="s">
        <v>21</v>
      </c>
      <c r="G428" s="2" t="s">
        <v>22</v>
      </c>
      <c r="H428" s="2" t="s">
        <v>108</v>
      </c>
      <c r="I428" s="2" t="s">
        <v>18</v>
      </c>
      <c r="J428" s="2" t="s">
        <v>18</v>
      </c>
      <c r="K428" s="2" t="s">
        <v>605</v>
      </c>
      <c r="L428" s="3">
        <v>30480</v>
      </c>
      <c r="M428" s="2" t="s">
        <v>3486</v>
      </c>
      <c r="N428" s="2" t="s">
        <v>18</v>
      </c>
      <c r="O428" s="2" t="s">
        <v>26</v>
      </c>
      <c r="P428" s="2" t="s">
        <v>27</v>
      </c>
    </row>
    <row r="429" spans="1:16" ht="26.4" x14ac:dyDescent="0.45">
      <c r="A429" s="2" t="s">
        <v>16</v>
      </c>
      <c r="B429" s="2" t="s">
        <v>17</v>
      </c>
      <c r="C429" s="2" t="s">
        <v>47</v>
      </c>
      <c r="D429" s="2" t="s">
        <v>7693</v>
      </c>
      <c r="E429" s="2" t="s">
        <v>7469</v>
      </c>
      <c r="F429" s="2" t="s">
        <v>91</v>
      </c>
      <c r="G429" s="2" t="s">
        <v>22</v>
      </c>
      <c r="H429" s="2" t="s">
        <v>23</v>
      </c>
      <c r="I429" s="2" t="s">
        <v>18</v>
      </c>
      <c r="J429" s="2" t="s">
        <v>18</v>
      </c>
      <c r="K429" s="2" t="s">
        <v>2218</v>
      </c>
      <c r="L429" s="3">
        <v>41936</v>
      </c>
      <c r="M429" s="2" t="s">
        <v>4657</v>
      </c>
      <c r="N429" s="2" t="s">
        <v>18</v>
      </c>
      <c r="O429" s="2" t="s">
        <v>26</v>
      </c>
      <c r="P429" s="2" t="s">
        <v>27</v>
      </c>
    </row>
    <row r="430" spans="1:16" ht="26.4" x14ac:dyDescent="0.45">
      <c r="A430" s="2" t="s">
        <v>16</v>
      </c>
      <c r="B430" s="2" t="s">
        <v>17</v>
      </c>
      <c r="C430" s="2" t="s">
        <v>47</v>
      </c>
      <c r="D430" s="2" t="s">
        <v>7693</v>
      </c>
      <c r="E430" s="2" t="s">
        <v>7469</v>
      </c>
      <c r="F430" s="2" t="s">
        <v>54</v>
      </c>
      <c r="G430" s="2" t="s">
        <v>22</v>
      </c>
      <c r="H430" s="2" t="s">
        <v>23</v>
      </c>
      <c r="I430" s="2" t="s">
        <v>18</v>
      </c>
      <c r="J430" s="2" t="s">
        <v>18</v>
      </c>
      <c r="K430" s="2" t="s">
        <v>918</v>
      </c>
      <c r="L430" s="3">
        <v>41940</v>
      </c>
      <c r="M430" s="2" t="s">
        <v>4660</v>
      </c>
      <c r="N430" s="2" t="s">
        <v>18</v>
      </c>
      <c r="O430" s="2" t="s">
        <v>26</v>
      </c>
      <c r="P430" s="2" t="s">
        <v>27</v>
      </c>
    </row>
    <row r="431" spans="1:16" ht="26.4" x14ac:dyDescent="0.45">
      <c r="A431" s="2" t="s">
        <v>16</v>
      </c>
      <c r="B431" s="2" t="s">
        <v>17</v>
      </c>
      <c r="C431" s="2" t="s">
        <v>18</v>
      </c>
      <c r="D431" s="2" t="s">
        <v>7693</v>
      </c>
      <c r="E431" s="2" t="s">
        <v>7469</v>
      </c>
      <c r="F431" s="2" t="s">
        <v>3897</v>
      </c>
      <c r="G431" s="2" t="s">
        <v>6714</v>
      </c>
      <c r="H431" s="2" t="s">
        <v>18</v>
      </c>
      <c r="I431" s="2" t="s">
        <v>18</v>
      </c>
      <c r="J431" s="2" t="s">
        <v>18</v>
      </c>
      <c r="K431" s="2" t="s">
        <v>6715</v>
      </c>
      <c r="L431" s="3">
        <v>61275</v>
      </c>
      <c r="M431" s="2" t="s">
        <v>6716</v>
      </c>
      <c r="N431" s="2" t="s">
        <v>18</v>
      </c>
      <c r="O431" s="2" t="s">
        <v>26</v>
      </c>
      <c r="P431" s="2" t="s">
        <v>27</v>
      </c>
    </row>
    <row r="432" spans="1:16" ht="26.4" x14ac:dyDescent="0.45">
      <c r="A432" s="2" t="s">
        <v>16</v>
      </c>
      <c r="B432" s="2" t="s">
        <v>17</v>
      </c>
      <c r="C432" s="2" t="s">
        <v>47</v>
      </c>
      <c r="D432" s="4" t="s">
        <v>8095</v>
      </c>
      <c r="E432" s="2" t="s">
        <v>7469</v>
      </c>
      <c r="F432" s="2" t="s">
        <v>21</v>
      </c>
      <c r="G432" s="2" t="s">
        <v>22</v>
      </c>
      <c r="H432" s="2" t="s">
        <v>5038</v>
      </c>
      <c r="I432" s="2" t="s">
        <v>18</v>
      </c>
      <c r="J432" s="2" t="s">
        <v>18</v>
      </c>
      <c r="K432" s="2" t="s">
        <v>5039</v>
      </c>
      <c r="L432" s="3">
        <v>47782</v>
      </c>
      <c r="M432" s="2" t="s">
        <v>5040</v>
      </c>
      <c r="N432" s="2" t="s">
        <v>18</v>
      </c>
      <c r="O432" s="2" t="s">
        <v>26</v>
      </c>
      <c r="P432" s="2" t="s">
        <v>27</v>
      </c>
    </row>
    <row r="433" spans="1:16" ht="52.8" x14ac:dyDescent="0.45">
      <c r="A433" s="2" t="s">
        <v>16</v>
      </c>
      <c r="B433" s="2" t="s">
        <v>17</v>
      </c>
      <c r="C433" s="2" t="s">
        <v>47</v>
      </c>
      <c r="D433" s="2" t="s">
        <v>7862</v>
      </c>
      <c r="E433" s="2" t="s">
        <v>7469</v>
      </c>
      <c r="F433" s="2" t="s">
        <v>21</v>
      </c>
      <c r="G433" s="2" t="s">
        <v>22</v>
      </c>
      <c r="H433" s="2" t="s">
        <v>29</v>
      </c>
      <c r="I433" s="2" t="s">
        <v>18</v>
      </c>
      <c r="J433" s="2" t="s">
        <v>18</v>
      </c>
      <c r="K433" s="2" t="s">
        <v>1297</v>
      </c>
      <c r="L433" s="3">
        <v>8930</v>
      </c>
      <c r="M433" s="2" t="s">
        <v>1298</v>
      </c>
      <c r="N433" s="2" t="s">
        <v>18</v>
      </c>
      <c r="O433" s="2" t="s">
        <v>26</v>
      </c>
      <c r="P433" s="2" t="s">
        <v>27</v>
      </c>
    </row>
    <row r="434" spans="1:16" ht="26.4" x14ac:dyDescent="0.45">
      <c r="A434" s="2" t="s">
        <v>16</v>
      </c>
      <c r="B434" s="2" t="s">
        <v>17</v>
      </c>
      <c r="C434" s="2" t="s">
        <v>47</v>
      </c>
      <c r="D434" s="2" t="s">
        <v>7861</v>
      </c>
      <c r="E434" s="2" t="s">
        <v>7469</v>
      </c>
      <c r="F434" s="2" t="s">
        <v>21</v>
      </c>
      <c r="G434" s="2" t="s">
        <v>22</v>
      </c>
      <c r="H434" s="2" t="s">
        <v>23</v>
      </c>
      <c r="I434" s="2" t="s">
        <v>18</v>
      </c>
      <c r="J434" s="2" t="s">
        <v>18</v>
      </c>
      <c r="K434" s="2" t="s">
        <v>1294</v>
      </c>
      <c r="L434" s="3">
        <v>8929</v>
      </c>
      <c r="M434" s="2" t="s">
        <v>1295</v>
      </c>
      <c r="N434" s="2" t="s">
        <v>18</v>
      </c>
      <c r="O434" s="2" t="s">
        <v>26</v>
      </c>
      <c r="P434" s="2" t="s">
        <v>27</v>
      </c>
    </row>
    <row r="435" spans="1:16" ht="26.4" x14ac:dyDescent="0.45">
      <c r="A435" s="2" t="s">
        <v>16</v>
      </c>
      <c r="B435" s="2" t="s">
        <v>17</v>
      </c>
      <c r="C435" s="2" t="s">
        <v>47</v>
      </c>
      <c r="D435" s="4" t="s">
        <v>8040</v>
      </c>
      <c r="E435" s="2" t="s">
        <v>7469</v>
      </c>
      <c r="F435" s="2" t="s">
        <v>274</v>
      </c>
      <c r="G435" s="2" t="s">
        <v>22</v>
      </c>
      <c r="H435" s="2" t="s">
        <v>108</v>
      </c>
      <c r="I435" s="2" t="s">
        <v>18</v>
      </c>
      <c r="J435" s="2" t="s">
        <v>18</v>
      </c>
      <c r="K435" s="2" t="s">
        <v>572</v>
      </c>
      <c r="L435" s="3">
        <v>6429</v>
      </c>
      <c r="M435" s="2" t="s">
        <v>573</v>
      </c>
      <c r="N435" s="2" t="s">
        <v>18</v>
      </c>
      <c r="O435" s="2" t="s">
        <v>26</v>
      </c>
      <c r="P435" s="2" t="s">
        <v>27</v>
      </c>
    </row>
    <row r="436" spans="1:16" ht="26.4" x14ac:dyDescent="0.45">
      <c r="A436" s="2" t="s">
        <v>16</v>
      </c>
      <c r="B436" s="2" t="s">
        <v>17</v>
      </c>
      <c r="C436" s="2" t="s">
        <v>47</v>
      </c>
      <c r="D436" s="4" t="s">
        <v>8040</v>
      </c>
      <c r="E436" s="2" t="s">
        <v>7469</v>
      </c>
      <c r="F436" s="2" t="s">
        <v>274</v>
      </c>
      <c r="G436" s="2" t="s">
        <v>22</v>
      </c>
      <c r="H436" s="2" t="s">
        <v>108</v>
      </c>
      <c r="I436" s="2" t="s">
        <v>18</v>
      </c>
      <c r="J436" s="2" t="s">
        <v>18</v>
      </c>
      <c r="K436" s="2" t="s">
        <v>572</v>
      </c>
      <c r="L436" s="3">
        <v>12220</v>
      </c>
      <c r="M436" s="2" t="s">
        <v>2041</v>
      </c>
      <c r="N436" s="2" t="s">
        <v>18</v>
      </c>
      <c r="O436" s="2" t="s">
        <v>26</v>
      </c>
      <c r="P436" s="2" t="s">
        <v>27</v>
      </c>
    </row>
    <row r="437" spans="1:16" ht="26.4" x14ac:dyDescent="0.45">
      <c r="A437" s="2" t="s">
        <v>16</v>
      </c>
      <c r="B437" s="2" t="s">
        <v>17</v>
      </c>
      <c r="C437" s="2" t="s">
        <v>47</v>
      </c>
      <c r="D437" s="4" t="s">
        <v>8040</v>
      </c>
      <c r="E437" s="2" t="s">
        <v>7469</v>
      </c>
      <c r="F437" s="2" t="s">
        <v>274</v>
      </c>
      <c r="G437" s="2" t="s">
        <v>22</v>
      </c>
      <c r="H437" s="2" t="s">
        <v>108</v>
      </c>
      <c r="I437" s="2" t="s">
        <v>18</v>
      </c>
      <c r="J437" s="2" t="s">
        <v>18</v>
      </c>
      <c r="K437" s="2" t="s">
        <v>572</v>
      </c>
      <c r="L437" s="3">
        <v>12454</v>
      </c>
      <c r="M437" s="2" t="s">
        <v>2172</v>
      </c>
      <c r="N437" s="2" t="s">
        <v>18</v>
      </c>
      <c r="O437" s="2" t="s">
        <v>26</v>
      </c>
      <c r="P437" s="2" t="s">
        <v>27</v>
      </c>
    </row>
    <row r="438" spans="1:16" ht="26.4" x14ac:dyDescent="0.45">
      <c r="A438" s="2" t="s">
        <v>16</v>
      </c>
      <c r="B438" s="2" t="s">
        <v>17</v>
      </c>
      <c r="C438" s="2" t="s">
        <v>18</v>
      </c>
      <c r="D438" s="4" t="s">
        <v>8040</v>
      </c>
      <c r="E438" s="2" t="s">
        <v>7469</v>
      </c>
      <c r="F438" s="2" t="s">
        <v>274</v>
      </c>
      <c r="G438" s="2" t="s">
        <v>22</v>
      </c>
      <c r="H438" s="2" t="s">
        <v>18</v>
      </c>
      <c r="I438" s="2" t="s">
        <v>18</v>
      </c>
      <c r="J438" s="2" t="s">
        <v>18</v>
      </c>
      <c r="K438" s="2" t="s">
        <v>572</v>
      </c>
      <c r="L438" s="3">
        <v>46963</v>
      </c>
      <c r="M438" s="2" t="s">
        <v>4934</v>
      </c>
      <c r="N438" s="2" t="s">
        <v>18</v>
      </c>
      <c r="O438" s="2" t="s">
        <v>26</v>
      </c>
      <c r="P438" s="2" t="s">
        <v>27</v>
      </c>
    </row>
    <row r="439" spans="1:16" ht="26.4" x14ac:dyDescent="0.45">
      <c r="A439" s="2" t="s">
        <v>16</v>
      </c>
      <c r="B439" s="2" t="s">
        <v>17</v>
      </c>
      <c r="C439" s="2" t="s">
        <v>47</v>
      </c>
      <c r="D439" s="4" t="s">
        <v>8039</v>
      </c>
      <c r="E439" s="2" t="s">
        <v>7469</v>
      </c>
      <c r="F439" s="2" t="s">
        <v>274</v>
      </c>
      <c r="G439" s="2" t="s">
        <v>22</v>
      </c>
      <c r="H439" s="2" t="s">
        <v>108</v>
      </c>
      <c r="I439" s="2" t="s">
        <v>18</v>
      </c>
      <c r="J439" s="2" t="s">
        <v>18</v>
      </c>
      <c r="K439" s="2" t="s">
        <v>569</v>
      </c>
      <c r="L439" s="3">
        <v>6428</v>
      </c>
      <c r="M439" s="2" t="s">
        <v>570</v>
      </c>
      <c r="N439" s="2" t="s">
        <v>18</v>
      </c>
      <c r="O439" s="2" t="s">
        <v>26</v>
      </c>
      <c r="P439" s="2" t="s">
        <v>27</v>
      </c>
    </row>
    <row r="440" spans="1:16" ht="26.4" x14ac:dyDescent="0.45">
      <c r="A440" s="2" t="s">
        <v>16</v>
      </c>
      <c r="B440" s="2" t="s">
        <v>17</v>
      </c>
      <c r="C440" s="2" t="s">
        <v>47</v>
      </c>
      <c r="D440" s="4" t="s">
        <v>8075</v>
      </c>
      <c r="E440" s="2" t="s">
        <v>7469</v>
      </c>
      <c r="F440" s="2" t="s">
        <v>274</v>
      </c>
      <c r="G440" s="2" t="s">
        <v>22</v>
      </c>
      <c r="H440" s="2" t="s">
        <v>108</v>
      </c>
      <c r="I440" s="2" t="s">
        <v>18</v>
      </c>
      <c r="J440" s="2" t="s">
        <v>18</v>
      </c>
      <c r="K440" s="2" t="s">
        <v>569</v>
      </c>
      <c r="L440" s="3">
        <v>12219</v>
      </c>
      <c r="M440" s="2" t="s">
        <v>2040</v>
      </c>
      <c r="N440" s="2" t="s">
        <v>18</v>
      </c>
      <c r="O440" s="2" t="s">
        <v>26</v>
      </c>
      <c r="P440" s="2" t="s">
        <v>27</v>
      </c>
    </row>
    <row r="441" spans="1:16" ht="26.4" x14ac:dyDescent="0.45">
      <c r="A441" s="2" t="s">
        <v>16</v>
      </c>
      <c r="B441" s="2" t="s">
        <v>17</v>
      </c>
      <c r="C441" s="2" t="s">
        <v>47</v>
      </c>
      <c r="D441" s="4" t="s">
        <v>8075</v>
      </c>
      <c r="E441" s="2" t="s">
        <v>7469</v>
      </c>
      <c r="F441" s="2" t="s">
        <v>274</v>
      </c>
      <c r="G441" s="2" t="s">
        <v>22</v>
      </c>
      <c r="H441" s="2" t="s">
        <v>108</v>
      </c>
      <c r="I441" s="2" t="s">
        <v>18</v>
      </c>
      <c r="J441" s="2" t="s">
        <v>18</v>
      </c>
      <c r="K441" s="2" t="s">
        <v>569</v>
      </c>
      <c r="L441" s="3">
        <v>12453</v>
      </c>
      <c r="M441" s="2" t="s">
        <v>2171</v>
      </c>
      <c r="N441" s="2" t="s">
        <v>18</v>
      </c>
      <c r="O441" s="2" t="s">
        <v>26</v>
      </c>
      <c r="P441" s="2" t="s">
        <v>27</v>
      </c>
    </row>
    <row r="442" spans="1:16" ht="39.6" x14ac:dyDescent="0.45">
      <c r="A442" s="2" t="s">
        <v>16</v>
      </c>
      <c r="B442" s="2" t="s">
        <v>17</v>
      </c>
      <c r="C442" s="2" t="s">
        <v>18</v>
      </c>
      <c r="D442" s="4" t="s">
        <v>8092</v>
      </c>
      <c r="E442" s="2" t="s">
        <v>7469</v>
      </c>
      <c r="F442" s="2" t="s">
        <v>21</v>
      </c>
      <c r="G442" s="2" t="s">
        <v>22</v>
      </c>
      <c r="H442" s="2" t="s">
        <v>23</v>
      </c>
      <c r="I442" s="2" t="s">
        <v>18</v>
      </c>
      <c r="J442" s="2" t="s">
        <v>18</v>
      </c>
      <c r="K442" s="2" t="s">
        <v>356</v>
      </c>
      <c r="L442" s="3">
        <v>42130</v>
      </c>
      <c r="M442" s="2" t="s">
        <v>4726</v>
      </c>
      <c r="N442" s="2" t="s">
        <v>18</v>
      </c>
      <c r="O442" s="2" t="s">
        <v>26</v>
      </c>
      <c r="P442" s="2" t="s">
        <v>27</v>
      </c>
    </row>
    <row r="443" spans="1:16" ht="118.8" x14ac:dyDescent="0.45">
      <c r="A443" s="2" t="s">
        <v>16</v>
      </c>
      <c r="B443" s="2" t="s">
        <v>17</v>
      </c>
      <c r="C443" s="2" t="s">
        <v>18</v>
      </c>
      <c r="D443" s="4" t="s">
        <v>8098</v>
      </c>
      <c r="E443" s="2" t="s">
        <v>7469</v>
      </c>
      <c r="F443" s="2" t="s">
        <v>21</v>
      </c>
      <c r="G443" s="2" t="s">
        <v>18</v>
      </c>
      <c r="H443" s="2" t="s">
        <v>6819</v>
      </c>
      <c r="I443" s="2" t="s">
        <v>18</v>
      </c>
      <c r="J443" s="2" t="s">
        <v>18</v>
      </c>
      <c r="K443" s="2" t="s">
        <v>3483</v>
      </c>
      <c r="L443" s="3">
        <v>64437</v>
      </c>
      <c r="M443" s="2" t="s">
        <v>7073</v>
      </c>
      <c r="N443" s="2" t="s">
        <v>18</v>
      </c>
      <c r="O443" s="2" t="s">
        <v>26</v>
      </c>
      <c r="P443" s="2" t="s">
        <v>27</v>
      </c>
    </row>
    <row r="444" spans="1:16" ht="26.4" x14ac:dyDescent="0.45">
      <c r="A444" s="2" t="s">
        <v>16</v>
      </c>
      <c r="B444" s="2" t="s">
        <v>17</v>
      </c>
      <c r="C444" s="2" t="s">
        <v>18</v>
      </c>
      <c r="D444" s="4" t="s">
        <v>8032</v>
      </c>
      <c r="E444" s="2" t="s">
        <v>7469</v>
      </c>
      <c r="F444" s="2" t="s">
        <v>368</v>
      </c>
      <c r="G444" s="2" t="s">
        <v>22</v>
      </c>
      <c r="H444" s="2" t="s">
        <v>108</v>
      </c>
      <c r="I444" s="2" t="s">
        <v>18</v>
      </c>
      <c r="J444" s="2" t="s">
        <v>18</v>
      </c>
      <c r="K444" s="2" t="s">
        <v>369</v>
      </c>
      <c r="L444" s="3">
        <v>6203</v>
      </c>
      <c r="M444" s="2" t="s">
        <v>370</v>
      </c>
      <c r="N444" s="2" t="s">
        <v>18</v>
      </c>
      <c r="O444" s="2" t="s">
        <v>26</v>
      </c>
      <c r="P444" s="2" t="s">
        <v>27</v>
      </c>
    </row>
    <row r="445" spans="1:16" ht="39.6" x14ac:dyDescent="0.45">
      <c r="A445" s="2" t="s">
        <v>16</v>
      </c>
      <c r="B445" s="2" t="s">
        <v>17</v>
      </c>
      <c r="C445" s="2" t="s">
        <v>18</v>
      </c>
      <c r="D445" s="4" t="s">
        <v>8099</v>
      </c>
      <c r="E445" s="2" t="s">
        <v>7469</v>
      </c>
      <c r="F445" s="2" t="s">
        <v>21</v>
      </c>
      <c r="G445" s="2" t="s">
        <v>18</v>
      </c>
      <c r="H445" s="2" t="s">
        <v>7074</v>
      </c>
      <c r="I445" s="2" t="s">
        <v>18</v>
      </c>
      <c r="J445" s="2" t="s">
        <v>18</v>
      </c>
      <c r="K445" s="2" t="s">
        <v>935</v>
      </c>
      <c r="L445" s="3">
        <v>64438</v>
      </c>
      <c r="M445" s="2" t="s">
        <v>7075</v>
      </c>
      <c r="N445" s="2" t="s">
        <v>18</v>
      </c>
      <c r="O445" s="2" t="s">
        <v>26</v>
      </c>
      <c r="P445" s="2" t="s">
        <v>27</v>
      </c>
    </row>
    <row r="446" spans="1:16" ht="26.4" x14ac:dyDescent="0.45">
      <c r="A446" s="2" t="s">
        <v>16</v>
      </c>
      <c r="B446" s="2" t="s">
        <v>17</v>
      </c>
      <c r="C446" s="2" t="s">
        <v>18</v>
      </c>
      <c r="D446" s="4" t="s">
        <v>8033</v>
      </c>
      <c r="E446" s="2" t="s">
        <v>7469</v>
      </c>
      <c r="F446" s="2" t="s">
        <v>368</v>
      </c>
      <c r="G446" s="2" t="s">
        <v>22</v>
      </c>
      <c r="H446" s="2" t="s">
        <v>108</v>
      </c>
      <c r="I446" s="2" t="s">
        <v>18</v>
      </c>
      <c r="J446" s="2" t="s">
        <v>18</v>
      </c>
      <c r="K446" s="2" t="s">
        <v>372</v>
      </c>
      <c r="L446" s="3">
        <v>6204</v>
      </c>
      <c r="M446" s="2" t="s">
        <v>373</v>
      </c>
      <c r="N446" s="2" t="s">
        <v>18</v>
      </c>
      <c r="O446" s="2" t="s">
        <v>26</v>
      </c>
      <c r="P446" s="2" t="s">
        <v>27</v>
      </c>
    </row>
    <row r="447" spans="1:16" ht="66.599999999999994" x14ac:dyDescent="0.45">
      <c r="A447" s="2" t="s">
        <v>16</v>
      </c>
      <c r="B447" s="2" t="s">
        <v>17</v>
      </c>
      <c r="C447" s="2" t="s">
        <v>47</v>
      </c>
      <c r="D447" s="4" t="s" ph="1">
        <v>8031</v>
      </c>
      <c r="E447" s="2" t="s">
        <v>7469</v>
      </c>
      <c r="F447" s="2" t="s">
        <v>21</v>
      </c>
      <c r="G447" s="2" t="s">
        <v>22</v>
      </c>
      <c r="H447" s="2" t="s">
        <v>23</v>
      </c>
      <c r="I447" s="2" t="s">
        <v>18</v>
      </c>
      <c r="J447" s="2" t="s">
        <v>18</v>
      </c>
      <c r="K447" s="2" t="s">
        <v>359</v>
      </c>
      <c r="L447" s="3">
        <v>6176</v>
      </c>
      <c r="M447" s="2" t="s">
        <v>360</v>
      </c>
      <c r="N447" s="2" t="s">
        <v>18</v>
      </c>
      <c r="O447" s="2" t="s">
        <v>26</v>
      </c>
      <c r="P447" s="2" t="s">
        <v>27</v>
      </c>
    </row>
    <row r="448" spans="1:16" ht="52.8" x14ac:dyDescent="0.45">
      <c r="A448" s="2" t="s">
        <v>16</v>
      </c>
      <c r="B448" s="2" t="s">
        <v>17</v>
      </c>
      <c r="C448" s="2" t="s">
        <v>18</v>
      </c>
      <c r="D448" s="4" t="s">
        <v>8031</v>
      </c>
      <c r="E448" s="2" t="s">
        <v>7469</v>
      </c>
      <c r="F448" s="2" t="s">
        <v>21</v>
      </c>
      <c r="G448" s="2" t="s">
        <v>22</v>
      </c>
      <c r="H448" s="2" t="s">
        <v>37</v>
      </c>
      <c r="I448" s="2" t="s">
        <v>18</v>
      </c>
      <c r="J448" s="2" t="s">
        <v>18</v>
      </c>
      <c r="K448" s="2" t="s">
        <v>935</v>
      </c>
      <c r="L448" s="3">
        <v>6732</v>
      </c>
      <c r="M448" s="2" t="s">
        <v>936</v>
      </c>
      <c r="N448" s="2" t="s">
        <v>18</v>
      </c>
      <c r="O448" s="2" t="s">
        <v>26</v>
      </c>
      <c r="P448" s="2" t="s">
        <v>27</v>
      </c>
    </row>
    <row r="449" spans="1:16" ht="39.6" x14ac:dyDescent="0.45">
      <c r="A449" s="2" t="s">
        <v>16</v>
      </c>
      <c r="B449" s="2" t="s">
        <v>17</v>
      </c>
      <c r="C449" s="2" t="s">
        <v>47</v>
      </c>
      <c r="D449" s="4" t="s">
        <v>8031</v>
      </c>
      <c r="E449" s="2" t="s">
        <v>7469</v>
      </c>
      <c r="F449" s="2" t="s">
        <v>21</v>
      </c>
      <c r="G449" s="2" t="s">
        <v>22</v>
      </c>
      <c r="H449" s="2" t="s">
        <v>23</v>
      </c>
      <c r="I449" s="2" t="s">
        <v>18</v>
      </c>
      <c r="J449" s="2" t="s">
        <v>18</v>
      </c>
      <c r="K449" s="2" t="s">
        <v>935</v>
      </c>
      <c r="L449" s="3">
        <v>30479</v>
      </c>
      <c r="M449" s="2" t="s">
        <v>3485</v>
      </c>
      <c r="N449" s="2" t="s">
        <v>18</v>
      </c>
      <c r="O449" s="2" t="s">
        <v>26</v>
      </c>
      <c r="P449" s="2" t="s">
        <v>27</v>
      </c>
    </row>
    <row r="450" spans="1:16" ht="39.6" x14ac:dyDescent="0.45">
      <c r="A450" s="2" t="s">
        <v>16</v>
      </c>
      <c r="B450" s="2" t="s">
        <v>17</v>
      </c>
      <c r="C450" s="2" t="s">
        <v>47</v>
      </c>
      <c r="D450" s="4" t="s">
        <v>8083</v>
      </c>
      <c r="E450" s="2" t="s">
        <v>7469</v>
      </c>
      <c r="F450" s="2" t="s">
        <v>21</v>
      </c>
      <c r="G450" s="2" t="s">
        <v>22</v>
      </c>
      <c r="H450" s="2" t="s">
        <v>23</v>
      </c>
      <c r="I450" s="2" t="s">
        <v>18</v>
      </c>
      <c r="J450" s="2" t="s">
        <v>18</v>
      </c>
      <c r="K450" s="2" t="s">
        <v>3483</v>
      </c>
      <c r="L450" s="3">
        <v>30478</v>
      </c>
      <c r="M450" s="2" t="s">
        <v>3484</v>
      </c>
      <c r="N450" s="2" t="s">
        <v>18</v>
      </c>
      <c r="O450" s="2" t="s">
        <v>26</v>
      </c>
      <c r="P450" s="2" t="s">
        <v>27</v>
      </c>
    </row>
    <row r="451" spans="1:16" ht="66.599999999999994" x14ac:dyDescent="0.45">
      <c r="A451" s="2" t="s">
        <v>16</v>
      </c>
      <c r="B451" s="2" t="s">
        <v>17</v>
      </c>
      <c r="C451" s="2" t="s">
        <v>47</v>
      </c>
      <c r="D451" s="4" t="s" ph="1">
        <v>8030</v>
      </c>
      <c r="E451" s="2" t="s">
        <v>7469</v>
      </c>
      <c r="F451" s="2" t="s">
        <v>21</v>
      </c>
      <c r="G451" s="2" t="s">
        <v>22</v>
      </c>
      <c r="H451" s="2" t="s">
        <v>37</v>
      </c>
      <c r="I451" s="2" t="s">
        <v>18</v>
      </c>
      <c r="J451" s="2" t="s">
        <v>18</v>
      </c>
      <c r="K451" s="2" t="s">
        <v>356</v>
      </c>
      <c r="L451" s="3">
        <v>6175</v>
      </c>
      <c r="M451" s="2" t="s">
        <v>357</v>
      </c>
      <c r="N451" s="2" t="s">
        <v>18</v>
      </c>
      <c r="O451" s="2" t="s">
        <v>26</v>
      </c>
      <c r="P451" s="2" t="s">
        <v>27</v>
      </c>
    </row>
    <row r="452" spans="1:16" ht="39.6" x14ac:dyDescent="0.45">
      <c r="A452" s="2" t="s">
        <v>16</v>
      </c>
      <c r="B452" s="2" t="s">
        <v>17</v>
      </c>
      <c r="C452" s="2" t="s">
        <v>18</v>
      </c>
      <c r="D452" s="2" t="s">
        <v>7908</v>
      </c>
      <c r="E452" s="2" t="s">
        <v>7469</v>
      </c>
      <c r="F452" s="2" t="s">
        <v>160</v>
      </c>
      <c r="G452" s="2" t="s">
        <v>22</v>
      </c>
      <c r="H452" s="2" t="s">
        <v>23</v>
      </c>
      <c r="I452" s="2" t="s">
        <v>18</v>
      </c>
      <c r="J452" s="2" t="s">
        <v>18</v>
      </c>
      <c r="K452" s="2" t="s">
        <v>2228</v>
      </c>
      <c r="L452" s="3">
        <v>12799</v>
      </c>
      <c r="M452" s="2" t="s">
        <v>2229</v>
      </c>
      <c r="N452" s="2" t="s">
        <v>18</v>
      </c>
      <c r="O452" s="2" t="s">
        <v>26</v>
      </c>
      <c r="P452" s="2" t="s">
        <v>27</v>
      </c>
    </row>
    <row r="453" spans="1:16" ht="66" x14ac:dyDescent="0.45">
      <c r="A453" s="2" t="s">
        <v>16</v>
      </c>
      <c r="B453" s="2" t="s">
        <v>17</v>
      </c>
      <c r="C453" s="2" t="s">
        <v>47</v>
      </c>
      <c r="D453" s="2" t="s">
        <v>7961</v>
      </c>
      <c r="E453" s="2" t="s">
        <v>7469</v>
      </c>
      <c r="F453" s="2" t="s">
        <v>54</v>
      </c>
      <c r="G453" s="2" t="s">
        <v>22</v>
      </c>
      <c r="H453" s="2" t="s">
        <v>4992</v>
      </c>
      <c r="I453" s="2" t="s">
        <v>18</v>
      </c>
      <c r="J453" s="2" t="s">
        <v>18</v>
      </c>
      <c r="K453" s="2" t="s">
        <v>4993</v>
      </c>
      <c r="L453" s="3">
        <v>47033</v>
      </c>
      <c r="M453" s="2" t="s">
        <v>4994</v>
      </c>
      <c r="N453" s="2" t="s">
        <v>18</v>
      </c>
      <c r="O453" s="2" t="s">
        <v>26</v>
      </c>
      <c r="P453" s="2" t="s">
        <v>27</v>
      </c>
    </row>
    <row r="454" spans="1:16" ht="52.8" x14ac:dyDescent="0.45">
      <c r="A454" s="2" t="s">
        <v>16</v>
      </c>
      <c r="B454" s="2" t="s">
        <v>17</v>
      </c>
      <c r="C454" s="2" t="s">
        <v>18</v>
      </c>
      <c r="D454" s="2" t="s">
        <v>7697</v>
      </c>
      <c r="E454" s="2" t="s">
        <v>7469</v>
      </c>
      <c r="F454" s="2" t="s">
        <v>21</v>
      </c>
      <c r="G454" s="2" t="s">
        <v>22</v>
      </c>
      <c r="H454" s="2" t="s">
        <v>29</v>
      </c>
      <c r="I454" s="2" t="s">
        <v>18</v>
      </c>
      <c r="J454" s="2" t="s">
        <v>18</v>
      </c>
      <c r="K454" s="2" t="s">
        <v>30</v>
      </c>
      <c r="L454" s="3">
        <v>5846</v>
      </c>
      <c r="M454" s="2" t="s">
        <v>31</v>
      </c>
      <c r="N454" s="2" t="s">
        <v>18</v>
      </c>
      <c r="O454" s="2" t="s">
        <v>26</v>
      </c>
      <c r="P454" s="2" t="s">
        <v>27</v>
      </c>
    </row>
    <row r="455" spans="1:16" ht="26.4" x14ac:dyDescent="0.45">
      <c r="A455" s="2" t="s">
        <v>16</v>
      </c>
      <c r="B455" s="2" t="s">
        <v>17</v>
      </c>
      <c r="C455" s="2" t="s">
        <v>18</v>
      </c>
      <c r="D455" s="2" t="s">
        <v>7697</v>
      </c>
      <c r="E455" s="2" t="s">
        <v>7469</v>
      </c>
      <c r="F455" s="2" t="s">
        <v>21</v>
      </c>
      <c r="G455" s="2" t="s">
        <v>22</v>
      </c>
      <c r="H455" s="2" t="s">
        <v>108</v>
      </c>
      <c r="I455" s="2" t="s">
        <v>18</v>
      </c>
      <c r="J455" s="2" t="s">
        <v>18</v>
      </c>
      <c r="K455" s="2" t="s">
        <v>30</v>
      </c>
      <c r="L455" s="3">
        <v>6460</v>
      </c>
      <c r="M455" s="2" t="s">
        <v>596</v>
      </c>
      <c r="N455" s="2" t="s">
        <v>18</v>
      </c>
      <c r="O455" s="2" t="s">
        <v>26</v>
      </c>
      <c r="P455" s="2" t="s">
        <v>27</v>
      </c>
    </row>
    <row r="456" spans="1:16" ht="26.4" x14ac:dyDescent="0.45">
      <c r="A456" s="2" t="s">
        <v>16</v>
      </c>
      <c r="B456" s="2" t="s">
        <v>17</v>
      </c>
      <c r="C456" s="2" t="s">
        <v>18</v>
      </c>
      <c r="D456" s="2" t="s">
        <v>7697</v>
      </c>
      <c r="E456" s="2" t="s">
        <v>7469</v>
      </c>
      <c r="F456" s="2" t="s">
        <v>21</v>
      </c>
      <c r="G456" s="2" t="s">
        <v>22</v>
      </c>
      <c r="H456" s="2" t="s">
        <v>108</v>
      </c>
      <c r="I456" s="2" t="s">
        <v>18</v>
      </c>
      <c r="J456" s="2" t="s">
        <v>18</v>
      </c>
      <c r="K456" s="2" t="s">
        <v>30</v>
      </c>
      <c r="L456" s="3">
        <v>6611</v>
      </c>
      <c r="M456" s="2" t="s">
        <v>785</v>
      </c>
      <c r="N456" s="2" t="s">
        <v>18</v>
      </c>
      <c r="O456" s="2" t="s">
        <v>26</v>
      </c>
      <c r="P456" s="2" t="s">
        <v>27</v>
      </c>
    </row>
    <row r="457" spans="1:16" ht="26.4" x14ac:dyDescent="0.45">
      <c r="A457" s="2" t="s">
        <v>16</v>
      </c>
      <c r="B457" s="2" t="s">
        <v>17</v>
      </c>
      <c r="C457" s="2" t="s">
        <v>18</v>
      </c>
      <c r="D457" s="2" t="s">
        <v>7697</v>
      </c>
      <c r="E457" s="2" t="s">
        <v>7469</v>
      </c>
      <c r="F457" s="2" t="s">
        <v>21</v>
      </c>
      <c r="G457" s="2" t="s">
        <v>22</v>
      </c>
      <c r="H457" s="2" t="s">
        <v>108</v>
      </c>
      <c r="I457" s="2" t="s">
        <v>18</v>
      </c>
      <c r="J457" s="2" t="s">
        <v>18</v>
      </c>
      <c r="K457" s="2" t="s">
        <v>1913</v>
      </c>
      <c r="L457" s="3">
        <v>12137</v>
      </c>
      <c r="M457" s="2" t="s">
        <v>1914</v>
      </c>
      <c r="N457" s="2" t="s">
        <v>18</v>
      </c>
      <c r="O457" s="2" t="s">
        <v>26</v>
      </c>
      <c r="P457" s="2" t="s">
        <v>27</v>
      </c>
    </row>
    <row r="458" spans="1:16" ht="26.4" x14ac:dyDescent="0.45">
      <c r="A458" s="2" t="s">
        <v>16</v>
      </c>
      <c r="B458" s="2" t="s">
        <v>17</v>
      </c>
      <c r="C458" s="2" t="s">
        <v>18</v>
      </c>
      <c r="D458" s="2" t="s">
        <v>7697</v>
      </c>
      <c r="E458" s="2" t="s">
        <v>7469</v>
      </c>
      <c r="F458" s="2" t="s">
        <v>21</v>
      </c>
      <c r="G458" s="2" t="s">
        <v>22</v>
      </c>
      <c r="H458" s="2" t="s">
        <v>23</v>
      </c>
      <c r="I458" s="2" t="s">
        <v>18</v>
      </c>
      <c r="J458" s="2" t="s">
        <v>18</v>
      </c>
      <c r="K458" s="2" t="s">
        <v>30</v>
      </c>
      <c r="L458" s="3">
        <v>19553</v>
      </c>
      <c r="M458" s="2" t="s">
        <v>2754</v>
      </c>
      <c r="N458" s="2" t="s">
        <v>18</v>
      </c>
      <c r="O458" s="2" t="s">
        <v>26</v>
      </c>
      <c r="P458" s="2" t="s">
        <v>27</v>
      </c>
    </row>
    <row r="459" spans="1:16" ht="26.4" x14ac:dyDescent="0.45">
      <c r="A459" s="2" t="s">
        <v>16</v>
      </c>
      <c r="B459" s="2" t="s">
        <v>17</v>
      </c>
      <c r="C459" s="2" t="s">
        <v>18</v>
      </c>
      <c r="D459" s="2" t="s">
        <v>7696</v>
      </c>
      <c r="E459" s="4" t="s">
        <v>7469</v>
      </c>
      <c r="F459" s="2" t="s">
        <v>21</v>
      </c>
      <c r="G459" s="2" t="s">
        <v>22</v>
      </c>
      <c r="H459" s="2" t="s">
        <v>23</v>
      </c>
      <c r="I459" s="2" t="s">
        <v>18</v>
      </c>
      <c r="J459" s="2" t="s">
        <v>18</v>
      </c>
      <c r="K459" s="2" t="s">
        <v>24</v>
      </c>
      <c r="L459" s="3">
        <v>5845</v>
      </c>
      <c r="M459" s="2" t="s">
        <v>25</v>
      </c>
      <c r="N459" s="2" t="s">
        <v>18</v>
      </c>
      <c r="O459" s="2" t="s">
        <v>26</v>
      </c>
      <c r="P459" s="2" t="s">
        <v>27</v>
      </c>
    </row>
    <row r="460" spans="1:16" ht="26.4" x14ac:dyDescent="0.45">
      <c r="A460" s="2" t="s">
        <v>16</v>
      </c>
      <c r="B460" s="2" t="s">
        <v>17</v>
      </c>
      <c r="C460" s="2" t="s">
        <v>18</v>
      </c>
      <c r="D460" s="2" t="s">
        <v>7696</v>
      </c>
      <c r="E460" s="2" t="s">
        <v>7469</v>
      </c>
      <c r="F460" s="2" t="s">
        <v>21</v>
      </c>
      <c r="G460" s="2" t="s">
        <v>22</v>
      </c>
      <c r="H460" s="2" t="s">
        <v>108</v>
      </c>
      <c r="I460" s="2" t="s">
        <v>18</v>
      </c>
      <c r="J460" s="2" t="s">
        <v>18</v>
      </c>
      <c r="K460" s="2" t="s">
        <v>24</v>
      </c>
      <c r="L460" s="3">
        <v>6459</v>
      </c>
      <c r="M460" s="2" t="s">
        <v>595</v>
      </c>
      <c r="N460" s="2" t="s">
        <v>18</v>
      </c>
      <c r="O460" s="2" t="s">
        <v>26</v>
      </c>
      <c r="P460" s="2" t="s">
        <v>27</v>
      </c>
    </row>
    <row r="461" spans="1:16" ht="26.4" x14ac:dyDescent="0.45">
      <c r="A461" s="2" t="s">
        <v>16</v>
      </c>
      <c r="B461" s="2" t="s">
        <v>17</v>
      </c>
      <c r="C461" s="2" t="s">
        <v>18</v>
      </c>
      <c r="D461" s="2" t="s">
        <v>7696</v>
      </c>
      <c r="E461" s="2" t="s">
        <v>7469</v>
      </c>
      <c r="F461" s="2" t="s">
        <v>21</v>
      </c>
      <c r="G461" s="2" t="s">
        <v>22</v>
      </c>
      <c r="H461" s="2" t="s">
        <v>108</v>
      </c>
      <c r="I461" s="2" t="s">
        <v>18</v>
      </c>
      <c r="J461" s="2" t="s">
        <v>18</v>
      </c>
      <c r="K461" s="2" t="s">
        <v>24</v>
      </c>
      <c r="L461" s="3">
        <v>6609</v>
      </c>
      <c r="M461" s="2" t="s">
        <v>784</v>
      </c>
      <c r="N461" s="2" t="s">
        <v>18</v>
      </c>
      <c r="O461" s="2" t="s">
        <v>26</v>
      </c>
      <c r="P461" s="2" t="s">
        <v>27</v>
      </c>
    </row>
    <row r="462" spans="1:16" ht="26.4" x14ac:dyDescent="0.45">
      <c r="A462" s="2" t="s">
        <v>16</v>
      </c>
      <c r="B462" s="2" t="s">
        <v>17</v>
      </c>
      <c r="C462" s="2" t="s">
        <v>18</v>
      </c>
      <c r="D462" s="2" t="s">
        <v>7696</v>
      </c>
      <c r="E462" s="2" t="s">
        <v>7469</v>
      </c>
      <c r="F462" s="2" t="s">
        <v>21</v>
      </c>
      <c r="G462" s="2" t="s">
        <v>22</v>
      </c>
      <c r="H462" s="2" t="s">
        <v>108</v>
      </c>
      <c r="I462" s="2" t="s">
        <v>18</v>
      </c>
      <c r="J462" s="2" t="s">
        <v>18</v>
      </c>
      <c r="K462" s="2" t="s">
        <v>1911</v>
      </c>
      <c r="L462" s="3">
        <v>12136</v>
      </c>
      <c r="M462" s="2" t="s">
        <v>1912</v>
      </c>
      <c r="N462" s="2" t="s">
        <v>18</v>
      </c>
      <c r="O462" s="2" t="s">
        <v>26</v>
      </c>
      <c r="P462" s="2" t="s">
        <v>27</v>
      </c>
    </row>
    <row r="463" spans="1:16" ht="26.4" x14ac:dyDescent="0.45">
      <c r="A463" s="2" t="s">
        <v>16</v>
      </c>
      <c r="B463" s="2" t="s">
        <v>17</v>
      </c>
      <c r="C463" s="2" t="s">
        <v>18</v>
      </c>
      <c r="D463" s="2" t="s">
        <v>7696</v>
      </c>
      <c r="E463" s="2" t="s">
        <v>7469</v>
      </c>
      <c r="F463" s="2" t="s">
        <v>21</v>
      </c>
      <c r="G463" s="2" t="s">
        <v>22</v>
      </c>
      <c r="H463" s="2" t="s">
        <v>23</v>
      </c>
      <c r="I463" s="2" t="s">
        <v>18</v>
      </c>
      <c r="J463" s="2" t="s">
        <v>18</v>
      </c>
      <c r="K463" s="2" t="s">
        <v>1911</v>
      </c>
      <c r="L463" s="3">
        <v>12224</v>
      </c>
      <c r="M463" s="2" t="s">
        <v>2047</v>
      </c>
      <c r="N463" s="2" t="s">
        <v>18</v>
      </c>
      <c r="O463" s="2" t="s">
        <v>26</v>
      </c>
      <c r="P463" s="2" t="s">
        <v>27</v>
      </c>
    </row>
    <row r="464" spans="1:16" ht="26.4" x14ac:dyDescent="0.45">
      <c r="A464" s="2" t="s">
        <v>16</v>
      </c>
      <c r="B464" s="2" t="s">
        <v>17</v>
      </c>
      <c r="C464" s="2" t="s">
        <v>18</v>
      </c>
      <c r="D464" s="2" t="s">
        <v>7696</v>
      </c>
      <c r="E464" s="2" t="s">
        <v>7469</v>
      </c>
      <c r="F464" s="2" t="s">
        <v>21</v>
      </c>
      <c r="G464" s="2" t="s">
        <v>22</v>
      </c>
      <c r="H464" s="2" t="s">
        <v>23</v>
      </c>
      <c r="I464" s="2" t="s">
        <v>18</v>
      </c>
      <c r="J464" s="2" t="s">
        <v>18</v>
      </c>
      <c r="K464" s="2" t="s">
        <v>24</v>
      </c>
      <c r="L464" s="3">
        <v>19552</v>
      </c>
      <c r="M464" s="2" t="s">
        <v>2753</v>
      </c>
      <c r="N464" s="2" t="s">
        <v>18</v>
      </c>
      <c r="O464" s="2" t="s">
        <v>26</v>
      </c>
      <c r="P464" s="2" t="s">
        <v>27</v>
      </c>
    </row>
    <row r="465" spans="1:16" ht="26.4" x14ac:dyDescent="0.45">
      <c r="A465" s="2" t="s">
        <v>16</v>
      </c>
      <c r="B465" s="2" t="s">
        <v>17</v>
      </c>
      <c r="C465" s="2" t="s">
        <v>18</v>
      </c>
      <c r="D465" s="2" t="s">
        <v>7909</v>
      </c>
      <c r="E465" s="2" t="s">
        <v>7469</v>
      </c>
      <c r="F465" s="2" t="s">
        <v>796</v>
      </c>
      <c r="G465" s="2" t="s">
        <v>22</v>
      </c>
      <c r="H465" s="2" t="s">
        <v>23</v>
      </c>
      <c r="I465" s="2" t="s">
        <v>18</v>
      </c>
      <c r="J465" s="2" t="s">
        <v>18</v>
      </c>
      <c r="K465" s="2" t="s">
        <v>2233</v>
      </c>
      <c r="L465" s="3">
        <v>12801</v>
      </c>
      <c r="M465" s="2" t="s">
        <v>2234</v>
      </c>
      <c r="N465" s="2" t="s">
        <v>18</v>
      </c>
      <c r="O465" s="2" t="s">
        <v>26</v>
      </c>
      <c r="P465" s="2" t="s">
        <v>27</v>
      </c>
    </row>
    <row r="466" spans="1:16" ht="26.4" x14ac:dyDescent="0.45">
      <c r="A466" s="2" t="s">
        <v>16</v>
      </c>
      <c r="B466" s="2" t="s">
        <v>17</v>
      </c>
      <c r="C466" s="2" t="s">
        <v>18</v>
      </c>
      <c r="D466" s="4" t="s">
        <v>8071</v>
      </c>
      <c r="E466" s="2" t="s">
        <v>7469</v>
      </c>
      <c r="F466" s="2" t="s">
        <v>21</v>
      </c>
      <c r="G466" s="2" t="s">
        <v>22</v>
      </c>
      <c r="H466" s="2" t="s">
        <v>108</v>
      </c>
      <c r="I466" s="2" t="s">
        <v>18</v>
      </c>
      <c r="J466" s="2" t="s">
        <v>18</v>
      </c>
      <c r="K466" s="2" t="s">
        <v>1688</v>
      </c>
      <c r="L466" s="3">
        <v>12192</v>
      </c>
      <c r="M466" s="2" t="s">
        <v>1992</v>
      </c>
      <c r="N466" s="2" t="s">
        <v>18</v>
      </c>
      <c r="O466" s="2" t="s">
        <v>26</v>
      </c>
      <c r="P466" s="2" t="s">
        <v>27</v>
      </c>
    </row>
    <row r="467" spans="1:16" ht="26.4" x14ac:dyDescent="0.45">
      <c r="A467" s="2" t="s">
        <v>16</v>
      </c>
      <c r="B467" s="2" t="s">
        <v>17</v>
      </c>
      <c r="C467" s="2" t="s">
        <v>18</v>
      </c>
      <c r="D467" s="4" t="s">
        <v>8035</v>
      </c>
      <c r="E467" s="2" t="s">
        <v>7469</v>
      </c>
      <c r="F467" s="2" t="s">
        <v>21</v>
      </c>
      <c r="G467" s="2" t="s">
        <v>22</v>
      </c>
      <c r="H467" s="2" t="s">
        <v>108</v>
      </c>
      <c r="I467" s="2" t="s">
        <v>18</v>
      </c>
      <c r="J467" s="2" t="s">
        <v>18</v>
      </c>
      <c r="K467" s="2" t="s">
        <v>412</v>
      </c>
      <c r="L467" s="3">
        <v>6239</v>
      </c>
      <c r="M467" s="2" t="s">
        <v>413</v>
      </c>
      <c r="N467" s="2" t="s">
        <v>18</v>
      </c>
      <c r="O467" s="2" t="s">
        <v>26</v>
      </c>
      <c r="P467" s="2" t="s">
        <v>27</v>
      </c>
    </row>
    <row r="468" spans="1:16" ht="52.8" x14ac:dyDescent="0.45">
      <c r="A468" s="2" t="s">
        <v>16</v>
      </c>
      <c r="B468" s="2" t="s">
        <v>17</v>
      </c>
      <c r="C468" s="2" t="s">
        <v>18</v>
      </c>
      <c r="D468" s="4" t="s">
        <v>8066</v>
      </c>
      <c r="E468" s="2" t="s">
        <v>7469</v>
      </c>
      <c r="F468" s="2" t="s">
        <v>21</v>
      </c>
      <c r="G468" s="2" t="s">
        <v>22</v>
      </c>
      <c r="H468" s="2" t="s">
        <v>37</v>
      </c>
      <c r="I468" s="2" t="s">
        <v>18</v>
      </c>
      <c r="J468" s="2" t="s">
        <v>18</v>
      </c>
      <c r="K468" s="2" t="s">
        <v>1690</v>
      </c>
      <c r="L468" s="3">
        <v>9975</v>
      </c>
      <c r="M468" s="2" t="s">
        <v>1691</v>
      </c>
      <c r="N468" s="2" t="s">
        <v>18</v>
      </c>
      <c r="O468" s="2" t="s">
        <v>26</v>
      </c>
      <c r="P468" s="2" t="s">
        <v>27</v>
      </c>
    </row>
    <row r="469" spans="1:16" ht="26.4" x14ac:dyDescent="0.45">
      <c r="A469" s="2" t="s">
        <v>16</v>
      </c>
      <c r="B469" s="2" t="s">
        <v>17</v>
      </c>
      <c r="C469" s="2" t="s">
        <v>18</v>
      </c>
      <c r="D469" s="4" t="s">
        <v>8066</v>
      </c>
      <c r="E469" s="2" t="s">
        <v>7469</v>
      </c>
      <c r="F469" s="2" t="s">
        <v>21</v>
      </c>
      <c r="G469" s="2" t="s">
        <v>22</v>
      </c>
      <c r="H469" s="2" t="s">
        <v>108</v>
      </c>
      <c r="I469" s="2" t="s">
        <v>18</v>
      </c>
      <c r="J469" s="2" t="s">
        <v>18</v>
      </c>
      <c r="K469" s="2" t="s">
        <v>1690</v>
      </c>
      <c r="L469" s="3">
        <v>12193</v>
      </c>
      <c r="M469" s="2" t="s">
        <v>1993</v>
      </c>
      <c r="N469" s="2" t="s">
        <v>18</v>
      </c>
      <c r="O469" s="2" t="s">
        <v>26</v>
      </c>
      <c r="P469" s="2" t="s">
        <v>27</v>
      </c>
    </row>
    <row r="470" spans="1:16" ht="26.4" x14ac:dyDescent="0.45">
      <c r="A470" s="2" t="s">
        <v>16</v>
      </c>
      <c r="B470" s="2" t="s">
        <v>17</v>
      </c>
      <c r="C470" s="2" t="s">
        <v>18</v>
      </c>
      <c r="D470" s="4" t="s">
        <v>8066</v>
      </c>
      <c r="E470" s="2" t="s">
        <v>7469</v>
      </c>
      <c r="F470" s="2" t="s">
        <v>21</v>
      </c>
      <c r="G470" s="2" t="s">
        <v>22</v>
      </c>
      <c r="H470" s="2" t="s">
        <v>23</v>
      </c>
      <c r="I470" s="2" t="s">
        <v>18</v>
      </c>
      <c r="J470" s="2" t="s">
        <v>18</v>
      </c>
      <c r="K470" s="2" t="s">
        <v>1690</v>
      </c>
      <c r="L470" s="3">
        <v>41892</v>
      </c>
      <c r="M470" s="2" t="s">
        <v>4646</v>
      </c>
      <c r="N470" s="2" t="s">
        <v>18</v>
      </c>
      <c r="O470" s="2" t="s">
        <v>26</v>
      </c>
      <c r="P470" s="2" t="s">
        <v>27</v>
      </c>
    </row>
    <row r="471" spans="1:16" ht="26.4" x14ac:dyDescent="0.45">
      <c r="A471" s="2" t="s">
        <v>16</v>
      </c>
      <c r="B471" s="2" t="s">
        <v>17</v>
      </c>
      <c r="C471" s="2" t="s">
        <v>18</v>
      </c>
      <c r="D471" s="4" t="s">
        <v>8065</v>
      </c>
      <c r="E471" s="2" t="s">
        <v>7469</v>
      </c>
      <c r="F471" s="2" t="s">
        <v>21</v>
      </c>
      <c r="G471" s="2" t="s">
        <v>22</v>
      </c>
      <c r="H471" s="2" t="s">
        <v>108</v>
      </c>
      <c r="I471" s="2" t="s">
        <v>18</v>
      </c>
      <c r="J471" s="2" t="s">
        <v>18</v>
      </c>
      <c r="K471" s="2" t="s">
        <v>1688</v>
      </c>
      <c r="L471" s="3">
        <v>9974</v>
      </c>
      <c r="M471" s="2" t="s">
        <v>1689</v>
      </c>
      <c r="N471" s="2" t="s">
        <v>18</v>
      </c>
      <c r="O471" s="2" t="s">
        <v>26</v>
      </c>
      <c r="P471" s="2" t="s">
        <v>27</v>
      </c>
    </row>
    <row r="472" spans="1:16" ht="26.4" x14ac:dyDescent="0.45">
      <c r="A472" s="2" t="s">
        <v>16</v>
      </c>
      <c r="B472" s="2" t="s">
        <v>17</v>
      </c>
      <c r="C472" s="2" t="s">
        <v>18</v>
      </c>
      <c r="D472" s="4" t="s">
        <v>8065</v>
      </c>
      <c r="E472" s="2" t="s">
        <v>7469</v>
      </c>
      <c r="F472" s="2" t="s">
        <v>21</v>
      </c>
      <c r="G472" s="2" t="s">
        <v>22</v>
      </c>
      <c r="H472" s="2" t="s">
        <v>23</v>
      </c>
      <c r="I472" s="2" t="s">
        <v>18</v>
      </c>
      <c r="J472" s="2" t="s">
        <v>18</v>
      </c>
      <c r="K472" s="2" t="s">
        <v>4644</v>
      </c>
      <c r="L472" s="3">
        <v>41891</v>
      </c>
      <c r="M472" s="2" t="s">
        <v>4645</v>
      </c>
      <c r="N472" s="2" t="s">
        <v>18</v>
      </c>
      <c r="O472" s="2" t="s">
        <v>26</v>
      </c>
      <c r="P472" s="2" t="s">
        <v>27</v>
      </c>
    </row>
    <row r="473" spans="1:16" ht="26.4" x14ac:dyDescent="0.45">
      <c r="A473" s="2" t="s">
        <v>16</v>
      </c>
      <c r="B473" s="2" t="s">
        <v>17</v>
      </c>
      <c r="C473" s="2" t="s">
        <v>18</v>
      </c>
      <c r="D473" s="2" t="s">
        <v>7873</v>
      </c>
      <c r="E473" s="2" t="s">
        <v>7469</v>
      </c>
      <c r="F473" s="2" t="s">
        <v>21</v>
      </c>
      <c r="G473" s="2" t="s">
        <v>22</v>
      </c>
      <c r="H473" s="2" t="s">
        <v>108</v>
      </c>
      <c r="I473" s="2" t="s">
        <v>18</v>
      </c>
      <c r="J473" s="2" t="s">
        <v>18</v>
      </c>
      <c r="K473" s="2" t="s">
        <v>1448</v>
      </c>
      <c r="L473" s="3">
        <v>9233</v>
      </c>
      <c r="M473" s="2" t="s">
        <v>1449</v>
      </c>
      <c r="N473" s="2" t="s">
        <v>18</v>
      </c>
      <c r="O473" s="2" t="s">
        <v>26</v>
      </c>
      <c r="P473" s="2" t="s">
        <v>27</v>
      </c>
    </row>
    <row r="474" spans="1:16" ht="26.4" x14ac:dyDescent="0.45">
      <c r="A474" s="2" t="s">
        <v>16</v>
      </c>
      <c r="B474" s="2" t="s">
        <v>17</v>
      </c>
      <c r="C474" s="2" t="s">
        <v>18</v>
      </c>
      <c r="D474" s="2" t="s">
        <v>7873</v>
      </c>
      <c r="E474" s="2" t="s">
        <v>7469</v>
      </c>
      <c r="F474" s="2" t="s">
        <v>21</v>
      </c>
      <c r="G474" s="2" t="s">
        <v>22</v>
      </c>
      <c r="H474" s="2" t="s">
        <v>23</v>
      </c>
      <c r="I474" s="2" t="s">
        <v>18</v>
      </c>
      <c r="J474" s="2" t="s">
        <v>18</v>
      </c>
      <c r="K474" s="2" t="s">
        <v>1448</v>
      </c>
      <c r="L474" s="3">
        <v>9776</v>
      </c>
      <c r="M474" s="2" t="s">
        <v>1621</v>
      </c>
      <c r="N474" s="2" t="s">
        <v>18</v>
      </c>
      <c r="O474" s="2" t="s">
        <v>26</v>
      </c>
      <c r="P474" s="2" t="s">
        <v>27</v>
      </c>
    </row>
    <row r="475" spans="1:16" ht="26.4" x14ac:dyDescent="0.45">
      <c r="A475" s="2" t="s">
        <v>16</v>
      </c>
      <c r="B475" s="2" t="s">
        <v>17</v>
      </c>
      <c r="C475" s="2" t="s">
        <v>18</v>
      </c>
      <c r="D475" s="4" t="s">
        <v>8088</v>
      </c>
      <c r="E475" s="2" t="s">
        <v>7469</v>
      </c>
      <c r="F475" s="2" t="s">
        <v>131</v>
      </c>
      <c r="G475" s="2" t="s">
        <v>22</v>
      </c>
      <c r="H475" s="2" t="s">
        <v>23</v>
      </c>
      <c r="I475" s="2" t="s">
        <v>18</v>
      </c>
      <c r="J475" s="2" t="s">
        <v>18</v>
      </c>
      <c r="K475" s="2" t="s">
        <v>4638</v>
      </c>
      <c r="L475" s="3">
        <v>41886</v>
      </c>
      <c r="M475" s="2" t="s">
        <v>4639</v>
      </c>
      <c r="N475" s="2" t="s">
        <v>18</v>
      </c>
      <c r="O475" s="2" t="s">
        <v>26</v>
      </c>
      <c r="P475" s="2" t="s">
        <v>27</v>
      </c>
    </row>
    <row r="476" spans="1:16" ht="26.4" x14ac:dyDescent="0.45">
      <c r="A476" s="2" t="s">
        <v>16</v>
      </c>
      <c r="B476" s="2" t="s">
        <v>17</v>
      </c>
      <c r="C476" s="2" t="s">
        <v>18</v>
      </c>
      <c r="D476" s="4" t="s">
        <v>8088</v>
      </c>
      <c r="E476" s="2" t="s">
        <v>7469</v>
      </c>
      <c r="F476" s="2" t="s">
        <v>131</v>
      </c>
      <c r="G476" s="2" t="s">
        <v>22</v>
      </c>
      <c r="H476" s="2" t="s">
        <v>23</v>
      </c>
      <c r="I476" s="2" t="s">
        <v>18</v>
      </c>
      <c r="J476" s="2" t="s">
        <v>18</v>
      </c>
      <c r="K476" s="2" t="s">
        <v>4638</v>
      </c>
      <c r="L476" s="3">
        <v>41887</v>
      </c>
      <c r="M476" s="2" t="s">
        <v>4640</v>
      </c>
      <c r="N476" s="2" t="s">
        <v>18</v>
      </c>
      <c r="O476" s="2" t="s">
        <v>26</v>
      </c>
      <c r="P476" s="2" t="s">
        <v>27</v>
      </c>
    </row>
    <row r="477" spans="1:16" ht="26.4" x14ac:dyDescent="0.45">
      <c r="A477" s="2" t="s">
        <v>16</v>
      </c>
      <c r="B477" s="2" t="s">
        <v>17</v>
      </c>
      <c r="C477" s="2" t="s">
        <v>18</v>
      </c>
      <c r="D477" s="4" t="s">
        <v>8034</v>
      </c>
      <c r="E477" s="2" t="s">
        <v>7469</v>
      </c>
      <c r="F477" s="2" t="s">
        <v>21</v>
      </c>
      <c r="G477" s="2" t="s">
        <v>22</v>
      </c>
      <c r="H477" s="2" t="s">
        <v>108</v>
      </c>
      <c r="I477" s="2" t="s">
        <v>18</v>
      </c>
      <c r="J477" s="2" t="s">
        <v>18</v>
      </c>
      <c r="K477" s="2" t="s">
        <v>410</v>
      </c>
      <c r="L477" s="3">
        <v>6235</v>
      </c>
      <c r="M477" s="2" t="s">
        <v>411</v>
      </c>
      <c r="N477" s="2" t="s">
        <v>18</v>
      </c>
      <c r="O477" s="2" t="s">
        <v>26</v>
      </c>
      <c r="P477" s="2" t="s">
        <v>27</v>
      </c>
    </row>
    <row r="478" spans="1:16" ht="26.4" x14ac:dyDescent="0.45">
      <c r="A478" s="2" t="s">
        <v>16</v>
      </c>
      <c r="B478" s="2" t="s">
        <v>17</v>
      </c>
      <c r="C478" s="2" t="s">
        <v>18</v>
      </c>
      <c r="D478" s="2" t="s">
        <v>7809</v>
      </c>
      <c r="E478" s="2" t="s">
        <v>7469</v>
      </c>
      <c r="F478" s="2" t="s">
        <v>21</v>
      </c>
      <c r="G478" s="2" t="s">
        <v>18</v>
      </c>
      <c r="H478" s="2" t="s">
        <v>18</v>
      </c>
      <c r="I478" s="2" t="s">
        <v>18</v>
      </c>
      <c r="J478" s="2" t="s">
        <v>18</v>
      </c>
      <c r="K478" s="2" t="s">
        <v>829</v>
      </c>
      <c r="L478" s="3">
        <v>6643</v>
      </c>
      <c r="M478" s="2" t="s">
        <v>830</v>
      </c>
      <c r="N478" s="2" t="s">
        <v>18</v>
      </c>
      <c r="O478" s="2" t="s">
        <v>26</v>
      </c>
      <c r="P478" s="2" t="s">
        <v>27</v>
      </c>
    </row>
    <row r="479" spans="1:16" ht="26.4" x14ac:dyDescent="0.45">
      <c r="A479" s="2" t="s">
        <v>16</v>
      </c>
      <c r="B479" s="2" t="s">
        <v>17</v>
      </c>
      <c r="C479" s="2" t="s">
        <v>18</v>
      </c>
      <c r="D479" s="2" t="s">
        <v>7810</v>
      </c>
      <c r="E479" s="2" t="s">
        <v>7469</v>
      </c>
      <c r="F479" s="2" t="s">
        <v>21</v>
      </c>
      <c r="G479" s="2" t="s">
        <v>22</v>
      </c>
      <c r="H479" s="2" t="s">
        <v>108</v>
      </c>
      <c r="I479" s="2" t="s">
        <v>18</v>
      </c>
      <c r="J479" s="2" t="s">
        <v>18</v>
      </c>
      <c r="K479" s="2" t="s">
        <v>832</v>
      </c>
      <c r="L479" s="3">
        <v>6644</v>
      </c>
      <c r="M479" s="2" t="s">
        <v>833</v>
      </c>
      <c r="N479" s="2" t="s">
        <v>18</v>
      </c>
      <c r="O479" s="2" t="s">
        <v>26</v>
      </c>
      <c r="P479" s="2" t="s">
        <v>27</v>
      </c>
    </row>
    <row r="480" spans="1:16" ht="26.4" x14ac:dyDescent="0.45">
      <c r="A480" s="2" t="s">
        <v>16</v>
      </c>
      <c r="B480" s="2" t="s">
        <v>17</v>
      </c>
      <c r="C480" s="2" t="s">
        <v>18</v>
      </c>
      <c r="D480" s="2" t="s">
        <v>7810</v>
      </c>
      <c r="E480" s="2" t="s">
        <v>7469</v>
      </c>
      <c r="F480" s="2" t="s">
        <v>21</v>
      </c>
      <c r="G480" s="2" t="s">
        <v>22</v>
      </c>
      <c r="H480" s="2" t="s">
        <v>23</v>
      </c>
      <c r="I480" s="2" t="s">
        <v>18</v>
      </c>
      <c r="J480" s="2" t="s">
        <v>18</v>
      </c>
      <c r="K480" s="2" t="s">
        <v>832</v>
      </c>
      <c r="L480" s="3">
        <v>47140</v>
      </c>
      <c r="M480" s="2" t="s">
        <v>5009</v>
      </c>
      <c r="N480" s="2" t="s">
        <v>18</v>
      </c>
      <c r="O480" s="2" t="s">
        <v>26</v>
      </c>
      <c r="P480" s="2" t="s">
        <v>27</v>
      </c>
    </row>
    <row r="481" spans="1:16" ht="26.4" x14ac:dyDescent="0.45">
      <c r="A481" s="2" t="s">
        <v>16</v>
      </c>
      <c r="B481" s="2" t="s">
        <v>17</v>
      </c>
      <c r="C481" s="2" t="s">
        <v>18</v>
      </c>
      <c r="D481" s="2" t="s">
        <v>7962</v>
      </c>
      <c r="E481" s="2" t="s">
        <v>7469</v>
      </c>
      <c r="F481" s="2" t="s">
        <v>21</v>
      </c>
      <c r="G481" s="2" t="s">
        <v>22</v>
      </c>
      <c r="H481" s="2" t="s">
        <v>23</v>
      </c>
      <c r="I481" s="2" t="s">
        <v>18</v>
      </c>
      <c r="J481" s="2" t="s">
        <v>18</v>
      </c>
      <c r="K481" s="2" t="s">
        <v>829</v>
      </c>
      <c r="L481" s="3">
        <v>47139</v>
      </c>
      <c r="M481" s="2" t="s">
        <v>5008</v>
      </c>
      <c r="N481" s="2" t="s">
        <v>18</v>
      </c>
      <c r="O481" s="2" t="s">
        <v>26</v>
      </c>
      <c r="P481" s="2" t="s">
        <v>27</v>
      </c>
    </row>
    <row r="482" spans="1:16" ht="26.4" x14ac:dyDescent="0.45">
      <c r="A482" s="2" t="s">
        <v>16</v>
      </c>
      <c r="B482" s="2" t="s">
        <v>17</v>
      </c>
      <c r="C482" s="2" t="s">
        <v>18</v>
      </c>
      <c r="D482" s="2" t="s">
        <v>7717</v>
      </c>
      <c r="E482" s="2" t="s">
        <v>7469</v>
      </c>
      <c r="F482" s="2" t="s">
        <v>91</v>
      </c>
      <c r="G482" s="2" t="s">
        <v>22</v>
      </c>
      <c r="H482" s="2" t="s">
        <v>23</v>
      </c>
      <c r="I482" s="2" t="s">
        <v>18</v>
      </c>
      <c r="J482" s="2" t="s">
        <v>18</v>
      </c>
      <c r="K482" s="2" t="s">
        <v>18</v>
      </c>
      <c r="L482" s="3">
        <v>5878</v>
      </c>
      <c r="M482" s="2" t="s">
        <v>94</v>
      </c>
      <c r="N482" s="2" t="s">
        <v>18</v>
      </c>
      <c r="O482" s="2" t="s">
        <v>26</v>
      </c>
      <c r="P482" s="2" t="s">
        <v>27</v>
      </c>
    </row>
    <row r="483" spans="1:16" ht="26.4" x14ac:dyDescent="0.45">
      <c r="A483" s="2" t="s">
        <v>16</v>
      </c>
      <c r="B483" s="2" t="s">
        <v>17</v>
      </c>
      <c r="C483" s="2" t="s">
        <v>18</v>
      </c>
      <c r="D483" s="2" t="s">
        <v>7717</v>
      </c>
      <c r="E483" s="2" t="s">
        <v>7469</v>
      </c>
      <c r="F483" s="2" t="s">
        <v>91</v>
      </c>
      <c r="G483" s="2" t="s">
        <v>22</v>
      </c>
      <c r="H483" s="2" t="s">
        <v>23</v>
      </c>
      <c r="I483" s="2" t="s">
        <v>18</v>
      </c>
      <c r="J483" s="2" t="s">
        <v>18</v>
      </c>
      <c r="K483" s="2" t="s">
        <v>2737</v>
      </c>
      <c r="L483" s="3">
        <v>19545</v>
      </c>
      <c r="M483" s="2" t="s">
        <v>2738</v>
      </c>
      <c r="N483" s="2" t="s">
        <v>18</v>
      </c>
      <c r="O483" s="2" t="s">
        <v>26</v>
      </c>
      <c r="P483" s="2" t="s">
        <v>27</v>
      </c>
    </row>
    <row r="484" spans="1:16" ht="26.4" x14ac:dyDescent="0.45">
      <c r="A484" s="2" t="s">
        <v>16</v>
      </c>
      <c r="B484" s="2" t="s">
        <v>17</v>
      </c>
      <c r="C484" s="2" t="s">
        <v>18</v>
      </c>
      <c r="D484" s="2" t="s">
        <v>7716</v>
      </c>
      <c r="E484" s="2" t="s">
        <v>7469</v>
      </c>
      <c r="F484" s="2" t="s">
        <v>91</v>
      </c>
      <c r="G484" s="2" t="s">
        <v>22</v>
      </c>
      <c r="H484" s="2" t="s">
        <v>23</v>
      </c>
      <c r="I484" s="2" t="s">
        <v>18</v>
      </c>
      <c r="J484" s="2" t="s">
        <v>18</v>
      </c>
      <c r="K484" s="2" t="s">
        <v>18</v>
      </c>
      <c r="L484" s="3">
        <v>5877</v>
      </c>
      <c r="M484" s="2" t="s">
        <v>92</v>
      </c>
      <c r="N484" s="2" t="s">
        <v>18</v>
      </c>
      <c r="O484" s="2" t="s">
        <v>26</v>
      </c>
      <c r="P484" s="2" t="s">
        <v>27</v>
      </c>
    </row>
    <row r="485" spans="1:16" ht="26.4" x14ac:dyDescent="0.45">
      <c r="A485" s="2" t="s">
        <v>16</v>
      </c>
      <c r="B485" s="2" t="s">
        <v>17</v>
      </c>
      <c r="C485" s="2" t="s">
        <v>18</v>
      </c>
      <c r="D485" s="2" t="s">
        <v>7716</v>
      </c>
      <c r="E485" s="2" t="s">
        <v>7469</v>
      </c>
      <c r="F485" s="2" t="s">
        <v>91</v>
      </c>
      <c r="G485" s="2" t="s">
        <v>22</v>
      </c>
      <c r="H485" s="2" t="s">
        <v>23</v>
      </c>
      <c r="I485" s="2" t="s">
        <v>18</v>
      </c>
      <c r="J485" s="2" t="s">
        <v>18</v>
      </c>
      <c r="K485" s="2" t="s">
        <v>2735</v>
      </c>
      <c r="L485" s="3">
        <v>19544</v>
      </c>
      <c r="M485" s="2" t="s">
        <v>2736</v>
      </c>
      <c r="N485" s="2" t="s">
        <v>18</v>
      </c>
      <c r="O485" s="2" t="s">
        <v>26</v>
      </c>
      <c r="P485" s="2" t="s">
        <v>27</v>
      </c>
    </row>
    <row r="486" spans="1:16" ht="39.6" x14ac:dyDescent="0.45">
      <c r="A486" s="2" t="s">
        <v>16</v>
      </c>
      <c r="B486" s="2" t="s">
        <v>17</v>
      </c>
      <c r="C486" s="2" t="s">
        <v>18</v>
      </c>
      <c r="D486" s="2" t="s">
        <v>7787</v>
      </c>
      <c r="E486" s="2" t="s">
        <v>7469</v>
      </c>
      <c r="F486" s="2" t="s">
        <v>54</v>
      </c>
      <c r="G486" s="2" t="s">
        <v>22</v>
      </c>
      <c r="H486" s="2" t="s">
        <v>108</v>
      </c>
      <c r="I486" s="2" t="s">
        <v>18</v>
      </c>
      <c r="J486" s="2" t="s">
        <v>18</v>
      </c>
      <c r="K486" s="2" t="s">
        <v>629</v>
      </c>
      <c r="L486" s="3">
        <v>6494</v>
      </c>
      <c r="M486" s="2" t="s">
        <v>630</v>
      </c>
      <c r="N486" s="2" t="s">
        <v>18</v>
      </c>
      <c r="O486" s="2" t="s">
        <v>26</v>
      </c>
      <c r="P486" s="2" t="s">
        <v>27</v>
      </c>
    </row>
    <row r="487" spans="1:16" ht="39.6" x14ac:dyDescent="0.45">
      <c r="A487" s="2" t="s">
        <v>16</v>
      </c>
      <c r="B487" s="2" t="s">
        <v>17</v>
      </c>
      <c r="C487" s="2" t="s">
        <v>18</v>
      </c>
      <c r="D487" s="2" t="s">
        <v>7786</v>
      </c>
      <c r="E487" s="2" t="s">
        <v>7469</v>
      </c>
      <c r="F487" s="2" t="s">
        <v>54</v>
      </c>
      <c r="G487" s="2" t="s">
        <v>22</v>
      </c>
      <c r="H487" s="2" t="s">
        <v>108</v>
      </c>
      <c r="I487" s="2" t="s">
        <v>18</v>
      </c>
      <c r="J487" s="2" t="s">
        <v>18</v>
      </c>
      <c r="K487" s="2" t="s">
        <v>626</v>
      </c>
      <c r="L487" s="3">
        <v>6492</v>
      </c>
      <c r="M487" s="2" t="s">
        <v>627</v>
      </c>
      <c r="N487" s="2" t="s">
        <v>18</v>
      </c>
      <c r="O487" s="2" t="s">
        <v>26</v>
      </c>
      <c r="P487" s="2" t="s">
        <v>27</v>
      </c>
    </row>
    <row r="488" spans="1:16" ht="26.4" x14ac:dyDescent="0.45">
      <c r="A488" s="2" t="s">
        <v>16</v>
      </c>
      <c r="B488" s="2" t="s">
        <v>17</v>
      </c>
      <c r="C488" s="2" t="s">
        <v>18</v>
      </c>
      <c r="D488" s="4" t="s">
        <v>8072</v>
      </c>
      <c r="E488" s="2" t="s">
        <v>7469</v>
      </c>
      <c r="F488" s="2" t="s">
        <v>54</v>
      </c>
      <c r="G488" s="2" t="s">
        <v>18</v>
      </c>
      <c r="H488" s="2" t="s">
        <v>18</v>
      </c>
      <c r="I488" s="2" t="s">
        <v>18</v>
      </c>
      <c r="J488" s="2" t="s">
        <v>18</v>
      </c>
      <c r="K488" s="2" t="s">
        <v>2005</v>
      </c>
      <c r="L488" s="3">
        <v>12200</v>
      </c>
      <c r="M488" s="2" t="s">
        <v>2006</v>
      </c>
      <c r="N488" s="2" t="s">
        <v>18</v>
      </c>
      <c r="O488" s="2" t="s">
        <v>26</v>
      </c>
      <c r="P488" s="2" t="s">
        <v>27</v>
      </c>
    </row>
    <row r="489" spans="1:16" ht="26.4" x14ac:dyDescent="0.45">
      <c r="A489" s="2" t="s">
        <v>16</v>
      </c>
      <c r="B489" s="2" t="s">
        <v>17</v>
      </c>
      <c r="C489" s="2" t="s">
        <v>18</v>
      </c>
      <c r="D489" s="4" t="s">
        <v>8073</v>
      </c>
      <c r="E489" s="2" t="s">
        <v>7469</v>
      </c>
      <c r="F489" s="2" t="s">
        <v>54</v>
      </c>
      <c r="G489" s="2" t="s">
        <v>22</v>
      </c>
      <c r="H489" s="2" t="s">
        <v>108</v>
      </c>
      <c r="I489" s="2" t="s">
        <v>18</v>
      </c>
      <c r="J489" s="2" t="s">
        <v>18</v>
      </c>
      <c r="K489" s="2" t="s">
        <v>2007</v>
      </c>
      <c r="L489" s="3">
        <v>12201</v>
      </c>
      <c r="M489" s="2" t="s">
        <v>2008</v>
      </c>
      <c r="N489" s="2" t="s">
        <v>18</v>
      </c>
      <c r="O489" s="2" t="s">
        <v>26</v>
      </c>
      <c r="P489" s="2" t="s">
        <v>27</v>
      </c>
    </row>
    <row r="490" spans="1:16" ht="26.4" x14ac:dyDescent="0.45">
      <c r="A490" s="2" t="s">
        <v>16</v>
      </c>
      <c r="B490" s="2" t="s">
        <v>17</v>
      </c>
      <c r="C490" s="2" t="s">
        <v>47</v>
      </c>
      <c r="D490" s="4" t="s">
        <v>8105</v>
      </c>
      <c r="E490" s="2" t="s">
        <v>7469</v>
      </c>
      <c r="F490" s="2" t="s">
        <v>21</v>
      </c>
      <c r="G490" s="2" t="s">
        <v>7485</v>
      </c>
      <c r="H490" s="2" t="s">
        <v>18</v>
      </c>
      <c r="I490" s="2" t="s">
        <v>18</v>
      </c>
      <c r="J490" s="2" t="s">
        <v>18</v>
      </c>
      <c r="K490" s="2" t="s">
        <v>7486</v>
      </c>
      <c r="L490" s="3">
        <v>66102</v>
      </c>
      <c r="M490" s="2" t="s">
        <v>7487</v>
      </c>
      <c r="N490" s="2" t="s">
        <v>18</v>
      </c>
      <c r="O490" s="2" t="s">
        <v>26</v>
      </c>
      <c r="P490" s="2" t="s">
        <v>27</v>
      </c>
    </row>
    <row r="491" spans="1:16" ht="26.4" x14ac:dyDescent="0.45">
      <c r="A491" s="2" t="s">
        <v>16</v>
      </c>
      <c r="B491" s="2" t="s">
        <v>17</v>
      </c>
      <c r="C491" s="2" t="s">
        <v>47</v>
      </c>
      <c r="D491" s="4" t="s">
        <v>8106</v>
      </c>
      <c r="E491" s="2" t="s">
        <v>7469</v>
      </c>
      <c r="F491" s="2" t="s">
        <v>21</v>
      </c>
      <c r="G491" s="2" t="s">
        <v>7485</v>
      </c>
      <c r="H491" s="2" t="s">
        <v>18</v>
      </c>
      <c r="I491" s="2" t="s">
        <v>18</v>
      </c>
      <c r="J491" s="2" t="s">
        <v>18</v>
      </c>
      <c r="K491" s="2" t="s">
        <v>7489</v>
      </c>
      <c r="L491" s="3">
        <v>66103</v>
      </c>
      <c r="M491" s="2" t="s">
        <v>7490</v>
      </c>
      <c r="N491" s="2" t="s">
        <v>18</v>
      </c>
      <c r="O491" s="2" t="s">
        <v>26</v>
      </c>
      <c r="P491" s="2" t="s">
        <v>27</v>
      </c>
    </row>
    <row r="492" spans="1:16" ht="52.8" x14ac:dyDescent="0.45">
      <c r="A492" s="2" t="s">
        <v>16</v>
      </c>
      <c r="B492" s="2" t="s">
        <v>17</v>
      </c>
      <c r="C492" s="2" t="s">
        <v>18</v>
      </c>
      <c r="D492" s="4" t="s">
        <v>8056</v>
      </c>
      <c r="E492" s="2" t="s">
        <v>7469</v>
      </c>
      <c r="F492" s="2" t="s">
        <v>21</v>
      </c>
      <c r="G492" s="2" t="s">
        <v>22</v>
      </c>
      <c r="H492" s="2" t="s">
        <v>1131</v>
      </c>
      <c r="I492" s="2" t="s">
        <v>18</v>
      </c>
      <c r="J492" s="2" t="s">
        <v>18</v>
      </c>
      <c r="K492" s="2" t="s">
        <v>1138</v>
      </c>
      <c r="L492" s="3">
        <v>8750</v>
      </c>
      <c r="M492" s="2" t="s">
        <v>1139</v>
      </c>
      <c r="N492" s="2" t="s">
        <v>18</v>
      </c>
      <c r="O492" s="2" t="s">
        <v>26</v>
      </c>
      <c r="P492" s="2" t="s">
        <v>27</v>
      </c>
    </row>
    <row r="493" spans="1:16" ht="26.4" x14ac:dyDescent="0.45">
      <c r="A493" s="2" t="s">
        <v>16</v>
      </c>
      <c r="B493" s="2" t="s">
        <v>17</v>
      </c>
      <c r="C493" s="2" t="s">
        <v>18</v>
      </c>
      <c r="D493" s="4" t="s">
        <v>8063</v>
      </c>
      <c r="E493" s="2" t="s">
        <v>7469</v>
      </c>
      <c r="F493" s="2" t="s">
        <v>21</v>
      </c>
      <c r="G493" s="2" t="s">
        <v>22</v>
      </c>
      <c r="H493" s="2" t="s">
        <v>108</v>
      </c>
      <c r="I493" s="2" t="s">
        <v>18</v>
      </c>
      <c r="J493" s="2" t="s">
        <v>18</v>
      </c>
      <c r="K493" s="2" t="s">
        <v>1138</v>
      </c>
      <c r="L493" s="3">
        <v>9628</v>
      </c>
      <c r="M493" s="2" t="s">
        <v>1575</v>
      </c>
      <c r="N493" s="2" t="s">
        <v>18</v>
      </c>
      <c r="O493" s="2" t="s">
        <v>26</v>
      </c>
      <c r="P493" s="2" t="s">
        <v>27</v>
      </c>
    </row>
    <row r="494" spans="1:16" ht="26.4" x14ac:dyDescent="0.45">
      <c r="A494" s="2" t="s">
        <v>16</v>
      </c>
      <c r="B494" s="2" t="s">
        <v>17</v>
      </c>
      <c r="C494" s="2" t="s">
        <v>18</v>
      </c>
      <c r="D494" s="4" t="s">
        <v>8055</v>
      </c>
      <c r="E494" s="2" t="s">
        <v>7469</v>
      </c>
      <c r="F494" s="2" t="s">
        <v>21</v>
      </c>
      <c r="G494" s="2" t="s">
        <v>22</v>
      </c>
      <c r="H494" s="2" t="s">
        <v>108</v>
      </c>
      <c r="I494" s="2" t="s">
        <v>18</v>
      </c>
      <c r="J494" s="2" t="s">
        <v>18</v>
      </c>
      <c r="K494" s="2" t="s">
        <v>1136</v>
      </c>
      <c r="L494" s="3">
        <v>8749</v>
      </c>
      <c r="M494" s="2" t="s">
        <v>1137</v>
      </c>
      <c r="N494" s="2" t="s">
        <v>18</v>
      </c>
      <c r="O494" s="2" t="s">
        <v>26</v>
      </c>
      <c r="P494" s="2" t="s">
        <v>27</v>
      </c>
    </row>
    <row r="495" spans="1:16" ht="26.4" x14ac:dyDescent="0.45">
      <c r="A495" s="2" t="s">
        <v>16</v>
      </c>
      <c r="B495" s="2" t="s">
        <v>17</v>
      </c>
      <c r="C495" s="2" t="s">
        <v>18</v>
      </c>
      <c r="D495" s="4" t="s">
        <v>8062</v>
      </c>
      <c r="E495" s="2" t="s">
        <v>7469</v>
      </c>
      <c r="F495" s="2" t="s">
        <v>21</v>
      </c>
      <c r="G495" s="2" t="s">
        <v>22</v>
      </c>
      <c r="H495" s="2" t="s">
        <v>108</v>
      </c>
      <c r="I495" s="2" t="s">
        <v>18</v>
      </c>
      <c r="J495" s="2" t="s">
        <v>18</v>
      </c>
      <c r="K495" s="2" t="s">
        <v>1136</v>
      </c>
      <c r="L495" s="3">
        <v>9626</v>
      </c>
      <c r="M495" s="2" t="s">
        <v>1574</v>
      </c>
      <c r="N495" s="2" t="s">
        <v>18</v>
      </c>
      <c r="O495" s="2" t="s">
        <v>26</v>
      </c>
      <c r="P495" s="2" t="s">
        <v>27</v>
      </c>
    </row>
    <row r="496" spans="1:16" ht="26.4" x14ac:dyDescent="0.45">
      <c r="A496" s="2" t="s">
        <v>16</v>
      </c>
      <c r="B496" s="2" t="s">
        <v>17</v>
      </c>
      <c r="C496" s="2" t="s">
        <v>18</v>
      </c>
      <c r="D496" s="4" t="s">
        <v>8069</v>
      </c>
      <c r="E496" s="2" t="s">
        <v>7469</v>
      </c>
      <c r="F496" s="2" t="s">
        <v>21</v>
      </c>
      <c r="G496" s="2" t="s">
        <v>22</v>
      </c>
      <c r="H496" s="2" t="s">
        <v>108</v>
      </c>
      <c r="I496" s="2" t="s">
        <v>18</v>
      </c>
      <c r="J496" s="2" t="s">
        <v>18</v>
      </c>
      <c r="K496" s="2" t="s">
        <v>1114</v>
      </c>
      <c r="L496" s="3">
        <v>12188</v>
      </c>
      <c r="M496" s="2" t="s">
        <v>1985</v>
      </c>
      <c r="N496" s="2" t="s">
        <v>18</v>
      </c>
      <c r="O496" s="2" t="s">
        <v>26</v>
      </c>
      <c r="P496" s="2" t="s">
        <v>27</v>
      </c>
    </row>
    <row r="497" spans="1:16" ht="26.4" x14ac:dyDescent="0.45">
      <c r="A497" s="2" t="s">
        <v>16</v>
      </c>
      <c r="B497" s="2" t="s">
        <v>17</v>
      </c>
      <c r="C497" s="2" t="s">
        <v>18</v>
      </c>
      <c r="D497" s="4" t="s">
        <v>8070</v>
      </c>
      <c r="E497" s="2" t="s">
        <v>7469</v>
      </c>
      <c r="F497" s="2" t="s">
        <v>21</v>
      </c>
      <c r="G497" s="2" t="s">
        <v>22</v>
      </c>
      <c r="H497" s="2" t="s">
        <v>108</v>
      </c>
      <c r="I497" s="2" t="s">
        <v>18</v>
      </c>
      <c r="J497" s="2" t="s">
        <v>18</v>
      </c>
      <c r="K497" s="2" t="s">
        <v>1987</v>
      </c>
      <c r="L497" s="3">
        <v>12189</v>
      </c>
      <c r="M497" s="2" t="s">
        <v>1988</v>
      </c>
      <c r="N497" s="2" t="s">
        <v>18</v>
      </c>
      <c r="O497" s="2" t="s">
        <v>26</v>
      </c>
      <c r="P497" s="2" t="s">
        <v>27</v>
      </c>
    </row>
    <row r="498" spans="1:16" ht="158.4" x14ac:dyDescent="0.45">
      <c r="A498" s="2" t="s">
        <v>16</v>
      </c>
      <c r="B498" s="2" t="s">
        <v>17</v>
      </c>
      <c r="C498" s="2" t="s">
        <v>18</v>
      </c>
      <c r="D498" s="4" t="s">
        <v>8070</v>
      </c>
      <c r="E498" s="4" t="s">
        <v>7645</v>
      </c>
      <c r="F498" s="2" t="s">
        <v>6827</v>
      </c>
      <c r="G498" s="2" t="s">
        <v>18</v>
      </c>
      <c r="H498" s="2" t="s">
        <v>6828</v>
      </c>
      <c r="I498" s="2" t="s">
        <v>18</v>
      </c>
      <c r="J498" s="2" t="s">
        <v>18</v>
      </c>
      <c r="K498" s="2" t="s">
        <v>6640</v>
      </c>
      <c r="L498" s="3">
        <v>61645</v>
      </c>
      <c r="M498" s="2" t="s">
        <v>6829</v>
      </c>
      <c r="N498" s="2" t="s">
        <v>18</v>
      </c>
      <c r="O498" s="2" t="s">
        <v>26</v>
      </c>
      <c r="P498" s="2" t="s">
        <v>27</v>
      </c>
    </row>
    <row r="499" spans="1:16" ht="79.2" x14ac:dyDescent="0.45">
      <c r="A499" s="2" t="s">
        <v>16</v>
      </c>
      <c r="B499" s="2" t="s">
        <v>17</v>
      </c>
      <c r="C499" s="2" t="s">
        <v>47</v>
      </c>
      <c r="D499" s="4" t="s">
        <v>8107</v>
      </c>
      <c r="E499" s="2" t="s">
        <v>7469</v>
      </c>
      <c r="F499" s="2" t="s">
        <v>148</v>
      </c>
      <c r="G499" s="2" t="s">
        <v>7492</v>
      </c>
      <c r="H499" s="2" t="s">
        <v>18</v>
      </c>
      <c r="I499" s="2" t="s">
        <v>18</v>
      </c>
      <c r="J499" s="2" t="s">
        <v>18</v>
      </c>
      <c r="K499" s="2" t="s">
        <v>7493</v>
      </c>
      <c r="L499" s="3">
        <v>66104</v>
      </c>
      <c r="M499" s="2" t="s">
        <v>7494</v>
      </c>
      <c r="N499" s="2" t="s">
        <v>18</v>
      </c>
      <c r="O499" s="2" t="s">
        <v>26</v>
      </c>
      <c r="P499" s="2" t="s">
        <v>27</v>
      </c>
    </row>
    <row r="500" spans="1:16" ht="79.2" x14ac:dyDescent="0.45">
      <c r="A500" s="2" t="s">
        <v>16</v>
      </c>
      <c r="B500" s="2" t="s">
        <v>17</v>
      </c>
      <c r="C500" s="2" t="s">
        <v>47</v>
      </c>
      <c r="D500" s="4" t="s">
        <v>8108</v>
      </c>
      <c r="E500" s="2" t="s">
        <v>7469</v>
      </c>
      <c r="F500" s="2" t="s">
        <v>148</v>
      </c>
      <c r="G500" s="2" t="s">
        <v>7492</v>
      </c>
      <c r="H500" s="2" t="s">
        <v>7496</v>
      </c>
      <c r="I500" s="2" t="s">
        <v>18</v>
      </c>
      <c r="J500" s="2" t="s">
        <v>18</v>
      </c>
      <c r="K500" s="2" t="s">
        <v>7497</v>
      </c>
      <c r="L500" s="3">
        <v>66105</v>
      </c>
      <c r="M500" s="2" t="s">
        <v>7498</v>
      </c>
      <c r="N500" s="2" t="s">
        <v>18</v>
      </c>
      <c r="O500" s="2" t="s">
        <v>26</v>
      </c>
      <c r="P500" s="2" t="s">
        <v>27</v>
      </c>
    </row>
    <row r="501" spans="1:16" ht="39.6" x14ac:dyDescent="0.45">
      <c r="A501" s="2" t="s">
        <v>16</v>
      </c>
      <c r="B501" s="2" t="s">
        <v>17</v>
      </c>
      <c r="C501" s="2" t="s">
        <v>18</v>
      </c>
      <c r="D501" s="4" t="s">
        <v>8048</v>
      </c>
      <c r="E501" s="2" t="s">
        <v>7469</v>
      </c>
      <c r="F501" s="2" t="s">
        <v>823</v>
      </c>
      <c r="G501" s="2" t="s">
        <v>22</v>
      </c>
      <c r="H501" s="2" t="s">
        <v>108</v>
      </c>
      <c r="I501" s="2" t="s">
        <v>18</v>
      </c>
      <c r="J501" s="2" t="s">
        <v>18</v>
      </c>
      <c r="K501" s="2" t="s">
        <v>826</v>
      </c>
      <c r="L501" s="3">
        <v>6642</v>
      </c>
      <c r="M501" s="2" t="s">
        <v>827</v>
      </c>
      <c r="N501" s="2" t="s">
        <v>18</v>
      </c>
      <c r="O501" s="2" t="s">
        <v>26</v>
      </c>
      <c r="P501" s="2" t="s">
        <v>27</v>
      </c>
    </row>
    <row r="502" spans="1:16" ht="26.4" x14ac:dyDescent="0.45">
      <c r="A502" s="2" t="s">
        <v>16</v>
      </c>
      <c r="B502" s="2" t="s">
        <v>17</v>
      </c>
      <c r="C502" s="2" t="s">
        <v>18</v>
      </c>
      <c r="D502" s="4" t="s">
        <v>8048</v>
      </c>
      <c r="E502" s="2" t="s">
        <v>7469</v>
      </c>
      <c r="F502" s="2" t="s">
        <v>21</v>
      </c>
      <c r="G502" s="2" t="s">
        <v>22</v>
      </c>
      <c r="H502" s="2" t="s">
        <v>108</v>
      </c>
      <c r="I502" s="2" t="s">
        <v>18</v>
      </c>
      <c r="J502" s="2" t="s">
        <v>18</v>
      </c>
      <c r="K502" s="2" t="s">
        <v>581</v>
      </c>
      <c r="L502" s="3">
        <v>6939</v>
      </c>
      <c r="M502" s="2" t="s">
        <v>1061</v>
      </c>
      <c r="N502" s="2" t="s">
        <v>18</v>
      </c>
      <c r="O502" s="2" t="s">
        <v>26</v>
      </c>
      <c r="P502" s="2" t="s">
        <v>27</v>
      </c>
    </row>
    <row r="503" spans="1:16" ht="26.4" x14ac:dyDescent="0.45">
      <c r="A503" s="2" t="s">
        <v>16</v>
      </c>
      <c r="B503" s="2" t="s">
        <v>17</v>
      </c>
      <c r="C503" s="2" t="s">
        <v>18</v>
      </c>
      <c r="D503" s="4" t="s">
        <v>8048</v>
      </c>
      <c r="E503" s="2" t="s">
        <v>7469</v>
      </c>
      <c r="F503" s="2" t="s">
        <v>21</v>
      </c>
      <c r="G503" s="2" t="s">
        <v>22</v>
      </c>
      <c r="H503" s="2" t="s">
        <v>108</v>
      </c>
      <c r="I503" s="2" t="s">
        <v>18</v>
      </c>
      <c r="J503" s="2" t="s">
        <v>18</v>
      </c>
      <c r="K503" s="2" t="s">
        <v>581</v>
      </c>
      <c r="L503" s="3">
        <v>9345</v>
      </c>
      <c r="M503" s="2" t="s">
        <v>1480</v>
      </c>
      <c r="N503" s="2" t="s">
        <v>18</v>
      </c>
      <c r="O503" s="2" t="s">
        <v>26</v>
      </c>
      <c r="P503" s="2" t="s">
        <v>27</v>
      </c>
    </row>
    <row r="504" spans="1:16" ht="39.6" x14ac:dyDescent="0.45">
      <c r="A504" s="2" t="s">
        <v>16</v>
      </c>
      <c r="B504" s="2" t="s">
        <v>17</v>
      </c>
      <c r="C504" s="2" t="s">
        <v>18</v>
      </c>
      <c r="D504" s="4" t="s">
        <v>8048</v>
      </c>
      <c r="E504" s="2" t="s">
        <v>7469</v>
      </c>
      <c r="F504" s="2" t="s">
        <v>148</v>
      </c>
      <c r="G504" s="2" t="s">
        <v>22</v>
      </c>
      <c r="H504" s="2" t="s">
        <v>23</v>
      </c>
      <c r="I504" s="2" t="s">
        <v>18</v>
      </c>
      <c r="J504" s="2" t="s">
        <v>18</v>
      </c>
      <c r="K504" s="2" t="s">
        <v>2203</v>
      </c>
      <c r="L504" s="3">
        <v>12587</v>
      </c>
      <c r="M504" s="2" t="s">
        <v>2204</v>
      </c>
      <c r="N504" s="2" t="s">
        <v>18</v>
      </c>
      <c r="O504" s="2" t="s">
        <v>26</v>
      </c>
      <c r="P504" s="2" t="s">
        <v>27</v>
      </c>
    </row>
    <row r="505" spans="1:16" ht="26.4" x14ac:dyDescent="0.45">
      <c r="A505" s="2" t="s">
        <v>16</v>
      </c>
      <c r="B505" s="2" t="s">
        <v>17</v>
      </c>
      <c r="C505" s="2" t="s">
        <v>18</v>
      </c>
      <c r="D505" s="4" t="s">
        <v>8048</v>
      </c>
      <c r="E505" s="2" t="s">
        <v>7469</v>
      </c>
      <c r="F505" s="2" t="s">
        <v>54</v>
      </c>
      <c r="G505" s="2" t="s">
        <v>22</v>
      </c>
      <c r="H505" s="2" t="s">
        <v>23</v>
      </c>
      <c r="I505" s="2" t="s">
        <v>18</v>
      </c>
      <c r="J505" s="2" t="s">
        <v>18</v>
      </c>
      <c r="K505" s="2" t="s">
        <v>1824</v>
      </c>
      <c r="L505" s="3">
        <v>13250</v>
      </c>
      <c r="M505" s="2" t="s">
        <v>2469</v>
      </c>
      <c r="N505" s="2" t="s">
        <v>18</v>
      </c>
      <c r="O505" s="2" t="s">
        <v>26</v>
      </c>
      <c r="P505" s="2" t="s">
        <v>27</v>
      </c>
    </row>
    <row r="506" spans="1:16" ht="26.4" x14ac:dyDescent="0.45">
      <c r="A506" s="2" t="s">
        <v>16</v>
      </c>
      <c r="B506" s="2" t="s">
        <v>17</v>
      </c>
      <c r="C506" s="2" t="s">
        <v>18</v>
      </c>
      <c r="D506" s="4" t="s">
        <v>8048</v>
      </c>
      <c r="E506" s="2" t="s">
        <v>7469</v>
      </c>
      <c r="F506" s="2" t="s">
        <v>21</v>
      </c>
      <c r="G506" s="2" t="s">
        <v>22</v>
      </c>
      <c r="H506" s="2" t="s">
        <v>23</v>
      </c>
      <c r="I506" s="2" t="s">
        <v>18</v>
      </c>
      <c r="J506" s="2" t="s">
        <v>18</v>
      </c>
      <c r="K506" s="2" t="s">
        <v>3490</v>
      </c>
      <c r="L506" s="3">
        <v>30483</v>
      </c>
      <c r="M506" s="2" t="s">
        <v>3491</v>
      </c>
      <c r="N506" s="2" t="s">
        <v>18</v>
      </c>
      <c r="O506" s="2" t="s">
        <v>26</v>
      </c>
      <c r="P506" s="2" t="s">
        <v>27</v>
      </c>
    </row>
    <row r="507" spans="1:16" ht="26.4" x14ac:dyDescent="0.45">
      <c r="A507" s="2" t="s">
        <v>16</v>
      </c>
      <c r="B507" s="2" t="s">
        <v>17</v>
      </c>
      <c r="C507" s="2" t="s">
        <v>18</v>
      </c>
      <c r="D507" s="4" t="s">
        <v>8048</v>
      </c>
      <c r="E507" s="2" t="s">
        <v>7469</v>
      </c>
      <c r="F507" s="2" t="s">
        <v>21</v>
      </c>
      <c r="G507" s="2" t="s">
        <v>22</v>
      </c>
      <c r="H507" s="2" t="s">
        <v>23</v>
      </c>
      <c r="I507" s="2" t="s">
        <v>18</v>
      </c>
      <c r="J507" s="2" t="s">
        <v>18</v>
      </c>
      <c r="K507" s="2" t="s">
        <v>4959</v>
      </c>
      <c r="L507" s="3">
        <v>47014</v>
      </c>
      <c r="M507" s="2" t="s">
        <v>4960</v>
      </c>
      <c r="N507" s="2" t="s">
        <v>18</v>
      </c>
      <c r="O507" s="2" t="s">
        <v>26</v>
      </c>
      <c r="P507" s="2" t="s">
        <v>27</v>
      </c>
    </row>
    <row r="508" spans="1:16" ht="39.6" x14ac:dyDescent="0.45">
      <c r="A508" s="2" t="s">
        <v>16</v>
      </c>
      <c r="B508" s="2" t="s">
        <v>17</v>
      </c>
      <c r="C508" s="2" t="s">
        <v>18</v>
      </c>
      <c r="D508" s="4" t="s">
        <v>8047</v>
      </c>
      <c r="E508" s="2" t="s">
        <v>7469</v>
      </c>
      <c r="F508" s="2" t="s">
        <v>823</v>
      </c>
      <c r="G508" s="2" t="s">
        <v>22</v>
      </c>
      <c r="H508" s="2" t="s">
        <v>108</v>
      </c>
      <c r="I508" s="2" t="s">
        <v>18</v>
      </c>
      <c r="J508" s="2" t="s">
        <v>18</v>
      </c>
      <c r="K508" s="2" t="s">
        <v>824</v>
      </c>
      <c r="L508" s="3">
        <v>6640</v>
      </c>
      <c r="M508" s="2" t="s">
        <v>825</v>
      </c>
      <c r="N508" s="2" t="s">
        <v>18</v>
      </c>
      <c r="O508" s="2" t="s">
        <v>26</v>
      </c>
      <c r="P508" s="2" t="s">
        <v>27</v>
      </c>
    </row>
    <row r="509" spans="1:16" ht="26.4" x14ac:dyDescent="0.45">
      <c r="A509" s="2" t="s">
        <v>16</v>
      </c>
      <c r="B509" s="2" t="s">
        <v>17</v>
      </c>
      <c r="C509" s="2" t="s">
        <v>18</v>
      </c>
      <c r="D509" s="4" t="s">
        <v>8047</v>
      </c>
      <c r="E509" s="2" t="s">
        <v>7469</v>
      </c>
      <c r="F509" s="2" t="s">
        <v>21</v>
      </c>
      <c r="G509" s="2" t="s">
        <v>22</v>
      </c>
      <c r="H509" s="2" t="s">
        <v>108</v>
      </c>
      <c r="I509" s="2" t="s">
        <v>18</v>
      </c>
      <c r="J509" s="2" t="s">
        <v>18</v>
      </c>
      <c r="K509" s="2" t="s">
        <v>578</v>
      </c>
      <c r="L509" s="3">
        <v>6937</v>
      </c>
      <c r="M509" s="2" t="s">
        <v>1057</v>
      </c>
      <c r="N509" s="2" t="s">
        <v>18</v>
      </c>
      <c r="O509" s="2" t="s">
        <v>26</v>
      </c>
      <c r="P509" s="2" t="s">
        <v>27</v>
      </c>
    </row>
    <row r="510" spans="1:16" ht="26.4" x14ac:dyDescent="0.45">
      <c r="A510" s="2" t="s">
        <v>16</v>
      </c>
      <c r="B510" s="2" t="s">
        <v>17</v>
      </c>
      <c r="C510" s="2" t="s">
        <v>18</v>
      </c>
      <c r="D510" s="4" t="s">
        <v>8047</v>
      </c>
      <c r="E510" s="2" t="s">
        <v>7469</v>
      </c>
      <c r="F510" s="2" t="s">
        <v>21</v>
      </c>
      <c r="G510" s="2" t="s">
        <v>22</v>
      </c>
      <c r="H510" s="2" t="s">
        <v>23</v>
      </c>
      <c r="I510" s="2" t="s">
        <v>18</v>
      </c>
      <c r="J510" s="2" t="s">
        <v>18</v>
      </c>
      <c r="K510" s="2" t="s">
        <v>1114</v>
      </c>
      <c r="L510" s="3">
        <v>8671</v>
      </c>
      <c r="M510" s="2" t="s">
        <v>1115</v>
      </c>
      <c r="N510" s="2" t="s">
        <v>18</v>
      </c>
      <c r="O510" s="2" t="s">
        <v>26</v>
      </c>
      <c r="P510" s="2" t="s">
        <v>27</v>
      </c>
    </row>
    <row r="511" spans="1:16" ht="26.4" x14ac:dyDescent="0.45">
      <c r="A511" s="2" t="s">
        <v>16</v>
      </c>
      <c r="B511" s="2" t="s">
        <v>17</v>
      </c>
      <c r="C511" s="2" t="s">
        <v>18</v>
      </c>
      <c r="D511" s="4" t="s">
        <v>8047</v>
      </c>
      <c r="E511" s="2" t="s">
        <v>7469</v>
      </c>
      <c r="F511" s="2" t="s">
        <v>21</v>
      </c>
      <c r="G511" s="2" t="s">
        <v>22</v>
      </c>
      <c r="H511" s="2" t="s">
        <v>108</v>
      </c>
      <c r="I511" s="2" t="s">
        <v>18</v>
      </c>
      <c r="J511" s="2" t="s">
        <v>18</v>
      </c>
      <c r="K511" s="2" t="s">
        <v>578</v>
      </c>
      <c r="L511" s="3">
        <v>9344</v>
      </c>
      <c r="M511" s="2" t="s">
        <v>1479</v>
      </c>
      <c r="N511" s="2" t="s">
        <v>18</v>
      </c>
      <c r="O511" s="2" t="s">
        <v>26</v>
      </c>
      <c r="P511" s="2" t="s">
        <v>27</v>
      </c>
    </row>
    <row r="512" spans="1:16" ht="39.6" x14ac:dyDescent="0.45">
      <c r="A512" s="2" t="s">
        <v>16</v>
      </c>
      <c r="B512" s="2" t="s">
        <v>17</v>
      </c>
      <c r="C512" s="2" t="s">
        <v>18</v>
      </c>
      <c r="D512" s="4" t="s">
        <v>8047</v>
      </c>
      <c r="E512" s="2" t="s">
        <v>7469</v>
      </c>
      <c r="F512" s="2" t="s">
        <v>148</v>
      </c>
      <c r="G512" s="2" t="s">
        <v>22</v>
      </c>
      <c r="H512" s="2" t="s">
        <v>23</v>
      </c>
      <c r="I512" s="2" t="s">
        <v>18</v>
      </c>
      <c r="J512" s="2" t="s">
        <v>18</v>
      </c>
      <c r="K512" s="2" t="s">
        <v>2197</v>
      </c>
      <c r="L512" s="3">
        <v>12584</v>
      </c>
      <c r="M512" s="2" t="s">
        <v>2198</v>
      </c>
      <c r="N512" s="2" t="s">
        <v>18</v>
      </c>
      <c r="O512" s="2" t="s">
        <v>26</v>
      </c>
      <c r="P512" s="2" t="s">
        <v>27</v>
      </c>
    </row>
    <row r="513" spans="1:16" ht="26.4" x14ac:dyDescent="0.45">
      <c r="A513" s="2" t="s">
        <v>16</v>
      </c>
      <c r="B513" s="2" t="s">
        <v>17</v>
      </c>
      <c r="C513" s="2" t="s">
        <v>18</v>
      </c>
      <c r="D513" s="4" t="s">
        <v>8047</v>
      </c>
      <c r="E513" s="2" t="s">
        <v>7469</v>
      </c>
      <c r="F513" s="2" t="s">
        <v>21</v>
      </c>
      <c r="G513" s="2" t="s">
        <v>22</v>
      </c>
      <c r="H513" s="2" t="s">
        <v>23</v>
      </c>
      <c r="I513" s="2" t="s">
        <v>18</v>
      </c>
      <c r="J513" s="2" t="s">
        <v>18</v>
      </c>
      <c r="K513" s="2" t="s">
        <v>2449</v>
      </c>
      <c r="L513" s="3">
        <v>13232</v>
      </c>
      <c r="M513" s="2" t="s">
        <v>2450</v>
      </c>
      <c r="N513" s="2" t="s">
        <v>18</v>
      </c>
      <c r="O513" s="2" t="s">
        <v>26</v>
      </c>
      <c r="P513" s="2" t="s">
        <v>27</v>
      </c>
    </row>
    <row r="514" spans="1:16" ht="26.4" x14ac:dyDescent="0.45">
      <c r="A514" s="2" t="s">
        <v>16</v>
      </c>
      <c r="B514" s="2" t="s">
        <v>17</v>
      </c>
      <c r="C514" s="2" t="s">
        <v>18</v>
      </c>
      <c r="D514" s="4" t="s">
        <v>8047</v>
      </c>
      <c r="E514" s="2" t="s">
        <v>7469</v>
      </c>
      <c r="F514" s="2" t="s">
        <v>54</v>
      </c>
      <c r="G514" s="2" t="s">
        <v>22</v>
      </c>
      <c r="H514" s="2" t="s">
        <v>23</v>
      </c>
      <c r="I514" s="2" t="s">
        <v>18</v>
      </c>
      <c r="J514" s="2" t="s">
        <v>18</v>
      </c>
      <c r="K514" s="2" t="s">
        <v>1089</v>
      </c>
      <c r="L514" s="3">
        <v>13249</v>
      </c>
      <c r="M514" s="2" t="s">
        <v>2468</v>
      </c>
      <c r="N514" s="2" t="s">
        <v>18</v>
      </c>
      <c r="O514" s="2" t="s">
        <v>26</v>
      </c>
      <c r="P514" s="2" t="s">
        <v>27</v>
      </c>
    </row>
    <row r="515" spans="1:16" ht="26.4" x14ac:dyDescent="0.45">
      <c r="A515" s="2" t="s">
        <v>16</v>
      </c>
      <c r="B515" s="2" t="s">
        <v>17</v>
      </c>
      <c r="C515" s="2" t="s">
        <v>18</v>
      </c>
      <c r="D515" s="4" t="s">
        <v>8047</v>
      </c>
      <c r="E515" s="2" t="s">
        <v>7469</v>
      </c>
      <c r="F515" s="2" t="s">
        <v>21</v>
      </c>
      <c r="G515" s="2" t="s">
        <v>22</v>
      </c>
      <c r="H515" s="2" t="s">
        <v>23</v>
      </c>
      <c r="I515" s="2" t="s">
        <v>18</v>
      </c>
      <c r="J515" s="2" t="s">
        <v>18</v>
      </c>
      <c r="K515" s="2" t="s">
        <v>3488</v>
      </c>
      <c r="L515" s="3">
        <v>30482</v>
      </c>
      <c r="M515" s="2" t="s">
        <v>3489</v>
      </c>
      <c r="N515" s="2" t="s">
        <v>18</v>
      </c>
      <c r="O515" s="2" t="s">
        <v>26</v>
      </c>
      <c r="P515" s="2" t="s">
        <v>27</v>
      </c>
    </row>
    <row r="516" spans="1:16" ht="26.4" x14ac:dyDescent="0.45">
      <c r="A516" s="2" t="s">
        <v>16</v>
      </c>
      <c r="B516" s="2" t="s">
        <v>17</v>
      </c>
      <c r="C516" s="2" t="s">
        <v>18</v>
      </c>
      <c r="D516" s="4" t="s">
        <v>8047</v>
      </c>
      <c r="E516" s="2" t="s">
        <v>7469</v>
      </c>
      <c r="F516" s="2" t="s">
        <v>21</v>
      </c>
      <c r="G516" s="2" t="s">
        <v>22</v>
      </c>
      <c r="H516" s="2" t="s">
        <v>23</v>
      </c>
      <c r="I516" s="2" t="s">
        <v>18</v>
      </c>
      <c r="J516" s="2" t="s">
        <v>18</v>
      </c>
      <c r="K516" s="2" t="s">
        <v>4957</v>
      </c>
      <c r="L516" s="3">
        <v>47013</v>
      </c>
      <c r="M516" s="2" t="s">
        <v>4958</v>
      </c>
      <c r="N516" s="2" t="s">
        <v>18</v>
      </c>
      <c r="O516" s="2" t="s">
        <v>26</v>
      </c>
      <c r="P516" s="2" t="s">
        <v>27</v>
      </c>
    </row>
    <row r="517" spans="1:16" ht="26.4" x14ac:dyDescent="0.45">
      <c r="A517" s="2" t="s">
        <v>16</v>
      </c>
      <c r="B517" s="2" t="s">
        <v>17</v>
      </c>
      <c r="C517" s="2" t="s">
        <v>18</v>
      </c>
      <c r="D517" s="2" t="s">
        <v>7668</v>
      </c>
      <c r="E517" s="2" t="s">
        <v>7469</v>
      </c>
      <c r="F517" s="2" t="s">
        <v>6081</v>
      </c>
      <c r="G517" s="2" t="s">
        <v>18</v>
      </c>
      <c r="H517" s="2" t="s">
        <v>4952</v>
      </c>
      <c r="I517" s="2" t="s">
        <v>18</v>
      </c>
      <c r="J517" s="2" t="s">
        <v>18</v>
      </c>
      <c r="K517" s="2" t="s">
        <v>6082</v>
      </c>
      <c r="L517" s="3">
        <v>50641</v>
      </c>
      <c r="M517" s="2" t="s">
        <v>6083</v>
      </c>
      <c r="N517" s="2" t="s">
        <v>18</v>
      </c>
      <c r="O517" s="2" t="s">
        <v>26</v>
      </c>
      <c r="P517" s="2" t="s">
        <v>27</v>
      </c>
    </row>
    <row r="518" spans="1:16" ht="105.6" x14ac:dyDescent="0.45">
      <c r="A518" s="2" t="s">
        <v>16</v>
      </c>
      <c r="B518" s="2" t="s">
        <v>17</v>
      </c>
      <c r="C518" s="2" t="s">
        <v>18</v>
      </c>
      <c r="D518" s="4" t="s">
        <v>8087</v>
      </c>
      <c r="E518" s="2" t="s">
        <v>7469</v>
      </c>
      <c r="F518" s="2" t="s">
        <v>131</v>
      </c>
      <c r="G518" s="2" t="s">
        <v>4061</v>
      </c>
      <c r="H518" s="2" t="s">
        <v>4095</v>
      </c>
      <c r="I518" s="2" t="s">
        <v>18</v>
      </c>
      <c r="J518" s="2" t="s">
        <v>18</v>
      </c>
      <c r="K518" s="2" t="s">
        <v>4096</v>
      </c>
      <c r="L518" s="3">
        <v>35300</v>
      </c>
      <c r="M518" s="2" t="s">
        <v>4097</v>
      </c>
      <c r="N518" s="2" t="s">
        <v>18</v>
      </c>
      <c r="O518" s="2" t="s">
        <v>3295</v>
      </c>
      <c r="P518" s="2" t="s">
        <v>27</v>
      </c>
    </row>
    <row r="519" spans="1:16" ht="26.4" x14ac:dyDescent="0.45">
      <c r="A519" s="2" t="s">
        <v>16</v>
      </c>
      <c r="B519" s="2" t="s">
        <v>17</v>
      </c>
      <c r="C519" s="2" t="s">
        <v>18</v>
      </c>
      <c r="D519" s="2" t="s">
        <v>7733</v>
      </c>
      <c r="E519" s="2" t="s">
        <v>7469</v>
      </c>
      <c r="F519" s="2" t="s">
        <v>281</v>
      </c>
      <c r="G519" s="2" t="s">
        <v>22</v>
      </c>
      <c r="H519" s="2" t="s">
        <v>23</v>
      </c>
      <c r="I519" s="2" t="s">
        <v>18</v>
      </c>
      <c r="J519" s="2" t="s">
        <v>18</v>
      </c>
      <c r="K519" s="2" t="s">
        <v>282</v>
      </c>
      <c r="L519" s="3">
        <v>6101</v>
      </c>
      <c r="M519" s="2" t="s">
        <v>283</v>
      </c>
      <c r="N519" s="2" t="s">
        <v>18</v>
      </c>
      <c r="O519" s="2" t="s">
        <v>26</v>
      </c>
      <c r="P519" s="2" t="s">
        <v>27</v>
      </c>
    </row>
    <row r="520" spans="1:16" ht="26.4" x14ac:dyDescent="0.45">
      <c r="A520" s="2" t="s">
        <v>16</v>
      </c>
      <c r="B520" s="2" t="s">
        <v>17</v>
      </c>
      <c r="C520" s="2" t="s">
        <v>18</v>
      </c>
      <c r="D520" s="2" t="s">
        <v>7733</v>
      </c>
      <c r="E520" s="2" t="s">
        <v>7469</v>
      </c>
      <c r="F520" s="2" t="s">
        <v>54</v>
      </c>
      <c r="G520" s="2" t="s">
        <v>22</v>
      </c>
      <c r="H520" s="2" t="s">
        <v>108</v>
      </c>
      <c r="I520" s="2" t="s">
        <v>18</v>
      </c>
      <c r="J520" s="2" t="s">
        <v>18</v>
      </c>
      <c r="K520" s="2" t="s">
        <v>2001</v>
      </c>
      <c r="L520" s="3">
        <v>12197</v>
      </c>
      <c r="M520" s="2" t="s">
        <v>2002</v>
      </c>
      <c r="N520" s="2" t="s">
        <v>18</v>
      </c>
      <c r="O520" s="2" t="s">
        <v>26</v>
      </c>
      <c r="P520" s="2" t="s">
        <v>27</v>
      </c>
    </row>
    <row r="521" spans="1:16" ht="26.4" x14ac:dyDescent="0.45">
      <c r="A521" s="2" t="s">
        <v>16</v>
      </c>
      <c r="B521" s="2" t="s">
        <v>17</v>
      </c>
      <c r="C521" s="2" t="s">
        <v>18</v>
      </c>
      <c r="D521" s="2" t="s">
        <v>7733</v>
      </c>
      <c r="E521" s="2" t="s">
        <v>7469</v>
      </c>
      <c r="F521" s="2" t="s">
        <v>54</v>
      </c>
      <c r="G521" s="2" t="s">
        <v>22</v>
      </c>
      <c r="H521" s="2" t="s">
        <v>23</v>
      </c>
      <c r="I521" s="2" t="s">
        <v>18</v>
      </c>
      <c r="J521" s="2" t="s">
        <v>18</v>
      </c>
      <c r="K521" s="2" t="s">
        <v>2001</v>
      </c>
      <c r="L521" s="3">
        <v>30504</v>
      </c>
      <c r="M521" s="2" t="s">
        <v>3504</v>
      </c>
      <c r="N521" s="2" t="s">
        <v>18</v>
      </c>
      <c r="O521" s="2" t="s">
        <v>26</v>
      </c>
      <c r="P521" s="2" t="s">
        <v>27</v>
      </c>
    </row>
    <row r="522" spans="1:16" ht="26.4" x14ac:dyDescent="0.45">
      <c r="A522" s="2" t="s">
        <v>16</v>
      </c>
      <c r="B522" s="2" t="s">
        <v>17</v>
      </c>
      <c r="C522" s="2" t="s">
        <v>18</v>
      </c>
      <c r="D522" s="4" t="s">
        <v>8044</v>
      </c>
      <c r="E522" s="2" t="s">
        <v>7469</v>
      </c>
      <c r="F522" s="2" t="s">
        <v>71</v>
      </c>
      <c r="G522" s="2" t="s">
        <v>22</v>
      </c>
      <c r="H522" s="2" t="s">
        <v>108</v>
      </c>
      <c r="I522" s="2" t="s">
        <v>18</v>
      </c>
      <c r="J522" s="2" t="s">
        <v>18</v>
      </c>
      <c r="K522" s="2" t="s">
        <v>664</v>
      </c>
      <c r="L522" s="3">
        <v>6513</v>
      </c>
      <c r="M522" s="2" t="s">
        <v>665</v>
      </c>
      <c r="N522" s="2" t="s">
        <v>18</v>
      </c>
      <c r="O522" s="2" t="s">
        <v>26</v>
      </c>
      <c r="P522" s="2" t="s">
        <v>27</v>
      </c>
    </row>
    <row r="523" spans="1:16" ht="26.4" x14ac:dyDescent="0.45">
      <c r="A523" s="2" t="s">
        <v>16</v>
      </c>
      <c r="B523" s="2" t="s">
        <v>17</v>
      </c>
      <c r="C523" s="2" t="s">
        <v>18</v>
      </c>
      <c r="D523" s="4" t="s">
        <v>8044</v>
      </c>
      <c r="E523" s="2" t="s">
        <v>7469</v>
      </c>
      <c r="F523" s="2" t="s">
        <v>71</v>
      </c>
      <c r="G523" s="2" t="s">
        <v>22</v>
      </c>
      <c r="H523" s="2" t="s">
        <v>108</v>
      </c>
      <c r="I523" s="2" t="s">
        <v>18</v>
      </c>
      <c r="J523" s="2" t="s">
        <v>18</v>
      </c>
      <c r="K523" s="2" t="s">
        <v>664</v>
      </c>
      <c r="L523" s="3">
        <v>9054</v>
      </c>
      <c r="M523" s="2" t="s">
        <v>1348</v>
      </c>
      <c r="N523" s="2" t="s">
        <v>18</v>
      </c>
      <c r="O523" s="2" t="s">
        <v>26</v>
      </c>
      <c r="P523" s="2" t="s">
        <v>27</v>
      </c>
    </row>
    <row r="524" spans="1:16" ht="26.4" x14ac:dyDescent="0.45">
      <c r="A524" s="2" t="s">
        <v>16</v>
      </c>
      <c r="B524" s="2" t="s">
        <v>17</v>
      </c>
      <c r="C524" s="2" t="s">
        <v>18</v>
      </c>
      <c r="D524" s="4" t="s">
        <v>8044</v>
      </c>
      <c r="E524" s="2" t="s">
        <v>7469</v>
      </c>
      <c r="F524" s="2" t="s">
        <v>21</v>
      </c>
      <c r="G524" s="2" t="s">
        <v>22</v>
      </c>
      <c r="H524" s="2" t="s">
        <v>108</v>
      </c>
      <c r="I524" s="2" t="s">
        <v>18</v>
      </c>
      <c r="J524" s="2" t="s">
        <v>18</v>
      </c>
      <c r="K524" s="2" t="s">
        <v>1561</v>
      </c>
      <c r="L524" s="3">
        <v>9620</v>
      </c>
      <c r="M524" s="2" t="s">
        <v>1562</v>
      </c>
      <c r="N524" s="2" t="s">
        <v>18</v>
      </c>
      <c r="O524" s="2" t="s">
        <v>26</v>
      </c>
      <c r="P524" s="2" t="s">
        <v>27</v>
      </c>
    </row>
    <row r="525" spans="1:16" ht="52.8" x14ac:dyDescent="0.45">
      <c r="A525" s="2" t="s">
        <v>16</v>
      </c>
      <c r="B525" s="2" t="s">
        <v>17</v>
      </c>
      <c r="C525" s="2" t="s">
        <v>18</v>
      </c>
      <c r="D525" s="4" t="s">
        <v>8044</v>
      </c>
      <c r="E525" s="2" t="s">
        <v>7469</v>
      </c>
      <c r="F525" s="2" t="s">
        <v>71</v>
      </c>
      <c r="G525" s="2" t="s">
        <v>22</v>
      </c>
      <c r="H525" s="2" t="s">
        <v>185</v>
      </c>
      <c r="I525" s="2" t="s">
        <v>18</v>
      </c>
      <c r="J525" s="2" t="s">
        <v>18</v>
      </c>
      <c r="K525" s="2" t="s">
        <v>664</v>
      </c>
      <c r="L525" s="3">
        <v>11911</v>
      </c>
      <c r="M525" s="2" t="s">
        <v>1888</v>
      </c>
      <c r="N525" s="2" t="s">
        <v>18</v>
      </c>
      <c r="O525" s="2" t="s">
        <v>26</v>
      </c>
      <c r="P525" s="2" t="s">
        <v>27</v>
      </c>
    </row>
    <row r="526" spans="1:16" ht="26.4" x14ac:dyDescent="0.45">
      <c r="A526" s="2" t="s">
        <v>16</v>
      </c>
      <c r="B526" s="2" t="s">
        <v>17</v>
      </c>
      <c r="C526" s="2" t="s">
        <v>18</v>
      </c>
      <c r="D526" s="4" t="s">
        <v>8044</v>
      </c>
      <c r="E526" s="2" t="s">
        <v>7469</v>
      </c>
      <c r="F526" s="2" t="s">
        <v>21</v>
      </c>
      <c r="G526" s="2" t="s">
        <v>22</v>
      </c>
      <c r="H526" s="2" t="s">
        <v>108</v>
      </c>
      <c r="I526" s="2" t="s">
        <v>18</v>
      </c>
      <c r="J526" s="2" t="s">
        <v>18</v>
      </c>
      <c r="K526" s="2" t="s">
        <v>1561</v>
      </c>
      <c r="L526" s="3">
        <v>13119</v>
      </c>
      <c r="M526" s="2" t="s">
        <v>2286</v>
      </c>
      <c r="N526" s="2" t="s">
        <v>18</v>
      </c>
      <c r="O526" s="2" t="s">
        <v>26</v>
      </c>
      <c r="P526" s="2" t="s">
        <v>27</v>
      </c>
    </row>
    <row r="527" spans="1:16" ht="26.4" x14ac:dyDescent="0.45">
      <c r="A527" s="2" t="s">
        <v>16</v>
      </c>
      <c r="B527" s="2" t="s">
        <v>17</v>
      </c>
      <c r="C527" s="2" t="s">
        <v>18</v>
      </c>
      <c r="D527" s="4" t="s">
        <v>8043</v>
      </c>
      <c r="E527" s="2" t="s">
        <v>7469</v>
      </c>
      <c r="F527" s="2" t="s">
        <v>71</v>
      </c>
      <c r="G527" s="2" t="s">
        <v>22</v>
      </c>
      <c r="H527" s="2" t="s">
        <v>108</v>
      </c>
      <c r="I527" s="2" t="s">
        <v>18</v>
      </c>
      <c r="J527" s="2" t="s">
        <v>18</v>
      </c>
      <c r="K527" s="2" t="s">
        <v>661</v>
      </c>
      <c r="L527" s="3">
        <v>6512</v>
      </c>
      <c r="M527" s="2" t="s">
        <v>662</v>
      </c>
      <c r="N527" s="2" t="s">
        <v>18</v>
      </c>
      <c r="O527" s="2" t="s">
        <v>26</v>
      </c>
      <c r="P527" s="2" t="s">
        <v>27</v>
      </c>
    </row>
    <row r="528" spans="1:16" ht="26.4" x14ac:dyDescent="0.45">
      <c r="A528" s="2" t="s">
        <v>16</v>
      </c>
      <c r="B528" s="2" t="s">
        <v>17</v>
      </c>
      <c r="C528" s="2" t="s">
        <v>18</v>
      </c>
      <c r="D528" s="4" t="s">
        <v>8043</v>
      </c>
      <c r="E528" s="2" t="s">
        <v>7469</v>
      </c>
      <c r="F528" s="2" t="s">
        <v>71</v>
      </c>
      <c r="G528" s="2" t="s">
        <v>22</v>
      </c>
      <c r="H528" s="2" t="s">
        <v>108</v>
      </c>
      <c r="I528" s="2" t="s">
        <v>18</v>
      </c>
      <c r="J528" s="2" t="s">
        <v>18</v>
      </c>
      <c r="K528" s="2" t="s">
        <v>661</v>
      </c>
      <c r="L528" s="3">
        <v>9053</v>
      </c>
      <c r="M528" s="2" t="s">
        <v>1347</v>
      </c>
      <c r="N528" s="2" t="s">
        <v>18</v>
      </c>
      <c r="O528" s="2" t="s">
        <v>26</v>
      </c>
      <c r="P528" s="2" t="s">
        <v>27</v>
      </c>
    </row>
    <row r="529" spans="1:16" ht="26.4" x14ac:dyDescent="0.45">
      <c r="A529" s="2" t="s">
        <v>16</v>
      </c>
      <c r="B529" s="2" t="s">
        <v>17</v>
      </c>
      <c r="C529" s="2" t="s">
        <v>18</v>
      </c>
      <c r="D529" s="4" t="s">
        <v>8043</v>
      </c>
      <c r="E529" s="2" t="s">
        <v>7469</v>
      </c>
      <c r="F529" s="2" t="s">
        <v>21</v>
      </c>
      <c r="G529" s="2" t="s">
        <v>22</v>
      </c>
      <c r="H529" s="2" t="s">
        <v>108</v>
      </c>
      <c r="I529" s="2" t="s">
        <v>18</v>
      </c>
      <c r="J529" s="2" t="s">
        <v>18</v>
      </c>
      <c r="K529" s="2" t="s">
        <v>1559</v>
      </c>
      <c r="L529" s="3">
        <v>9619</v>
      </c>
      <c r="M529" s="2" t="s">
        <v>1560</v>
      </c>
      <c r="N529" s="2" t="s">
        <v>18</v>
      </c>
      <c r="O529" s="2" t="s">
        <v>26</v>
      </c>
      <c r="P529" s="2" t="s">
        <v>27</v>
      </c>
    </row>
    <row r="530" spans="1:16" ht="26.4" x14ac:dyDescent="0.45">
      <c r="A530" s="2" t="s">
        <v>16</v>
      </c>
      <c r="B530" s="2" t="s">
        <v>17</v>
      </c>
      <c r="C530" s="2" t="s">
        <v>18</v>
      </c>
      <c r="D530" s="4" t="s">
        <v>8043</v>
      </c>
      <c r="E530" s="2" t="s">
        <v>7469</v>
      </c>
      <c r="F530" s="2" t="s">
        <v>71</v>
      </c>
      <c r="G530" s="2" t="s">
        <v>22</v>
      </c>
      <c r="H530" s="2" t="s">
        <v>108</v>
      </c>
      <c r="I530" s="2" t="s">
        <v>18</v>
      </c>
      <c r="J530" s="2" t="s">
        <v>18</v>
      </c>
      <c r="K530" s="2" t="s">
        <v>661</v>
      </c>
      <c r="L530" s="3">
        <v>11910</v>
      </c>
      <c r="M530" s="2" t="s">
        <v>1887</v>
      </c>
      <c r="N530" s="2" t="s">
        <v>18</v>
      </c>
      <c r="O530" s="2" t="s">
        <v>26</v>
      </c>
      <c r="P530" s="2" t="s">
        <v>27</v>
      </c>
    </row>
    <row r="531" spans="1:16" ht="26.4" x14ac:dyDescent="0.45">
      <c r="A531" s="2" t="s">
        <v>16</v>
      </c>
      <c r="B531" s="2" t="s">
        <v>17</v>
      </c>
      <c r="C531" s="2" t="s">
        <v>18</v>
      </c>
      <c r="D531" s="4" t="s">
        <v>8043</v>
      </c>
      <c r="E531" s="2" t="s">
        <v>7469</v>
      </c>
      <c r="F531" s="2" t="s">
        <v>21</v>
      </c>
      <c r="G531" s="2" t="s">
        <v>22</v>
      </c>
      <c r="H531" s="2" t="s">
        <v>108</v>
      </c>
      <c r="I531" s="2" t="s">
        <v>18</v>
      </c>
      <c r="J531" s="2" t="s">
        <v>18</v>
      </c>
      <c r="K531" s="2" t="s">
        <v>1559</v>
      </c>
      <c r="L531" s="3">
        <v>13118</v>
      </c>
      <c r="M531" s="2" t="s">
        <v>2285</v>
      </c>
      <c r="N531" s="2" t="s">
        <v>18</v>
      </c>
      <c r="O531" s="2" t="s">
        <v>26</v>
      </c>
      <c r="P531" s="2" t="s">
        <v>27</v>
      </c>
    </row>
    <row r="532" spans="1:16" ht="26.4" x14ac:dyDescent="0.45">
      <c r="A532" s="2" t="s">
        <v>16</v>
      </c>
      <c r="B532" s="2" t="s">
        <v>17</v>
      </c>
      <c r="C532" s="2" t="s">
        <v>18</v>
      </c>
      <c r="D532" s="2" t="s">
        <v>8015</v>
      </c>
      <c r="E532" s="4" t="s">
        <v>7645</v>
      </c>
      <c r="F532" s="2" t="s">
        <v>21</v>
      </c>
      <c r="G532" s="2" t="s">
        <v>22</v>
      </c>
      <c r="H532" s="2" t="s">
        <v>23</v>
      </c>
      <c r="I532" s="2" t="s">
        <v>18</v>
      </c>
      <c r="J532" s="2" t="s">
        <v>18</v>
      </c>
      <c r="K532" s="2" t="s">
        <v>6528</v>
      </c>
      <c r="L532" s="3">
        <v>60498</v>
      </c>
      <c r="M532" s="2" t="s">
        <v>6529</v>
      </c>
      <c r="N532" s="2" t="s">
        <v>18</v>
      </c>
      <c r="O532" s="2" t="s">
        <v>26</v>
      </c>
      <c r="P532" s="2" t="s">
        <v>27</v>
      </c>
    </row>
    <row r="533" spans="1:16" ht="26.4" x14ac:dyDescent="0.45">
      <c r="A533" s="2" t="s">
        <v>16</v>
      </c>
      <c r="B533" s="2" t="s">
        <v>17</v>
      </c>
      <c r="C533" s="2" t="s">
        <v>18</v>
      </c>
      <c r="D533" s="2" t="s">
        <v>8016</v>
      </c>
      <c r="E533" s="4" t="s">
        <v>7645</v>
      </c>
      <c r="F533" s="2" t="s">
        <v>21</v>
      </c>
      <c r="G533" s="2" t="s">
        <v>22</v>
      </c>
      <c r="H533" s="2" t="s">
        <v>23</v>
      </c>
      <c r="I533" s="2" t="s">
        <v>18</v>
      </c>
      <c r="J533" s="2" t="s">
        <v>18</v>
      </c>
      <c r="K533" s="2" t="s">
        <v>6530</v>
      </c>
      <c r="L533" s="3">
        <v>60499</v>
      </c>
      <c r="M533" s="2" t="s">
        <v>6531</v>
      </c>
      <c r="N533" s="2" t="s">
        <v>18</v>
      </c>
      <c r="O533" s="2" t="s">
        <v>26</v>
      </c>
      <c r="P533" s="2" t="s">
        <v>27</v>
      </c>
    </row>
    <row r="534" spans="1:16" ht="26.4" x14ac:dyDescent="0.45">
      <c r="A534" s="2" t="s">
        <v>16</v>
      </c>
      <c r="B534" s="2" t="s">
        <v>17</v>
      </c>
      <c r="C534" s="2" t="s">
        <v>18</v>
      </c>
      <c r="D534" s="2" t="s">
        <v>7904</v>
      </c>
      <c r="E534" s="2" t="s">
        <v>7469</v>
      </c>
      <c r="F534" s="2" t="s">
        <v>54</v>
      </c>
      <c r="G534" s="2" t="s">
        <v>22</v>
      </c>
      <c r="H534" s="2" t="s">
        <v>108</v>
      </c>
      <c r="I534" s="2" t="s">
        <v>18</v>
      </c>
      <c r="J534" s="2" t="s">
        <v>18</v>
      </c>
      <c r="K534" s="2" t="s">
        <v>2090</v>
      </c>
      <c r="L534" s="3">
        <v>12325</v>
      </c>
      <c r="M534" s="2" t="s">
        <v>2091</v>
      </c>
      <c r="N534" s="2" t="s">
        <v>18</v>
      </c>
      <c r="O534" s="2" t="s">
        <v>26</v>
      </c>
      <c r="P534" s="2" t="s">
        <v>27</v>
      </c>
    </row>
    <row r="535" spans="1:16" ht="39.6" x14ac:dyDescent="0.45">
      <c r="A535" s="2" t="s">
        <v>16</v>
      </c>
      <c r="B535" s="2" t="s">
        <v>17</v>
      </c>
      <c r="C535" s="2" t="s">
        <v>18</v>
      </c>
      <c r="D535" s="2" t="s">
        <v>7789</v>
      </c>
      <c r="E535" s="2" t="s">
        <v>7469</v>
      </c>
      <c r="F535" s="2" t="s">
        <v>54</v>
      </c>
      <c r="G535" s="2" t="s">
        <v>22</v>
      </c>
      <c r="H535" s="2" t="s">
        <v>108</v>
      </c>
      <c r="I535" s="2" t="s">
        <v>18</v>
      </c>
      <c r="J535" s="2" t="s">
        <v>18</v>
      </c>
      <c r="K535" s="2" t="s">
        <v>639</v>
      </c>
      <c r="L535" s="3">
        <v>6499</v>
      </c>
      <c r="M535" s="2" t="s">
        <v>640</v>
      </c>
      <c r="N535" s="2" t="s">
        <v>18</v>
      </c>
      <c r="O535" s="2" t="s">
        <v>26</v>
      </c>
      <c r="P535" s="2" t="s">
        <v>27</v>
      </c>
    </row>
    <row r="536" spans="1:16" ht="52.8" x14ac:dyDescent="0.45">
      <c r="A536" s="2" t="s">
        <v>16</v>
      </c>
      <c r="B536" s="2" t="s">
        <v>17</v>
      </c>
      <c r="C536" s="2" t="s">
        <v>18</v>
      </c>
      <c r="D536" s="2" t="s">
        <v>7789</v>
      </c>
      <c r="E536" s="2" t="s">
        <v>7469</v>
      </c>
      <c r="F536" s="2" t="s">
        <v>21</v>
      </c>
      <c r="G536" s="2" t="s">
        <v>22</v>
      </c>
      <c r="H536" s="2" t="s">
        <v>185</v>
      </c>
      <c r="I536" s="2" t="s">
        <v>18</v>
      </c>
      <c r="J536" s="2" t="s">
        <v>18</v>
      </c>
      <c r="K536" s="2" t="s">
        <v>1142</v>
      </c>
      <c r="L536" s="3">
        <v>8753</v>
      </c>
      <c r="M536" s="2" t="s">
        <v>1143</v>
      </c>
      <c r="N536" s="2" t="s">
        <v>18</v>
      </c>
      <c r="O536" s="2" t="s">
        <v>26</v>
      </c>
      <c r="P536" s="2" t="s">
        <v>27</v>
      </c>
    </row>
    <row r="537" spans="1:16" ht="39.6" x14ac:dyDescent="0.45">
      <c r="A537" s="2" t="s">
        <v>16</v>
      </c>
      <c r="B537" s="2" t="s">
        <v>17</v>
      </c>
      <c r="C537" s="2" t="s">
        <v>18</v>
      </c>
      <c r="D537" s="2" t="s">
        <v>7789</v>
      </c>
      <c r="E537" s="2" t="s">
        <v>7469</v>
      </c>
      <c r="F537" s="2" t="s">
        <v>21</v>
      </c>
      <c r="G537" s="2" t="s">
        <v>22</v>
      </c>
      <c r="H537" s="2" t="s">
        <v>7095</v>
      </c>
      <c r="I537" s="2" t="s">
        <v>18</v>
      </c>
      <c r="J537" s="2" t="s">
        <v>18</v>
      </c>
      <c r="K537" s="2" t="s">
        <v>7096</v>
      </c>
      <c r="L537" s="3">
        <v>64450</v>
      </c>
      <c r="M537" s="2" t="s">
        <v>7097</v>
      </c>
      <c r="N537" s="2" t="s">
        <v>18</v>
      </c>
      <c r="O537" s="2" t="s">
        <v>26</v>
      </c>
      <c r="P537" s="2" t="s">
        <v>27</v>
      </c>
    </row>
    <row r="538" spans="1:16" ht="26.4" x14ac:dyDescent="0.45">
      <c r="A538" s="2" t="s">
        <v>16</v>
      </c>
      <c r="B538" s="2" t="s">
        <v>17</v>
      </c>
      <c r="C538" s="2" t="s">
        <v>18</v>
      </c>
      <c r="D538" s="2" t="s">
        <v>7903</v>
      </c>
      <c r="E538" s="2" t="s">
        <v>7469</v>
      </c>
      <c r="F538" s="2" t="s">
        <v>54</v>
      </c>
      <c r="G538" s="2" t="s">
        <v>22</v>
      </c>
      <c r="H538" s="2" t="s">
        <v>108</v>
      </c>
      <c r="I538" s="2" t="s">
        <v>18</v>
      </c>
      <c r="J538" s="2" t="s">
        <v>18</v>
      </c>
      <c r="K538" s="2" t="s">
        <v>2087</v>
      </c>
      <c r="L538" s="3">
        <v>12324</v>
      </c>
      <c r="M538" s="2" t="s">
        <v>2088</v>
      </c>
      <c r="N538" s="2" t="s">
        <v>18</v>
      </c>
      <c r="O538" s="2" t="s">
        <v>26</v>
      </c>
      <c r="P538" s="2" t="s">
        <v>27</v>
      </c>
    </row>
    <row r="539" spans="1:16" ht="39.6" x14ac:dyDescent="0.45">
      <c r="A539" s="2" t="s">
        <v>16</v>
      </c>
      <c r="B539" s="2" t="s">
        <v>17</v>
      </c>
      <c r="C539" s="2" t="s">
        <v>18</v>
      </c>
      <c r="D539" s="2" t="s">
        <v>7788</v>
      </c>
      <c r="E539" s="2" t="s">
        <v>7469</v>
      </c>
      <c r="F539" s="2" t="s">
        <v>54</v>
      </c>
      <c r="G539" s="2" t="s">
        <v>22</v>
      </c>
      <c r="H539" s="2" t="s">
        <v>108</v>
      </c>
      <c r="I539" s="2" t="s">
        <v>18</v>
      </c>
      <c r="J539" s="2" t="s">
        <v>18</v>
      </c>
      <c r="K539" s="2" t="s">
        <v>636</v>
      </c>
      <c r="L539" s="3">
        <v>6498</v>
      </c>
      <c r="M539" s="2" t="s">
        <v>637</v>
      </c>
      <c r="N539" s="2" t="s">
        <v>18</v>
      </c>
      <c r="O539" s="2" t="s">
        <v>26</v>
      </c>
      <c r="P539" s="2" t="s">
        <v>27</v>
      </c>
    </row>
    <row r="540" spans="1:16" ht="26.4" x14ac:dyDescent="0.45">
      <c r="A540" s="2" t="s">
        <v>16</v>
      </c>
      <c r="B540" s="2" t="s">
        <v>17</v>
      </c>
      <c r="C540" s="2" t="s">
        <v>18</v>
      </c>
      <c r="D540" s="2" t="s">
        <v>7788</v>
      </c>
      <c r="E540" s="2" t="s">
        <v>7469</v>
      </c>
      <c r="F540" s="2" t="s">
        <v>21</v>
      </c>
      <c r="G540" s="2" t="s">
        <v>22</v>
      </c>
      <c r="H540" s="2" t="s">
        <v>108</v>
      </c>
      <c r="I540" s="2" t="s">
        <v>18</v>
      </c>
      <c r="J540" s="2" t="s">
        <v>18</v>
      </c>
      <c r="K540" s="2" t="s">
        <v>1140</v>
      </c>
      <c r="L540" s="3">
        <v>8752</v>
      </c>
      <c r="M540" s="2" t="s">
        <v>1141</v>
      </c>
      <c r="N540" s="2" t="s">
        <v>18</v>
      </c>
      <c r="O540" s="2" t="s">
        <v>26</v>
      </c>
      <c r="P540" s="2" t="s">
        <v>27</v>
      </c>
    </row>
    <row r="541" spans="1:16" ht="26.4" x14ac:dyDescent="0.45">
      <c r="A541" s="2" t="s">
        <v>16</v>
      </c>
      <c r="B541" s="2" t="s">
        <v>17</v>
      </c>
      <c r="C541" s="2" t="s">
        <v>18</v>
      </c>
      <c r="D541" s="2" t="s">
        <v>7788</v>
      </c>
      <c r="E541" s="2" t="s">
        <v>7469</v>
      </c>
      <c r="F541" s="2" t="s">
        <v>21</v>
      </c>
      <c r="G541" s="2" t="s">
        <v>22</v>
      </c>
      <c r="H541" s="2" t="s">
        <v>23</v>
      </c>
      <c r="I541" s="2" t="s">
        <v>18</v>
      </c>
      <c r="J541" s="2" t="s">
        <v>18</v>
      </c>
      <c r="K541" s="2" t="s">
        <v>7093</v>
      </c>
      <c r="L541" s="3">
        <v>64449</v>
      </c>
      <c r="M541" s="2" t="s">
        <v>7094</v>
      </c>
      <c r="N541" s="2" t="s">
        <v>18</v>
      </c>
      <c r="O541" s="2" t="s">
        <v>26</v>
      </c>
      <c r="P541" s="2" t="s">
        <v>27</v>
      </c>
    </row>
    <row r="542" spans="1:16" ht="52.8" x14ac:dyDescent="0.45">
      <c r="A542" s="2" t="s">
        <v>16</v>
      </c>
      <c r="B542" s="2" t="s">
        <v>17</v>
      </c>
      <c r="C542" s="2" t="s">
        <v>47</v>
      </c>
      <c r="D542" s="2" t="s">
        <v>7675</v>
      </c>
      <c r="E542" s="2" t="s">
        <v>7469</v>
      </c>
      <c r="F542" s="2" t="s">
        <v>91</v>
      </c>
      <c r="G542" s="2" t="s">
        <v>22</v>
      </c>
      <c r="H542" s="2" t="s">
        <v>37</v>
      </c>
      <c r="I542" s="2" t="s">
        <v>18</v>
      </c>
      <c r="J542" s="2" t="s">
        <v>18</v>
      </c>
      <c r="K542" s="2" t="s">
        <v>6146</v>
      </c>
      <c r="L542" s="3">
        <v>52062</v>
      </c>
      <c r="M542" s="2" t="s">
        <v>6147</v>
      </c>
      <c r="N542" s="2" t="s">
        <v>18</v>
      </c>
      <c r="O542" s="2" t="s">
        <v>26</v>
      </c>
      <c r="P542" s="2" t="s">
        <v>27</v>
      </c>
    </row>
    <row r="543" spans="1:16" ht="26.4" x14ac:dyDescent="0.45">
      <c r="A543" s="2" t="s">
        <v>16</v>
      </c>
      <c r="B543" s="2" t="s">
        <v>17</v>
      </c>
      <c r="C543" s="2" t="s">
        <v>47</v>
      </c>
      <c r="D543" s="2" t="s">
        <v>7676</v>
      </c>
      <c r="E543" s="2" t="s">
        <v>7469</v>
      </c>
      <c r="F543" s="2" t="s">
        <v>91</v>
      </c>
      <c r="G543" s="2" t="s">
        <v>22</v>
      </c>
      <c r="H543" s="2" t="s">
        <v>23</v>
      </c>
      <c r="I543" s="2" t="s">
        <v>18</v>
      </c>
      <c r="J543" s="2" t="s">
        <v>18</v>
      </c>
      <c r="K543" s="2" t="s">
        <v>6149</v>
      </c>
      <c r="L543" s="3">
        <v>52063</v>
      </c>
      <c r="M543" s="2" t="s">
        <v>6150</v>
      </c>
      <c r="N543" s="2" t="s">
        <v>18</v>
      </c>
      <c r="O543" s="2" t="s">
        <v>26</v>
      </c>
      <c r="P543" s="2" t="s">
        <v>27</v>
      </c>
    </row>
    <row r="544" spans="1:16" ht="26.4" x14ac:dyDescent="0.45">
      <c r="A544" s="2" t="s">
        <v>16</v>
      </c>
      <c r="B544" s="2" t="s">
        <v>17</v>
      </c>
      <c r="C544" s="2" t="s">
        <v>18</v>
      </c>
      <c r="D544" s="2" t="s">
        <v>7752</v>
      </c>
      <c r="E544" s="2" t="s">
        <v>7469</v>
      </c>
      <c r="F544" s="2" t="s">
        <v>54</v>
      </c>
      <c r="G544" s="2" t="s">
        <v>22</v>
      </c>
      <c r="H544" s="2" t="s">
        <v>108</v>
      </c>
      <c r="I544" s="2" t="s">
        <v>18</v>
      </c>
      <c r="J544" s="2" t="s">
        <v>18</v>
      </c>
      <c r="K544" s="2" t="s">
        <v>428</v>
      </c>
      <c r="L544" s="3">
        <v>6247</v>
      </c>
      <c r="M544" s="2" t="s">
        <v>429</v>
      </c>
      <c r="N544" s="2" t="s">
        <v>18</v>
      </c>
      <c r="O544" s="2" t="s">
        <v>26</v>
      </c>
      <c r="P544" s="2" t="s">
        <v>27</v>
      </c>
    </row>
    <row r="545" spans="1:16" ht="26.4" x14ac:dyDescent="0.45">
      <c r="A545" s="2" t="s">
        <v>16</v>
      </c>
      <c r="B545" s="2" t="s">
        <v>17</v>
      </c>
      <c r="C545" s="2" t="s">
        <v>18</v>
      </c>
      <c r="D545" s="2" t="s">
        <v>7752</v>
      </c>
      <c r="E545" s="2" t="s">
        <v>7469</v>
      </c>
      <c r="F545" s="2" t="s">
        <v>71</v>
      </c>
      <c r="G545" s="2" t="s">
        <v>22</v>
      </c>
      <c r="H545" s="2" t="s">
        <v>108</v>
      </c>
      <c r="I545" s="2" t="s">
        <v>18</v>
      </c>
      <c r="J545" s="2" t="s">
        <v>18</v>
      </c>
      <c r="K545" s="2" t="s">
        <v>700</v>
      </c>
      <c r="L545" s="3">
        <v>6534</v>
      </c>
      <c r="M545" s="2" t="s">
        <v>701</v>
      </c>
      <c r="N545" s="2" t="s">
        <v>18</v>
      </c>
      <c r="O545" s="2" t="s">
        <v>26</v>
      </c>
      <c r="P545" s="2" t="s">
        <v>27</v>
      </c>
    </row>
    <row r="546" spans="1:16" ht="52.8" x14ac:dyDescent="0.45">
      <c r="A546" s="2" t="s">
        <v>16</v>
      </c>
      <c r="B546" s="2" t="s">
        <v>17</v>
      </c>
      <c r="C546" s="2" t="s">
        <v>18</v>
      </c>
      <c r="D546" s="2" t="s">
        <v>7752</v>
      </c>
      <c r="E546" s="2" t="s">
        <v>7469</v>
      </c>
      <c r="F546" s="2" t="s">
        <v>71</v>
      </c>
      <c r="G546" s="2" t="s">
        <v>22</v>
      </c>
      <c r="H546" s="2" t="s">
        <v>185</v>
      </c>
      <c r="I546" s="2" t="s">
        <v>18</v>
      </c>
      <c r="J546" s="2" t="s">
        <v>18</v>
      </c>
      <c r="K546" s="2" t="s">
        <v>746</v>
      </c>
      <c r="L546" s="3">
        <v>6576</v>
      </c>
      <c r="M546" s="2" t="s">
        <v>747</v>
      </c>
      <c r="N546" s="2" t="s">
        <v>18</v>
      </c>
      <c r="O546" s="2" t="s">
        <v>26</v>
      </c>
      <c r="P546" s="2" t="s">
        <v>27</v>
      </c>
    </row>
    <row r="547" spans="1:16" ht="26.4" x14ac:dyDescent="0.45">
      <c r="A547" s="2" t="s">
        <v>16</v>
      </c>
      <c r="B547" s="2" t="s">
        <v>17</v>
      </c>
      <c r="C547" s="2" t="s">
        <v>18</v>
      </c>
      <c r="D547" s="2" t="s">
        <v>7751</v>
      </c>
      <c r="E547" s="2" t="s">
        <v>7469</v>
      </c>
      <c r="F547" s="2" t="s">
        <v>54</v>
      </c>
      <c r="G547" s="2" t="s">
        <v>22</v>
      </c>
      <c r="H547" s="2" t="s">
        <v>108</v>
      </c>
      <c r="I547" s="2" t="s">
        <v>18</v>
      </c>
      <c r="J547" s="2" t="s">
        <v>18</v>
      </c>
      <c r="K547" s="2" t="s">
        <v>425</v>
      </c>
      <c r="L547" s="3">
        <v>6245</v>
      </c>
      <c r="M547" s="2" t="s">
        <v>426</v>
      </c>
      <c r="N547" s="2" t="s">
        <v>18</v>
      </c>
      <c r="O547" s="2" t="s">
        <v>26</v>
      </c>
      <c r="P547" s="2" t="s">
        <v>27</v>
      </c>
    </row>
    <row r="548" spans="1:16" ht="26.4" x14ac:dyDescent="0.45">
      <c r="A548" s="2" t="s">
        <v>16</v>
      </c>
      <c r="B548" s="2" t="s">
        <v>17</v>
      </c>
      <c r="C548" s="2" t="s">
        <v>18</v>
      </c>
      <c r="D548" s="2" t="s">
        <v>7751</v>
      </c>
      <c r="E548" s="2" t="s">
        <v>7469</v>
      </c>
      <c r="F548" s="2" t="s">
        <v>71</v>
      </c>
      <c r="G548" s="2" t="s">
        <v>22</v>
      </c>
      <c r="H548" s="2" t="s">
        <v>108</v>
      </c>
      <c r="I548" s="2" t="s">
        <v>18</v>
      </c>
      <c r="J548" s="2" t="s">
        <v>18</v>
      </c>
      <c r="K548" s="2" t="s">
        <v>698</v>
      </c>
      <c r="L548" s="3">
        <v>6533</v>
      </c>
      <c r="M548" s="2" t="s">
        <v>699</v>
      </c>
      <c r="N548" s="2" t="s">
        <v>18</v>
      </c>
      <c r="O548" s="2" t="s">
        <v>26</v>
      </c>
      <c r="P548" s="2" t="s">
        <v>27</v>
      </c>
    </row>
    <row r="549" spans="1:16" ht="26.4" x14ac:dyDescent="0.45">
      <c r="A549" s="2" t="s">
        <v>16</v>
      </c>
      <c r="B549" s="2" t="s">
        <v>17</v>
      </c>
      <c r="C549" s="2" t="s">
        <v>18</v>
      </c>
      <c r="D549" s="2" t="s">
        <v>7751</v>
      </c>
      <c r="E549" s="2" t="s">
        <v>7469</v>
      </c>
      <c r="F549" s="2" t="s">
        <v>71</v>
      </c>
      <c r="G549" s="2" t="s">
        <v>22</v>
      </c>
      <c r="H549" s="2" t="s">
        <v>108</v>
      </c>
      <c r="I549" s="2" t="s">
        <v>18</v>
      </c>
      <c r="J549" s="2" t="s">
        <v>18</v>
      </c>
      <c r="K549" s="2" t="s">
        <v>744</v>
      </c>
      <c r="L549" s="3">
        <v>6575</v>
      </c>
      <c r="M549" s="2" t="s">
        <v>745</v>
      </c>
      <c r="N549" s="2" t="s">
        <v>18</v>
      </c>
      <c r="O549" s="2" t="s">
        <v>26</v>
      </c>
      <c r="P549" s="2" t="s">
        <v>27</v>
      </c>
    </row>
    <row r="550" spans="1:16" ht="79.2" x14ac:dyDescent="0.45">
      <c r="A550" s="2" t="s">
        <v>16</v>
      </c>
      <c r="B550" s="2" t="s">
        <v>17</v>
      </c>
      <c r="C550" s="2" t="s">
        <v>18</v>
      </c>
      <c r="D550" s="2" t="s">
        <v>7924</v>
      </c>
      <c r="E550" s="2" t="s">
        <v>7469</v>
      </c>
      <c r="F550" s="2" t="s">
        <v>21</v>
      </c>
      <c r="G550" s="2" t="s">
        <v>22</v>
      </c>
      <c r="H550" s="2" t="s">
        <v>3415</v>
      </c>
      <c r="I550" s="2" t="s">
        <v>18</v>
      </c>
      <c r="J550" s="2" t="s">
        <v>18</v>
      </c>
      <c r="K550" s="2" t="s">
        <v>3416</v>
      </c>
      <c r="L550" s="3">
        <v>23281</v>
      </c>
      <c r="M550" s="2" t="s">
        <v>3417</v>
      </c>
      <c r="N550" s="2" t="s">
        <v>18</v>
      </c>
      <c r="O550" s="2" t="s">
        <v>3295</v>
      </c>
      <c r="P550" s="2" t="s">
        <v>27</v>
      </c>
    </row>
    <row r="551" spans="1:16" ht="118.8" x14ac:dyDescent="0.45">
      <c r="A551" s="2" t="s">
        <v>16</v>
      </c>
      <c r="B551" s="2" t="s">
        <v>3150</v>
      </c>
      <c r="C551" s="2" t="s">
        <v>18</v>
      </c>
      <c r="D551" s="2" t="s">
        <v>8012</v>
      </c>
      <c r="E551" s="4" t="s">
        <v>7645</v>
      </c>
      <c r="F551" s="2" t="s">
        <v>4492</v>
      </c>
      <c r="G551" s="2" t="s">
        <v>18</v>
      </c>
      <c r="H551" s="2" t="s">
        <v>4493</v>
      </c>
      <c r="I551" s="2" t="s">
        <v>18</v>
      </c>
      <c r="J551" s="2" t="s">
        <v>18</v>
      </c>
      <c r="K551" s="2" t="s">
        <v>4494</v>
      </c>
      <c r="L551" s="3">
        <v>35558</v>
      </c>
      <c r="M551" s="2" t="s">
        <v>4495</v>
      </c>
      <c r="N551" s="2" t="s">
        <v>18</v>
      </c>
      <c r="O551" s="2" t="s">
        <v>26</v>
      </c>
      <c r="P551" s="2" t="s">
        <v>3157</v>
      </c>
    </row>
    <row r="552" spans="1:16" ht="92.4" x14ac:dyDescent="0.45">
      <c r="A552" s="2" t="s">
        <v>16</v>
      </c>
      <c r="B552" s="2" t="s">
        <v>3150</v>
      </c>
      <c r="C552" s="2" t="s">
        <v>18</v>
      </c>
      <c r="D552" s="2" t="s">
        <v>7647</v>
      </c>
      <c r="E552" s="4" t="s">
        <v>7645</v>
      </c>
      <c r="F552" s="2" t="s">
        <v>5225</v>
      </c>
      <c r="G552" s="2" t="s">
        <v>18</v>
      </c>
      <c r="H552" s="2" t="s">
        <v>5226</v>
      </c>
      <c r="I552" s="2" t="s">
        <v>18</v>
      </c>
      <c r="J552" s="2" t="s">
        <v>18</v>
      </c>
      <c r="K552" s="2" t="s">
        <v>3377</v>
      </c>
      <c r="L552" s="3">
        <v>49916</v>
      </c>
      <c r="M552" s="2" t="s">
        <v>5227</v>
      </c>
      <c r="N552" s="2" t="s">
        <v>18</v>
      </c>
      <c r="O552" s="2" t="s">
        <v>26</v>
      </c>
      <c r="P552" s="2" t="s">
        <v>3157</v>
      </c>
    </row>
    <row r="553" spans="1:16" ht="92.4" x14ac:dyDescent="0.45">
      <c r="A553" s="2" t="s">
        <v>16</v>
      </c>
      <c r="B553" s="2" t="s">
        <v>3150</v>
      </c>
      <c r="C553" s="2" t="s">
        <v>18</v>
      </c>
      <c r="D553" s="2" t="s">
        <v>7647</v>
      </c>
      <c r="E553" s="4" t="s">
        <v>7645</v>
      </c>
      <c r="F553" s="2" t="s">
        <v>5225</v>
      </c>
      <c r="G553" s="2" t="s">
        <v>18</v>
      </c>
      <c r="H553" s="2" t="s">
        <v>6312</v>
      </c>
      <c r="I553" s="2" t="s">
        <v>18</v>
      </c>
      <c r="J553" s="2" t="s">
        <v>18</v>
      </c>
      <c r="K553" s="2" t="s">
        <v>3377</v>
      </c>
      <c r="L553" s="3">
        <v>60325</v>
      </c>
      <c r="M553" s="2" t="s">
        <v>6313</v>
      </c>
      <c r="N553" s="2" t="s">
        <v>18</v>
      </c>
      <c r="O553" s="2" t="s">
        <v>26</v>
      </c>
      <c r="P553" s="2" t="s">
        <v>3157</v>
      </c>
    </row>
    <row r="554" spans="1:16" ht="92.4" x14ac:dyDescent="0.45">
      <c r="A554" s="2" t="s">
        <v>16</v>
      </c>
      <c r="B554" s="2" t="s">
        <v>3150</v>
      </c>
      <c r="C554" s="2" t="s">
        <v>18</v>
      </c>
      <c r="D554" s="2" t="s">
        <v>7647</v>
      </c>
      <c r="E554" s="4" t="s">
        <v>7645</v>
      </c>
      <c r="F554" s="2" t="s">
        <v>5225</v>
      </c>
      <c r="G554" s="2" t="s">
        <v>18</v>
      </c>
      <c r="H554" s="2" t="s">
        <v>6312</v>
      </c>
      <c r="I554" s="2" t="s">
        <v>18</v>
      </c>
      <c r="J554" s="2" t="s">
        <v>18</v>
      </c>
      <c r="K554" s="2" t="s">
        <v>3377</v>
      </c>
      <c r="L554" s="3">
        <v>60417</v>
      </c>
      <c r="M554" s="2" t="s">
        <v>6491</v>
      </c>
      <c r="N554" s="2" t="s">
        <v>18</v>
      </c>
      <c r="O554" s="2" t="s">
        <v>26</v>
      </c>
      <c r="P554" s="2" t="s">
        <v>3157</v>
      </c>
    </row>
    <row r="555" spans="1:16" ht="118.8" x14ac:dyDescent="0.45">
      <c r="A555" s="2" t="s">
        <v>16</v>
      </c>
      <c r="B555" s="2" t="s">
        <v>3150</v>
      </c>
      <c r="C555" s="2" t="s">
        <v>18</v>
      </c>
      <c r="D555" s="2" t="s">
        <v>7923</v>
      </c>
      <c r="E555" s="2" t="s">
        <v>7469</v>
      </c>
      <c r="F555" s="2" t="s">
        <v>3380</v>
      </c>
      <c r="G555" s="2" t="s">
        <v>3381</v>
      </c>
      <c r="H555" s="2" t="s">
        <v>3382</v>
      </c>
      <c r="I555" s="2" t="s">
        <v>18</v>
      </c>
      <c r="J555" s="2" t="s">
        <v>18</v>
      </c>
      <c r="K555" s="2" t="s">
        <v>3383</v>
      </c>
      <c r="L555" s="3">
        <v>23047</v>
      </c>
      <c r="M555" s="2" t="s">
        <v>3384</v>
      </c>
      <c r="N555" s="2" t="s">
        <v>18</v>
      </c>
      <c r="O555" s="2" t="s">
        <v>26</v>
      </c>
      <c r="P555" s="2" t="s">
        <v>3157</v>
      </c>
    </row>
    <row r="556" spans="1:16" ht="92.4" x14ac:dyDescent="0.45">
      <c r="A556" s="2" t="s">
        <v>16</v>
      </c>
      <c r="B556" s="2" t="s">
        <v>3150</v>
      </c>
      <c r="C556" s="2" t="s">
        <v>47</v>
      </c>
      <c r="D556" s="2" t="s">
        <v>8010</v>
      </c>
      <c r="E556" s="2" t="s">
        <v>7469</v>
      </c>
      <c r="F556" s="2" t="s">
        <v>7527</v>
      </c>
      <c r="G556" s="2" t="s">
        <v>6928</v>
      </c>
      <c r="H556" s="2" t="s">
        <v>7528</v>
      </c>
      <c r="I556" s="2" t="s">
        <v>18</v>
      </c>
      <c r="J556" s="2" t="s">
        <v>18</v>
      </c>
      <c r="K556" s="2" t="s">
        <v>7529</v>
      </c>
      <c r="L556" s="3">
        <v>66604</v>
      </c>
      <c r="M556" s="2" t="s">
        <v>7530</v>
      </c>
      <c r="N556" s="2" t="s">
        <v>18</v>
      </c>
      <c r="O556" s="2" t="s">
        <v>26</v>
      </c>
      <c r="P556" s="2" t="s">
        <v>18</v>
      </c>
    </row>
    <row r="557" spans="1:16" ht="79.2" x14ac:dyDescent="0.45">
      <c r="A557" s="2" t="s">
        <v>16</v>
      </c>
      <c r="B557" s="2" t="s">
        <v>3150</v>
      </c>
      <c r="C557" s="2" t="s">
        <v>47</v>
      </c>
      <c r="D557" s="2" t="s">
        <v>8010</v>
      </c>
      <c r="E557" s="2" t="s">
        <v>7469</v>
      </c>
      <c r="F557" s="2" t="s">
        <v>7527</v>
      </c>
      <c r="G557" s="2" t="s">
        <v>6928</v>
      </c>
      <c r="H557" s="2" t="s">
        <v>7531</v>
      </c>
      <c r="I557" s="2" t="s">
        <v>18</v>
      </c>
      <c r="J557" s="2" t="s">
        <v>18</v>
      </c>
      <c r="K557" s="2" t="s">
        <v>7532</v>
      </c>
      <c r="L557" s="3">
        <v>66605</v>
      </c>
      <c r="M557" s="2" t="s">
        <v>7533</v>
      </c>
      <c r="N557" s="2" t="s">
        <v>18</v>
      </c>
      <c r="O557" s="2" t="s">
        <v>26</v>
      </c>
      <c r="P557" s="2" t="s">
        <v>18</v>
      </c>
    </row>
    <row r="558" spans="1:16" ht="92.4" x14ac:dyDescent="0.45">
      <c r="A558" s="2" t="s">
        <v>16</v>
      </c>
      <c r="B558" s="2" t="s">
        <v>3150</v>
      </c>
      <c r="C558" s="2" t="s">
        <v>47</v>
      </c>
      <c r="D558" s="2" t="s">
        <v>8010</v>
      </c>
      <c r="E558" s="2" t="s">
        <v>7469</v>
      </c>
      <c r="F558" s="2" t="s">
        <v>7527</v>
      </c>
      <c r="G558" s="2" t="s">
        <v>6928</v>
      </c>
      <c r="H558" s="2" t="s">
        <v>7534</v>
      </c>
      <c r="I558" s="2" t="s">
        <v>18</v>
      </c>
      <c r="J558" s="2" t="s">
        <v>18</v>
      </c>
      <c r="K558" s="2" t="s">
        <v>7535</v>
      </c>
      <c r="L558" s="3">
        <v>66606</v>
      </c>
      <c r="M558" s="2" t="s">
        <v>7536</v>
      </c>
      <c r="N558" s="2" t="s">
        <v>18</v>
      </c>
      <c r="O558" s="2" t="s">
        <v>26</v>
      </c>
      <c r="P558" s="2" t="s">
        <v>18</v>
      </c>
    </row>
    <row r="559" spans="1:16" ht="92.4" x14ac:dyDescent="0.45">
      <c r="A559" s="2" t="s">
        <v>16</v>
      </c>
      <c r="B559" s="2" t="s">
        <v>3150</v>
      </c>
      <c r="C559" s="2" t="s">
        <v>47</v>
      </c>
      <c r="D559" s="2" t="s">
        <v>8010</v>
      </c>
      <c r="E559" s="2" t="s">
        <v>7469</v>
      </c>
      <c r="F559" s="2" t="s">
        <v>7527</v>
      </c>
      <c r="G559" s="2" t="s">
        <v>6928</v>
      </c>
      <c r="H559" s="2" t="s">
        <v>7537</v>
      </c>
      <c r="I559" s="2" t="s">
        <v>18</v>
      </c>
      <c r="J559" s="2" t="s">
        <v>18</v>
      </c>
      <c r="K559" s="2" t="s">
        <v>7538</v>
      </c>
      <c r="L559" s="3">
        <v>66607</v>
      </c>
      <c r="M559" s="2" t="s">
        <v>7539</v>
      </c>
      <c r="N559" s="2" t="s">
        <v>18</v>
      </c>
      <c r="O559" s="2" t="s">
        <v>26</v>
      </c>
      <c r="P559" s="2" t="s">
        <v>18</v>
      </c>
    </row>
    <row r="560" spans="1:16" ht="92.4" x14ac:dyDescent="0.45">
      <c r="A560" s="2" t="s">
        <v>16</v>
      </c>
      <c r="B560" s="2" t="s">
        <v>3150</v>
      </c>
      <c r="C560" s="2" t="s">
        <v>47</v>
      </c>
      <c r="D560" s="2" t="s">
        <v>8010</v>
      </c>
      <c r="E560" s="2" t="s">
        <v>7469</v>
      </c>
      <c r="F560" s="2" t="s">
        <v>7527</v>
      </c>
      <c r="G560" s="2" t="s">
        <v>6928</v>
      </c>
      <c r="H560" s="2" t="s">
        <v>7540</v>
      </c>
      <c r="I560" s="2" t="s">
        <v>18</v>
      </c>
      <c r="J560" s="2" t="s">
        <v>18</v>
      </c>
      <c r="K560" s="2" t="s">
        <v>7541</v>
      </c>
      <c r="L560" s="3">
        <v>66608</v>
      </c>
      <c r="M560" s="2" t="s">
        <v>7542</v>
      </c>
      <c r="N560" s="2" t="s">
        <v>18</v>
      </c>
      <c r="O560" s="2" t="s">
        <v>26</v>
      </c>
      <c r="P560" s="2" t="s">
        <v>18</v>
      </c>
    </row>
    <row r="561" spans="1:16" ht="92.4" x14ac:dyDescent="0.45">
      <c r="A561" s="2" t="s">
        <v>16</v>
      </c>
      <c r="B561" s="2" t="s">
        <v>3150</v>
      </c>
      <c r="C561" s="2" t="s">
        <v>47</v>
      </c>
      <c r="D561" s="2" t="s">
        <v>8010</v>
      </c>
      <c r="E561" s="2" t="s">
        <v>7469</v>
      </c>
      <c r="F561" s="2" t="s">
        <v>7527</v>
      </c>
      <c r="G561" s="2" t="s">
        <v>7543</v>
      </c>
      <c r="H561" s="2" t="s">
        <v>7544</v>
      </c>
      <c r="I561" s="2" t="s">
        <v>18</v>
      </c>
      <c r="J561" s="2" t="s">
        <v>18</v>
      </c>
      <c r="K561" s="2" t="s">
        <v>7545</v>
      </c>
      <c r="L561" s="3">
        <v>66609</v>
      </c>
      <c r="M561" s="2" t="s">
        <v>7546</v>
      </c>
      <c r="N561" s="2" t="s">
        <v>18</v>
      </c>
      <c r="O561" s="2" t="s">
        <v>26</v>
      </c>
      <c r="P561" s="2" t="s">
        <v>18</v>
      </c>
    </row>
    <row r="562" spans="1:16" ht="92.4" x14ac:dyDescent="0.45">
      <c r="A562" s="2" t="s">
        <v>16</v>
      </c>
      <c r="B562" s="2" t="s">
        <v>3150</v>
      </c>
      <c r="C562" s="2" t="s">
        <v>47</v>
      </c>
      <c r="D562" s="2" t="s">
        <v>8011</v>
      </c>
      <c r="E562" s="2" t="s">
        <v>7469</v>
      </c>
      <c r="F562" s="2" t="s">
        <v>7527</v>
      </c>
      <c r="G562" s="2" t="s">
        <v>7548</v>
      </c>
      <c r="H562" s="2" t="s">
        <v>7549</v>
      </c>
      <c r="I562" s="2" t="s">
        <v>18</v>
      </c>
      <c r="J562" s="2" t="s">
        <v>18</v>
      </c>
      <c r="K562" s="2" t="s">
        <v>7550</v>
      </c>
      <c r="L562" s="3">
        <v>66610</v>
      </c>
      <c r="M562" s="2" t="s">
        <v>7551</v>
      </c>
      <c r="N562" s="2" t="s">
        <v>18</v>
      </c>
      <c r="O562" s="2" t="s">
        <v>26</v>
      </c>
      <c r="P562" s="2" t="s">
        <v>18</v>
      </c>
    </row>
    <row r="563" spans="1:16" ht="79.2" x14ac:dyDescent="0.45">
      <c r="A563" s="2" t="s">
        <v>16</v>
      </c>
      <c r="B563" s="2" t="s">
        <v>3150</v>
      </c>
      <c r="C563" s="2" t="s">
        <v>47</v>
      </c>
      <c r="D563" s="2" t="s">
        <v>8011</v>
      </c>
      <c r="E563" s="2" t="s">
        <v>7469</v>
      </c>
      <c r="F563" s="2" t="s">
        <v>7527</v>
      </c>
      <c r="G563" s="2" t="s">
        <v>7548</v>
      </c>
      <c r="H563" s="2" t="s">
        <v>7552</v>
      </c>
      <c r="I563" s="2" t="s">
        <v>18</v>
      </c>
      <c r="J563" s="2" t="s">
        <v>18</v>
      </c>
      <c r="K563" s="2" t="s">
        <v>7553</v>
      </c>
      <c r="L563" s="3">
        <v>66611</v>
      </c>
      <c r="M563" s="2" t="s">
        <v>7554</v>
      </c>
      <c r="N563" s="2" t="s">
        <v>18</v>
      </c>
      <c r="O563" s="2" t="s">
        <v>26</v>
      </c>
      <c r="P563" s="2" t="s">
        <v>18</v>
      </c>
    </row>
    <row r="564" spans="1:16" ht="92.4" x14ac:dyDescent="0.45">
      <c r="A564" s="2" t="s">
        <v>16</v>
      </c>
      <c r="B564" s="2" t="s">
        <v>3150</v>
      </c>
      <c r="C564" s="2" t="s">
        <v>47</v>
      </c>
      <c r="D564" s="2" t="s">
        <v>8011</v>
      </c>
      <c r="E564" s="2" t="s">
        <v>7469</v>
      </c>
      <c r="F564" s="2" t="s">
        <v>7527</v>
      </c>
      <c r="G564" s="2" t="s">
        <v>7548</v>
      </c>
      <c r="H564" s="2" t="s">
        <v>7555</v>
      </c>
      <c r="I564" s="2" t="s">
        <v>18</v>
      </c>
      <c r="J564" s="2" t="s">
        <v>18</v>
      </c>
      <c r="K564" s="2" t="s">
        <v>7556</v>
      </c>
      <c r="L564" s="3">
        <v>66612</v>
      </c>
      <c r="M564" s="2" t="s">
        <v>7557</v>
      </c>
      <c r="N564" s="2" t="s">
        <v>18</v>
      </c>
      <c r="O564" s="2" t="s">
        <v>26</v>
      </c>
      <c r="P564" s="2" t="s">
        <v>18</v>
      </c>
    </row>
    <row r="565" spans="1:16" ht="79.2" x14ac:dyDescent="0.45">
      <c r="A565" s="2" t="s">
        <v>16</v>
      </c>
      <c r="B565" s="2" t="s">
        <v>3150</v>
      </c>
      <c r="C565" s="2" t="s">
        <v>47</v>
      </c>
      <c r="D565" s="2" t="s">
        <v>8011</v>
      </c>
      <c r="E565" s="4" t="s">
        <v>7645</v>
      </c>
      <c r="F565" s="2" t="s">
        <v>7527</v>
      </c>
      <c r="G565" s="2" t="s">
        <v>7548</v>
      </c>
      <c r="H565" s="2" t="s">
        <v>7558</v>
      </c>
      <c r="I565" s="2" t="s">
        <v>18</v>
      </c>
      <c r="J565" s="2" t="s">
        <v>18</v>
      </c>
      <c r="K565" s="2" t="s">
        <v>7559</v>
      </c>
      <c r="L565" s="3">
        <v>66613</v>
      </c>
      <c r="M565" s="2" t="s">
        <v>7560</v>
      </c>
      <c r="N565" s="2" t="s">
        <v>18</v>
      </c>
      <c r="O565" s="2" t="s">
        <v>26</v>
      </c>
      <c r="P565" s="2" t="s">
        <v>18</v>
      </c>
    </row>
    <row r="566" spans="1:16" ht="92.4" x14ac:dyDescent="0.45">
      <c r="A566" s="2" t="s">
        <v>16</v>
      </c>
      <c r="B566" s="2" t="s">
        <v>3150</v>
      </c>
      <c r="C566" s="2" t="s">
        <v>47</v>
      </c>
      <c r="D566" s="2" t="s">
        <v>8011</v>
      </c>
      <c r="E566" s="4" t="s">
        <v>7645</v>
      </c>
      <c r="F566" s="2" t="s">
        <v>7527</v>
      </c>
      <c r="G566" s="2" t="s">
        <v>7548</v>
      </c>
      <c r="H566" s="2" t="s">
        <v>7561</v>
      </c>
      <c r="I566" s="2" t="s">
        <v>18</v>
      </c>
      <c r="J566" s="2" t="s">
        <v>18</v>
      </c>
      <c r="K566" s="2" t="s">
        <v>7562</v>
      </c>
      <c r="L566" s="3">
        <v>66614</v>
      </c>
      <c r="M566" s="2" t="s">
        <v>7563</v>
      </c>
      <c r="N566" s="2" t="s">
        <v>18</v>
      </c>
      <c r="O566" s="2" t="s">
        <v>26</v>
      </c>
      <c r="P566" s="2" t="s">
        <v>18</v>
      </c>
    </row>
    <row r="567" spans="1:16" ht="105.6" x14ac:dyDescent="0.45">
      <c r="A567" s="2" t="s">
        <v>16</v>
      </c>
      <c r="B567" s="2" t="s">
        <v>3150</v>
      </c>
      <c r="C567" s="2" t="s">
        <v>47</v>
      </c>
      <c r="D567" s="2" t="s">
        <v>8011</v>
      </c>
      <c r="E567" s="4" t="s">
        <v>7645</v>
      </c>
      <c r="F567" s="2" t="s">
        <v>7527</v>
      </c>
      <c r="G567" s="2" t="s">
        <v>7543</v>
      </c>
      <c r="H567" s="2" t="s">
        <v>7564</v>
      </c>
      <c r="I567" s="2" t="s">
        <v>18</v>
      </c>
      <c r="J567" s="2" t="s">
        <v>18</v>
      </c>
      <c r="K567" s="2" t="s">
        <v>7565</v>
      </c>
      <c r="L567" s="3">
        <v>66615</v>
      </c>
      <c r="M567" s="2" t="s">
        <v>7566</v>
      </c>
      <c r="N567" s="2" t="s">
        <v>18</v>
      </c>
      <c r="O567" s="2" t="s">
        <v>26</v>
      </c>
      <c r="P567" s="2" t="s">
        <v>18</v>
      </c>
    </row>
    <row r="568" spans="1:16" ht="66" x14ac:dyDescent="0.45">
      <c r="A568" s="2" t="s">
        <v>16</v>
      </c>
      <c r="B568" s="2" t="s">
        <v>3150</v>
      </c>
      <c r="C568" s="2" t="s">
        <v>18</v>
      </c>
      <c r="D568" s="2" t="s">
        <v>8024</v>
      </c>
      <c r="E568" s="4" t="s">
        <v>7645</v>
      </c>
      <c r="F568" s="2" t="s">
        <v>3297</v>
      </c>
      <c r="G568" s="2" t="s">
        <v>18</v>
      </c>
      <c r="H568" s="2" t="s">
        <v>6720</v>
      </c>
      <c r="I568" s="2" t="s">
        <v>18</v>
      </c>
      <c r="J568" s="2" t="s">
        <v>18</v>
      </c>
      <c r="K568" s="2" t="s">
        <v>6721</v>
      </c>
      <c r="L568" s="3">
        <v>61444</v>
      </c>
      <c r="M568" s="2" t="s">
        <v>6722</v>
      </c>
      <c r="N568" s="2" t="s">
        <v>18</v>
      </c>
      <c r="O568" s="2" t="s">
        <v>26</v>
      </c>
      <c r="P568" s="2" t="s">
        <v>3157</v>
      </c>
    </row>
    <row r="569" spans="1:16" ht="66" x14ac:dyDescent="0.45">
      <c r="A569" s="2" t="s">
        <v>16</v>
      </c>
      <c r="B569" s="2" t="s">
        <v>17</v>
      </c>
      <c r="C569" s="2" t="s">
        <v>18</v>
      </c>
      <c r="D569" s="2" t="s">
        <v>7664</v>
      </c>
      <c r="E569" s="4" t="s">
        <v>7645</v>
      </c>
      <c r="F569" s="2" t="s">
        <v>3897</v>
      </c>
      <c r="G569" s="2" t="s">
        <v>18</v>
      </c>
      <c r="H569" s="2" t="s">
        <v>6051</v>
      </c>
      <c r="I569" s="2" t="s">
        <v>18</v>
      </c>
      <c r="J569" s="2" t="s">
        <v>18</v>
      </c>
      <c r="K569" s="2" t="s">
        <v>6070</v>
      </c>
      <c r="L569" s="3">
        <v>50622</v>
      </c>
      <c r="M569" s="2" t="s">
        <v>6071</v>
      </c>
      <c r="N569" s="2" t="s">
        <v>18</v>
      </c>
      <c r="O569" s="2" t="s">
        <v>26</v>
      </c>
      <c r="P569" s="2" t="s">
        <v>27</v>
      </c>
    </row>
    <row r="570" spans="1:16" ht="66" x14ac:dyDescent="0.45">
      <c r="A570" s="2" t="s">
        <v>16</v>
      </c>
      <c r="B570" s="2" t="s">
        <v>17</v>
      </c>
      <c r="C570" s="2" t="s">
        <v>18</v>
      </c>
      <c r="D570" s="2" t="s">
        <v>7665</v>
      </c>
      <c r="E570" s="4" t="s">
        <v>7645</v>
      </c>
      <c r="F570" s="2" t="s">
        <v>3897</v>
      </c>
      <c r="G570" s="2" t="s">
        <v>18</v>
      </c>
      <c r="H570" s="2" t="s">
        <v>6051</v>
      </c>
      <c r="I570" s="2" t="s">
        <v>18</v>
      </c>
      <c r="J570" s="2" t="s">
        <v>18</v>
      </c>
      <c r="K570" s="2" t="s">
        <v>6073</v>
      </c>
      <c r="L570" s="3">
        <v>50623</v>
      </c>
      <c r="M570" s="2" t="s">
        <v>6074</v>
      </c>
      <c r="N570" s="2" t="s">
        <v>18</v>
      </c>
      <c r="O570" s="2" t="s">
        <v>26</v>
      </c>
      <c r="P570" s="2" t="s">
        <v>27</v>
      </c>
    </row>
    <row r="571" spans="1:16" ht="52.8" x14ac:dyDescent="0.45">
      <c r="A571" s="2" t="s">
        <v>16</v>
      </c>
      <c r="B571" s="2" t="s">
        <v>17</v>
      </c>
      <c r="C571" s="2" t="s">
        <v>18</v>
      </c>
      <c r="D571" s="2" t="s">
        <v>7658</v>
      </c>
      <c r="E571" s="4" t="s">
        <v>7645</v>
      </c>
      <c r="F571" s="2" t="s">
        <v>3897</v>
      </c>
      <c r="G571" s="2" t="s">
        <v>18</v>
      </c>
      <c r="H571" s="2" t="s">
        <v>6051</v>
      </c>
      <c r="I571" s="2" t="s">
        <v>18</v>
      </c>
      <c r="J571" s="2" t="s">
        <v>18</v>
      </c>
      <c r="K571" s="2" t="s">
        <v>6052</v>
      </c>
      <c r="L571" s="3">
        <v>50616</v>
      </c>
      <c r="M571" s="2" t="s">
        <v>6053</v>
      </c>
      <c r="N571" s="2" t="s">
        <v>18</v>
      </c>
      <c r="O571" s="2" t="s">
        <v>26</v>
      </c>
      <c r="P571" s="2" t="s">
        <v>27</v>
      </c>
    </row>
    <row r="572" spans="1:16" ht="52.8" x14ac:dyDescent="0.45">
      <c r="A572" s="2" t="s">
        <v>16</v>
      </c>
      <c r="B572" s="2" t="s">
        <v>17</v>
      </c>
      <c r="C572" s="2" t="s">
        <v>18</v>
      </c>
      <c r="D572" s="2" t="s">
        <v>7659</v>
      </c>
      <c r="E572" s="4" t="s">
        <v>7645</v>
      </c>
      <c r="F572" s="2" t="s">
        <v>3897</v>
      </c>
      <c r="G572" s="2" t="s">
        <v>18</v>
      </c>
      <c r="H572" s="2" t="s">
        <v>6051</v>
      </c>
      <c r="I572" s="2" t="s">
        <v>18</v>
      </c>
      <c r="J572" s="2" t="s">
        <v>18</v>
      </c>
      <c r="K572" s="2" t="s">
        <v>6055</v>
      </c>
      <c r="L572" s="3">
        <v>50617</v>
      </c>
      <c r="M572" s="2" t="s">
        <v>6056</v>
      </c>
      <c r="N572" s="2" t="s">
        <v>18</v>
      </c>
      <c r="O572" s="2" t="s">
        <v>26</v>
      </c>
      <c r="P572" s="2" t="s">
        <v>27</v>
      </c>
    </row>
    <row r="573" spans="1:16" ht="52.8" x14ac:dyDescent="0.45">
      <c r="A573" s="2" t="s">
        <v>16</v>
      </c>
      <c r="B573" s="2" t="s">
        <v>17</v>
      </c>
      <c r="C573" s="2" t="s">
        <v>18</v>
      </c>
      <c r="D573" s="2" t="s">
        <v>7666</v>
      </c>
      <c r="E573" s="4" t="s">
        <v>7645</v>
      </c>
      <c r="F573" s="2" t="s">
        <v>3897</v>
      </c>
      <c r="G573" s="2" t="s">
        <v>18</v>
      </c>
      <c r="H573" s="2" t="s">
        <v>6051</v>
      </c>
      <c r="I573" s="2" t="s">
        <v>18</v>
      </c>
      <c r="J573" s="2" t="s">
        <v>18</v>
      </c>
      <c r="K573" s="2" t="s">
        <v>6076</v>
      </c>
      <c r="L573" s="3">
        <v>50624</v>
      </c>
      <c r="M573" s="2" t="s">
        <v>6077</v>
      </c>
      <c r="N573" s="2" t="s">
        <v>18</v>
      </c>
      <c r="O573" s="2" t="s">
        <v>26</v>
      </c>
      <c r="P573" s="2" t="s">
        <v>27</v>
      </c>
    </row>
    <row r="574" spans="1:16" ht="52.8" x14ac:dyDescent="0.45">
      <c r="A574" s="2" t="s">
        <v>16</v>
      </c>
      <c r="B574" s="2" t="s">
        <v>17</v>
      </c>
      <c r="C574" s="2" t="s">
        <v>18</v>
      </c>
      <c r="D574" s="2" t="s">
        <v>7667</v>
      </c>
      <c r="E574" s="4" t="s">
        <v>7645</v>
      </c>
      <c r="F574" s="2" t="s">
        <v>3897</v>
      </c>
      <c r="G574" s="2" t="s">
        <v>18</v>
      </c>
      <c r="H574" s="2" t="s">
        <v>6051</v>
      </c>
      <c r="I574" s="2" t="s">
        <v>18</v>
      </c>
      <c r="J574" s="2" t="s">
        <v>18</v>
      </c>
      <c r="K574" s="2" t="s">
        <v>6079</v>
      </c>
      <c r="L574" s="3">
        <v>50625</v>
      </c>
      <c r="M574" s="2" t="s">
        <v>6080</v>
      </c>
      <c r="N574" s="2" t="s">
        <v>18</v>
      </c>
      <c r="O574" s="2" t="s">
        <v>26</v>
      </c>
      <c r="P574" s="2" t="s">
        <v>27</v>
      </c>
    </row>
    <row r="575" spans="1:16" ht="52.8" x14ac:dyDescent="0.45">
      <c r="A575" s="2" t="s">
        <v>16</v>
      </c>
      <c r="B575" s="2" t="s">
        <v>17</v>
      </c>
      <c r="C575" s="2" t="s">
        <v>18</v>
      </c>
      <c r="D575" s="2" t="s">
        <v>7662</v>
      </c>
      <c r="E575" s="4" t="s">
        <v>7645</v>
      </c>
      <c r="F575" s="2" t="s">
        <v>3897</v>
      </c>
      <c r="G575" s="2" t="s">
        <v>18</v>
      </c>
      <c r="H575" s="2" t="s">
        <v>6051</v>
      </c>
      <c r="I575" s="2" t="s">
        <v>18</v>
      </c>
      <c r="J575" s="2" t="s">
        <v>18</v>
      </c>
      <c r="K575" s="2" t="s">
        <v>6064</v>
      </c>
      <c r="L575" s="3">
        <v>50620</v>
      </c>
      <c r="M575" s="2" t="s">
        <v>6065</v>
      </c>
      <c r="N575" s="2" t="s">
        <v>18</v>
      </c>
      <c r="O575" s="2" t="s">
        <v>26</v>
      </c>
      <c r="P575" s="2" t="s">
        <v>27</v>
      </c>
    </row>
    <row r="576" spans="1:16" ht="52.8" x14ac:dyDescent="0.45">
      <c r="A576" s="2" t="s">
        <v>16</v>
      </c>
      <c r="B576" s="2" t="s">
        <v>17</v>
      </c>
      <c r="C576" s="2" t="s">
        <v>18</v>
      </c>
      <c r="D576" s="2" t="s">
        <v>7663</v>
      </c>
      <c r="E576" s="4" t="s">
        <v>7645</v>
      </c>
      <c r="F576" s="2" t="s">
        <v>3897</v>
      </c>
      <c r="G576" s="2" t="s">
        <v>18</v>
      </c>
      <c r="H576" s="2" t="s">
        <v>6051</v>
      </c>
      <c r="I576" s="2" t="s">
        <v>18</v>
      </c>
      <c r="J576" s="2" t="s">
        <v>18</v>
      </c>
      <c r="K576" s="2" t="s">
        <v>6067</v>
      </c>
      <c r="L576" s="3">
        <v>50621</v>
      </c>
      <c r="M576" s="2" t="s">
        <v>6068</v>
      </c>
      <c r="N576" s="2" t="s">
        <v>18</v>
      </c>
      <c r="O576" s="2" t="s">
        <v>26</v>
      </c>
      <c r="P576" s="2" t="s">
        <v>27</v>
      </c>
    </row>
    <row r="577" spans="1:16" ht="52.8" x14ac:dyDescent="0.45">
      <c r="A577" s="2" t="s">
        <v>16</v>
      </c>
      <c r="B577" s="2" t="s">
        <v>17</v>
      </c>
      <c r="C577" s="2" t="s">
        <v>18</v>
      </c>
      <c r="D577" s="2" t="s">
        <v>7660</v>
      </c>
      <c r="E577" s="4" t="s">
        <v>7645</v>
      </c>
      <c r="F577" s="2" t="s">
        <v>3897</v>
      </c>
      <c r="G577" s="2" t="s">
        <v>18</v>
      </c>
      <c r="H577" s="2" t="s">
        <v>6051</v>
      </c>
      <c r="I577" s="2" t="s">
        <v>18</v>
      </c>
      <c r="J577" s="2" t="s">
        <v>18</v>
      </c>
      <c r="K577" s="2" t="s">
        <v>6058</v>
      </c>
      <c r="L577" s="3">
        <v>50618</v>
      </c>
      <c r="M577" s="2" t="s">
        <v>6059</v>
      </c>
      <c r="N577" s="2" t="s">
        <v>18</v>
      </c>
      <c r="O577" s="2" t="s">
        <v>26</v>
      </c>
      <c r="P577" s="2" t="s">
        <v>27</v>
      </c>
    </row>
    <row r="578" spans="1:16" ht="52.8" x14ac:dyDescent="0.45">
      <c r="A578" s="2" t="s">
        <v>16</v>
      </c>
      <c r="B578" s="2" t="s">
        <v>17</v>
      </c>
      <c r="C578" s="2" t="s">
        <v>18</v>
      </c>
      <c r="D578" s="2" t="s">
        <v>7661</v>
      </c>
      <c r="E578" s="4" t="s">
        <v>7645</v>
      </c>
      <c r="F578" s="2" t="s">
        <v>3897</v>
      </c>
      <c r="G578" s="2" t="s">
        <v>18</v>
      </c>
      <c r="H578" s="2" t="s">
        <v>6051</v>
      </c>
      <c r="I578" s="2" t="s">
        <v>18</v>
      </c>
      <c r="J578" s="2" t="s">
        <v>18</v>
      </c>
      <c r="K578" s="2" t="s">
        <v>6061</v>
      </c>
      <c r="L578" s="3">
        <v>50619</v>
      </c>
      <c r="M578" s="2" t="s">
        <v>6062</v>
      </c>
      <c r="N578" s="2" t="s">
        <v>18</v>
      </c>
      <c r="O578" s="2" t="s">
        <v>26</v>
      </c>
      <c r="P578" s="2" t="s">
        <v>27</v>
      </c>
    </row>
    <row r="579" spans="1:16" ht="145.19999999999999" x14ac:dyDescent="0.45">
      <c r="A579" s="2" t="s">
        <v>16</v>
      </c>
      <c r="B579" s="2" t="s">
        <v>3150</v>
      </c>
      <c r="C579" s="2" t="s">
        <v>18</v>
      </c>
      <c r="D579" s="2" t="s">
        <v>7940</v>
      </c>
      <c r="E579" s="2" t="s">
        <v>7469</v>
      </c>
      <c r="F579" s="2" t="s">
        <v>3297</v>
      </c>
      <c r="G579" s="2" t="s">
        <v>18</v>
      </c>
      <c r="H579" s="2" t="s">
        <v>4152</v>
      </c>
      <c r="I579" s="2" t="s">
        <v>18</v>
      </c>
      <c r="J579" s="2" t="s">
        <v>18</v>
      </c>
      <c r="K579" s="2" t="s">
        <v>4153</v>
      </c>
      <c r="L579" s="3">
        <v>35356</v>
      </c>
      <c r="M579" s="2" t="s">
        <v>4154</v>
      </c>
      <c r="N579" s="2" t="s">
        <v>18</v>
      </c>
      <c r="O579" s="2" t="s">
        <v>26</v>
      </c>
      <c r="P579" s="2" t="s">
        <v>3157</v>
      </c>
    </row>
    <row r="580" spans="1:16" ht="145.19999999999999" x14ac:dyDescent="0.45">
      <c r="A580" s="2" t="s">
        <v>16</v>
      </c>
      <c r="B580" s="2" t="s">
        <v>3150</v>
      </c>
      <c r="C580" s="2" t="s">
        <v>18</v>
      </c>
      <c r="D580" s="2" t="s">
        <v>7940</v>
      </c>
      <c r="E580" s="2" t="s">
        <v>7469</v>
      </c>
      <c r="F580" s="2" t="s">
        <v>3297</v>
      </c>
      <c r="G580" s="2" t="s">
        <v>18</v>
      </c>
      <c r="H580" s="2" t="s">
        <v>4152</v>
      </c>
      <c r="I580" s="2" t="s">
        <v>18</v>
      </c>
      <c r="J580" s="2" t="s">
        <v>18</v>
      </c>
      <c r="K580" s="2" t="s">
        <v>4153</v>
      </c>
      <c r="L580" s="3">
        <v>62299</v>
      </c>
      <c r="M580" s="2" t="s">
        <v>6858</v>
      </c>
      <c r="N580" s="2" t="s">
        <v>18</v>
      </c>
      <c r="O580" s="2" t="s">
        <v>26</v>
      </c>
      <c r="P580" s="2" t="s">
        <v>3157</v>
      </c>
    </row>
    <row r="581" spans="1:16" ht="145.19999999999999" x14ac:dyDescent="0.45">
      <c r="A581" s="2" t="s">
        <v>16</v>
      </c>
      <c r="B581" s="2" t="s">
        <v>3150</v>
      </c>
      <c r="C581" s="2" t="s">
        <v>18</v>
      </c>
      <c r="D581" s="2" t="s">
        <v>7921</v>
      </c>
      <c r="E581" s="2" t="s">
        <v>7469</v>
      </c>
      <c r="F581" s="2" t="s">
        <v>18</v>
      </c>
      <c r="G581" s="2" t="s">
        <v>3197</v>
      </c>
      <c r="H581" s="2" t="s">
        <v>3198</v>
      </c>
      <c r="I581" s="2" t="s">
        <v>18</v>
      </c>
      <c r="J581" s="2" t="s">
        <v>18</v>
      </c>
      <c r="K581" s="2" t="s">
        <v>3199</v>
      </c>
      <c r="L581" s="3">
        <v>22860</v>
      </c>
      <c r="M581" s="2" t="s">
        <v>3200</v>
      </c>
      <c r="N581" s="2" t="s">
        <v>18</v>
      </c>
      <c r="O581" s="2" t="s">
        <v>26</v>
      </c>
      <c r="P581" s="2" t="s">
        <v>3157</v>
      </c>
    </row>
    <row r="582" spans="1:16" ht="145.19999999999999" x14ac:dyDescent="0.45">
      <c r="A582" s="2" t="s">
        <v>16</v>
      </c>
      <c r="B582" s="2" t="s">
        <v>3150</v>
      </c>
      <c r="C582" s="2" t="s">
        <v>18</v>
      </c>
      <c r="D582" s="2" t="s">
        <v>7921</v>
      </c>
      <c r="E582" s="2" t="s">
        <v>7469</v>
      </c>
      <c r="F582" s="2" t="s">
        <v>18</v>
      </c>
      <c r="G582" s="2" t="s">
        <v>3197</v>
      </c>
      <c r="H582" s="2" t="s">
        <v>3198</v>
      </c>
      <c r="I582" s="2" t="s">
        <v>18</v>
      </c>
      <c r="J582" s="2" t="s">
        <v>18</v>
      </c>
      <c r="K582" s="2" t="s">
        <v>3199</v>
      </c>
      <c r="L582" s="3">
        <v>62298</v>
      </c>
      <c r="M582" s="2" t="s">
        <v>6857</v>
      </c>
      <c r="N582" s="2" t="s">
        <v>18</v>
      </c>
      <c r="O582" s="2" t="s">
        <v>26</v>
      </c>
      <c r="P582" s="2" t="s">
        <v>3157</v>
      </c>
    </row>
    <row r="583" spans="1:16" ht="26.4" x14ac:dyDescent="0.45">
      <c r="A583" s="2" t="s">
        <v>16</v>
      </c>
      <c r="B583" s="2" t="s">
        <v>17</v>
      </c>
      <c r="C583" s="2" t="s">
        <v>18</v>
      </c>
      <c r="D583" s="2" t="s">
        <v>7705</v>
      </c>
      <c r="E583" s="2" t="s">
        <v>7469</v>
      </c>
      <c r="F583" s="2" t="s">
        <v>54</v>
      </c>
      <c r="G583" s="2" t="s">
        <v>22</v>
      </c>
      <c r="H583" s="2" t="s">
        <v>23</v>
      </c>
      <c r="I583" s="2" t="s">
        <v>18</v>
      </c>
      <c r="J583" s="2" t="s">
        <v>18</v>
      </c>
      <c r="K583" s="2" t="s">
        <v>58</v>
      </c>
      <c r="L583" s="3">
        <v>5861</v>
      </c>
      <c r="M583" s="2" t="s">
        <v>59</v>
      </c>
      <c r="N583" s="2" t="s">
        <v>18</v>
      </c>
      <c r="O583" s="2" t="s">
        <v>26</v>
      </c>
      <c r="P583" s="2" t="s">
        <v>27</v>
      </c>
    </row>
    <row r="584" spans="1:16" ht="26.4" x14ac:dyDescent="0.45">
      <c r="A584" s="2" t="s">
        <v>16</v>
      </c>
      <c r="B584" s="2" t="s">
        <v>17</v>
      </c>
      <c r="C584" s="2" t="s">
        <v>18</v>
      </c>
      <c r="D584" s="2" t="s">
        <v>7705</v>
      </c>
      <c r="E584" s="2" t="s">
        <v>7469</v>
      </c>
      <c r="F584" s="2" t="s">
        <v>21</v>
      </c>
      <c r="G584" s="2" t="s">
        <v>22</v>
      </c>
      <c r="H584" s="2" t="s">
        <v>108</v>
      </c>
      <c r="I584" s="2" t="s">
        <v>18</v>
      </c>
      <c r="J584" s="2" t="s">
        <v>18</v>
      </c>
      <c r="K584" s="2" t="s">
        <v>303</v>
      </c>
      <c r="L584" s="3">
        <v>6638</v>
      </c>
      <c r="M584" s="2" t="s">
        <v>822</v>
      </c>
      <c r="N584" s="2" t="s">
        <v>18</v>
      </c>
      <c r="O584" s="2" t="s">
        <v>26</v>
      </c>
      <c r="P584" s="2" t="s">
        <v>27</v>
      </c>
    </row>
    <row r="585" spans="1:16" ht="26.4" x14ac:dyDescent="0.45">
      <c r="A585" s="2" t="s">
        <v>16</v>
      </c>
      <c r="B585" s="2" t="s">
        <v>17</v>
      </c>
      <c r="C585" s="2" t="s">
        <v>18</v>
      </c>
      <c r="D585" s="2" t="s">
        <v>7705</v>
      </c>
      <c r="E585" s="2" t="s">
        <v>7469</v>
      </c>
      <c r="F585" s="2" t="s">
        <v>21</v>
      </c>
      <c r="G585" s="2" t="s">
        <v>22</v>
      </c>
      <c r="H585" s="2" t="s">
        <v>108</v>
      </c>
      <c r="I585" s="2" t="s">
        <v>18</v>
      </c>
      <c r="J585" s="2" t="s">
        <v>18</v>
      </c>
      <c r="K585" s="2" t="s">
        <v>303</v>
      </c>
      <c r="L585" s="3">
        <v>6916</v>
      </c>
      <c r="M585" s="2" t="s">
        <v>1035</v>
      </c>
      <c r="N585" s="2" t="s">
        <v>18</v>
      </c>
      <c r="O585" s="2" t="s">
        <v>26</v>
      </c>
      <c r="P585" s="2" t="s">
        <v>27</v>
      </c>
    </row>
    <row r="586" spans="1:16" ht="26.4" x14ac:dyDescent="0.45">
      <c r="A586" s="2" t="s">
        <v>16</v>
      </c>
      <c r="B586" s="2" t="s">
        <v>17</v>
      </c>
      <c r="C586" s="2" t="s">
        <v>18</v>
      </c>
      <c r="D586" s="2" t="s">
        <v>7705</v>
      </c>
      <c r="E586" s="2" t="s">
        <v>7469</v>
      </c>
      <c r="F586" s="2" t="s">
        <v>251</v>
      </c>
      <c r="G586" s="2" t="s">
        <v>22</v>
      </c>
      <c r="H586" s="2" t="s">
        <v>108</v>
      </c>
      <c r="I586" s="2" t="s">
        <v>18</v>
      </c>
      <c r="J586" s="2" t="s">
        <v>18</v>
      </c>
      <c r="K586" s="2" t="s">
        <v>538</v>
      </c>
      <c r="L586" s="3">
        <v>8805</v>
      </c>
      <c r="M586" s="2" t="s">
        <v>1186</v>
      </c>
      <c r="N586" s="2" t="s">
        <v>18</v>
      </c>
      <c r="O586" s="2" t="s">
        <v>26</v>
      </c>
      <c r="P586" s="2" t="s">
        <v>27</v>
      </c>
    </row>
    <row r="587" spans="1:16" ht="26.4" x14ac:dyDescent="0.45">
      <c r="A587" s="2" t="s">
        <v>16</v>
      </c>
      <c r="B587" s="2" t="s">
        <v>17</v>
      </c>
      <c r="C587" s="2" t="s">
        <v>18</v>
      </c>
      <c r="D587" s="2" t="s">
        <v>7704</v>
      </c>
      <c r="E587" s="2" t="s">
        <v>7469</v>
      </c>
      <c r="F587" s="2" t="s">
        <v>54</v>
      </c>
      <c r="G587" s="2" t="s">
        <v>22</v>
      </c>
      <c r="H587" s="2" t="s">
        <v>23</v>
      </c>
      <c r="I587" s="2" t="s">
        <v>18</v>
      </c>
      <c r="J587" s="2" t="s">
        <v>18</v>
      </c>
      <c r="K587" s="2" t="s">
        <v>55</v>
      </c>
      <c r="L587" s="3">
        <v>5860</v>
      </c>
      <c r="M587" s="2" t="s">
        <v>56</v>
      </c>
      <c r="N587" s="2" t="s">
        <v>18</v>
      </c>
      <c r="O587" s="2" t="s">
        <v>26</v>
      </c>
      <c r="P587" s="2" t="s">
        <v>27</v>
      </c>
    </row>
    <row r="588" spans="1:16" ht="26.4" x14ac:dyDescent="0.45">
      <c r="A588" s="2" t="s">
        <v>16</v>
      </c>
      <c r="B588" s="2" t="s">
        <v>17</v>
      </c>
      <c r="C588" s="2" t="s">
        <v>18</v>
      </c>
      <c r="D588" s="2" t="s">
        <v>7704</v>
      </c>
      <c r="E588" s="2" t="s">
        <v>7469</v>
      </c>
      <c r="F588" s="2" t="s">
        <v>251</v>
      </c>
      <c r="G588" s="2" t="s">
        <v>22</v>
      </c>
      <c r="H588" s="2" t="s">
        <v>108</v>
      </c>
      <c r="I588" s="2" t="s">
        <v>18</v>
      </c>
      <c r="J588" s="2" t="s">
        <v>18</v>
      </c>
      <c r="K588" s="2" t="s">
        <v>536</v>
      </c>
      <c r="L588" s="3">
        <v>6489</v>
      </c>
      <c r="M588" s="2" t="s">
        <v>622</v>
      </c>
      <c r="N588" s="2" t="s">
        <v>18</v>
      </c>
      <c r="O588" s="2" t="s">
        <v>26</v>
      </c>
      <c r="P588" s="2" t="s">
        <v>27</v>
      </c>
    </row>
    <row r="589" spans="1:16" ht="26.4" x14ac:dyDescent="0.45">
      <c r="A589" s="2" t="s">
        <v>16</v>
      </c>
      <c r="B589" s="2" t="s">
        <v>17</v>
      </c>
      <c r="C589" s="2" t="s">
        <v>18</v>
      </c>
      <c r="D589" s="2" t="s">
        <v>7704</v>
      </c>
      <c r="E589" s="2" t="s">
        <v>7469</v>
      </c>
      <c r="F589" s="2" t="s">
        <v>21</v>
      </c>
      <c r="G589" s="2" t="s">
        <v>22</v>
      </c>
      <c r="H589" s="2" t="s">
        <v>108</v>
      </c>
      <c r="I589" s="2" t="s">
        <v>18</v>
      </c>
      <c r="J589" s="2" t="s">
        <v>18</v>
      </c>
      <c r="K589" s="2" t="s">
        <v>820</v>
      </c>
      <c r="L589" s="3">
        <v>6637</v>
      </c>
      <c r="M589" s="2" t="s">
        <v>821</v>
      </c>
      <c r="N589" s="2" t="s">
        <v>18</v>
      </c>
      <c r="O589" s="2" t="s">
        <v>26</v>
      </c>
      <c r="P589" s="2" t="s">
        <v>27</v>
      </c>
    </row>
    <row r="590" spans="1:16" ht="26.4" x14ac:dyDescent="0.45">
      <c r="A590" s="2" t="s">
        <v>16</v>
      </c>
      <c r="B590" s="2" t="s">
        <v>17</v>
      </c>
      <c r="C590" s="2" t="s">
        <v>18</v>
      </c>
      <c r="D590" s="2" t="s">
        <v>7704</v>
      </c>
      <c r="E590" s="2" t="s">
        <v>7469</v>
      </c>
      <c r="F590" s="2" t="s">
        <v>21</v>
      </c>
      <c r="G590" s="2" t="s">
        <v>22</v>
      </c>
      <c r="H590" s="2" t="s">
        <v>108</v>
      </c>
      <c r="I590" s="2" t="s">
        <v>18</v>
      </c>
      <c r="J590" s="2" t="s">
        <v>18</v>
      </c>
      <c r="K590" s="2" t="s">
        <v>820</v>
      </c>
      <c r="L590" s="3">
        <v>6914</v>
      </c>
      <c r="M590" s="2" t="s">
        <v>1032</v>
      </c>
      <c r="N590" s="2" t="s">
        <v>18</v>
      </c>
      <c r="O590" s="2" t="s">
        <v>26</v>
      </c>
      <c r="P590" s="2" t="s">
        <v>27</v>
      </c>
    </row>
    <row r="591" spans="1:16" ht="26.4" x14ac:dyDescent="0.45">
      <c r="A591" s="2" t="s">
        <v>16</v>
      </c>
      <c r="B591" s="2" t="s">
        <v>17</v>
      </c>
      <c r="C591" s="2" t="s">
        <v>18</v>
      </c>
      <c r="D591" s="2" t="s">
        <v>7704</v>
      </c>
      <c r="E591" s="2" t="s">
        <v>7469</v>
      </c>
      <c r="F591" s="2" t="s">
        <v>251</v>
      </c>
      <c r="G591" s="2" t="s">
        <v>22</v>
      </c>
      <c r="H591" s="2" t="s">
        <v>108</v>
      </c>
      <c r="I591" s="2" t="s">
        <v>18</v>
      </c>
      <c r="J591" s="2" t="s">
        <v>18</v>
      </c>
      <c r="K591" s="2" t="s">
        <v>536</v>
      </c>
      <c r="L591" s="3">
        <v>8803</v>
      </c>
      <c r="M591" s="2" t="s">
        <v>1185</v>
      </c>
      <c r="N591" s="2" t="s">
        <v>18</v>
      </c>
      <c r="O591" s="2" t="s">
        <v>26</v>
      </c>
      <c r="P591" s="2" t="s">
        <v>27</v>
      </c>
    </row>
    <row r="592" spans="1:16" ht="26.4" x14ac:dyDescent="0.45">
      <c r="A592" s="2" t="s">
        <v>16</v>
      </c>
      <c r="B592" s="2" t="s">
        <v>17</v>
      </c>
      <c r="C592" s="2" t="s">
        <v>18</v>
      </c>
      <c r="D592" s="2" t="s">
        <v>7704</v>
      </c>
      <c r="E592" s="2" t="s">
        <v>7469</v>
      </c>
      <c r="F592" s="2" t="s">
        <v>21</v>
      </c>
      <c r="G592" s="2" t="s">
        <v>22</v>
      </c>
      <c r="H592" s="2" t="s">
        <v>108</v>
      </c>
      <c r="I592" s="2" t="s">
        <v>18</v>
      </c>
      <c r="J592" s="2" t="s">
        <v>18</v>
      </c>
      <c r="K592" s="2" t="s">
        <v>2070</v>
      </c>
      <c r="L592" s="3">
        <v>12277</v>
      </c>
      <c r="M592" s="2" t="s">
        <v>2071</v>
      </c>
      <c r="N592" s="2" t="s">
        <v>18</v>
      </c>
      <c r="O592" s="2" t="s">
        <v>26</v>
      </c>
      <c r="P592" s="2" t="s">
        <v>27</v>
      </c>
    </row>
    <row r="593" spans="1:16" ht="26.4" x14ac:dyDescent="0.45">
      <c r="A593" s="2" t="s">
        <v>16</v>
      </c>
      <c r="B593" s="2" t="s">
        <v>17</v>
      </c>
      <c r="C593" s="2" t="s">
        <v>18</v>
      </c>
      <c r="D593" s="2" t="s">
        <v>7971</v>
      </c>
      <c r="E593" s="2" t="s">
        <v>7469</v>
      </c>
      <c r="F593" s="2" t="s">
        <v>21</v>
      </c>
      <c r="G593" s="2" t="s">
        <v>22</v>
      </c>
      <c r="H593" s="2" t="s">
        <v>23</v>
      </c>
      <c r="I593" s="2" t="s">
        <v>18</v>
      </c>
      <c r="J593" s="2" t="s">
        <v>18</v>
      </c>
      <c r="K593" s="2" t="s">
        <v>7086</v>
      </c>
      <c r="L593" s="3">
        <v>64445</v>
      </c>
      <c r="M593" s="2" t="s">
        <v>7087</v>
      </c>
      <c r="N593" s="2" t="s">
        <v>18</v>
      </c>
      <c r="O593" s="2" t="s">
        <v>26</v>
      </c>
      <c r="P593" s="2" t="s">
        <v>27</v>
      </c>
    </row>
    <row r="594" spans="1:16" ht="26.4" x14ac:dyDescent="0.45">
      <c r="A594" s="2" t="s">
        <v>16</v>
      </c>
      <c r="B594" s="2" t="s">
        <v>17</v>
      </c>
      <c r="C594" s="2" t="s">
        <v>18</v>
      </c>
      <c r="D594" s="2" t="s">
        <v>7972</v>
      </c>
      <c r="E594" s="2" t="s">
        <v>7469</v>
      </c>
      <c r="F594" s="2" t="s">
        <v>21</v>
      </c>
      <c r="G594" s="2" t="s">
        <v>22</v>
      </c>
      <c r="H594" s="2" t="s">
        <v>23</v>
      </c>
      <c r="I594" s="2" t="s">
        <v>18</v>
      </c>
      <c r="J594" s="2" t="s">
        <v>18</v>
      </c>
      <c r="K594" s="2" t="s">
        <v>7089</v>
      </c>
      <c r="L594" s="3">
        <v>64446</v>
      </c>
      <c r="M594" s="2" t="s">
        <v>7090</v>
      </c>
      <c r="N594" s="2" t="s">
        <v>18</v>
      </c>
      <c r="O594" s="2" t="s">
        <v>26</v>
      </c>
      <c r="P594" s="2" t="s">
        <v>27</v>
      </c>
    </row>
    <row r="595" spans="1:16" ht="44.4" x14ac:dyDescent="0.45">
      <c r="A595" s="2" t="s">
        <v>16</v>
      </c>
      <c r="B595" s="2" t="s">
        <v>17</v>
      </c>
      <c r="C595" s="2" t="s">
        <v>18</v>
      </c>
      <c r="D595" s="4" t="s" ph="1">
        <v>8078</v>
      </c>
      <c r="E595" s="2" t="s">
        <v>7469</v>
      </c>
      <c r="F595" s="2" t="s">
        <v>21</v>
      </c>
      <c r="G595" s="2" t="s">
        <v>22</v>
      </c>
      <c r="H595" s="2" t="s">
        <v>23</v>
      </c>
      <c r="I595" s="2" t="s">
        <v>18</v>
      </c>
      <c r="J595" s="2" t="s">
        <v>18</v>
      </c>
      <c r="K595" s="2" t="s">
        <v>2743</v>
      </c>
      <c r="L595" s="3">
        <v>19547</v>
      </c>
      <c r="M595" s="2" t="s">
        <v>2744</v>
      </c>
      <c r="N595" s="2" t="s">
        <v>18</v>
      </c>
      <c r="O595" s="2" t="s">
        <v>26</v>
      </c>
      <c r="P595" s="2" t="s">
        <v>27</v>
      </c>
    </row>
    <row r="596" spans="1:16" ht="39.6" x14ac:dyDescent="0.45">
      <c r="A596" s="2" t="s">
        <v>16</v>
      </c>
      <c r="B596" s="2" t="s">
        <v>17</v>
      </c>
      <c r="C596" s="2" t="s">
        <v>18</v>
      </c>
      <c r="D596" s="4" t="s">
        <v>8078</v>
      </c>
      <c r="E596" s="2" t="s">
        <v>7469</v>
      </c>
      <c r="F596" s="2" t="s">
        <v>54</v>
      </c>
      <c r="G596" s="2" t="s">
        <v>22</v>
      </c>
      <c r="H596" s="2" t="s">
        <v>23</v>
      </c>
      <c r="I596" s="2" t="s">
        <v>18</v>
      </c>
      <c r="J596" s="2" t="s">
        <v>18</v>
      </c>
      <c r="K596" s="2" t="s">
        <v>3492</v>
      </c>
      <c r="L596" s="3">
        <v>30484</v>
      </c>
      <c r="M596" s="2" t="s">
        <v>3493</v>
      </c>
      <c r="N596" s="2" t="s">
        <v>18</v>
      </c>
      <c r="O596" s="2" t="s">
        <v>26</v>
      </c>
      <c r="P596" s="2" t="s">
        <v>27</v>
      </c>
    </row>
    <row r="597" spans="1:16" ht="26.4" x14ac:dyDescent="0.45">
      <c r="A597" s="2" t="s">
        <v>16</v>
      </c>
      <c r="B597" s="2" t="s">
        <v>17</v>
      </c>
      <c r="C597" s="2" t="s">
        <v>18</v>
      </c>
      <c r="D597" s="4" t="s">
        <v>8077</v>
      </c>
      <c r="E597" s="2" t="s">
        <v>7469</v>
      </c>
      <c r="F597" s="2" t="s">
        <v>21</v>
      </c>
      <c r="G597" s="2" t="s">
        <v>22</v>
      </c>
      <c r="H597" s="2" t="s">
        <v>23</v>
      </c>
      <c r="I597" s="2" t="s">
        <v>18</v>
      </c>
      <c r="J597" s="2" t="s">
        <v>18</v>
      </c>
      <c r="K597" s="2" t="s">
        <v>2740</v>
      </c>
      <c r="L597" s="3">
        <v>19546</v>
      </c>
      <c r="M597" s="2" t="s">
        <v>2741</v>
      </c>
      <c r="N597" s="2" t="s">
        <v>18</v>
      </c>
      <c r="O597" s="2" t="s">
        <v>26</v>
      </c>
      <c r="P597" s="2" t="s">
        <v>27</v>
      </c>
    </row>
    <row r="598" spans="1:16" ht="39.6" x14ac:dyDescent="0.45">
      <c r="A598" s="2" t="s">
        <v>16</v>
      </c>
      <c r="B598" s="2" t="s">
        <v>17</v>
      </c>
      <c r="C598" s="2" t="s">
        <v>18</v>
      </c>
      <c r="D598" s="4" t="s">
        <v>8077</v>
      </c>
      <c r="E598" s="2" t="s">
        <v>7469</v>
      </c>
      <c r="F598" s="2" t="s">
        <v>54</v>
      </c>
      <c r="G598" s="2" t="s">
        <v>22</v>
      </c>
      <c r="H598" s="2" t="s">
        <v>23</v>
      </c>
      <c r="I598" s="2" t="s">
        <v>18</v>
      </c>
      <c r="J598" s="2" t="s">
        <v>18</v>
      </c>
      <c r="K598" s="2" t="s">
        <v>3494</v>
      </c>
      <c r="L598" s="3">
        <v>30485</v>
      </c>
      <c r="M598" s="2" t="s">
        <v>3495</v>
      </c>
      <c r="N598" s="2" t="s">
        <v>18</v>
      </c>
      <c r="O598" s="2" t="s">
        <v>26</v>
      </c>
      <c r="P598" s="2" t="s">
        <v>27</v>
      </c>
    </row>
    <row r="599" spans="1:16" ht="26.4" x14ac:dyDescent="0.45">
      <c r="A599" s="2" t="s">
        <v>16</v>
      </c>
      <c r="B599" s="2" t="s">
        <v>17</v>
      </c>
      <c r="C599" s="2" t="s">
        <v>18</v>
      </c>
      <c r="D599" s="2" t="s">
        <v>7734</v>
      </c>
      <c r="E599" s="2" t="s">
        <v>7469</v>
      </c>
      <c r="F599" s="2" t="s">
        <v>21</v>
      </c>
      <c r="G599" s="2" t="s">
        <v>22</v>
      </c>
      <c r="H599" s="2" t="s">
        <v>23</v>
      </c>
      <c r="I599" s="2" t="s">
        <v>18</v>
      </c>
      <c r="J599" s="2" t="s">
        <v>18</v>
      </c>
      <c r="K599" s="2" t="s">
        <v>296</v>
      </c>
      <c r="L599" s="3">
        <v>6109</v>
      </c>
      <c r="M599" s="2" t="s">
        <v>297</v>
      </c>
      <c r="N599" s="2" t="s">
        <v>18</v>
      </c>
      <c r="O599" s="2" t="s">
        <v>26</v>
      </c>
      <c r="P599" s="2" t="s">
        <v>27</v>
      </c>
    </row>
    <row r="600" spans="1:16" ht="26.4" x14ac:dyDescent="0.45">
      <c r="A600" s="2" t="s">
        <v>16</v>
      </c>
      <c r="B600" s="2" t="s">
        <v>17</v>
      </c>
      <c r="C600" s="2" t="s">
        <v>18</v>
      </c>
      <c r="D600" s="2" t="s">
        <v>7734</v>
      </c>
      <c r="E600" s="2" t="s">
        <v>7469</v>
      </c>
      <c r="F600" s="2" t="s">
        <v>21</v>
      </c>
      <c r="G600" s="2" t="s">
        <v>22</v>
      </c>
      <c r="H600" s="2" t="s">
        <v>108</v>
      </c>
      <c r="I600" s="2" t="s">
        <v>18</v>
      </c>
      <c r="J600" s="2" t="s">
        <v>18</v>
      </c>
      <c r="K600" s="2" t="s">
        <v>296</v>
      </c>
      <c r="L600" s="3">
        <v>6323</v>
      </c>
      <c r="M600" s="2" t="s">
        <v>504</v>
      </c>
      <c r="N600" s="2" t="s">
        <v>18</v>
      </c>
      <c r="O600" s="2" t="s">
        <v>26</v>
      </c>
      <c r="P600" s="2" t="s">
        <v>27</v>
      </c>
    </row>
    <row r="601" spans="1:16" ht="26.4" x14ac:dyDescent="0.45">
      <c r="A601" s="2" t="s">
        <v>16</v>
      </c>
      <c r="B601" s="2" t="s">
        <v>17</v>
      </c>
      <c r="C601" s="2" t="s">
        <v>18</v>
      </c>
      <c r="D601" s="2" t="s">
        <v>7767</v>
      </c>
      <c r="E601" s="2" t="s">
        <v>7469</v>
      </c>
      <c r="F601" s="2" t="s">
        <v>21</v>
      </c>
      <c r="G601" s="2" t="s">
        <v>22</v>
      </c>
      <c r="H601" s="2" t="s">
        <v>108</v>
      </c>
      <c r="I601" s="2" t="s">
        <v>18</v>
      </c>
      <c r="J601" s="2" t="s">
        <v>18</v>
      </c>
      <c r="K601" s="2" t="s">
        <v>502</v>
      </c>
      <c r="L601" s="3">
        <v>6322</v>
      </c>
      <c r="M601" s="2" t="s">
        <v>503</v>
      </c>
      <c r="N601" s="2" t="s">
        <v>18</v>
      </c>
      <c r="O601" s="2" t="s">
        <v>26</v>
      </c>
      <c r="P601" s="2" t="s">
        <v>27</v>
      </c>
    </row>
    <row r="602" spans="1:16" ht="26.4" x14ac:dyDescent="0.45">
      <c r="A602" s="2" t="s">
        <v>16</v>
      </c>
      <c r="B602" s="2" t="s">
        <v>17</v>
      </c>
      <c r="C602" s="2" t="s">
        <v>18</v>
      </c>
      <c r="D602" s="2" t="s">
        <v>7767</v>
      </c>
      <c r="E602" s="2" t="s">
        <v>7469</v>
      </c>
      <c r="F602" s="2" t="s">
        <v>21</v>
      </c>
      <c r="G602" s="2" t="s">
        <v>22</v>
      </c>
      <c r="H602" s="2" t="s">
        <v>23</v>
      </c>
      <c r="I602" s="2" t="s">
        <v>18</v>
      </c>
      <c r="J602" s="2" t="s">
        <v>18</v>
      </c>
      <c r="K602" s="2" t="s">
        <v>502</v>
      </c>
      <c r="L602" s="3">
        <v>8755</v>
      </c>
      <c r="M602" s="2" t="s">
        <v>1144</v>
      </c>
      <c r="N602" s="2" t="s">
        <v>18</v>
      </c>
      <c r="O602" s="2" t="s">
        <v>26</v>
      </c>
      <c r="P602" s="2" t="s">
        <v>27</v>
      </c>
    </row>
    <row r="603" spans="1:16" ht="26.4" x14ac:dyDescent="0.45">
      <c r="A603" s="2" t="s">
        <v>16</v>
      </c>
      <c r="B603" s="2" t="s">
        <v>17</v>
      </c>
      <c r="C603" s="2" t="s">
        <v>18</v>
      </c>
      <c r="D603" s="4" t="s">
        <v>8050</v>
      </c>
      <c r="E603" s="2" t="s">
        <v>7469</v>
      </c>
      <c r="F603" s="2" t="s">
        <v>21</v>
      </c>
      <c r="G603" s="2" t="s">
        <v>22</v>
      </c>
      <c r="H603" s="2" t="s">
        <v>108</v>
      </c>
      <c r="I603" s="2" t="s">
        <v>18</v>
      </c>
      <c r="J603" s="2" t="s">
        <v>18</v>
      </c>
      <c r="K603" s="2" t="s">
        <v>1084</v>
      </c>
      <c r="L603" s="3">
        <v>8608</v>
      </c>
      <c r="M603" s="2" t="s">
        <v>1085</v>
      </c>
      <c r="N603" s="2" t="s">
        <v>18</v>
      </c>
      <c r="O603" s="2" t="s">
        <v>26</v>
      </c>
      <c r="P603" s="2" t="s">
        <v>27</v>
      </c>
    </row>
    <row r="604" spans="1:16" ht="26.4" x14ac:dyDescent="0.45">
      <c r="A604" s="2" t="s">
        <v>16</v>
      </c>
      <c r="B604" s="2" t="s">
        <v>17</v>
      </c>
      <c r="C604" s="2" t="s">
        <v>18</v>
      </c>
      <c r="D604" s="4" t="s">
        <v>8050</v>
      </c>
      <c r="E604" s="2" t="s">
        <v>7469</v>
      </c>
      <c r="F604" s="2" t="s">
        <v>21</v>
      </c>
      <c r="G604" s="2" t="s">
        <v>22</v>
      </c>
      <c r="H604" s="2" t="s">
        <v>7056</v>
      </c>
      <c r="I604" s="2" t="s">
        <v>18</v>
      </c>
      <c r="J604" s="2" t="s">
        <v>18</v>
      </c>
      <c r="K604" s="2" t="s">
        <v>1084</v>
      </c>
      <c r="L604" s="3">
        <v>64420</v>
      </c>
      <c r="M604" s="2" t="s">
        <v>7057</v>
      </c>
      <c r="N604" s="2" t="s">
        <v>18</v>
      </c>
      <c r="O604" s="2" t="s">
        <v>26</v>
      </c>
      <c r="P604" s="2" t="s">
        <v>27</v>
      </c>
    </row>
    <row r="605" spans="1:16" ht="26.4" x14ac:dyDescent="0.45">
      <c r="A605" s="2" t="s">
        <v>16</v>
      </c>
      <c r="B605" s="2" t="s">
        <v>17</v>
      </c>
      <c r="C605" s="2" t="s">
        <v>18</v>
      </c>
      <c r="D605" s="2" t="s">
        <v>7776</v>
      </c>
      <c r="E605" s="2" t="s">
        <v>7469</v>
      </c>
      <c r="F605" s="2" t="s">
        <v>468</v>
      </c>
      <c r="G605" s="2" t="s">
        <v>22</v>
      </c>
      <c r="H605" s="2" t="s">
        <v>108</v>
      </c>
      <c r="I605" s="2" t="s">
        <v>18</v>
      </c>
      <c r="J605" s="2" t="s">
        <v>18</v>
      </c>
      <c r="K605" s="2" t="s">
        <v>562</v>
      </c>
      <c r="L605" s="3">
        <v>6425</v>
      </c>
      <c r="M605" s="2" t="s">
        <v>563</v>
      </c>
      <c r="N605" s="2" t="s">
        <v>18</v>
      </c>
      <c r="O605" s="2" t="s">
        <v>26</v>
      </c>
      <c r="P605" s="2" t="s">
        <v>27</v>
      </c>
    </row>
    <row r="606" spans="1:16" ht="26.4" x14ac:dyDescent="0.45">
      <c r="A606" s="2" t="s">
        <v>16</v>
      </c>
      <c r="B606" s="2" t="s">
        <v>17</v>
      </c>
      <c r="C606" s="2" t="s">
        <v>18</v>
      </c>
      <c r="D606" s="2" t="s">
        <v>7775</v>
      </c>
      <c r="E606" s="2" t="s">
        <v>7469</v>
      </c>
      <c r="F606" s="2" t="s">
        <v>468</v>
      </c>
      <c r="G606" s="2" t="s">
        <v>22</v>
      </c>
      <c r="H606" s="2" t="s">
        <v>108</v>
      </c>
      <c r="I606" s="2" t="s">
        <v>18</v>
      </c>
      <c r="J606" s="2" t="s">
        <v>18</v>
      </c>
      <c r="K606" s="2" t="s">
        <v>559</v>
      </c>
      <c r="L606" s="3">
        <v>6424</v>
      </c>
      <c r="M606" s="2" t="s">
        <v>560</v>
      </c>
      <c r="N606" s="2" t="s">
        <v>18</v>
      </c>
      <c r="O606" s="2" t="s">
        <v>26</v>
      </c>
      <c r="P606" s="2" t="s">
        <v>27</v>
      </c>
    </row>
    <row r="607" spans="1:16" ht="26.4" x14ac:dyDescent="0.45">
      <c r="A607" s="2" t="s">
        <v>16</v>
      </c>
      <c r="B607" s="2" t="s">
        <v>17</v>
      </c>
      <c r="C607" s="2" t="s">
        <v>18</v>
      </c>
      <c r="D607" s="2" t="s">
        <v>7728</v>
      </c>
      <c r="E607" s="2" t="s">
        <v>7469</v>
      </c>
      <c r="F607" s="2" t="s">
        <v>21</v>
      </c>
      <c r="G607" s="2" t="s">
        <v>22</v>
      </c>
      <c r="H607" s="2" t="s">
        <v>108</v>
      </c>
      <c r="I607" s="2" t="s">
        <v>18</v>
      </c>
      <c r="J607" s="2" t="s">
        <v>18</v>
      </c>
      <c r="K607" s="2" t="s">
        <v>1189</v>
      </c>
      <c r="L607" s="3">
        <v>8808</v>
      </c>
      <c r="M607" s="2" t="s">
        <v>1190</v>
      </c>
      <c r="N607" s="2" t="s">
        <v>18</v>
      </c>
      <c r="O607" s="2" t="s">
        <v>26</v>
      </c>
      <c r="P607" s="2" t="s">
        <v>27</v>
      </c>
    </row>
    <row r="608" spans="1:16" ht="26.4" x14ac:dyDescent="0.45">
      <c r="A608" s="2" t="s">
        <v>16</v>
      </c>
      <c r="B608" s="2" t="s">
        <v>17</v>
      </c>
      <c r="C608" s="2" t="s">
        <v>18</v>
      </c>
      <c r="D608" s="2" t="s">
        <v>7727</v>
      </c>
      <c r="E608" s="2" t="s">
        <v>7469</v>
      </c>
      <c r="F608" s="2" t="s">
        <v>21</v>
      </c>
      <c r="G608" s="2" t="s">
        <v>22</v>
      </c>
      <c r="H608" s="2" t="s">
        <v>108</v>
      </c>
      <c r="I608" s="2" t="s">
        <v>18</v>
      </c>
      <c r="J608" s="2" t="s">
        <v>18</v>
      </c>
      <c r="K608" s="2" t="s">
        <v>1187</v>
      </c>
      <c r="L608" s="3">
        <v>8807</v>
      </c>
      <c r="M608" s="2" t="s">
        <v>1188</v>
      </c>
      <c r="N608" s="2" t="s">
        <v>18</v>
      </c>
      <c r="O608" s="2" t="s">
        <v>26</v>
      </c>
      <c r="P608" s="2" t="s">
        <v>27</v>
      </c>
    </row>
    <row r="609" spans="1:16" ht="39.6" x14ac:dyDescent="0.45">
      <c r="A609" s="2" t="s">
        <v>16</v>
      </c>
      <c r="B609" s="2" t="s">
        <v>17</v>
      </c>
      <c r="C609" s="2" t="s">
        <v>18</v>
      </c>
      <c r="D609" s="2" t="s">
        <v>7891</v>
      </c>
      <c r="E609" s="2" t="s">
        <v>7469</v>
      </c>
      <c r="F609" s="2" t="s">
        <v>54</v>
      </c>
      <c r="G609" s="2" t="s">
        <v>22</v>
      </c>
      <c r="H609" s="2" t="s">
        <v>108</v>
      </c>
      <c r="I609" s="2" t="s">
        <v>18</v>
      </c>
      <c r="J609" s="2" t="s">
        <v>18</v>
      </c>
      <c r="K609" s="2" t="s">
        <v>1881</v>
      </c>
      <c r="L609" s="3">
        <v>11905</v>
      </c>
      <c r="M609" s="2" t="s">
        <v>1882</v>
      </c>
      <c r="N609" s="2" t="s">
        <v>18</v>
      </c>
      <c r="O609" s="2" t="s">
        <v>26</v>
      </c>
      <c r="P609" s="2" t="s">
        <v>27</v>
      </c>
    </row>
    <row r="610" spans="1:16" ht="39.6" x14ac:dyDescent="0.45">
      <c r="A610" s="2" t="s">
        <v>16</v>
      </c>
      <c r="B610" s="2" t="s">
        <v>17</v>
      </c>
      <c r="C610" s="2" t="s">
        <v>18</v>
      </c>
      <c r="D610" s="2" t="s">
        <v>7890</v>
      </c>
      <c r="E610" s="2" t="s">
        <v>7469</v>
      </c>
      <c r="F610" s="2" t="s">
        <v>54</v>
      </c>
      <c r="G610" s="2" t="s">
        <v>22</v>
      </c>
      <c r="H610" s="2" t="s">
        <v>108</v>
      </c>
      <c r="I610" s="2" t="s">
        <v>18</v>
      </c>
      <c r="J610" s="2" t="s">
        <v>18</v>
      </c>
      <c r="K610" s="2" t="s">
        <v>1878</v>
      </c>
      <c r="L610" s="3">
        <v>11903</v>
      </c>
      <c r="M610" s="2" t="s">
        <v>1879</v>
      </c>
      <c r="N610" s="2" t="s">
        <v>18</v>
      </c>
      <c r="O610" s="2" t="s">
        <v>26</v>
      </c>
      <c r="P610" s="2" t="s">
        <v>27</v>
      </c>
    </row>
    <row r="611" spans="1:16" ht="39.6" x14ac:dyDescent="0.45">
      <c r="A611" s="2" t="s">
        <v>16</v>
      </c>
      <c r="B611" s="2" t="s">
        <v>17</v>
      </c>
      <c r="C611" s="2" t="s">
        <v>18</v>
      </c>
      <c r="D611" s="2" t="s">
        <v>7844</v>
      </c>
      <c r="E611" s="2" t="s">
        <v>7469</v>
      </c>
      <c r="F611" s="2" t="s">
        <v>148</v>
      </c>
      <c r="G611" s="2" t="s">
        <v>22</v>
      </c>
      <c r="H611" s="2" t="s">
        <v>108</v>
      </c>
      <c r="I611" s="2" t="s">
        <v>18</v>
      </c>
      <c r="J611" s="2" t="s">
        <v>18</v>
      </c>
      <c r="K611" s="2" t="s">
        <v>1112</v>
      </c>
      <c r="L611" s="3">
        <v>8670</v>
      </c>
      <c r="M611" s="2" t="s">
        <v>1113</v>
      </c>
      <c r="N611" s="2" t="s">
        <v>18</v>
      </c>
      <c r="O611" s="2" t="s">
        <v>26</v>
      </c>
      <c r="P611" s="2" t="s">
        <v>27</v>
      </c>
    </row>
    <row r="612" spans="1:16" ht="39.6" x14ac:dyDescent="0.45">
      <c r="A612" s="2" t="s">
        <v>16</v>
      </c>
      <c r="B612" s="2" t="s">
        <v>17</v>
      </c>
      <c r="C612" s="2" t="s">
        <v>18</v>
      </c>
      <c r="D612" s="2" t="s">
        <v>7843</v>
      </c>
      <c r="E612" s="2" t="s">
        <v>7469</v>
      </c>
      <c r="F612" s="2" t="s">
        <v>148</v>
      </c>
      <c r="G612" s="2" t="s">
        <v>22</v>
      </c>
      <c r="H612" s="2" t="s">
        <v>108</v>
      </c>
      <c r="I612" s="2" t="s">
        <v>18</v>
      </c>
      <c r="J612" s="2" t="s">
        <v>18</v>
      </c>
      <c r="K612" s="2" t="s">
        <v>1109</v>
      </c>
      <c r="L612" s="3">
        <v>8669</v>
      </c>
      <c r="M612" s="2" t="s">
        <v>1110</v>
      </c>
      <c r="N612" s="2" t="s">
        <v>18</v>
      </c>
      <c r="O612" s="2" t="s">
        <v>26</v>
      </c>
      <c r="P612" s="2" t="s">
        <v>27</v>
      </c>
    </row>
    <row r="613" spans="1:16" ht="39.6" x14ac:dyDescent="0.45">
      <c r="A613" s="2" t="s">
        <v>16</v>
      </c>
      <c r="B613" s="2" t="s">
        <v>17</v>
      </c>
      <c r="C613" s="2" t="s">
        <v>18</v>
      </c>
      <c r="D613" s="2" t="s">
        <v>7994</v>
      </c>
      <c r="E613" s="2" t="s">
        <v>7469</v>
      </c>
      <c r="F613" s="2" t="s">
        <v>21</v>
      </c>
      <c r="G613" s="2" t="s">
        <v>22</v>
      </c>
      <c r="H613" s="2" t="s">
        <v>7102</v>
      </c>
      <c r="I613" s="2" t="s">
        <v>18</v>
      </c>
      <c r="J613" s="2" t="s">
        <v>18</v>
      </c>
      <c r="K613" s="2" t="s">
        <v>1915</v>
      </c>
      <c r="L613" s="3">
        <v>65141</v>
      </c>
      <c r="M613" s="2" t="s">
        <v>7433</v>
      </c>
      <c r="N613" s="2" t="s">
        <v>18</v>
      </c>
      <c r="O613" s="2" t="s">
        <v>26</v>
      </c>
      <c r="P613" s="2" t="s">
        <v>27</v>
      </c>
    </row>
    <row r="614" spans="1:16" ht="52.8" x14ac:dyDescent="0.45">
      <c r="A614" s="2" t="s">
        <v>16</v>
      </c>
      <c r="B614" s="2" t="s">
        <v>17</v>
      </c>
      <c r="C614" s="2" t="s">
        <v>18</v>
      </c>
      <c r="D614" s="2" t="s">
        <v>7995</v>
      </c>
      <c r="E614" s="2" t="s">
        <v>7469</v>
      </c>
      <c r="F614" s="2" t="s">
        <v>21</v>
      </c>
      <c r="G614" s="2" t="s">
        <v>22</v>
      </c>
      <c r="H614" s="2" t="s">
        <v>7098</v>
      </c>
      <c r="I614" s="2" t="s">
        <v>18</v>
      </c>
      <c r="J614" s="2" t="s">
        <v>18</v>
      </c>
      <c r="K614" s="2" t="s">
        <v>1917</v>
      </c>
      <c r="L614" s="3">
        <v>65142</v>
      </c>
      <c r="M614" s="2" t="s">
        <v>7435</v>
      </c>
      <c r="N614" s="2" t="s">
        <v>18</v>
      </c>
      <c r="O614" s="2" t="s">
        <v>26</v>
      </c>
      <c r="P614" s="2" t="s">
        <v>27</v>
      </c>
    </row>
    <row r="615" spans="1:16" ht="26.4" x14ac:dyDescent="0.45">
      <c r="A615" s="2" t="s">
        <v>16</v>
      </c>
      <c r="B615" s="2" t="s">
        <v>17</v>
      </c>
      <c r="C615" s="2" t="s">
        <v>18</v>
      </c>
      <c r="D615" s="2" t="s">
        <v>7783</v>
      </c>
      <c r="E615" s="2" t="s">
        <v>7469</v>
      </c>
      <c r="F615" s="2" t="s">
        <v>21</v>
      </c>
      <c r="G615" s="2" t="s">
        <v>22</v>
      </c>
      <c r="H615" s="2" t="s">
        <v>108</v>
      </c>
      <c r="I615" s="2" t="s">
        <v>18</v>
      </c>
      <c r="J615" s="2" t="s">
        <v>18</v>
      </c>
      <c r="K615" s="2" t="s">
        <v>613</v>
      </c>
      <c r="L615" s="3">
        <v>6468</v>
      </c>
      <c r="M615" s="2" t="s">
        <v>614</v>
      </c>
      <c r="N615" s="2" t="s">
        <v>18</v>
      </c>
      <c r="O615" s="2" t="s">
        <v>26</v>
      </c>
      <c r="P615" s="2" t="s">
        <v>27</v>
      </c>
    </row>
    <row r="616" spans="1:16" ht="26.4" x14ac:dyDescent="0.45">
      <c r="A616" s="2" t="s">
        <v>16</v>
      </c>
      <c r="B616" s="2" t="s">
        <v>17</v>
      </c>
      <c r="C616" s="2" t="s">
        <v>18</v>
      </c>
      <c r="D616" s="2" t="s">
        <v>7783</v>
      </c>
      <c r="E616" s="2" t="s">
        <v>7469</v>
      </c>
      <c r="F616" s="2" t="s">
        <v>21</v>
      </c>
      <c r="G616" s="2" t="s">
        <v>22</v>
      </c>
      <c r="H616" s="2" t="s">
        <v>108</v>
      </c>
      <c r="I616" s="2" t="s">
        <v>18</v>
      </c>
      <c r="J616" s="2" t="s">
        <v>18</v>
      </c>
      <c r="K616" s="2" t="s">
        <v>613</v>
      </c>
      <c r="L616" s="3">
        <v>9981</v>
      </c>
      <c r="M616" s="2" t="s">
        <v>1695</v>
      </c>
      <c r="N616" s="2" t="s">
        <v>18</v>
      </c>
      <c r="O616" s="2" t="s">
        <v>26</v>
      </c>
      <c r="P616" s="2" t="s">
        <v>27</v>
      </c>
    </row>
    <row r="617" spans="1:16" ht="26.4" x14ac:dyDescent="0.45">
      <c r="A617" s="2" t="s">
        <v>16</v>
      </c>
      <c r="B617" s="2" t="s">
        <v>17</v>
      </c>
      <c r="C617" s="2" t="s">
        <v>18</v>
      </c>
      <c r="D617" s="2" t="s">
        <v>7783</v>
      </c>
      <c r="E617" s="2" t="s">
        <v>7469</v>
      </c>
      <c r="F617" s="2" t="s">
        <v>21</v>
      </c>
      <c r="G617" s="2" t="s">
        <v>22</v>
      </c>
      <c r="H617" s="2" t="s">
        <v>108</v>
      </c>
      <c r="I617" s="2" t="s">
        <v>18</v>
      </c>
      <c r="J617" s="2" t="s">
        <v>18</v>
      </c>
      <c r="K617" s="2" t="s">
        <v>1917</v>
      </c>
      <c r="L617" s="3">
        <v>12139</v>
      </c>
      <c r="M617" s="2" t="s">
        <v>1918</v>
      </c>
      <c r="N617" s="2" t="s">
        <v>18</v>
      </c>
      <c r="O617" s="2" t="s">
        <v>26</v>
      </c>
      <c r="P617" s="2" t="s">
        <v>27</v>
      </c>
    </row>
    <row r="618" spans="1:16" ht="26.4" x14ac:dyDescent="0.45">
      <c r="A618" s="2" t="s">
        <v>16</v>
      </c>
      <c r="B618" s="2" t="s">
        <v>17</v>
      </c>
      <c r="C618" s="2" t="s">
        <v>18</v>
      </c>
      <c r="D618" s="2" t="s">
        <v>7783</v>
      </c>
      <c r="E618" s="2" t="s">
        <v>7469</v>
      </c>
      <c r="F618" s="2" t="s">
        <v>21</v>
      </c>
      <c r="G618" s="2" t="s">
        <v>22</v>
      </c>
      <c r="H618" s="2" t="s">
        <v>23</v>
      </c>
      <c r="I618" s="2" t="s">
        <v>18</v>
      </c>
      <c r="J618" s="2" t="s">
        <v>18</v>
      </c>
      <c r="K618" s="2" t="s">
        <v>2466</v>
      </c>
      <c r="L618" s="3">
        <v>13244</v>
      </c>
      <c r="M618" s="2" t="s">
        <v>2467</v>
      </c>
      <c r="N618" s="2" t="s">
        <v>18</v>
      </c>
      <c r="O618" s="2" t="s">
        <v>26</v>
      </c>
      <c r="P618" s="2" t="s">
        <v>27</v>
      </c>
    </row>
    <row r="619" spans="1:16" ht="26.4" x14ac:dyDescent="0.45">
      <c r="A619" s="2" t="s">
        <v>16</v>
      </c>
      <c r="B619" s="2" t="s">
        <v>17</v>
      </c>
      <c r="C619" s="2" t="s">
        <v>18</v>
      </c>
      <c r="D619" s="2" t="s">
        <v>7783</v>
      </c>
      <c r="E619" s="2" t="s">
        <v>7469</v>
      </c>
      <c r="F619" s="2" t="s">
        <v>21</v>
      </c>
      <c r="G619" s="2" t="s">
        <v>22</v>
      </c>
      <c r="H619" s="2" t="s">
        <v>23</v>
      </c>
      <c r="I619" s="2" t="s">
        <v>18</v>
      </c>
      <c r="J619" s="2" t="s">
        <v>18</v>
      </c>
      <c r="K619" s="2" t="s">
        <v>2846</v>
      </c>
      <c r="L619" s="3">
        <v>30503</v>
      </c>
      <c r="M619" s="2" t="s">
        <v>3503</v>
      </c>
      <c r="N619" s="2" t="s">
        <v>18</v>
      </c>
      <c r="O619" s="2" t="s">
        <v>26</v>
      </c>
      <c r="P619" s="2" t="s">
        <v>27</v>
      </c>
    </row>
    <row r="620" spans="1:16" ht="26.4" x14ac:dyDescent="0.45">
      <c r="A620" s="2" t="s">
        <v>16</v>
      </c>
      <c r="B620" s="2" t="s">
        <v>17</v>
      </c>
      <c r="C620" s="2" t="s">
        <v>18</v>
      </c>
      <c r="D620" s="2" t="s">
        <v>7782</v>
      </c>
      <c r="E620" s="2" t="s">
        <v>7469</v>
      </c>
      <c r="F620" s="2" t="s">
        <v>21</v>
      </c>
      <c r="G620" s="2" t="s">
        <v>22</v>
      </c>
      <c r="H620" s="2" t="s">
        <v>108</v>
      </c>
      <c r="I620" s="2" t="s">
        <v>18</v>
      </c>
      <c r="J620" s="2" t="s">
        <v>18</v>
      </c>
      <c r="K620" s="2" t="s">
        <v>610</v>
      </c>
      <c r="L620" s="3">
        <v>6467</v>
      </c>
      <c r="M620" s="2" t="s">
        <v>611</v>
      </c>
      <c r="N620" s="2" t="s">
        <v>18</v>
      </c>
      <c r="O620" s="2" t="s">
        <v>26</v>
      </c>
      <c r="P620" s="2" t="s">
        <v>27</v>
      </c>
    </row>
    <row r="621" spans="1:16" ht="26.4" x14ac:dyDescent="0.45">
      <c r="A621" s="2" t="s">
        <v>16</v>
      </c>
      <c r="B621" s="2" t="s">
        <v>17</v>
      </c>
      <c r="C621" s="2" t="s">
        <v>18</v>
      </c>
      <c r="D621" s="2" t="s">
        <v>7782</v>
      </c>
      <c r="E621" s="2" t="s">
        <v>7469</v>
      </c>
      <c r="F621" s="2" t="s">
        <v>21</v>
      </c>
      <c r="G621" s="2" t="s">
        <v>22</v>
      </c>
      <c r="H621" s="2" t="s">
        <v>108</v>
      </c>
      <c r="I621" s="2" t="s">
        <v>18</v>
      </c>
      <c r="J621" s="2" t="s">
        <v>18</v>
      </c>
      <c r="K621" s="2" t="s">
        <v>610</v>
      </c>
      <c r="L621" s="3">
        <v>9980</v>
      </c>
      <c r="M621" s="2" t="s">
        <v>1694</v>
      </c>
      <c r="N621" s="2" t="s">
        <v>18</v>
      </c>
      <c r="O621" s="2" t="s">
        <v>26</v>
      </c>
      <c r="P621" s="2" t="s">
        <v>27</v>
      </c>
    </row>
    <row r="622" spans="1:16" ht="26.4" x14ac:dyDescent="0.45">
      <c r="A622" s="2" t="s">
        <v>16</v>
      </c>
      <c r="B622" s="2" t="s">
        <v>17</v>
      </c>
      <c r="C622" s="2" t="s">
        <v>18</v>
      </c>
      <c r="D622" s="2" t="s">
        <v>7782</v>
      </c>
      <c r="E622" s="2" t="s">
        <v>7469</v>
      </c>
      <c r="F622" s="2" t="s">
        <v>21</v>
      </c>
      <c r="G622" s="2" t="s">
        <v>22</v>
      </c>
      <c r="H622" s="2" t="s">
        <v>108</v>
      </c>
      <c r="I622" s="2" t="s">
        <v>18</v>
      </c>
      <c r="J622" s="2" t="s">
        <v>18</v>
      </c>
      <c r="K622" s="2" t="s">
        <v>1915</v>
      </c>
      <c r="L622" s="3">
        <v>12138</v>
      </c>
      <c r="M622" s="2" t="s">
        <v>1916</v>
      </c>
      <c r="N622" s="2" t="s">
        <v>18</v>
      </c>
      <c r="O622" s="2" t="s">
        <v>26</v>
      </c>
      <c r="P622" s="2" t="s">
        <v>27</v>
      </c>
    </row>
    <row r="623" spans="1:16" ht="26.4" x14ac:dyDescent="0.45">
      <c r="A623" s="2" t="s">
        <v>16</v>
      </c>
      <c r="B623" s="2" t="s">
        <v>17</v>
      </c>
      <c r="C623" s="2" t="s">
        <v>18</v>
      </c>
      <c r="D623" s="2" t="s">
        <v>7782</v>
      </c>
      <c r="E623" s="2" t="s">
        <v>7469</v>
      </c>
      <c r="F623" s="2" t="s">
        <v>21</v>
      </c>
      <c r="G623" s="2" t="s">
        <v>22</v>
      </c>
      <c r="H623" s="2" t="s">
        <v>23</v>
      </c>
      <c r="I623" s="2" t="s">
        <v>18</v>
      </c>
      <c r="J623" s="2" t="s">
        <v>18</v>
      </c>
      <c r="K623" s="2" t="s">
        <v>2464</v>
      </c>
      <c r="L623" s="3">
        <v>13243</v>
      </c>
      <c r="M623" s="2" t="s">
        <v>2465</v>
      </c>
      <c r="N623" s="2" t="s">
        <v>18</v>
      </c>
      <c r="O623" s="2" t="s">
        <v>26</v>
      </c>
      <c r="P623" s="2" t="s">
        <v>27</v>
      </c>
    </row>
    <row r="624" spans="1:16" ht="26.4" x14ac:dyDescent="0.45">
      <c r="A624" s="2" t="s">
        <v>16</v>
      </c>
      <c r="B624" s="2" t="s">
        <v>17</v>
      </c>
      <c r="C624" s="2" t="s">
        <v>18</v>
      </c>
      <c r="D624" s="2" t="s">
        <v>7782</v>
      </c>
      <c r="E624" s="2" t="s">
        <v>7469</v>
      </c>
      <c r="F624" s="2" t="s">
        <v>21</v>
      </c>
      <c r="G624" s="2" t="s">
        <v>22</v>
      </c>
      <c r="H624" s="2" t="s">
        <v>23</v>
      </c>
      <c r="I624" s="2" t="s">
        <v>18</v>
      </c>
      <c r="J624" s="2" t="s">
        <v>18</v>
      </c>
      <c r="K624" s="2" t="s">
        <v>3501</v>
      </c>
      <c r="L624" s="3">
        <v>30502</v>
      </c>
      <c r="M624" s="2" t="s">
        <v>3502</v>
      </c>
      <c r="N624" s="2" t="s">
        <v>18</v>
      </c>
      <c r="O624" s="2" t="s">
        <v>26</v>
      </c>
      <c r="P624" s="2" t="s">
        <v>27</v>
      </c>
    </row>
    <row r="625" spans="1:16" ht="39.6" x14ac:dyDescent="0.45">
      <c r="A625" s="2" t="s">
        <v>16</v>
      </c>
      <c r="B625" s="2" t="s">
        <v>17</v>
      </c>
      <c r="C625" s="2" t="s">
        <v>18</v>
      </c>
      <c r="D625" s="2" t="s">
        <v>7840</v>
      </c>
      <c r="E625" s="2" t="s">
        <v>7469</v>
      </c>
      <c r="F625" s="2" t="s">
        <v>54</v>
      </c>
      <c r="G625" s="2" t="s">
        <v>22</v>
      </c>
      <c r="H625" s="2" t="s">
        <v>108</v>
      </c>
      <c r="I625" s="2" t="s">
        <v>18</v>
      </c>
      <c r="J625" s="2" t="s">
        <v>18</v>
      </c>
      <c r="K625" s="2" t="s">
        <v>1040</v>
      </c>
      <c r="L625" s="3">
        <v>6918</v>
      </c>
      <c r="M625" s="2" t="s">
        <v>1041</v>
      </c>
      <c r="N625" s="2" t="s">
        <v>18</v>
      </c>
      <c r="O625" s="2" t="s">
        <v>26</v>
      </c>
      <c r="P625" s="2" t="s">
        <v>27</v>
      </c>
    </row>
    <row r="626" spans="1:16" ht="39.6" x14ac:dyDescent="0.45">
      <c r="A626" s="2" t="s">
        <v>16</v>
      </c>
      <c r="B626" s="2" t="s">
        <v>17</v>
      </c>
      <c r="C626" s="2" t="s">
        <v>18</v>
      </c>
      <c r="D626" s="2" t="s">
        <v>7840</v>
      </c>
      <c r="E626" s="2" t="s">
        <v>7469</v>
      </c>
      <c r="F626" s="2" t="s">
        <v>54</v>
      </c>
      <c r="G626" s="2" t="s">
        <v>22</v>
      </c>
      <c r="H626" s="2" t="s">
        <v>108</v>
      </c>
      <c r="I626" s="2" t="s">
        <v>18</v>
      </c>
      <c r="J626" s="2" t="s">
        <v>18</v>
      </c>
      <c r="K626" s="2" t="s">
        <v>1040</v>
      </c>
      <c r="L626" s="3">
        <v>12361</v>
      </c>
      <c r="M626" s="2" t="s">
        <v>2105</v>
      </c>
      <c r="N626" s="2" t="s">
        <v>18</v>
      </c>
      <c r="O626" s="2" t="s">
        <v>26</v>
      </c>
      <c r="P626" s="2" t="s">
        <v>27</v>
      </c>
    </row>
    <row r="627" spans="1:16" ht="39.6" x14ac:dyDescent="0.45">
      <c r="A627" s="2" t="s">
        <v>16</v>
      </c>
      <c r="B627" s="2" t="s">
        <v>17</v>
      </c>
      <c r="C627" s="2" t="s">
        <v>18</v>
      </c>
      <c r="D627" s="2" t="s">
        <v>7839</v>
      </c>
      <c r="E627" s="2" t="s">
        <v>7469</v>
      </c>
      <c r="F627" s="2" t="s">
        <v>54</v>
      </c>
      <c r="G627" s="2" t="s">
        <v>22</v>
      </c>
      <c r="H627" s="2" t="s">
        <v>108</v>
      </c>
      <c r="I627" s="2" t="s">
        <v>18</v>
      </c>
      <c r="J627" s="2" t="s">
        <v>18</v>
      </c>
      <c r="K627" s="2" t="s">
        <v>1037</v>
      </c>
      <c r="L627" s="3">
        <v>6917</v>
      </c>
      <c r="M627" s="2" t="s">
        <v>1038</v>
      </c>
      <c r="N627" s="2" t="s">
        <v>18</v>
      </c>
      <c r="O627" s="2" t="s">
        <v>26</v>
      </c>
      <c r="P627" s="2" t="s">
        <v>27</v>
      </c>
    </row>
    <row r="628" spans="1:16" ht="39.6" x14ac:dyDescent="0.45">
      <c r="A628" s="2" t="s">
        <v>16</v>
      </c>
      <c r="B628" s="2" t="s">
        <v>17</v>
      </c>
      <c r="C628" s="2" t="s">
        <v>18</v>
      </c>
      <c r="D628" s="2" t="s">
        <v>7839</v>
      </c>
      <c r="E628" s="2" t="s">
        <v>7469</v>
      </c>
      <c r="F628" s="2" t="s">
        <v>54</v>
      </c>
      <c r="G628" s="2" t="s">
        <v>22</v>
      </c>
      <c r="H628" s="2" t="s">
        <v>108</v>
      </c>
      <c r="I628" s="2" t="s">
        <v>18</v>
      </c>
      <c r="J628" s="2" t="s">
        <v>18</v>
      </c>
      <c r="K628" s="2" t="s">
        <v>1037</v>
      </c>
      <c r="L628" s="3">
        <v>12360</v>
      </c>
      <c r="M628" s="2" t="s">
        <v>2104</v>
      </c>
      <c r="N628" s="2" t="s">
        <v>18</v>
      </c>
      <c r="O628" s="2" t="s">
        <v>26</v>
      </c>
      <c r="P628" s="2" t="s">
        <v>27</v>
      </c>
    </row>
    <row r="629" spans="1:16" ht="26.4" x14ac:dyDescent="0.45">
      <c r="A629" s="2" t="s">
        <v>16</v>
      </c>
      <c r="B629" s="2" t="s">
        <v>17</v>
      </c>
      <c r="C629" s="2" t="s">
        <v>18</v>
      </c>
      <c r="D629" s="2" t="s">
        <v>7764</v>
      </c>
      <c r="E629" s="2" t="s">
        <v>7469</v>
      </c>
      <c r="F629" s="2" t="s">
        <v>54</v>
      </c>
      <c r="G629" s="2" t="s">
        <v>22</v>
      </c>
      <c r="H629" s="2" t="s">
        <v>108</v>
      </c>
      <c r="I629" s="2" t="s">
        <v>18</v>
      </c>
      <c r="J629" s="2" t="s">
        <v>18</v>
      </c>
      <c r="K629" s="2" t="s">
        <v>493</v>
      </c>
      <c r="L629" s="3">
        <v>6318</v>
      </c>
      <c r="M629" s="2" t="s">
        <v>494</v>
      </c>
      <c r="N629" s="2" t="s">
        <v>18</v>
      </c>
      <c r="O629" s="2" t="s">
        <v>26</v>
      </c>
      <c r="P629" s="2" t="s">
        <v>27</v>
      </c>
    </row>
    <row r="630" spans="1:16" ht="26.4" x14ac:dyDescent="0.45">
      <c r="A630" s="2" t="s">
        <v>16</v>
      </c>
      <c r="B630" s="2" t="s">
        <v>17</v>
      </c>
      <c r="C630" s="2" t="s">
        <v>18</v>
      </c>
      <c r="D630" s="2" t="s">
        <v>7764</v>
      </c>
      <c r="E630" s="2" t="s">
        <v>7469</v>
      </c>
      <c r="F630" s="2" t="s">
        <v>54</v>
      </c>
      <c r="G630" s="2" t="s">
        <v>22</v>
      </c>
      <c r="H630" s="2" t="s">
        <v>23</v>
      </c>
      <c r="I630" s="2" t="s">
        <v>18</v>
      </c>
      <c r="J630" s="2" t="s">
        <v>18</v>
      </c>
      <c r="K630" s="2" t="s">
        <v>493</v>
      </c>
      <c r="L630" s="3">
        <v>12904</v>
      </c>
      <c r="M630" s="2" t="s">
        <v>2248</v>
      </c>
      <c r="N630" s="2" t="s">
        <v>18</v>
      </c>
      <c r="O630" s="2" t="s">
        <v>26</v>
      </c>
      <c r="P630" s="2" t="s">
        <v>27</v>
      </c>
    </row>
    <row r="631" spans="1:16" ht="26.4" x14ac:dyDescent="0.45">
      <c r="A631" s="2" t="s">
        <v>16</v>
      </c>
      <c r="B631" s="2" t="s">
        <v>17</v>
      </c>
      <c r="C631" s="2" t="s">
        <v>18</v>
      </c>
      <c r="D631" s="2" t="s">
        <v>7764</v>
      </c>
      <c r="E631" s="2" t="s">
        <v>7469</v>
      </c>
      <c r="F631" s="2" t="s">
        <v>21</v>
      </c>
      <c r="G631" s="2" t="s">
        <v>22</v>
      </c>
      <c r="H631" s="2" t="s">
        <v>23</v>
      </c>
      <c r="I631" s="2" t="s">
        <v>18</v>
      </c>
      <c r="J631" s="2" t="s">
        <v>18</v>
      </c>
      <c r="K631" s="2" t="s">
        <v>2273</v>
      </c>
      <c r="L631" s="3">
        <v>13079</v>
      </c>
      <c r="M631" s="2" t="s">
        <v>2274</v>
      </c>
      <c r="N631" s="2" t="s">
        <v>18</v>
      </c>
      <c r="O631" s="2" t="s">
        <v>26</v>
      </c>
      <c r="P631" s="2" t="s">
        <v>27</v>
      </c>
    </row>
    <row r="632" spans="1:16" ht="26.4" x14ac:dyDescent="0.45">
      <c r="A632" s="2" t="s">
        <v>16</v>
      </c>
      <c r="B632" s="2" t="s">
        <v>17</v>
      </c>
      <c r="C632" s="2" t="s">
        <v>18</v>
      </c>
      <c r="D632" s="2" t="s">
        <v>7764</v>
      </c>
      <c r="E632" s="2" t="s">
        <v>7469</v>
      </c>
      <c r="F632" s="2" t="s">
        <v>21</v>
      </c>
      <c r="G632" s="2" t="s">
        <v>22</v>
      </c>
      <c r="H632" s="2" t="s">
        <v>23</v>
      </c>
      <c r="I632" s="2" t="s">
        <v>18</v>
      </c>
      <c r="J632" s="2" t="s">
        <v>18</v>
      </c>
      <c r="K632" s="2" t="s">
        <v>493</v>
      </c>
      <c r="L632" s="3">
        <v>47016</v>
      </c>
      <c r="M632" s="2" t="s">
        <v>4962</v>
      </c>
      <c r="N632" s="2" t="s">
        <v>18</v>
      </c>
      <c r="O632" s="2" t="s">
        <v>26</v>
      </c>
      <c r="P632" s="2" t="s">
        <v>27</v>
      </c>
    </row>
    <row r="633" spans="1:16" ht="26.4" x14ac:dyDescent="0.45">
      <c r="A633" s="2" t="s">
        <v>16</v>
      </c>
      <c r="B633" s="2" t="s">
        <v>17</v>
      </c>
      <c r="C633" s="2" t="s">
        <v>18</v>
      </c>
      <c r="D633" s="2" t="s">
        <v>7763</v>
      </c>
      <c r="E633" s="2" t="s">
        <v>7469</v>
      </c>
      <c r="F633" s="2" t="s">
        <v>54</v>
      </c>
      <c r="G633" s="2" t="s">
        <v>22</v>
      </c>
      <c r="H633" s="2" t="s">
        <v>108</v>
      </c>
      <c r="I633" s="2" t="s">
        <v>18</v>
      </c>
      <c r="J633" s="2" t="s">
        <v>18</v>
      </c>
      <c r="K633" s="2" t="s">
        <v>490</v>
      </c>
      <c r="L633" s="3">
        <v>6315</v>
      </c>
      <c r="M633" s="2" t="s">
        <v>491</v>
      </c>
      <c r="N633" s="2" t="s">
        <v>18</v>
      </c>
      <c r="O633" s="2" t="s">
        <v>26</v>
      </c>
      <c r="P633" s="2" t="s">
        <v>27</v>
      </c>
    </row>
    <row r="634" spans="1:16" ht="26.4" x14ac:dyDescent="0.45">
      <c r="A634" s="2" t="s">
        <v>16</v>
      </c>
      <c r="B634" s="2" t="s">
        <v>17</v>
      </c>
      <c r="C634" s="2" t="s">
        <v>18</v>
      </c>
      <c r="D634" s="2" t="s">
        <v>7763</v>
      </c>
      <c r="E634" s="2" t="s">
        <v>7469</v>
      </c>
      <c r="F634" s="2" t="s">
        <v>21</v>
      </c>
      <c r="G634" s="2" t="s">
        <v>22</v>
      </c>
      <c r="H634" s="2" t="s">
        <v>23</v>
      </c>
      <c r="I634" s="2" t="s">
        <v>18</v>
      </c>
      <c r="J634" s="2" t="s">
        <v>18</v>
      </c>
      <c r="K634" s="2" t="s">
        <v>1204</v>
      </c>
      <c r="L634" s="3">
        <v>8820</v>
      </c>
      <c r="M634" s="2" t="s">
        <v>1205</v>
      </c>
      <c r="N634" s="2" t="s">
        <v>18</v>
      </c>
      <c r="O634" s="2" t="s">
        <v>26</v>
      </c>
      <c r="P634" s="2" t="s">
        <v>27</v>
      </c>
    </row>
    <row r="635" spans="1:16" ht="26.4" x14ac:dyDescent="0.45">
      <c r="A635" s="2" t="s">
        <v>16</v>
      </c>
      <c r="B635" s="2" t="s">
        <v>17</v>
      </c>
      <c r="C635" s="2" t="s">
        <v>18</v>
      </c>
      <c r="D635" s="2" t="s">
        <v>7763</v>
      </c>
      <c r="E635" s="2" t="s">
        <v>7469</v>
      </c>
      <c r="F635" s="2" t="s">
        <v>54</v>
      </c>
      <c r="G635" s="2" t="s">
        <v>22</v>
      </c>
      <c r="H635" s="2" t="s">
        <v>23</v>
      </c>
      <c r="I635" s="2" t="s">
        <v>18</v>
      </c>
      <c r="J635" s="2" t="s">
        <v>18</v>
      </c>
      <c r="K635" s="2" t="s">
        <v>490</v>
      </c>
      <c r="L635" s="3">
        <v>12903</v>
      </c>
      <c r="M635" s="2" t="s">
        <v>2247</v>
      </c>
      <c r="N635" s="2" t="s">
        <v>18</v>
      </c>
      <c r="O635" s="2" t="s">
        <v>26</v>
      </c>
      <c r="P635" s="2" t="s">
        <v>27</v>
      </c>
    </row>
    <row r="636" spans="1:16" ht="26.4" x14ac:dyDescent="0.45">
      <c r="A636" s="2" t="s">
        <v>16</v>
      </c>
      <c r="B636" s="2" t="s">
        <v>17</v>
      </c>
      <c r="C636" s="2" t="s">
        <v>18</v>
      </c>
      <c r="D636" s="2" t="s">
        <v>7763</v>
      </c>
      <c r="E636" s="2" t="s">
        <v>7469</v>
      </c>
      <c r="F636" s="2" t="s">
        <v>21</v>
      </c>
      <c r="G636" s="2" t="s">
        <v>22</v>
      </c>
      <c r="H636" s="2" t="s">
        <v>23</v>
      </c>
      <c r="I636" s="2" t="s">
        <v>18</v>
      </c>
      <c r="J636" s="2" t="s">
        <v>18</v>
      </c>
      <c r="K636" s="2" t="s">
        <v>1204</v>
      </c>
      <c r="L636" s="3">
        <v>13077</v>
      </c>
      <c r="M636" s="2" t="s">
        <v>2272</v>
      </c>
      <c r="N636" s="2" t="s">
        <v>18</v>
      </c>
      <c r="O636" s="2" t="s">
        <v>26</v>
      </c>
      <c r="P636" s="2" t="s">
        <v>27</v>
      </c>
    </row>
    <row r="637" spans="1:16" ht="26.4" x14ac:dyDescent="0.45">
      <c r="A637" s="2" t="s">
        <v>16</v>
      </c>
      <c r="B637" s="2" t="s">
        <v>17</v>
      </c>
      <c r="C637" s="2" t="s">
        <v>18</v>
      </c>
      <c r="D637" s="2" t="s">
        <v>7763</v>
      </c>
      <c r="E637" s="2" t="s">
        <v>7469</v>
      </c>
      <c r="F637" s="2" t="s">
        <v>21</v>
      </c>
      <c r="G637" s="2" t="s">
        <v>22</v>
      </c>
      <c r="H637" s="2" t="s">
        <v>23</v>
      </c>
      <c r="I637" s="2" t="s">
        <v>18</v>
      </c>
      <c r="J637" s="2" t="s">
        <v>18</v>
      </c>
      <c r="K637" s="2" t="s">
        <v>1204</v>
      </c>
      <c r="L637" s="3">
        <v>30512</v>
      </c>
      <c r="M637" s="2" t="s">
        <v>3516</v>
      </c>
      <c r="N637" s="2" t="s">
        <v>18</v>
      </c>
      <c r="O637" s="2" t="s">
        <v>26</v>
      </c>
      <c r="P637" s="2" t="s">
        <v>27</v>
      </c>
    </row>
    <row r="638" spans="1:16" ht="26.4" x14ac:dyDescent="0.45">
      <c r="A638" s="2" t="s">
        <v>16</v>
      </c>
      <c r="B638" s="2" t="s">
        <v>17</v>
      </c>
      <c r="C638" s="2" t="s">
        <v>18</v>
      </c>
      <c r="D638" s="2" t="s">
        <v>7763</v>
      </c>
      <c r="E638" s="2" t="s">
        <v>7469</v>
      </c>
      <c r="F638" s="2" t="s">
        <v>21</v>
      </c>
      <c r="G638" s="2" t="s">
        <v>22</v>
      </c>
      <c r="H638" s="2" t="s">
        <v>23</v>
      </c>
      <c r="I638" s="2" t="s">
        <v>18</v>
      </c>
      <c r="J638" s="2" t="s">
        <v>18</v>
      </c>
      <c r="K638" s="2" t="s">
        <v>490</v>
      </c>
      <c r="L638" s="3">
        <v>47015</v>
      </c>
      <c r="M638" s="2" t="s">
        <v>4961</v>
      </c>
      <c r="N638" s="2" t="s">
        <v>18</v>
      </c>
      <c r="O638" s="2" t="s">
        <v>26</v>
      </c>
      <c r="P638" s="2" t="s">
        <v>27</v>
      </c>
    </row>
    <row r="639" spans="1:16" ht="39.6" x14ac:dyDescent="0.45">
      <c r="A639" s="2" t="s">
        <v>16</v>
      </c>
      <c r="B639" s="2" t="s">
        <v>17</v>
      </c>
      <c r="C639" s="2" t="s">
        <v>18</v>
      </c>
      <c r="D639" s="2" t="s">
        <v>7981</v>
      </c>
      <c r="E639" s="2" t="s">
        <v>7469</v>
      </c>
      <c r="F639" s="2" t="s">
        <v>21</v>
      </c>
      <c r="G639" s="2" t="s">
        <v>22</v>
      </c>
      <c r="H639" s="2" t="s">
        <v>7102</v>
      </c>
      <c r="I639" s="2" t="s">
        <v>18</v>
      </c>
      <c r="J639" s="2" t="s">
        <v>18</v>
      </c>
      <c r="K639" s="2" t="s">
        <v>924</v>
      </c>
      <c r="L639" s="3">
        <v>64461</v>
      </c>
      <c r="M639" s="2" t="s">
        <v>7114</v>
      </c>
      <c r="N639" s="2" t="s">
        <v>18</v>
      </c>
      <c r="O639" s="2" t="s">
        <v>26</v>
      </c>
      <c r="P639" s="2" t="s">
        <v>27</v>
      </c>
    </row>
    <row r="640" spans="1:16" ht="39.6" x14ac:dyDescent="0.45">
      <c r="A640" s="2" t="s">
        <v>16</v>
      </c>
      <c r="B640" s="2" t="s">
        <v>17</v>
      </c>
      <c r="C640" s="2" t="s">
        <v>18</v>
      </c>
      <c r="D640" s="2" t="s">
        <v>7982</v>
      </c>
      <c r="E640" s="2" t="s">
        <v>7469</v>
      </c>
      <c r="F640" s="2" t="s">
        <v>21</v>
      </c>
      <c r="G640" s="2" t="s">
        <v>22</v>
      </c>
      <c r="H640" s="2" t="s">
        <v>7102</v>
      </c>
      <c r="I640" s="2" t="s">
        <v>18</v>
      </c>
      <c r="J640" s="2" t="s">
        <v>18</v>
      </c>
      <c r="K640" s="2" t="s">
        <v>926</v>
      </c>
      <c r="L640" s="3">
        <v>64462</v>
      </c>
      <c r="M640" s="2" t="s">
        <v>7116</v>
      </c>
      <c r="N640" s="2" t="s">
        <v>18</v>
      </c>
      <c r="O640" s="2" t="s">
        <v>26</v>
      </c>
      <c r="P640" s="2" t="s">
        <v>27</v>
      </c>
    </row>
    <row r="641" spans="1:16" ht="26.4" x14ac:dyDescent="0.45">
      <c r="A641" s="2" t="s">
        <v>16</v>
      </c>
      <c r="B641" s="2" t="s">
        <v>17</v>
      </c>
      <c r="C641" s="2" t="s">
        <v>18</v>
      </c>
      <c r="D641" s="2" t="s">
        <v>7867</v>
      </c>
      <c r="E641" s="2" t="s">
        <v>7469</v>
      </c>
      <c r="F641" s="2" t="s">
        <v>21</v>
      </c>
      <c r="G641" s="2" t="s">
        <v>22</v>
      </c>
      <c r="H641" s="2" t="s">
        <v>108</v>
      </c>
      <c r="I641" s="2" t="s">
        <v>18</v>
      </c>
      <c r="J641" s="2" t="s">
        <v>18</v>
      </c>
      <c r="K641" s="2" t="s">
        <v>1330</v>
      </c>
      <c r="L641" s="3">
        <v>8980</v>
      </c>
      <c r="M641" s="2" t="s">
        <v>1331</v>
      </c>
      <c r="N641" s="2" t="s">
        <v>18</v>
      </c>
      <c r="O641" s="2" t="s">
        <v>26</v>
      </c>
      <c r="P641" s="2" t="s">
        <v>27</v>
      </c>
    </row>
    <row r="642" spans="1:16" ht="26.4" x14ac:dyDescent="0.45">
      <c r="A642" s="2" t="s">
        <v>16</v>
      </c>
      <c r="B642" s="2" t="s">
        <v>17</v>
      </c>
      <c r="C642" s="2" t="s">
        <v>18</v>
      </c>
      <c r="D642" s="2" t="s">
        <v>7867</v>
      </c>
      <c r="E642" s="2" t="s">
        <v>7469</v>
      </c>
      <c r="F642" s="2" t="s">
        <v>21</v>
      </c>
      <c r="G642" s="2" t="s">
        <v>22</v>
      </c>
      <c r="H642" s="2" t="s">
        <v>108</v>
      </c>
      <c r="I642" s="2" t="s">
        <v>18</v>
      </c>
      <c r="J642" s="2" t="s">
        <v>18</v>
      </c>
      <c r="K642" s="2" t="s">
        <v>843</v>
      </c>
      <c r="L642" s="3">
        <v>9297</v>
      </c>
      <c r="M642" s="2" t="s">
        <v>1457</v>
      </c>
      <c r="N642" s="2" t="s">
        <v>18</v>
      </c>
      <c r="O642" s="2" t="s">
        <v>26</v>
      </c>
      <c r="P642" s="2" t="s">
        <v>27</v>
      </c>
    </row>
    <row r="643" spans="1:16" ht="26.4" x14ac:dyDescent="0.45">
      <c r="A643" s="2" t="s">
        <v>16</v>
      </c>
      <c r="B643" s="2" t="s">
        <v>17</v>
      </c>
      <c r="C643" s="2" t="s">
        <v>18</v>
      </c>
      <c r="D643" s="2" t="s">
        <v>7867</v>
      </c>
      <c r="E643" s="2" t="s">
        <v>7469</v>
      </c>
      <c r="F643" s="2" t="s">
        <v>21</v>
      </c>
      <c r="G643" s="2" t="s">
        <v>22</v>
      </c>
      <c r="H643" s="2" t="s">
        <v>108</v>
      </c>
      <c r="I643" s="2" t="s">
        <v>18</v>
      </c>
      <c r="J643" s="2" t="s">
        <v>18</v>
      </c>
      <c r="K643" s="2" t="s">
        <v>926</v>
      </c>
      <c r="L643" s="3">
        <v>9343</v>
      </c>
      <c r="M643" s="2" t="s">
        <v>1478</v>
      </c>
      <c r="N643" s="2" t="s">
        <v>18</v>
      </c>
      <c r="O643" s="2" t="s">
        <v>26</v>
      </c>
      <c r="P643" s="2" t="s">
        <v>27</v>
      </c>
    </row>
    <row r="644" spans="1:16" ht="26.4" x14ac:dyDescent="0.45">
      <c r="A644" s="2" t="s">
        <v>16</v>
      </c>
      <c r="B644" s="2" t="s">
        <v>17</v>
      </c>
      <c r="C644" s="2" t="s">
        <v>18</v>
      </c>
      <c r="D644" s="2" t="s">
        <v>7867</v>
      </c>
      <c r="E644" s="2" t="s">
        <v>7469</v>
      </c>
      <c r="F644" s="2" t="s">
        <v>21</v>
      </c>
      <c r="G644" s="2" t="s">
        <v>22</v>
      </c>
      <c r="H644" s="2" t="s">
        <v>23</v>
      </c>
      <c r="I644" s="2" t="s">
        <v>18</v>
      </c>
      <c r="J644" s="2" t="s">
        <v>18</v>
      </c>
      <c r="K644" s="2" t="s">
        <v>843</v>
      </c>
      <c r="L644" s="3">
        <v>12231</v>
      </c>
      <c r="M644" s="2" t="s">
        <v>2058</v>
      </c>
      <c r="N644" s="2" t="s">
        <v>18</v>
      </c>
      <c r="O644" s="2" t="s">
        <v>26</v>
      </c>
      <c r="P644" s="2" t="s">
        <v>27</v>
      </c>
    </row>
    <row r="645" spans="1:16" ht="26.4" x14ac:dyDescent="0.45">
      <c r="A645" s="2" t="s">
        <v>16</v>
      </c>
      <c r="B645" s="2" t="s">
        <v>17</v>
      </c>
      <c r="C645" s="2" t="s">
        <v>18</v>
      </c>
      <c r="D645" s="2" t="s">
        <v>7867</v>
      </c>
      <c r="E645" s="2" t="s">
        <v>7469</v>
      </c>
      <c r="F645" s="2" t="s">
        <v>21</v>
      </c>
      <c r="G645" s="2" t="s">
        <v>22</v>
      </c>
      <c r="H645" s="2" t="s">
        <v>23</v>
      </c>
      <c r="I645" s="2" t="s">
        <v>18</v>
      </c>
      <c r="J645" s="2" t="s">
        <v>18</v>
      </c>
      <c r="K645" s="2" t="s">
        <v>1330</v>
      </c>
      <c r="L645" s="3">
        <v>13219</v>
      </c>
      <c r="M645" s="2" t="s">
        <v>2430</v>
      </c>
      <c r="N645" s="2" t="s">
        <v>18</v>
      </c>
      <c r="O645" s="2" t="s">
        <v>26</v>
      </c>
      <c r="P645" s="2" t="s">
        <v>27</v>
      </c>
    </row>
    <row r="646" spans="1:16" ht="26.4" x14ac:dyDescent="0.45">
      <c r="A646" s="2" t="s">
        <v>16</v>
      </c>
      <c r="B646" s="2" t="s">
        <v>17</v>
      </c>
      <c r="C646" s="2" t="s">
        <v>18</v>
      </c>
      <c r="D646" s="2" t="s">
        <v>7800</v>
      </c>
      <c r="E646" s="2" t="s">
        <v>7469</v>
      </c>
      <c r="F646" s="2" t="s">
        <v>54</v>
      </c>
      <c r="G646" s="2" t="s">
        <v>22</v>
      </c>
      <c r="H646" s="2" t="s">
        <v>108</v>
      </c>
      <c r="I646" s="2" t="s">
        <v>18</v>
      </c>
      <c r="J646" s="2" t="s">
        <v>18</v>
      </c>
      <c r="K646" s="2" t="s">
        <v>705</v>
      </c>
      <c r="L646" s="3">
        <v>6536</v>
      </c>
      <c r="M646" s="2" t="s">
        <v>706</v>
      </c>
      <c r="N646" s="2" t="s">
        <v>18</v>
      </c>
      <c r="O646" s="2" t="s">
        <v>26</v>
      </c>
      <c r="P646" s="2" t="s">
        <v>27</v>
      </c>
    </row>
    <row r="647" spans="1:16" ht="26.4" x14ac:dyDescent="0.45">
      <c r="A647" s="2" t="s">
        <v>16</v>
      </c>
      <c r="B647" s="2" t="s">
        <v>17</v>
      </c>
      <c r="C647" s="2" t="s">
        <v>18</v>
      </c>
      <c r="D647" s="2" t="s">
        <v>7800</v>
      </c>
      <c r="E647" s="2" t="s">
        <v>7469</v>
      </c>
      <c r="F647" s="2" t="s">
        <v>21</v>
      </c>
      <c r="G647" s="2" t="s">
        <v>22</v>
      </c>
      <c r="H647" s="2" t="s">
        <v>108</v>
      </c>
      <c r="I647" s="2" t="s">
        <v>18</v>
      </c>
      <c r="J647" s="2" t="s">
        <v>18</v>
      </c>
      <c r="K647" s="2" t="s">
        <v>843</v>
      </c>
      <c r="L647" s="3">
        <v>6654</v>
      </c>
      <c r="M647" s="2" t="s">
        <v>844</v>
      </c>
      <c r="N647" s="2" t="s">
        <v>18</v>
      </c>
      <c r="O647" s="2" t="s">
        <v>26</v>
      </c>
      <c r="P647" s="2" t="s">
        <v>27</v>
      </c>
    </row>
    <row r="648" spans="1:16" ht="26.4" x14ac:dyDescent="0.45">
      <c r="A648" s="2" t="s">
        <v>16</v>
      </c>
      <c r="B648" s="2" t="s">
        <v>17</v>
      </c>
      <c r="C648" s="2" t="s">
        <v>18</v>
      </c>
      <c r="D648" s="2" t="s">
        <v>7800</v>
      </c>
      <c r="E648" s="2" t="s">
        <v>7469</v>
      </c>
      <c r="F648" s="2" t="s">
        <v>21</v>
      </c>
      <c r="G648" s="2" t="s">
        <v>22</v>
      </c>
      <c r="H648" s="2" t="s">
        <v>108</v>
      </c>
      <c r="I648" s="2" t="s">
        <v>18</v>
      </c>
      <c r="J648" s="2" t="s">
        <v>18</v>
      </c>
      <c r="K648" s="2" t="s">
        <v>926</v>
      </c>
      <c r="L648" s="3">
        <v>6725</v>
      </c>
      <c r="M648" s="2" t="s">
        <v>927</v>
      </c>
      <c r="N648" s="2" t="s">
        <v>18</v>
      </c>
      <c r="O648" s="2" t="s">
        <v>26</v>
      </c>
      <c r="P648" s="2" t="s">
        <v>27</v>
      </c>
    </row>
    <row r="649" spans="1:16" ht="26.4" x14ac:dyDescent="0.45">
      <c r="A649" s="2" t="s">
        <v>16</v>
      </c>
      <c r="B649" s="2" t="s">
        <v>17</v>
      </c>
      <c r="C649" s="2" t="s">
        <v>18</v>
      </c>
      <c r="D649" s="2" t="s">
        <v>7800</v>
      </c>
      <c r="E649" s="2" t="s">
        <v>7469</v>
      </c>
      <c r="F649" s="2" t="s">
        <v>21</v>
      </c>
      <c r="G649" s="2" t="s">
        <v>22</v>
      </c>
      <c r="H649" s="2" t="s">
        <v>108</v>
      </c>
      <c r="I649" s="2" t="s">
        <v>18</v>
      </c>
      <c r="J649" s="2" t="s">
        <v>18</v>
      </c>
      <c r="K649" s="2" t="s">
        <v>1330</v>
      </c>
      <c r="L649" s="3">
        <v>9280</v>
      </c>
      <c r="M649" s="2" t="s">
        <v>1451</v>
      </c>
      <c r="N649" s="2" t="s">
        <v>18</v>
      </c>
      <c r="O649" s="2" t="s">
        <v>26</v>
      </c>
      <c r="P649" s="2" t="s">
        <v>27</v>
      </c>
    </row>
    <row r="650" spans="1:16" ht="26.4" x14ac:dyDescent="0.45">
      <c r="A650" s="2" t="s">
        <v>16</v>
      </c>
      <c r="B650" s="2" t="s">
        <v>17</v>
      </c>
      <c r="C650" s="2" t="s">
        <v>18</v>
      </c>
      <c r="D650" s="2" t="s">
        <v>7800</v>
      </c>
      <c r="E650" s="2" t="s">
        <v>7469</v>
      </c>
      <c r="F650" s="2" t="s">
        <v>54</v>
      </c>
      <c r="G650" s="2" t="s">
        <v>22</v>
      </c>
      <c r="H650" s="2" t="s">
        <v>23</v>
      </c>
      <c r="I650" s="2" t="s">
        <v>18</v>
      </c>
      <c r="J650" s="2" t="s">
        <v>18</v>
      </c>
      <c r="K650" s="2" t="s">
        <v>705</v>
      </c>
      <c r="L650" s="3">
        <v>19569</v>
      </c>
      <c r="M650" s="2" t="s">
        <v>2775</v>
      </c>
      <c r="N650" s="2" t="s">
        <v>18</v>
      </c>
      <c r="O650" s="2" t="s">
        <v>26</v>
      </c>
      <c r="P650" s="2" t="s">
        <v>27</v>
      </c>
    </row>
    <row r="651" spans="1:16" ht="26.4" x14ac:dyDescent="0.45">
      <c r="A651" s="2" t="s">
        <v>16</v>
      </c>
      <c r="B651" s="2" t="s">
        <v>17</v>
      </c>
      <c r="C651" s="2" t="s">
        <v>18</v>
      </c>
      <c r="D651" s="2" t="s">
        <v>7800</v>
      </c>
      <c r="E651" s="2" t="s">
        <v>7469</v>
      </c>
      <c r="F651" s="2" t="s">
        <v>21</v>
      </c>
      <c r="G651" s="2" t="s">
        <v>22</v>
      </c>
      <c r="H651" s="2" t="s">
        <v>108</v>
      </c>
      <c r="I651" s="2" t="s">
        <v>18</v>
      </c>
      <c r="J651" s="2" t="s">
        <v>18</v>
      </c>
      <c r="K651" s="2" t="s">
        <v>843</v>
      </c>
      <c r="L651" s="3">
        <v>30510</v>
      </c>
      <c r="M651" s="2" t="s">
        <v>3514</v>
      </c>
      <c r="N651" s="2" t="s">
        <v>18</v>
      </c>
      <c r="O651" s="2" t="s">
        <v>26</v>
      </c>
      <c r="P651" s="2" t="s">
        <v>27</v>
      </c>
    </row>
    <row r="652" spans="1:16" ht="26.4" x14ac:dyDescent="0.45">
      <c r="A652" s="2" t="s">
        <v>16</v>
      </c>
      <c r="B652" s="2" t="s">
        <v>17</v>
      </c>
      <c r="C652" s="2" t="s">
        <v>18</v>
      </c>
      <c r="D652" s="2" t="s">
        <v>7866</v>
      </c>
      <c r="E652" s="2" t="s">
        <v>7469</v>
      </c>
      <c r="F652" s="2" t="s">
        <v>21</v>
      </c>
      <c r="G652" s="2" t="s">
        <v>22</v>
      </c>
      <c r="H652" s="2" t="s">
        <v>108</v>
      </c>
      <c r="I652" s="2" t="s">
        <v>18</v>
      </c>
      <c r="J652" s="2" t="s">
        <v>18</v>
      </c>
      <c r="K652" s="2" t="s">
        <v>1327</v>
      </c>
      <c r="L652" s="3">
        <v>8979</v>
      </c>
      <c r="M652" s="2" t="s">
        <v>1328</v>
      </c>
      <c r="N652" s="2" t="s">
        <v>18</v>
      </c>
      <c r="O652" s="2" t="s">
        <v>26</v>
      </c>
      <c r="P652" s="2" t="s">
        <v>27</v>
      </c>
    </row>
    <row r="653" spans="1:16" ht="26.4" x14ac:dyDescent="0.45">
      <c r="A653" s="2" t="s">
        <v>16</v>
      </c>
      <c r="B653" s="2" t="s">
        <v>17</v>
      </c>
      <c r="C653" s="2" t="s">
        <v>18</v>
      </c>
      <c r="D653" s="2" t="s">
        <v>7866</v>
      </c>
      <c r="E653" s="2" t="s">
        <v>7469</v>
      </c>
      <c r="F653" s="2" t="s">
        <v>21</v>
      </c>
      <c r="G653" s="2" t="s">
        <v>22</v>
      </c>
      <c r="H653" s="2" t="s">
        <v>108</v>
      </c>
      <c r="I653" s="2" t="s">
        <v>18</v>
      </c>
      <c r="J653" s="2" t="s">
        <v>18</v>
      </c>
      <c r="K653" s="2" t="s">
        <v>453</v>
      </c>
      <c r="L653" s="3">
        <v>9296</v>
      </c>
      <c r="M653" s="2" t="s">
        <v>1456</v>
      </c>
      <c r="N653" s="2" t="s">
        <v>18</v>
      </c>
      <c r="O653" s="2" t="s">
        <v>26</v>
      </c>
      <c r="P653" s="2" t="s">
        <v>27</v>
      </c>
    </row>
    <row r="654" spans="1:16" ht="26.4" x14ac:dyDescent="0.45">
      <c r="A654" s="2" t="s">
        <v>16</v>
      </c>
      <c r="B654" s="2" t="s">
        <v>17</v>
      </c>
      <c r="C654" s="2" t="s">
        <v>18</v>
      </c>
      <c r="D654" s="2" t="s">
        <v>7866</v>
      </c>
      <c r="E654" s="2" t="s">
        <v>7469</v>
      </c>
      <c r="F654" s="2" t="s">
        <v>21</v>
      </c>
      <c r="G654" s="2" t="s">
        <v>22</v>
      </c>
      <c r="H654" s="2" t="s">
        <v>108</v>
      </c>
      <c r="I654" s="2" t="s">
        <v>18</v>
      </c>
      <c r="J654" s="2" t="s">
        <v>18</v>
      </c>
      <c r="K654" s="2" t="s">
        <v>924</v>
      </c>
      <c r="L654" s="3">
        <v>9342</v>
      </c>
      <c r="M654" s="2" t="s">
        <v>1477</v>
      </c>
      <c r="N654" s="2" t="s">
        <v>18</v>
      </c>
      <c r="O654" s="2" t="s">
        <v>26</v>
      </c>
      <c r="P654" s="2" t="s">
        <v>27</v>
      </c>
    </row>
    <row r="655" spans="1:16" ht="26.4" x14ac:dyDescent="0.45">
      <c r="A655" s="2" t="s">
        <v>16</v>
      </c>
      <c r="B655" s="2" t="s">
        <v>17</v>
      </c>
      <c r="C655" s="2" t="s">
        <v>18</v>
      </c>
      <c r="D655" s="2" t="s">
        <v>7866</v>
      </c>
      <c r="E655" s="2" t="s">
        <v>7469</v>
      </c>
      <c r="F655" s="2" t="s">
        <v>21</v>
      </c>
      <c r="G655" s="2" t="s">
        <v>22</v>
      </c>
      <c r="H655" s="2" t="s">
        <v>23</v>
      </c>
      <c r="I655" s="2" t="s">
        <v>18</v>
      </c>
      <c r="J655" s="2" t="s">
        <v>18</v>
      </c>
      <c r="K655" s="2" t="s">
        <v>453</v>
      </c>
      <c r="L655" s="3">
        <v>12805</v>
      </c>
      <c r="M655" s="2" t="s">
        <v>2240</v>
      </c>
      <c r="N655" s="2" t="s">
        <v>18</v>
      </c>
      <c r="O655" s="2" t="s">
        <v>26</v>
      </c>
      <c r="P655" s="2" t="s">
        <v>27</v>
      </c>
    </row>
    <row r="656" spans="1:16" ht="26.4" x14ac:dyDescent="0.45">
      <c r="A656" s="2" t="s">
        <v>16</v>
      </c>
      <c r="B656" s="2" t="s">
        <v>17</v>
      </c>
      <c r="C656" s="2" t="s">
        <v>18</v>
      </c>
      <c r="D656" s="2" t="s">
        <v>7866</v>
      </c>
      <c r="E656" s="2" t="s">
        <v>7469</v>
      </c>
      <c r="F656" s="2" t="s">
        <v>21</v>
      </c>
      <c r="G656" s="2" t="s">
        <v>22</v>
      </c>
      <c r="H656" s="2" t="s">
        <v>23</v>
      </c>
      <c r="I656" s="2" t="s">
        <v>18</v>
      </c>
      <c r="J656" s="2" t="s">
        <v>18</v>
      </c>
      <c r="K656" s="2" t="s">
        <v>2487</v>
      </c>
      <c r="L656" s="3">
        <v>13264</v>
      </c>
      <c r="M656" s="2" t="s">
        <v>2488</v>
      </c>
      <c r="N656" s="2" t="s">
        <v>18</v>
      </c>
      <c r="O656" s="2" t="s">
        <v>26</v>
      </c>
      <c r="P656" s="2" t="s">
        <v>27</v>
      </c>
    </row>
    <row r="657" spans="1:16" ht="26.4" x14ac:dyDescent="0.45">
      <c r="A657" s="2" t="s">
        <v>16</v>
      </c>
      <c r="B657" s="2" t="s">
        <v>17</v>
      </c>
      <c r="C657" s="2" t="s">
        <v>18</v>
      </c>
      <c r="D657" s="2" t="s">
        <v>7759</v>
      </c>
      <c r="E657" s="2" t="s">
        <v>7469</v>
      </c>
      <c r="F657" s="2" t="s">
        <v>21</v>
      </c>
      <c r="G657" s="2" t="s">
        <v>22</v>
      </c>
      <c r="H657" s="2" t="s">
        <v>23</v>
      </c>
      <c r="I657" s="2" t="s">
        <v>18</v>
      </c>
      <c r="J657" s="2" t="s">
        <v>18</v>
      </c>
      <c r="K657" s="2" t="s">
        <v>453</v>
      </c>
      <c r="L657" s="3">
        <v>6261</v>
      </c>
      <c r="M657" s="2" t="s">
        <v>454</v>
      </c>
      <c r="N657" s="2" t="s">
        <v>18</v>
      </c>
      <c r="O657" s="2" t="s">
        <v>26</v>
      </c>
      <c r="P657" s="2" t="s">
        <v>27</v>
      </c>
    </row>
    <row r="658" spans="1:16" ht="26.4" x14ac:dyDescent="0.45">
      <c r="A658" s="2" t="s">
        <v>16</v>
      </c>
      <c r="B658" s="2" t="s">
        <v>17</v>
      </c>
      <c r="C658" s="2" t="s">
        <v>18</v>
      </c>
      <c r="D658" s="2" t="s">
        <v>7759</v>
      </c>
      <c r="E658" s="2" t="s">
        <v>7469</v>
      </c>
      <c r="F658" s="2" t="s">
        <v>54</v>
      </c>
      <c r="G658" s="2" t="s">
        <v>22</v>
      </c>
      <c r="H658" s="2" t="s">
        <v>108</v>
      </c>
      <c r="I658" s="2" t="s">
        <v>18</v>
      </c>
      <c r="J658" s="2" t="s">
        <v>18</v>
      </c>
      <c r="K658" s="2" t="s">
        <v>702</v>
      </c>
      <c r="L658" s="3">
        <v>6535</v>
      </c>
      <c r="M658" s="2" t="s">
        <v>703</v>
      </c>
      <c r="N658" s="2" t="s">
        <v>18</v>
      </c>
      <c r="O658" s="2" t="s">
        <v>26</v>
      </c>
      <c r="P658" s="2" t="s">
        <v>27</v>
      </c>
    </row>
    <row r="659" spans="1:16" ht="52.8" x14ac:dyDescent="0.45">
      <c r="A659" s="2" t="s">
        <v>16</v>
      </c>
      <c r="B659" s="2" t="s">
        <v>17</v>
      </c>
      <c r="C659" s="2" t="s">
        <v>18</v>
      </c>
      <c r="D659" s="2" t="s">
        <v>7759</v>
      </c>
      <c r="E659" s="2" t="s">
        <v>7469</v>
      </c>
      <c r="F659" s="2" t="s">
        <v>21</v>
      </c>
      <c r="G659" s="2" t="s">
        <v>22</v>
      </c>
      <c r="H659" s="2" t="s">
        <v>405</v>
      </c>
      <c r="I659" s="2" t="s">
        <v>18</v>
      </c>
      <c r="J659" s="2" t="s">
        <v>18</v>
      </c>
      <c r="K659" s="2" t="s">
        <v>453</v>
      </c>
      <c r="L659" s="3">
        <v>6653</v>
      </c>
      <c r="M659" s="2" t="s">
        <v>842</v>
      </c>
      <c r="N659" s="2" t="s">
        <v>18</v>
      </c>
      <c r="O659" s="2" t="s">
        <v>26</v>
      </c>
      <c r="P659" s="2" t="s">
        <v>27</v>
      </c>
    </row>
    <row r="660" spans="1:16" ht="26.4" x14ac:dyDescent="0.45">
      <c r="A660" s="2" t="s">
        <v>16</v>
      </c>
      <c r="B660" s="2" t="s">
        <v>17</v>
      </c>
      <c r="C660" s="2" t="s">
        <v>18</v>
      </c>
      <c r="D660" s="2" t="s">
        <v>7759</v>
      </c>
      <c r="E660" s="2" t="s">
        <v>7469</v>
      </c>
      <c r="F660" s="2" t="s">
        <v>21</v>
      </c>
      <c r="G660" s="2" t="s">
        <v>22</v>
      </c>
      <c r="H660" s="2" t="s">
        <v>108</v>
      </c>
      <c r="I660" s="2" t="s">
        <v>18</v>
      </c>
      <c r="J660" s="2" t="s">
        <v>18</v>
      </c>
      <c r="K660" s="2" t="s">
        <v>924</v>
      </c>
      <c r="L660" s="3">
        <v>6724</v>
      </c>
      <c r="M660" s="2" t="s">
        <v>925</v>
      </c>
      <c r="N660" s="2" t="s">
        <v>18</v>
      </c>
      <c r="O660" s="2" t="s">
        <v>26</v>
      </c>
      <c r="P660" s="2" t="s">
        <v>27</v>
      </c>
    </row>
    <row r="661" spans="1:16" ht="26.4" x14ac:dyDescent="0.45">
      <c r="A661" s="2" t="s">
        <v>16</v>
      </c>
      <c r="B661" s="2" t="s">
        <v>17</v>
      </c>
      <c r="C661" s="2" t="s">
        <v>18</v>
      </c>
      <c r="D661" s="2" t="s">
        <v>7759</v>
      </c>
      <c r="E661" s="2" t="s">
        <v>7469</v>
      </c>
      <c r="F661" s="2" t="s">
        <v>21</v>
      </c>
      <c r="G661" s="2" t="s">
        <v>22</v>
      </c>
      <c r="H661" s="2" t="s">
        <v>108</v>
      </c>
      <c r="I661" s="2" t="s">
        <v>18</v>
      </c>
      <c r="J661" s="2" t="s">
        <v>18</v>
      </c>
      <c r="K661" s="2" t="s">
        <v>453</v>
      </c>
      <c r="L661" s="3">
        <v>8746</v>
      </c>
      <c r="M661" s="2" t="s">
        <v>1134</v>
      </c>
      <c r="N661" s="2" t="s">
        <v>18</v>
      </c>
      <c r="O661" s="2" t="s">
        <v>26</v>
      </c>
      <c r="P661" s="2" t="s">
        <v>27</v>
      </c>
    </row>
    <row r="662" spans="1:16" ht="26.4" x14ac:dyDescent="0.45">
      <c r="A662" s="2" t="s">
        <v>16</v>
      </c>
      <c r="B662" s="2" t="s">
        <v>17</v>
      </c>
      <c r="C662" s="2" t="s">
        <v>18</v>
      </c>
      <c r="D662" s="2" t="s">
        <v>7759</v>
      </c>
      <c r="E662" s="2" t="s">
        <v>7469</v>
      </c>
      <c r="F662" s="2" t="s">
        <v>21</v>
      </c>
      <c r="G662" s="2" t="s">
        <v>22</v>
      </c>
      <c r="H662" s="2" t="s">
        <v>108</v>
      </c>
      <c r="I662" s="2" t="s">
        <v>18</v>
      </c>
      <c r="J662" s="2" t="s">
        <v>18</v>
      </c>
      <c r="K662" s="2" t="s">
        <v>1327</v>
      </c>
      <c r="L662" s="3">
        <v>9279</v>
      </c>
      <c r="M662" s="2" t="s">
        <v>1450</v>
      </c>
      <c r="N662" s="2" t="s">
        <v>18</v>
      </c>
      <c r="O662" s="2" t="s">
        <v>26</v>
      </c>
      <c r="P662" s="2" t="s">
        <v>27</v>
      </c>
    </row>
    <row r="663" spans="1:16" ht="26.4" x14ac:dyDescent="0.45">
      <c r="A663" s="2" t="s">
        <v>16</v>
      </c>
      <c r="B663" s="2" t="s">
        <v>17</v>
      </c>
      <c r="C663" s="2" t="s">
        <v>18</v>
      </c>
      <c r="D663" s="2" t="s">
        <v>7759</v>
      </c>
      <c r="E663" s="2" t="s">
        <v>7469</v>
      </c>
      <c r="F663" s="2" t="s">
        <v>54</v>
      </c>
      <c r="G663" s="2" t="s">
        <v>22</v>
      </c>
      <c r="H663" s="2" t="s">
        <v>23</v>
      </c>
      <c r="I663" s="2" t="s">
        <v>18</v>
      </c>
      <c r="J663" s="2" t="s">
        <v>18</v>
      </c>
      <c r="K663" s="2" t="s">
        <v>702</v>
      </c>
      <c r="L663" s="3">
        <v>19568</v>
      </c>
      <c r="M663" s="2" t="s">
        <v>2774</v>
      </c>
      <c r="N663" s="2" t="s">
        <v>18</v>
      </c>
      <c r="O663" s="2" t="s">
        <v>26</v>
      </c>
      <c r="P663" s="2" t="s">
        <v>27</v>
      </c>
    </row>
    <row r="664" spans="1:16" ht="39.6" x14ac:dyDescent="0.45">
      <c r="A664" s="2" t="s">
        <v>16</v>
      </c>
      <c r="B664" s="2" t="s">
        <v>17</v>
      </c>
      <c r="C664" s="2" t="s">
        <v>18</v>
      </c>
      <c r="D664" s="2" t="s">
        <v>7879</v>
      </c>
      <c r="E664" s="2" t="s">
        <v>7469</v>
      </c>
      <c r="F664" s="2" t="s">
        <v>148</v>
      </c>
      <c r="G664" s="2" t="s">
        <v>18</v>
      </c>
      <c r="H664" s="2" t="s">
        <v>23</v>
      </c>
      <c r="I664" s="2" t="s">
        <v>18</v>
      </c>
      <c r="J664" s="2" t="s">
        <v>18</v>
      </c>
      <c r="K664" s="2" t="s">
        <v>1566</v>
      </c>
      <c r="L664" s="3">
        <v>9623</v>
      </c>
      <c r="M664" s="2" t="s">
        <v>1567</v>
      </c>
      <c r="N664" s="2" t="s">
        <v>18</v>
      </c>
      <c r="O664" s="2" t="s">
        <v>26</v>
      </c>
      <c r="P664" s="2" t="s">
        <v>27</v>
      </c>
    </row>
    <row r="665" spans="1:16" ht="26.4" x14ac:dyDescent="0.45">
      <c r="A665" s="2" t="s">
        <v>16</v>
      </c>
      <c r="B665" s="2" t="s">
        <v>17</v>
      </c>
      <c r="C665" s="2" t="s">
        <v>18</v>
      </c>
      <c r="D665" s="2" t="s">
        <v>7719</v>
      </c>
      <c r="E665" s="2" t="s">
        <v>7469</v>
      </c>
      <c r="F665" s="2" t="s">
        <v>54</v>
      </c>
      <c r="G665" s="2" t="s">
        <v>18</v>
      </c>
      <c r="H665" s="2" t="s">
        <v>23</v>
      </c>
      <c r="I665" s="2" t="s">
        <v>18</v>
      </c>
      <c r="J665" s="2" t="s">
        <v>18</v>
      </c>
      <c r="K665" s="2" t="s">
        <v>99</v>
      </c>
      <c r="L665" s="3">
        <v>5880</v>
      </c>
      <c r="M665" s="2" t="s">
        <v>100</v>
      </c>
      <c r="N665" s="2" t="s">
        <v>18</v>
      </c>
      <c r="O665" s="2" t="s">
        <v>26</v>
      </c>
      <c r="P665" s="2" t="s">
        <v>27</v>
      </c>
    </row>
    <row r="666" spans="1:16" ht="26.4" x14ac:dyDescent="0.45">
      <c r="A666" s="2" t="s">
        <v>16</v>
      </c>
      <c r="B666" s="2" t="s">
        <v>17</v>
      </c>
      <c r="C666" s="2" t="s">
        <v>18</v>
      </c>
      <c r="D666" s="2" t="s">
        <v>7719</v>
      </c>
      <c r="E666" s="2" t="s">
        <v>7469</v>
      </c>
      <c r="F666" s="2" t="s">
        <v>71</v>
      </c>
      <c r="G666" s="2" t="s">
        <v>18</v>
      </c>
      <c r="H666" s="2" t="s">
        <v>108</v>
      </c>
      <c r="I666" s="2" t="s">
        <v>18</v>
      </c>
      <c r="J666" s="2" t="s">
        <v>18</v>
      </c>
      <c r="K666" s="2" t="s">
        <v>650</v>
      </c>
      <c r="L666" s="3">
        <v>6505</v>
      </c>
      <c r="M666" s="2" t="s">
        <v>651</v>
      </c>
      <c r="N666" s="2" t="s">
        <v>18</v>
      </c>
      <c r="O666" s="2" t="s">
        <v>26</v>
      </c>
      <c r="P666" s="2" t="s">
        <v>27</v>
      </c>
    </row>
    <row r="667" spans="1:16" ht="26.4" x14ac:dyDescent="0.45">
      <c r="A667" s="2" t="s">
        <v>16</v>
      </c>
      <c r="B667" s="2" t="s">
        <v>17</v>
      </c>
      <c r="C667" s="2" t="s">
        <v>18</v>
      </c>
      <c r="D667" s="2" t="s">
        <v>7719</v>
      </c>
      <c r="E667" s="2" t="s">
        <v>7469</v>
      </c>
      <c r="F667" s="2" t="s">
        <v>384</v>
      </c>
      <c r="G667" s="2" t="s">
        <v>18</v>
      </c>
      <c r="H667" s="2" t="s">
        <v>108</v>
      </c>
      <c r="I667" s="2" t="s">
        <v>18</v>
      </c>
      <c r="J667" s="2" t="s">
        <v>18</v>
      </c>
      <c r="K667" s="2" t="s">
        <v>1291</v>
      </c>
      <c r="L667" s="3">
        <v>8927</v>
      </c>
      <c r="M667" s="2" t="s">
        <v>1292</v>
      </c>
      <c r="N667" s="2" t="s">
        <v>18</v>
      </c>
      <c r="O667" s="2" t="s">
        <v>26</v>
      </c>
      <c r="P667" s="2" t="s">
        <v>27</v>
      </c>
    </row>
    <row r="668" spans="1:16" ht="26.4" x14ac:dyDescent="0.45">
      <c r="A668" s="2" t="s">
        <v>16</v>
      </c>
      <c r="B668" s="2" t="s">
        <v>17</v>
      </c>
      <c r="C668" s="2" t="s">
        <v>18</v>
      </c>
      <c r="D668" s="2" t="s">
        <v>7792</v>
      </c>
      <c r="E668" s="2" t="s">
        <v>7469</v>
      </c>
      <c r="F668" s="2" t="s">
        <v>71</v>
      </c>
      <c r="G668" s="2" t="s">
        <v>18</v>
      </c>
      <c r="H668" s="2" t="s">
        <v>23</v>
      </c>
      <c r="I668" s="2" t="s">
        <v>18</v>
      </c>
      <c r="J668" s="2" t="s">
        <v>18</v>
      </c>
      <c r="K668" s="2" t="s">
        <v>648</v>
      </c>
      <c r="L668" s="3">
        <v>6503</v>
      </c>
      <c r="M668" s="2" t="s">
        <v>649</v>
      </c>
      <c r="N668" s="2" t="s">
        <v>18</v>
      </c>
      <c r="O668" s="2" t="s">
        <v>26</v>
      </c>
      <c r="P668" s="2" t="s">
        <v>27</v>
      </c>
    </row>
    <row r="669" spans="1:16" ht="26.4" x14ac:dyDescent="0.45">
      <c r="A669" s="2" t="s">
        <v>16</v>
      </c>
      <c r="B669" s="2" t="s">
        <v>17</v>
      </c>
      <c r="C669" s="2" t="s">
        <v>18</v>
      </c>
      <c r="D669" s="2" t="s">
        <v>7792</v>
      </c>
      <c r="E669" s="2" t="s">
        <v>7469</v>
      </c>
      <c r="F669" s="2" t="s">
        <v>384</v>
      </c>
      <c r="G669" s="2" t="s">
        <v>18</v>
      </c>
      <c r="H669" s="2" t="s">
        <v>108</v>
      </c>
      <c r="I669" s="2" t="s">
        <v>18</v>
      </c>
      <c r="J669" s="2" t="s">
        <v>18</v>
      </c>
      <c r="K669" s="2" t="s">
        <v>1289</v>
      </c>
      <c r="L669" s="3">
        <v>8926</v>
      </c>
      <c r="M669" s="2" t="s">
        <v>1290</v>
      </c>
      <c r="N669" s="2" t="s">
        <v>18</v>
      </c>
      <c r="O669" s="2" t="s">
        <v>26</v>
      </c>
      <c r="P669" s="2" t="s">
        <v>27</v>
      </c>
    </row>
    <row r="670" spans="1:16" ht="26.4" x14ac:dyDescent="0.45">
      <c r="A670" s="2" t="s">
        <v>16</v>
      </c>
      <c r="B670" s="2" t="s">
        <v>17</v>
      </c>
      <c r="C670" s="2" t="s">
        <v>18</v>
      </c>
      <c r="D670" s="2" t="s">
        <v>7718</v>
      </c>
      <c r="E670" s="2" t="s">
        <v>7469</v>
      </c>
      <c r="F670" s="2" t="s">
        <v>54</v>
      </c>
      <c r="G670" s="2" t="s">
        <v>18</v>
      </c>
      <c r="H670" s="2" t="s">
        <v>23</v>
      </c>
      <c r="I670" s="2" t="s">
        <v>18</v>
      </c>
      <c r="J670" s="2" t="s">
        <v>18</v>
      </c>
      <c r="K670" s="2" t="s">
        <v>96</v>
      </c>
      <c r="L670" s="3">
        <v>5879</v>
      </c>
      <c r="M670" s="2" t="s">
        <v>97</v>
      </c>
      <c r="N670" s="2" t="s">
        <v>18</v>
      </c>
      <c r="O670" s="2" t="s">
        <v>26</v>
      </c>
      <c r="P670" s="2" t="s">
        <v>27</v>
      </c>
    </row>
    <row r="671" spans="1:16" ht="26.4" x14ac:dyDescent="0.45">
      <c r="A671" s="2" t="s">
        <v>16</v>
      </c>
      <c r="B671" s="2" t="s">
        <v>17</v>
      </c>
      <c r="C671" s="2" t="s">
        <v>18</v>
      </c>
      <c r="D671" s="2" t="s">
        <v>7692</v>
      </c>
      <c r="E671" s="2" t="s">
        <v>7469</v>
      </c>
      <c r="F671" s="2" t="s">
        <v>91</v>
      </c>
      <c r="G671" s="2" t="s">
        <v>22</v>
      </c>
      <c r="H671" s="2" t="s">
        <v>23</v>
      </c>
      <c r="I671" s="2" t="s">
        <v>18</v>
      </c>
      <c r="J671" s="2" t="s">
        <v>18</v>
      </c>
      <c r="K671" s="2" t="s">
        <v>6712</v>
      </c>
      <c r="L671" s="3">
        <v>61246</v>
      </c>
      <c r="M671" s="2" t="s">
        <v>6713</v>
      </c>
      <c r="N671" s="2" t="s">
        <v>18</v>
      </c>
      <c r="O671" s="2" t="s">
        <v>26</v>
      </c>
      <c r="P671" s="2" t="s">
        <v>27</v>
      </c>
    </row>
    <row r="672" spans="1:16" ht="26.4" x14ac:dyDescent="0.45">
      <c r="A672" s="2" t="s">
        <v>16</v>
      </c>
      <c r="B672" s="2" t="s">
        <v>17</v>
      </c>
      <c r="C672" s="2" t="s">
        <v>18</v>
      </c>
      <c r="D672" s="2" t="s">
        <v>7799</v>
      </c>
      <c r="E672" s="2" t="s">
        <v>7469</v>
      </c>
      <c r="F672" s="2" t="s">
        <v>274</v>
      </c>
      <c r="G672" s="2" t="s">
        <v>22</v>
      </c>
      <c r="H672" s="2" t="s">
        <v>108</v>
      </c>
      <c r="I672" s="2" t="s">
        <v>18</v>
      </c>
      <c r="J672" s="2" t="s">
        <v>18</v>
      </c>
      <c r="K672" s="2" t="s">
        <v>696</v>
      </c>
      <c r="L672" s="3">
        <v>6532</v>
      </c>
      <c r="M672" s="2" t="s">
        <v>697</v>
      </c>
      <c r="N672" s="2" t="s">
        <v>18</v>
      </c>
      <c r="O672" s="2" t="s">
        <v>26</v>
      </c>
      <c r="P672" s="2" t="s">
        <v>27</v>
      </c>
    </row>
    <row r="673" spans="1:16" ht="26.4" x14ac:dyDescent="0.45">
      <c r="A673" s="2" t="s">
        <v>16</v>
      </c>
      <c r="B673" s="2" t="s">
        <v>17</v>
      </c>
      <c r="C673" s="2" t="s">
        <v>18</v>
      </c>
      <c r="D673" s="2" t="s">
        <v>7798</v>
      </c>
      <c r="E673" s="2" t="s">
        <v>7469</v>
      </c>
      <c r="F673" s="2" t="s">
        <v>274</v>
      </c>
      <c r="G673" s="2" t="s">
        <v>22</v>
      </c>
      <c r="H673" s="2" t="s">
        <v>108</v>
      </c>
      <c r="I673" s="2" t="s">
        <v>18</v>
      </c>
      <c r="J673" s="2" t="s">
        <v>18</v>
      </c>
      <c r="K673" s="2" t="s">
        <v>693</v>
      </c>
      <c r="L673" s="3">
        <v>6531</v>
      </c>
      <c r="M673" s="2" t="s">
        <v>694</v>
      </c>
      <c r="N673" s="2" t="s">
        <v>18</v>
      </c>
      <c r="O673" s="2" t="s">
        <v>26</v>
      </c>
      <c r="P673" s="2" t="s">
        <v>27</v>
      </c>
    </row>
    <row r="674" spans="1:16" ht="39.6" x14ac:dyDescent="0.45">
      <c r="A674" s="2" t="s">
        <v>16</v>
      </c>
      <c r="B674" s="2" t="s">
        <v>17</v>
      </c>
      <c r="C674" s="2" t="s">
        <v>18</v>
      </c>
      <c r="D674" s="4" t="s">
        <v>8102</v>
      </c>
      <c r="E674" s="2" t="s">
        <v>7469</v>
      </c>
      <c r="F674" s="2" t="s">
        <v>21</v>
      </c>
      <c r="G674" s="2" t="s">
        <v>22</v>
      </c>
      <c r="H674" s="2" t="s">
        <v>7102</v>
      </c>
      <c r="I674" s="2" t="s">
        <v>18</v>
      </c>
      <c r="J674" s="2" t="s">
        <v>18</v>
      </c>
      <c r="K674" s="2" t="s">
        <v>1187</v>
      </c>
      <c r="L674" s="3">
        <v>65135</v>
      </c>
      <c r="M674" s="2" t="s">
        <v>7422</v>
      </c>
      <c r="N674" s="2" t="s">
        <v>18</v>
      </c>
      <c r="O674" s="2" t="s">
        <v>26</v>
      </c>
      <c r="P674" s="2" t="s">
        <v>27</v>
      </c>
    </row>
    <row r="675" spans="1:16" ht="39.6" x14ac:dyDescent="0.45">
      <c r="A675" s="2" t="s">
        <v>16</v>
      </c>
      <c r="B675" s="2" t="s">
        <v>17</v>
      </c>
      <c r="C675" s="2" t="s">
        <v>18</v>
      </c>
      <c r="D675" s="2" t="s">
        <v>7772</v>
      </c>
      <c r="E675" s="2" t="s">
        <v>7469</v>
      </c>
      <c r="F675" s="2" t="s">
        <v>148</v>
      </c>
      <c r="G675" s="2" t="s">
        <v>22</v>
      </c>
      <c r="H675" s="2" t="s">
        <v>108</v>
      </c>
      <c r="I675" s="2" t="s">
        <v>18</v>
      </c>
      <c r="J675" s="2" t="s">
        <v>18</v>
      </c>
      <c r="K675" s="2" t="s">
        <v>550</v>
      </c>
      <c r="L675" s="3">
        <v>6393</v>
      </c>
      <c r="M675" s="2" t="s">
        <v>551</v>
      </c>
      <c r="N675" s="2" t="s">
        <v>18</v>
      </c>
      <c r="O675" s="2" t="s">
        <v>26</v>
      </c>
      <c r="P675" s="2" t="s">
        <v>27</v>
      </c>
    </row>
    <row r="676" spans="1:16" ht="26.4" x14ac:dyDescent="0.45">
      <c r="A676" s="2" t="s">
        <v>16</v>
      </c>
      <c r="B676" s="2" t="s">
        <v>17</v>
      </c>
      <c r="C676" s="2" t="s">
        <v>18</v>
      </c>
      <c r="D676" s="2" t="s">
        <v>7772</v>
      </c>
      <c r="E676" s="2" t="s">
        <v>7469</v>
      </c>
      <c r="F676" s="2" t="s">
        <v>796</v>
      </c>
      <c r="G676" s="2" t="s">
        <v>22</v>
      </c>
      <c r="H676" s="2" t="s">
        <v>23</v>
      </c>
      <c r="I676" s="2" t="s">
        <v>18</v>
      </c>
      <c r="J676" s="2" t="s">
        <v>18</v>
      </c>
      <c r="K676" s="2" t="s">
        <v>2278</v>
      </c>
      <c r="L676" s="3">
        <v>13084</v>
      </c>
      <c r="M676" s="2" t="s">
        <v>2279</v>
      </c>
      <c r="N676" s="2" t="s">
        <v>18</v>
      </c>
      <c r="O676" s="2" t="s">
        <v>26</v>
      </c>
      <c r="P676" s="2" t="s">
        <v>27</v>
      </c>
    </row>
    <row r="677" spans="1:16" ht="26.4" x14ac:dyDescent="0.45">
      <c r="A677" s="2" t="s">
        <v>16</v>
      </c>
      <c r="B677" s="2" t="s">
        <v>17</v>
      </c>
      <c r="C677" s="2" t="s">
        <v>18</v>
      </c>
      <c r="D677" s="4" t="s">
        <v>8068</v>
      </c>
      <c r="E677" s="2" t="s">
        <v>7469</v>
      </c>
      <c r="F677" s="2" t="s">
        <v>21</v>
      </c>
      <c r="G677" s="2" t="s">
        <v>22</v>
      </c>
      <c r="H677" s="2" t="s">
        <v>108</v>
      </c>
      <c r="I677" s="2" t="s">
        <v>18</v>
      </c>
      <c r="J677" s="2" t="s">
        <v>18</v>
      </c>
      <c r="K677" s="2" t="s">
        <v>1189</v>
      </c>
      <c r="L677" s="3">
        <v>12150</v>
      </c>
      <c r="M677" s="2" t="s">
        <v>1924</v>
      </c>
      <c r="N677" s="2" t="s">
        <v>18</v>
      </c>
      <c r="O677" s="2" t="s">
        <v>26</v>
      </c>
      <c r="P677" s="2" t="s">
        <v>27</v>
      </c>
    </row>
    <row r="678" spans="1:16" ht="39.6" x14ac:dyDescent="0.45">
      <c r="A678" s="2" t="s">
        <v>16</v>
      </c>
      <c r="B678" s="2" t="s">
        <v>17</v>
      </c>
      <c r="C678" s="2" t="s">
        <v>18</v>
      </c>
      <c r="D678" s="2" t="s">
        <v>7771</v>
      </c>
      <c r="E678" s="2" t="s">
        <v>7469</v>
      </c>
      <c r="F678" s="2" t="s">
        <v>148</v>
      </c>
      <c r="G678" s="2" t="s">
        <v>22</v>
      </c>
      <c r="H678" s="2" t="s">
        <v>108</v>
      </c>
      <c r="I678" s="2" t="s">
        <v>18</v>
      </c>
      <c r="J678" s="2" t="s">
        <v>18</v>
      </c>
      <c r="K678" s="2" t="s">
        <v>547</v>
      </c>
      <c r="L678" s="3">
        <v>6392</v>
      </c>
      <c r="M678" s="2" t="s">
        <v>548</v>
      </c>
      <c r="N678" s="2" t="s">
        <v>18</v>
      </c>
      <c r="O678" s="2" t="s">
        <v>26</v>
      </c>
      <c r="P678" s="2" t="s">
        <v>27</v>
      </c>
    </row>
    <row r="679" spans="1:16" ht="26.4" x14ac:dyDescent="0.45">
      <c r="A679" s="2" t="s">
        <v>16</v>
      </c>
      <c r="B679" s="2" t="s">
        <v>17</v>
      </c>
      <c r="C679" s="2" t="s">
        <v>18</v>
      </c>
      <c r="D679" s="4" t="s">
        <v>8067</v>
      </c>
      <c r="E679" s="2" t="s">
        <v>7469</v>
      </c>
      <c r="F679" s="2" t="s">
        <v>21</v>
      </c>
      <c r="G679" s="2" t="s">
        <v>22</v>
      </c>
      <c r="H679" s="2" t="s">
        <v>108</v>
      </c>
      <c r="I679" s="2" t="s">
        <v>18</v>
      </c>
      <c r="J679" s="2" t="s">
        <v>18</v>
      </c>
      <c r="K679" s="2" t="s">
        <v>1187</v>
      </c>
      <c r="L679" s="3">
        <v>12148</v>
      </c>
      <c r="M679" s="2" t="s">
        <v>1923</v>
      </c>
      <c r="N679" s="2" t="s">
        <v>18</v>
      </c>
      <c r="O679" s="2" t="s">
        <v>26</v>
      </c>
      <c r="P679" s="2" t="s">
        <v>27</v>
      </c>
    </row>
    <row r="680" spans="1:16" ht="52.8" x14ac:dyDescent="0.45">
      <c r="A680" s="2" t="s">
        <v>16</v>
      </c>
      <c r="B680" s="2" t="s">
        <v>17</v>
      </c>
      <c r="C680" s="2" t="s">
        <v>18</v>
      </c>
      <c r="D680" s="4" t="s">
        <v>8104</v>
      </c>
      <c r="E680" s="2" t="s">
        <v>7469</v>
      </c>
      <c r="F680" s="2" t="s">
        <v>21</v>
      </c>
      <c r="G680" s="2" t="s">
        <v>22</v>
      </c>
      <c r="H680" s="2" t="s">
        <v>7098</v>
      </c>
      <c r="I680" s="2" t="s">
        <v>18</v>
      </c>
      <c r="J680" s="2" t="s">
        <v>18</v>
      </c>
      <c r="K680" s="2" t="s">
        <v>7444</v>
      </c>
      <c r="L680" s="3">
        <v>65146</v>
      </c>
      <c r="M680" s="2" t="s">
        <v>7445</v>
      </c>
      <c r="N680" s="2" t="s">
        <v>18</v>
      </c>
      <c r="O680" s="2" t="s">
        <v>26</v>
      </c>
      <c r="P680" s="2" t="s">
        <v>27</v>
      </c>
    </row>
    <row r="681" spans="1:16" ht="39.6" x14ac:dyDescent="0.45">
      <c r="A681" s="2" t="s">
        <v>16</v>
      </c>
      <c r="B681" s="2" t="s">
        <v>17</v>
      </c>
      <c r="C681" s="2" t="s">
        <v>18</v>
      </c>
      <c r="D681" s="4" t="s">
        <v>8103</v>
      </c>
      <c r="E681" s="2" t="s">
        <v>7469</v>
      </c>
      <c r="F681" s="2" t="s">
        <v>21</v>
      </c>
      <c r="G681" s="2" t="s">
        <v>22</v>
      </c>
      <c r="H681" s="2" t="s">
        <v>7102</v>
      </c>
      <c r="I681" s="2" t="s">
        <v>18</v>
      </c>
      <c r="J681" s="2" t="s">
        <v>18</v>
      </c>
      <c r="K681" s="2" t="s">
        <v>1189</v>
      </c>
      <c r="L681" s="3">
        <v>65136</v>
      </c>
      <c r="M681" s="2" t="s">
        <v>7424</v>
      </c>
      <c r="N681" s="2" t="s">
        <v>18</v>
      </c>
      <c r="O681" s="2" t="s">
        <v>26</v>
      </c>
      <c r="P681" s="2" t="s">
        <v>27</v>
      </c>
    </row>
    <row r="682" spans="1:16" ht="52.8" x14ac:dyDescent="0.45">
      <c r="A682" s="2" t="s">
        <v>16</v>
      </c>
      <c r="B682" s="2" t="s">
        <v>17</v>
      </c>
      <c r="C682" s="2" t="s">
        <v>18</v>
      </c>
      <c r="D682" s="2" t="s">
        <v>8103</v>
      </c>
      <c r="E682" s="2" t="s">
        <v>7469</v>
      </c>
      <c r="F682" s="2" t="s">
        <v>21</v>
      </c>
      <c r="G682" s="2" t="s">
        <v>22</v>
      </c>
      <c r="H682" s="2" t="s">
        <v>7098</v>
      </c>
      <c r="I682" s="2" t="s">
        <v>18</v>
      </c>
      <c r="J682" s="2" t="s">
        <v>18</v>
      </c>
      <c r="K682" s="2" t="s">
        <v>7441</v>
      </c>
      <c r="L682" s="3">
        <v>65145</v>
      </c>
      <c r="M682" s="2" t="s">
        <v>7442</v>
      </c>
      <c r="N682" s="2" t="s">
        <v>18</v>
      </c>
      <c r="O682" s="2" t="s">
        <v>26</v>
      </c>
      <c r="P682" s="2" t="s">
        <v>27</v>
      </c>
    </row>
    <row r="683" spans="1:16" ht="26.4" x14ac:dyDescent="0.45">
      <c r="A683" s="2" t="s">
        <v>16</v>
      </c>
      <c r="B683" s="2" t="s">
        <v>17</v>
      </c>
      <c r="C683" s="2" t="s">
        <v>18</v>
      </c>
      <c r="D683" s="4" t="s">
        <v>8052</v>
      </c>
      <c r="E683" s="2" t="s">
        <v>7469</v>
      </c>
      <c r="F683" s="2" t="s">
        <v>21</v>
      </c>
      <c r="G683" s="2" t="s">
        <v>22</v>
      </c>
      <c r="H683" s="2" t="s">
        <v>108</v>
      </c>
      <c r="I683" s="2" t="s">
        <v>18</v>
      </c>
      <c r="J683" s="2" t="s">
        <v>18</v>
      </c>
      <c r="K683" s="2" t="s">
        <v>1102</v>
      </c>
      <c r="L683" s="3">
        <v>8661</v>
      </c>
      <c r="M683" s="2" t="s">
        <v>1103</v>
      </c>
      <c r="N683" s="2" t="s">
        <v>18</v>
      </c>
      <c r="O683" s="2" t="s">
        <v>26</v>
      </c>
      <c r="P683" s="2" t="s">
        <v>27</v>
      </c>
    </row>
    <row r="684" spans="1:16" ht="26.4" x14ac:dyDescent="0.45">
      <c r="A684" s="2" t="s">
        <v>16</v>
      </c>
      <c r="B684" s="2" t="s">
        <v>17</v>
      </c>
      <c r="C684" s="2" t="s">
        <v>18</v>
      </c>
      <c r="D684" s="4" t="s">
        <v>8052</v>
      </c>
      <c r="E684" s="2" t="s">
        <v>7469</v>
      </c>
      <c r="F684" s="2" t="s">
        <v>91</v>
      </c>
      <c r="G684" s="2" t="s">
        <v>22</v>
      </c>
      <c r="H684" s="2" t="s">
        <v>23</v>
      </c>
      <c r="I684" s="2" t="s">
        <v>18</v>
      </c>
      <c r="J684" s="2" t="s">
        <v>18</v>
      </c>
      <c r="K684" s="2" t="s">
        <v>3505</v>
      </c>
      <c r="L684" s="3">
        <v>30505</v>
      </c>
      <c r="M684" s="2" t="s">
        <v>3506</v>
      </c>
      <c r="N684" s="2" t="s">
        <v>18</v>
      </c>
      <c r="O684" s="2" t="s">
        <v>26</v>
      </c>
      <c r="P684" s="2" t="s">
        <v>27</v>
      </c>
    </row>
    <row r="685" spans="1:16" ht="26.4" x14ac:dyDescent="0.45">
      <c r="A685" s="2" t="s">
        <v>16</v>
      </c>
      <c r="B685" s="2" t="s">
        <v>17</v>
      </c>
      <c r="C685" s="2" t="s">
        <v>18</v>
      </c>
      <c r="D685" s="4" t="s">
        <v>8052</v>
      </c>
      <c r="E685" s="2" t="s">
        <v>7469</v>
      </c>
      <c r="F685" s="2" t="s">
        <v>21</v>
      </c>
      <c r="G685" s="2" t="s">
        <v>22</v>
      </c>
      <c r="H685" s="2" t="s">
        <v>23</v>
      </c>
      <c r="I685" s="2" t="s">
        <v>18</v>
      </c>
      <c r="J685" s="2" t="s">
        <v>18</v>
      </c>
      <c r="K685" s="2" t="s">
        <v>1189</v>
      </c>
      <c r="L685" s="3">
        <v>30508</v>
      </c>
      <c r="M685" s="2" t="s">
        <v>3512</v>
      </c>
      <c r="N685" s="2" t="s">
        <v>18</v>
      </c>
      <c r="O685" s="2" t="s">
        <v>26</v>
      </c>
      <c r="P685" s="2" t="s">
        <v>27</v>
      </c>
    </row>
    <row r="686" spans="1:16" ht="26.4" x14ac:dyDescent="0.45">
      <c r="A686" s="2" t="s">
        <v>16</v>
      </c>
      <c r="B686" s="2" t="s">
        <v>17</v>
      </c>
      <c r="C686" s="2" t="s">
        <v>18</v>
      </c>
      <c r="D686" s="4" t="s">
        <v>8052</v>
      </c>
      <c r="E686" s="2" t="s">
        <v>7469</v>
      </c>
      <c r="F686" s="2" t="s">
        <v>54</v>
      </c>
      <c r="G686" s="2" t="s">
        <v>22</v>
      </c>
      <c r="H686" s="2" t="s">
        <v>4952</v>
      </c>
      <c r="I686" s="2" t="s">
        <v>18</v>
      </c>
      <c r="J686" s="2" t="s">
        <v>18</v>
      </c>
      <c r="K686" s="2" t="s">
        <v>4985</v>
      </c>
      <c r="L686" s="3">
        <v>47029</v>
      </c>
      <c r="M686" s="2" t="s">
        <v>4986</v>
      </c>
      <c r="N686" s="2" t="s">
        <v>18</v>
      </c>
      <c r="O686" s="2" t="s">
        <v>26</v>
      </c>
      <c r="P686" s="2" t="s">
        <v>27</v>
      </c>
    </row>
    <row r="687" spans="1:16" ht="26.4" x14ac:dyDescent="0.45">
      <c r="A687" s="2" t="s">
        <v>16</v>
      </c>
      <c r="B687" s="2" t="s">
        <v>17</v>
      </c>
      <c r="C687" s="2" t="s">
        <v>18</v>
      </c>
      <c r="D687" s="4" t="s">
        <v>8051</v>
      </c>
      <c r="E687" s="2" t="s">
        <v>7469</v>
      </c>
      <c r="F687" s="2" t="s">
        <v>21</v>
      </c>
      <c r="G687" s="2" t="s">
        <v>22</v>
      </c>
      <c r="H687" s="2" t="s">
        <v>108</v>
      </c>
      <c r="I687" s="2" t="s">
        <v>18</v>
      </c>
      <c r="J687" s="2" t="s">
        <v>18</v>
      </c>
      <c r="K687" s="2" t="s">
        <v>1100</v>
      </c>
      <c r="L687" s="3">
        <v>8660</v>
      </c>
      <c r="M687" s="2" t="s">
        <v>1101</v>
      </c>
      <c r="N687" s="2" t="s">
        <v>18</v>
      </c>
      <c r="O687" s="2" t="s">
        <v>26</v>
      </c>
      <c r="P687" s="2" t="s">
        <v>27</v>
      </c>
    </row>
    <row r="688" spans="1:16" ht="26.4" x14ac:dyDescent="0.45">
      <c r="A688" s="2" t="s">
        <v>16</v>
      </c>
      <c r="B688" s="2" t="s">
        <v>17</v>
      </c>
      <c r="C688" s="2" t="s">
        <v>18</v>
      </c>
      <c r="D688" s="4" t="s">
        <v>8051</v>
      </c>
      <c r="E688" s="2" t="s">
        <v>7469</v>
      </c>
      <c r="F688" s="2" t="s">
        <v>21</v>
      </c>
      <c r="G688" s="2" t="s">
        <v>22</v>
      </c>
      <c r="H688" s="2" t="s">
        <v>23</v>
      </c>
      <c r="I688" s="2" t="s">
        <v>18</v>
      </c>
      <c r="J688" s="2" t="s">
        <v>18</v>
      </c>
      <c r="K688" s="2" t="s">
        <v>1187</v>
      </c>
      <c r="L688" s="3">
        <v>9629</v>
      </c>
      <c r="M688" s="2" t="s">
        <v>1576</v>
      </c>
      <c r="N688" s="2" t="s">
        <v>18</v>
      </c>
      <c r="O688" s="2" t="s">
        <v>26</v>
      </c>
      <c r="P688" s="2" t="s">
        <v>27</v>
      </c>
    </row>
    <row r="689" spans="1:16" ht="52.8" x14ac:dyDescent="0.45">
      <c r="A689" s="2" t="s">
        <v>16</v>
      </c>
      <c r="B689" s="2" t="s">
        <v>17</v>
      </c>
      <c r="C689" s="2" t="s">
        <v>18</v>
      </c>
      <c r="D689" s="4" t="s">
        <v>8051</v>
      </c>
      <c r="E689" s="2" t="s">
        <v>7469</v>
      </c>
      <c r="F689" s="2" t="s">
        <v>91</v>
      </c>
      <c r="G689" s="2" t="s">
        <v>22</v>
      </c>
      <c r="H689" s="2" t="s">
        <v>292</v>
      </c>
      <c r="I689" s="2" t="s">
        <v>18</v>
      </c>
      <c r="J689" s="2" t="s">
        <v>18</v>
      </c>
      <c r="K689" s="2" t="s">
        <v>3507</v>
      </c>
      <c r="L689" s="3">
        <v>30506</v>
      </c>
      <c r="M689" s="2" t="s">
        <v>3508</v>
      </c>
      <c r="N689" s="2" t="s">
        <v>18</v>
      </c>
      <c r="O689" s="2" t="s">
        <v>26</v>
      </c>
      <c r="P689" s="2" t="s">
        <v>27</v>
      </c>
    </row>
    <row r="690" spans="1:16" ht="26.4" x14ac:dyDescent="0.45">
      <c r="A690" s="2" t="s">
        <v>16</v>
      </c>
      <c r="B690" s="2" t="s">
        <v>17</v>
      </c>
      <c r="C690" s="2" t="s">
        <v>18</v>
      </c>
      <c r="D690" s="4" t="s">
        <v>8051</v>
      </c>
      <c r="E690" s="2" t="s">
        <v>7469</v>
      </c>
      <c r="F690" s="2" t="s">
        <v>21</v>
      </c>
      <c r="G690" s="2" t="s">
        <v>22</v>
      </c>
      <c r="H690" s="2" t="s">
        <v>23</v>
      </c>
      <c r="I690" s="2" t="s">
        <v>18</v>
      </c>
      <c r="J690" s="2" t="s">
        <v>18</v>
      </c>
      <c r="K690" s="2" t="s">
        <v>1187</v>
      </c>
      <c r="L690" s="3">
        <v>30509</v>
      </c>
      <c r="M690" s="2" t="s">
        <v>3513</v>
      </c>
      <c r="N690" s="2" t="s">
        <v>18</v>
      </c>
      <c r="O690" s="2" t="s">
        <v>26</v>
      </c>
      <c r="P690" s="2" t="s">
        <v>27</v>
      </c>
    </row>
    <row r="691" spans="1:16" ht="26.4" x14ac:dyDescent="0.45">
      <c r="A691" s="2" t="s">
        <v>16</v>
      </c>
      <c r="B691" s="2" t="s">
        <v>17</v>
      </c>
      <c r="C691" s="2" t="s">
        <v>18</v>
      </c>
      <c r="D691" s="4" t="s">
        <v>8051</v>
      </c>
      <c r="E691" s="2" t="s">
        <v>7469</v>
      </c>
      <c r="F691" s="2" t="s">
        <v>54</v>
      </c>
      <c r="G691" s="2" t="s">
        <v>22</v>
      </c>
      <c r="H691" s="2" t="s">
        <v>4952</v>
      </c>
      <c r="I691" s="2" t="s">
        <v>18</v>
      </c>
      <c r="J691" s="2" t="s">
        <v>18</v>
      </c>
      <c r="K691" s="2" t="s">
        <v>4987</v>
      </c>
      <c r="L691" s="3">
        <v>47030</v>
      </c>
      <c r="M691" s="2" t="s">
        <v>4988</v>
      </c>
      <c r="N691" s="2" t="s">
        <v>18</v>
      </c>
      <c r="O691" s="2" t="s">
        <v>26</v>
      </c>
      <c r="P691" s="2" t="s">
        <v>27</v>
      </c>
    </row>
    <row r="692" spans="1:16" ht="26.4" x14ac:dyDescent="0.45">
      <c r="A692" s="2" t="s">
        <v>16</v>
      </c>
      <c r="B692" s="2" t="s">
        <v>17</v>
      </c>
      <c r="C692" s="2" t="s">
        <v>18</v>
      </c>
      <c r="D692" s="4" t="s">
        <v>8028</v>
      </c>
      <c r="E692" s="2" t="s">
        <v>7469</v>
      </c>
      <c r="F692" s="2" t="s">
        <v>21</v>
      </c>
      <c r="G692" s="2" t="s">
        <v>22</v>
      </c>
      <c r="H692" s="2" t="s">
        <v>108</v>
      </c>
      <c r="I692" s="2" t="s">
        <v>18</v>
      </c>
      <c r="J692" s="2" t="s">
        <v>18</v>
      </c>
      <c r="K692" s="2" t="s">
        <v>189</v>
      </c>
      <c r="L692" s="3">
        <v>5942</v>
      </c>
      <c r="M692" s="2" t="s">
        <v>190</v>
      </c>
      <c r="N692" s="2" t="s">
        <v>18</v>
      </c>
      <c r="O692" s="2" t="s">
        <v>26</v>
      </c>
      <c r="P692" s="2" t="s">
        <v>27</v>
      </c>
    </row>
    <row r="693" spans="1:16" ht="52.8" x14ac:dyDescent="0.45">
      <c r="A693" s="2" t="s">
        <v>16</v>
      </c>
      <c r="B693" s="2" t="s">
        <v>17</v>
      </c>
      <c r="C693" s="2" t="s">
        <v>18</v>
      </c>
      <c r="D693" s="4" t="s">
        <v>8027</v>
      </c>
      <c r="E693" s="2" t="s">
        <v>7469</v>
      </c>
      <c r="F693" s="2" t="s">
        <v>21</v>
      </c>
      <c r="G693" s="2" t="s">
        <v>22</v>
      </c>
      <c r="H693" s="2" t="s">
        <v>185</v>
      </c>
      <c r="I693" s="2" t="s">
        <v>18</v>
      </c>
      <c r="J693" s="2" t="s">
        <v>18</v>
      </c>
      <c r="K693" s="2" t="s">
        <v>186</v>
      </c>
      <c r="L693" s="3">
        <v>5941</v>
      </c>
      <c r="M693" s="2" t="s">
        <v>187</v>
      </c>
      <c r="N693" s="2" t="s">
        <v>18</v>
      </c>
      <c r="O693" s="2" t="s">
        <v>26</v>
      </c>
      <c r="P693" s="2" t="s">
        <v>27</v>
      </c>
    </row>
    <row r="694" spans="1:16" ht="39.6" x14ac:dyDescent="0.45">
      <c r="A694" s="2" t="s">
        <v>16</v>
      </c>
      <c r="B694" s="2" t="s">
        <v>17</v>
      </c>
      <c r="C694" s="2" t="s">
        <v>18</v>
      </c>
      <c r="D694" s="2" t="s">
        <v>7910</v>
      </c>
      <c r="E694" s="2" t="s">
        <v>7469</v>
      </c>
      <c r="F694" s="2" t="s">
        <v>148</v>
      </c>
      <c r="G694" s="2" t="s">
        <v>22</v>
      </c>
      <c r="H694" s="2" t="s">
        <v>23</v>
      </c>
      <c r="I694" s="2" t="s">
        <v>18</v>
      </c>
      <c r="J694" s="2" t="s">
        <v>18</v>
      </c>
      <c r="K694" s="2" t="s">
        <v>2238</v>
      </c>
      <c r="L694" s="3">
        <v>12804</v>
      </c>
      <c r="M694" s="2" t="s">
        <v>2239</v>
      </c>
      <c r="N694" s="2" t="s">
        <v>18</v>
      </c>
      <c r="O694" s="2" t="s">
        <v>26</v>
      </c>
      <c r="P694" s="2" t="s">
        <v>27</v>
      </c>
    </row>
    <row r="695" spans="1:16" ht="39.6" x14ac:dyDescent="0.45">
      <c r="A695" s="2" t="s">
        <v>16</v>
      </c>
      <c r="B695" s="2" t="s">
        <v>17</v>
      </c>
      <c r="C695" s="2" t="s">
        <v>18</v>
      </c>
      <c r="D695" s="2" t="s">
        <v>7910</v>
      </c>
      <c r="E695" s="2" t="s">
        <v>7469</v>
      </c>
      <c r="F695" s="2" t="s">
        <v>148</v>
      </c>
      <c r="G695" s="2" t="s">
        <v>22</v>
      </c>
      <c r="H695" s="2" t="s">
        <v>23</v>
      </c>
      <c r="I695" s="2" t="s">
        <v>18</v>
      </c>
      <c r="J695" s="2" t="s">
        <v>18</v>
      </c>
      <c r="K695" s="2" t="s">
        <v>2238</v>
      </c>
      <c r="L695" s="3">
        <v>46996</v>
      </c>
      <c r="M695" s="2" t="s">
        <v>4946</v>
      </c>
      <c r="N695" s="2" t="s">
        <v>18</v>
      </c>
      <c r="O695" s="2" t="s">
        <v>26</v>
      </c>
      <c r="P695" s="2" t="s">
        <v>27</v>
      </c>
    </row>
    <row r="696" spans="1:16" ht="39.6" x14ac:dyDescent="0.45">
      <c r="A696" s="2" t="s">
        <v>16</v>
      </c>
      <c r="B696" s="2" t="s">
        <v>17</v>
      </c>
      <c r="C696" s="2" t="s">
        <v>18</v>
      </c>
      <c r="D696" s="2" t="s">
        <v>7959</v>
      </c>
      <c r="E696" s="2" t="s">
        <v>7469</v>
      </c>
      <c r="F696" s="2" t="s">
        <v>148</v>
      </c>
      <c r="G696" s="2" t="s">
        <v>22</v>
      </c>
      <c r="H696" s="2" t="s">
        <v>23</v>
      </c>
      <c r="I696" s="2" t="s">
        <v>18</v>
      </c>
      <c r="J696" s="2" t="s">
        <v>18</v>
      </c>
      <c r="K696" s="2" t="s">
        <v>4948</v>
      </c>
      <c r="L696" s="3">
        <v>46997</v>
      </c>
      <c r="M696" s="2" t="s">
        <v>4949</v>
      </c>
      <c r="N696" s="2" t="s">
        <v>18</v>
      </c>
      <c r="O696" s="2" t="s">
        <v>26</v>
      </c>
      <c r="P696" s="2" t="s">
        <v>27</v>
      </c>
    </row>
    <row r="697" spans="1:16" ht="26.4" x14ac:dyDescent="0.45">
      <c r="A697" s="2" t="s">
        <v>16</v>
      </c>
      <c r="B697" s="2" t="s">
        <v>17</v>
      </c>
      <c r="C697" s="2" t="s">
        <v>18</v>
      </c>
      <c r="D697" s="2" t="s">
        <v>7793</v>
      </c>
      <c r="E697" s="2" t="s">
        <v>7469</v>
      </c>
      <c r="F697" s="2" t="s">
        <v>21</v>
      </c>
      <c r="G697" s="2" t="s">
        <v>18</v>
      </c>
      <c r="H697" s="2" t="s">
        <v>108</v>
      </c>
      <c r="I697" s="2" t="s">
        <v>18</v>
      </c>
      <c r="J697" s="2" t="s">
        <v>18</v>
      </c>
      <c r="K697" s="2" t="s">
        <v>112</v>
      </c>
      <c r="L697" s="3">
        <v>8667</v>
      </c>
      <c r="M697" s="2" t="s">
        <v>1107</v>
      </c>
      <c r="N697" s="2" t="s">
        <v>18</v>
      </c>
      <c r="O697" s="2" t="s">
        <v>26</v>
      </c>
      <c r="P697" s="2" t="s">
        <v>27</v>
      </c>
    </row>
    <row r="698" spans="1:16" ht="39.6" x14ac:dyDescent="0.45">
      <c r="A698" s="2" t="s">
        <v>16</v>
      </c>
      <c r="B698" s="2" t="s">
        <v>17</v>
      </c>
      <c r="C698" s="2" t="s">
        <v>18</v>
      </c>
      <c r="D698" s="2" t="s">
        <v>7793</v>
      </c>
      <c r="E698" s="2" t="s">
        <v>7469</v>
      </c>
      <c r="F698" s="2" t="s">
        <v>21</v>
      </c>
      <c r="G698" s="2" t="s">
        <v>22</v>
      </c>
      <c r="H698" s="2" t="s">
        <v>574</v>
      </c>
      <c r="I698" s="2" t="s">
        <v>18</v>
      </c>
      <c r="J698" s="2" t="s">
        <v>18</v>
      </c>
      <c r="K698" s="2" t="s">
        <v>112</v>
      </c>
      <c r="L698" s="3">
        <v>9396</v>
      </c>
      <c r="M698" s="2" t="s">
        <v>1504</v>
      </c>
      <c r="N698" s="2" t="s">
        <v>18</v>
      </c>
      <c r="O698" s="2" t="s">
        <v>26</v>
      </c>
      <c r="P698" s="2" t="s">
        <v>27</v>
      </c>
    </row>
    <row r="699" spans="1:16" ht="26.4" x14ac:dyDescent="0.45">
      <c r="A699" s="2" t="s">
        <v>16</v>
      </c>
      <c r="B699" s="2" t="s">
        <v>17</v>
      </c>
      <c r="C699" s="2" t="s">
        <v>18</v>
      </c>
      <c r="D699" s="2" t="s">
        <v>7793</v>
      </c>
      <c r="E699" s="2" t="s">
        <v>7469</v>
      </c>
      <c r="F699" s="2" t="s">
        <v>91</v>
      </c>
      <c r="G699" s="2" t="s">
        <v>22</v>
      </c>
      <c r="H699" s="2" t="s">
        <v>108</v>
      </c>
      <c r="I699" s="2" t="s">
        <v>18</v>
      </c>
      <c r="J699" s="2" t="s">
        <v>18</v>
      </c>
      <c r="K699" s="2" t="s">
        <v>1828</v>
      </c>
      <c r="L699" s="3">
        <v>10580</v>
      </c>
      <c r="M699" s="2" t="s">
        <v>1829</v>
      </c>
      <c r="N699" s="2" t="s">
        <v>18</v>
      </c>
      <c r="O699" s="2" t="s">
        <v>26</v>
      </c>
      <c r="P699" s="2" t="s">
        <v>27</v>
      </c>
    </row>
    <row r="700" spans="1:16" ht="52.8" x14ac:dyDescent="0.45">
      <c r="A700" s="2" t="s">
        <v>16</v>
      </c>
      <c r="B700" s="2" t="s">
        <v>17</v>
      </c>
      <c r="C700" s="2" t="s">
        <v>18</v>
      </c>
      <c r="D700" s="2" t="s">
        <v>7793</v>
      </c>
      <c r="E700" s="2" t="s">
        <v>7469</v>
      </c>
      <c r="F700" s="2" t="s">
        <v>21</v>
      </c>
      <c r="G700" s="2" t="s">
        <v>22</v>
      </c>
      <c r="H700" s="2" t="s">
        <v>37</v>
      </c>
      <c r="I700" s="2" t="s">
        <v>18</v>
      </c>
      <c r="J700" s="2" t="s">
        <v>18</v>
      </c>
      <c r="K700" s="2" t="s">
        <v>2751</v>
      </c>
      <c r="L700" s="3">
        <v>19551</v>
      </c>
      <c r="M700" s="2" t="s">
        <v>2752</v>
      </c>
      <c r="N700" s="2" t="s">
        <v>18</v>
      </c>
      <c r="O700" s="2" t="s">
        <v>26</v>
      </c>
      <c r="P700" s="2" t="s">
        <v>27</v>
      </c>
    </row>
    <row r="701" spans="1:16" ht="26.4" x14ac:dyDescent="0.45">
      <c r="A701" s="2" t="s">
        <v>16</v>
      </c>
      <c r="B701" s="2" t="s">
        <v>17</v>
      </c>
      <c r="C701" s="2" t="s">
        <v>18</v>
      </c>
      <c r="D701" s="2" t="s">
        <v>7722</v>
      </c>
      <c r="E701" s="2" t="s">
        <v>7469</v>
      </c>
      <c r="F701" s="2" t="s">
        <v>21</v>
      </c>
      <c r="G701" s="2" t="s">
        <v>18</v>
      </c>
      <c r="H701" s="2" t="s">
        <v>108</v>
      </c>
      <c r="I701" s="2" t="s">
        <v>18</v>
      </c>
      <c r="J701" s="2" t="s">
        <v>18</v>
      </c>
      <c r="K701" s="2" t="s">
        <v>109</v>
      </c>
      <c r="L701" s="3">
        <v>5883</v>
      </c>
      <c r="M701" s="2" t="s">
        <v>110</v>
      </c>
      <c r="N701" s="2" t="s">
        <v>18</v>
      </c>
      <c r="O701" s="2" t="s">
        <v>26</v>
      </c>
      <c r="P701" s="2" t="s">
        <v>27</v>
      </c>
    </row>
    <row r="702" spans="1:16" ht="26.4" x14ac:dyDescent="0.45">
      <c r="A702" s="2" t="s">
        <v>16</v>
      </c>
      <c r="B702" s="2" t="s">
        <v>17</v>
      </c>
      <c r="C702" s="2" t="s">
        <v>18</v>
      </c>
      <c r="D702" s="2" t="s">
        <v>7722</v>
      </c>
      <c r="E702" s="2" t="s">
        <v>7469</v>
      </c>
      <c r="F702" s="2" t="s">
        <v>21</v>
      </c>
      <c r="G702" s="2" t="s">
        <v>18</v>
      </c>
      <c r="H702" s="2" t="s">
        <v>108</v>
      </c>
      <c r="I702" s="2" t="s">
        <v>18</v>
      </c>
      <c r="J702" s="2" t="s">
        <v>18</v>
      </c>
      <c r="K702" s="2" t="s">
        <v>109</v>
      </c>
      <c r="L702" s="3">
        <v>8666</v>
      </c>
      <c r="M702" s="2" t="s">
        <v>1106</v>
      </c>
      <c r="N702" s="2" t="s">
        <v>18</v>
      </c>
      <c r="O702" s="2" t="s">
        <v>26</v>
      </c>
      <c r="P702" s="2" t="s">
        <v>27</v>
      </c>
    </row>
    <row r="703" spans="1:16" ht="39.6" x14ac:dyDescent="0.45">
      <c r="A703" s="2" t="s">
        <v>16</v>
      </c>
      <c r="B703" s="2" t="s">
        <v>17</v>
      </c>
      <c r="C703" s="2" t="s">
        <v>18</v>
      </c>
      <c r="D703" s="2" t="s">
        <v>7722</v>
      </c>
      <c r="E703" s="2" t="s">
        <v>7469</v>
      </c>
      <c r="F703" s="2" t="s">
        <v>21</v>
      </c>
      <c r="G703" s="2" t="s">
        <v>22</v>
      </c>
      <c r="H703" s="2" t="s">
        <v>574</v>
      </c>
      <c r="I703" s="2" t="s">
        <v>18</v>
      </c>
      <c r="J703" s="2" t="s">
        <v>18</v>
      </c>
      <c r="K703" s="2" t="s">
        <v>109</v>
      </c>
      <c r="L703" s="3">
        <v>9395</v>
      </c>
      <c r="M703" s="2" t="s">
        <v>1503</v>
      </c>
      <c r="N703" s="2" t="s">
        <v>18</v>
      </c>
      <c r="O703" s="2" t="s">
        <v>26</v>
      </c>
      <c r="P703" s="2" t="s">
        <v>27</v>
      </c>
    </row>
    <row r="704" spans="1:16" ht="26.4" x14ac:dyDescent="0.45">
      <c r="A704" s="2" t="s">
        <v>16</v>
      </c>
      <c r="B704" s="2" t="s">
        <v>17</v>
      </c>
      <c r="C704" s="2" t="s">
        <v>18</v>
      </c>
      <c r="D704" s="2" t="s">
        <v>7722</v>
      </c>
      <c r="E704" s="2" t="s">
        <v>7469</v>
      </c>
      <c r="F704" s="2" t="s">
        <v>91</v>
      </c>
      <c r="G704" s="2" t="s">
        <v>22</v>
      </c>
      <c r="H704" s="2" t="s">
        <v>108</v>
      </c>
      <c r="I704" s="2" t="s">
        <v>18</v>
      </c>
      <c r="J704" s="2" t="s">
        <v>18</v>
      </c>
      <c r="K704" s="2" t="s">
        <v>1826</v>
      </c>
      <c r="L704" s="3">
        <v>10578</v>
      </c>
      <c r="M704" s="2" t="s">
        <v>1827</v>
      </c>
      <c r="N704" s="2" t="s">
        <v>18</v>
      </c>
      <c r="O704" s="2" t="s">
        <v>26</v>
      </c>
      <c r="P704" s="2" t="s">
        <v>27</v>
      </c>
    </row>
    <row r="705" spans="1:16" ht="26.4" x14ac:dyDescent="0.45">
      <c r="A705" s="2" t="s">
        <v>16</v>
      </c>
      <c r="B705" s="2" t="s">
        <v>17</v>
      </c>
      <c r="C705" s="2" t="s">
        <v>18</v>
      </c>
      <c r="D705" s="2" t="s">
        <v>7722</v>
      </c>
      <c r="E705" s="2" t="s">
        <v>7469</v>
      </c>
      <c r="F705" s="2" t="s">
        <v>21</v>
      </c>
      <c r="G705" s="2" t="s">
        <v>22</v>
      </c>
      <c r="H705" s="2" t="s">
        <v>23</v>
      </c>
      <c r="I705" s="2" t="s">
        <v>18</v>
      </c>
      <c r="J705" s="2" t="s">
        <v>18</v>
      </c>
      <c r="K705" s="2" t="s">
        <v>2749</v>
      </c>
      <c r="L705" s="3">
        <v>19550</v>
      </c>
      <c r="M705" s="2" t="s">
        <v>2750</v>
      </c>
      <c r="N705" s="2" t="s">
        <v>18</v>
      </c>
      <c r="O705" s="2" t="s">
        <v>26</v>
      </c>
      <c r="P705" s="2" t="s">
        <v>27</v>
      </c>
    </row>
    <row r="706" spans="1:16" ht="39.6" x14ac:dyDescent="0.45">
      <c r="A706" s="2" t="s">
        <v>16</v>
      </c>
      <c r="B706" s="2" t="s">
        <v>17</v>
      </c>
      <c r="C706" s="2" t="s">
        <v>18</v>
      </c>
      <c r="D706" s="4" t="s">
        <v>8100</v>
      </c>
      <c r="E706" s="2" t="s">
        <v>7469</v>
      </c>
      <c r="F706" s="2" t="s">
        <v>21</v>
      </c>
      <c r="G706" s="2" t="s">
        <v>22</v>
      </c>
      <c r="H706" s="2" t="s">
        <v>7102</v>
      </c>
      <c r="I706" s="2" t="s">
        <v>18</v>
      </c>
      <c r="J706" s="2" t="s">
        <v>18</v>
      </c>
      <c r="K706" s="2" t="s">
        <v>7405</v>
      </c>
      <c r="L706" s="3">
        <v>65129</v>
      </c>
      <c r="M706" s="2" t="s">
        <v>7406</v>
      </c>
      <c r="N706" s="2" t="s">
        <v>18</v>
      </c>
      <c r="O706" s="2" t="s">
        <v>26</v>
      </c>
      <c r="P706" s="2" t="s">
        <v>27</v>
      </c>
    </row>
    <row r="707" spans="1:16" ht="39.6" x14ac:dyDescent="0.45">
      <c r="A707" s="2" t="s">
        <v>16</v>
      </c>
      <c r="B707" s="2" t="s">
        <v>17</v>
      </c>
      <c r="C707" s="2" t="s">
        <v>18</v>
      </c>
      <c r="D707" s="4" t="s">
        <v>8101</v>
      </c>
      <c r="E707" s="2" t="s">
        <v>7469</v>
      </c>
      <c r="F707" s="2" t="s">
        <v>21</v>
      </c>
      <c r="G707" s="2" t="s">
        <v>22</v>
      </c>
      <c r="H707" s="2" t="s">
        <v>7102</v>
      </c>
      <c r="I707" s="2" t="s">
        <v>18</v>
      </c>
      <c r="J707" s="2" t="s">
        <v>18</v>
      </c>
      <c r="K707" s="2" t="s">
        <v>7405</v>
      </c>
      <c r="L707" s="3">
        <v>65130</v>
      </c>
      <c r="M707" s="2" t="s">
        <v>7408</v>
      </c>
      <c r="N707" s="2" t="s">
        <v>18</v>
      </c>
      <c r="O707" s="2" t="s">
        <v>26</v>
      </c>
      <c r="P707" s="2" t="s">
        <v>27</v>
      </c>
    </row>
    <row r="708" spans="1:16" ht="52.8" x14ac:dyDescent="0.45">
      <c r="A708" s="2" t="s">
        <v>16</v>
      </c>
      <c r="B708" s="2" t="s">
        <v>17</v>
      </c>
      <c r="C708" s="2" t="s">
        <v>18</v>
      </c>
      <c r="D708" s="2" t="s">
        <v>7886</v>
      </c>
      <c r="E708" s="2" t="s">
        <v>7469</v>
      </c>
      <c r="F708" s="2" t="s">
        <v>54</v>
      </c>
      <c r="G708" s="2" t="s">
        <v>22</v>
      </c>
      <c r="H708" s="2" t="s">
        <v>29</v>
      </c>
      <c r="I708" s="2" t="s">
        <v>18</v>
      </c>
      <c r="J708" s="2" t="s">
        <v>18</v>
      </c>
      <c r="K708" s="2" t="s">
        <v>1660</v>
      </c>
      <c r="L708" s="3">
        <v>9822</v>
      </c>
      <c r="M708" s="2" t="s">
        <v>1661</v>
      </c>
      <c r="N708" s="2" t="s">
        <v>18</v>
      </c>
      <c r="O708" s="2" t="s">
        <v>26</v>
      </c>
      <c r="P708" s="2" t="s">
        <v>27</v>
      </c>
    </row>
    <row r="709" spans="1:16" ht="39.6" x14ac:dyDescent="0.45">
      <c r="A709" s="2" t="s">
        <v>16</v>
      </c>
      <c r="B709" s="2" t="s">
        <v>17</v>
      </c>
      <c r="C709" s="2" t="s">
        <v>18</v>
      </c>
      <c r="D709" s="2" t="s">
        <v>7745</v>
      </c>
      <c r="E709" s="2" t="s">
        <v>7469</v>
      </c>
      <c r="F709" s="2" t="s">
        <v>54</v>
      </c>
      <c r="G709" s="2" t="s">
        <v>22</v>
      </c>
      <c r="H709" s="2" t="s">
        <v>18</v>
      </c>
      <c r="I709" s="2" t="s">
        <v>18</v>
      </c>
      <c r="J709" s="2" t="s">
        <v>18</v>
      </c>
      <c r="K709" s="2" t="s">
        <v>382</v>
      </c>
      <c r="L709" s="3">
        <v>6210</v>
      </c>
      <c r="M709" s="2" t="s">
        <v>383</v>
      </c>
      <c r="N709" s="2" t="s">
        <v>18</v>
      </c>
      <c r="O709" s="2" t="s">
        <v>26</v>
      </c>
      <c r="P709" s="2" t="s">
        <v>27</v>
      </c>
    </row>
    <row r="710" spans="1:16" ht="44.4" x14ac:dyDescent="0.45">
      <c r="A710" s="2" t="s">
        <v>16</v>
      </c>
      <c r="B710" s="2" t="s">
        <v>17</v>
      </c>
      <c r="C710" s="2" t="s">
        <v>18</v>
      </c>
      <c r="D710" s="4" t="s" ph="1">
        <v>8026</v>
      </c>
      <c r="E710" s="2" t="s">
        <v>7469</v>
      </c>
      <c r="F710" s="2" t="s">
        <v>21</v>
      </c>
      <c r="G710" s="2" t="s">
        <v>18</v>
      </c>
      <c r="H710" s="2" t="s">
        <v>108</v>
      </c>
      <c r="I710" s="2" t="s">
        <v>18</v>
      </c>
      <c r="J710" s="2" t="s">
        <v>18</v>
      </c>
      <c r="K710" s="2" t="s">
        <v>112</v>
      </c>
      <c r="L710" s="3">
        <v>5885</v>
      </c>
      <c r="M710" s="2" t="s">
        <v>113</v>
      </c>
      <c r="N710" s="2" t="s">
        <v>18</v>
      </c>
      <c r="O710" s="2" t="s">
        <v>26</v>
      </c>
      <c r="P710" s="2" t="s">
        <v>27</v>
      </c>
    </row>
    <row r="711" spans="1:16" ht="26.4" x14ac:dyDescent="0.45">
      <c r="A711" s="2" t="s">
        <v>16</v>
      </c>
      <c r="B711" s="2" t="s">
        <v>17</v>
      </c>
      <c r="C711" s="2" t="s">
        <v>18</v>
      </c>
      <c r="D711" s="4" t="s">
        <v>8026</v>
      </c>
      <c r="E711" s="2" t="s">
        <v>7469</v>
      </c>
      <c r="F711" s="2" t="s">
        <v>91</v>
      </c>
      <c r="G711" s="2" t="s">
        <v>22</v>
      </c>
      <c r="H711" s="2" t="s">
        <v>108</v>
      </c>
      <c r="I711" s="2" t="s">
        <v>18</v>
      </c>
      <c r="J711" s="2" t="s">
        <v>18</v>
      </c>
      <c r="K711" s="2" t="s">
        <v>2038</v>
      </c>
      <c r="L711" s="3">
        <v>12218</v>
      </c>
      <c r="M711" s="2" t="s">
        <v>2039</v>
      </c>
      <c r="N711" s="2" t="s">
        <v>18</v>
      </c>
      <c r="O711" s="2" t="s">
        <v>26</v>
      </c>
      <c r="P711" s="2" t="s">
        <v>27</v>
      </c>
    </row>
    <row r="712" spans="1:16" ht="26.4" x14ac:dyDescent="0.45">
      <c r="A712" s="2" t="s">
        <v>16</v>
      </c>
      <c r="B712" s="2" t="s">
        <v>17</v>
      </c>
      <c r="C712" s="2" t="s">
        <v>18</v>
      </c>
      <c r="D712" s="4" t="s">
        <v>8026</v>
      </c>
      <c r="E712" s="2" t="s">
        <v>7469</v>
      </c>
      <c r="F712" s="2" t="s">
        <v>21</v>
      </c>
      <c r="G712" s="2" t="s">
        <v>22</v>
      </c>
      <c r="H712" s="2" t="s">
        <v>108</v>
      </c>
      <c r="I712" s="2" t="s">
        <v>18</v>
      </c>
      <c r="J712" s="2" t="s">
        <v>18</v>
      </c>
      <c r="K712" s="2" t="s">
        <v>112</v>
      </c>
      <c r="L712" s="3">
        <v>12366</v>
      </c>
      <c r="M712" s="2" t="s">
        <v>2110</v>
      </c>
      <c r="N712" s="2" t="s">
        <v>18</v>
      </c>
      <c r="O712" s="2" t="s">
        <v>26</v>
      </c>
      <c r="P712" s="2" t="s">
        <v>27</v>
      </c>
    </row>
    <row r="713" spans="1:16" ht="26.4" x14ac:dyDescent="0.45">
      <c r="A713" s="2" t="s">
        <v>16</v>
      </c>
      <c r="B713" s="2" t="s">
        <v>17</v>
      </c>
      <c r="C713" s="2" t="s">
        <v>18</v>
      </c>
      <c r="D713" s="4" t="s">
        <v>8026</v>
      </c>
      <c r="E713" s="2" t="s">
        <v>7469</v>
      </c>
      <c r="F713" s="2" t="s">
        <v>21</v>
      </c>
      <c r="G713" s="2" t="s">
        <v>22</v>
      </c>
      <c r="H713" s="2" t="s">
        <v>23</v>
      </c>
      <c r="I713" s="2" t="s">
        <v>18</v>
      </c>
      <c r="J713" s="2" t="s">
        <v>18</v>
      </c>
      <c r="K713" s="2" t="s">
        <v>674</v>
      </c>
      <c r="L713" s="3">
        <v>41941</v>
      </c>
      <c r="M713" s="2" t="s">
        <v>4661</v>
      </c>
      <c r="N713" s="2" t="s">
        <v>18</v>
      </c>
      <c r="O713" s="2" t="s">
        <v>26</v>
      </c>
      <c r="P713" s="2" t="s">
        <v>27</v>
      </c>
    </row>
    <row r="714" spans="1:16" ht="39.6" x14ac:dyDescent="0.45">
      <c r="A714" s="2" t="s">
        <v>16</v>
      </c>
      <c r="B714" s="2" t="s">
        <v>17</v>
      </c>
      <c r="C714" s="2" t="s">
        <v>18</v>
      </c>
      <c r="D714" s="2" t="s">
        <v>7744</v>
      </c>
      <c r="E714" s="2" t="s">
        <v>7469</v>
      </c>
      <c r="F714" s="2" t="s">
        <v>54</v>
      </c>
      <c r="G714" s="2" t="s">
        <v>18</v>
      </c>
      <c r="H714" s="2" t="s">
        <v>108</v>
      </c>
      <c r="I714" s="2" t="s">
        <v>18</v>
      </c>
      <c r="J714" s="2" t="s">
        <v>18</v>
      </c>
      <c r="K714" s="2" t="s">
        <v>379</v>
      </c>
      <c r="L714" s="3">
        <v>6208</v>
      </c>
      <c r="M714" s="2" t="s">
        <v>380</v>
      </c>
      <c r="N714" s="2" t="s">
        <v>18</v>
      </c>
      <c r="O714" s="2" t="s">
        <v>26</v>
      </c>
      <c r="P714" s="2" t="s">
        <v>27</v>
      </c>
    </row>
    <row r="715" spans="1:16" ht="26.4" x14ac:dyDescent="0.45">
      <c r="A715" s="2" t="s">
        <v>16</v>
      </c>
      <c r="B715" s="2" t="s">
        <v>17</v>
      </c>
      <c r="C715" s="2" t="s">
        <v>18</v>
      </c>
      <c r="D715" s="4" t="s">
        <v>8074</v>
      </c>
      <c r="E715" s="2" t="s">
        <v>7469</v>
      </c>
      <c r="F715" s="2" t="s">
        <v>91</v>
      </c>
      <c r="G715" s="2" t="s">
        <v>22</v>
      </c>
      <c r="H715" s="2" t="s">
        <v>108</v>
      </c>
      <c r="I715" s="2" t="s">
        <v>18</v>
      </c>
      <c r="J715" s="2" t="s">
        <v>18</v>
      </c>
      <c r="K715" s="2" t="s">
        <v>2036</v>
      </c>
      <c r="L715" s="3">
        <v>12217</v>
      </c>
      <c r="M715" s="2" t="s">
        <v>2037</v>
      </c>
      <c r="N715" s="2" t="s">
        <v>18</v>
      </c>
      <c r="O715" s="2" t="s">
        <v>26</v>
      </c>
      <c r="P715" s="2" t="s">
        <v>27</v>
      </c>
    </row>
    <row r="716" spans="1:16" ht="26.4" x14ac:dyDescent="0.45">
      <c r="A716" s="2" t="s">
        <v>16</v>
      </c>
      <c r="B716" s="2" t="s">
        <v>17</v>
      </c>
      <c r="C716" s="2" t="s">
        <v>18</v>
      </c>
      <c r="D716" s="4" t="s">
        <v>8074</v>
      </c>
      <c r="E716" s="2" t="s">
        <v>7469</v>
      </c>
      <c r="F716" s="2" t="s">
        <v>21</v>
      </c>
      <c r="G716" s="2" t="s">
        <v>22</v>
      </c>
      <c r="H716" s="2" t="s">
        <v>108</v>
      </c>
      <c r="I716" s="2" t="s">
        <v>18</v>
      </c>
      <c r="J716" s="2" t="s">
        <v>18</v>
      </c>
      <c r="K716" s="2" t="s">
        <v>109</v>
      </c>
      <c r="L716" s="3">
        <v>12365</v>
      </c>
      <c r="M716" s="2" t="s">
        <v>2109</v>
      </c>
      <c r="N716" s="2" t="s">
        <v>18</v>
      </c>
      <c r="O716" s="2" t="s">
        <v>26</v>
      </c>
      <c r="P716" s="2" t="s">
        <v>27</v>
      </c>
    </row>
    <row r="717" spans="1:16" ht="26.4" x14ac:dyDescent="0.45">
      <c r="A717" s="2" t="s">
        <v>16</v>
      </c>
      <c r="B717" s="2" t="s">
        <v>17</v>
      </c>
      <c r="C717" s="2" t="s">
        <v>18</v>
      </c>
      <c r="D717" s="4" t="s">
        <v>8074</v>
      </c>
      <c r="E717" s="2" t="s">
        <v>7469</v>
      </c>
      <c r="F717" s="2" t="s">
        <v>21</v>
      </c>
      <c r="G717" s="2" t="s">
        <v>22</v>
      </c>
      <c r="H717" s="2" t="s">
        <v>23</v>
      </c>
      <c r="I717" s="2" t="s">
        <v>18</v>
      </c>
      <c r="J717" s="2" t="s">
        <v>18</v>
      </c>
      <c r="K717" s="2" t="s">
        <v>671</v>
      </c>
      <c r="L717" s="3">
        <v>41939</v>
      </c>
      <c r="M717" s="2" t="s">
        <v>4659</v>
      </c>
      <c r="N717" s="2" t="s">
        <v>18</v>
      </c>
      <c r="O717" s="2" t="s">
        <v>26</v>
      </c>
      <c r="P717" s="2" t="s">
        <v>27</v>
      </c>
    </row>
    <row r="718" spans="1:16" ht="39.6" x14ac:dyDescent="0.45">
      <c r="A718" s="2" t="s">
        <v>16</v>
      </c>
      <c r="B718" s="2" t="s">
        <v>17</v>
      </c>
      <c r="C718" s="2" t="s">
        <v>18</v>
      </c>
      <c r="D718" s="2" t="s">
        <v>7684</v>
      </c>
      <c r="E718" s="2" t="s">
        <v>7469</v>
      </c>
      <c r="F718" s="2" t="s">
        <v>54</v>
      </c>
      <c r="G718" s="2" t="s">
        <v>22</v>
      </c>
      <c r="H718" s="2" t="s">
        <v>6624</v>
      </c>
      <c r="I718" s="2" t="s">
        <v>18</v>
      </c>
      <c r="J718" s="2" t="s">
        <v>18</v>
      </c>
      <c r="K718" s="2" t="s">
        <v>6633</v>
      </c>
      <c r="L718" s="3">
        <v>60745</v>
      </c>
      <c r="M718" s="2" t="s">
        <v>6634</v>
      </c>
      <c r="N718" s="2" t="s">
        <v>18</v>
      </c>
      <c r="O718" s="2" t="s">
        <v>26</v>
      </c>
      <c r="P718" s="2" t="s">
        <v>27</v>
      </c>
    </row>
    <row r="719" spans="1:16" ht="39.6" x14ac:dyDescent="0.45">
      <c r="A719" s="2" t="s">
        <v>16</v>
      </c>
      <c r="B719" s="2" t="s">
        <v>17</v>
      </c>
      <c r="C719" s="2" t="s">
        <v>18</v>
      </c>
      <c r="D719" s="2" t="s">
        <v>7685</v>
      </c>
      <c r="E719" s="2" t="s">
        <v>7469</v>
      </c>
      <c r="F719" s="2" t="s">
        <v>54</v>
      </c>
      <c r="G719" s="2" t="s">
        <v>22</v>
      </c>
      <c r="H719" s="2" t="s">
        <v>6624</v>
      </c>
      <c r="I719" s="2" t="s">
        <v>18</v>
      </c>
      <c r="J719" s="2" t="s">
        <v>18</v>
      </c>
      <c r="K719" s="2" t="s">
        <v>6636</v>
      </c>
      <c r="L719" s="3">
        <v>60746</v>
      </c>
      <c r="M719" s="2" t="s">
        <v>6637</v>
      </c>
      <c r="N719" s="2" t="s">
        <v>18</v>
      </c>
      <c r="O719" s="2" t="s">
        <v>26</v>
      </c>
      <c r="P719" s="2" t="s">
        <v>27</v>
      </c>
    </row>
    <row r="720" spans="1:16" ht="39.6" x14ac:dyDescent="0.45">
      <c r="A720" s="2" t="s">
        <v>16</v>
      </c>
      <c r="B720" s="2" t="s">
        <v>17</v>
      </c>
      <c r="C720" s="2" t="s">
        <v>18</v>
      </c>
      <c r="D720" s="2" t="s">
        <v>7900</v>
      </c>
      <c r="E720" s="2" t="s">
        <v>7469</v>
      </c>
      <c r="F720" s="2" t="s">
        <v>54</v>
      </c>
      <c r="G720" s="2" t="s">
        <v>22</v>
      </c>
      <c r="H720" s="2" t="s">
        <v>23</v>
      </c>
      <c r="I720" s="2" t="s">
        <v>18</v>
      </c>
      <c r="J720" s="2" t="s">
        <v>18</v>
      </c>
      <c r="K720" s="2" t="s">
        <v>2060</v>
      </c>
      <c r="L720" s="3">
        <v>12232</v>
      </c>
      <c r="M720" s="2" t="s">
        <v>2061</v>
      </c>
      <c r="N720" s="2" t="s">
        <v>18</v>
      </c>
      <c r="O720" s="2" t="s">
        <v>26</v>
      </c>
      <c r="P720" s="2" t="s">
        <v>27</v>
      </c>
    </row>
    <row r="721" spans="1:16" ht="39.6" x14ac:dyDescent="0.45">
      <c r="A721" s="2" t="s">
        <v>16</v>
      </c>
      <c r="B721" s="2" t="s">
        <v>17</v>
      </c>
      <c r="C721" s="2" t="s">
        <v>18</v>
      </c>
      <c r="D721" s="2" t="s">
        <v>7726</v>
      </c>
      <c r="E721" s="2" t="s">
        <v>7469</v>
      </c>
      <c r="F721" s="2" t="s">
        <v>54</v>
      </c>
      <c r="G721" s="2" t="s">
        <v>22</v>
      </c>
      <c r="H721" s="2" t="s">
        <v>23</v>
      </c>
      <c r="I721" s="2" t="s">
        <v>18</v>
      </c>
      <c r="J721" s="2" t="s">
        <v>18</v>
      </c>
      <c r="K721" s="2" t="s">
        <v>178</v>
      </c>
      <c r="L721" s="3">
        <v>5939</v>
      </c>
      <c r="M721" s="2" t="s">
        <v>179</v>
      </c>
      <c r="N721" s="2" t="s">
        <v>18</v>
      </c>
      <c r="O721" s="2" t="s">
        <v>26</v>
      </c>
      <c r="P721" s="2" t="s">
        <v>27</v>
      </c>
    </row>
    <row r="722" spans="1:16" ht="39.6" x14ac:dyDescent="0.45">
      <c r="A722" s="2" t="s">
        <v>16</v>
      </c>
      <c r="B722" s="2" t="s">
        <v>17</v>
      </c>
      <c r="C722" s="2" t="s">
        <v>18</v>
      </c>
      <c r="D722" s="2" t="s">
        <v>7726</v>
      </c>
      <c r="E722" s="2" t="s">
        <v>7469</v>
      </c>
      <c r="F722" s="2" t="s">
        <v>54</v>
      </c>
      <c r="G722" s="2" t="s">
        <v>22</v>
      </c>
      <c r="H722" s="2" t="s">
        <v>108</v>
      </c>
      <c r="I722" s="2" t="s">
        <v>18</v>
      </c>
      <c r="J722" s="2" t="s">
        <v>18</v>
      </c>
      <c r="K722" s="2" t="s">
        <v>178</v>
      </c>
      <c r="L722" s="3">
        <v>6837</v>
      </c>
      <c r="M722" s="2" t="s">
        <v>942</v>
      </c>
      <c r="N722" s="2" t="s">
        <v>18</v>
      </c>
      <c r="O722" s="2" t="s">
        <v>26</v>
      </c>
      <c r="P722" s="2" t="s">
        <v>27</v>
      </c>
    </row>
    <row r="723" spans="1:16" ht="39.6" x14ac:dyDescent="0.45">
      <c r="A723" s="2" t="s">
        <v>16</v>
      </c>
      <c r="B723" s="2" t="s">
        <v>17</v>
      </c>
      <c r="C723" s="2" t="s">
        <v>18</v>
      </c>
      <c r="D723" s="2" t="s">
        <v>7726</v>
      </c>
      <c r="E723" s="2" t="s">
        <v>7469</v>
      </c>
      <c r="F723" s="2" t="s">
        <v>54</v>
      </c>
      <c r="G723" s="2" t="s">
        <v>22</v>
      </c>
      <c r="H723" s="2" t="s">
        <v>108</v>
      </c>
      <c r="I723" s="2" t="s">
        <v>18</v>
      </c>
      <c r="J723" s="2" t="s">
        <v>18</v>
      </c>
      <c r="K723" s="2" t="s">
        <v>178</v>
      </c>
      <c r="L723" s="3">
        <v>6840</v>
      </c>
      <c r="M723" s="2" t="s">
        <v>944</v>
      </c>
      <c r="N723" s="2" t="s">
        <v>18</v>
      </c>
      <c r="O723" s="2" t="s">
        <v>26</v>
      </c>
      <c r="P723" s="2" t="s">
        <v>27</v>
      </c>
    </row>
    <row r="724" spans="1:16" ht="52.8" x14ac:dyDescent="0.45">
      <c r="A724" s="2" t="s">
        <v>16</v>
      </c>
      <c r="B724" s="2" t="s">
        <v>17</v>
      </c>
      <c r="C724" s="2" t="s">
        <v>18</v>
      </c>
      <c r="D724" s="2" t="s">
        <v>7726</v>
      </c>
      <c r="E724" s="2" t="s">
        <v>7469</v>
      </c>
      <c r="F724" s="2" t="s">
        <v>54</v>
      </c>
      <c r="G724" s="2" t="s">
        <v>22</v>
      </c>
      <c r="H724" s="2" t="s">
        <v>292</v>
      </c>
      <c r="I724" s="2" t="s">
        <v>18</v>
      </c>
      <c r="J724" s="2" t="s">
        <v>18</v>
      </c>
      <c r="K724" s="2" t="s">
        <v>178</v>
      </c>
      <c r="L724" s="3">
        <v>12790</v>
      </c>
      <c r="M724" s="2" t="s">
        <v>2216</v>
      </c>
      <c r="N724" s="2" t="s">
        <v>18</v>
      </c>
      <c r="O724" s="2" t="s">
        <v>26</v>
      </c>
      <c r="P724" s="2" t="s">
        <v>27</v>
      </c>
    </row>
    <row r="725" spans="1:16" ht="52.8" x14ac:dyDescent="0.45">
      <c r="A725" s="2" t="s">
        <v>16</v>
      </c>
      <c r="B725" s="2" t="s">
        <v>17</v>
      </c>
      <c r="C725" s="2" t="s">
        <v>18</v>
      </c>
      <c r="D725" s="2" t="s">
        <v>7726</v>
      </c>
      <c r="E725" s="2" t="s">
        <v>7469</v>
      </c>
      <c r="F725" s="2" t="s">
        <v>54</v>
      </c>
      <c r="G725" s="2" t="s">
        <v>22</v>
      </c>
      <c r="H725" s="2" t="s">
        <v>37</v>
      </c>
      <c r="I725" s="2" t="s">
        <v>18</v>
      </c>
      <c r="J725" s="2" t="s">
        <v>18</v>
      </c>
      <c r="K725" s="2" t="s">
        <v>178</v>
      </c>
      <c r="L725" s="3">
        <v>12906</v>
      </c>
      <c r="M725" s="2" t="s">
        <v>2250</v>
      </c>
      <c r="N725" s="2" t="s">
        <v>18</v>
      </c>
      <c r="O725" s="2" t="s">
        <v>26</v>
      </c>
      <c r="P725" s="2" t="s">
        <v>27</v>
      </c>
    </row>
    <row r="726" spans="1:16" ht="26.4" x14ac:dyDescent="0.45">
      <c r="A726" s="2" t="s">
        <v>16</v>
      </c>
      <c r="B726" s="2" t="s">
        <v>17</v>
      </c>
      <c r="C726" s="2" t="s">
        <v>18</v>
      </c>
      <c r="D726" s="4" t="s">
        <v>8046</v>
      </c>
      <c r="E726" s="2" t="s">
        <v>7469</v>
      </c>
      <c r="F726" s="2" t="s">
        <v>21</v>
      </c>
      <c r="G726" s="2" t="s">
        <v>22</v>
      </c>
      <c r="H726" s="2" t="s">
        <v>108</v>
      </c>
      <c r="I726" s="2" t="s">
        <v>18</v>
      </c>
      <c r="J726" s="2" t="s">
        <v>18</v>
      </c>
      <c r="K726" s="2" t="s">
        <v>674</v>
      </c>
      <c r="L726" s="3">
        <v>6521</v>
      </c>
      <c r="M726" s="2" t="s">
        <v>675</v>
      </c>
      <c r="N726" s="2" t="s">
        <v>18</v>
      </c>
      <c r="O726" s="2" t="s">
        <v>26</v>
      </c>
      <c r="P726" s="2" t="s">
        <v>27</v>
      </c>
    </row>
    <row r="727" spans="1:16" ht="52.8" x14ac:dyDescent="0.45">
      <c r="A727" s="2" t="s">
        <v>16</v>
      </c>
      <c r="B727" s="2" t="s">
        <v>17</v>
      </c>
      <c r="C727" s="2" t="s">
        <v>18</v>
      </c>
      <c r="D727" s="2" t="s">
        <v>7885</v>
      </c>
      <c r="E727" s="2" t="s">
        <v>7469</v>
      </c>
      <c r="F727" s="2" t="s">
        <v>54</v>
      </c>
      <c r="G727" s="2" t="s">
        <v>18</v>
      </c>
      <c r="H727" s="2" t="s">
        <v>29</v>
      </c>
      <c r="I727" s="2" t="s">
        <v>18</v>
      </c>
      <c r="J727" s="2" t="s">
        <v>18</v>
      </c>
      <c r="K727" s="2" t="s">
        <v>1657</v>
      </c>
      <c r="L727" s="3">
        <v>9820</v>
      </c>
      <c r="M727" s="2" t="s">
        <v>1658</v>
      </c>
      <c r="N727" s="2" t="s">
        <v>18</v>
      </c>
      <c r="O727" s="2" t="s">
        <v>26</v>
      </c>
      <c r="P727" s="2" t="s">
        <v>27</v>
      </c>
    </row>
    <row r="728" spans="1:16" ht="39.6" x14ac:dyDescent="0.45">
      <c r="A728" s="2" t="s">
        <v>16</v>
      </c>
      <c r="B728" s="2" t="s">
        <v>17</v>
      </c>
      <c r="C728" s="2" t="s">
        <v>18</v>
      </c>
      <c r="D728" s="2" t="s">
        <v>7725</v>
      </c>
      <c r="E728" s="2" t="s">
        <v>7469</v>
      </c>
      <c r="F728" s="2" t="s">
        <v>54</v>
      </c>
      <c r="G728" s="2" t="s">
        <v>22</v>
      </c>
      <c r="H728" s="2" t="s">
        <v>108</v>
      </c>
      <c r="I728" s="2" t="s">
        <v>18</v>
      </c>
      <c r="J728" s="2" t="s">
        <v>18</v>
      </c>
      <c r="K728" s="2" t="s">
        <v>175</v>
      </c>
      <c r="L728" s="3">
        <v>5938</v>
      </c>
      <c r="M728" s="2" t="s">
        <v>176</v>
      </c>
      <c r="N728" s="2" t="s">
        <v>18</v>
      </c>
      <c r="O728" s="2" t="s">
        <v>26</v>
      </c>
      <c r="P728" s="2" t="s">
        <v>27</v>
      </c>
    </row>
    <row r="729" spans="1:16" ht="39.6" x14ac:dyDescent="0.45">
      <c r="A729" s="2" t="s">
        <v>16</v>
      </c>
      <c r="B729" s="2" t="s">
        <v>17</v>
      </c>
      <c r="C729" s="2" t="s">
        <v>18</v>
      </c>
      <c r="D729" s="2" t="s">
        <v>7725</v>
      </c>
      <c r="E729" s="2" t="s">
        <v>7469</v>
      </c>
      <c r="F729" s="2" t="s">
        <v>54</v>
      </c>
      <c r="G729" s="2" t="s">
        <v>22</v>
      </c>
      <c r="H729" s="2" t="s">
        <v>108</v>
      </c>
      <c r="I729" s="2" t="s">
        <v>18</v>
      </c>
      <c r="J729" s="2" t="s">
        <v>18</v>
      </c>
      <c r="K729" s="2" t="s">
        <v>175</v>
      </c>
      <c r="L729" s="3">
        <v>6835</v>
      </c>
      <c r="M729" s="2" t="s">
        <v>941</v>
      </c>
      <c r="N729" s="2" t="s">
        <v>18</v>
      </c>
      <c r="O729" s="2" t="s">
        <v>26</v>
      </c>
      <c r="P729" s="2" t="s">
        <v>27</v>
      </c>
    </row>
    <row r="730" spans="1:16" ht="39.6" x14ac:dyDescent="0.45">
      <c r="A730" s="2" t="s">
        <v>16</v>
      </c>
      <c r="B730" s="2" t="s">
        <v>17</v>
      </c>
      <c r="C730" s="2" t="s">
        <v>18</v>
      </c>
      <c r="D730" s="2" t="s">
        <v>7725</v>
      </c>
      <c r="E730" s="2" t="s">
        <v>7469</v>
      </c>
      <c r="F730" s="2" t="s">
        <v>54</v>
      </c>
      <c r="G730" s="2" t="s">
        <v>22</v>
      </c>
      <c r="H730" s="2" t="s">
        <v>108</v>
      </c>
      <c r="I730" s="2" t="s">
        <v>18</v>
      </c>
      <c r="J730" s="2" t="s">
        <v>18</v>
      </c>
      <c r="K730" s="2" t="s">
        <v>175</v>
      </c>
      <c r="L730" s="3">
        <v>6839</v>
      </c>
      <c r="M730" s="2" t="s">
        <v>943</v>
      </c>
      <c r="N730" s="2" t="s">
        <v>18</v>
      </c>
      <c r="O730" s="2" t="s">
        <v>26</v>
      </c>
      <c r="P730" s="2" t="s">
        <v>27</v>
      </c>
    </row>
    <row r="731" spans="1:16" ht="39.6" x14ac:dyDescent="0.45">
      <c r="A731" s="2" t="s">
        <v>16</v>
      </c>
      <c r="B731" s="2" t="s">
        <v>17</v>
      </c>
      <c r="C731" s="2" t="s">
        <v>18</v>
      </c>
      <c r="D731" s="2" t="s">
        <v>7725</v>
      </c>
      <c r="E731" s="2" t="s">
        <v>7469</v>
      </c>
      <c r="F731" s="2" t="s">
        <v>54</v>
      </c>
      <c r="G731" s="2" t="s">
        <v>22</v>
      </c>
      <c r="H731" s="2" t="s">
        <v>23</v>
      </c>
      <c r="I731" s="2" t="s">
        <v>18</v>
      </c>
      <c r="J731" s="2" t="s">
        <v>18</v>
      </c>
      <c r="K731" s="2" t="s">
        <v>175</v>
      </c>
      <c r="L731" s="3">
        <v>12789</v>
      </c>
      <c r="M731" s="2" t="s">
        <v>2215</v>
      </c>
      <c r="N731" s="2" t="s">
        <v>18</v>
      </c>
      <c r="O731" s="2" t="s">
        <v>26</v>
      </c>
      <c r="P731" s="2" t="s">
        <v>27</v>
      </c>
    </row>
    <row r="732" spans="1:16" ht="52.8" x14ac:dyDescent="0.45">
      <c r="A732" s="2" t="s">
        <v>16</v>
      </c>
      <c r="B732" s="2" t="s">
        <v>17</v>
      </c>
      <c r="C732" s="2" t="s">
        <v>18</v>
      </c>
      <c r="D732" s="2" t="s">
        <v>7725</v>
      </c>
      <c r="E732" s="2" t="s">
        <v>7469</v>
      </c>
      <c r="F732" s="2" t="s">
        <v>54</v>
      </c>
      <c r="G732" s="2" t="s">
        <v>22</v>
      </c>
      <c r="H732" s="2" t="s">
        <v>37</v>
      </c>
      <c r="I732" s="2" t="s">
        <v>18</v>
      </c>
      <c r="J732" s="2" t="s">
        <v>18</v>
      </c>
      <c r="K732" s="2" t="s">
        <v>175</v>
      </c>
      <c r="L732" s="3">
        <v>12905</v>
      </c>
      <c r="M732" s="2" t="s">
        <v>2249</v>
      </c>
      <c r="N732" s="2" t="s">
        <v>18</v>
      </c>
      <c r="O732" s="2" t="s">
        <v>26</v>
      </c>
      <c r="P732" s="2" t="s">
        <v>27</v>
      </c>
    </row>
    <row r="733" spans="1:16" ht="26.4" x14ac:dyDescent="0.45">
      <c r="A733" s="2" t="s">
        <v>16</v>
      </c>
      <c r="B733" s="2" t="s">
        <v>17</v>
      </c>
      <c r="C733" s="2" t="s">
        <v>18</v>
      </c>
      <c r="D733" s="4" t="s">
        <v>8045</v>
      </c>
      <c r="E733" s="2" t="s">
        <v>7469</v>
      </c>
      <c r="F733" s="2" t="s">
        <v>21</v>
      </c>
      <c r="G733" s="2" t="s">
        <v>22</v>
      </c>
      <c r="H733" s="2" t="s">
        <v>108</v>
      </c>
      <c r="I733" s="2" t="s">
        <v>18</v>
      </c>
      <c r="J733" s="2" t="s">
        <v>18</v>
      </c>
      <c r="K733" s="2" t="s">
        <v>671</v>
      </c>
      <c r="L733" s="3">
        <v>6520</v>
      </c>
      <c r="M733" s="2" t="s">
        <v>672</v>
      </c>
      <c r="N733" s="2" t="s">
        <v>18</v>
      </c>
      <c r="O733" s="2" t="s">
        <v>26</v>
      </c>
      <c r="P733" s="2" t="s">
        <v>27</v>
      </c>
    </row>
    <row r="734" spans="1:16" ht="39.6" x14ac:dyDescent="0.45">
      <c r="A734" s="2" t="s">
        <v>16</v>
      </c>
      <c r="B734" s="2" t="s">
        <v>17</v>
      </c>
      <c r="C734" s="2" t="s">
        <v>18</v>
      </c>
      <c r="D734" s="2" t="s">
        <v>7732</v>
      </c>
      <c r="E734" s="2" t="s">
        <v>7469</v>
      </c>
      <c r="F734" s="2" t="s">
        <v>274</v>
      </c>
      <c r="G734" s="2" t="s">
        <v>22</v>
      </c>
      <c r="H734" s="2" t="s">
        <v>23</v>
      </c>
      <c r="I734" s="2" t="s">
        <v>18</v>
      </c>
      <c r="J734" s="2" t="s">
        <v>18</v>
      </c>
      <c r="K734" s="2" t="s">
        <v>278</v>
      </c>
      <c r="L734" s="3">
        <v>6100</v>
      </c>
      <c r="M734" s="2" t="s">
        <v>279</v>
      </c>
      <c r="N734" s="2" t="s">
        <v>18</v>
      </c>
      <c r="O734" s="2" t="s">
        <v>26</v>
      </c>
      <c r="P734" s="2" t="s">
        <v>27</v>
      </c>
    </row>
    <row r="735" spans="1:16" ht="39.6" x14ac:dyDescent="0.45">
      <c r="A735" s="2" t="s">
        <v>16</v>
      </c>
      <c r="B735" s="2" t="s">
        <v>17</v>
      </c>
      <c r="C735" s="2" t="s">
        <v>18</v>
      </c>
      <c r="D735" s="2" t="s">
        <v>7732</v>
      </c>
      <c r="E735" s="2" t="s">
        <v>7469</v>
      </c>
      <c r="F735" s="2" t="s">
        <v>274</v>
      </c>
      <c r="G735" s="2" t="s">
        <v>22</v>
      </c>
      <c r="H735" s="2" t="s">
        <v>108</v>
      </c>
      <c r="I735" s="2" t="s">
        <v>18</v>
      </c>
      <c r="J735" s="2" t="s">
        <v>18</v>
      </c>
      <c r="K735" s="2" t="s">
        <v>376</v>
      </c>
      <c r="L735" s="3">
        <v>6206</v>
      </c>
      <c r="M735" s="2" t="s">
        <v>377</v>
      </c>
      <c r="N735" s="2" t="s">
        <v>18</v>
      </c>
      <c r="O735" s="2" t="s">
        <v>26</v>
      </c>
      <c r="P735" s="2" t="s">
        <v>27</v>
      </c>
    </row>
    <row r="736" spans="1:16" ht="39.6" x14ac:dyDescent="0.45">
      <c r="A736" s="2" t="s">
        <v>16</v>
      </c>
      <c r="B736" s="2" t="s">
        <v>17</v>
      </c>
      <c r="C736" s="2" t="s">
        <v>18</v>
      </c>
      <c r="D736" s="2" t="s">
        <v>7732</v>
      </c>
      <c r="E736" s="2" t="s">
        <v>7469</v>
      </c>
      <c r="F736" s="2" t="s">
        <v>384</v>
      </c>
      <c r="G736" s="2" t="s">
        <v>18</v>
      </c>
      <c r="H736" s="2" t="s">
        <v>23</v>
      </c>
      <c r="I736" s="2" t="s">
        <v>18</v>
      </c>
      <c r="J736" s="2" t="s">
        <v>18</v>
      </c>
      <c r="K736" s="2" t="s">
        <v>1889</v>
      </c>
      <c r="L736" s="3">
        <v>11912</v>
      </c>
      <c r="M736" s="2" t="s">
        <v>1890</v>
      </c>
      <c r="N736" s="2" t="s">
        <v>18</v>
      </c>
      <c r="O736" s="2" t="s">
        <v>26</v>
      </c>
      <c r="P736" s="2" t="s">
        <v>27</v>
      </c>
    </row>
    <row r="737" spans="1:16" ht="66" x14ac:dyDescent="0.45">
      <c r="A737" s="2" t="s">
        <v>16</v>
      </c>
      <c r="B737" s="2" t="s">
        <v>17</v>
      </c>
      <c r="C737" s="2" t="s">
        <v>18</v>
      </c>
      <c r="D737" s="2" t="s">
        <v>7732</v>
      </c>
      <c r="E737" s="2" t="s">
        <v>7469</v>
      </c>
      <c r="F737" s="2" t="s">
        <v>368</v>
      </c>
      <c r="G737" s="2" t="s">
        <v>22</v>
      </c>
      <c r="H737" s="2" t="s">
        <v>3411</v>
      </c>
      <c r="I737" s="2" t="s">
        <v>18</v>
      </c>
      <c r="J737" s="2" t="s">
        <v>18</v>
      </c>
      <c r="K737" s="2" t="s">
        <v>3412</v>
      </c>
      <c r="L737" s="3">
        <v>23280</v>
      </c>
      <c r="M737" s="2" t="s">
        <v>3413</v>
      </c>
      <c r="N737" s="2" t="s">
        <v>18</v>
      </c>
      <c r="O737" s="2" t="s">
        <v>3295</v>
      </c>
      <c r="P737" s="2" t="s">
        <v>27</v>
      </c>
    </row>
    <row r="738" spans="1:16" ht="52.8" x14ac:dyDescent="0.45">
      <c r="A738" s="2" t="s">
        <v>16</v>
      </c>
      <c r="B738" s="2" t="s">
        <v>17</v>
      </c>
      <c r="C738" s="2" t="s">
        <v>18</v>
      </c>
      <c r="D738" s="2" t="s">
        <v>7884</v>
      </c>
      <c r="E738" s="2" t="s">
        <v>7469</v>
      </c>
      <c r="F738" s="2" t="s">
        <v>91</v>
      </c>
      <c r="G738" s="2" t="s">
        <v>22</v>
      </c>
      <c r="H738" s="2" t="s">
        <v>185</v>
      </c>
      <c r="I738" s="2" t="s">
        <v>18</v>
      </c>
      <c r="J738" s="2" t="s">
        <v>18</v>
      </c>
      <c r="K738" s="2" t="s">
        <v>1649</v>
      </c>
      <c r="L738" s="3">
        <v>9815</v>
      </c>
      <c r="M738" s="2" t="s">
        <v>1650</v>
      </c>
      <c r="N738" s="2" t="s">
        <v>18</v>
      </c>
      <c r="O738" s="2" t="s">
        <v>26</v>
      </c>
      <c r="P738" s="2" t="s">
        <v>27</v>
      </c>
    </row>
    <row r="739" spans="1:16" ht="39.6" x14ac:dyDescent="0.45">
      <c r="A739" s="2" t="s">
        <v>16</v>
      </c>
      <c r="B739" s="2" t="s">
        <v>17</v>
      </c>
      <c r="C739" s="2" t="s">
        <v>18</v>
      </c>
      <c r="D739" s="2" t="s">
        <v>7884</v>
      </c>
      <c r="E739" s="2" t="s">
        <v>7469</v>
      </c>
      <c r="F739" s="2" t="s">
        <v>91</v>
      </c>
      <c r="G739" s="2" t="s">
        <v>22</v>
      </c>
      <c r="H739" s="2" t="s">
        <v>23</v>
      </c>
      <c r="I739" s="2" t="s">
        <v>18</v>
      </c>
      <c r="J739" s="2" t="s">
        <v>18</v>
      </c>
      <c r="K739" s="2" t="s">
        <v>1649</v>
      </c>
      <c r="L739" s="3">
        <v>10617</v>
      </c>
      <c r="M739" s="2" t="s">
        <v>1834</v>
      </c>
      <c r="N739" s="2" t="s">
        <v>18</v>
      </c>
      <c r="O739" s="2" t="s">
        <v>26</v>
      </c>
      <c r="P739" s="2" t="s">
        <v>27</v>
      </c>
    </row>
    <row r="740" spans="1:16" ht="39.6" x14ac:dyDescent="0.45">
      <c r="A740" s="2" t="s">
        <v>16</v>
      </c>
      <c r="B740" s="2" t="s">
        <v>17</v>
      </c>
      <c r="C740" s="2" t="s">
        <v>18</v>
      </c>
      <c r="D740" s="2" t="s">
        <v>7884</v>
      </c>
      <c r="E740" s="2" t="s">
        <v>7469</v>
      </c>
      <c r="F740" s="2" t="s">
        <v>54</v>
      </c>
      <c r="G740" s="2" t="s">
        <v>22</v>
      </c>
      <c r="H740" s="2" t="s">
        <v>108</v>
      </c>
      <c r="I740" s="2" t="s">
        <v>18</v>
      </c>
      <c r="J740" s="2" t="s">
        <v>18</v>
      </c>
      <c r="K740" s="2" t="s">
        <v>978</v>
      </c>
      <c r="L740" s="3">
        <v>12380</v>
      </c>
      <c r="M740" s="2" t="s">
        <v>2121</v>
      </c>
      <c r="N740" s="2" t="s">
        <v>18</v>
      </c>
      <c r="O740" s="2" t="s">
        <v>26</v>
      </c>
      <c r="P740" s="2" t="s">
        <v>27</v>
      </c>
    </row>
    <row r="741" spans="1:16" ht="39.6" x14ac:dyDescent="0.45">
      <c r="A741" s="2" t="s">
        <v>16</v>
      </c>
      <c r="B741" s="2" t="s">
        <v>17</v>
      </c>
      <c r="C741" s="2" t="s">
        <v>18</v>
      </c>
      <c r="D741" s="2" t="s">
        <v>7884</v>
      </c>
      <c r="E741" s="2" t="s">
        <v>7469</v>
      </c>
      <c r="F741" s="2" t="s">
        <v>91</v>
      </c>
      <c r="G741" s="2" t="s">
        <v>22</v>
      </c>
      <c r="H741" s="2" t="s">
        <v>23</v>
      </c>
      <c r="I741" s="2" t="s">
        <v>18</v>
      </c>
      <c r="J741" s="2" t="s">
        <v>18</v>
      </c>
      <c r="K741" s="2" t="s">
        <v>1649</v>
      </c>
      <c r="L741" s="3">
        <v>12929</v>
      </c>
      <c r="M741" s="2" t="s">
        <v>2265</v>
      </c>
      <c r="N741" s="2" t="s">
        <v>18</v>
      </c>
      <c r="O741" s="2" t="s">
        <v>26</v>
      </c>
      <c r="P741" s="2" t="s">
        <v>27</v>
      </c>
    </row>
    <row r="742" spans="1:16" ht="39.6" x14ac:dyDescent="0.45">
      <c r="A742" s="2" t="s">
        <v>16</v>
      </c>
      <c r="B742" s="2" t="s">
        <v>17</v>
      </c>
      <c r="C742" s="2" t="s">
        <v>18</v>
      </c>
      <c r="D742" s="2" t="s">
        <v>7884</v>
      </c>
      <c r="E742" s="2" t="s">
        <v>7469</v>
      </c>
      <c r="F742" s="2" t="s">
        <v>91</v>
      </c>
      <c r="G742" s="2" t="s">
        <v>22</v>
      </c>
      <c r="H742" s="2" t="s">
        <v>23</v>
      </c>
      <c r="I742" s="2" t="s">
        <v>18</v>
      </c>
      <c r="J742" s="2" t="s">
        <v>18</v>
      </c>
      <c r="K742" s="2" t="s">
        <v>18</v>
      </c>
      <c r="L742" s="3">
        <v>44540</v>
      </c>
      <c r="M742" s="2" t="s">
        <v>4797</v>
      </c>
      <c r="N742" s="2" t="s">
        <v>18</v>
      </c>
      <c r="O742" s="2" t="s">
        <v>26</v>
      </c>
      <c r="P742" s="2" t="s">
        <v>27</v>
      </c>
    </row>
    <row r="743" spans="1:16" ht="39.6" x14ac:dyDescent="0.45">
      <c r="A743" s="2" t="s">
        <v>16</v>
      </c>
      <c r="B743" s="2" t="s">
        <v>17</v>
      </c>
      <c r="C743" s="2" t="s">
        <v>18</v>
      </c>
      <c r="D743" s="4" t="s">
        <v>8058</v>
      </c>
      <c r="E743" s="2" t="s">
        <v>7469</v>
      </c>
      <c r="F743" s="2" t="s">
        <v>21</v>
      </c>
      <c r="G743" s="2" t="s">
        <v>22</v>
      </c>
      <c r="H743" s="2" t="s">
        <v>108</v>
      </c>
      <c r="I743" s="2" t="s">
        <v>18</v>
      </c>
      <c r="J743" s="2" t="s">
        <v>18</v>
      </c>
      <c r="K743" s="2" t="s">
        <v>1345</v>
      </c>
      <c r="L743" s="3">
        <v>9052</v>
      </c>
      <c r="M743" s="2" t="s">
        <v>1346</v>
      </c>
      <c r="N743" s="2" t="s">
        <v>18</v>
      </c>
      <c r="O743" s="2" t="s">
        <v>26</v>
      </c>
      <c r="P743" s="2" t="s">
        <v>27</v>
      </c>
    </row>
    <row r="744" spans="1:16" ht="39.6" x14ac:dyDescent="0.45">
      <c r="A744" s="2" t="s">
        <v>16</v>
      </c>
      <c r="B744" s="2" t="s">
        <v>17</v>
      </c>
      <c r="C744" s="2" t="s">
        <v>18</v>
      </c>
      <c r="D744" s="2" t="s">
        <v>7731</v>
      </c>
      <c r="E744" s="2" t="s">
        <v>7469</v>
      </c>
      <c r="F744" s="2" t="s">
        <v>274</v>
      </c>
      <c r="G744" s="2" t="s">
        <v>22</v>
      </c>
      <c r="H744" s="2" t="s">
        <v>23</v>
      </c>
      <c r="I744" s="2" t="s">
        <v>18</v>
      </c>
      <c r="J744" s="2" t="s">
        <v>18</v>
      </c>
      <c r="K744" s="2" t="s">
        <v>275</v>
      </c>
      <c r="L744" s="3">
        <v>6099</v>
      </c>
      <c r="M744" s="2" t="s">
        <v>276</v>
      </c>
      <c r="N744" s="2" t="s">
        <v>18</v>
      </c>
      <c r="O744" s="2" t="s">
        <v>26</v>
      </c>
      <c r="P744" s="2" t="s">
        <v>27</v>
      </c>
    </row>
    <row r="745" spans="1:16" ht="39.6" x14ac:dyDescent="0.45">
      <c r="A745" s="2" t="s">
        <v>16</v>
      </c>
      <c r="B745" s="2" t="s">
        <v>17</v>
      </c>
      <c r="C745" s="2" t="s">
        <v>18</v>
      </c>
      <c r="D745" s="2" t="s">
        <v>7731</v>
      </c>
      <c r="E745" s="2" t="s">
        <v>7469</v>
      </c>
      <c r="F745" s="2" t="s">
        <v>274</v>
      </c>
      <c r="G745" s="2" t="s">
        <v>22</v>
      </c>
      <c r="H745" s="2" t="s">
        <v>108</v>
      </c>
      <c r="I745" s="2" t="s">
        <v>18</v>
      </c>
      <c r="J745" s="2" t="s">
        <v>18</v>
      </c>
      <c r="K745" s="2" t="s">
        <v>374</v>
      </c>
      <c r="L745" s="3">
        <v>6205</v>
      </c>
      <c r="M745" s="2" t="s">
        <v>375</v>
      </c>
      <c r="N745" s="2" t="s">
        <v>18</v>
      </c>
      <c r="O745" s="2" t="s">
        <v>26</v>
      </c>
      <c r="P745" s="2" t="s">
        <v>27</v>
      </c>
    </row>
    <row r="746" spans="1:16" ht="118.8" x14ac:dyDescent="0.45">
      <c r="A746" s="2" t="s">
        <v>16</v>
      </c>
      <c r="B746" s="2" t="s">
        <v>17</v>
      </c>
      <c r="C746" s="2" t="s">
        <v>18</v>
      </c>
      <c r="D746" s="2" t="s">
        <v>7731</v>
      </c>
      <c r="E746" s="2" t="s">
        <v>7469</v>
      </c>
      <c r="F746" s="2" t="s">
        <v>368</v>
      </c>
      <c r="G746" s="2" t="s">
        <v>22</v>
      </c>
      <c r="H746" s="2" t="s">
        <v>3408</v>
      </c>
      <c r="I746" s="2" t="s">
        <v>18</v>
      </c>
      <c r="J746" s="2" t="s">
        <v>18</v>
      </c>
      <c r="K746" s="2" t="s">
        <v>3409</v>
      </c>
      <c r="L746" s="3">
        <v>23278</v>
      </c>
      <c r="M746" s="2" t="s">
        <v>3410</v>
      </c>
      <c r="N746" s="2" t="s">
        <v>18</v>
      </c>
      <c r="O746" s="2" t="s">
        <v>3295</v>
      </c>
      <c r="P746" s="2" t="s">
        <v>27</v>
      </c>
    </row>
    <row r="747" spans="1:16" ht="39.6" x14ac:dyDescent="0.45">
      <c r="A747" s="2" t="s">
        <v>16</v>
      </c>
      <c r="B747" s="2" t="s">
        <v>17</v>
      </c>
      <c r="C747" s="2" t="s">
        <v>18</v>
      </c>
      <c r="D747" s="2" t="s">
        <v>7781</v>
      </c>
      <c r="E747" s="2" t="s">
        <v>7469</v>
      </c>
      <c r="F747" s="2" t="s">
        <v>91</v>
      </c>
      <c r="G747" s="2" t="s">
        <v>22</v>
      </c>
      <c r="H747" s="2" t="s">
        <v>23</v>
      </c>
      <c r="I747" s="2" t="s">
        <v>18</v>
      </c>
      <c r="J747" s="2" t="s">
        <v>18</v>
      </c>
      <c r="K747" s="2" t="s">
        <v>599</v>
      </c>
      <c r="L747" s="3">
        <v>6462</v>
      </c>
      <c r="M747" s="2" t="s">
        <v>600</v>
      </c>
      <c r="N747" s="2" t="s">
        <v>18</v>
      </c>
      <c r="O747" s="2" t="s">
        <v>26</v>
      </c>
      <c r="P747" s="2" t="s">
        <v>27</v>
      </c>
    </row>
    <row r="748" spans="1:16" ht="39.6" x14ac:dyDescent="0.45">
      <c r="A748" s="2" t="s">
        <v>16</v>
      </c>
      <c r="B748" s="2" t="s">
        <v>17</v>
      </c>
      <c r="C748" s="2" t="s">
        <v>18</v>
      </c>
      <c r="D748" s="2" t="s">
        <v>7781</v>
      </c>
      <c r="E748" s="2" t="s">
        <v>7469</v>
      </c>
      <c r="F748" s="2" t="s">
        <v>91</v>
      </c>
      <c r="G748" s="2" t="s">
        <v>22</v>
      </c>
      <c r="H748" s="2" t="s">
        <v>18</v>
      </c>
      <c r="I748" s="2" t="s">
        <v>18</v>
      </c>
      <c r="J748" s="2" t="s">
        <v>18</v>
      </c>
      <c r="K748" s="2" t="s">
        <v>1646</v>
      </c>
      <c r="L748" s="3">
        <v>9813</v>
      </c>
      <c r="M748" s="2" t="s">
        <v>1647</v>
      </c>
      <c r="N748" s="2" t="s">
        <v>18</v>
      </c>
      <c r="O748" s="2" t="s">
        <v>26</v>
      </c>
      <c r="P748" s="2" t="s">
        <v>27</v>
      </c>
    </row>
    <row r="749" spans="1:16" ht="39.6" x14ac:dyDescent="0.45">
      <c r="A749" s="2" t="s">
        <v>16</v>
      </c>
      <c r="B749" s="2" t="s">
        <v>17</v>
      </c>
      <c r="C749" s="2" t="s">
        <v>18</v>
      </c>
      <c r="D749" s="2" t="s">
        <v>7781</v>
      </c>
      <c r="E749" s="2" t="s">
        <v>7469</v>
      </c>
      <c r="F749" s="2" t="s">
        <v>54</v>
      </c>
      <c r="G749" s="2" t="s">
        <v>22</v>
      </c>
      <c r="H749" s="2" t="s">
        <v>108</v>
      </c>
      <c r="I749" s="2" t="s">
        <v>18</v>
      </c>
      <c r="J749" s="2" t="s">
        <v>18</v>
      </c>
      <c r="K749" s="2" t="s">
        <v>975</v>
      </c>
      <c r="L749" s="3">
        <v>12379</v>
      </c>
      <c r="M749" s="2" t="s">
        <v>2120</v>
      </c>
      <c r="N749" s="2" t="s">
        <v>18</v>
      </c>
      <c r="O749" s="2" t="s">
        <v>26</v>
      </c>
      <c r="P749" s="2" t="s">
        <v>27</v>
      </c>
    </row>
    <row r="750" spans="1:16" ht="39.6" x14ac:dyDescent="0.45">
      <c r="A750" s="2" t="s">
        <v>16</v>
      </c>
      <c r="B750" s="2" t="s">
        <v>17</v>
      </c>
      <c r="C750" s="2" t="s">
        <v>18</v>
      </c>
      <c r="D750" s="2" t="s">
        <v>7781</v>
      </c>
      <c r="E750" s="2" t="s">
        <v>7469</v>
      </c>
      <c r="F750" s="2" t="s">
        <v>91</v>
      </c>
      <c r="G750" s="2" t="s">
        <v>22</v>
      </c>
      <c r="H750" s="2" t="s">
        <v>23</v>
      </c>
      <c r="I750" s="2" t="s">
        <v>18</v>
      </c>
      <c r="J750" s="2" t="s">
        <v>18</v>
      </c>
      <c r="K750" s="2" t="s">
        <v>1646</v>
      </c>
      <c r="L750" s="3">
        <v>44539</v>
      </c>
      <c r="M750" s="2" t="s">
        <v>4796</v>
      </c>
      <c r="N750" s="2" t="s">
        <v>18</v>
      </c>
      <c r="O750" s="2" t="s">
        <v>26</v>
      </c>
      <c r="P750" s="2" t="s">
        <v>27</v>
      </c>
    </row>
    <row r="751" spans="1:16" ht="39.6" x14ac:dyDescent="0.45">
      <c r="A751" s="2" t="s">
        <v>16</v>
      </c>
      <c r="B751" s="2" t="s">
        <v>17</v>
      </c>
      <c r="C751" s="2" t="s">
        <v>18</v>
      </c>
      <c r="D751" s="4" t="s">
        <v>8057</v>
      </c>
      <c r="E751" s="2" t="s">
        <v>7469</v>
      </c>
      <c r="F751" s="2" t="s">
        <v>21</v>
      </c>
      <c r="G751" s="2" t="s">
        <v>22</v>
      </c>
      <c r="H751" s="2" t="s">
        <v>108</v>
      </c>
      <c r="I751" s="2" t="s">
        <v>18</v>
      </c>
      <c r="J751" s="2" t="s">
        <v>18</v>
      </c>
      <c r="K751" s="2" t="s">
        <v>1343</v>
      </c>
      <c r="L751" s="3">
        <v>9051</v>
      </c>
      <c r="M751" s="2" t="s">
        <v>1344</v>
      </c>
      <c r="N751" s="2" t="s">
        <v>18</v>
      </c>
      <c r="O751" s="2" t="s">
        <v>26</v>
      </c>
      <c r="P751" s="2" t="s">
        <v>27</v>
      </c>
    </row>
    <row r="752" spans="1:16" ht="39.6" x14ac:dyDescent="0.45">
      <c r="A752" s="2" t="s">
        <v>16</v>
      </c>
      <c r="B752" s="2" t="s">
        <v>17</v>
      </c>
      <c r="C752" s="2" t="s">
        <v>18</v>
      </c>
      <c r="D752" s="2" t="s">
        <v>8017</v>
      </c>
      <c r="E752" s="4" t="s">
        <v>7645</v>
      </c>
      <c r="F752" s="2" t="s">
        <v>274</v>
      </c>
      <c r="G752" s="2" t="s">
        <v>22</v>
      </c>
      <c r="H752" s="2" t="s">
        <v>23</v>
      </c>
      <c r="I752" s="2" t="s">
        <v>18</v>
      </c>
      <c r="J752" s="2" t="s">
        <v>18</v>
      </c>
      <c r="K752" s="2" t="s">
        <v>6533</v>
      </c>
      <c r="L752" s="3">
        <v>60500</v>
      </c>
      <c r="M752" s="2" t="s">
        <v>6534</v>
      </c>
      <c r="N752" s="2" t="s">
        <v>18</v>
      </c>
      <c r="O752" s="2" t="s">
        <v>26</v>
      </c>
      <c r="P752" s="2" t="s">
        <v>27</v>
      </c>
    </row>
    <row r="753" spans="1:16" ht="39.6" x14ac:dyDescent="0.45">
      <c r="A753" s="2" t="s">
        <v>16</v>
      </c>
      <c r="B753" s="2" t="s">
        <v>17</v>
      </c>
      <c r="C753" s="2" t="s">
        <v>18</v>
      </c>
      <c r="D753" s="2" t="s">
        <v>8018</v>
      </c>
      <c r="E753" s="4" t="s">
        <v>7645</v>
      </c>
      <c r="F753" s="2" t="s">
        <v>274</v>
      </c>
      <c r="G753" s="2" t="s">
        <v>22</v>
      </c>
      <c r="H753" s="2" t="s">
        <v>23</v>
      </c>
      <c r="I753" s="2" t="s">
        <v>18</v>
      </c>
      <c r="J753" s="2" t="s">
        <v>18</v>
      </c>
      <c r="K753" s="2" t="s">
        <v>6536</v>
      </c>
      <c r="L753" s="3">
        <v>60501</v>
      </c>
      <c r="M753" s="2" t="s">
        <v>6537</v>
      </c>
      <c r="N753" s="2" t="s">
        <v>18</v>
      </c>
      <c r="O753" s="2" t="s">
        <v>26</v>
      </c>
      <c r="P753" s="2" t="s">
        <v>27</v>
      </c>
    </row>
    <row r="754" spans="1:16" ht="39.6" x14ac:dyDescent="0.45">
      <c r="A754" s="2" t="s">
        <v>16</v>
      </c>
      <c r="B754" s="2" t="s">
        <v>17</v>
      </c>
      <c r="C754" s="2" t="s">
        <v>18</v>
      </c>
      <c r="D754" s="2" t="s">
        <v>7829</v>
      </c>
      <c r="E754" s="2" t="s">
        <v>7469</v>
      </c>
      <c r="F754" s="2" t="s">
        <v>54</v>
      </c>
      <c r="G754" s="2" t="s">
        <v>22</v>
      </c>
      <c r="H754" s="2" t="s">
        <v>108</v>
      </c>
      <c r="I754" s="2" t="s">
        <v>18</v>
      </c>
      <c r="J754" s="2" t="s">
        <v>18</v>
      </c>
      <c r="K754" s="2" t="s">
        <v>978</v>
      </c>
      <c r="L754" s="3">
        <v>6876</v>
      </c>
      <c r="M754" s="2" t="s">
        <v>979</v>
      </c>
      <c r="N754" s="2" t="s">
        <v>18</v>
      </c>
      <c r="O754" s="2" t="s">
        <v>26</v>
      </c>
      <c r="P754" s="2" t="s">
        <v>27</v>
      </c>
    </row>
    <row r="755" spans="1:16" ht="39.6" x14ac:dyDescent="0.45">
      <c r="A755" s="2" t="s">
        <v>16</v>
      </c>
      <c r="B755" s="2" t="s">
        <v>17</v>
      </c>
      <c r="C755" s="2" t="s">
        <v>18</v>
      </c>
      <c r="D755" s="2" t="s">
        <v>7829</v>
      </c>
      <c r="E755" s="2" t="s">
        <v>7469</v>
      </c>
      <c r="F755" s="2" t="s">
        <v>54</v>
      </c>
      <c r="G755" s="2" t="s">
        <v>22</v>
      </c>
      <c r="H755" s="2" t="s">
        <v>108</v>
      </c>
      <c r="I755" s="2" t="s">
        <v>18</v>
      </c>
      <c r="J755" s="2" t="s">
        <v>18</v>
      </c>
      <c r="K755" s="2" t="s">
        <v>978</v>
      </c>
      <c r="L755" s="3">
        <v>9448</v>
      </c>
      <c r="M755" s="2" t="s">
        <v>1519</v>
      </c>
      <c r="N755" s="2" t="s">
        <v>18</v>
      </c>
      <c r="O755" s="2" t="s">
        <v>26</v>
      </c>
      <c r="P755" s="2" t="s">
        <v>27</v>
      </c>
    </row>
    <row r="756" spans="1:16" ht="39.6" x14ac:dyDescent="0.45">
      <c r="A756" s="2" t="s">
        <v>16</v>
      </c>
      <c r="B756" s="2" t="s">
        <v>17</v>
      </c>
      <c r="C756" s="2" t="s">
        <v>18</v>
      </c>
      <c r="D756" s="4" t="s">
        <v>8096</v>
      </c>
      <c r="E756" s="2" t="s">
        <v>7469</v>
      </c>
      <c r="F756" s="2" t="s">
        <v>21</v>
      </c>
      <c r="G756" s="2" t="s">
        <v>22</v>
      </c>
      <c r="H756" s="2" t="s">
        <v>7050</v>
      </c>
      <c r="I756" s="2" t="s">
        <v>18</v>
      </c>
      <c r="J756" s="2" t="s">
        <v>18</v>
      </c>
      <c r="K756" s="2" t="s">
        <v>7051</v>
      </c>
      <c r="L756" s="3">
        <v>64417</v>
      </c>
      <c r="M756" s="2" t="s">
        <v>7052</v>
      </c>
      <c r="N756" s="2" t="s">
        <v>18</v>
      </c>
      <c r="O756" s="2" t="s">
        <v>26</v>
      </c>
      <c r="P756" s="2" t="s">
        <v>27</v>
      </c>
    </row>
    <row r="757" spans="1:16" ht="39.6" x14ac:dyDescent="0.45">
      <c r="A757" s="2" t="s">
        <v>16</v>
      </c>
      <c r="B757" s="2" t="s">
        <v>17</v>
      </c>
      <c r="C757" s="2" t="s">
        <v>18</v>
      </c>
      <c r="D757" s="2" t="s">
        <v>7898</v>
      </c>
      <c r="E757" s="2" t="s">
        <v>7469</v>
      </c>
      <c r="F757" s="2" t="s">
        <v>384</v>
      </c>
      <c r="G757" s="2" t="s">
        <v>22</v>
      </c>
      <c r="H757" s="2" t="s">
        <v>23</v>
      </c>
      <c r="I757" s="2" t="s">
        <v>18</v>
      </c>
      <c r="J757" s="2" t="s">
        <v>18</v>
      </c>
      <c r="K757" s="2" t="s">
        <v>2029</v>
      </c>
      <c r="L757" s="3">
        <v>12212</v>
      </c>
      <c r="M757" s="2" t="s">
        <v>2030</v>
      </c>
      <c r="N757" s="2" t="s">
        <v>18</v>
      </c>
      <c r="O757" s="2" t="s">
        <v>26</v>
      </c>
      <c r="P757" s="2" t="s">
        <v>27</v>
      </c>
    </row>
    <row r="758" spans="1:16" ht="39.6" x14ac:dyDescent="0.45">
      <c r="A758" s="2" t="s">
        <v>16</v>
      </c>
      <c r="B758" s="2" t="s">
        <v>17</v>
      </c>
      <c r="C758" s="2" t="s">
        <v>18</v>
      </c>
      <c r="D758" s="2" t="s">
        <v>7898</v>
      </c>
      <c r="E758" s="2" t="s">
        <v>7469</v>
      </c>
      <c r="F758" s="2" t="s">
        <v>274</v>
      </c>
      <c r="G758" s="2" t="s">
        <v>22</v>
      </c>
      <c r="H758" s="2" t="s">
        <v>23</v>
      </c>
      <c r="I758" s="2" t="s">
        <v>18</v>
      </c>
      <c r="J758" s="2" t="s">
        <v>18</v>
      </c>
      <c r="K758" s="2" t="s">
        <v>374</v>
      </c>
      <c r="L758" s="3">
        <v>30511</v>
      </c>
      <c r="M758" s="2" t="s">
        <v>3515</v>
      </c>
      <c r="N758" s="2" t="s">
        <v>18</v>
      </c>
      <c r="O758" s="2" t="s">
        <v>26</v>
      </c>
      <c r="P758" s="2" t="s">
        <v>27</v>
      </c>
    </row>
    <row r="759" spans="1:16" ht="39.6" x14ac:dyDescent="0.45">
      <c r="A759" s="2" t="s">
        <v>16</v>
      </c>
      <c r="B759" s="2" t="s">
        <v>17</v>
      </c>
      <c r="C759" s="2" t="s">
        <v>18</v>
      </c>
      <c r="D759" s="2" t="s">
        <v>7828</v>
      </c>
      <c r="E759" s="2" t="s">
        <v>7469</v>
      </c>
      <c r="F759" s="2" t="s">
        <v>54</v>
      </c>
      <c r="G759" s="2" t="s">
        <v>18</v>
      </c>
      <c r="H759" s="2" t="s">
        <v>108</v>
      </c>
      <c r="I759" s="2" t="s">
        <v>18</v>
      </c>
      <c r="J759" s="2" t="s">
        <v>18</v>
      </c>
      <c r="K759" s="2" t="s">
        <v>975</v>
      </c>
      <c r="L759" s="3">
        <v>6875</v>
      </c>
      <c r="M759" s="2" t="s">
        <v>976</v>
      </c>
      <c r="N759" s="2" t="s">
        <v>18</v>
      </c>
      <c r="O759" s="2" t="s">
        <v>26</v>
      </c>
      <c r="P759" s="2" t="s">
        <v>27</v>
      </c>
    </row>
    <row r="760" spans="1:16" ht="39.6" x14ac:dyDescent="0.45">
      <c r="A760" s="2" t="s">
        <v>16</v>
      </c>
      <c r="B760" s="2" t="s">
        <v>17</v>
      </c>
      <c r="C760" s="2" t="s">
        <v>18</v>
      </c>
      <c r="D760" s="2" t="s">
        <v>7828</v>
      </c>
      <c r="E760" s="2" t="s">
        <v>7469</v>
      </c>
      <c r="F760" s="2" t="s">
        <v>54</v>
      </c>
      <c r="G760" s="2" t="s">
        <v>22</v>
      </c>
      <c r="H760" s="2" t="s">
        <v>108</v>
      </c>
      <c r="I760" s="2" t="s">
        <v>18</v>
      </c>
      <c r="J760" s="2" t="s">
        <v>18</v>
      </c>
      <c r="K760" s="2" t="s">
        <v>975</v>
      </c>
      <c r="L760" s="3">
        <v>9447</v>
      </c>
      <c r="M760" s="2" t="s">
        <v>1518</v>
      </c>
      <c r="N760" s="2" t="s">
        <v>18</v>
      </c>
      <c r="O760" s="2" t="s">
        <v>26</v>
      </c>
      <c r="P760" s="2" t="s">
        <v>27</v>
      </c>
    </row>
    <row r="761" spans="1:16" ht="26.4" x14ac:dyDescent="0.45">
      <c r="A761" s="2" t="s">
        <v>16</v>
      </c>
      <c r="B761" s="2" t="s">
        <v>17</v>
      </c>
      <c r="C761" s="2" t="s">
        <v>18</v>
      </c>
      <c r="D761" s="4" t="s">
        <v>8097</v>
      </c>
      <c r="E761" s="2" t="s">
        <v>7469</v>
      </c>
      <c r="F761" s="2" t="s">
        <v>21</v>
      </c>
      <c r="G761" s="2" t="s">
        <v>22</v>
      </c>
      <c r="H761" s="2" t="s">
        <v>23</v>
      </c>
      <c r="I761" s="2" t="s">
        <v>18</v>
      </c>
      <c r="J761" s="2" t="s">
        <v>18</v>
      </c>
      <c r="K761" s="2" t="s">
        <v>4692</v>
      </c>
      <c r="L761" s="3">
        <v>64418</v>
      </c>
      <c r="M761" s="2" t="s">
        <v>7054</v>
      </c>
      <c r="N761" s="2" t="s">
        <v>18</v>
      </c>
      <c r="O761" s="2" t="s">
        <v>26</v>
      </c>
      <c r="P761" s="2" t="s">
        <v>27</v>
      </c>
    </row>
    <row r="762" spans="1:16" ht="39.6" x14ac:dyDescent="0.45">
      <c r="A762" s="2" t="s">
        <v>16</v>
      </c>
      <c r="B762" s="2" t="s">
        <v>17</v>
      </c>
      <c r="C762" s="2" t="s">
        <v>18</v>
      </c>
      <c r="D762" s="2" t="s">
        <v>7729</v>
      </c>
      <c r="E762" s="2" t="s">
        <v>7469</v>
      </c>
      <c r="F762" s="2" t="s">
        <v>54</v>
      </c>
      <c r="G762" s="2" t="s">
        <v>22</v>
      </c>
      <c r="H762" s="2" t="s">
        <v>23</v>
      </c>
      <c r="I762" s="2" t="s">
        <v>18</v>
      </c>
      <c r="J762" s="2" t="s">
        <v>18</v>
      </c>
      <c r="K762" s="2" t="s">
        <v>222</v>
      </c>
      <c r="L762" s="3">
        <v>5953</v>
      </c>
      <c r="M762" s="2" t="s">
        <v>223</v>
      </c>
      <c r="N762" s="2" t="s">
        <v>18</v>
      </c>
      <c r="O762" s="2" t="s">
        <v>26</v>
      </c>
      <c r="P762" s="2" t="s">
        <v>27</v>
      </c>
    </row>
    <row r="763" spans="1:16" ht="39.6" x14ac:dyDescent="0.45">
      <c r="A763" s="2" t="s">
        <v>16</v>
      </c>
      <c r="B763" s="2" t="s">
        <v>17</v>
      </c>
      <c r="C763" s="2" t="s">
        <v>18</v>
      </c>
      <c r="D763" s="2" t="s">
        <v>7723</v>
      </c>
      <c r="E763" s="2" t="s">
        <v>7469</v>
      </c>
      <c r="F763" s="2" t="s">
        <v>21</v>
      </c>
      <c r="G763" s="2" t="s">
        <v>22</v>
      </c>
      <c r="H763" s="2" t="s">
        <v>23</v>
      </c>
      <c r="I763" s="2" t="s">
        <v>18</v>
      </c>
      <c r="J763" s="2" t="s">
        <v>18</v>
      </c>
      <c r="K763" s="2" t="s">
        <v>115</v>
      </c>
      <c r="L763" s="3">
        <v>5887</v>
      </c>
      <c r="M763" s="2" t="s">
        <v>116</v>
      </c>
      <c r="N763" s="2" t="s">
        <v>18</v>
      </c>
      <c r="O763" s="2" t="s">
        <v>26</v>
      </c>
      <c r="P763" s="2" t="s">
        <v>27</v>
      </c>
    </row>
    <row r="764" spans="1:16" ht="52.8" x14ac:dyDescent="0.45">
      <c r="A764" s="2" t="s">
        <v>16</v>
      </c>
      <c r="B764" s="2" t="s">
        <v>17</v>
      </c>
      <c r="C764" s="2" t="s">
        <v>18</v>
      </c>
      <c r="D764" s="2" t="s">
        <v>7723</v>
      </c>
      <c r="E764" s="2" t="s">
        <v>7469</v>
      </c>
      <c r="F764" s="2" t="s">
        <v>54</v>
      </c>
      <c r="G764" s="2" t="s">
        <v>22</v>
      </c>
      <c r="H764" s="2" t="s">
        <v>218</v>
      </c>
      <c r="I764" s="2" t="s">
        <v>18</v>
      </c>
      <c r="J764" s="2" t="s">
        <v>18</v>
      </c>
      <c r="K764" s="2" t="s">
        <v>219</v>
      </c>
      <c r="L764" s="3">
        <v>5952</v>
      </c>
      <c r="M764" s="2" t="s">
        <v>220</v>
      </c>
      <c r="N764" s="2" t="s">
        <v>18</v>
      </c>
      <c r="O764" s="2" t="s">
        <v>26</v>
      </c>
      <c r="P764" s="2" t="s">
        <v>27</v>
      </c>
    </row>
    <row r="765" spans="1:16" ht="39.6" x14ac:dyDescent="0.45">
      <c r="A765" s="2" t="s">
        <v>16</v>
      </c>
      <c r="B765" s="2" t="s">
        <v>17</v>
      </c>
      <c r="C765" s="2" t="s">
        <v>18</v>
      </c>
      <c r="D765" s="2" t="s">
        <v>7723</v>
      </c>
      <c r="E765" s="2" t="s">
        <v>7469</v>
      </c>
      <c r="F765" s="2" t="s">
        <v>54</v>
      </c>
      <c r="G765" s="2" t="s">
        <v>22</v>
      </c>
      <c r="H765" s="2" t="s">
        <v>23</v>
      </c>
      <c r="I765" s="2" t="s">
        <v>18</v>
      </c>
      <c r="J765" s="2" t="s">
        <v>18</v>
      </c>
      <c r="K765" s="2" t="s">
        <v>219</v>
      </c>
      <c r="L765" s="3">
        <v>30513</v>
      </c>
      <c r="M765" s="2" t="s">
        <v>3517</v>
      </c>
      <c r="N765" s="2" t="s">
        <v>18</v>
      </c>
      <c r="O765" s="2" t="s">
        <v>26</v>
      </c>
      <c r="P765" s="2" t="s">
        <v>27</v>
      </c>
    </row>
    <row r="766" spans="1:16" ht="39.6" x14ac:dyDescent="0.45">
      <c r="A766" s="2" t="s">
        <v>16</v>
      </c>
      <c r="B766" s="2" t="s">
        <v>17</v>
      </c>
      <c r="C766" s="2" t="s">
        <v>18</v>
      </c>
      <c r="D766" s="2" t="s">
        <v>7723</v>
      </c>
      <c r="E766" s="2" t="s">
        <v>7469</v>
      </c>
      <c r="F766" s="2" t="s">
        <v>21</v>
      </c>
      <c r="G766" s="2" t="s">
        <v>22</v>
      </c>
      <c r="H766" s="2" t="s">
        <v>23</v>
      </c>
      <c r="I766" s="2" t="s">
        <v>18</v>
      </c>
      <c r="J766" s="2" t="s">
        <v>18</v>
      </c>
      <c r="K766" s="2" t="s">
        <v>4692</v>
      </c>
      <c r="L766" s="3">
        <v>42061</v>
      </c>
      <c r="M766" s="2" t="s">
        <v>4693</v>
      </c>
      <c r="N766" s="2" t="s">
        <v>18</v>
      </c>
      <c r="O766" s="2" t="s">
        <v>26</v>
      </c>
      <c r="P766" s="2" t="s">
        <v>27</v>
      </c>
    </row>
    <row r="767" spans="1:16" ht="52.8" x14ac:dyDescent="0.45">
      <c r="A767" s="2" t="s">
        <v>16</v>
      </c>
      <c r="B767" s="2" t="s">
        <v>17</v>
      </c>
      <c r="C767" s="2" t="s">
        <v>18</v>
      </c>
      <c r="D767" s="2" t="s">
        <v>7723</v>
      </c>
      <c r="E767" s="2" t="s">
        <v>7469</v>
      </c>
      <c r="F767" s="2" t="s">
        <v>21</v>
      </c>
      <c r="G767" s="2" t="s">
        <v>22</v>
      </c>
      <c r="H767" s="2" t="s">
        <v>292</v>
      </c>
      <c r="I767" s="2" t="s">
        <v>18</v>
      </c>
      <c r="J767" s="2" t="s">
        <v>18</v>
      </c>
      <c r="K767" s="2" t="s">
        <v>4722</v>
      </c>
      <c r="L767" s="3">
        <v>42126</v>
      </c>
      <c r="M767" s="2" t="s">
        <v>4723</v>
      </c>
      <c r="N767" s="2" t="s">
        <v>18</v>
      </c>
      <c r="O767" s="2" t="s">
        <v>26</v>
      </c>
      <c r="P767" s="2" t="s">
        <v>27</v>
      </c>
    </row>
    <row r="768" spans="1:16" ht="26.4" x14ac:dyDescent="0.45">
      <c r="A768" s="2" t="s">
        <v>16</v>
      </c>
      <c r="B768" s="2" t="s">
        <v>17</v>
      </c>
      <c r="C768" s="2" t="s">
        <v>18</v>
      </c>
      <c r="D768" s="2" t="s">
        <v>7724</v>
      </c>
      <c r="E768" s="2" t="s">
        <v>7469</v>
      </c>
      <c r="F768" s="2" t="s">
        <v>21</v>
      </c>
      <c r="G768" s="2" t="s">
        <v>22</v>
      </c>
      <c r="H768" s="2" t="s">
        <v>23</v>
      </c>
      <c r="I768" s="2" t="s">
        <v>18</v>
      </c>
      <c r="J768" s="2" t="s">
        <v>18</v>
      </c>
      <c r="K768" s="2" t="s">
        <v>118</v>
      </c>
      <c r="L768" s="3">
        <v>5888</v>
      </c>
      <c r="M768" s="2" t="s">
        <v>119</v>
      </c>
      <c r="N768" s="2" t="s">
        <v>18</v>
      </c>
      <c r="O768" s="2" t="s">
        <v>26</v>
      </c>
      <c r="P768" s="2" t="s">
        <v>27</v>
      </c>
    </row>
    <row r="769" spans="1:16" ht="26.4" x14ac:dyDescent="0.45">
      <c r="A769" s="2" t="s">
        <v>16</v>
      </c>
      <c r="B769" s="2" t="s">
        <v>17</v>
      </c>
      <c r="C769" s="2" t="s">
        <v>18</v>
      </c>
      <c r="D769" s="2" t="s">
        <v>7724</v>
      </c>
      <c r="E769" s="2" t="s">
        <v>7469</v>
      </c>
      <c r="F769" s="2" t="s">
        <v>21</v>
      </c>
      <c r="G769" s="2" t="s">
        <v>22</v>
      </c>
      <c r="H769" s="2" t="s">
        <v>23</v>
      </c>
      <c r="I769" s="2" t="s">
        <v>18</v>
      </c>
      <c r="J769" s="2" t="s">
        <v>18</v>
      </c>
      <c r="K769" s="2" t="s">
        <v>118</v>
      </c>
      <c r="L769" s="3">
        <v>12210</v>
      </c>
      <c r="M769" s="2" t="s">
        <v>2025</v>
      </c>
      <c r="N769" s="2" t="s">
        <v>18</v>
      </c>
      <c r="O769" s="2" t="s">
        <v>26</v>
      </c>
      <c r="P769" s="2" t="s">
        <v>27</v>
      </c>
    </row>
    <row r="770" spans="1:16" ht="26.4" x14ac:dyDescent="0.45">
      <c r="A770" s="2" t="s">
        <v>16</v>
      </c>
      <c r="B770" s="2" t="s">
        <v>17</v>
      </c>
      <c r="C770" s="2" t="s">
        <v>18</v>
      </c>
      <c r="D770" s="2" t="s">
        <v>7724</v>
      </c>
      <c r="E770" s="2" t="s">
        <v>7469</v>
      </c>
      <c r="F770" s="2" t="s">
        <v>54</v>
      </c>
      <c r="G770" s="2" t="s">
        <v>22</v>
      </c>
      <c r="H770" s="2" t="s">
        <v>108</v>
      </c>
      <c r="I770" s="2" t="s">
        <v>18</v>
      </c>
      <c r="J770" s="2" t="s">
        <v>18</v>
      </c>
      <c r="K770" s="2" t="s">
        <v>222</v>
      </c>
      <c r="L770" s="3">
        <v>30514</v>
      </c>
      <c r="M770" s="2" t="s">
        <v>3518</v>
      </c>
      <c r="N770" s="2" t="s">
        <v>18</v>
      </c>
      <c r="O770" s="2" t="s">
        <v>26</v>
      </c>
      <c r="P770" s="2" t="s">
        <v>27</v>
      </c>
    </row>
    <row r="771" spans="1:16" ht="26.4" x14ac:dyDescent="0.45">
      <c r="A771" s="2" t="s">
        <v>16</v>
      </c>
      <c r="B771" s="2" t="s">
        <v>17</v>
      </c>
      <c r="C771" s="2" t="s">
        <v>18</v>
      </c>
      <c r="D771" s="2" t="s">
        <v>7724</v>
      </c>
      <c r="E771" s="2" t="s">
        <v>7469</v>
      </c>
      <c r="F771" s="2" t="s">
        <v>21</v>
      </c>
      <c r="G771" s="2" t="s">
        <v>22</v>
      </c>
      <c r="H771" s="2" t="s">
        <v>23</v>
      </c>
      <c r="I771" s="2" t="s">
        <v>18</v>
      </c>
      <c r="J771" s="2" t="s">
        <v>18</v>
      </c>
      <c r="K771" s="2" t="s">
        <v>1345</v>
      </c>
      <c r="L771" s="3">
        <v>46991</v>
      </c>
      <c r="M771" s="2" t="s">
        <v>4936</v>
      </c>
      <c r="N771" s="2" t="s">
        <v>18</v>
      </c>
      <c r="O771" s="2" t="s">
        <v>26</v>
      </c>
      <c r="P771" s="2" t="s">
        <v>27</v>
      </c>
    </row>
    <row r="772" spans="1:16" ht="26.4" x14ac:dyDescent="0.45">
      <c r="A772" s="2" t="s">
        <v>16</v>
      </c>
      <c r="B772" s="2" t="s">
        <v>17</v>
      </c>
      <c r="C772" s="2" t="s">
        <v>18</v>
      </c>
      <c r="D772" s="2" t="s">
        <v>7724</v>
      </c>
      <c r="E772" s="2" t="s">
        <v>7469</v>
      </c>
      <c r="F772" s="2" t="s">
        <v>21</v>
      </c>
      <c r="G772" s="2" t="s">
        <v>22</v>
      </c>
      <c r="H772" s="2" t="s">
        <v>23</v>
      </c>
      <c r="I772" s="2" t="s">
        <v>18</v>
      </c>
      <c r="J772" s="2" t="s">
        <v>18</v>
      </c>
      <c r="K772" s="2" t="s">
        <v>7051</v>
      </c>
      <c r="L772" s="3">
        <v>64419</v>
      </c>
      <c r="M772" s="2" t="s">
        <v>7055</v>
      </c>
      <c r="N772" s="2" t="s">
        <v>18</v>
      </c>
      <c r="O772" s="2" t="s">
        <v>26</v>
      </c>
      <c r="P772" s="2" t="s">
        <v>27</v>
      </c>
    </row>
    <row r="773" spans="1:16" ht="26.4" x14ac:dyDescent="0.45">
      <c r="A773" s="2" t="s">
        <v>16</v>
      </c>
      <c r="B773" s="2" t="s">
        <v>17</v>
      </c>
      <c r="C773" s="2" t="s">
        <v>18</v>
      </c>
      <c r="D773" s="2" t="s">
        <v>8019</v>
      </c>
      <c r="E773" s="4" t="s">
        <v>7645</v>
      </c>
      <c r="F773" s="2" t="s">
        <v>274</v>
      </c>
      <c r="G773" s="2" t="s">
        <v>22</v>
      </c>
      <c r="H773" s="2" t="s">
        <v>23</v>
      </c>
      <c r="I773" s="2" t="s">
        <v>18</v>
      </c>
      <c r="J773" s="2" t="s">
        <v>18</v>
      </c>
      <c r="K773" s="2" t="s">
        <v>6539</v>
      </c>
      <c r="L773" s="3">
        <v>60502</v>
      </c>
      <c r="M773" s="2" t="s">
        <v>6540</v>
      </c>
      <c r="N773" s="2" t="s">
        <v>18</v>
      </c>
      <c r="O773" s="2" t="s">
        <v>26</v>
      </c>
      <c r="P773" s="2" t="s">
        <v>27</v>
      </c>
    </row>
    <row r="774" spans="1:16" ht="26.4" x14ac:dyDescent="0.45">
      <c r="A774" s="2" t="s">
        <v>16</v>
      </c>
      <c r="B774" s="2" t="s">
        <v>17</v>
      </c>
      <c r="C774" s="2" t="s">
        <v>18</v>
      </c>
      <c r="D774" s="2" t="s">
        <v>8020</v>
      </c>
      <c r="E774" s="4" t="s">
        <v>7645</v>
      </c>
      <c r="F774" s="2" t="s">
        <v>274</v>
      </c>
      <c r="G774" s="2" t="s">
        <v>22</v>
      </c>
      <c r="H774" s="2" t="s">
        <v>23</v>
      </c>
      <c r="I774" s="2" t="s">
        <v>18</v>
      </c>
      <c r="J774" s="2" t="s">
        <v>18</v>
      </c>
      <c r="K774" s="2" t="s">
        <v>6542</v>
      </c>
      <c r="L774" s="3">
        <v>60503</v>
      </c>
      <c r="M774" s="2" t="s">
        <v>6543</v>
      </c>
      <c r="N774" s="2" t="s">
        <v>18</v>
      </c>
      <c r="O774" s="2" t="s">
        <v>26</v>
      </c>
      <c r="P774" s="2" t="s">
        <v>27</v>
      </c>
    </row>
    <row r="775" spans="1:16" ht="26.4" x14ac:dyDescent="0.45">
      <c r="A775" s="2" t="s">
        <v>16</v>
      </c>
      <c r="B775" s="2" t="s">
        <v>17</v>
      </c>
      <c r="C775" s="2" t="s">
        <v>18</v>
      </c>
      <c r="D775" s="2" t="s">
        <v>7791</v>
      </c>
      <c r="E775" s="2" t="s">
        <v>7469</v>
      </c>
      <c r="F775" s="2" t="s">
        <v>274</v>
      </c>
      <c r="G775" s="2" t="s">
        <v>22</v>
      </c>
      <c r="H775" s="2" t="s">
        <v>108</v>
      </c>
      <c r="I775" s="2" t="s">
        <v>18</v>
      </c>
      <c r="J775" s="2" t="s">
        <v>18</v>
      </c>
      <c r="K775" s="2" t="s">
        <v>645</v>
      </c>
      <c r="L775" s="3">
        <v>6502</v>
      </c>
      <c r="M775" s="2" t="s">
        <v>646</v>
      </c>
      <c r="N775" s="2" t="s">
        <v>18</v>
      </c>
      <c r="O775" s="2" t="s">
        <v>26</v>
      </c>
      <c r="P775" s="2" t="s">
        <v>27</v>
      </c>
    </row>
    <row r="776" spans="1:16" ht="26.4" x14ac:dyDescent="0.45">
      <c r="A776" s="2" t="s">
        <v>16</v>
      </c>
      <c r="B776" s="2" t="s">
        <v>17</v>
      </c>
      <c r="C776" s="2" t="s">
        <v>18</v>
      </c>
      <c r="D776" s="2" t="s">
        <v>7791</v>
      </c>
      <c r="E776" s="2" t="s">
        <v>7469</v>
      </c>
      <c r="F776" s="2" t="s">
        <v>274</v>
      </c>
      <c r="G776" s="2" t="s">
        <v>22</v>
      </c>
      <c r="H776" s="2" t="s">
        <v>108</v>
      </c>
      <c r="I776" s="2" t="s">
        <v>18</v>
      </c>
      <c r="J776" s="2" t="s">
        <v>18</v>
      </c>
      <c r="K776" s="2" t="s">
        <v>645</v>
      </c>
      <c r="L776" s="3">
        <v>10555</v>
      </c>
      <c r="M776" s="2" t="s">
        <v>1816</v>
      </c>
      <c r="N776" s="2" t="s">
        <v>18</v>
      </c>
      <c r="O776" s="2" t="s">
        <v>26</v>
      </c>
      <c r="P776" s="2" t="s">
        <v>27</v>
      </c>
    </row>
    <row r="777" spans="1:16" ht="26.4" x14ac:dyDescent="0.45">
      <c r="A777" s="2" t="s">
        <v>16</v>
      </c>
      <c r="B777" s="2" t="s">
        <v>17</v>
      </c>
      <c r="C777" s="2" t="s">
        <v>18</v>
      </c>
      <c r="D777" s="2" t="s">
        <v>7790</v>
      </c>
      <c r="E777" s="2" t="s">
        <v>7469</v>
      </c>
      <c r="F777" s="2" t="s">
        <v>274</v>
      </c>
      <c r="G777" s="2" t="s">
        <v>22</v>
      </c>
      <c r="H777" s="2" t="s">
        <v>108</v>
      </c>
      <c r="I777" s="2" t="s">
        <v>18</v>
      </c>
      <c r="J777" s="2" t="s">
        <v>18</v>
      </c>
      <c r="K777" s="2" t="s">
        <v>642</v>
      </c>
      <c r="L777" s="3">
        <v>6501</v>
      </c>
      <c r="M777" s="2" t="s">
        <v>643</v>
      </c>
      <c r="N777" s="2" t="s">
        <v>18</v>
      </c>
      <c r="O777" s="2" t="s">
        <v>26</v>
      </c>
      <c r="P777" s="2" t="s">
        <v>27</v>
      </c>
    </row>
    <row r="778" spans="1:16" ht="26.4" x14ac:dyDescent="0.45">
      <c r="A778" s="2" t="s">
        <v>16</v>
      </c>
      <c r="B778" s="2" t="s">
        <v>17</v>
      </c>
      <c r="C778" s="2" t="s">
        <v>18</v>
      </c>
      <c r="D778" s="2" t="s">
        <v>7790</v>
      </c>
      <c r="E778" s="2" t="s">
        <v>7469</v>
      </c>
      <c r="F778" s="2" t="s">
        <v>274</v>
      </c>
      <c r="G778" s="2" t="s">
        <v>22</v>
      </c>
      <c r="H778" s="2" t="s">
        <v>18</v>
      </c>
      <c r="I778" s="2" t="s">
        <v>18</v>
      </c>
      <c r="J778" s="2" t="s">
        <v>18</v>
      </c>
      <c r="K778" s="2" t="s">
        <v>642</v>
      </c>
      <c r="L778" s="3">
        <v>10554</v>
      </c>
      <c r="M778" s="2" t="s">
        <v>1815</v>
      </c>
      <c r="N778" s="2" t="s">
        <v>18</v>
      </c>
      <c r="O778" s="2" t="s">
        <v>26</v>
      </c>
      <c r="P778" s="2" t="s">
        <v>27</v>
      </c>
    </row>
    <row r="779" spans="1:16" ht="39.6" x14ac:dyDescent="0.45">
      <c r="A779" s="2" t="s">
        <v>16</v>
      </c>
      <c r="B779" s="2" t="s">
        <v>17</v>
      </c>
      <c r="C779" s="2" t="s">
        <v>18</v>
      </c>
      <c r="D779" s="2" t="s">
        <v>7957</v>
      </c>
      <c r="E779" s="2" t="s">
        <v>7469</v>
      </c>
      <c r="F779" s="2" t="s">
        <v>54</v>
      </c>
      <c r="G779" s="2" t="s">
        <v>22</v>
      </c>
      <c r="H779" s="2" t="s">
        <v>4921</v>
      </c>
      <c r="I779" s="2" t="s">
        <v>18</v>
      </c>
      <c r="J779" s="2" t="s">
        <v>18</v>
      </c>
      <c r="K779" s="2" t="s">
        <v>4922</v>
      </c>
      <c r="L779" s="3">
        <v>46924</v>
      </c>
      <c r="M779" s="2" t="s">
        <v>4923</v>
      </c>
      <c r="N779" s="2" t="s">
        <v>18</v>
      </c>
      <c r="O779" s="2" t="s">
        <v>26</v>
      </c>
      <c r="P779" s="2" t="s">
        <v>27</v>
      </c>
    </row>
    <row r="780" spans="1:16" ht="26.4" x14ac:dyDescent="0.45">
      <c r="A780" s="2" t="s">
        <v>16</v>
      </c>
      <c r="B780" s="2" t="s">
        <v>17</v>
      </c>
      <c r="C780" s="2" t="s">
        <v>18</v>
      </c>
      <c r="D780" s="2" t="s">
        <v>7956</v>
      </c>
      <c r="E780" s="2" t="s">
        <v>7469</v>
      </c>
      <c r="F780" s="2" t="s">
        <v>54</v>
      </c>
      <c r="G780" s="2" t="s">
        <v>22</v>
      </c>
      <c r="H780" s="2" t="s">
        <v>18</v>
      </c>
      <c r="I780" s="2" t="s">
        <v>18</v>
      </c>
      <c r="J780" s="2" t="s">
        <v>18</v>
      </c>
      <c r="K780" s="2" t="s">
        <v>4918</v>
      </c>
      <c r="L780" s="3">
        <v>46912</v>
      </c>
      <c r="M780" s="2" t="s">
        <v>4919</v>
      </c>
      <c r="N780" s="2" t="s">
        <v>18</v>
      </c>
      <c r="O780" s="2" t="s">
        <v>26</v>
      </c>
      <c r="P780" s="2" t="s">
        <v>27</v>
      </c>
    </row>
    <row r="781" spans="1:16" ht="26.4" x14ac:dyDescent="0.45">
      <c r="A781" s="2" t="s">
        <v>16</v>
      </c>
      <c r="B781" s="2" t="s">
        <v>17</v>
      </c>
      <c r="C781" s="2" t="s">
        <v>18</v>
      </c>
      <c r="D781" s="2" t="s">
        <v>7883</v>
      </c>
      <c r="E781" s="2" t="s">
        <v>7469</v>
      </c>
      <c r="F781" s="2" t="s">
        <v>54</v>
      </c>
      <c r="G781" s="2" t="s">
        <v>22</v>
      </c>
      <c r="H781" s="2" t="s">
        <v>108</v>
      </c>
      <c r="I781" s="2" t="s">
        <v>18</v>
      </c>
      <c r="J781" s="2" t="s">
        <v>18</v>
      </c>
      <c r="K781" s="2" t="s">
        <v>1638</v>
      </c>
      <c r="L781" s="3">
        <v>9807</v>
      </c>
      <c r="M781" s="2" t="s">
        <v>1639</v>
      </c>
      <c r="N781" s="2" t="s">
        <v>18</v>
      </c>
      <c r="O781" s="2" t="s">
        <v>26</v>
      </c>
      <c r="P781" s="2" t="s">
        <v>27</v>
      </c>
    </row>
    <row r="782" spans="1:16" ht="26.4" x14ac:dyDescent="0.45">
      <c r="A782" s="2" t="s">
        <v>16</v>
      </c>
      <c r="B782" s="2" t="s">
        <v>17</v>
      </c>
      <c r="C782" s="2" t="s">
        <v>18</v>
      </c>
      <c r="D782" s="2" t="s">
        <v>7882</v>
      </c>
      <c r="E782" s="2" t="s">
        <v>7469</v>
      </c>
      <c r="F782" s="2" t="s">
        <v>54</v>
      </c>
      <c r="G782" s="2" t="s">
        <v>22</v>
      </c>
      <c r="H782" s="2" t="s">
        <v>108</v>
      </c>
      <c r="I782" s="2" t="s">
        <v>18</v>
      </c>
      <c r="J782" s="2" t="s">
        <v>18</v>
      </c>
      <c r="K782" s="2" t="s">
        <v>1635</v>
      </c>
      <c r="L782" s="3">
        <v>9806</v>
      </c>
      <c r="M782" s="2" t="s">
        <v>1636</v>
      </c>
      <c r="N782" s="2" t="s">
        <v>18</v>
      </c>
      <c r="O782" s="2" t="s">
        <v>26</v>
      </c>
      <c r="P782" s="2" t="s">
        <v>27</v>
      </c>
    </row>
    <row r="783" spans="1:16" ht="39.6" x14ac:dyDescent="0.45">
      <c r="A783" s="2" t="s">
        <v>16</v>
      </c>
      <c r="B783" s="2" t="s">
        <v>17</v>
      </c>
      <c r="C783" s="2" t="s">
        <v>18</v>
      </c>
      <c r="D783" s="2" t="s">
        <v>7825</v>
      </c>
      <c r="E783" s="2" t="s">
        <v>7469</v>
      </c>
      <c r="F783" s="2" t="s">
        <v>21</v>
      </c>
      <c r="G783" s="2" t="s">
        <v>18</v>
      </c>
      <c r="H783" s="2" t="s">
        <v>938</v>
      </c>
      <c r="I783" s="2" t="s">
        <v>18</v>
      </c>
      <c r="J783" s="2" t="s">
        <v>18</v>
      </c>
      <c r="K783" s="2" t="s">
        <v>939</v>
      </c>
      <c r="L783" s="3">
        <v>6733</v>
      </c>
      <c r="M783" s="2" t="s">
        <v>940</v>
      </c>
      <c r="N783" s="2" t="s">
        <v>18</v>
      </c>
      <c r="O783" s="2" t="s">
        <v>26</v>
      </c>
      <c r="P783" s="2" t="s">
        <v>27</v>
      </c>
    </row>
    <row r="784" spans="1:16" ht="26.4" x14ac:dyDescent="0.45">
      <c r="A784" s="2" t="s">
        <v>16</v>
      </c>
      <c r="B784" s="2" t="s">
        <v>17</v>
      </c>
      <c r="C784" s="2" t="s">
        <v>18</v>
      </c>
      <c r="D784" s="2" t="s">
        <v>7851</v>
      </c>
      <c r="E784" s="2" t="s">
        <v>7469</v>
      </c>
      <c r="F784" s="2" t="s">
        <v>21</v>
      </c>
      <c r="G784" s="2" t="s">
        <v>22</v>
      </c>
      <c r="H784" s="2" t="s">
        <v>108</v>
      </c>
      <c r="I784" s="2" t="s">
        <v>18</v>
      </c>
      <c r="J784" s="2" t="s">
        <v>18</v>
      </c>
      <c r="K784" s="2" t="s">
        <v>1164</v>
      </c>
      <c r="L784" s="3">
        <v>8776</v>
      </c>
      <c r="M784" s="2" t="s">
        <v>1165</v>
      </c>
      <c r="N784" s="2" t="s">
        <v>18</v>
      </c>
      <c r="O784" s="2" t="s">
        <v>26</v>
      </c>
      <c r="P784" s="2" t="s">
        <v>27</v>
      </c>
    </row>
    <row r="785" spans="1:16" ht="26.4" x14ac:dyDescent="0.45">
      <c r="A785" s="2" t="s">
        <v>16</v>
      </c>
      <c r="B785" s="2" t="s">
        <v>17</v>
      </c>
      <c r="C785" s="2" t="s">
        <v>18</v>
      </c>
      <c r="D785" s="2" t="s">
        <v>7850</v>
      </c>
      <c r="E785" s="2" t="s">
        <v>7469</v>
      </c>
      <c r="F785" s="2" t="s">
        <v>21</v>
      </c>
      <c r="G785" s="2" t="s">
        <v>22</v>
      </c>
      <c r="H785" s="2" t="s">
        <v>108</v>
      </c>
      <c r="I785" s="2" t="s">
        <v>18</v>
      </c>
      <c r="J785" s="2" t="s">
        <v>18</v>
      </c>
      <c r="K785" s="2" t="s">
        <v>1161</v>
      </c>
      <c r="L785" s="3">
        <v>8774</v>
      </c>
      <c r="M785" s="2" t="s">
        <v>1162</v>
      </c>
      <c r="N785" s="2" t="s">
        <v>18</v>
      </c>
      <c r="O785" s="2" t="s">
        <v>26</v>
      </c>
      <c r="P785" s="2" t="s">
        <v>27</v>
      </c>
    </row>
    <row r="786" spans="1:16" ht="26.4" x14ac:dyDescent="0.45">
      <c r="A786" s="2" t="s">
        <v>16</v>
      </c>
      <c r="B786" s="2" t="s">
        <v>17</v>
      </c>
      <c r="C786" s="2" t="s">
        <v>18</v>
      </c>
      <c r="D786" s="2" t="s">
        <v>7953</v>
      </c>
      <c r="E786" s="2" t="s">
        <v>7469</v>
      </c>
      <c r="F786" s="2" t="s">
        <v>131</v>
      </c>
      <c r="G786" s="2" t="s">
        <v>22</v>
      </c>
      <c r="H786" s="2" t="s">
        <v>23</v>
      </c>
      <c r="I786" s="2" t="s">
        <v>18</v>
      </c>
      <c r="J786" s="2" t="s">
        <v>18</v>
      </c>
      <c r="K786" s="2" t="s">
        <v>1932</v>
      </c>
      <c r="L786" s="3">
        <v>42123</v>
      </c>
      <c r="M786" s="2" t="s">
        <v>4720</v>
      </c>
      <c r="N786" s="2" t="s">
        <v>18</v>
      </c>
      <c r="O786" s="2" t="s">
        <v>26</v>
      </c>
      <c r="P786" s="2" t="s">
        <v>27</v>
      </c>
    </row>
    <row r="787" spans="1:16" ht="26.4" x14ac:dyDescent="0.45">
      <c r="A787" s="2" t="s">
        <v>16</v>
      </c>
      <c r="B787" s="2" t="s">
        <v>17</v>
      </c>
      <c r="C787" s="2" t="s">
        <v>18</v>
      </c>
      <c r="D787" s="2" t="s">
        <v>7963</v>
      </c>
      <c r="E787" s="2" t="s">
        <v>7469</v>
      </c>
      <c r="F787" s="2" t="s">
        <v>21</v>
      </c>
      <c r="G787" s="2" t="s">
        <v>22</v>
      </c>
      <c r="H787" s="2" t="s">
        <v>23</v>
      </c>
      <c r="I787" s="2" t="s">
        <v>18</v>
      </c>
      <c r="J787" s="2" t="s">
        <v>18</v>
      </c>
      <c r="K787" s="2" t="s">
        <v>7059</v>
      </c>
      <c r="L787" s="3">
        <v>64422</v>
      </c>
      <c r="M787" s="2" t="s">
        <v>7060</v>
      </c>
      <c r="N787" s="2" t="s">
        <v>18</v>
      </c>
      <c r="O787" s="2" t="s">
        <v>26</v>
      </c>
      <c r="P787" s="2" t="s">
        <v>27</v>
      </c>
    </row>
    <row r="788" spans="1:16" ht="92.4" x14ac:dyDescent="0.45">
      <c r="A788" s="2" t="s">
        <v>16</v>
      </c>
      <c r="B788" s="2" t="s">
        <v>17</v>
      </c>
      <c r="C788" s="2" t="s">
        <v>18</v>
      </c>
      <c r="D788" s="2" t="s">
        <v>7963</v>
      </c>
      <c r="E788" s="4" t="s">
        <v>7645</v>
      </c>
      <c r="F788" s="2" t="s">
        <v>131</v>
      </c>
      <c r="G788" s="2" t="s">
        <v>2784</v>
      </c>
      <c r="H788" s="2" t="s">
        <v>4037</v>
      </c>
      <c r="I788" s="2" t="s">
        <v>18</v>
      </c>
      <c r="J788" s="2" t="s">
        <v>18</v>
      </c>
      <c r="K788" s="2" t="s">
        <v>1930</v>
      </c>
      <c r="L788" s="3">
        <v>34492</v>
      </c>
      <c r="M788" s="2" t="s">
        <v>4038</v>
      </c>
      <c r="N788" s="2" t="s">
        <v>18</v>
      </c>
      <c r="O788" s="2" t="s">
        <v>3295</v>
      </c>
      <c r="P788" s="2" t="s">
        <v>27</v>
      </c>
    </row>
    <row r="789" spans="1:16" ht="26.4" x14ac:dyDescent="0.45">
      <c r="A789" s="2" t="s">
        <v>16</v>
      </c>
      <c r="B789" s="2" t="s">
        <v>17</v>
      </c>
      <c r="C789" s="2" t="s">
        <v>18</v>
      </c>
      <c r="D789" s="2" t="s">
        <v>7963</v>
      </c>
      <c r="E789" s="4" t="s">
        <v>7645</v>
      </c>
      <c r="F789" s="2" t="s">
        <v>21</v>
      </c>
      <c r="G789" s="2" t="s">
        <v>22</v>
      </c>
      <c r="H789" s="2" t="s">
        <v>23</v>
      </c>
      <c r="I789" s="2" t="s">
        <v>18</v>
      </c>
      <c r="J789" s="2" t="s">
        <v>18</v>
      </c>
      <c r="K789" s="2" t="s">
        <v>6544</v>
      </c>
      <c r="L789" s="3">
        <v>60504</v>
      </c>
      <c r="M789" s="2" t="s">
        <v>6545</v>
      </c>
      <c r="N789" s="2" t="s">
        <v>18</v>
      </c>
      <c r="O789" s="2" t="s">
        <v>26</v>
      </c>
      <c r="P789" s="2" t="s">
        <v>27</v>
      </c>
    </row>
    <row r="790" spans="1:16" ht="26.4" x14ac:dyDescent="0.45">
      <c r="A790" s="2" t="s">
        <v>16</v>
      </c>
      <c r="B790" s="2" t="s">
        <v>17</v>
      </c>
      <c r="C790" s="2" t="s">
        <v>18</v>
      </c>
      <c r="D790" s="2" t="s">
        <v>7964</v>
      </c>
      <c r="E790" s="2" t="s">
        <v>7469</v>
      </c>
      <c r="F790" s="2" t="s">
        <v>21</v>
      </c>
      <c r="G790" s="2" t="s">
        <v>22</v>
      </c>
      <c r="H790" s="2" t="s">
        <v>23</v>
      </c>
      <c r="I790" s="2" t="s">
        <v>18</v>
      </c>
      <c r="J790" s="2" t="s">
        <v>18</v>
      </c>
      <c r="K790" s="2" t="s">
        <v>7061</v>
      </c>
      <c r="L790" s="3">
        <v>64423</v>
      </c>
      <c r="M790" s="2" t="s">
        <v>7062</v>
      </c>
      <c r="N790" s="2" t="s">
        <v>18</v>
      </c>
      <c r="O790" s="2" t="s">
        <v>26</v>
      </c>
      <c r="P790" s="2" t="s">
        <v>27</v>
      </c>
    </row>
    <row r="791" spans="1:16" ht="92.4" x14ac:dyDescent="0.45">
      <c r="A791" s="2" t="s">
        <v>16</v>
      </c>
      <c r="B791" s="2" t="s">
        <v>17</v>
      </c>
      <c r="C791" s="2" t="s">
        <v>18</v>
      </c>
      <c r="D791" s="2" t="s">
        <v>7964</v>
      </c>
      <c r="E791" s="4" t="s">
        <v>7645</v>
      </c>
      <c r="F791" s="2" t="s">
        <v>131</v>
      </c>
      <c r="G791" s="2" t="s">
        <v>2784</v>
      </c>
      <c r="H791" s="2" t="s">
        <v>4037</v>
      </c>
      <c r="I791" s="2" t="s">
        <v>18</v>
      </c>
      <c r="J791" s="2" t="s">
        <v>18</v>
      </c>
      <c r="K791" s="2" t="s">
        <v>1932</v>
      </c>
      <c r="L791" s="3">
        <v>34493</v>
      </c>
      <c r="M791" s="2" t="s">
        <v>4040</v>
      </c>
      <c r="N791" s="2" t="s">
        <v>18</v>
      </c>
      <c r="O791" s="2" t="s">
        <v>3295</v>
      </c>
      <c r="P791" s="2" t="s">
        <v>27</v>
      </c>
    </row>
    <row r="792" spans="1:16" ht="26.4" x14ac:dyDescent="0.45">
      <c r="A792" s="2" t="s">
        <v>16</v>
      </c>
      <c r="B792" s="2" t="s">
        <v>17</v>
      </c>
      <c r="C792" s="2" t="s">
        <v>18</v>
      </c>
      <c r="D792" s="2" t="s">
        <v>7964</v>
      </c>
      <c r="E792" s="4" t="s">
        <v>7645</v>
      </c>
      <c r="F792" s="2" t="s">
        <v>21</v>
      </c>
      <c r="G792" s="2" t="s">
        <v>22</v>
      </c>
      <c r="H792" s="2" t="s">
        <v>23</v>
      </c>
      <c r="I792" s="2" t="s">
        <v>18</v>
      </c>
      <c r="J792" s="2" t="s">
        <v>18</v>
      </c>
      <c r="K792" s="2" t="s">
        <v>6546</v>
      </c>
      <c r="L792" s="3">
        <v>60505</v>
      </c>
      <c r="M792" s="2" t="s">
        <v>6547</v>
      </c>
      <c r="N792" s="2" t="s">
        <v>18</v>
      </c>
      <c r="O792" s="2" t="s">
        <v>26</v>
      </c>
      <c r="P792" s="2" t="s">
        <v>27</v>
      </c>
    </row>
    <row r="793" spans="1:16" ht="66" x14ac:dyDescent="0.45">
      <c r="A793" s="2" t="s">
        <v>16</v>
      </c>
      <c r="B793" s="2" t="s">
        <v>17</v>
      </c>
      <c r="C793" s="2" t="s">
        <v>47</v>
      </c>
      <c r="D793" s="2" t="s">
        <v>8004</v>
      </c>
      <c r="E793" s="2" t="s">
        <v>7469</v>
      </c>
      <c r="F793" s="2" t="s">
        <v>54</v>
      </c>
      <c r="G793" s="2" t="s">
        <v>18</v>
      </c>
      <c r="H793" s="2" t="s">
        <v>18</v>
      </c>
      <c r="I793" s="2" t="s">
        <v>18</v>
      </c>
      <c r="J793" s="2" t="s">
        <v>18</v>
      </c>
      <c r="K793" s="2" t="s">
        <v>7500</v>
      </c>
      <c r="L793" s="3">
        <v>66106</v>
      </c>
      <c r="M793" s="2" t="s">
        <v>7501</v>
      </c>
      <c r="N793" s="2" t="s">
        <v>18</v>
      </c>
      <c r="O793" s="2" t="s">
        <v>26</v>
      </c>
      <c r="P793" s="2" t="s">
        <v>27</v>
      </c>
    </row>
    <row r="794" spans="1:16" ht="66" x14ac:dyDescent="0.45">
      <c r="A794" s="2" t="s">
        <v>16</v>
      </c>
      <c r="B794" s="2" t="s">
        <v>17</v>
      </c>
      <c r="C794" s="2" t="s">
        <v>47</v>
      </c>
      <c r="D794" s="2" t="s">
        <v>8005</v>
      </c>
      <c r="E794" s="2" t="s">
        <v>7469</v>
      </c>
      <c r="F794" s="2" t="s">
        <v>54</v>
      </c>
      <c r="G794" s="2" t="s">
        <v>18</v>
      </c>
      <c r="H794" s="2" t="s">
        <v>18</v>
      </c>
      <c r="I794" s="2" t="s">
        <v>18</v>
      </c>
      <c r="J794" s="2" t="s">
        <v>18</v>
      </c>
      <c r="K794" s="2" t="s">
        <v>7503</v>
      </c>
      <c r="L794" s="3">
        <v>66107</v>
      </c>
      <c r="M794" s="2" t="s">
        <v>7504</v>
      </c>
      <c r="N794" s="2" t="s">
        <v>18</v>
      </c>
      <c r="O794" s="2" t="s">
        <v>26</v>
      </c>
      <c r="P794" s="2" t="s">
        <v>27</v>
      </c>
    </row>
    <row r="795" spans="1:16" ht="26.4" x14ac:dyDescent="0.45">
      <c r="A795" s="2" t="s">
        <v>16</v>
      </c>
      <c r="B795" s="2" t="s">
        <v>17</v>
      </c>
      <c r="C795" s="2" t="s">
        <v>18</v>
      </c>
      <c r="D795" s="2" t="s">
        <v>7750</v>
      </c>
      <c r="E795" s="2" t="s">
        <v>7469</v>
      </c>
      <c r="F795" s="2" t="s">
        <v>21</v>
      </c>
      <c r="G795" s="2" t="s">
        <v>22</v>
      </c>
      <c r="H795" s="2" t="s">
        <v>108</v>
      </c>
      <c r="I795" s="2" t="s">
        <v>18</v>
      </c>
      <c r="J795" s="2" t="s">
        <v>18</v>
      </c>
      <c r="K795" s="2" t="s">
        <v>422</v>
      </c>
      <c r="L795" s="3">
        <v>6244</v>
      </c>
      <c r="M795" s="2" t="s">
        <v>423</v>
      </c>
      <c r="N795" s="2" t="s">
        <v>18</v>
      </c>
      <c r="O795" s="2" t="s">
        <v>26</v>
      </c>
      <c r="P795" s="2" t="s">
        <v>27</v>
      </c>
    </row>
    <row r="796" spans="1:16" ht="26.4" x14ac:dyDescent="0.45">
      <c r="A796" s="2" t="s">
        <v>16</v>
      </c>
      <c r="B796" s="2" t="s">
        <v>17</v>
      </c>
      <c r="C796" s="2" t="s">
        <v>18</v>
      </c>
      <c r="D796" s="2" t="s">
        <v>7750</v>
      </c>
      <c r="E796" s="2" t="s">
        <v>7469</v>
      </c>
      <c r="F796" s="2" t="s">
        <v>54</v>
      </c>
      <c r="G796" s="2" t="s">
        <v>22</v>
      </c>
      <c r="H796" s="2" t="s">
        <v>108</v>
      </c>
      <c r="I796" s="2" t="s">
        <v>18</v>
      </c>
      <c r="J796" s="2" t="s">
        <v>18</v>
      </c>
      <c r="K796" s="2" t="s">
        <v>678</v>
      </c>
      <c r="L796" s="3">
        <v>6525</v>
      </c>
      <c r="M796" s="2" t="s">
        <v>679</v>
      </c>
      <c r="N796" s="2" t="s">
        <v>18</v>
      </c>
      <c r="O796" s="2" t="s">
        <v>26</v>
      </c>
      <c r="P796" s="2" t="s">
        <v>27</v>
      </c>
    </row>
    <row r="797" spans="1:16" ht="39.6" x14ac:dyDescent="0.45">
      <c r="A797" s="2" t="s">
        <v>16</v>
      </c>
      <c r="B797" s="2" t="s">
        <v>17</v>
      </c>
      <c r="C797" s="2" t="s">
        <v>18</v>
      </c>
      <c r="D797" s="2" t="s">
        <v>7750</v>
      </c>
      <c r="E797" s="2" t="s">
        <v>7469</v>
      </c>
      <c r="F797" s="2" t="s">
        <v>131</v>
      </c>
      <c r="G797" s="2" t="s">
        <v>22</v>
      </c>
      <c r="H797" s="2" t="s">
        <v>108</v>
      </c>
      <c r="I797" s="2" t="s">
        <v>18</v>
      </c>
      <c r="J797" s="2" t="s">
        <v>18</v>
      </c>
      <c r="K797" s="2" t="s">
        <v>1000</v>
      </c>
      <c r="L797" s="3">
        <v>6901</v>
      </c>
      <c r="M797" s="2" t="s">
        <v>1001</v>
      </c>
      <c r="N797" s="2" t="s">
        <v>18</v>
      </c>
      <c r="O797" s="2" t="s">
        <v>26</v>
      </c>
      <c r="P797" s="2" t="s">
        <v>27</v>
      </c>
    </row>
    <row r="798" spans="1:16" ht="52.8" x14ac:dyDescent="0.45">
      <c r="A798" s="2" t="s">
        <v>16</v>
      </c>
      <c r="B798" s="2" t="s">
        <v>17</v>
      </c>
      <c r="C798" s="2" t="s">
        <v>18</v>
      </c>
      <c r="D798" s="2" t="s">
        <v>7750</v>
      </c>
      <c r="E798" s="2" t="s">
        <v>7469</v>
      </c>
      <c r="F798" s="2" t="s">
        <v>21</v>
      </c>
      <c r="G798" s="2" t="s">
        <v>22</v>
      </c>
      <c r="H798" s="2" t="s">
        <v>292</v>
      </c>
      <c r="I798" s="2" t="s">
        <v>18</v>
      </c>
      <c r="J798" s="2" t="s">
        <v>18</v>
      </c>
      <c r="K798" s="2" t="s">
        <v>1398</v>
      </c>
      <c r="L798" s="3">
        <v>9106</v>
      </c>
      <c r="M798" s="2" t="s">
        <v>1399</v>
      </c>
      <c r="N798" s="2" t="s">
        <v>18</v>
      </c>
      <c r="O798" s="2" t="s">
        <v>26</v>
      </c>
      <c r="P798" s="2" t="s">
        <v>27</v>
      </c>
    </row>
    <row r="799" spans="1:16" ht="39.6" x14ac:dyDescent="0.45">
      <c r="A799" s="2" t="s">
        <v>16</v>
      </c>
      <c r="B799" s="2" t="s">
        <v>17</v>
      </c>
      <c r="C799" s="2" t="s">
        <v>18</v>
      </c>
      <c r="D799" s="2" t="s">
        <v>7750</v>
      </c>
      <c r="E799" s="2" t="s">
        <v>7469</v>
      </c>
      <c r="F799" s="2" t="s">
        <v>131</v>
      </c>
      <c r="G799" s="2" t="s">
        <v>22</v>
      </c>
      <c r="H799" s="2" t="s">
        <v>108</v>
      </c>
      <c r="I799" s="2" t="s">
        <v>18</v>
      </c>
      <c r="J799" s="2" t="s">
        <v>18</v>
      </c>
      <c r="K799" s="2" t="s">
        <v>1810</v>
      </c>
      <c r="L799" s="3">
        <v>10548</v>
      </c>
      <c r="M799" s="2" t="s">
        <v>1811</v>
      </c>
      <c r="N799" s="2" t="s">
        <v>18</v>
      </c>
      <c r="O799" s="2" t="s">
        <v>26</v>
      </c>
      <c r="P799" s="2" t="s">
        <v>27</v>
      </c>
    </row>
    <row r="800" spans="1:16" ht="26.4" x14ac:dyDescent="0.45">
      <c r="A800" s="2" t="s">
        <v>16</v>
      </c>
      <c r="B800" s="2" t="s">
        <v>17</v>
      </c>
      <c r="C800" s="2" t="s">
        <v>18</v>
      </c>
      <c r="D800" s="2" t="s">
        <v>7750</v>
      </c>
      <c r="E800" s="2" t="s">
        <v>7469</v>
      </c>
      <c r="F800" s="2" t="s">
        <v>54</v>
      </c>
      <c r="G800" s="2" t="s">
        <v>22</v>
      </c>
      <c r="H800" s="2" t="s">
        <v>108</v>
      </c>
      <c r="I800" s="2" t="s">
        <v>18</v>
      </c>
      <c r="J800" s="2" t="s">
        <v>18</v>
      </c>
      <c r="K800" s="2" t="s">
        <v>678</v>
      </c>
      <c r="L800" s="3">
        <v>10560</v>
      </c>
      <c r="M800" s="2" t="s">
        <v>1820</v>
      </c>
      <c r="N800" s="2" t="s">
        <v>18</v>
      </c>
      <c r="O800" s="2" t="s">
        <v>26</v>
      </c>
      <c r="P800" s="2" t="s">
        <v>27</v>
      </c>
    </row>
    <row r="801" spans="1:16" ht="26.4" x14ac:dyDescent="0.45">
      <c r="A801" s="2" t="s">
        <v>16</v>
      </c>
      <c r="B801" s="2" t="s">
        <v>17</v>
      </c>
      <c r="C801" s="2" t="s">
        <v>18</v>
      </c>
      <c r="D801" s="2" t="s">
        <v>7750</v>
      </c>
      <c r="E801" s="2" t="s">
        <v>7469</v>
      </c>
      <c r="F801" s="2" t="s">
        <v>131</v>
      </c>
      <c r="G801" s="2" t="s">
        <v>22</v>
      </c>
      <c r="H801" s="2" t="s">
        <v>108</v>
      </c>
      <c r="I801" s="2" t="s">
        <v>18</v>
      </c>
      <c r="J801" s="2" t="s">
        <v>18</v>
      </c>
      <c r="K801" s="2" t="s">
        <v>1932</v>
      </c>
      <c r="L801" s="3">
        <v>12159</v>
      </c>
      <c r="M801" s="2" t="s">
        <v>1933</v>
      </c>
      <c r="N801" s="2" t="s">
        <v>18</v>
      </c>
      <c r="O801" s="2" t="s">
        <v>26</v>
      </c>
      <c r="P801" s="2" t="s">
        <v>27</v>
      </c>
    </row>
    <row r="802" spans="1:16" ht="26.4" x14ac:dyDescent="0.45">
      <c r="A802" s="2" t="s">
        <v>16</v>
      </c>
      <c r="B802" s="2" t="s">
        <v>17</v>
      </c>
      <c r="C802" s="2" t="s">
        <v>18</v>
      </c>
      <c r="D802" s="2" t="s">
        <v>7750</v>
      </c>
      <c r="E802" s="2" t="s">
        <v>7469</v>
      </c>
      <c r="F802" s="2" t="s">
        <v>21</v>
      </c>
      <c r="G802" s="2" t="s">
        <v>22</v>
      </c>
      <c r="H802" s="2" t="s">
        <v>23</v>
      </c>
      <c r="I802" s="2" t="s">
        <v>18</v>
      </c>
      <c r="J802" s="2" t="s">
        <v>18</v>
      </c>
      <c r="K802" s="2" t="s">
        <v>422</v>
      </c>
      <c r="L802" s="3">
        <v>12798</v>
      </c>
      <c r="M802" s="2" t="s">
        <v>2226</v>
      </c>
      <c r="N802" s="2" t="s">
        <v>18</v>
      </c>
      <c r="O802" s="2" t="s">
        <v>26</v>
      </c>
      <c r="P802" s="2" t="s">
        <v>27</v>
      </c>
    </row>
    <row r="803" spans="1:16" ht="26.4" x14ac:dyDescent="0.45">
      <c r="A803" s="2" t="s">
        <v>16</v>
      </c>
      <c r="B803" s="2" t="s">
        <v>17</v>
      </c>
      <c r="C803" s="2" t="s">
        <v>18</v>
      </c>
      <c r="D803" s="2" t="s">
        <v>7750</v>
      </c>
      <c r="E803" s="2" t="s">
        <v>7469</v>
      </c>
      <c r="F803" s="2" t="s">
        <v>131</v>
      </c>
      <c r="G803" s="2" t="s">
        <v>22</v>
      </c>
      <c r="H803" s="2" t="s">
        <v>108</v>
      </c>
      <c r="I803" s="2" t="s">
        <v>18</v>
      </c>
      <c r="J803" s="2" t="s">
        <v>18</v>
      </c>
      <c r="K803" s="2" t="s">
        <v>1932</v>
      </c>
      <c r="L803" s="3">
        <v>30499</v>
      </c>
      <c r="M803" s="2" t="s">
        <v>3498</v>
      </c>
      <c r="N803" s="2" t="s">
        <v>18</v>
      </c>
      <c r="O803" s="2" t="s">
        <v>26</v>
      </c>
      <c r="P803" s="2" t="s">
        <v>27</v>
      </c>
    </row>
    <row r="804" spans="1:16" ht="26.4" x14ac:dyDescent="0.45">
      <c r="A804" s="2" t="s">
        <v>16</v>
      </c>
      <c r="B804" s="2" t="s">
        <v>17</v>
      </c>
      <c r="C804" s="2" t="s">
        <v>18</v>
      </c>
      <c r="D804" s="2" t="s">
        <v>7750</v>
      </c>
      <c r="E804" s="2" t="s">
        <v>7469</v>
      </c>
      <c r="F804" s="2" t="s">
        <v>21</v>
      </c>
      <c r="G804" s="2" t="s">
        <v>22</v>
      </c>
      <c r="H804" s="2" t="s">
        <v>108</v>
      </c>
      <c r="I804" s="2" t="s">
        <v>18</v>
      </c>
      <c r="J804" s="2" t="s">
        <v>18</v>
      </c>
      <c r="K804" s="2" t="s">
        <v>422</v>
      </c>
      <c r="L804" s="3">
        <v>30500</v>
      </c>
      <c r="M804" s="2" t="s">
        <v>3499</v>
      </c>
      <c r="N804" s="2" t="s">
        <v>18</v>
      </c>
      <c r="O804" s="2" t="s">
        <v>26</v>
      </c>
      <c r="P804" s="2" t="s">
        <v>27</v>
      </c>
    </row>
    <row r="805" spans="1:16" ht="26.4" x14ac:dyDescent="0.45">
      <c r="A805" s="2" t="s">
        <v>16</v>
      </c>
      <c r="B805" s="2" t="s">
        <v>17</v>
      </c>
      <c r="C805" s="2" t="s">
        <v>18</v>
      </c>
      <c r="D805" s="2" t="s">
        <v>7750</v>
      </c>
      <c r="E805" s="2" t="s">
        <v>7469</v>
      </c>
      <c r="F805" s="2" t="s">
        <v>131</v>
      </c>
      <c r="G805" s="2" t="s">
        <v>22</v>
      </c>
      <c r="H805" s="2" t="s">
        <v>23</v>
      </c>
      <c r="I805" s="2" t="s">
        <v>18</v>
      </c>
      <c r="J805" s="2" t="s">
        <v>18</v>
      </c>
      <c r="K805" s="2" t="s">
        <v>1932</v>
      </c>
      <c r="L805" s="3">
        <v>42022</v>
      </c>
      <c r="M805" s="2" t="s">
        <v>4679</v>
      </c>
      <c r="N805" s="2" t="s">
        <v>18</v>
      </c>
      <c r="O805" s="2" t="s">
        <v>26</v>
      </c>
      <c r="P805" s="2" t="s">
        <v>27</v>
      </c>
    </row>
    <row r="806" spans="1:16" ht="26.4" x14ac:dyDescent="0.45">
      <c r="A806" s="2" t="s">
        <v>16</v>
      </c>
      <c r="B806" s="2" t="s">
        <v>17</v>
      </c>
      <c r="C806" s="2" t="s">
        <v>18</v>
      </c>
      <c r="D806" s="2" t="s">
        <v>7750</v>
      </c>
      <c r="E806" s="2" t="s">
        <v>7469</v>
      </c>
      <c r="F806" s="2" t="s">
        <v>21</v>
      </c>
      <c r="G806" s="2" t="s">
        <v>22</v>
      </c>
      <c r="H806" s="2" t="s">
        <v>23</v>
      </c>
      <c r="I806" s="2" t="s">
        <v>18</v>
      </c>
      <c r="J806" s="2" t="s">
        <v>18</v>
      </c>
      <c r="K806" s="2" t="s">
        <v>422</v>
      </c>
      <c r="L806" s="3">
        <v>42054</v>
      </c>
      <c r="M806" s="2" t="s">
        <v>4684</v>
      </c>
      <c r="N806" s="2" t="s">
        <v>18</v>
      </c>
      <c r="O806" s="2" t="s">
        <v>26</v>
      </c>
      <c r="P806" s="2" t="s">
        <v>27</v>
      </c>
    </row>
    <row r="807" spans="1:16" ht="26.4" x14ac:dyDescent="0.45">
      <c r="A807" s="2" t="s">
        <v>16</v>
      </c>
      <c r="B807" s="2" t="s">
        <v>17</v>
      </c>
      <c r="C807" s="2" t="s">
        <v>18</v>
      </c>
      <c r="D807" s="2" t="s">
        <v>7750</v>
      </c>
      <c r="E807" s="2" t="s">
        <v>7469</v>
      </c>
      <c r="F807" s="2" t="s">
        <v>54</v>
      </c>
      <c r="G807" s="2" t="s">
        <v>22</v>
      </c>
      <c r="H807" s="2" t="s">
        <v>4952</v>
      </c>
      <c r="I807" s="2" t="s">
        <v>18</v>
      </c>
      <c r="J807" s="2" t="s">
        <v>18</v>
      </c>
      <c r="K807" s="2" t="s">
        <v>4977</v>
      </c>
      <c r="L807" s="3">
        <v>47025</v>
      </c>
      <c r="M807" s="2" t="s">
        <v>4978</v>
      </c>
      <c r="N807" s="2" t="s">
        <v>18</v>
      </c>
      <c r="O807" s="2" t="s">
        <v>26</v>
      </c>
      <c r="P807" s="2" t="s">
        <v>27</v>
      </c>
    </row>
    <row r="808" spans="1:16" ht="26.4" x14ac:dyDescent="0.45">
      <c r="A808" s="2" t="s">
        <v>16</v>
      </c>
      <c r="B808" s="2" t="s">
        <v>17</v>
      </c>
      <c r="C808" s="2" t="s">
        <v>18</v>
      </c>
      <c r="D808" s="2" t="s">
        <v>7749</v>
      </c>
      <c r="E808" s="2" t="s">
        <v>7469</v>
      </c>
      <c r="F808" s="2" t="s">
        <v>21</v>
      </c>
      <c r="G808" s="2" t="s">
        <v>22</v>
      </c>
      <c r="H808" s="2" t="s">
        <v>108</v>
      </c>
      <c r="I808" s="2" t="s">
        <v>18</v>
      </c>
      <c r="J808" s="2" t="s">
        <v>18</v>
      </c>
      <c r="K808" s="2" t="s">
        <v>419</v>
      </c>
      <c r="L808" s="3">
        <v>6243</v>
      </c>
      <c r="M808" s="2" t="s">
        <v>420</v>
      </c>
      <c r="N808" s="2" t="s">
        <v>18</v>
      </c>
      <c r="O808" s="2" t="s">
        <v>26</v>
      </c>
      <c r="P808" s="2" t="s">
        <v>27</v>
      </c>
    </row>
    <row r="809" spans="1:16" ht="26.4" x14ac:dyDescent="0.45">
      <c r="A809" s="2" t="s">
        <v>16</v>
      </c>
      <c r="B809" s="2" t="s">
        <v>17</v>
      </c>
      <c r="C809" s="2" t="s">
        <v>18</v>
      </c>
      <c r="D809" s="2" t="s">
        <v>7749</v>
      </c>
      <c r="E809" s="2" t="s">
        <v>7469</v>
      </c>
      <c r="F809" s="2" t="s">
        <v>54</v>
      </c>
      <c r="G809" s="2" t="s">
        <v>22</v>
      </c>
      <c r="H809" s="2" t="s">
        <v>108</v>
      </c>
      <c r="I809" s="2" t="s">
        <v>18</v>
      </c>
      <c r="J809" s="2" t="s">
        <v>18</v>
      </c>
      <c r="K809" s="2" t="s">
        <v>676</v>
      </c>
      <c r="L809" s="3">
        <v>6523</v>
      </c>
      <c r="M809" s="2" t="s">
        <v>677</v>
      </c>
      <c r="N809" s="2" t="s">
        <v>18</v>
      </c>
      <c r="O809" s="2" t="s">
        <v>26</v>
      </c>
      <c r="P809" s="2" t="s">
        <v>27</v>
      </c>
    </row>
    <row r="810" spans="1:16" ht="39.6" x14ac:dyDescent="0.45">
      <c r="A810" s="2" t="s">
        <v>16</v>
      </c>
      <c r="B810" s="2" t="s">
        <v>17</v>
      </c>
      <c r="C810" s="2" t="s">
        <v>18</v>
      </c>
      <c r="D810" s="2" t="s">
        <v>7749</v>
      </c>
      <c r="E810" s="2" t="s">
        <v>7469</v>
      </c>
      <c r="F810" s="2" t="s">
        <v>131</v>
      </c>
      <c r="G810" s="2" t="s">
        <v>22</v>
      </c>
      <c r="H810" s="2" t="s">
        <v>108</v>
      </c>
      <c r="I810" s="2" t="s">
        <v>18</v>
      </c>
      <c r="J810" s="2" t="s">
        <v>18</v>
      </c>
      <c r="K810" s="2" t="s">
        <v>995</v>
      </c>
      <c r="L810" s="3">
        <v>6899</v>
      </c>
      <c r="M810" s="2" t="s">
        <v>996</v>
      </c>
      <c r="N810" s="2" t="s">
        <v>18</v>
      </c>
      <c r="O810" s="2" t="s">
        <v>26</v>
      </c>
      <c r="P810" s="2" t="s">
        <v>27</v>
      </c>
    </row>
    <row r="811" spans="1:16" ht="39.6" x14ac:dyDescent="0.45">
      <c r="A811" s="2" t="s">
        <v>16</v>
      </c>
      <c r="B811" s="2" t="s">
        <v>17</v>
      </c>
      <c r="C811" s="2" t="s">
        <v>18</v>
      </c>
      <c r="D811" s="2" t="s">
        <v>7749</v>
      </c>
      <c r="E811" s="2" t="s">
        <v>7469</v>
      </c>
      <c r="F811" s="2" t="s">
        <v>131</v>
      </c>
      <c r="G811" s="2" t="s">
        <v>22</v>
      </c>
      <c r="H811" s="2" t="s">
        <v>108</v>
      </c>
      <c r="I811" s="2" t="s">
        <v>18</v>
      </c>
      <c r="J811" s="2" t="s">
        <v>18</v>
      </c>
      <c r="K811" s="2" t="s">
        <v>995</v>
      </c>
      <c r="L811" s="3">
        <v>10547</v>
      </c>
      <c r="M811" s="2" t="s">
        <v>1809</v>
      </c>
      <c r="N811" s="2" t="s">
        <v>18</v>
      </c>
      <c r="O811" s="2" t="s">
        <v>26</v>
      </c>
      <c r="P811" s="2" t="s">
        <v>27</v>
      </c>
    </row>
    <row r="812" spans="1:16" ht="26.4" x14ac:dyDescent="0.45">
      <c r="A812" s="2" t="s">
        <v>16</v>
      </c>
      <c r="B812" s="2" t="s">
        <v>17</v>
      </c>
      <c r="C812" s="2" t="s">
        <v>18</v>
      </c>
      <c r="D812" s="2" t="s">
        <v>7749</v>
      </c>
      <c r="E812" s="2" t="s">
        <v>7469</v>
      </c>
      <c r="F812" s="2" t="s">
        <v>54</v>
      </c>
      <c r="G812" s="2" t="s">
        <v>22</v>
      </c>
      <c r="H812" s="2" t="s">
        <v>108</v>
      </c>
      <c r="I812" s="2" t="s">
        <v>18</v>
      </c>
      <c r="J812" s="2" t="s">
        <v>18</v>
      </c>
      <c r="K812" s="2" t="s">
        <v>676</v>
      </c>
      <c r="L812" s="3">
        <v>10559</v>
      </c>
      <c r="M812" s="2" t="s">
        <v>1819</v>
      </c>
      <c r="N812" s="2" t="s">
        <v>18</v>
      </c>
      <c r="O812" s="2" t="s">
        <v>26</v>
      </c>
      <c r="P812" s="2" t="s">
        <v>27</v>
      </c>
    </row>
    <row r="813" spans="1:16" ht="26.4" x14ac:dyDescent="0.45">
      <c r="A813" s="2" t="s">
        <v>16</v>
      </c>
      <c r="B813" s="2" t="s">
        <v>17</v>
      </c>
      <c r="C813" s="2" t="s">
        <v>18</v>
      </c>
      <c r="D813" s="2" t="s">
        <v>7749</v>
      </c>
      <c r="E813" s="2" t="s">
        <v>7469</v>
      </c>
      <c r="F813" s="2" t="s">
        <v>21</v>
      </c>
      <c r="G813" s="2" t="s">
        <v>22</v>
      </c>
      <c r="H813" s="2" t="s">
        <v>23</v>
      </c>
      <c r="I813" s="2" t="s">
        <v>18</v>
      </c>
      <c r="J813" s="2" t="s">
        <v>18</v>
      </c>
      <c r="K813" s="2" t="s">
        <v>419</v>
      </c>
      <c r="L813" s="3">
        <v>11906</v>
      </c>
      <c r="M813" s="2" t="s">
        <v>1883</v>
      </c>
      <c r="N813" s="2" t="s">
        <v>18</v>
      </c>
      <c r="O813" s="2" t="s">
        <v>26</v>
      </c>
      <c r="P813" s="2" t="s">
        <v>27</v>
      </c>
    </row>
    <row r="814" spans="1:16" ht="26.4" x14ac:dyDescent="0.45">
      <c r="A814" s="2" t="s">
        <v>16</v>
      </c>
      <c r="B814" s="2" t="s">
        <v>17</v>
      </c>
      <c r="C814" s="2" t="s">
        <v>18</v>
      </c>
      <c r="D814" s="2" t="s">
        <v>7749</v>
      </c>
      <c r="E814" s="2" t="s">
        <v>7469</v>
      </c>
      <c r="F814" s="2" t="s">
        <v>131</v>
      </c>
      <c r="G814" s="2" t="s">
        <v>22</v>
      </c>
      <c r="H814" s="2" t="s">
        <v>108</v>
      </c>
      <c r="I814" s="2" t="s">
        <v>18</v>
      </c>
      <c r="J814" s="2" t="s">
        <v>18</v>
      </c>
      <c r="K814" s="2" t="s">
        <v>1930</v>
      </c>
      <c r="L814" s="3">
        <v>12158</v>
      </c>
      <c r="M814" s="2" t="s">
        <v>1931</v>
      </c>
      <c r="N814" s="2" t="s">
        <v>18</v>
      </c>
      <c r="O814" s="2" t="s">
        <v>26</v>
      </c>
      <c r="P814" s="2" t="s">
        <v>27</v>
      </c>
    </row>
    <row r="815" spans="1:16" ht="26.4" x14ac:dyDescent="0.45">
      <c r="A815" s="2" t="s">
        <v>16</v>
      </c>
      <c r="B815" s="2" t="s">
        <v>17</v>
      </c>
      <c r="C815" s="2" t="s">
        <v>18</v>
      </c>
      <c r="D815" s="2" t="s">
        <v>7749</v>
      </c>
      <c r="E815" s="2" t="s">
        <v>7469</v>
      </c>
      <c r="F815" s="2" t="s">
        <v>21</v>
      </c>
      <c r="G815" s="2" t="s">
        <v>22</v>
      </c>
      <c r="H815" s="2" t="s">
        <v>23</v>
      </c>
      <c r="I815" s="2" t="s">
        <v>18</v>
      </c>
      <c r="J815" s="2" t="s">
        <v>18</v>
      </c>
      <c r="K815" s="2" t="s">
        <v>419</v>
      </c>
      <c r="L815" s="3">
        <v>12797</v>
      </c>
      <c r="M815" s="2" t="s">
        <v>2225</v>
      </c>
      <c r="N815" s="2" t="s">
        <v>18</v>
      </c>
      <c r="O815" s="2" t="s">
        <v>26</v>
      </c>
      <c r="P815" s="2" t="s">
        <v>27</v>
      </c>
    </row>
    <row r="816" spans="1:16" ht="26.4" x14ac:dyDescent="0.45">
      <c r="A816" s="2" t="s">
        <v>16</v>
      </c>
      <c r="B816" s="2" t="s">
        <v>17</v>
      </c>
      <c r="C816" s="2" t="s">
        <v>18</v>
      </c>
      <c r="D816" s="2" t="s">
        <v>7749</v>
      </c>
      <c r="E816" s="2" t="s">
        <v>7469</v>
      </c>
      <c r="F816" s="2" t="s">
        <v>54</v>
      </c>
      <c r="G816" s="2" t="s">
        <v>22</v>
      </c>
      <c r="H816" s="2" t="s">
        <v>108</v>
      </c>
      <c r="I816" s="2" t="s">
        <v>18</v>
      </c>
      <c r="J816" s="2" t="s">
        <v>18</v>
      </c>
      <c r="K816" s="2" t="s">
        <v>676</v>
      </c>
      <c r="L816" s="3">
        <v>30497</v>
      </c>
      <c r="M816" s="2" t="s">
        <v>3496</v>
      </c>
      <c r="N816" s="2" t="s">
        <v>18</v>
      </c>
      <c r="O816" s="2" t="s">
        <v>26</v>
      </c>
      <c r="P816" s="2" t="s">
        <v>27</v>
      </c>
    </row>
    <row r="817" spans="1:16" ht="26.4" x14ac:dyDescent="0.45">
      <c r="A817" s="2" t="s">
        <v>16</v>
      </c>
      <c r="B817" s="2" t="s">
        <v>17</v>
      </c>
      <c r="C817" s="2" t="s">
        <v>18</v>
      </c>
      <c r="D817" s="2" t="s">
        <v>7749</v>
      </c>
      <c r="E817" s="2" t="s">
        <v>7469</v>
      </c>
      <c r="F817" s="2" t="s">
        <v>131</v>
      </c>
      <c r="G817" s="2" t="s">
        <v>22</v>
      </c>
      <c r="H817" s="2" t="s">
        <v>108</v>
      </c>
      <c r="I817" s="2" t="s">
        <v>18</v>
      </c>
      <c r="J817" s="2" t="s">
        <v>18</v>
      </c>
      <c r="K817" s="2" t="s">
        <v>1930</v>
      </c>
      <c r="L817" s="3">
        <v>30498</v>
      </c>
      <c r="M817" s="2" t="s">
        <v>3497</v>
      </c>
      <c r="N817" s="2" t="s">
        <v>18</v>
      </c>
      <c r="O817" s="2" t="s">
        <v>26</v>
      </c>
      <c r="P817" s="2" t="s">
        <v>27</v>
      </c>
    </row>
    <row r="818" spans="1:16" ht="26.4" x14ac:dyDescent="0.45">
      <c r="A818" s="2" t="s">
        <v>16</v>
      </c>
      <c r="B818" s="2" t="s">
        <v>17</v>
      </c>
      <c r="C818" s="2" t="s">
        <v>18</v>
      </c>
      <c r="D818" s="2" t="s">
        <v>7749</v>
      </c>
      <c r="E818" s="2" t="s">
        <v>7469</v>
      </c>
      <c r="F818" s="2" t="s">
        <v>21</v>
      </c>
      <c r="G818" s="2" t="s">
        <v>22</v>
      </c>
      <c r="H818" s="2" t="s">
        <v>108</v>
      </c>
      <c r="I818" s="2" t="s">
        <v>18</v>
      </c>
      <c r="J818" s="2" t="s">
        <v>18</v>
      </c>
      <c r="K818" s="2" t="s">
        <v>419</v>
      </c>
      <c r="L818" s="3">
        <v>30501</v>
      </c>
      <c r="M818" s="2" t="s">
        <v>3500</v>
      </c>
      <c r="N818" s="2" t="s">
        <v>18</v>
      </c>
      <c r="O818" s="2" t="s">
        <v>26</v>
      </c>
      <c r="P818" s="2" t="s">
        <v>27</v>
      </c>
    </row>
    <row r="819" spans="1:16" ht="26.4" x14ac:dyDescent="0.45">
      <c r="A819" s="2" t="s">
        <v>16</v>
      </c>
      <c r="B819" s="2" t="s">
        <v>17</v>
      </c>
      <c r="C819" s="2" t="s">
        <v>18</v>
      </c>
      <c r="D819" s="2" t="s">
        <v>7749</v>
      </c>
      <c r="E819" s="2" t="s">
        <v>7469</v>
      </c>
      <c r="F819" s="2" t="s">
        <v>131</v>
      </c>
      <c r="G819" s="2" t="s">
        <v>22</v>
      </c>
      <c r="H819" s="2" t="s">
        <v>23</v>
      </c>
      <c r="I819" s="2" t="s">
        <v>18</v>
      </c>
      <c r="J819" s="2" t="s">
        <v>18</v>
      </c>
      <c r="K819" s="2" t="s">
        <v>1930</v>
      </c>
      <c r="L819" s="3">
        <v>42021</v>
      </c>
      <c r="M819" s="2" t="s">
        <v>4678</v>
      </c>
      <c r="N819" s="2" t="s">
        <v>18</v>
      </c>
      <c r="O819" s="2" t="s">
        <v>26</v>
      </c>
      <c r="P819" s="2" t="s">
        <v>27</v>
      </c>
    </row>
    <row r="820" spans="1:16" ht="26.4" x14ac:dyDescent="0.45">
      <c r="A820" s="2" t="s">
        <v>16</v>
      </c>
      <c r="B820" s="2" t="s">
        <v>17</v>
      </c>
      <c r="C820" s="2" t="s">
        <v>18</v>
      </c>
      <c r="D820" s="2" t="s">
        <v>7749</v>
      </c>
      <c r="E820" s="2" t="s">
        <v>7469</v>
      </c>
      <c r="F820" s="2" t="s">
        <v>54</v>
      </c>
      <c r="G820" s="2" t="s">
        <v>22</v>
      </c>
      <c r="H820" s="2" t="s">
        <v>4952</v>
      </c>
      <c r="I820" s="2" t="s">
        <v>18</v>
      </c>
      <c r="J820" s="2" t="s">
        <v>18</v>
      </c>
      <c r="K820" s="2" t="s">
        <v>4979</v>
      </c>
      <c r="L820" s="3">
        <v>47026</v>
      </c>
      <c r="M820" s="2" t="s">
        <v>4980</v>
      </c>
      <c r="N820" s="2" t="s">
        <v>18</v>
      </c>
      <c r="O820" s="2" t="s">
        <v>26</v>
      </c>
      <c r="P820" s="2" t="s">
        <v>27</v>
      </c>
    </row>
    <row r="821" spans="1:16" ht="39.6" x14ac:dyDescent="0.45">
      <c r="A821" s="2" t="s">
        <v>16</v>
      </c>
      <c r="B821" s="2" t="s">
        <v>17</v>
      </c>
      <c r="C821" s="2" t="s">
        <v>18</v>
      </c>
      <c r="D821" s="2" t="s">
        <v>7973</v>
      </c>
      <c r="E821" s="2" t="s">
        <v>7469</v>
      </c>
      <c r="F821" s="2" t="s">
        <v>21</v>
      </c>
      <c r="G821" s="2" t="s">
        <v>22</v>
      </c>
      <c r="H821" s="2" t="s">
        <v>7102</v>
      </c>
      <c r="I821" s="2" t="s">
        <v>18</v>
      </c>
      <c r="J821" s="2" t="s">
        <v>18</v>
      </c>
      <c r="K821" s="2" t="s">
        <v>406</v>
      </c>
      <c r="L821" s="3">
        <v>64453</v>
      </c>
      <c r="M821" s="2" t="s">
        <v>7103</v>
      </c>
      <c r="N821" s="2" t="s">
        <v>18</v>
      </c>
      <c r="O821" s="2" t="s">
        <v>26</v>
      </c>
      <c r="P821" s="2" t="s">
        <v>27</v>
      </c>
    </row>
    <row r="822" spans="1:16" ht="39.6" x14ac:dyDescent="0.45">
      <c r="A822" s="2" t="s">
        <v>16</v>
      </c>
      <c r="B822" s="2" t="s">
        <v>17</v>
      </c>
      <c r="C822" s="2" t="s">
        <v>18</v>
      </c>
      <c r="D822" s="2" t="s">
        <v>7973</v>
      </c>
      <c r="E822" s="2" t="s">
        <v>7469</v>
      </c>
      <c r="F822" s="2" t="s">
        <v>21</v>
      </c>
      <c r="G822" s="2" t="s">
        <v>22</v>
      </c>
      <c r="H822" s="2" t="s">
        <v>7102</v>
      </c>
      <c r="I822" s="2" t="s">
        <v>18</v>
      </c>
      <c r="J822" s="2" t="s">
        <v>18</v>
      </c>
      <c r="K822" s="2" t="s">
        <v>406</v>
      </c>
      <c r="L822" s="3">
        <v>65137</v>
      </c>
      <c r="M822" s="2" t="s">
        <v>7425</v>
      </c>
      <c r="N822" s="2" t="s">
        <v>18</v>
      </c>
      <c r="O822" s="2" t="s">
        <v>26</v>
      </c>
      <c r="P822" s="2" t="s">
        <v>27</v>
      </c>
    </row>
    <row r="823" spans="1:16" ht="39.6" x14ac:dyDescent="0.45">
      <c r="A823" s="2" t="s">
        <v>16</v>
      </c>
      <c r="B823" s="2" t="s">
        <v>17</v>
      </c>
      <c r="C823" s="2" t="s">
        <v>18</v>
      </c>
      <c r="D823" s="2" t="s">
        <v>7991</v>
      </c>
      <c r="E823" s="2" t="s">
        <v>7469</v>
      </c>
      <c r="F823" s="2" t="s">
        <v>21</v>
      </c>
      <c r="G823" s="2" t="s">
        <v>22</v>
      </c>
      <c r="H823" s="2" t="s">
        <v>7102</v>
      </c>
      <c r="I823" s="2" t="s">
        <v>18</v>
      </c>
      <c r="J823" s="2" t="s">
        <v>18</v>
      </c>
      <c r="K823" s="2" t="s">
        <v>408</v>
      </c>
      <c r="L823" s="3">
        <v>65138</v>
      </c>
      <c r="M823" s="2" t="s">
        <v>7427</v>
      </c>
      <c r="N823" s="2" t="s">
        <v>18</v>
      </c>
      <c r="O823" s="2" t="s">
        <v>26</v>
      </c>
      <c r="P823" s="2" t="s">
        <v>27</v>
      </c>
    </row>
    <row r="824" spans="1:16" ht="26.4" x14ac:dyDescent="0.45">
      <c r="A824" s="2" t="s">
        <v>16</v>
      </c>
      <c r="B824" s="2" t="s">
        <v>17</v>
      </c>
      <c r="C824" s="2" t="s">
        <v>18</v>
      </c>
      <c r="D824" s="2" t="s">
        <v>8014</v>
      </c>
      <c r="E824" s="4" t="s">
        <v>7645</v>
      </c>
      <c r="F824" s="2" t="s">
        <v>796</v>
      </c>
      <c r="G824" s="2" t="s">
        <v>22</v>
      </c>
      <c r="H824" s="2" t="s">
        <v>23</v>
      </c>
      <c r="I824" s="2" t="s">
        <v>18</v>
      </c>
      <c r="J824" s="2" t="s">
        <v>18</v>
      </c>
      <c r="K824" s="2" t="s">
        <v>4615</v>
      </c>
      <c r="L824" s="3">
        <v>41724</v>
      </c>
      <c r="M824" s="2" t="s">
        <v>4616</v>
      </c>
      <c r="N824" s="2" t="s">
        <v>18</v>
      </c>
      <c r="O824" s="2" t="s">
        <v>26</v>
      </c>
      <c r="P824" s="2" t="s">
        <v>27</v>
      </c>
    </row>
    <row r="825" spans="1:16" ht="26.4" x14ac:dyDescent="0.45">
      <c r="A825" s="2" t="s">
        <v>16</v>
      </c>
      <c r="B825" s="2" t="s">
        <v>17</v>
      </c>
      <c r="C825" s="2" t="s">
        <v>18</v>
      </c>
      <c r="D825" s="2" t="s">
        <v>7677</v>
      </c>
      <c r="E825" s="2" t="s">
        <v>7469</v>
      </c>
      <c r="F825" s="2" t="s">
        <v>796</v>
      </c>
      <c r="G825" s="2" t="s">
        <v>22</v>
      </c>
      <c r="H825" s="2" t="s">
        <v>23</v>
      </c>
      <c r="I825" s="2" t="s">
        <v>18</v>
      </c>
      <c r="J825" s="2" t="s">
        <v>18</v>
      </c>
      <c r="K825" s="2" t="s">
        <v>4612</v>
      </c>
      <c r="L825" s="3">
        <v>41723</v>
      </c>
      <c r="M825" s="2" t="s">
        <v>4613</v>
      </c>
      <c r="N825" s="2" t="s">
        <v>18</v>
      </c>
      <c r="O825" s="2" t="s">
        <v>26</v>
      </c>
      <c r="P825" s="2" t="s">
        <v>27</v>
      </c>
    </row>
    <row r="826" spans="1:16" ht="26.4" x14ac:dyDescent="0.45">
      <c r="A826" s="2" t="s">
        <v>16</v>
      </c>
      <c r="B826" s="2" t="s">
        <v>17</v>
      </c>
      <c r="C826" s="2" t="s">
        <v>18</v>
      </c>
      <c r="D826" s="2" t="s">
        <v>7677</v>
      </c>
      <c r="E826" s="2" t="s">
        <v>7469</v>
      </c>
      <c r="F826" s="2" t="s">
        <v>54</v>
      </c>
      <c r="G826" s="2" t="s">
        <v>22</v>
      </c>
      <c r="H826" s="2" t="s">
        <v>23</v>
      </c>
      <c r="I826" s="2" t="s">
        <v>18</v>
      </c>
      <c r="J826" s="2" t="s">
        <v>18</v>
      </c>
      <c r="K826" s="2" t="s">
        <v>6151</v>
      </c>
      <c r="L826" s="3">
        <v>52064</v>
      </c>
      <c r="M826" s="2" t="s">
        <v>6152</v>
      </c>
      <c r="N826" s="2" t="s">
        <v>18</v>
      </c>
      <c r="O826" s="2" t="s">
        <v>26</v>
      </c>
      <c r="P826" s="2" t="s">
        <v>27</v>
      </c>
    </row>
    <row r="827" spans="1:16" ht="26.4" x14ac:dyDescent="0.45">
      <c r="A827" s="2" t="s">
        <v>16</v>
      </c>
      <c r="B827" s="2" t="s">
        <v>17</v>
      </c>
      <c r="C827" s="2" t="s">
        <v>18</v>
      </c>
      <c r="D827" s="2" t="s">
        <v>8023</v>
      </c>
      <c r="E827" s="4" t="s">
        <v>7645</v>
      </c>
      <c r="F827" s="2" t="s">
        <v>54</v>
      </c>
      <c r="G827" s="2" t="s">
        <v>22</v>
      </c>
      <c r="H827" s="2" t="s">
        <v>4952</v>
      </c>
      <c r="I827" s="2" t="s">
        <v>18</v>
      </c>
      <c r="J827" s="2" t="s">
        <v>18</v>
      </c>
      <c r="K827" s="2" t="s">
        <v>6572</v>
      </c>
      <c r="L827" s="3">
        <v>60616</v>
      </c>
      <c r="M827" s="2" t="s">
        <v>6573</v>
      </c>
      <c r="N827" s="2" t="s">
        <v>18</v>
      </c>
      <c r="O827" s="2" t="s">
        <v>26</v>
      </c>
      <c r="P827" s="2" t="s">
        <v>27</v>
      </c>
    </row>
    <row r="828" spans="1:16" ht="39.6" x14ac:dyDescent="0.45">
      <c r="A828" s="2" t="s">
        <v>16</v>
      </c>
      <c r="B828" s="2" t="s">
        <v>17</v>
      </c>
      <c r="C828" s="2" t="s">
        <v>18</v>
      </c>
      <c r="D828" s="2" t="s">
        <v>7974</v>
      </c>
      <c r="E828" s="2" t="s">
        <v>7469</v>
      </c>
      <c r="F828" s="2" t="s">
        <v>21</v>
      </c>
      <c r="G828" s="2" t="s">
        <v>22</v>
      </c>
      <c r="H828" s="2" t="s">
        <v>7102</v>
      </c>
      <c r="I828" s="2" t="s">
        <v>18</v>
      </c>
      <c r="J828" s="2" t="s">
        <v>18</v>
      </c>
      <c r="K828" s="2" t="s">
        <v>408</v>
      </c>
      <c r="L828" s="3">
        <v>64454</v>
      </c>
      <c r="M828" s="2" t="s">
        <v>7104</v>
      </c>
      <c r="N828" s="2" t="s">
        <v>18</v>
      </c>
      <c r="O828" s="2" t="s">
        <v>26</v>
      </c>
      <c r="P828" s="2" t="s">
        <v>27</v>
      </c>
    </row>
    <row r="829" spans="1:16" ht="26.4" x14ac:dyDescent="0.45">
      <c r="A829" s="2" t="s">
        <v>16</v>
      </c>
      <c r="B829" s="2" t="s">
        <v>17</v>
      </c>
      <c r="C829" s="2" t="s">
        <v>18</v>
      </c>
      <c r="D829" s="2" t="s">
        <v>7707</v>
      </c>
      <c r="E829" s="2" t="s">
        <v>7469</v>
      </c>
      <c r="F829" s="2" t="s">
        <v>21</v>
      </c>
      <c r="G829" s="2" t="s">
        <v>22</v>
      </c>
      <c r="H829" s="2" t="s">
        <v>23</v>
      </c>
      <c r="I829" s="2" t="s">
        <v>18</v>
      </c>
      <c r="J829" s="2" t="s">
        <v>18</v>
      </c>
      <c r="K829" s="2" t="s">
        <v>64</v>
      </c>
      <c r="L829" s="3">
        <v>5863</v>
      </c>
      <c r="M829" s="2" t="s">
        <v>65</v>
      </c>
      <c r="N829" s="2" t="s">
        <v>18</v>
      </c>
      <c r="O829" s="2" t="s">
        <v>26</v>
      </c>
      <c r="P829" s="2" t="s">
        <v>27</v>
      </c>
    </row>
    <row r="830" spans="1:16" ht="26.4" x14ac:dyDescent="0.45">
      <c r="A830" s="2" t="s">
        <v>16</v>
      </c>
      <c r="B830" s="2" t="s">
        <v>17</v>
      </c>
      <c r="C830" s="2" t="s">
        <v>18</v>
      </c>
      <c r="D830" s="2" t="s">
        <v>7707</v>
      </c>
      <c r="E830" s="2" t="s">
        <v>7469</v>
      </c>
      <c r="F830" s="2" t="s">
        <v>54</v>
      </c>
      <c r="G830" s="2" t="s">
        <v>22</v>
      </c>
      <c r="H830" s="2" t="s">
        <v>23</v>
      </c>
      <c r="I830" s="2" t="s">
        <v>18</v>
      </c>
      <c r="J830" s="2" t="s">
        <v>18</v>
      </c>
      <c r="K830" s="2" t="s">
        <v>340</v>
      </c>
      <c r="L830" s="3">
        <v>6168</v>
      </c>
      <c r="M830" s="2" t="s">
        <v>341</v>
      </c>
      <c r="N830" s="2" t="s">
        <v>18</v>
      </c>
      <c r="O830" s="2" t="s">
        <v>26</v>
      </c>
      <c r="P830" s="2" t="s">
        <v>27</v>
      </c>
    </row>
    <row r="831" spans="1:16" ht="26.4" x14ac:dyDescent="0.45">
      <c r="A831" s="2" t="s">
        <v>16</v>
      </c>
      <c r="B831" s="2" t="s">
        <v>17</v>
      </c>
      <c r="C831" s="2" t="s">
        <v>18</v>
      </c>
      <c r="D831" s="2" t="s">
        <v>7707</v>
      </c>
      <c r="E831" s="2" t="s">
        <v>7469</v>
      </c>
      <c r="F831" s="2" t="s">
        <v>21</v>
      </c>
      <c r="G831" s="2" t="s">
        <v>22</v>
      </c>
      <c r="H831" s="2" t="s">
        <v>108</v>
      </c>
      <c r="I831" s="2" t="s">
        <v>18</v>
      </c>
      <c r="J831" s="2" t="s">
        <v>18</v>
      </c>
      <c r="K831" s="2" t="s">
        <v>408</v>
      </c>
      <c r="L831" s="3">
        <v>6231</v>
      </c>
      <c r="M831" s="2" t="s">
        <v>409</v>
      </c>
      <c r="N831" s="2" t="s">
        <v>18</v>
      </c>
      <c r="O831" s="2" t="s">
        <v>26</v>
      </c>
      <c r="P831" s="2" t="s">
        <v>27</v>
      </c>
    </row>
    <row r="832" spans="1:16" ht="26.4" x14ac:dyDescent="0.45">
      <c r="A832" s="2" t="s">
        <v>16</v>
      </c>
      <c r="B832" s="2" t="s">
        <v>17</v>
      </c>
      <c r="C832" s="2" t="s">
        <v>18</v>
      </c>
      <c r="D832" s="2" t="s">
        <v>7707</v>
      </c>
      <c r="E832" s="2" t="s">
        <v>7469</v>
      </c>
      <c r="F832" s="2" t="s">
        <v>274</v>
      </c>
      <c r="G832" s="2" t="s">
        <v>22</v>
      </c>
      <c r="H832" s="2" t="s">
        <v>108</v>
      </c>
      <c r="I832" s="2" t="s">
        <v>18</v>
      </c>
      <c r="J832" s="2" t="s">
        <v>18</v>
      </c>
      <c r="K832" s="2" t="s">
        <v>633</v>
      </c>
      <c r="L832" s="3">
        <v>6496</v>
      </c>
      <c r="M832" s="2" t="s">
        <v>634</v>
      </c>
      <c r="N832" s="2" t="s">
        <v>18</v>
      </c>
      <c r="O832" s="2" t="s">
        <v>26</v>
      </c>
      <c r="P832" s="2" t="s">
        <v>27</v>
      </c>
    </row>
    <row r="833" spans="1:16" ht="26.4" x14ac:dyDescent="0.45">
      <c r="A833" s="2" t="s">
        <v>16</v>
      </c>
      <c r="B833" s="2" t="s">
        <v>17</v>
      </c>
      <c r="C833" s="2" t="s">
        <v>18</v>
      </c>
      <c r="D833" s="2" t="s">
        <v>7707</v>
      </c>
      <c r="E833" s="2" t="s">
        <v>7469</v>
      </c>
      <c r="F833" s="2" t="s">
        <v>21</v>
      </c>
      <c r="G833" s="2" t="s">
        <v>22</v>
      </c>
      <c r="H833" s="2" t="s">
        <v>108</v>
      </c>
      <c r="I833" s="2" t="s">
        <v>18</v>
      </c>
      <c r="J833" s="2" t="s">
        <v>18</v>
      </c>
      <c r="K833" s="2" t="s">
        <v>763</v>
      </c>
      <c r="L833" s="3">
        <v>6595</v>
      </c>
      <c r="M833" s="2" t="s">
        <v>764</v>
      </c>
      <c r="N833" s="2" t="s">
        <v>18</v>
      </c>
      <c r="O833" s="2" t="s">
        <v>26</v>
      </c>
      <c r="P833" s="2" t="s">
        <v>27</v>
      </c>
    </row>
    <row r="834" spans="1:16" ht="26.4" x14ac:dyDescent="0.45">
      <c r="A834" s="2" t="s">
        <v>16</v>
      </c>
      <c r="B834" s="2" t="s">
        <v>17</v>
      </c>
      <c r="C834" s="2" t="s">
        <v>18</v>
      </c>
      <c r="D834" s="2" t="s">
        <v>7707</v>
      </c>
      <c r="E834" s="2" t="s">
        <v>7469</v>
      </c>
      <c r="F834" s="2" t="s">
        <v>54</v>
      </c>
      <c r="G834" s="2" t="s">
        <v>22</v>
      </c>
      <c r="H834" s="2" t="s">
        <v>23</v>
      </c>
      <c r="I834" s="2" t="s">
        <v>18</v>
      </c>
      <c r="J834" s="2" t="s">
        <v>18</v>
      </c>
      <c r="K834" s="2" t="s">
        <v>801</v>
      </c>
      <c r="L834" s="3">
        <v>6620</v>
      </c>
      <c r="M834" s="2" t="s">
        <v>802</v>
      </c>
      <c r="N834" s="2" t="s">
        <v>18</v>
      </c>
      <c r="O834" s="2" t="s">
        <v>26</v>
      </c>
      <c r="P834" s="2" t="s">
        <v>27</v>
      </c>
    </row>
    <row r="835" spans="1:16" ht="26.4" x14ac:dyDescent="0.45">
      <c r="A835" s="2" t="s">
        <v>16</v>
      </c>
      <c r="B835" s="2" t="s">
        <v>17</v>
      </c>
      <c r="C835" s="2" t="s">
        <v>18</v>
      </c>
      <c r="D835" s="2" t="s">
        <v>7707</v>
      </c>
      <c r="E835" s="2" t="s">
        <v>7469</v>
      </c>
      <c r="F835" s="2" t="s">
        <v>54</v>
      </c>
      <c r="G835" s="2" t="s">
        <v>22</v>
      </c>
      <c r="H835" s="2" t="s">
        <v>108</v>
      </c>
      <c r="I835" s="2" t="s">
        <v>18</v>
      </c>
      <c r="J835" s="2" t="s">
        <v>18</v>
      </c>
      <c r="K835" s="2" t="s">
        <v>1026</v>
      </c>
      <c r="L835" s="3">
        <v>6910</v>
      </c>
      <c r="M835" s="2" t="s">
        <v>1027</v>
      </c>
      <c r="N835" s="2" t="s">
        <v>18</v>
      </c>
      <c r="O835" s="2" t="s">
        <v>26</v>
      </c>
      <c r="P835" s="2" t="s">
        <v>27</v>
      </c>
    </row>
    <row r="836" spans="1:16" ht="26.4" x14ac:dyDescent="0.45">
      <c r="A836" s="2" t="s">
        <v>16</v>
      </c>
      <c r="B836" s="2" t="s">
        <v>17</v>
      </c>
      <c r="C836" s="2" t="s">
        <v>18</v>
      </c>
      <c r="D836" s="2" t="s">
        <v>7707</v>
      </c>
      <c r="E836" s="2" t="s">
        <v>7469</v>
      </c>
      <c r="F836" s="2" t="s">
        <v>21</v>
      </c>
      <c r="G836" s="2" t="s">
        <v>22</v>
      </c>
      <c r="H836" s="2" t="s">
        <v>108</v>
      </c>
      <c r="I836" s="2" t="s">
        <v>18</v>
      </c>
      <c r="J836" s="2" t="s">
        <v>18</v>
      </c>
      <c r="K836" s="2" t="s">
        <v>408</v>
      </c>
      <c r="L836" s="3">
        <v>8664</v>
      </c>
      <c r="M836" s="2" t="s">
        <v>1105</v>
      </c>
      <c r="N836" s="2" t="s">
        <v>18</v>
      </c>
      <c r="O836" s="2" t="s">
        <v>26</v>
      </c>
      <c r="P836" s="2" t="s">
        <v>27</v>
      </c>
    </row>
    <row r="837" spans="1:16" ht="26.4" x14ac:dyDescent="0.45">
      <c r="A837" s="2" t="s">
        <v>16</v>
      </c>
      <c r="B837" s="2" t="s">
        <v>17</v>
      </c>
      <c r="C837" s="2" t="s">
        <v>18</v>
      </c>
      <c r="D837" s="2" t="s">
        <v>7707</v>
      </c>
      <c r="E837" s="2" t="s">
        <v>7469</v>
      </c>
      <c r="F837" s="2" t="s">
        <v>796</v>
      </c>
      <c r="G837" s="2" t="s">
        <v>22</v>
      </c>
      <c r="H837" s="2" t="s">
        <v>23</v>
      </c>
      <c r="I837" s="2" t="s">
        <v>18</v>
      </c>
      <c r="J837" s="2" t="s">
        <v>18</v>
      </c>
      <c r="K837" s="2" t="s">
        <v>1175</v>
      </c>
      <c r="L837" s="3">
        <v>8783</v>
      </c>
      <c r="M837" s="2" t="s">
        <v>1176</v>
      </c>
      <c r="N837" s="2" t="s">
        <v>18</v>
      </c>
      <c r="O837" s="2" t="s">
        <v>26</v>
      </c>
      <c r="P837" s="2" t="s">
        <v>27</v>
      </c>
    </row>
    <row r="838" spans="1:16" ht="26.4" x14ac:dyDescent="0.45">
      <c r="A838" s="2" t="s">
        <v>16</v>
      </c>
      <c r="B838" s="2" t="s">
        <v>17</v>
      </c>
      <c r="C838" s="2" t="s">
        <v>18</v>
      </c>
      <c r="D838" s="2" t="s">
        <v>7707</v>
      </c>
      <c r="E838" s="2" t="s">
        <v>7469</v>
      </c>
      <c r="F838" s="2" t="s">
        <v>21</v>
      </c>
      <c r="G838" s="2" t="s">
        <v>22</v>
      </c>
      <c r="H838" s="2" t="s">
        <v>108</v>
      </c>
      <c r="I838" s="2" t="s">
        <v>18</v>
      </c>
      <c r="J838" s="2" t="s">
        <v>18</v>
      </c>
      <c r="K838" s="2" t="s">
        <v>64</v>
      </c>
      <c r="L838" s="3">
        <v>9092</v>
      </c>
      <c r="M838" s="2" t="s">
        <v>1397</v>
      </c>
      <c r="N838" s="2" t="s">
        <v>18</v>
      </c>
      <c r="O838" s="2" t="s">
        <v>26</v>
      </c>
      <c r="P838" s="2" t="s">
        <v>27</v>
      </c>
    </row>
    <row r="839" spans="1:16" ht="52.8" x14ac:dyDescent="0.45">
      <c r="A839" s="2" t="s">
        <v>16</v>
      </c>
      <c r="B839" s="2" t="s">
        <v>17</v>
      </c>
      <c r="C839" s="2" t="s">
        <v>18</v>
      </c>
      <c r="D839" s="2" t="s">
        <v>7707</v>
      </c>
      <c r="E839" s="2" t="s">
        <v>7469</v>
      </c>
      <c r="F839" s="2" t="s">
        <v>21</v>
      </c>
      <c r="G839" s="2" t="s">
        <v>22</v>
      </c>
      <c r="H839" s="2" t="s">
        <v>405</v>
      </c>
      <c r="I839" s="2" t="s">
        <v>18</v>
      </c>
      <c r="J839" s="2" t="s">
        <v>18</v>
      </c>
      <c r="K839" s="2" t="s">
        <v>64</v>
      </c>
      <c r="L839" s="3">
        <v>9187</v>
      </c>
      <c r="M839" s="2" t="s">
        <v>1426</v>
      </c>
      <c r="N839" s="2" t="s">
        <v>18</v>
      </c>
      <c r="O839" s="2" t="s">
        <v>26</v>
      </c>
      <c r="P839" s="2" t="s">
        <v>27</v>
      </c>
    </row>
    <row r="840" spans="1:16" ht="39.6" x14ac:dyDescent="0.45">
      <c r="A840" s="2" t="s">
        <v>16</v>
      </c>
      <c r="B840" s="2" t="s">
        <v>17</v>
      </c>
      <c r="C840" s="2" t="s">
        <v>18</v>
      </c>
      <c r="D840" s="2" t="s">
        <v>7707</v>
      </c>
      <c r="E840" s="2" t="s">
        <v>7469</v>
      </c>
      <c r="F840" s="2" t="s">
        <v>148</v>
      </c>
      <c r="G840" s="2" t="s">
        <v>22</v>
      </c>
      <c r="H840" s="2" t="s">
        <v>108</v>
      </c>
      <c r="I840" s="2" t="s">
        <v>18</v>
      </c>
      <c r="J840" s="2" t="s">
        <v>18</v>
      </c>
      <c r="K840" s="2" t="s">
        <v>1514</v>
      </c>
      <c r="L840" s="3">
        <v>9419</v>
      </c>
      <c r="M840" s="2" t="s">
        <v>1515</v>
      </c>
      <c r="N840" s="2" t="s">
        <v>18</v>
      </c>
      <c r="O840" s="2" t="s">
        <v>26</v>
      </c>
      <c r="P840" s="2" t="s">
        <v>27</v>
      </c>
    </row>
    <row r="841" spans="1:16" ht="26.4" x14ac:dyDescent="0.45">
      <c r="A841" s="2" t="s">
        <v>16</v>
      </c>
      <c r="B841" s="2" t="s">
        <v>17</v>
      </c>
      <c r="C841" s="2" t="s">
        <v>18</v>
      </c>
      <c r="D841" s="2" t="s">
        <v>7707</v>
      </c>
      <c r="E841" s="2" t="s">
        <v>7469</v>
      </c>
      <c r="F841" s="2" t="s">
        <v>54</v>
      </c>
      <c r="G841" s="2" t="s">
        <v>22</v>
      </c>
      <c r="H841" s="2" t="s">
        <v>23</v>
      </c>
      <c r="I841" s="2" t="s">
        <v>18</v>
      </c>
      <c r="J841" s="2" t="s">
        <v>18</v>
      </c>
      <c r="K841" s="2" t="s">
        <v>1026</v>
      </c>
      <c r="L841" s="3">
        <v>9684</v>
      </c>
      <c r="M841" s="2" t="s">
        <v>1614</v>
      </c>
      <c r="N841" s="2" t="s">
        <v>18</v>
      </c>
      <c r="O841" s="2" t="s">
        <v>26</v>
      </c>
      <c r="P841" s="2" t="s">
        <v>27</v>
      </c>
    </row>
    <row r="842" spans="1:16" ht="26.4" x14ac:dyDescent="0.45">
      <c r="A842" s="2" t="s">
        <v>16</v>
      </c>
      <c r="B842" s="2" t="s">
        <v>17</v>
      </c>
      <c r="C842" s="2" t="s">
        <v>18</v>
      </c>
      <c r="D842" s="2" t="s">
        <v>7707</v>
      </c>
      <c r="E842" s="2" t="s">
        <v>7469</v>
      </c>
      <c r="F842" s="2" t="s">
        <v>21</v>
      </c>
      <c r="G842" s="2" t="s">
        <v>22</v>
      </c>
      <c r="H842" s="2" t="s">
        <v>23</v>
      </c>
      <c r="I842" s="2" t="s">
        <v>18</v>
      </c>
      <c r="J842" s="2" t="s">
        <v>18</v>
      </c>
      <c r="K842" s="2" t="s">
        <v>408</v>
      </c>
      <c r="L842" s="3">
        <v>10618</v>
      </c>
      <c r="M842" s="2" t="s">
        <v>1835</v>
      </c>
      <c r="N842" s="2" t="s">
        <v>18</v>
      </c>
      <c r="O842" s="2" t="s">
        <v>26</v>
      </c>
      <c r="P842" s="2" t="s">
        <v>27</v>
      </c>
    </row>
    <row r="843" spans="1:16" ht="26.4" x14ac:dyDescent="0.45">
      <c r="A843" s="2" t="s">
        <v>16</v>
      </c>
      <c r="B843" s="2" t="s">
        <v>17</v>
      </c>
      <c r="C843" s="2" t="s">
        <v>18</v>
      </c>
      <c r="D843" s="2" t="s">
        <v>7707</v>
      </c>
      <c r="E843" s="2" t="s">
        <v>7469</v>
      </c>
      <c r="F843" s="2" t="s">
        <v>21</v>
      </c>
      <c r="G843" s="2" t="s">
        <v>22</v>
      </c>
      <c r="H843" s="2" t="s">
        <v>108</v>
      </c>
      <c r="I843" s="2" t="s">
        <v>18</v>
      </c>
      <c r="J843" s="2" t="s">
        <v>18</v>
      </c>
      <c r="K843" s="2" t="s">
        <v>408</v>
      </c>
      <c r="L843" s="3">
        <v>12143</v>
      </c>
      <c r="M843" s="2" t="s">
        <v>1920</v>
      </c>
      <c r="N843" s="2" t="s">
        <v>18</v>
      </c>
      <c r="O843" s="2" t="s">
        <v>26</v>
      </c>
      <c r="P843" s="2" t="s">
        <v>27</v>
      </c>
    </row>
    <row r="844" spans="1:16" ht="26.4" x14ac:dyDescent="0.45">
      <c r="A844" s="2" t="s">
        <v>16</v>
      </c>
      <c r="B844" s="2" t="s">
        <v>17</v>
      </c>
      <c r="C844" s="2" t="s">
        <v>18</v>
      </c>
      <c r="D844" s="2" t="s">
        <v>7707</v>
      </c>
      <c r="E844" s="2" t="s">
        <v>7469</v>
      </c>
      <c r="F844" s="2" t="s">
        <v>21</v>
      </c>
      <c r="G844" s="2" t="s">
        <v>22</v>
      </c>
      <c r="H844" s="2" t="s">
        <v>108</v>
      </c>
      <c r="I844" s="2" t="s">
        <v>18</v>
      </c>
      <c r="J844" s="2" t="s">
        <v>18</v>
      </c>
      <c r="K844" s="2" t="s">
        <v>408</v>
      </c>
      <c r="L844" s="3">
        <v>12185</v>
      </c>
      <c r="M844" s="2" t="s">
        <v>1981</v>
      </c>
      <c r="N844" s="2" t="s">
        <v>18</v>
      </c>
      <c r="O844" s="2" t="s">
        <v>26</v>
      </c>
      <c r="P844" s="2" t="s">
        <v>27</v>
      </c>
    </row>
    <row r="845" spans="1:16" ht="26.4" x14ac:dyDescent="0.45">
      <c r="A845" s="2" t="s">
        <v>16</v>
      </c>
      <c r="B845" s="2" t="s">
        <v>17</v>
      </c>
      <c r="C845" s="2" t="s">
        <v>18</v>
      </c>
      <c r="D845" s="2" t="s">
        <v>7707</v>
      </c>
      <c r="E845" s="2" t="s">
        <v>7469</v>
      </c>
      <c r="F845" s="2" t="s">
        <v>54</v>
      </c>
      <c r="G845" s="2" t="s">
        <v>22</v>
      </c>
      <c r="H845" s="2" t="s">
        <v>108</v>
      </c>
      <c r="I845" s="2" t="s">
        <v>18</v>
      </c>
      <c r="J845" s="2" t="s">
        <v>18</v>
      </c>
      <c r="K845" s="2" t="s">
        <v>1026</v>
      </c>
      <c r="L845" s="3">
        <v>12203</v>
      </c>
      <c r="M845" s="2" t="s">
        <v>2010</v>
      </c>
      <c r="N845" s="2" t="s">
        <v>18</v>
      </c>
      <c r="O845" s="2" t="s">
        <v>26</v>
      </c>
      <c r="P845" s="2" t="s">
        <v>27</v>
      </c>
    </row>
    <row r="846" spans="1:16" ht="39.6" x14ac:dyDescent="0.45">
      <c r="A846" s="2" t="s">
        <v>16</v>
      </c>
      <c r="B846" s="2" t="s">
        <v>17</v>
      </c>
      <c r="C846" s="2" t="s">
        <v>18</v>
      </c>
      <c r="D846" s="2" t="s">
        <v>7707</v>
      </c>
      <c r="E846" s="2" t="s">
        <v>7469</v>
      </c>
      <c r="F846" s="2" t="s">
        <v>54</v>
      </c>
      <c r="G846" s="2" t="s">
        <v>22</v>
      </c>
      <c r="H846" s="2" t="s">
        <v>2106</v>
      </c>
      <c r="I846" s="2" t="s">
        <v>18</v>
      </c>
      <c r="J846" s="2" t="s">
        <v>18</v>
      </c>
      <c r="K846" s="2" t="s">
        <v>1026</v>
      </c>
      <c r="L846" s="3">
        <v>12364</v>
      </c>
      <c r="M846" s="2" t="s">
        <v>2108</v>
      </c>
      <c r="N846" s="2" t="s">
        <v>18</v>
      </c>
      <c r="O846" s="2" t="s">
        <v>26</v>
      </c>
      <c r="P846" s="2" t="s">
        <v>27</v>
      </c>
    </row>
    <row r="847" spans="1:16" ht="26.4" x14ac:dyDescent="0.45">
      <c r="A847" s="2" t="s">
        <v>16</v>
      </c>
      <c r="B847" s="2" t="s">
        <v>17</v>
      </c>
      <c r="C847" s="2" t="s">
        <v>18</v>
      </c>
      <c r="D847" s="2" t="s">
        <v>7707</v>
      </c>
      <c r="E847" s="2" t="s">
        <v>7469</v>
      </c>
      <c r="F847" s="2" t="s">
        <v>54</v>
      </c>
      <c r="G847" s="2" t="s">
        <v>22</v>
      </c>
      <c r="H847" s="2" t="s">
        <v>23</v>
      </c>
      <c r="I847" s="2" t="s">
        <v>18</v>
      </c>
      <c r="J847" s="2" t="s">
        <v>18</v>
      </c>
      <c r="K847" s="2" t="s">
        <v>2245</v>
      </c>
      <c r="L847" s="3">
        <v>12902</v>
      </c>
      <c r="M847" s="2" t="s">
        <v>2246</v>
      </c>
      <c r="N847" s="2" t="s">
        <v>18</v>
      </c>
      <c r="O847" s="2" t="s">
        <v>26</v>
      </c>
      <c r="P847" s="2" t="s">
        <v>27</v>
      </c>
    </row>
    <row r="848" spans="1:16" ht="26.4" x14ac:dyDescent="0.45">
      <c r="A848" s="2" t="s">
        <v>16</v>
      </c>
      <c r="B848" s="2" t="s">
        <v>17</v>
      </c>
      <c r="C848" s="2" t="s">
        <v>18</v>
      </c>
      <c r="D848" s="2" t="s">
        <v>7707</v>
      </c>
      <c r="E848" s="2" t="s">
        <v>7469</v>
      </c>
      <c r="F848" s="2" t="s">
        <v>21</v>
      </c>
      <c r="G848" s="2" t="s">
        <v>22</v>
      </c>
      <c r="H848" s="2" t="s">
        <v>108</v>
      </c>
      <c r="I848" s="2" t="s">
        <v>18</v>
      </c>
      <c r="J848" s="2" t="s">
        <v>18</v>
      </c>
      <c r="K848" s="2" t="s">
        <v>408</v>
      </c>
      <c r="L848" s="3">
        <v>13116</v>
      </c>
      <c r="M848" s="2" t="s">
        <v>2284</v>
      </c>
      <c r="N848" s="2" t="s">
        <v>18</v>
      </c>
      <c r="O848" s="2" t="s">
        <v>26</v>
      </c>
      <c r="P848" s="2" t="s">
        <v>27</v>
      </c>
    </row>
    <row r="849" spans="1:16" ht="26.4" x14ac:dyDescent="0.45">
      <c r="A849" s="2" t="s">
        <v>16</v>
      </c>
      <c r="B849" s="2" t="s">
        <v>17</v>
      </c>
      <c r="C849" s="2" t="s">
        <v>18</v>
      </c>
      <c r="D849" s="2" t="s">
        <v>7707</v>
      </c>
      <c r="E849" s="2" t="s">
        <v>7469</v>
      </c>
      <c r="F849" s="2" t="s">
        <v>21</v>
      </c>
      <c r="G849" s="2" t="s">
        <v>22</v>
      </c>
      <c r="H849" s="2" t="s">
        <v>753</v>
      </c>
      <c r="I849" s="2" t="s">
        <v>18</v>
      </c>
      <c r="J849" s="2" t="s">
        <v>18</v>
      </c>
      <c r="K849" s="2" t="s">
        <v>408</v>
      </c>
      <c r="L849" s="3">
        <v>13193</v>
      </c>
      <c r="M849" s="2" t="s">
        <v>2379</v>
      </c>
      <c r="N849" s="2" t="s">
        <v>18</v>
      </c>
      <c r="O849" s="2" t="s">
        <v>26</v>
      </c>
      <c r="P849" s="2" t="s">
        <v>27</v>
      </c>
    </row>
    <row r="850" spans="1:16" ht="26.4" x14ac:dyDescent="0.45">
      <c r="A850" s="2" t="s">
        <v>16</v>
      </c>
      <c r="B850" s="2" t="s">
        <v>17</v>
      </c>
      <c r="C850" s="2" t="s">
        <v>18</v>
      </c>
      <c r="D850" s="2" t="s">
        <v>7707</v>
      </c>
      <c r="E850" s="2" t="s">
        <v>7469</v>
      </c>
      <c r="F850" s="2" t="s">
        <v>21</v>
      </c>
      <c r="G850" s="2" t="s">
        <v>22</v>
      </c>
      <c r="H850" s="2" t="s">
        <v>23</v>
      </c>
      <c r="I850" s="2" t="s">
        <v>18</v>
      </c>
      <c r="J850" s="2" t="s">
        <v>18</v>
      </c>
      <c r="K850" s="2" t="s">
        <v>408</v>
      </c>
      <c r="L850" s="3">
        <v>30516</v>
      </c>
      <c r="M850" s="2" t="s">
        <v>3520</v>
      </c>
      <c r="N850" s="2" t="s">
        <v>18</v>
      </c>
      <c r="O850" s="2" t="s">
        <v>26</v>
      </c>
      <c r="P850" s="2" t="s">
        <v>27</v>
      </c>
    </row>
    <row r="851" spans="1:16" ht="26.4" x14ac:dyDescent="0.45">
      <c r="A851" s="2" t="s">
        <v>16</v>
      </c>
      <c r="B851" s="2" t="s">
        <v>17</v>
      </c>
      <c r="C851" s="2" t="s">
        <v>18</v>
      </c>
      <c r="D851" s="2" t="s">
        <v>7707</v>
      </c>
      <c r="E851" s="2" t="s">
        <v>7469</v>
      </c>
      <c r="F851" s="2" t="s">
        <v>21</v>
      </c>
      <c r="G851" s="2" t="s">
        <v>22</v>
      </c>
      <c r="H851" s="2" t="s">
        <v>23</v>
      </c>
      <c r="I851" s="2" t="s">
        <v>18</v>
      </c>
      <c r="J851" s="2" t="s">
        <v>18</v>
      </c>
      <c r="K851" s="2" t="s">
        <v>64</v>
      </c>
      <c r="L851" s="3">
        <v>42058</v>
      </c>
      <c r="M851" s="2" t="s">
        <v>4689</v>
      </c>
      <c r="N851" s="2" t="s">
        <v>18</v>
      </c>
      <c r="O851" s="2" t="s">
        <v>26</v>
      </c>
      <c r="P851" s="2" t="s">
        <v>27</v>
      </c>
    </row>
    <row r="852" spans="1:16" ht="26.4" x14ac:dyDescent="0.45">
      <c r="A852" s="2" t="s">
        <v>16</v>
      </c>
      <c r="B852" s="2" t="s">
        <v>17</v>
      </c>
      <c r="C852" s="2" t="s">
        <v>18</v>
      </c>
      <c r="D852" s="2" t="s">
        <v>7707</v>
      </c>
      <c r="E852" s="2" t="s">
        <v>7469</v>
      </c>
      <c r="F852" s="2" t="s">
        <v>21</v>
      </c>
      <c r="G852" s="2" t="s">
        <v>22</v>
      </c>
      <c r="H852" s="2" t="s">
        <v>23</v>
      </c>
      <c r="I852" s="2" t="s">
        <v>18</v>
      </c>
      <c r="J852" s="2" t="s">
        <v>18</v>
      </c>
      <c r="K852" s="2" t="s">
        <v>408</v>
      </c>
      <c r="L852" s="3">
        <v>47142</v>
      </c>
      <c r="M852" s="2" t="s">
        <v>5011</v>
      </c>
      <c r="N852" s="2" t="s">
        <v>18</v>
      </c>
      <c r="O852" s="2" t="s">
        <v>26</v>
      </c>
      <c r="P852" s="2" t="s">
        <v>27</v>
      </c>
    </row>
    <row r="853" spans="1:16" ht="26.4" x14ac:dyDescent="0.45">
      <c r="A853" s="2" t="s">
        <v>16</v>
      </c>
      <c r="B853" s="2" t="s">
        <v>17</v>
      </c>
      <c r="C853" s="2" t="s">
        <v>18</v>
      </c>
      <c r="D853" s="2" t="s">
        <v>7706</v>
      </c>
      <c r="E853" s="2" t="s">
        <v>7469</v>
      </c>
      <c r="F853" s="2" t="s">
        <v>21</v>
      </c>
      <c r="G853" s="2" t="s">
        <v>22</v>
      </c>
      <c r="H853" s="2" t="s">
        <v>23</v>
      </c>
      <c r="I853" s="2" t="s">
        <v>18</v>
      </c>
      <c r="J853" s="2" t="s">
        <v>18</v>
      </c>
      <c r="K853" s="2" t="s">
        <v>61</v>
      </c>
      <c r="L853" s="3">
        <v>5862</v>
      </c>
      <c r="M853" s="2" t="s">
        <v>62</v>
      </c>
      <c r="N853" s="2" t="s">
        <v>18</v>
      </c>
      <c r="O853" s="2" t="s">
        <v>26</v>
      </c>
      <c r="P853" s="2" t="s">
        <v>27</v>
      </c>
    </row>
    <row r="854" spans="1:16" ht="52.8" x14ac:dyDescent="0.45">
      <c r="A854" s="2" t="s">
        <v>16</v>
      </c>
      <c r="B854" s="2" t="s">
        <v>17</v>
      </c>
      <c r="C854" s="2" t="s">
        <v>18</v>
      </c>
      <c r="D854" s="2" t="s">
        <v>7706</v>
      </c>
      <c r="E854" s="2" t="s">
        <v>7469</v>
      </c>
      <c r="F854" s="2" t="s">
        <v>21</v>
      </c>
      <c r="G854" s="2" t="s">
        <v>22</v>
      </c>
      <c r="H854" s="2" t="s">
        <v>405</v>
      </c>
      <c r="I854" s="2" t="s">
        <v>18</v>
      </c>
      <c r="J854" s="2" t="s">
        <v>18</v>
      </c>
      <c r="K854" s="2" t="s">
        <v>406</v>
      </c>
      <c r="L854" s="3">
        <v>6230</v>
      </c>
      <c r="M854" s="2" t="s">
        <v>407</v>
      </c>
      <c r="N854" s="2" t="s">
        <v>18</v>
      </c>
      <c r="O854" s="2" t="s">
        <v>26</v>
      </c>
      <c r="P854" s="2" t="s">
        <v>27</v>
      </c>
    </row>
    <row r="855" spans="1:16" ht="26.4" x14ac:dyDescent="0.45">
      <c r="A855" s="2" t="s">
        <v>16</v>
      </c>
      <c r="B855" s="2" t="s">
        <v>17</v>
      </c>
      <c r="C855" s="2" t="s">
        <v>18</v>
      </c>
      <c r="D855" s="2" t="s">
        <v>7706</v>
      </c>
      <c r="E855" s="2" t="s">
        <v>7469</v>
      </c>
      <c r="F855" s="2" t="s">
        <v>274</v>
      </c>
      <c r="G855" s="2" t="s">
        <v>22</v>
      </c>
      <c r="H855" s="2" t="s">
        <v>108</v>
      </c>
      <c r="I855" s="2" t="s">
        <v>18</v>
      </c>
      <c r="J855" s="2" t="s">
        <v>18</v>
      </c>
      <c r="K855" s="2" t="s">
        <v>631</v>
      </c>
      <c r="L855" s="3">
        <v>6495</v>
      </c>
      <c r="M855" s="2" t="s">
        <v>632</v>
      </c>
      <c r="N855" s="2" t="s">
        <v>18</v>
      </c>
      <c r="O855" s="2" t="s">
        <v>26</v>
      </c>
      <c r="P855" s="2" t="s">
        <v>27</v>
      </c>
    </row>
    <row r="856" spans="1:16" ht="26.4" x14ac:dyDescent="0.45">
      <c r="A856" s="2" t="s">
        <v>16</v>
      </c>
      <c r="B856" s="2" t="s">
        <v>17</v>
      </c>
      <c r="C856" s="2" t="s">
        <v>18</v>
      </c>
      <c r="D856" s="2" t="s">
        <v>7706</v>
      </c>
      <c r="E856" s="2" t="s">
        <v>7469</v>
      </c>
      <c r="F856" s="2" t="s">
        <v>21</v>
      </c>
      <c r="G856" s="2" t="s">
        <v>22</v>
      </c>
      <c r="H856" s="2" t="s">
        <v>108</v>
      </c>
      <c r="I856" s="2" t="s">
        <v>18</v>
      </c>
      <c r="J856" s="2" t="s">
        <v>18</v>
      </c>
      <c r="K856" s="2" t="s">
        <v>61</v>
      </c>
      <c r="L856" s="3">
        <v>6594</v>
      </c>
      <c r="M856" s="2" t="s">
        <v>762</v>
      </c>
      <c r="N856" s="2" t="s">
        <v>18</v>
      </c>
      <c r="O856" s="2" t="s">
        <v>26</v>
      </c>
      <c r="P856" s="2" t="s">
        <v>27</v>
      </c>
    </row>
    <row r="857" spans="1:16" ht="26.4" x14ac:dyDescent="0.45">
      <c r="A857" s="2" t="s">
        <v>16</v>
      </c>
      <c r="B857" s="2" t="s">
        <v>17</v>
      </c>
      <c r="C857" s="2" t="s">
        <v>18</v>
      </c>
      <c r="D857" s="2" t="s">
        <v>7706</v>
      </c>
      <c r="E857" s="2" t="s">
        <v>7469</v>
      </c>
      <c r="F857" s="2" t="s">
        <v>54</v>
      </c>
      <c r="G857" s="2" t="s">
        <v>22</v>
      </c>
      <c r="H857" s="2" t="s">
        <v>108</v>
      </c>
      <c r="I857" s="2" t="s">
        <v>18</v>
      </c>
      <c r="J857" s="2" t="s">
        <v>18</v>
      </c>
      <c r="K857" s="2" t="s">
        <v>1024</v>
      </c>
      <c r="L857" s="3">
        <v>6909</v>
      </c>
      <c r="M857" s="2" t="s">
        <v>1025</v>
      </c>
      <c r="N857" s="2" t="s">
        <v>18</v>
      </c>
      <c r="O857" s="2" t="s">
        <v>26</v>
      </c>
      <c r="P857" s="2" t="s">
        <v>27</v>
      </c>
    </row>
    <row r="858" spans="1:16" ht="26.4" x14ac:dyDescent="0.45">
      <c r="A858" s="2" t="s">
        <v>16</v>
      </c>
      <c r="B858" s="2" t="s">
        <v>17</v>
      </c>
      <c r="C858" s="2" t="s">
        <v>18</v>
      </c>
      <c r="D858" s="2" t="s">
        <v>7706</v>
      </c>
      <c r="E858" s="2" t="s">
        <v>7469</v>
      </c>
      <c r="F858" s="2" t="s">
        <v>21</v>
      </c>
      <c r="G858" s="2" t="s">
        <v>22</v>
      </c>
      <c r="H858" s="2" t="s">
        <v>108</v>
      </c>
      <c r="I858" s="2" t="s">
        <v>18</v>
      </c>
      <c r="J858" s="2" t="s">
        <v>18</v>
      </c>
      <c r="K858" s="2" t="s">
        <v>406</v>
      </c>
      <c r="L858" s="3">
        <v>8663</v>
      </c>
      <c r="M858" s="2" t="s">
        <v>1104</v>
      </c>
      <c r="N858" s="2" t="s">
        <v>18</v>
      </c>
      <c r="O858" s="2" t="s">
        <v>26</v>
      </c>
      <c r="P858" s="2" t="s">
        <v>27</v>
      </c>
    </row>
    <row r="859" spans="1:16" ht="66" x14ac:dyDescent="0.45">
      <c r="A859" s="2" t="s">
        <v>16</v>
      </c>
      <c r="B859" s="2" t="s">
        <v>17</v>
      </c>
      <c r="C859" s="2" t="s">
        <v>18</v>
      </c>
      <c r="D859" s="2" t="s">
        <v>7706</v>
      </c>
      <c r="E859" s="2" t="s">
        <v>7469</v>
      </c>
      <c r="F859" s="2" t="s">
        <v>796</v>
      </c>
      <c r="G859" s="2" t="s">
        <v>22</v>
      </c>
      <c r="H859" s="2" t="s">
        <v>1172</v>
      </c>
      <c r="I859" s="2" t="s">
        <v>18</v>
      </c>
      <c r="J859" s="2" t="s">
        <v>18</v>
      </c>
      <c r="K859" s="2" t="s">
        <v>1173</v>
      </c>
      <c r="L859" s="3">
        <v>8782</v>
      </c>
      <c r="M859" s="2" t="s">
        <v>1174</v>
      </c>
      <c r="N859" s="2" t="s">
        <v>18</v>
      </c>
      <c r="O859" s="2" t="s">
        <v>26</v>
      </c>
      <c r="P859" s="2" t="s">
        <v>27</v>
      </c>
    </row>
    <row r="860" spans="1:16" ht="26.4" x14ac:dyDescent="0.45">
      <c r="A860" s="2" t="s">
        <v>16</v>
      </c>
      <c r="B860" s="2" t="s">
        <v>17</v>
      </c>
      <c r="C860" s="2" t="s">
        <v>18</v>
      </c>
      <c r="D860" s="2" t="s">
        <v>7706</v>
      </c>
      <c r="E860" s="2" t="s">
        <v>7469</v>
      </c>
      <c r="F860" s="2" t="s">
        <v>21</v>
      </c>
      <c r="G860" s="2" t="s">
        <v>22</v>
      </c>
      <c r="H860" s="2" t="s">
        <v>108</v>
      </c>
      <c r="I860" s="2" t="s">
        <v>18</v>
      </c>
      <c r="J860" s="2" t="s">
        <v>18</v>
      </c>
      <c r="K860" s="2" t="s">
        <v>1395</v>
      </c>
      <c r="L860" s="3">
        <v>9091</v>
      </c>
      <c r="M860" s="2" t="s">
        <v>1396</v>
      </c>
      <c r="N860" s="2" t="s">
        <v>18</v>
      </c>
      <c r="O860" s="2" t="s">
        <v>26</v>
      </c>
      <c r="P860" s="2" t="s">
        <v>27</v>
      </c>
    </row>
    <row r="861" spans="1:16" ht="26.4" x14ac:dyDescent="0.45">
      <c r="A861" s="2" t="s">
        <v>16</v>
      </c>
      <c r="B861" s="2" t="s">
        <v>17</v>
      </c>
      <c r="C861" s="2" t="s">
        <v>18</v>
      </c>
      <c r="D861" s="2" t="s">
        <v>7706</v>
      </c>
      <c r="E861" s="2" t="s">
        <v>7469</v>
      </c>
      <c r="F861" s="2" t="s">
        <v>21</v>
      </c>
      <c r="G861" s="2" t="s">
        <v>22</v>
      </c>
      <c r="H861" s="2" t="s">
        <v>108</v>
      </c>
      <c r="I861" s="2" t="s">
        <v>18</v>
      </c>
      <c r="J861" s="2" t="s">
        <v>18</v>
      </c>
      <c r="K861" s="2" t="s">
        <v>1395</v>
      </c>
      <c r="L861" s="3">
        <v>9186</v>
      </c>
      <c r="M861" s="2" t="s">
        <v>1425</v>
      </c>
      <c r="N861" s="2" t="s">
        <v>18</v>
      </c>
      <c r="O861" s="2" t="s">
        <v>26</v>
      </c>
      <c r="P861" s="2" t="s">
        <v>27</v>
      </c>
    </row>
    <row r="862" spans="1:16" ht="39.6" x14ac:dyDescent="0.45">
      <c r="A862" s="2" t="s">
        <v>16</v>
      </c>
      <c r="B862" s="2" t="s">
        <v>17</v>
      </c>
      <c r="C862" s="2" t="s">
        <v>18</v>
      </c>
      <c r="D862" s="2" t="s">
        <v>7706</v>
      </c>
      <c r="E862" s="2" t="s">
        <v>7469</v>
      </c>
      <c r="F862" s="2" t="s">
        <v>148</v>
      </c>
      <c r="G862" s="2" t="s">
        <v>22</v>
      </c>
      <c r="H862" s="2" t="s">
        <v>108</v>
      </c>
      <c r="I862" s="2" t="s">
        <v>18</v>
      </c>
      <c r="J862" s="2" t="s">
        <v>18</v>
      </c>
      <c r="K862" s="2" t="s">
        <v>1512</v>
      </c>
      <c r="L862" s="3">
        <v>9418</v>
      </c>
      <c r="M862" s="2" t="s">
        <v>1513</v>
      </c>
      <c r="N862" s="2" t="s">
        <v>18</v>
      </c>
      <c r="O862" s="2" t="s">
        <v>26</v>
      </c>
      <c r="P862" s="2" t="s">
        <v>27</v>
      </c>
    </row>
    <row r="863" spans="1:16" ht="26.4" x14ac:dyDescent="0.45">
      <c r="A863" s="2" t="s">
        <v>16</v>
      </c>
      <c r="B863" s="2" t="s">
        <v>17</v>
      </c>
      <c r="C863" s="2" t="s">
        <v>18</v>
      </c>
      <c r="D863" s="2" t="s">
        <v>7706</v>
      </c>
      <c r="E863" s="2" t="s">
        <v>7469</v>
      </c>
      <c r="F863" s="2" t="s">
        <v>54</v>
      </c>
      <c r="G863" s="2" t="s">
        <v>22</v>
      </c>
      <c r="H863" s="2" t="s">
        <v>23</v>
      </c>
      <c r="I863" s="2" t="s">
        <v>18</v>
      </c>
      <c r="J863" s="2" t="s">
        <v>18</v>
      </c>
      <c r="K863" s="2" t="s">
        <v>1024</v>
      </c>
      <c r="L863" s="3">
        <v>10561</v>
      </c>
      <c r="M863" s="2" t="s">
        <v>1821</v>
      </c>
      <c r="N863" s="2" t="s">
        <v>18</v>
      </c>
      <c r="O863" s="2" t="s">
        <v>26</v>
      </c>
      <c r="P863" s="2" t="s">
        <v>27</v>
      </c>
    </row>
    <row r="864" spans="1:16" ht="26.4" x14ac:dyDescent="0.45">
      <c r="A864" s="2" t="s">
        <v>16</v>
      </c>
      <c r="B864" s="2" t="s">
        <v>17</v>
      </c>
      <c r="C864" s="2" t="s">
        <v>18</v>
      </c>
      <c r="D864" s="2" t="s">
        <v>7706</v>
      </c>
      <c r="E864" s="2" t="s">
        <v>7469</v>
      </c>
      <c r="F864" s="2" t="s">
        <v>21</v>
      </c>
      <c r="G864" s="2" t="s">
        <v>22</v>
      </c>
      <c r="H864" s="2" t="s">
        <v>108</v>
      </c>
      <c r="I864" s="2" t="s">
        <v>18</v>
      </c>
      <c r="J864" s="2" t="s">
        <v>18</v>
      </c>
      <c r="K864" s="2" t="s">
        <v>406</v>
      </c>
      <c r="L864" s="3">
        <v>12142</v>
      </c>
      <c r="M864" s="2" t="s">
        <v>1919</v>
      </c>
      <c r="N864" s="2" t="s">
        <v>18</v>
      </c>
      <c r="O864" s="2" t="s">
        <v>26</v>
      </c>
      <c r="P864" s="2" t="s">
        <v>27</v>
      </c>
    </row>
    <row r="865" spans="1:16" ht="26.4" x14ac:dyDescent="0.45">
      <c r="A865" s="2" t="s">
        <v>16</v>
      </c>
      <c r="B865" s="2" t="s">
        <v>17</v>
      </c>
      <c r="C865" s="2" t="s">
        <v>18</v>
      </c>
      <c r="D865" s="2" t="s">
        <v>7706</v>
      </c>
      <c r="E865" s="2" t="s">
        <v>7469</v>
      </c>
      <c r="F865" s="2" t="s">
        <v>21</v>
      </c>
      <c r="G865" s="2" t="s">
        <v>22</v>
      </c>
      <c r="H865" s="2" t="s">
        <v>108</v>
      </c>
      <c r="I865" s="2" t="s">
        <v>18</v>
      </c>
      <c r="J865" s="2" t="s">
        <v>18</v>
      </c>
      <c r="K865" s="2" t="s">
        <v>406</v>
      </c>
      <c r="L865" s="3">
        <v>12184</v>
      </c>
      <c r="M865" s="2" t="s">
        <v>1980</v>
      </c>
      <c r="N865" s="2" t="s">
        <v>18</v>
      </c>
      <c r="O865" s="2" t="s">
        <v>26</v>
      </c>
      <c r="P865" s="2" t="s">
        <v>27</v>
      </c>
    </row>
    <row r="866" spans="1:16" ht="26.4" x14ac:dyDescent="0.45">
      <c r="A866" s="2" t="s">
        <v>16</v>
      </c>
      <c r="B866" s="2" t="s">
        <v>17</v>
      </c>
      <c r="C866" s="2" t="s">
        <v>18</v>
      </c>
      <c r="D866" s="2" t="s">
        <v>7706</v>
      </c>
      <c r="E866" s="2" t="s">
        <v>7469</v>
      </c>
      <c r="F866" s="2" t="s">
        <v>54</v>
      </c>
      <c r="G866" s="2" t="s">
        <v>22</v>
      </c>
      <c r="H866" s="2" t="s">
        <v>108</v>
      </c>
      <c r="I866" s="2" t="s">
        <v>18</v>
      </c>
      <c r="J866" s="2" t="s">
        <v>18</v>
      </c>
      <c r="K866" s="2" t="s">
        <v>1024</v>
      </c>
      <c r="L866" s="3">
        <v>12202</v>
      </c>
      <c r="M866" s="2" t="s">
        <v>2009</v>
      </c>
      <c r="N866" s="2" t="s">
        <v>18</v>
      </c>
      <c r="O866" s="2" t="s">
        <v>26</v>
      </c>
      <c r="P866" s="2" t="s">
        <v>27</v>
      </c>
    </row>
    <row r="867" spans="1:16" ht="39.6" x14ac:dyDescent="0.45">
      <c r="A867" s="2" t="s">
        <v>16</v>
      </c>
      <c r="B867" s="2" t="s">
        <v>17</v>
      </c>
      <c r="C867" s="2" t="s">
        <v>18</v>
      </c>
      <c r="D867" s="2" t="s">
        <v>7706</v>
      </c>
      <c r="E867" s="2" t="s">
        <v>7469</v>
      </c>
      <c r="F867" s="2" t="s">
        <v>54</v>
      </c>
      <c r="G867" s="2" t="s">
        <v>22</v>
      </c>
      <c r="H867" s="2" t="s">
        <v>2106</v>
      </c>
      <c r="I867" s="2" t="s">
        <v>18</v>
      </c>
      <c r="J867" s="2" t="s">
        <v>18</v>
      </c>
      <c r="K867" s="2" t="s">
        <v>1024</v>
      </c>
      <c r="L867" s="3">
        <v>12363</v>
      </c>
      <c r="M867" s="2" t="s">
        <v>2107</v>
      </c>
      <c r="N867" s="2" t="s">
        <v>18</v>
      </c>
      <c r="O867" s="2" t="s">
        <v>26</v>
      </c>
      <c r="P867" s="2" t="s">
        <v>27</v>
      </c>
    </row>
    <row r="868" spans="1:16" ht="26.4" x14ac:dyDescent="0.45">
      <c r="A868" s="2" t="s">
        <v>16</v>
      </c>
      <c r="B868" s="2" t="s">
        <v>17</v>
      </c>
      <c r="C868" s="2" t="s">
        <v>18</v>
      </c>
      <c r="D868" s="2" t="s">
        <v>7706</v>
      </c>
      <c r="E868" s="2" t="s">
        <v>7469</v>
      </c>
      <c r="F868" s="2" t="s">
        <v>21</v>
      </c>
      <c r="G868" s="2" t="s">
        <v>22</v>
      </c>
      <c r="H868" s="2" t="s">
        <v>108</v>
      </c>
      <c r="I868" s="2" t="s">
        <v>18</v>
      </c>
      <c r="J868" s="2" t="s">
        <v>18</v>
      </c>
      <c r="K868" s="2" t="s">
        <v>406</v>
      </c>
      <c r="L868" s="3">
        <v>12583</v>
      </c>
      <c r="M868" s="2" t="s">
        <v>2196</v>
      </c>
      <c r="N868" s="2" t="s">
        <v>18</v>
      </c>
      <c r="O868" s="2" t="s">
        <v>26</v>
      </c>
      <c r="P868" s="2" t="s">
        <v>27</v>
      </c>
    </row>
    <row r="869" spans="1:16" ht="26.4" x14ac:dyDescent="0.45">
      <c r="A869" s="2" t="s">
        <v>16</v>
      </c>
      <c r="B869" s="2" t="s">
        <v>17</v>
      </c>
      <c r="C869" s="2" t="s">
        <v>18</v>
      </c>
      <c r="D869" s="2" t="s">
        <v>7706</v>
      </c>
      <c r="E869" s="2" t="s">
        <v>7469</v>
      </c>
      <c r="F869" s="2" t="s">
        <v>54</v>
      </c>
      <c r="G869" s="2" t="s">
        <v>22</v>
      </c>
      <c r="H869" s="2" t="s">
        <v>23</v>
      </c>
      <c r="I869" s="2" t="s">
        <v>18</v>
      </c>
      <c r="J869" s="2" t="s">
        <v>18</v>
      </c>
      <c r="K869" s="2" t="s">
        <v>1024</v>
      </c>
      <c r="L869" s="3">
        <v>12802</v>
      </c>
      <c r="M869" s="2" t="s">
        <v>2235</v>
      </c>
      <c r="N869" s="2" t="s">
        <v>18</v>
      </c>
      <c r="O869" s="2" t="s">
        <v>26</v>
      </c>
      <c r="P869" s="2" t="s">
        <v>27</v>
      </c>
    </row>
    <row r="870" spans="1:16" ht="26.4" x14ac:dyDescent="0.45">
      <c r="A870" s="2" t="s">
        <v>16</v>
      </c>
      <c r="B870" s="2" t="s">
        <v>17</v>
      </c>
      <c r="C870" s="2" t="s">
        <v>18</v>
      </c>
      <c r="D870" s="2" t="s">
        <v>7706</v>
      </c>
      <c r="E870" s="2" t="s">
        <v>7469</v>
      </c>
      <c r="F870" s="2" t="s">
        <v>54</v>
      </c>
      <c r="G870" s="2" t="s">
        <v>22</v>
      </c>
      <c r="H870" s="2" t="s">
        <v>23</v>
      </c>
      <c r="I870" s="2" t="s">
        <v>18</v>
      </c>
      <c r="J870" s="2" t="s">
        <v>18</v>
      </c>
      <c r="K870" s="2" t="s">
        <v>2243</v>
      </c>
      <c r="L870" s="3">
        <v>12901</v>
      </c>
      <c r="M870" s="2" t="s">
        <v>2244</v>
      </c>
      <c r="N870" s="2" t="s">
        <v>18</v>
      </c>
      <c r="O870" s="2" t="s">
        <v>26</v>
      </c>
      <c r="P870" s="2" t="s">
        <v>27</v>
      </c>
    </row>
    <row r="871" spans="1:16" ht="26.4" x14ac:dyDescent="0.45">
      <c r="A871" s="2" t="s">
        <v>16</v>
      </c>
      <c r="B871" s="2" t="s">
        <v>17</v>
      </c>
      <c r="C871" s="2" t="s">
        <v>18</v>
      </c>
      <c r="D871" s="2" t="s">
        <v>7706</v>
      </c>
      <c r="E871" s="2" t="s">
        <v>7469</v>
      </c>
      <c r="F871" s="2" t="s">
        <v>21</v>
      </c>
      <c r="G871" s="2" t="s">
        <v>22</v>
      </c>
      <c r="H871" s="2" t="s">
        <v>108</v>
      </c>
      <c r="I871" s="2" t="s">
        <v>18</v>
      </c>
      <c r="J871" s="2" t="s">
        <v>18</v>
      </c>
      <c r="K871" s="2" t="s">
        <v>406</v>
      </c>
      <c r="L871" s="3">
        <v>13115</v>
      </c>
      <c r="M871" s="2" t="s">
        <v>2283</v>
      </c>
      <c r="N871" s="2" t="s">
        <v>18</v>
      </c>
      <c r="O871" s="2" t="s">
        <v>26</v>
      </c>
      <c r="P871" s="2" t="s">
        <v>27</v>
      </c>
    </row>
    <row r="872" spans="1:16" ht="26.4" x14ac:dyDescent="0.45">
      <c r="A872" s="2" t="s">
        <v>16</v>
      </c>
      <c r="B872" s="2" t="s">
        <v>17</v>
      </c>
      <c r="C872" s="2" t="s">
        <v>18</v>
      </c>
      <c r="D872" s="2" t="s">
        <v>7706</v>
      </c>
      <c r="E872" s="2" t="s">
        <v>7469</v>
      </c>
      <c r="F872" s="2" t="s">
        <v>21</v>
      </c>
      <c r="G872" s="2" t="s">
        <v>22</v>
      </c>
      <c r="H872" s="2" t="s">
        <v>23</v>
      </c>
      <c r="I872" s="2" t="s">
        <v>18</v>
      </c>
      <c r="J872" s="2" t="s">
        <v>18</v>
      </c>
      <c r="K872" s="2" t="s">
        <v>406</v>
      </c>
      <c r="L872" s="3">
        <v>13192</v>
      </c>
      <c r="M872" s="2" t="s">
        <v>2378</v>
      </c>
      <c r="N872" s="2" t="s">
        <v>18</v>
      </c>
      <c r="O872" s="2" t="s">
        <v>26</v>
      </c>
      <c r="P872" s="2" t="s">
        <v>27</v>
      </c>
    </row>
    <row r="873" spans="1:16" ht="26.4" x14ac:dyDescent="0.45">
      <c r="A873" s="2" t="s">
        <v>16</v>
      </c>
      <c r="B873" s="2" t="s">
        <v>17</v>
      </c>
      <c r="C873" s="2" t="s">
        <v>18</v>
      </c>
      <c r="D873" s="2" t="s">
        <v>7706</v>
      </c>
      <c r="E873" s="2" t="s">
        <v>7469</v>
      </c>
      <c r="F873" s="2" t="s">
        <v>21</v>
      </c>
      <c r="G873" s="2" t="s">
        <v>22</v>
      </c>
      <c r="H873" s="2" t="s">
        <v>23</v>
      </c>
      <c r="I873" s="2" t="s">
        <v>18</v>
      </c>
      <c r="J873" s="2" t="s">
        <v>18</v>
      </c>
      <c r="K873" s="2" t="s">
        <v>406</v>
      </c>
      <c r="L873" s="3">
        <v>30515</v>
      </c>
      <c r="M873" s="2" t="s">
        <v>3519</v>
      </c>
      <c r="N873" s="2" t="s">
        <v>18</v>
      </c>
      <c r="O873" s="2" t="s">
        <v>26</v>
      </c>
      <c r="P873" s="2" t="s">
        <v>27</v>
      </c>
    </row>
    <row r="874" spans="1:16" ht="26.4" x14ac:dyDescent="0.45">
      <c r="A874" s="2" t="s">
        <v>16</v>
      </c>
      <c r="B874" s="2" t="s">
        <v>17</v>
      </c>
      <c r="C874" s="2" t="s">
        <v>18</v>
      </c>
      <c r="D874" s="2" t="s">
        <v>7706</v>
      </c>
      <c r="E874" s="2" t="s">
        <v>7469</v>
      </c>
      <c r="F874" s="2" t="s">
        <v>21</v>
      </c>
      <c r="G874" s="2" t="s">
        <v>22</v>
      </c>
      <c r="H874" s="2" t="s">
        <v>23</v>
      </c>
      <c r="I874" s="2" t="s">
        <v>18</v>
      </c>
      <c r="J874" s="2" t="s">
        <v>18</v>
      </c>
      <c r="K874" s="2" t="s">
        <v>406</v>
      </c>
      <c r="L874" s="3">
        <v>42057</v>
      </c>
      <c r="M874" s="2" t="s">
        <v>4688</v>
      </c>
      <c r="N874" s="2" t="s">
        <v>18</v>
      </c>
      <c r="O874" s="2" t="s">
        <v>26</v>
      </c>
      <c r="P874" s="2" t="s">
        <v>27</v>
      </c>
    </row>
    <row r="875" spans="1:16" ht="26.4" x14ac:dyDescent="0.45">
      <c r="A875" s="2" t="s">
        <v>16</v>
      </c>
      <c r="B875" s="2" t="s">
        <v>17</v>
      </c>
      <c r="C875" s="2" t="s">
        <v>18</v>
      </c>
      <c r="D875" s="2" t="s">
        <v>7706</v>
      </c>
      <c r="E875" s="2" t="s">
        <v>7469</v>
      </c>
      <c r="F875" s="2" t="s">
        <v>21</v>
      </c>
      <c r="G875" s="2" t="s">
        <v>22</v>
      </c>
      <c r="H875" s="2" t="s">
        <v>23</v>
      </c>
      <c r="I875" s="2" t="s">
        <v>18</v>
      </c>
      <c r="J875" s="2" t="s">
        <v>18</v>
      </c>
      <c r="K875" s="2" t="s">
        <v>406</v>
      </c>
      <c r="L875" s="3">
        <v>47141</v>
      </c>
      <c r="M875" s="2" t="s">
        <v>5010</v>
      </c>
      <c r="N875" s="2" t="s">
        <v>18</v>
      </c>
      <c r="O875" s="2" t="s">
        <v>26</v>
      </c>
      <c r="P875" s="2" t="s">
        <v>27</v>
      </c>
    </row>
    <row r="876" spans="1:16" ht="26.4" x14ac:dyDescent="0.45">
      <c r="A876" s="2" t="s">
        <v>16</v>
      </c>
      <c r="B876" s="2" t="s">
        <v>17</v>
      </c>
      <c r="C876" s="2" t="s">
        <v>18</v>
      </c>
      <c r="D876" s="2" t="s">
        <v>8021</v>
      </c>
      <c r="E876" s="4" t="s">
        <v>7645</v>
      </c>
      <c r="F876" s="2" t="s">
        <v>796</v>
      </c>
      <c r="G876" s="2" t="s">
        <v>22</v>
      </c>
      <c r="H876" s="2" t="s">
        <v>23</v>
      </c>
      <c r="I876" s="2" t="s">
        <v>18</v>
      </c>
      <c r="J876" s="2" t="s">
        <v>18</v>
      </c>
      <c r="K876" s="2" t="s">
        <v>1167</v>
      </c>
      <c r="L876" s="3">
        <v>60506</v>
      </c>
      <c r="M876" s="2" t="s">
        <v>6549</v>
      </c>
      <c r="N876" s="2" t="s">
        <v>18</v>
      </c>
      <c r="O876" s="2" t="s">
        <v>26</v>
      </c>
      <c r="P876" s="2" t="s">
        <v>27</v>
      </c>
    </row>
    <row r="877" spans="1:16" ht="26.4" x14ac:dyDescent="0.45">
      <c r="A877" s="2" t="s">
        <v>16</v>
      </c>
      <c r="B877" s="2" t="s">
        <v>17</v>
      </c>
      <c r="C877" s="2" t="s">
        <v>18</v>
      </c>
      <c r="D877" s="2" t="s">
        <v>8021</v>
      </c>
      <c r="E877" s="4" t="s">
        <v>7645</v>
      </c>
      <c r="F877" s="2" t="s">
        <v>148</v>
      </c>
      <c r="G877" s="2" t="s">
        <v>22</v>
      </c>
      <c r="H877" s="2" t="s">
        <v>23</v>
      </c>
      <c r="I877" s="2" t="s">
        <v>18</v>
      </c>
      <c r="J877" s="2" t="s">
        <v>18</v>
      </c>
      <c r="K877" s="2" t="s">
        <v>6578</v>
      </c>
      <c r="L877" s="3">
        <v>60666</v>
      </c>
      <c r="M877" s="2" t="s">
        <v>6579</v>
      </c>
      <c r="N877" s="2" t="s">
        <v>18</v>
      </c>
      <c r="O877" s="2" t="s">
        <v>26</v>
      </c>
      <c r="P877" s="2" t="s">
        <v>27</v>
      </c>
    </row>
    <row r="878" spans="1:16" ht="26.4" x14ac:dyDescent="0.45">
      <c r="A878" s="2" t="s">
        <v>16</v>
      </c>
      <c r="B878" s="2" t="s">
        <v>17</v>
      </c>
      <c r="C878" s="2" t="s">
        <v>18</v>
      </c>
      <c r="D878" s="2" t="s">
        <v>8022</v>
      </c>
      <c r="E878" s="4" t="s">
        <v>7645</v>
      </c>
      <c r="F878" s="2" t="s">
        <v>796</v>
      </c>
      <c r="G878" s="2" t="s">
        <v>22</v>
      </c>
      <c r="H878" s="2" t="s">
        <v>23</v>
      </c>
      <c r="I878" s="2" t="s">
        <v>18</v>
      </c>
      <c r="J878" s="2" t="s">
        <v>18</v>
      </c>
      <c r="K878" s="2" t="s">
        <v>1170</v>
      </c>
      <c r="L878" s="3">
        <v>60507</v>
      </c>
      <c r="M878" s="2" t="s">
        <v>6551</v>
      </c>
      <c r="N878" s="2" t="s">
        <v>18</v>
      </c>
      <c r="O878" s="2" t="s">
        <v>26</v>
      </c>
      <c r="P878" s="2" t="s">
        <v>27</v>
      </c>
    </row>
    <row r="879" spans="1:16" ht="26.4" x14ac:dyDescent="0.45">
      <c r="A879" s="2" t="s">
        <v>16</v>
      </c>
      <c r="B879" s="2" t="s">
        <v>17</v>
      </c>
      <c r="C879" s="2" t="s">
        <v>18</v>
      </c>
      <c r="D879" s="2" t="s">
        <v>8022</v>
      </c>
      <c r="E879" s="4" t="s">
        <v>7645</v>
      </c>
      <c r="F879" s="2" t="s">
        <v>148</v>
      </c>
      <c r="G879" s="2" t="s">
        <v>22</v>
      </c>
      <c r="H879" s="2" t="s">
        <v>23</v>
      </c>
      <c r="I879" s="2" t="s">
        <v>18</v>
      </c>
      <c r="J879" s="2" t="s">
        <v>18</v>
      </c>
      <c r="K879" s="2" t="s">
        <v>6574</v>
      </c>
      <c r="L879" s="3">
        <v>60664</v>
      </c>
      <c r="M879" s="2" t="s">
        <v>6575</v>
      </c>
      <c r="N879" s="2" t="s">
        <v>18</v>
      </c>
      <c r="O879" s="2" t="s">
        <v>26</v>
      </c>
      <c r="P879" s="2" t="s">
        <v>27</v>
      </c>
    </row>
    <row r="880" spans="1:16" ht="26.4" x14ac:dyDescent="0.45">
      <c r="A880" s="2" t="s">
        <v>16</v>
      </c>
      <c r="B880" s="2" t="s">
        <v>17</v>
      </c>
      <c r="C880" s="2" t="s">
        <v>18</v>
      </c>
      <c r="D880" s="2" t="s">
        <v>7853</v>
      </c>
      <c r="E880" s="2" t="s">
        <v>7469</v>
      </c>
      <c r="F880" s="2" t="s">
        <v>796</v>
      </c>
      <c r="G880" s="2" t="s">
        <v>22</v>
      </c>
      <c r="H880" s="2" t="s">
        <v>108</v>
      </c>
      <c r="I880" s="2" t="s">
        <v>18</v>
      </c>
      <c r="J880" s="2" t="s">
        <v>18</v>
      </c>
      <c r="K880" s="2" t="s">
        <v>1170</v>
      </c>
      <c r="L880" s="3">
        <v>8780</v>
      </c>
      <c r="M880" s="2" t="s">
        <v>1171</v>
      </c>
      <c r="N880" s="2" t="s">
        <v>18</v>
      </c>
      <c r="O880" s="2" t="s">
        <v>26</v>
      </c>
      <c r="P880" s="2" t="s">
        <v>27</v>
      </c>
    </row>
    <row r="881" spans="1:16" ht="26.4" x14ac:dyDescent="0.45">
      <c r="A881" s="2" t="s">
        <v>16</v>
      </c>
      <c r="B881" s="2" t="s">
        <v>17</v>
      </c>
      <c r="C881" s="2" t="s">
        <v>18</v>
      </c>
      <c r="D881" s="2" t="s">
        <v>7853</v>
      </c>
      <c r="E881" s="2" t="s">
        <v>7469</v>
      </c>
      <c r="F881" s="2" t="s">
        <v>384</v>
      </c>
      <c r="G881" s="2" t="s">
        <v>22</v>
      </c>
      <c r="H881" s="2" t="s">
        <v>23</v>
      </c>
      <c r="I881" s="2" t="s">
        <v>18</v>
      </c>
      <c r="J881" s="2" t="s">
        <v>18</v>
      </c>
      <c r="K881" s="2" t="s">
        <v>1299</v>
      </c>
      <c r="L881" s="3">
        <v>8931</v>
      </c>
      <c r="M881" s="2" t="s">
        <v>1300</v>
      </c>
      <c r="N881" s="2" t="s">
        <v>18</v>
      </c>
      <c r="O881" s="2" t="s">
        <v>26</v>
      </c>
      <c r="P881" s="2" t="s">
        <v>27</v>
      </c>
    </row>
    <row r="882" spans="1:16" ht="39.6" x14ac:dyDescent="0.45">
      <c r="A882" s="2" t="s">
        <v>16</v>
      </c>
      <c r="B882" s="2" t="s">
        <v>17</v>
      </c>
      <c r="C882" s="2" t="s">
        <v>18</v>
      </c>
      <c r="D882" s="2" t="s">
        <v>7853</v>
      </c>
      <c r="E882" s="2" t="s">
        <v>7469</v>
      </c>
      <c r="F882" s="2" t="s">
        <v>131</v>
      </c>
      <c r="G882" s="2" t="s">
        <v>22</v>
      </c>
      <c r="H882" s="2" t="s">
        <v>23</v>
      </c>
      <c r="I882" s="2" t="s">
        <v>18</v>
      </c>
      <c r="J882" s="2" t="s">
        <v>18</v>
      </c>
      <c r="K882" s="2" t="s">
        <v>4694</v>
      </c>
      <c r="L882" s="3">
        <v>42062</v>
      </c>
      <c r="M882" s="2" t="s">
        <v>4695</v>
      </c>
      <c r="N882" s="2" t="s">
        <v>18</v>
      </c>
      <c r="O882" s="2" t="s">
        <v>26</v>
      </c>
      <c r="P882" s="2" t="s">
        <v>27</v>
      </c>
    </row>
    <row r="883" spans="1:16" ht="26.4" x14ac:dyDescent="0.45">
      <c r="A883" s="2" t="s">
        <v>16</v>
      </c>
      <c r="B883" s="2" t="s">
        <v>17</v>
      </c>
      <c r="C883" s="2" t="s">
        <v>18</v>
      </c>
      <c r="D883" s="2" t="s">
        <v>7853</v>
      </c>
      <c r="E883" s="2" t="s">
        <v>7469</v>
      </c>
      <c r="F883" s="2" t="s">
        <v>54</v>
      </c>
      <c r="G883" s="2" t="s">
        <v>22</v>
      </c>
      <c r="H883" s="2" t="s">
        <v>4952</v>
      </c>
      <c r="I883" s="2" t="s">
        <v>18</v>
      </c>
      <c r="J883" s="2" t="s">
        <v>18</v>
      </c>
      <c r="K883" s="2" t="s">
        <v>4973</v>
      </c>
      <c r="L883" s="3">
        <v>47023</v>
      </c>
      <c r="M883" s="2" t="s">
        <v>4974</v>
      </c>
      <c r="N883" s="2" t="s">
        <v>18</v>
      </c>
      <c r="O883" s="2" t="s">
        <v>26</v>
      </c>
      <c r="P883" s="2" t="s">
        <v>27</v>
      </c>
    </row>
    <row r="884" spans="1:16" ht="26.4" x14ac:dyDescent="0.45">
      <c r="A884" s="2" t="s">
        <v>16</v>
      </c>
      <c r="B884" s="2" t="s">
        <v>17</v>
      </c>
      <c r="C884" s="2" t="s">
        <v>18</v>
      </c>
      <c r="D884" s="2" t="s">
        <v>7852</v>
      </c>
      <c r="E884" s="2" t="s">
        <v>7469</v>
      </c>
      <c r="F884" s="2" t="s">
        <v>796</v>
      </c>
      <c r="G884" s="2" t="s">
        <v>22</v>
      </c>
      <c r="H884" s="2" t="s">
        <v>108</v>
      </c>
      <c r="I884" s="2" t="s">
        <v>18</v>
      </c>
      <c r="J884" s="2" t="s">
        <v>18</v>
      </c>
      <c r="K884" s="2" t="s">
        <v>1167</v>
      </c>
      <c r="L884" s="3">
        <v>8779</v>
      </c>
      <c r="M884" s="2" t="s">
        <v>1168</v>
      </c>
      <c r="N884" s="2" t="s">
        <v>18</v>
      </c>
      <c r="O884" s="2" t="s">
        <v>26</v>
      </c>
      <c r="P884" s="2" t="s">
        <v>27</v>
      </c>
    </row>
    <row r="885" spans="1:16" ht="26.4" x14ac:dyDescent="0.45">
      <c r="A885" s="2" t="s">
        <v>16</v>
      </c>
      <c r="B885" s="2" t="s">
        <v>17</v>
      </c>
      <c r="C885" s="2" t="s">
        <v>18</v>
      </c>
      <c r="D885" s="2" t="s">
        <v>7852</v>
      </c>
      <c r="E885" s="2" t="s">
        <v>7469</v>
      </c>
      <c r="F885" s="2" t="s">
        <v>274</v>
      </c>
      <c r="G885" s="2" t="s">
        <v>22</v>
      </c>
      <c r="H885" s="2" t="s">
        <v>108</v>
      </c>
      <c r="I885" s="2" t="s">
        <v>18</v>
      </c>
      <c r="J885" s="2" t="s">
        <v>18</v>
      </c>
      <c r="K885" s="2" t="s">
        <v>2168</v>
      </c>
      <c r="L885" s="3">
        <v>12450</v>
      </c>
      <c r="M885" s="2" t="s">
        <v>2169</v>
      </c>
      <c r="N885" s="2" t="s">
        <v>18</v>
      </c>
      <c r="O885" s="2" t="s">
        <v>26</v>
      </c>
      <c r="P885" s="2" t="s">
        <v>27</v>
      </c>
    </row>
    <row r="886" spans="1:16" ht="26.4" x14ac:dyDescent="0.45">
      <c r="A886" s="2" t="s">
        <v>16</v>
      </c>
      <c r="B886" s="2" t="s">
        <v>17</v>
      </c>
      <c r="C886" s="2" t="s">
        <v>18</v>
      </c>
      <c r="D886" s="2" t="s">
        <v>7852</v>
      </c>
      <c r="E886" s="2" t="s">
        <v>7469</v>
      </c>
      <c r="F886" s="2" t="s">
        <v>54</v>
      </c>
      <c r="G886" s="2" t="s">
        <v>22</v>
      </c>
      <c r="H886" s="2" t="s">
        <v>4952</v>
      </c>
      <c r="I886" s="2" t="s">
        <v>18</v>
      </c>
      <c r="J886" s="2" t="s">
        <v>18</v>
      </c>
      <c r="K886" s="2" t="s">
        <v>4975</v>
      </c>
      <c r="L886" s="3">
        <v>47024</v>
      </c>
      <c r="M886" s="2" t="s">
        <v>4976</v>
      </c>
      <c r="N886" s="2" t="s">
        <v>18</v>
      </c>
      <c r="O886" s="2" t="s">
        <v>26</v>
      </c>
      <c r="P886" s="2" t="s">
        <v>27</v>
      </c>
    </row>
    <row r="887" spans="1:16" ht="26.4" x14ac:dyDescent="0.45">
      <c r="A887" s="2" t="s">
        <v>16</v>
      </c>
      <c r="B887" s="2" t="s">
        <v>17</v>
      </c>
      <c r="C887" s="2" t="s">
        <v>18</v>
      </c>
      <c r="D887" s="4" t="s">
        <v>8084</v>
      </c>
      <c r="E887" s="2" t="s">
        <v>7469</v>
      </c>
      <c r="F887" s="2" t="s">
        <v>21</v>
      </c>
      <c r="G887" s="2" t="s">
        <v>22</v>
      </c>
      <c r="H887" s="2" t="s">
        <v>23</v>
      </c>
      <c r="I887" s="2" t="s">
        <v>18</v>
      </c>
      <c r="J887" s="2" t="s">
        <v>18</v>
      </c>
      <c r="K887" s="2" t="s">
        <v>376</v>
      </c>
      <c r="L887" s="3">
        <v>30517</v>
      </c>
      <c r="M887" s="2" t="s">
        <v>3522</v>
      </c>
      <c r="N887" s="2" t="s">
        <v>18</v>
      </c>
      <c r="O887" s="2" t="s">
        <v>26</v>
      </c>
      <c r="P887" s="2" t="s">
        <v>27</v>
      </c>
    </row>
    <row r="888" spans="1:16" ht="52.8" x14ac:dyDescent="0.45">
      <c r="A888" s="2" t="s">
        <v>16</v>
      </c>
      <c r="B888" s="2" t="s">
        <v>17</v>
      </c>
      <c r="C888" s="2" t="s">
        <v>18</v>
      </c>
      <c r="D888" s="4" t="s">
        <v>8085</v>
      </c>
      <c r="E888" s="2" t="s">
        <v>7469</v>
      </c>
      <c r="F888" s="2" t="s">
        <v>21</v>
      </c>
      <c r="G888" s="2" t="s">
        <v>22</v>
      </c>
      <c r="H888" s="2" t="s">
        <v>37</v>
      </c>
      <c r="I888" s="2" t="s">
        <v>18</v>
      </c>
      <c r="J888" s="2" t="s">
        <v>18</v>
      </c>
      <c r="K888" s="2" t="s">
        <v>374</v>
      </c>
      <c r="L888" s="3">
        <v>30518</v>
      </c>
      <c r="M888" s="2" t="s">
        <v>3524</v>
      </c>
      <c r="N888" s="2" t="s">
        <v>18</v>
      </c>
      <c r="O888" s="2" t="s">
        <v>26</v>
      </c>
      <c r="P888" s="2" t="s">
        <v>27</v>
      </c>
    </row>
    <row r="889" spans="1:16" ht="26.4" x14ac:dyDescent="0.45">
      <c r="A889" s="2" t="s">
        <v>16</v>
      </c>
      <c r="B889" s="2" t="s">
        <v>17</v>
      </c>
      <c r="C889" s="2" t="s">
        <v>18</v>
      </c>
      <c r="D889" s="4" t="s">
        <v>8094</v>
      </c>
      <c r="E889" s="2" t="s">
        <v>7469</v>
      </c>
      <c r="F889" s="2" t="s">
        <v>54</v>
      </c>
      <c r="G889" s="2" t="s">
        <v>22</v>
      </c>
      <c r="H889" s="2" t="s">
        <v>23</v>
      </c>
      <c r="I889" s="2" t="s">
        <v>18</v>
      </c>
      <c r="J889" s="2" t="s">
        <v>18</v>
      </c>
      <c r="K889" s="2" t="s">
        <v>18</v>
      </c>
      <c r="L889" s="3">
        <v>44542</v>
      </c>
      <c r="M889" s="2" t="s">
        <v>4801</v>
      </c>
      <c r="N889" s="2" t="s">
        <v>18</v>
      </c>
      <c r="O889" s="2" t="s">
        <v>26</v>
      </c>
      <c r="P889" s="2" t="s">
        <v>27</v>
      </c>
    </row>
    <row r="890" spans="1:16" ht="26.4" x14ac:dyDescent="0.45">
      <c r="A890" s="2" t="s">
        <v>16</v>
      </c>
      <c r="B890" s="2" t="s">
        <v>17</v>
      </c>
      <c r="C890" s="2" t="s">
        <v>18</v>
      </c>
      <c r="D890" s="4" t="s">
        <v>8093</v>
      </c>
      <c r="E890" s="2" t="s">
        <v>7469</v>
      </c>
      <c r="F890" s="2" t="s">
        <v>54</v>
      </c>
      <c r="G890" s="2" t="s">
        <v>22</v>
      </c>
      <c r="H890" s="2" t="s">
        <v>23</v>
      </c>
      <c r="I890" s="2" t="s">
        <v>18</v>
      </c>
      <c r="J890" s="2" t="s">
        <v>18</v>
      </c>
      <c r="K890" s="2" t="s">
        <v>18</v>
      </c>
      <c r="L890" s="3">
        <v>44541</v>
      </c>
      <c r="M890" s="2" t="s">
        <v>4799</v>
      </c>
      <c r="N890" s="2" t="s">
        <v>18</v>
      </c>
      <c r="O890" s="2" t="s">
        <v>26</v>
      </c>
      <c r="P890" s="2" t="s">
        <v>27</v>
      </c>
    </row>
    <row r="891" spans="1:16" ht="26.4" x14ac:dyDescent="0.45">
      <c r="A891" s="2" t="s">
        <v>16</v>
      </c>
      <c r="B891" s="2" t="s">
        <v>17</v>
      </c>
      <c r="C891" s="2" t="s">
        <v>18</v>
      </c>
      <c r="D891" s="4" t="s">
        <v>8109</v>
      </c>
      <c r="E891" s="4" t="s">
        <v>7645</v>
      </c>
      <c r="F891" s="2" t="s">
        <v>21</v>
      </c>
      <c r="G891" s="2" t="s">
        <v>22</v>
      </c>
      <c r="H891" s="2" t="s">
        <v>23</v>
      </c>
      <c r="I891" s="2" t="s">
        <v>18</v>
      </c>
      <c r="J891" s="2" t="s">
        <v>18</v>
      </c>
      <c r="K891" s="2" t="s">
        <v>6552</v>
      </c>
      <c r="L891" s="3">
        <v>60508</v>
      </c>
      <c r="M891" s="2" t="s">
        <v>6553</v>
      </c>
      <c r="N891" s="2" t="s">
        <v>18</v>
      </c>
      <c r="O891" s="2" t="s">
        <v>26</v>
      </c>
      <c r="P891" s="2" t="s">
        <v>27</v>
      </c>
    </row>
    <row r="892" spans="1:16" ht="26.4" x14ac:dyDescent="0.45">
      <c r="A892" s="2" t="s">
        <v>16</v>
      </c>
      <c r="B892" s="2" t="s">
        <v>17</v>
      </c>
      <c r="C892" s="2" t="s">
        <v>18</v>
      </c>
      <c r="D892" s="4" t="s">
        <v>8110</v>
      </c>
      <c r="E892" s="4" t="s">
        <v>7645</v>
      </c>
      <c r="F892" s="2" t="s">
        <v>21</v>
      </c>
      <c r="G892" s="2" t="s">
        <v>22</v>
      </c>
      <c r="H892" s="2" t="s">
        <v>23</v>
      </c>
      <c r="I892" s="2" t="s">
        <v>18</v>
      </c>
      <c r="J892" s="2" t="s">
        <v>18</v>
      </c>
      <c r="K892" s="2" t="s">
        <v>6554</v>
      </c>
      <c r="L892" s="3">
        <v>60509</v>
      </c>
      <c r="M892" s="2" t="s">
        <v>6555</v>
      </c>
      <c r="N892" s="2" t="s">
        <v>18</v>
      </c>
      <c r="O892" s="2" t="s">
        <v>26</v>
      </c>
      <c r="P892" s="2" t="s">
        <v>27</v>
      </c>
    </row>
    <row r="893" spans="1:16" ht="26.4" x14ac:dyDescent="0.45">
      <c r="A893" s="2" t="s">
        <v>16</v>
      </c>
      <c r="B893" s="2" t="s">
        <v>17</v>
      </c>
      <c r="C893" s="2" t="s">
        <v>18</v>
      </c>
      <c r="D893" s="4" t="s">
        <v>8029</v>
      </c>
      <c r="E893" s="2" t="s">
        <v>7469</v>
      </c>
      <c r="F893" s="2" t="s">
        <v>21</v>
      </c>
      <c r="G893" s="2" t="s">
        <v>22</v>
      </c>
      <c r="H893" s="2" t="s">
        <v>23</v>
      </c>
      <c r="I893" s="2" t="s">
        <v>18</v>
      </c>
      <c r="J893" s="2" t="s">
        <v>18</v>
      </c>
      <c r="K893" s="2" t="s">
        <v>303</v>
      </c>
      <c r="L893" s="3">
        <v>6112</v>
      </c>
      <c r="M893" s="2" t="s">
        <v>304</v>
      </c>
      <c r="N893" s="2" t="s">
        <v>18</v>
      </c>
      <c r="O893" s="2" t="s">
        <v>26</v>
      </c>
      <c r="P893" s="2" t="s">
        <v>27</v>
      </c>
    </row>
    <row r="894" spans="1:16" ht="26.4" x14ac:dyDescent="0.45">
      <c r="A894" s="2" t="s">
        <v>16</v>
      </c>
      <c r="B894" s="2" t="s">
        <v>17</v>
      </c>
      <c r="C894" s="2" t="s">
        <v>18</v>
      </c>
      <c r="D894" s="4" t="s">
        <v>8029</v>
      </c>
      <c r="E894" s="2" t="s">
        <v>7469</v>
      </c>
      <c r="F894" s="2" t="s">
        <v>251</v>
      </c>
      <c r="G894" s="2" t="s">
        <v>22</v>
      </c>
      <c r="H894" s="2" t="s">
        <v>108</v>
      </c>
      <c r="I894" s="2" t="s">
        <v>18</v>
      </c>
      <c r="J894" s="2" t="s">
        <v>18</v>
      </c>
      <c r="K894" s="2" t="s">
        <v>538</v>
      </c>
      <c r="L894" s="3">
        <v>6348</v>
      </c>
      <c r="M894" s="2" t="s">
        <v>539</v>
      </c>
      <c r="N894" s="2" t="s">
        <v>18</v>
      </c>
      <c r="O894" s="2" t="s">
        <v>26</v>
      </c>
      <c r="P894" s="2" t="s">
        <v>27</v>
      </c>
    </row>
    <row r="895" spans="1:16" ht="26.4" x14ac:dyDescent="0.45">
      <c r="A895" s="2" t="s">
        <v>16</v>
      </c>
      <c r="B895" s="2" t="s">
        <v>17</v>
      </c>
      <c r="C895" s="2" t="s">
        <v>18</v>
      </c>
      <c r="D895" s="4" t="s">
        <v>8029</v>
      </c>
      <c r="E895" s="2" t="s">
        <v>7469</v>
      </c>
      <c r="F895" s="2" t="s">
        <v>21</v>
      </c>
      <c r="G895" s="2" t="s">
        <v>22</v>
      </c>
      <c r="H895" s="2" t="s">
        <v>108</v>
      </c>
      <c r="I895" s="2" t="s">
        <v>18</v>
      </c>
      <c r="J895" s="2" t="s">
        <v>18</v>
      </c>
      <c r="K895" s="2" t="s">
        <v>303</v>
      </c>
      <c r="L895" s="3">
        <v>6912</v>
      </c>
      <c r="M895" s="2" t="s">
        <v>1029</v>
      </c>
      <c r="N895" s="2" t="s">
        <v>18</v>
      </c>
      <c r="O895" s="2" t="s">
        <v>26</v>
      </c>
      <c r="P895" s="2" t="s">
        <v>27</v>
      </c>
    </row>
    <row r="896" spans="1:16" ht="26.4" x14ac:dyDescent="0.45">
      <c r="A896" s="2" t="s">
        <v>16</v>
      </c>
      <c r="B896" s="2" t="s">
        <v>17</v>
      </c>
      <c r="C896" s="2" t="s">
        <v>18</v>
      </c>
      <c r="D896" s="4" t="s">
        <v>8029</v>
      </c>
      <c r="E896" s="2" t="s">
        <v>7469</v>
      </c>
      <c r="F896" s="2" t="s">
        <v>251</v>
      </c>
      <c r="G896" s="2" t="s">
        <v>22</v>
      </c>
      <c r="H896" s="2" t="s">
        <v>108</v>
      </c>
      <c r="I896" s="2" t="s">
        <v>18</v>
      </c>
      <c r="J896" s="2" t="s">
        <v>18</v>
      </c>
      <c r="K896" s="2" t="s">
        <v>538</v>
      </c>
      <c r="L896" s="3">
        <v>10582</v>
      </c>
      <c r="M896" s="2" t="s">
        <v>1831</v>
      </c>
      <c r="N896" s="2" t="s">
        <v>18</v>
      </c>
      <c r="O896" s="2" t="s">
        <v>26</v>
      </c>
      <c r="P896" s="2" t="s">
        <v>27</v>
      </c>
    </row>
    <row r="897" spans="1:16" ht="26.4" x14ac:dyDescent="0.45">
      <c r="A897" s="2" t="s">
        <v>16</v>
      </c>
      <c r="B897" s="2" t="s">
        <v>17</v>
      </c>
      <c r="C897" s="2" t="s">
        <v>18</v>
      </c>
      <c r="D897" s="4" t="s">
        <v>8029</v>
      </c>
      <c r="E897" s="2" t="s">
        <v>7469</v>
      </c>
      <c r="F897" s="2" t="s">
        <v>21</v>
      </c>
      <c r="G897" s="2" t="s">
        <v>22</v>
      </c>
      <c r="H897" s="2" t="s">
        <v>108</v>
      </c>
      <c r="I897" s="2" t="s">
        <v>18</v>
      </c>
      <c r="J897" s="2" t="s">
        <v>18</v>
      </c>
      <c r="K897" s="2" t="s">
        <v>2072</v>
      </c>
      <c r="L897" s="3">
        <v>12278</v>
      </c>
      <c r="M897" s="2" t="s">
        <v>2073</v>
      </c>
      <c r="N897" s="2" t="s">
        <v>18</v>
      </c>
      <c r="O897" s="2" t="s">
        <v>26</v>
      </c>
      <c r="P897" s="2" t="s">
        <v>27</v>
      </c>
    </row>
    <row r="898" spans="1:16" ht="26.4" x14ac:dyDescent="0.45">
      <c r="A898" s="2" t="s">
        <v>16</v>
      </c>
      <c r="B898" s="2" t="s">
        <v>17</v>
      </c>
      <c r="C898" s="2" t="s">
        <v>18</v>
      </c>
      <c r="D898" s="4" t="s">
        <v>8029</v>
      </c>
      <c r="E898" s="2" t="s">
        <v>7469</v>
      </c>
      <c r="F898" s="2" t="s">
        <v>54</v>
      </c>
      <c r="G898" s="2" t="s">
        <v>22</v>
      </c>
      <c r="H898" s="2" t="s">
        <v>23</v>
      </c>
      <c r="I898" s="2" t="s">
        <v>18</v>
      </c>
      <c r="J898" s="2" t="s">
        <v>18</v>
      </c>
      <c r="K898" s="2" t="s">
        <v>58</v>
      </c>
      <c r="L898" s="3">
        <v>12593</v>
      </c>
      <c r="M898" s="2" t="s">
        <v>2212</v>
      </c>
      <c r="N898" s="2" t="s">
        <v>18</v>
      </c>
      <c r="O898" s="2" t="s">
        <v>26</v>
      </c>
      <c r="P898" s="2" t="s">
        <v>27</v>
      </c>
    </row>
    <row r="899" spans="1:16" ht="26.4" x14ac:dyDescent="0.45">
      <c r="A899" s="2" t="s">
        <v>16</v>
      </c>
      <c r="B899" s="2" t="s">
        <v>17</v>
      </c>
      <c r="C899" s="2" t="s">
        <v>18</v>
      </c>
      <c r="D899" s="4" t="s">
        <v>8029</v>
      </c>
      <c r="E899" s="2" t="s">
        <v>7469</v>
      </c>
      <c r="F899" s="2" t="s">
        <v>21</v>
      </c>
      <c r="G899" s="2" t="s">
        <v>22</v>
      </c>
      <c r="H899" s="2" t="s">
        <v>23</v>
      </c>
      <c r="I899" s="2" t="s">
        <v>18</v>
      </c>
      <c r="J899" s="2" t="s">
        <v>18</v>
      </c>
      <c r="K899" s="2" t="s">
        <v>303</v>
      </c>
      <c r="L899" s="3">
        <v>30524</v>
      </c>
      <c r="M899" s="2" t="s">
        <v>3532</v>
      </c>
      <c r="N899" s="2" t="s">
        <v>18</v>
      </c>
      <c r="O899" s="2" t="s">
        <v>26</v>
      </c>
      <c r="P899" s="2" t="s">
        <v>27</v>
      </c>
    </row>
    <row r="900" spans="1:16" ht="26.4" x14ac:dyDescent="0.45">
      <c r="A900" s="2" t="s">
        <v>16</v>
      </c>
      <c r="B900" s="2" t="s">
        <v>17</v>
      </c>
      <c r="C900" s="2" t="s">
        <v>18</v>
      </c>
      <c r="D900" s="4" t="s">
        <v>8029</v>
      </c>
      <c r="E900" s="2" t="s">
        <v>7469</v>
      </c>
      <c r="F900" s="2" t="s">
        <v>21</v>
      </c>
      <c r="G900" s="2" t="s">
        <v>22</v>
      </c>
      <c r="H900" s="2" t="s">
        <v>23</v>
      </c>
      <c r="I900" s="2" t="s">
        <v>18</v>
      </c>
      <c r="J900" s="2" t="s">
        <v>18</v>
      </c>
      <c r="K900" s="2" t="s">
        <v>303</v>
      </c>
      <c r="L900" s="3">
        <v>41876</v>
      </c>
      <c r="M900" s="2" t="s">
        <v>4628</v>
      </c>
      <c r="N900" s="2" t="s">
        <v>18</v>
      </c>
      <c r="O900" s="2" t="s">
        <v>26</v>
      </c>
      <c r="P900" s="2" t="s">
        <v>27</v>
      </c>
    </row>
    <row r="901" spans="1:16" ht="26.4" x14ac:dyDescent="0.45">
      <c r="A901" s="2" t="s">
        <v>16</v>
      </c>
      <c r="B901" s="2" t="s">
        <v>17</v>
      </c>
      <c r="C901" s="2" t="s">
        <v>18</v>
      </c>
      <c r="D901" s="4" t="s">
        <v>8029</v>
      </c>
      <c r="E901" s="2" t="s">
        <v>7469</v>
      </c>
      <c r="F901" s="2" t="s">
        <v>21</v>
      </c>
      <c r="G901" s="2" t="s">
        <v>22</v>
      </c>
      <c r="H901" s="2" t="s">
        <v>23</v>
      </c>
      <c r="I901" s="2" t="s">
        <v>18</v>
      </c>
      <c r="J901" s="2" t="s">
        <v>18</v>
      </c>
      <c r="K901" s="2" t="s">
        <v>303</v>
      </c>
      <c r="L901" s="3">
        <v>42055</v>
      </c>
      <c r="M901" s="2" t="s">
        <v>4685</v>
      </c>
      <c r="N901" s="2" t="s">
        <v>18</v>
      </c>
      <c r="O901" s="2" t="s">
        <v>26</v>
      </c>
      <c r="P901" s="2" t="s">
        <v>27</v>
      </c>
    </row>
    <row r="902" spans="1:16" ht="26.4" x14ac:dyDescent="0.45">
      <c r="A902" s="2" t="s">
        <v>16</v>
      </c>
      <c r="B902" s="2" t="s">
        <v>17</v>
      </c>
      <c r="C902" s="2" t="s">
        <v>18</v>
      </c>
      <c r="D902" s="4" t="s">
        <v>8029</v>
      </c>
      <c r="E902" s="2" t="s">
        <v>7469</v>
      </c>
      <c r="F902" s="2" t="s">
        <v>54</v>
      </c>
      <c r="G902" s="2" t="s">
        <v>22</v>
      </c>
      <c r="H902" s="2" t="s">
        <v>23</v>
      </c>
      <c r="I902" s="2" t="s">
        <v>18</v>
      </c>
      <c r="J902" s="2" t="s">
        <v>18</v>
      </c>
      <c r="K902" s="2" t="s">
        <v>4686</v>
      </c>
      <c r="L902" s="3">
        <v>42056</v>
      </c>
      <c r="M902" s="2" t="s">
        <v>4687</v>
      </c>
      <c r="N902" s="2" t="s">
        <v>18</v>
      </c>
      <c r="O902" s="2" t="s">
        <v>26</v>
      </c>
      <c r="P902" s="2" t="s">
        <v>27</v>
      </c>
    </row>
    <row r="903" spans="1:16" ht="26.4" x14ac:dyDescent="0.45">
      <c r="A903" s="2" t="s">
        <v>16</v>
      </c>
      <c r="B903" s="2" t="s">
        <v>17</v>
      </c>
      <c r="C903" s="2" t="s">
        <v>18</v>
      </c>
      <c r="D903" s="4" t="s">
        <v>8029</v>
      </c>
      <c r="E903" s="4" t="s">
        <v>7645</v>
      </c>
      <c r="F903" s="2" t="s">
        <v>251</v>
      </c>
      <c r="G903" s="2" t="s">
        <v>22</v>
      </c>
      <c r="H903" s="2" t="s">
        <v>108</v>
      </c>
      <c r="I903" s="2" t="s">
        <v>18</v>
      </c>
      <c r="J903" s="2" t="s">
        <v>18</v>
      </c>
      <c r="K903" s="2" t="s">
        <v>538</v>
      </c>
      <c r="L903" s="3">
        <v>6490</v>
      </c>
      <c r="M903" s="2" t="s">
        <v>624</v>
      </c>
      <c r="N903" s="2" t="s">
        <v>18</v>
      </c>
      <c r="O903" s="2" t="s">
        <v>26</v>
      </c>
      <c r="P903" s="2" t="s">
        <v>27</v>
      </c>
    </row>
    <row r="904" spans="1:16" ht="26.4" x14ac:dyDescent="0.45">
      <c r="A904" s="2" t="s">
        <v>16</v>
      </c>
      <c r="B904" s="2" t="s">
        <v>17</v>
      </c>
      <c r="C904" s="2" t="s">
        <v>18</v>
      </c>
      <c r="D904" s="4" t="s">
        <v>8038</v>
      </c>
      <c r="E904" s="2" t="s">
        <v>7469</v>
      </c>
      <c r="F904" s="2" t="s">
        <v>251</v>
      </c>
      <c r="G904" s="2" t="s">
        <v>22</v>
      </c>
      <c r="H904" s="2" t="s">
        <v>108</v>
      </c>
      <c r="I904" s="2" t="s">
        <v>18</v>
      </c>
      <c r="J904" s="2" t="s">
        <v>18</v>
      </c>
      <c r="K904" s="2" t="s">
        <v>536</v>
      </c>
      <c r="L904" s="3">
        <v>6347</v>
      </c>
      <c r="M904" s="2" t="s">
        <v>537</v>
      </c>
      <c r="N904" s="2" t="s">
        <v>18</v>
      </c>
      <c r="O904" s="2" t="s">
        <v>26</v>
      </c>
      <c r="P904" s="2" t="s">
        <v>27</v>
      </c>
    </row>
    <row r="905" spans="1:16" ht="26.4" x14ac:dyDescent="0.45">
      <c r="A905" s="2" t="s">
        <v>16</v>
      </c>
      <c r="B905" s="2" t="s">
        <v>17</v>
      </c>
      <c r="C905" s="2" t="s">
        <v>18</v>
      </c>
      <c r="D905" s="4" t="s">
        <v>8038</v>
      </c>
      <c r="E905" s="2" t="s">
        <v>7469</v>
      </c>
      <c r="F905" s="2" t="s">
        <v>21</v>
      </c>
      <c r="G905" s="2" t="s">
        <v>22</v>
      </c>
      <c r="H905" s="2" t="s">
        <v>108</v>
      </c>
      <c r="I905" s="2" t="s">
        <v>18</v>
      </c>
      <c r="J905" s="2" t="s">
        <v>18</v>
      </c>
      <c r="K905" s="2" t="s">
        <v>820</v>
      </c>
      <c r="L905" s="3">
        <v>6911</v>
      </c>
      <c r="M905" s="2" t="s">
        <v>1028</v>
      </c>
      <c r="N905" s="2" t="s">
        <v>18</v>
      </c>
      <c r="O905" s="2" t="s">
        <v>26</v>
      </c>
      <c r="P905" s="2" t="s">
        <v>27</v>
      </c>
    </row>
    <row r="906" spans="1:16" ht="26.4" x14ac:dyDescent="0.45">
      <c r="A906" s="2" t="s">
        <v>16</v>
      </c>
      <c r="B906" s="2" t="s">
        <v>17</v>
      </c>
      <c r="C906" s="2" t="s">
        <v>18</v>
      </c>
      <c r="D906" s="4" t="s">
        <v>8038</v>
      </c>
      <c r="E906" s="2" t="s">
        <v>7469</v>
      </c>
      <c r="F906" s="2" t="s">
        <v>251</v>
      </c>
      <c r="G906" s="2" t="s">
        <v>22</v>
      </c>
      <c r="H906" s="2" t="s">
        <v>108</v>
      </c>
      <c r="I906" s="2" t="s">
        <v>18</v>
      </c>
      <c r="J906" s="2" t="s">
        <v>18</v>
      </c>
      <c r="K906" s="2" t="s">
        <v>536</v>
      </c>
      <c r="L906" s="3">
        <v>10581</v>
      </c>
      <c r="M906" s="2" t="s">
        <v>1830</v>
      </c>
      <c r="N906" s="2" t="s">
        <v>18</v>
      </c>
      <c r="O906" s="2" t="s">
        <v>26</v>
      </c>
      <c r="P906" s="2" t="s">
        <v>27</v>
      </c>
    </row>
    <row r="907" spans="1:16" ht="26.4" x14ac:dyDescent="0.45">
      <c r="A907" s="2" t="s">
        <v>16</v>
      </c>
      <c r="B907" s="2" t="s">
        <v>17</v>
      </c>
      <c r="C907" s="2" t="s">
        <v>18</v>
      </c>
      <c r="D907" s="4" t="s">
        <v>8038</v>
      </c>
      <c r="E907" s="2" t="s">
        <v>7469</v>
      </c>
      <c r="F907" s="2" t="s">
        <v>54</v>
      </c>
      <c r="G907" s="2" t="s">
        <v>22</v>
      </c>
      <c r="H907" s="2" t="s">
        <v>23</v>
      </c>
      <c r="I907" s="2" t="s">
        <v>18</v>
      </c>
      <c r="J907" s="2" t="s">
        <v>18</v>
      </c>
      <c r="K907" s="2" t="s">
        <v>55</v>
      </c>
      <c r="L907" s="3">
        <v>12590</v>
      </c>
      <c r="M907" s="2" t="s">
        <v>2211</v>
      </c>
      <c r="N907" s="2" t="s">
        <v>18</v>
      </c>
      <c r="O907" s="2" t="s">
        <v>26</v>
      </c>
      <c r="P907" s="2" t="s">
        <v>27</v>
      </c>
    </row>
    <row r="908" spans="1:16" ht="52.8" x14ac:dyDescent="0.45">
      <c r="A908" s="2" t="s">
        <v>16</v>
      </c>
      <c r="B908" s="2" t="s">
        <v>17</v>
      </c>
      <c r="C908" s="2" t="s">
        <v>18</v>
      </c>
      <c r="D908" s="4" t="s">
        <v>8038</v>
      </c>
      <c r="E908" s="2" t="s">
        <v>7469</v>
      </c>
      <c r="F908" s="2" t="s">
        <v>21</v>
      </c>
      <c r="G908" s="2" t="s">
        <v>22</v>
      </c>
      <c r="H908" s="2" t="s">
        <v>37</v>
      </c>
      <c r="I908" s="2" t="s">
        <v>18</v>
      </c>
      <c r="J908" s="2" t="s">
        <v>18</v>
      </c>
      <c r="K908" s="2" t="s">
        <v>820</v>
      </c>
      <c r="L908" s="3">
        <v>30522</v>
      </c>
      <c r="M908" s="2" t="s">
        <v>3530</v>
      </c>
      <c r="N908" s="2" t="s">
        <v>18</v>
      </c>
      <c r="O908" s="2" t="s">
        <v>26</v>
      </c>
      <c r="P908" s="2" t="s">
        <v>27</v>
      </c>
    </row>
    <row r="909" spans="1:16" ht="26.4" x14ac:dyDescent="0.45">
      <c r="A909" s="2" t="s">
        <v>16</v>
      </c>
      <c r="B909" s="2" t="s">
        <v>17</v>
      </c>
      <c r="C909" s="2" t="s">
        <v>18</v>
      </c>
      <c r="D909" s="4" t="s">
        <v>8038</v>
      </c>
      <c r="E909" s="2" t="s">
        <v>7469</v>
      </c>
      <c r="F909" s="2" t="s">
        <v>21</v>
      </c>
      <c r="G909" s="2" t="s">
        <v>22</v>
      </c>
      <c r="H909" s="2" t="s">
        <v>23</v>
      </c>
      <c r="I909" s="2" t="s">
        <v>18</v>
      </c>
      <c r="J909" s="2" t="s">
        <v>18</v>
      </c>
      <c r="K909" s="2" t="s">
        <v>820</v>
      </c>
      <c r="L909" s="3">
        <v>30523</v>
      </c>
      <c r="M909" s="2" t="s">
        <v>3531</v>
      </c>
      <c r="N909" s="2" t="s">
        <v>18</v>
      </c>
      <c r="O909" s="2" t="s">
        <v>26</v>
      </c>
      <c r="P909" s="2" t="s">
        <v>27</v>
      </c>
    </row>
    <row r="910" spans="1:16" ht="26.4" x14ac:dyDescent="0.45">
      <c r="A910" s="2" t="s">
        <v>16</v>
      </c>
      <c r="B910" s="2" t="s">
        <v>17</v>
      </c>
      <c r="C910" s="2" t="s">
        <v>18</v>
      </c>
      <c r="D910" s="4" t="s">
        <v>8038</v>
      </c>
      <c r="E910" s="2" t="s">
        <v>7469</v>
      </c>
      <c r="F910" s="2" t="s">
        <v>21</v>
      </c>
      <c r="G910" s="2" t="s">
        <v>22</v>
      </c>
      <c r="H910" s="2" t="s">
        <v>23</v>
      </c>
      <c r="I910" s="2" t="s">
        <v>18</v>
      </c>
      <c r="J910" s="2" t="s">
        <v>18</v>
      </c>
      <c r="K910" s="2" t="s">
        <v>820</v>
      </c>
      <c r="L910" s="3">
        <v>41875</v>
      </c>
      <c r="M910" s="2" t="s">
        <v>4627</v>
      </c>
      <c r="N910" s="2" t="s">
        <v>18</v>
      </c>
      <c r="O910" s="2" t="s">
        <v>26</v>
      </c>
      <c r="P910" s="2" t="s">
        <v>27</v>
      </c>
    </row>
    <row r="911" spans="1:16" ht="26.4" x14ac:dyDescent="0.45">
      <c r="A911" s="2" t="s">
        <v>16</v>
      </c>
      <c r="B911" s="2" t="s">
        <v>17</v>
      </c>
      <c r="C911" s="2" t="s">
        <v>18</v>
      </c>
      <c r="D911" s="2" t="s">
        <v>8013</v>
      </c>
      <c r="E911" s="4" t="s">
        <v>7645</v>
      </c>
      <c r="F911" s="2" t="s">
        <v>21</v>
      </c>
      <c r="G911" s="2" t="s">
        <v>22</v>
      </c>
      <c r="H911" s="2" t="s">
        <v>108</v>
      </c>
      <c r="I911" s="2" t="s">
        <v>18</v>
      </c>
      <c r="J911" s="2" t="s">
        <v>18</v>
      </c>
      <c r="K911" s="2" t="s">
        <v>1549</v>
      </c>
      <c r="L911" s="3">
        <v>12415</v>
      </c>
      <c r="M911" s="2" t="s">
        <v>2147</v>
      </c>
      <c r="N911" s="2" t="s">
        <v>18</v>
      </c>
      <c r="O911" s="2" t="s">
        <v>26</v>
      </c>
      <c r="P911" s="2" t="s">
        <v>27</v>
      </c>
    </row>
    <row r="912" spans="1:16" ht="26.4" x14ac:dyDescent="0.45">
      <c r="A912" s="2" t="s">
        <v>16</v>
      </c>
      <c r="B912" s="2" t="s">
        <v>17</v>
      </c>
      <c r="C912" s="2" t="s">
        <v>18</v>
      </c>
      <c r="D912" s="2" t="s">
        <v>7711</v>
      </c>
      <c r="E912" s="2" t="s">
        <v>7469</v>
      </c>
      <c r="F912" s="2" t="s">
        <v>71</v>
      </c>
      <c r="G912" s="2" t="s">
        <v>22</v>
      </c>
      <c r="H912" s="2" t="s">
        <v>23</v>
      </c>
      <c r="I912" s="2" t="s">
        <v>18</v>
      </c>
      <c r="J912" s="2" t="s">
        <v>18</v>
      </c>
      <c r="K912" s="2" t="s">
        <v>75</v>
      </c>
      <c r="L912" s="3">
        <v>5868</v>
      </c>
      <c r="M912" s="2" t="s">
        <v>76</v>
      </c>
      <c r="N912" s="2" t="s">
        <v>18</v>
      </c>
      <c r="O912" s="2" t="s">
        <v>26</v>
      </c>
      <c r="P912" s="2" t="s">
        <v>27</v>
      </c>
    </row>
    <row r="913" spans="1:16" ht="26.4" x14ac:dyDescent="0.45">
      <c r="A913" s="2" t="s">
        <v>16</v>
      </c>
      <c r="B913" s="2" t="s">
        <v>17</v>
      </c>
      <c r="C913" s="2" t="s">
        <v>18</v>
      </c>
      <c r="D913" s="2" t="s">
        <v>7711</v>
      </c>
      <c r="E913" s="2" t="s">
        <v>7469</v>
      </c>
      <c r="F913" s="2" t="s">
        <v>91</v>
      </c>
      <c r="G913" s="2" t="s">
        <v>22</v>
      </c>
      <c r="H913" s="2" t="s">
        <v>23</v>
      </c>
      <c r="I913" s="2" t="s">
        <v>18</v>
      </c>
      <c r="J913" s="2" t="s">
        <v>18</v>
      </c>
      <c r="K913" s="2" t="s">
        <v>461</v>
      </c>
      <c r="L913" s="3">
        <v>6264</v>
      </c>
      <c r="M913" s="2" t="s">
        <v>462</v>
      </c>
      <c r="N913" s="2" t="s">
        <v>18</v>
      </c>
      <c r="O913" s="2" t="s">
        <v>26</v>
      </c>
      <c r="P913" s="2" t="s">
        <v>27</v>
      </c>
    </row>
    <row r="914" spans="1:16" ht="26.4" x14ac:dyDescent="0.45">
      <c r="A914" s="2" t="s">
        <v>16</v>
      </c>
      <c r="B914" s="2" t="s">
        <v>17</v>
      </c>
      <c r="C914" s="2" t="s">
        <v>18</v>
      </c>
      <c r="D914" s="2" t="s">
        <v>7711</v>
      </c>
      <c r="E914" s="2" t="s">
        <v>7469</v>
      </c>
      <c r="F914" s="2" t="s">
        <v>468</v>
      </c>
      <c r="G914" s="2" t="s">
        <v>22</v>
      </c>
      <c r="H914" s="2" t="s">
        <v>108</v>
      </c>
      <c r="I914" s="2" t="s">
        <v>18</v>
      </c>
      <c r="J914" s="2" t="s">
        <v>18</v>
      </c>
      <c r="K914" s="2" t="s">
        <v>566</v>
      </c>
      <c r="L914" s="3">
        <v>6427</v>
      </c>
      <c r="M914" s="2" t="s">
        <v>567</v>
      </c>
      <c r="N914" s="2" t="s">
        <v>18</v>
      </c>
      <c r="O914" s="2" t="s">
        <v>26</v>
      </c>
      <c r="P914" s="2" t="s">
        <v>27</v>
      </c>
    </row>
    <row r="915" spans="1:16" ht="26.4" x14ac:dyDescent="0.45">
      <c r="A915" s="2" t="s">
        <v>16</v>
      </c>
      <c r="B915" s="2" t="s">
        <v>17</v>
      </c>
      <c r="C915" s="2" t="s">
        <v>18</v>
      </c>
      <c r="D915" s="2" t="s">
        <v>7711</v>
      </c>
      <c r="E915" s="2" t="s">
        <v>7469</v>
      </c>
      <c r="F915" s="2" t="s">
        <v>21</v>
      </c>
      <c r="G915" s="2" t="s">
        <v>22</v>
      </c>
      <c r="H915" s="2" t="s">
        <v>108</v>
      </c>
      <c r="I915" s="2" t="s">
        <v>18</v>
      </c>
      <c r="J915" s="2" t="s">
        <v>18</v>
      </c>
      <c r="K915" s="2" t="s">
        <v>1549</v>
      </c>
      <c r="L915" s="3">
        <v>9612</v>
      </c>
      <c r="M915" s="2" t="s">
        <v>1550</v>
      </c>
      <c r="N915" s="2" t="s">
        <v>18</v>
      </c>
      <c r="O915" s="2" t="s">
        <v>26</v>
      </c>
      <c r="P915" s="2" t="s">
        <v>27</v>
      </c>
    </row>
    <row r="916" spans="1:16" ht="26.4" x14ac:dyDescent="0.45">
      <c r="A916" s="2" t="s">
        <v>16</v>
      </c>
      <c r="B916" s="2" t="s">
        <v>17</v>
      </c>
      <c r="C916" s="2" t="s">
        <v>18</v>
      </c>
      <c r="D916" s="2" t="s">
        <v>7711</v>
      </c>
      <c r="E916" s="2" t="s">
        <v>7469</v>
      </c>
      <c r="F916" s="2" t="s">
        <v>91</v>
      </c>
      <c r="G916" s="2" t="s">
        <v>22</v>
      </c>
      <c r="H916" s="2" t="s">
        <v>108</v>
      </c>
      <c r="I916" s="2" t="s">
        <v>18</v>
      </c>
      <c r="J916" s="2" t="s">
        <v>18</v>
      </c>
      <c r="K916" s="2" t="s">
        <v>1945</v>
      </c>
      <c r="L916" s="3">
        <v>12166</v>
      </c>
      <c r="M916" s="2" t="s">
        <v>1946</v>
      </c>
      <c r="N916" s="2" t="s">
        <v>18</v>
      </c>
      <c r="O916" s="2" t="s">
        <v>26</v>
      </c>
      <c r="P916" s="2" t="s">
        <v>27</v>
      </c>
    </row>
    <row r="917" spans="1:16" ht="26.4" x14ac:dyDescent="0.45">
      <c r="A917" s="2" t="s">
        <v>16</v>
      </c>
      <c r="B917" s="2" t="s">
        <v>17</v>
      </c>
      <c r="C917" s="2" t="s">
        <v>18</v>
      </c>
      <c r="D917" s="2" t="s">
        <v>7711</v>
      </c>
      <c r="E917" s="2" t="s">
        <v>7469</v>
      </c>
      <c r="F917" s="2" t="s">
        <v>91</v>
      </c>
      <c r="G917" s="2" t="s">
        <v>22</v>
      </c>
      <c r="H917" s="2" t="s">
        <v>108</v>
      </c>
      <c r="I917" s="2" t="s">
        <v>18</v>
      </c>
      <c r="J917" s="2" t="s">
        <v>18</v>
      </c>
      <c r="K917" s="2" t="s">
        <v>461</v>
      </c>
      <c r="L917" s="3">
        <v>12216</v>
      </c>
      <c r="M917" s="2" t="s">
        <v>2034</v>
      </c>
      <c r="N917" s="2" t="s">
        <v>18</v>
      </c>
      <c r="O917" s="2" t="s">
        <v>26</v>
      </c>
      <c r="P917" s="2" t="s">
        <v>27</v>
      </c>
    </row>
    <row r="918" spans="1:16" ht="26.4" x14ac:dyDescent="0.45">
      <c r="A918" s="2" t="s">
        <v>16</v>
      </c>
      <c r="B918" s="2" t="s">
        <v>17</v>
      </c>
      <c r="C918" s="2" t="s">
        <v>18</v>
      </c>
      <c r="D918" s="2" t="s">
        <v>7711</v>
      </c>
      <c r="E918" s="2" t="s">
        <v>7469</v>
      </c>
      <c r="F918" s="2" t="s">
        <v>21</v>
      </c>
      <c r="G918" s="2" t="s">
        <v>22</v>
      </c>
      <c r="H918" s="2" t="s">
        <v>108</v>
      </c>
      <c r="I918" s="2" t="s">
        <v>18</v>
      </c>
      <c r="J918" s="2" t="s">
        <v>18</v>
      </c>
      <c r="K918" s="2" t="s">
        <v>1547</v>
      </c>
      <c r="L918" s="3">
        <v>12414</v>
      </c>
      <c r="M918" s="2" t="s">
        <v>2145</v>
      </c>
      <c r="N918" s="2" t="s">
        <v>18</v>
      </c>
      <c r="O918" s="2" t="s">
        <v>26</v>
      </c>
      <c r="P918" s="2" t="s">
        <v>27</v>
      </c>
    </row>
    <row r="919" spans="1:16" ht="52.8" x14ac:dyDescent="0.45">
      <c r="A919" s="2" t="s">
        <v>16</v>
      </c>
      <c r="B919" s="2" t="s">
        <v>17</v>
      </c>
      <c r="C919" s="2" t="s">
        <v>18</v>
      </c>
      <c r="D919" s="2" t="s">
        <v>7711</v>
      </c>
      <c r="E919" s="2" t="s">
        <v>7469</v>
      </c>
      <c r="F919" s="2" t="s">
        <v>468</v>
      </c>
      <c r="G919" s="2" t="s">
        <v>22</v>
      </c>
      <c r="H919" s="2" t="s">
        <v>37</v>
      </c>
      <c r="I919" s="2" t="s">
        <v>18</v>
      </c>
      <c r="J919" s="2" t="s">
        <v>18</v>
      </c>
      <c r="K919" s="2" t="s">
        <v>566</v>
      </c>
      <c r="L919" s="3">
        <v>19573</v>
      </c>
      <c r="M919" s="2" t="s">
        <v>2780</v>
      </c>
      <c r="N919" s="2" t="s">
        <v>18</v>
      </c>
      <c r="O919" s="2" t="s">
        <v>26</v>
      </c>
      <c r="P919" s="2" t="s">
        <v>27</v>
      </c>
    </row>
    <row r="920" spans="1:16" ht="26.4" x14ac:dyDescent="0.45">
      <c r="A920" s="2" t="s">
        <v>16</v>
      </c>
      <c r="B920" s="2" t="s">
        <v>17</v>
      </c>
      <c r="C920" s="2" t="s">
        <v>18</v>
      </c>
      <c r="D920" s="2" t="s">
        <v>7711</v>
      </c>
      <c r="E920" s="2" t="s">
        <v>7469</v>
      </c>
      <c r="F920" s="2" t="s">
        <v>91</v>
      </c>
      <c r="G920" s="2" t="s">
        <v>22</v>
      </c>
      <c r="H920" s="2" t="s">
        <v>23</v>
      </c>
      <c r="I920" s="2" t="s">
        <v>18</v>
      </c>
      <c r="J920" s="2" t="s">
        <v>18</v>
      </c>
      <c r="K920" s="2" t="s">
        <v>1945</v>
      </c>
      <c r="L920" s="3">
        <v>30521</v>
      </c>
      <c r="M920" s="2" t="s">
        <v>3529</v>
      </c>
      <c r="N920" s="2" t="s">
        <v>18</v>
      </c>
      <c r="O920" s="2" t="s">
        <v>26</v>
      </c>
      <c r="P920" s="2" t="s">
        <v>27</v>
      </c>
    </row>
    <row r="921" spans="1:16" ht="26.4" x14ac:dyDescent="0.45">
      <c r="A921" s="2" t="s">
        <v>16</v>
      </c>
      <c r="B921" s="2" t="s">
        <v>17</v>
      </c>
      <c r="C921" s="2" t="s">
        <v>18</v>
      </c>
      <c r="D921" s="2" t="s">
        <v>7711</v>
      </c>
      <c r="E921" s="2" t="s">
        <v>7469</v>
      </c>
      <c r="F921" s="2" t="s">
        <v>91</v>
      </c>
      <c r="G921" s="2" t="s">
        <v>22</v>
      </c>
      <c r="H921" s="2" t="s">
        <v>108</v>
      </c>
      <c r="I921" s="2" t="s">
        <v>18</v>
      </c>
      <c r="J921" s="2" t="s">
        <v>18</v>
      </c>
      <c r="K921" s="2" t="s">
        <v>461</v>
      </c>
      <c r="L921" s="3">
        <v>30529</v>
      </c>
      <c r="M921" s="2" t="s">
        <v>3540</v>
      </c>
      <c r="N921" s="2" t="s">
        <v>18</v>
      </c>
      <c r="O921" s="2" t="s">
        <v>26</v>
      </c>
      <c r="P921" s="2" t="s">
        <v>27</v>
      </c>
    </row>
    <row r="922" spans="1:16" ht="26.4" x14ac:dyDescent="0.45">
      <c r="A922" s="2" t="s">
        <v>16</v>
      </c>
      <c r="B922" s="2" t="s">
        <v>17</v>
      </c>
      <c r="C922" s="2" t="s">
        <v>18</v>
      </c>
      <c r="D922" s="2" t="s">
        <v>7710</v>
      </c>
      <c r="E922" s="2" t="s">
        <v>7469</v>
      </c>
      <c r="F922" s="2" t="s">
        <v>71</v>
      </c>
      <c r="G922" s="2" t="s">
        <v>22</v>
      </c>
      <c r="H922" s="2" t="s">
        <v>23</v>
      </c>
      <c r="I922" s="2" t="s">
        <v>18</v>
      </c>
      <c r="J922" s="2" t="s">
        <v>18</v>
      </c>
      <c r="K922" s="2" t="s">
        <v>72</v>
      </c>
      <c r="L922" s="3">
        <v>5867</v>
      </c>
      <c r="M922" s="2" t="s">
        <v>73</v>
      </c>
      <c r="N922" s="2" t="s">
        <v>18</v>
      </c>
      <c r="O922" s="2" t="s">
        <v>26</v>
      </c>
      <c r="P922" s="2" t="s">
        <v>27</v>
      </c>
    </row>
    <row r="923" spans="1:16" ht="26.4" x14ac:dyDescent="0.45">
      <c r="A923" s="2" t="s">
        <v>16</v>
      </c>
      <c r="B923" s="2" t="s">
        <v>17</v>
      </c>
      <c r="C923" s="2" t="s">
        <v>18</v>
      </c>
      <c r="D923" s="2" t="s">
        <v>7710</v>
      </c>
      <c r="E923" s="2" t="s">
        <v>7469</v>
      </c>
      <c r="F923" s="2" t="s">
        <v>91</v>
      </c>
      <c r="G923" s="2" t="s">
        <v>22</v>
      </c>
      <c r="H923" s="2" t="s">
        <v>23</v>
      </c>
      <c r="I923" s="2" t="s">
        <v>18</v>
      </c>
      <c r="J923" s="2" t="s">
        <v>18</v>
      </c>
      <c r="K923" s="2" t="s">
        <v>459</v>
      </c>
      <c r="L923" s="3">
        <v>6263</v>
      </c>
      <c r="M923" s="2" t="s">
        <v>460</v>
      </c>
      <c r="N923" s="2" t="s">
        <v>18</v>
      </c>
      <c r="O923" s="2" t="s">
        <v>26</v>
      </c>
      <c r="P923" s="2" t="s">
        <v>27</v>
      </c>
    </row>
    <row r="924" spans="1:16" ht="26.4" x14ac:dyDescent="0.45">
      <c r="A924" s="2" t="s">
        <v>16</v>
      </c>
      <c r="B924" s="2" t="s">
        <v>17</v>
      </c>
      <c r="C924" s="2" t="s">
        <v>18</v>
      </c>
      <c r="D924" s="2" t="s">
        <v>7710</v>
      </c>
      <c r="E924" s="2" t="s">
        <v>7469</v>
      </c>
      <c r="F924" s="2" t="s">
        <v>468</v>
      </c>
      <c r="G924" s="2" t="s">
        <v>22</v>
      </c>
      <c r="H924" s="2" t="s">
        <v>108</v>
      </c>
      <c r="I924" s="2" t="s">
        <v>18</v>
      </c>
      <c r="J924" s="2" t="s">
        <v>18</v>
      </c>
      <c r="K924" s="2" t="s">
        <v>564</v>
      </c>
      <c r="L924" s="3">
        <v>6426</v>
      </c>
      <c r="M924" s="2" t="s">
        <v>565</v>
      </c>
      <c r="N924" s="2" t="s">
        <v>18</v>
      </c>
      <c r="O924" s="2" t="s">
        <v>26</v>
      </c>
      <c r="P924" s="2" t="s">
        <v>27</v>
      </c>
    </row>
    <row r="925" spans="1:16" ht="26.4" x14ac:dyDescent="0.45">
      <c r="A925" s="2" t="s">
        <v>16</v>
      </c>
      <c r="B925" s="2" t="s">
        <v>17</v>
      </c>
      <c r="C925" s="2" t="s">
        <v>18</v>
      </c>
      <c r="D925" s="2" t="s">
        <v>7710</v>
      </c>
      <c r="E925" s="2" t="s">
        <v>7469</v>
      </c>
      <c r="F925" s="2" t="s">
        <v>91</v>
      </c>
      <c r="G925" s="2" t="s">
        <v>22</v>
      </c>
      <c r="H925" s="2" t="s">
        <v>23</v>
      </c>
      <c r="I925" s="2" t="s">
        <v>18</v>
      </c>
      <c r="J925" s="2" t="s">
        <v>18</v>
      </c>
      <c r="K925" s="2" t="s">
        <v>459</v>
      </c>
      <c r="L925" s="3">
        <v>6461</v>
      </c>
      <c r="M925" s="2" t="s">
        <v>597</v>
      </c>
      <c r="N925" s="2" t="s">
        <v>18</v>
      </c>
      <c r="O925" s="2" t="s">
        <v>26</v>
      </c>
      <c r="P925" s="2" t="s">
        <v>27</v>
      </c>
    </row>
    <row r="926" spans="1:16" ht="26.4" x14ac:dyDescent="0.45">
      <c r="A926" s="2" t="s">
        <v>16</v>
      </c>
      <c r="B926" s="2" t="s">
        <v>17</v>
      </c>
      <c r="C926" s="2" t="s">
        <v>18</v>
      </c>
      <c r="D926" s="2" t="s">
        <v>7710</v>
      </c>
      <c r="E926" s="2" t="s">
        <v>7469</v>
      </c>
      <c r="F926" s="2" t="s">
        <v>91</v>
      </c>
      <c r="G926" s="2" t="s">
        <v>22</v>
      </c>
      <c r="H926" s="2" t="s">
        <v>108</v>
      </c>
      <c r="I926" s="2" t="s">
        <v>18</v>
      </c>
      <c r="J926" s="2" t="s">
        <v>18</v>
      </c>
      <c r="K926" s="2" t="s">
        <v>765</v>
      </c>
      <c r="L926" s="3">
        <v>6596</v>
      </c>
      <c r="M926" s="2" t="s">
        <v>766</v>
      </c>
      <c r="N926" s="2" t="s">
        <v>18</v>
      </c>
      <c r="O926" s="2" t="s">
        <v>26</v>
      </c>
      <c r="P926" s="2" t="s">
        <v>27</v>
      </c>
    </row>
    <row r="927" spans="1:16" ht="26.4" x14ac:dyDescent="0.45">
      <c r="A927" s="2" t="s">
        <v>16</v>
      </c>
      <c r="B927" s="2" t="s">
        <v>17</v>
      </c>
      <c r="C927" s="2" t="s">
        <v>18</v>
      </c>
      <c r="D927" s="2" t="s">
        <v>7710</v>
      </c>
      <c r="E927" s="2" t="s">
        <v>7469</v>
      </c>
      <c r="F927" s="2" t="s">
        <v>21</v>
      </c>
      <c r="G927" s="2" t="s">
        <v>22</v>
      </c>
      <c r="H927" s="2" t="s">
        <v>108</v>
      </c>
      <c r="I927" s="2" t="s">
        <v>18</v>
      </c>
      <c r="J927" s="2" t="s">
        <v>18</v>
      </c>
      <c r="K927" s="2" t="s">
        <v>1547</v>
      </c>
      <c r="L927" s="3">
        <v>9611</v>
      </c>
      <c r="M927" s="2" t="s">
        <v>1548</v>
      </c>
      <c r="N927" s="2" t="s">
        <v>18</v>
      </c>
      <c r="O927" s="2" t="s">
        <v>26</v>
      </c>
      <c r="P927" s="2" t="s">
        <v>27</v>
      </c>
    </row>
    <row r="928" spans="1:16" ht="26.4" x14ac:dyDescent="0.45">
      <c r="A928" s="2" t="s">
        <v>16</v>
      </c>
      <c r="B928" s="2" t="s">
        <v>17</v>
      </c>
      <c r="C928" s="2" t="s">
        <v>18</v>
      </c>
      <c r="D928" s="2" t="s">
        <v>7710</v>
      </c>
      <c r="E928" s="2" t="s">
        <v>7469</v>
      </c>
      <c r="F928" s="2" t="s">
        <v>21</v>
      </c>
      <c r="G928" s="2" t="s">
        <v>22</v>
      </c>
      <c r="H928" s="2" t="s">
        <v>108</v>
      </c>
      <c r="I928" s="2" t="s">
        <v>18</v>
      </c>
      <c r="J928" s="2" t="s">
        <v>18</v>
      </c>
      <c r="K928" s="2" t="s">
        <v>1547</v>
      </c>
      <c r="L928" s="3">
        <v>10621</v>
      </c>
      <c r="M928" s="2" t="s">
        <v>1836</v>
      </c>
      <c r="N928" s="2" t="s">
        <v>18</v>
      </c>
      <c r="O928" s="2" t="s">
        <v>26</v>
      </c>
      <c r="P928" s="2" t="s">
        <v>27</v>
      </c>
    </row>
    <row r="929" spans="1:16" ht="26.4" x14ac:dyDescent="0.45">
      <c r="A929" s="2" t="s">
        <v>16</v>
      </c>
      <c r="B929" s="2" t="s">
        <v>17</v>
      </c>
      <c r="C929" s="2" t="s">
        <v>18</v>
      </c>
      <c r="D929" s="2" t="s">
        <v>7710</v>
      </c>
      <c r="E929" s="2" t="s">
        <v>7469</v>
      </c>
      <c r="F929" s="2" t="s">
        <v>91</v>
      </c>
      <c r="G929" s="2" t="s">
        <v>22</v>
      </c>
      <c r="H929" s="2" t="s">
        <v>108</v>
      </c>
      <c r="I929" s="2" t="s">
        <v>18</v>
      </c>
      <c r="J929" s="2" t="s">
        <v>18</v>
      </c>
      <c r="K929" s="2" t="s">
        <v>1943</v>
      </c>
      <c r="L929" s="3">
        <v>12165</v>
      </c>
      <c r="M929" s="2" t="s">
        <v>1944</v>
      </c>
      <c r="N929" s="2" t="s">
        <v>18</v>
      </c>
      <c r="O929" s="2" t="s">
        <v>26</v>
      </c>
      <c r="P929" s="2" t="s">
        <v>27</v>
      </c>
    </row>
    <row r="930" spans="1:16" ht="26.4" x14ac:dyDescent="0.45">
      <c r="A930" s="2" t="s">
        <v>16</v>
      </c>
      <c r="B930" s="2" t="s">
        <v>17</v>
      </c>
      <c r="C930" s="2" t="s">
        <v>18</v>
      </c>
      <c r="D930" s="2" t="s">
        <v>7710</v>
      </c>
      <c r="E930" s="2" t="s">
        <v>7469</v>
      </c>
      <c r="F930" s="2" t="s">
        <v>91</v>
      </c>
      <c r="G930" s="2" t="s">
        <v>22</v>
      </c>
      <c r="H930" s="2" t="s">
        <v>108</v>
      </c>
      <c r="I930" s="2" t="s">
        <v>18</v>
      </c>
      <c r="J930" s="2" t="s">
        <v>18</v>
      </c>
      <c r="K930" s="2" t="s">
        <v>459</v>
      </c>
      <c r="L930" s="3">
        <v>12215</v>
      </c>
      <c r="M930" s="2" t="s">
        <v>2033</v>
      </c>
      <c r="N930" s="2" t="s">
        <v>18</v>
      </c>
      <c r="O930" s="2" t="s">
        <v>26</v>
      </c>
      <c r="P930" s="2" t="s">
        <v>27</v>
      </c>
    </row>
    <row r="931" spans="1:16" ht="39.6" x14ac:dyDescent="0.45">
      <c r="A931" s="2" t="s">
        <v>16</v>
      </c>
      <c r="B931" s="2" t="s">
        <v>17</v>
      </c>
      <c r="C931" s="2" t="s">
        <v>18</v>
      </c>
      <c r="D931" s="2" t="s">
        <v>7849</v>
      </c>
      <c r="E931" s="2" t="s">
        <v>7469</v>
      </c>
      <c r="F931" s="2" t="s">
        <v>148</v>
      </c>
      <c r="G931" s="2" t="s">
        <v>22</v>
      </c>
      <c r="H931" s="2" t="s">
        <v>108</v>
      </c>
      <c r="I931" s="2" t="s">
        <v>18</v>
      </c>
      <c r="J931" s="2" t="s">
        <v>18</v>
      </c>
      <c r="K931" s="2" t="s">
        <v>1158</v>
      </c>
      <c r="L931" s="3">
        <v>8773</v>
      </c>
      <c r="M931" s="2" t="s">
        <v>1159</v>
      </c>
      <c r="N931" s="2" t="s">
        <v>18</v>
      </c>
      <c r="O931" s="2" t="s">
        <v>26</v>
      </c>
      <c r="P931" s="2" t="s">
        <v>27</v>
      </c>
    </row>
    <row r="932" spans="1:16" ht="39.6" x14ac:dyDescent="0.45">
      <c r="A932" s="2" t="s">
        <v>16</v>
      </c>
      <c r="B932" s="2" t="s">
        <v>17</v>
      </c>
      <c r="C932" s="2" t="s">
        <v>18</v>
      </c>
      <c r="D932" s="2" t="s">
        <v>7848</v>
      </c>
      <c r="E932" s="2" t="s">
        <v>7469</v>
      </c>
      <c r="F932" s="2" t="s">
        <v>148</v>
      </c>
      <c r="G932" s="2" t="s">
        <v>22</v>
      </c>
      <c r="H932" s="2" t="s">
        <v>108</v>
      </c>
      <c r="I932" s="2" t="s">
        <v>18</v>
      </c>
      <c r="J932" s="2" t="s">
        <v>18</v>
      </c>
      <c r="K932" s="2" t="s">
        <v>1155</v>
      </c>
      <c r="L932" s="3">
        <v>8771</v>
      </c>
      <c r="M932" s="2" t="s">
        <v>1156</v>
      </c>
      <c r="N932" s="2" t="s">
        <v>18</v>
      </c>
      <c r="O932" s="2" t="s">
        <v>26</v>
      </c>
      <c r="P932" s="2" t="s">
        <v>27</v>
      </c>
    </row>
    <row r="933" spans="1:16" ht="66" x14ac:dyDescent="0.45">
      <c r="A933" s="2" t="s">
        <v>16</v>
      </c>
      <c r="B933" s="2" t="s">
        <v>3150</v>
      </c>
      <c r="C933" s="2" t="s">
        <v>18</v>
      </c>
      <c r="D933" s="2" t="s">
        <v>7695</v>
      </c>
      <c r="E933" s="2" t="s">
        <v>7469</v>
      </c>
      <c r="F933" s="2" t="s">
        <v>91</v>
      </c>
      <c r="G933" s="2" t="s">
        <v>18</v>
      </c>
      <c r="H933" s="2" t="s">
        <v>4283</v>
      </c>
      <c r="I933" s="2" t="s">
        <v>18</v>
      </c>
      <c r="J933" s="2" t="s">
        <v>18</v>
      </c>
      <c r="K933" s="2" t="s">
        <v>4284</v>
      </c>
      <c r="L933" s="3">
        <v>35402</v>
      </c>
      <c r="M933" s="2" t="s">
        <v>4285</v>
      </c>
      <c r="N933" s="2" t="s">
        <v>18</v>
      </c>
      <c r="O933" s="2" t="s">
        <v>26</v>
      </c>
      <c r="P933" s="2" t="s">
        <v>3157</v>
      </c>
    </row>
    <row r="934" spans="1:16" ht="66" x14ac:dyDescent="0.45">
      <c r="A934" s="2" t="s">
        <v>16</v>
      </c>
      <c r="B934" s="2" t="s">
        <v>3150</v>
      </c>
      <c r="C934" s="2" t="s">
        <v>18</v>
      </c>
      <c r="D934" s="2" t="s">
        <v>7695</v>
      </c>
      <c r="E934" s="2" t="s">
        <v>7469</v>
      </c>
      <c r="F934" s="2" t="s">
        <v>3297</v>
      </c>
      <c r="G934" s="2" t="s">
        <v>18</v>
      </c>
      <c r="H934" s="2" t="s">
        <v>6723</v>
      </c>
      <c r="I934" s="2" t="s">
        <v>18</v>
      </c>
      <c r="J934" s="2" t="s">
        <v>18</v>
      </c>
      <c r="K934" s="2" t="s">
        <v>4284</v>
      </c>
      <c r="L934" s="3">
        <v>61445</v>
      </c>
      <c r="M934" s="2" t="s">
        <v>6724</v>
      </c>
      <c r="N934" s="2" t="s">
        <v>18</v>
      </c>
      <c r="O934" s="2" t="s">
        <v>26</v>
      </c>
      <c r="P934" s="2" t="s">
        <v>3157</v>
      </c>
    </row>
    <row r="935" spans="1:16" ht="118.8" x14ac:dyDescent="0.45">
      <c r="A935" s="2" t="s">
        <v>16</v>
      </c>
      <c r="B935" s="2" t="s">
        <v>17</v>
      </c>
      <c r="C935" s="2" t="s">
        <v>18</v>
      </c>
      <c r="D935" s="4" t="s">
        <v>8079</v>
      </c>
      <c r="E935" s="2" t="s">
        <v>7469</v>
      </c>
      <c r="F935" s="2" t="s">
        <v>21</v>
      </c>
      <c r="G935" s="2" t="s">
        <v>3392</v>
      </c>
      <c r="H935" s="2" t="s">
        <v>3393</v>
      </c>
      <c r="I935" s="2" t="s">
        <v>18</v>
      </c>
      <c r="J935" s="2" t="s">
        <v>18</v>
      </c>
      <c r="K935" s="2" t="s">
        <v>3394</v>
      </c>
      <c r="L935" s="3">
        <v>23167</v>
      </c>
      <c r="M935" s="2" t="s">
        <v>3395</v>
      </c>
      <c r="N935" s="2" t="s">
        <v>18</v>
      </c>
      <c r="O935" s="2" t="s">
        <v>3295</v>
      </c>
      <c r="P935" s="2" t="s">
        <v>27</v>
      </c>
    </row>
    <row r="936" spans="1:16" ht="118.8" x14ac:dyDescent="0.45">
      <c r="A936" s="2" t="s">
        <v>16</v>
      </c>
      <c r="B936" s="2" t="s">
        <v>17</v>
      </c>
      <c r="C936" s="2" t="s">
        <v>18</v>
      </c>
      <c r="D936" s="4" t="s">
        <v>8080</v>
      </c>
      <c r="E936" s="2" t="s">
        <v>7469</v>
      </c>
      <c r="F936" s="2" t="s">
        <v>21</v>
      </c>
      <c r="G936" s="2" t="s">
        <v>3392</v>
      </c>
      <c r="H936" s="2" t="s">
        <v>3393</v>
      </c>
      <c r="I936" s="2" t="s">
        <v>18</v>
      </c>
      <c r="J936" s="2" t="s">
        <v>18</v>
      </c>
      <c r="K936" s="2" t="s">
        <v>3397</v>
      </c>
      <c r="L936" s="3">
        <v>23168</v>
      </c>
      <c r="M936" s="2" t="s">
        <v>3398</v>
      </c>
      <c r="N936" s="2" t="s">
        <v>18</v>
      </c>
      <c r="O936" s="2" t="s">
        <v>3295</v>
      </c>
      <c r="P936" s="2" t="s">
        <v>27</v>
      </c>
    </row>
    <row r="937" spans="1:16" ht="26.4" x14ac:dyDescent="0.45">
      <c r="A937" s="2" t="s">
        <v>16</v>
      </c>
      <c r="B937" s="2" t="s">
        <v>17</v>
      </c>
      <c r="C937" s="2" t="s">
        <v>18</v>
      </c>
      <c r="D937" s="4" t="s">
        <v>8049</v>
      </c>
      <c r="E937" s="2" t="s">
        <v>7469</v>
      </c>
      <c r="F937" s="2" t="s">
        <v>21</v>
      </c>
      <c r="G937" s="2" t="s">
        <v>22</v>
      </c>
      <c r="H937" s="2" t="s">
        <v>23</v>
      </c>
      <c r="I937" s="2" t="s">
        <v>18</v>
      </c>
      <c r="J937" s="2" t="s">
        <v>18</v>
      </c>
      <c r="K937" s="2" t="s">
        <v>933</v>
      </c>
      <c r="L937" s="3">
        <v>6731</v>
      </c>
      <c r="M937" s="2" t="s">
        <v>934</v>
      </c>
      <c r="N937" s="2" t="s">
        <v>18</v>
      </c>
      <c r="O937" s="2" t="s">
        <v>26</v>
      </c>
      <c r="P937" s="2" t="s">
        <v>27</v>
      </c>
    </row>
    <row r="938" spans="1:16" ht="52.8" x14ac:dyDescent="0.45">
      <c r="A938" s="2" t="s">
        <v>16</v>
      </c>
      <c r="B938" s="2" t="s">
        <v>17</v>
      </c>
      <c r="C938" s="2" t="s">
        <v>18</v>
      </c>
      <c r="D938" s="2" t="s">
        <v>7930</v>
      </c>
      <c r="E938" s="2" t="s">
        <v>7469</v>
      </c>
      <c r="F938" s="2" t="s">
        <v>21</v>
      </c>
      <c r="G938" s="2" t="s">
        <v>22</v>
      </c>
      <c r="H938" s="2" t="s">
        <v>292</v>
      </c>
      <c r="I938" s="2" t="s">
        <v>18</v>
      </c>
      <c r="J938" s="2" t="s">
        <v>18</v>
      </c>
      <c r="K938" s="2" t="s">
        <v>3527</v>
      </c>
      <c r="L938" s="3">
        <v>30520</v>
      </c>
      <c r="M938" s="2" t="s">
        <v>3528</v>
      </c>
      <c r="N938" s="2" t="s">
        <v>18</v>
      </c>
      <c r="O938" s="2" t="s">
        <v>26</v>
      </c>
      <c r="P938" s="2" t="s">
        <v>27</v>
      </c>
    </row>
    <row r="939" spans="1:16" ht="26.4" x14ac:dyDescent="0.45">
      <c r="A939" s="2" t="s">
        <v>16</v>
      </c>
      <c r="B939" s="2" t="s">
        <v>17</v>
      </c>
      <c r="C939" s="2" t="s">
        <v>18</v>
      </c>
      <c r="D939" s="2" t="s">
        <v>7824</v>
      </c>
      <c r="E939" s="2" t="s">
        <v>7469</v>
      </c>
      <c r="F939" s="2" t="s">
        <v>21</v>
      </c>
      <c r="G939" s="2" t="s">
        <v>22</v>
      </c>
      <c r="H939" s="2" t="s">
        <v>23</v>
      </c>
      <c r="I939" s="2" t="s">
        <v>18</v>
      </c>
      <c r="J939" s="2" t="s">
        <v>18</v>
      </c>
      <c r="K939" s="2" t="s">
        <v>933</v>
      </c>
      <c r="L939" s="3">
        <v>30519</v>
      </c>
      <c r="M939" s="2" t="s">
        <v>3525</v>
      </c>
      <c r="N939" s="2" t="s">
        <v>18</v>
      </c>
      <c r="O939" s="2" t="s">
        <v>26</v>
      </c>
      <c r="P939" s="2" t="s">
        <v>27</v>
      </c>
    </row>
    <row r="940" spans="1:16" ht="26.4" x14ac:dyDescent="0.45">
      <c r="A940" s="2" t="s">
        <v>16</v>
      </c>
      <c r="B940" s="2" t="s">
        <v>17</v>
      </c>
      <c r="C940" s="2" t="s">
        <v>18</v>
      </c>
      <c r="D940" s="2" t="s">
        <v>7737</v>
      </c>
      <c r="E940" s="2" t="s">
        <v>7469</v>
      </c>
      <c r="F940" s="2" t="s">
        <v>21</v>
      </c>
      <c r="G940" s="2" t="s">
        <v>22</v>
      </c>
      <c r="H940" s="2" t="s">
        <v>23</v>
      </c>
      <c r="I940" s="2" t="s">
        <v>18</v>
      </c>
      <c r="J940" s="2" t="s">
        <v>18</v>
      </c>
      <c r="K940" s="2" t="s">
        <v>309</v>
      </c>
      <c r="L940" s="3">
        <v>6138</v>
      </c>
      <c r="M940" s="2" t="s">
        <v>310</v>
      </c>
      <c r="N940" s="2" t="s">
        <v>18</v>
      </c>
      <c r="O940" s="2" t="s">
        <v>26</v>
      </c>
      <c r="P940" s="2" t="s">
        <v>27</v>
      </c>
    </row>
    <row r="941" spans="1:16" ht="26.4" x14ac:dyDescent="0.45">
      <c r="A941" s="2" t="s">
        <v>16</v>
      </c>
      <c r="B941" s="2" t="s">
        <v>17</v>
      </c>
      <c r="C941" s="2" t="s">
        <v>18</v>
      </c>
      <c r="D941" s="2" t="s">
        <v>7737</v>
      </c>
      <c r="E941" s="2" t="s">
        <v>7469</v>
      </c>
      <c r="F941" s="2" t="s">
        <v>21</v>
      </c>
      <c r="G941" s="2" t="s">
        <v>22</v>
      </c>
      <c r="H941" s="2" t="s">
        <v>108</v>
      </c>
      <c r="I941" s="2" t="s">
        <v>18</v>
      </c>
      <c r="J941" s="2" t="s">
        <v>18</v>
      </c>
      <c r="K941" s="2" t="s">
        <v>365</v>
      </c>
      <c r="L941" s="3">
        <v>6202</v>
      </c>
      <c r="M941" s="2" t="s">
        <v>366</v>
      </c>
      <c r="N941" s="2" t="s">
        <v>18</v>
      </c>
      <c r="O941" s="2" t="s">
        <v>26</v>
      </c>
      <c r="P941" s="2" t="s">
        <v>27</v>
      </c>
    </row>
    <row r="942" spans="1:16" ht="26.4" x14ac:dyDescent="0.45">
      <c r="A942" s="2" t="s">
        <v>16</v>
      </c>
      <c r="B942" s="2" t="s">
        <v>17</v>
      </c>
      <c r="C942" s="2" t="s">
        <v>18</v>
      </c>
      <c r="D942" s="2" t="s">
        <v>7737</v>
      </c>
      <c r="E942" s="2" t="s">
        <v>7469</v>
      </c>
      <c r="F942" s="2" t="s">
        <v>21</v>
      </c>
      <c r="G942" s="2" t="s">
        <v>22</v>
      </c>
      <c r="H942" s="2" t="s">
        <v>108</v>
      </c>
      <c r="I942" s="2" t="s">
        <v>18</v>
      </c>
      <c r="J942" s="2" t="s">
        <v>18</v>
      </c>
      <c r="K942" s="2" t="s">
        <v>309</v>
      </c>
      <c r="L942" s="3">
        <v>9978</v>
      </c>
      <c r="M942" s="2" t="s">
        <v>1693</v>
      </c>
      <c r="N942" s="2" t="s">
        <v>18</v>
      </c>
      <c r="O942" s="2" t="s">
        <v>26</v>
      </c>
      <c r="P942" s="2" t="s">
        <v>27</v>
      </c>
    </row>
    <row r="943" spans="1:16" ht="26.4" x14ac:dyDescent="0.45">
      <c r="A943" s="2" t="s">
        <v>16</v>
      </c>
      <c r="B943" s="2" t="s">
        <v>17</v>
      </c>
      <c r="C943" s="2" t="s">
        <v>18</v>
      </c>
      <c r="D943" s="2" t="s">
        <v>7737</v>
      </c>
      <c r="E943" s="2" t="s">
        <v>7469</v>
      </c>
      <c r="F943" s="2" t="s">
        <v>21</v>
      </c>
      <c r="G943" s="2" t="s">
        <v>22</v>
      </c>
      <c r="H943" s="2" t="s">
        <v>23</v>
      </c>
      <c r="I943" s="2" t="s">
        <v>18</v>
      </c>
      <c r="J943" s="2" t="s">
        <v>18</v>
      </c>
      <c r="K943" s="2" t="s">
        <v>365</v>
      </c>
      <c r="L943" s="3">
        <v>41874</v>
      </c>
      <c r="M943" s="2" t="s">
        <v>4626</v>
      </c>
      <c r="N943" s="2" t="s">
        <v>18</v>
      </c>
      <c r="O943" s="2" t="s">
        <v>26</v>
      </c>
      <c r="P943" s="2" t="s">
        <v>27</v>
      </c>
    </row>
    <row r="944" spans="1:16" ht="26.4" x14ac:dyDescent="0.45">
      <c r="A944" s="2" t="s">
        <v>16</v>
      </c>
      <c r="B944" s="2" t="s">
        <v>17</v>
      </c>
      <c r="C944" s="2" t="s">
        <v>18</v>
      </c>
      <c r="D944" s="2" t="s">
        <v>7737</v>
      </c>
      <c r="E944" s="2" t="s">
        <v>7469</v>
      </c>
      <c r="F944" s="2" t="s">
        <v>21</v>
      </c>
      <c r="G944" s="2" t="s">
        <v>22</v>
      </c>
      <c r="H944" s="2" t="s">
        <v>23</v>
      </c>
      <c r="I944" s="2" t="s">
        <v>18</v>
      </c>
      <c r="J944" s="2" t="s">
        <v>18</v>
      </c>
      <c r="K944" s="2" t="s">
        <v>309</v>
      </c>
      <c r="L944" s="3">
        <v>41890</v>
      </c>
      <c r="M944" s="2" t="s">
        <v>4643</v>
      </c>
      <c r="N944" s="2" t="s">
        <v>18</v>
      </c>
      <c r="O944" s="2" t="s">
        <v>26</v>
      </c>
      <c r="P944" s="2" t="s">
        <v>27</v>
      </c>
    </row>
    <row r="945" spans="1:16" ht="26.4" x14ac:dyDescent="0.45">
      <c r="A945" s="2" t="s">
        <v>16</v>
      </c>
      <c r="B945" s="2" t="s">
        <v>17</v>
      </c>
      <c r="C945" s="2" t="s">
        <v>18</v>
      </c>
      <c r="D945" s="2" t="s">
        <v>7736</v>
      </c>
      <c r="E945" s="2" t="s">
        <v>7469</v>
      </c>
      <c r="F945" s="2" t="s">
        <v>21</v>
      </c>
      <c r="G945" s="2" t="s">
        <v>22</v>
      </c>
      <c r="H945" s="2" t="s">
        <v>23</v>
      </c>
      <c r="I945" s="2" t="s">
        <v>18</v>
      </c>
      <c r="J945" s="2" t="s">
        <v>18</v>
      </c>
      <c r="K945" s="2" t="s">
        <v>306</v>
      </c>
      <c r="L945" s="3">
        <v>6137</v>
      </c>
      <c r="M945" s="2" t="s">
        <v>307</v>
      </c>
      <c r="N945" s="2" t="s">
        <v>18</v>
      </c>
      <c r="O945" s="2" t="s">
        <v>26</v>
      </c>
      <c r="P945" s="2" t="s">
        <v>27</v>
      </c>
    </row>
    <row r="946" spans="1:16" ht="26.4" x14ac:dyDescent="0.45">
      <c r="A946" s="2" t="s">
        <v>16</v>
      </c>
      <c r="B946" s="2" t="s">
        <v>17</v>
      </c>
      <c r="C946" s="2" t="s">
        <v>18</v>
      </c>
      <c r="D946" s="2" t="s">
        <v>7736</v>
      </c>
      <c r="E946" s="2" t="s">
        <v>7469</v>
      </c>
      <c r="F946" s="2" t="s">
        <v>21</v>
      </c>
      <c r="G946" s="2" t="s">
        <v>22</v>
      </c>
      <c r="H946" s="2" t="s">
        <v>108</v>
      </c>
      <c r="I946" s="2" t="s">
        <v>18</v>
      </c>
      <c r="J946" s="2" t="s">
        <v>18</v>
      </c>
      <c r="K946" s="2" t="s">
        <v>293</v>
      </c>
      <c r="L946" s="3">
        <v>6201</v>
      </c>
      <c r="M946" s="2" t="s">
        <v>364</v>
      </c>
      <c r="N946" s="2" t="s">
        <v>18</v>
      </c>
      <c r="O946" s="2" t="s">
        <v>26</v>
      </c>
      <c r="P946" s="2" t="s">
        <v>27</v>
      </c>
    </row>
    <row r="947" spans="1:16" ht="26.4" x14ac:dyDescent="0.45">
      <c r="A947" s="2" t="s">
        <v>16</v>
      </c>
      <c r="B947" s="2" t="s">
        <v>17</v>
      </c>
      <c r="C947" s="2" t="s">
        <v>18</v>
      </c>
      <c r="D947" s="2" t="s">
        <v>7736</v>
      </c>
      <c r="E947" s="2" t="s">
        <v>7469</v>
      </c>
      <c r="F947" s="2" t="s">
        <v>21</v>
      </c>
      <c r="G947" s="2" t="s">
        <v>22</v>
      </c>
      <c r="H947" s="2" t="s">
        <v>108</v>
      </c>
      <c r="I947" s="2" t="s">
        <v>18</v>
      </c>
      <c r="J947" s="2" t="s">
        <v>18</v>
      </c>
      <c r="K947" s="2" t="s">
        <v>306</v>
      </c>
      <c r="L947" s="3">
        <v>9977</v>
      </c>
      <c r="M947" s="2" t="s">
        <v>1692</v>
      </c>
      <c r="N947" s="2" t="s">
        <v>18</v>
      </c>
      <c r="O947" s="2" t="s">
        <v>26</v>
      </c>
      <c r="P947" s="2" t="s">
        <v>27</v>
      </c>
    </row>
    <row r="948" spans="1:16" ht="26.4" x14ac:dyDescent="0.45">
      <c r="A948" s="2" t="s">
        <v>16</v>
      </c>
      <c r="B948" s="2" t="s">
        <v>17</v>
      </c>
      <c r="C948" s="2" t="s">
        <v>18</v>
      </c>
      <c r="D948" s="2" t="s">
        <v>7736</v>
      </c>
      <c r="E948" s="2" t="s">
        <v>7469</v>
      </c>
      <c r="F948" s="2" t="s">
        <v>21</v>
      </c>
      <c r="G948" s="2" t="s">
        <v>22</v>
      </c>
      <c r="H948" s="2" t="s">
        <v>23</v>
      </c>
      <c r="I948" s="2" t="s">
        <v>18</v>
      </c>
      <c r="J948" s="2" t="s">
        <v>18</v>
      </c>
      <c r="K948" s="2" t="s">
        <v>306</v>
      </c>
      <c r="L948" s="3">
        <v>10646</v>
      </c>
      <c r="M948" s="2" t="s">
        <v>1841</v>
      </c>
      <c r="N948" s="2" t="s">
        <v>18</v>
      </c>
      <c r="O948" s="2" t="s">
        <v>26</v>
      </c>
      <c r="P948" s="2" t="s">
        <v>27</v>
      </c>
    </row>
    <row r="949" spans="1:16" ht="26.4" x14ac:dyDescent="0.45">
      <c r="A949" s="2" t="s">
        <v>16</v>
      </c>
      <c r="B949" s="2" t="s">
        <v>17</v>
      </c>
      <c r="C949" s="2" t="s">
        <v>18</v>
      </c>
      <c r="D949" s="2" t="s">
        <v>7736</v>
      </c>
      <c r="E949" s="2" t="s">
        <v>7469</v>
      </c>
      <c r="F949" s="2" t="s">
        <v>21</v>
      </c>
      <c r="G949" s="2" t="s">
        <v>22</v>
      </c>
      <c r="H949" s="2" t="s">
        <v>23</v>
      </c>
      <c r="I949" s="2" t="s">
        <v>18</v>
      </c>
      <c r="J949" s="2" t="s">
        <v>18</v>
      </c>
      <c r="K949" s="2" t="s">
        <v>293</v>
      </c>
      <c r="L949" s="3">
        <v>41873</v>
      </c>
      <c r="M949" s="2" t="s">
        <v>4625</v>
      </c>
      <c r="N949" s="2" t="s">
        <v>18</v>
      </c>
      <c r="O949" s="2" t="s">
        <v>26</v>
      </c>
      <c r="P949" s="2" t="s">
        <v>27</v>
      </c>
    </row>
    <row r="950" spans="1:16" ht="26.4" x14ac:dyDescent="0.45">
      <c r="A950" s="2" t="s">
        <v>16</v>
      </c>
      <c r="B950" s="2" t="s">
        <v>17</v>
      </c>
      <c r="C950" s="2" t="s">
        <v>18</v>
      </c>
      <c r="D950" s="2" t="s">
        <v>7736</v>
      </c>
      <c r="E950" s="2" t="s">
        <v>7469</v>
      </c>
      <c r="F950" s="2" t="s">
        <v>21</v>
      </c>
      <c r="G950" s="2" t="s">
        <v>22</v>
      </c>
      <c r="H950" s="2" t="s">
        <v>23</v>
      </c>
      <c r="I950" s="2" t="s">
        <v>18</v>
      </c>
      <c r="J950" s="2" t="s">
        <v>18</v>
      </c>
      <c r="K950" s="2" t="s">
        <v>306</v>
      </c>
      <c r="L950" s="3">
        <v>41889</v>
      </c>
      <c r="M950" s="2" t="s">
        <v>4642</v>
      </c>
      <c r="N950" s="2" t="s">
        <v>18</v>
      </c>
      <c r="O950" s="2" t="s">
        <v>26</v>
      </c>
      <c r="P950" s="2" t="s">
        <v>27</v>
      </c>
    </row>
    <row r="951" spans="1:16" ht="52.8" x14ac:dyDescent="0.45">
      <c r="A951" s="2" t="s">
        <v>16</v>
      </c>
      <c r="B951" s="2" t="s">
        <v>17</v>
      </c>
      <c r="C951" s="2" t="s">
        <v>18</v>
      </c>
      <c r="D951" s="2" t="s">
        <v>7865</v>
      </c>
      <c r="E951" s="2" t="s">
        <v>7469</v>
      </c>
      <c r="F951" s="2" t="s">
        <v>21</v>
      </c>
      <c r="G951" s="2" t="s">
        <v>22</v>
      </c>
      <c r="H951" s="2" t="s">
        <v>405</v>
      </c>
      <c r="I951" s="2" t="s">
        <v>18</v>
      </c>
      <c r="J951" s="2" t="s">
        <v>18</v>
      </c>
      <c r="K951" s="2" t="s">
        <v>309</v>
      </c>
      <c r="L951" s="3">
        <v>8967</v>
      </c>
      <c r="M951" s="2" t="s">
        <v>1313</v>
      </c>
      <c r="N951" s="2" t="s">
        <v>18</v>
      </c>
      <c r="O951" s="2" t="s">
        <v>26</v>
      </c>
      <c r="P951" s="2" t="s">
        <v>27</v>
      </c>
    </row>
    <row r="952" spans="1:16" ht="26.4" x14ac:dyDescent="0.45">
      <c r="A952" s="2" t="s">
        <v>16</v>
      </c>
      <c r="B952" s="2" t="s">
        <v>17</v>
      </c>
      <c r="C952" s="2" t="s">
        <v>18</v>
      </c>
      <c r="D952" s="2" t="s">
        <v>7864</v>
      </c>
      <c r="E952" s="2" t="s">
        <v>7469</v>
      </c>
      <c r="F952" s="2" t="s">
        <v>21</v>
      </c>
      <c r="G952" s="2" t="s">
        <v>22</v>
      </c>
      <c r="H952" s="2" t="s">
        <v>108</v>
      </c>
      <c r="I952" s="2" t="s">
        <v>18</v>
      </c>
      <c r="J952" s="2" t="s">
        <v>18</v>
      </c>
      <c r="K952" s="2" t="s">
        <v>306</v>
      </c>
      <c r="L952" s="3">
        <v>8966</v>
      </c>
      <c r="M952" s="2" t="s">
        <v>1311</v>
      </c>
      <c r="N952" s="2" t="s">
        <v>18</v>
      </c>
      <c r="O952" s="2" t="s">
        <v>26</v>
      </c>
      <c r="P952" s="2" t="s">
        <v>27</v>
      </c>
    </row>
    <row r="953" spans="1:16" ht="26.4" x14ac:dyDescent="0.45">
      <c r="A953" s="2" t="s">
        <v>16</v>
      </c>
      <c r="B953" s="2" t="s">
        <v>17</v>
      </c>
      <c r="C953" s="2" t="s">
        <v>18</v>
      </c>
      <c r="D953" s="2" t="s">
        <v>7947</v>
      </c>
      <c r="E953" s="2" t="s">
        <v>7469</v>
      </c>
      <c r="F953" s="2" t="s">
        <v>21</v>
      </c>
      <c r="G953" s="2" t="s">
        <v>22</v>
      </c>
      <c r="H953" s="2" t="s">
        <v>23</v>
      </c>
      <c r="I953" s="2" t="s">
        <v>18</v>
      </c>
      <c r="J953" s="2" t="s">
        <v>18</v>
      </c>
      <c r="K953" s="2" t="s">
        <v>4633</v>
      </c>
      <c r="L953" s="3">
        <v>41879</v>
      </c>
      <c r="M953" s="2" t="s">
        <v>4634</v>
      </c>
      <c r="N953" s="2" t="s">
        <v>18</v>
      </c>
      <c r="O953" s="2" t="s">
        <v>26</v>
      </c>
      <c r="P953" s="2" t="s">
        <v>27</v>
      </c>
    </row>
    <row r="954" spans="1:16" ht="26.4" x14ac:dyDescent="0.45">
      <c r="A954" s="2" t="s">
        <v>16</v>
      </c>
      <c r="B954" s="2" t="s">
        <v>17</v>
      </c>
      <c r="C954" s="2" t="s">
        <v>18</v>
      </c>
      <c r="D954" s="2" t="s">
        <v>7947</v>
      </c>
      <c r="E954" s="2" t="s">
        <v>7469</v>
      </c>
      <c r="F954" s="2" t="s">
        <v>21</v>
      </c>
      <c r="G954" s="2" t="s">
        <v>22</v>
      </c>
      <c r="H954" s="2" t="s">
        <v>23</v>
      </c>
      <c r="I954" s="2" t="s">
        <v>18</v>
      </c>
      <c r="J954" s="2" t="s">
        <v>18</v>
      </c>
      <c r="K954" s="2" t="s">
        <v>4633</v>
      </c>
      <c r="L954" s="3">
        <v>64448</v>
      </c>
      <c r="M954" s="2" t="s">
        <v>7092</v>
      </c>
      <c r="N954" s="2" t="s">
        <v>18</v>
      </c>
      <c r="O954" s="2" t="s">
        <v>26</v>
      </c>
      <c r="P954" s="2" t="s">
        <v>27</v>
      </c>
    </row>
    <row r="955" spans="1:16" ht="26.4" x14ac:dyDescent="0.45">
      <c r="A955" s="2" t="s">
        <v>16</v>
      </c>
      <c r="B955" s="2" t="s">
        <v>17</v>
      </c>
      <c r="C955" s="2" t="s">
        <v>18</v>
      </c>
      <c r="D955" s="4" t="s">
        <v>7946</v>
      </c>
      <c r="E955" s="2" t="s">
        <v>7469</v>
      </c>
      <c r="F955" s="2" t="s">
        <v>21</v>
      </c>
      <c r="G955" s="2" t="s">
        <v>22</v>
      </c>
      <c r="H955" s="2" t="s">
        <v>23</v>
      </c>
      <c r="I955" s="2" t="s">
        <v>18</v>
      </c>
      <c r="J955" s="2" t="s">
        <v>18</v>
      </c>
      <c r="K955" s="2" t="s">
        <v>4630</v>
      </c>
      <c r="L955" s="3">
        <v>41878</v>
      </c>
      <c r="M955" s="2" t="s">
        <v>4631</v>
      </c>
      <c r="N955" s="2" t="s">
        <v>18</v>
      </c>
      <c r="O955" s="2" t="s">
        <v>26</v>
      </c>
      <c r="P955" s="2" t="s">
        <v>27</v>
      </c>
    </row>
    <row r="956" spans="1:16" ht="26.4" x14ac:dyDescent="0.45">
      <c r="A956" s="2" t="s">
        <v>16</v>
      </c>
      <c r="B956" s="2" t="s">
        <v>17</v>
      </c>
      <c r="C956" s="2" t="s">
        <v>18</v>
      </c>
      <c r="D956" s="2" t="s">
        <v>7946</v>
      </c>
      <c r="E956" s="2" t="s">
        <v>7469</v>
      </c>
      <c r="F956" s="2" t="s">
        <v>21</v>
      </c>
      <c r="G956" s="2" t="s">
        <v>22</v>
      </c>
      <c r="H956" s="2" t="s">
        <v>23</v>
      </c>
      <c r="I956" s="2" t="s">
        <v>18</v>
      </c>
      <c r="J956" s="2" t="s">
        <v>18</v>
      </c>
      <c r="K956" s="2" t="s">
        <v>4630</v>
      </c>
      <c r="L956" s="3">
        <v>64447</v>
      </c>
      <c r="M956" s="2" t="s">
        <v>7091</v>
      </c>
      <c r="N956" s="2" t="s">
        <v>18</v>
      </c>
      <c r="O956" s="2" t="s">
        <v>26</v>
      </c>
      <c r="P956" s="2" t="s">
        <v>27</v>
      </c>
    </row>
    <row r="957" spans="1:16" ht="39.6" x14ac:dyDescent="0.45">
      <c r="A957" s="2" t="s">
        <v>16</v>
      </c>
      <c r="B957" s="2" t="s">
        <v>17</v>
      </c>
      <c r="C957" s="2" t="s">
        <v>18</v>
      </c>
      <c r="D957" s="2" t="s">
        <v>7654</v>
      </c>
      <c r="E957" s="2" t="s">
        <v>7469</v>
      </c>
      <c r="F957" s="2" t="s">
        <v>3897</v>
      </c>
      <c r="G957" s="2" t="s">
        <v>22</v>
      </c>
      <c r="H957" s="2" t="s">
        <v>23</v>
      </c>
      <c r="I957" s="2" t="s">
        <v>18</v>
      </c>
      <c r="J957" s="2" t="s">
        <v>18</v>
      </c>
      <c r="K957" s="2" t="s">
        <v>6037</v>
      </c>
      <c r="L957" s="3">
        <v>50607</v>
      </c>
      <c r="M957" s="2" t="s">
        <v>6038</v>
      </c>
      <c r="N957" s="2" t="s">
        <v>18</v>
      </c>
      <c r="O957" s="2" t="s">
        <v>26</v>
      </c>
      <c r="P957" s="2" t="s">
        <v>27</v>
      </c>
    </row>
    <row r="958" spans="1:16" ht="39.6" x14ac:dyDescent="0.45">
      <c r="A958" s="2" t="s">
        <v>16</v>
      </c>
      <c r="B958" s="2" t="s">
        <v>17</v>
      </c>
      <c r="C958" s="2" t="s">
        <v>18</v>
      </c>
      <c r="D958" s="2" t="s">
        <v>7655</v>
      </c>
      <c r="E958" s="2" t="s">
        <v>7469</v>
      </c>
      <c r="F958" s="2" t="s">
        <v>3897</v>
      </c>
      <c r="G958" s="2" t="s">
        <v>22</v>
      </c>
      <c r="H958" s="2" t="s">
        <v>23</v>
      </c>
      <c r="I958" s="2" t="s">
        <v>18</v>
      </c>
      <c r="J958" s="2" t="s">
        <v>18</v>
      </c>
      <c r="K958" s="2" t="s">
        <v>6040</v>
      </c>
      <c r="L958" s="3">
        <v>50608</v>
      </c>
      <c r="M958" s="2" t="s">
        <v>6041</v>
      </c>
      <c r="N958" s="2" t="s">
        <v>18</v>
      </c>
      <c r="O958" s="2" t="s">
        <v>26</v>
      </c>
      <c r="P958" s="2" t="s">
        <v>27</v>
      </c>
    </row>
    <row r="959" spans="1:16" ht="52.8" x14ac:dyDescent="0.45">
      <c r="A959" s="2" t="s">
        <v>16</v>
      </c>
      <c r="B959" s="2" t="s">
        <v>17</v>
      </c>
      <c r="C959" s="2" t="s">
        <v>18</v>
      </c>
      <c r="D959" s="2" t="s">
        <v>7998</v>
      </c>
      <c r="E959" s="2" t="s">
        <v>7469</v>
      </c>
      <c r="F959" s="2" t="s">
        <v>91</v>
      </c>
      <c r="G959" s="2" t="s">
        <v>22</v>
      </c>
      <c r="H959" s="2" t="s">
        <v>7098</v>
      </c>
      <c r="I959" s="2" t="s">
        <v>18</v>
      </c>
      <c r="J959" s="2" t="s">
        <v>18</v>
      </c>
      <c r="K959" s="2" t="s">
        <v>7447</v>
      </c>
      <c r="L959" s="3">
        <v>65147</v>
      </c>
      <c r="M959" s="2" t="s">
        <v>7448</v>
      </c>
      <c r="N959" s="2" t="s">
        <v>18</v>
      </c>
      <c r="O959" s="2" t="s">
        <v>26</v>
      </c>
      <c r="P959" s="2" t="s">
        <v>27</v>
      </c>
    </row>
    <row r="960" spans="1:16" ht="52.8" x14ac:dyDescent="0.45">
      <c r="A960" s="2" t="s">
        <v>16</v>
      </c>
      <c r="B960" s="2" t="s">
        <v>17</v>
      </c>
      <c r="C960" s="2" t="s">
        <v>18</v>
      </c>
      <c r="D960" s="2" t="s">
        <v>7999</v>
      </c>
      <c r="E960" s="2" t="s">
        <v>7469</v>
      </c>
      <c r="F960" s="2" t="s">
        <v>91</v>
      </c>
      <c r="G960" s="2" t="s">
        <v>22</v>
      </c>
      <c r="H960" s="2" t="s">
        <v>7098</v>
      </c>
      <c r="I960" s="2" t="s">
        <v>18</v>
      </c>
      <c r="J960" s="2" t="s">
        <v>18</v>
      </c>
      <c r="K960" s="2" t="s">
        <v>7450</v>
      </c>
      <c r="L960" s="3">
        <v>65148</v>
      </c>
      <c r="M960" s="2" t="s">
        <v>7451</v>
      </c>
      <c r="N960" s="2" t="s">
        <v>18</v>
      </c>
      <c r="O960" s="2" t="s">
        <v>26</v>
      </c>
      <c r="P960" s="2" t="s">
        <v>27</v>
      </c>
    </row>
    <row r="961" spans="1:16" ht="52.8" x14ac:dyDescent="0.45">
      <c r="A961" s="2" t="s">
        <v>16</v>
      </c>
      <c r="B961" s="2" t="s">
        <v>17</v>
      </c>
      <c r="C961" s="2" t="s">
        <v>18</v>
      </c>
      <c r="D961" s="2" t="s">
        <v>7914</v>
      </c>
      <c r="E961" s="2" t="s">
        <v>7469</v>
      </c>
      <c r="F961" s="2" t="s">
        <v>91</v>
      </c>
      <c r="G961" s="2" t="s">
        <v>22</v>
      </c>
      <c r="H961" s="2" t="s">
        <v>37</v>
      </c>
      <c r="I961" s="2" t="s">
        <v>18</v>
      </c>
      <c r="J961" s="2" t="s">
        <v>18</v>
      </c>
      <c r="K961" s="2" t="s">
        <v>2444</v>
      </c>
      <c r="L961" s="3">
        <v>13230</v>
      </c>
      <c r="M961" s="2" t="s">
        <v>2445</v>
      </c>
      <c r="N961" s="2" t="s">
        <v>18</v>
      </c>
      <c r="O961" s="2" t="s">
        <v>26</v>
      </c>
      <c r="P961" s="2" t="s">
        <v>27</v>
      </c>
    </row>
    <row r="962" spans="1:16" ht="52.8" x14ac:dyDescent="0.45">
      <c r="A962" s="2" t="s">
        <v>16</v>
      </c>
      <c r="B962" s="2" t="s">
        <v>17</v>
      </c>
      <c r="C962" s="2" t="s">
        <v>18</v>
      </c>
      <c r="D962" s="2" t="s">
        <v>7915</v>
      </c>
      <c r="E962" s="2" t="s">
        <v>7469</v>
      </c>
      <c r="F962" s="2" t="s">
        <v>91</v>
      </c>
      <c r="G962" s="2" t="s">
        <v>22</v>
      </c>
      <c r="H962" s="2" t="s">
        <v>37</v>
      </c>
      <c r="I962" s="2" t="s">
        <v>18</v>
      </c>
      <c r="J962" s="2" t="s">
        <v>18</v>
      </c>
      <c r="K962" s="2" t="s">
        <v>2447</v>
      </c>
      <c r="L962" s="3">
        <v>13231</v>
      </c>
      <c r="M962" s="2" t="s">
        <v>2448</v>
      </c>
      <c r="N962" s="2" t="s">
        <v>18</v>
      </c>
      <c r="O962" s="2" t="s">
        <v>26</v>
      </c>
      <c r="P962" s="2" t="s">
        <v>27</v>
      </c>
    </row>
    <row r="963" spans="1:16" ht="39.6" x14ac:dyDescent="0.45">
      <c r="A963" s="2" t="s">
        <v>16</v>
      </c>
      <c r="B963" s="2" t="s">
        <v>17</v>
      </c>
      <c r="C963" s="2" t="s">
        <v>18</v>
      </c>
      <c r="D963" s="2" t="s">
        <v>7795</v>
      </c>
      <c r="E963" s="2" t="s">
        <v>7469</v>
      </c>
      <c r="F963" s="2" t="s">
        <v>91</v>
      </c>
      <c r="G963" s="2" t="s">
        <v>22</v>
      </c>
      <c r="H963" s="2" t="s">
        <v>108</v>
      </c>
      <c r="I963" s="2" t="s">
        <v>18</v>
      </c>
      <c r="J963" s="2" t="s">
        <v>18</v>
      </c>
      <c r="K963" s="2" t="s">
        <v>684</v>
      </c>
      <c r="L963" s="3">
        <v>6527</v>
      </c>
      <c r="M963" s="2" t="s">
        <v>685</v>
      </c>
      <c r="N963" s="2" t="s">
        <v>18</v>
      </c>
      <c r="O963" s="2" t="s">
        <v>26</v>
      </c>
      <c r="P963" s="2" t="s">
        <v>27</v>
      </c>
    </row>
    <row r="964" spans="1:16" ht="39.6" x14ac:dyDescent="0.45">
      <c r="A964" s="2" t="s">
        <v>16</v>
      </c>
      <c r="B964" s="2" t="s">
        <v>17</v>
      </c>
      <c r="C964" s="2" t="s">
        <v>18</v>
      </c>
      <c r="D964" s="2" t="s">
        <v>7794</v>
      </c>
      <c r="E964" s="2" t="s">
        <v>7469</v>
      </c>
      <c r="F964" s="2" t="s">
        <v>91</v>
      </c>
      <c r="G964" s="2" t="s">
        <v>22</v>
      </c>
      <c r="H964" s="2" t="s">
        <v>108</v>
      </c>
      <c r="I964" s="2" t="s">
        <v>18</v>
      </c>
      <c r="J964" s="2" t="s">
        <v>18</v>
      </c>
      <c r="K964" s="2" t="s">
        <v>681</v>
      </c>
      <c r="L964" s="3">
        <v>6526</v>
      </c>
      <c r="M964" s="2" t="s">
        <v>682</v>
      </c>
      <c r="N964" s="2" t="s">
        <v>18</v>
      </c>
      <c r="O964" s="2" t="s">
        <v>26</v>
      </c>
      <c r="P964" s="2" t="s">
        <v>27</v>
      </c>
    </row>
    <row r="965" spans="1:16" ht="39.6" x14ac:dyDescent="0.45">
      <c r="A965" s="2" t="s">
        <v>16</v>
      </c>
      <c r="B965" s="2" t="s">
        <v>17</v>
      </c>
      <c r="C965" s="2" t="s">
        <v>18</v>
      </c>
      <c r="D965" s="2" t="s">
        <v>7932</v>
      </c>
      <c r="E965" s="2" t="s">
        <v>7469</v>
      </c>
      <c r="F965" s="2" t="s">
        <v>21</v>
      </c>
      <c r="G965" s="2" t="s">
        <v>22</v>
      </c>
      <c r="H965" s="2" t="s">
        <v>23</v>
      </c>
      <c r="I965" s="2" t="s">
        <v>18</v>
      </c>
      <c r="J965" s="2" t="s">
        <v>18</v>
      </c>
      <c r="K965" s="2" t="s">
        <v>1358</v>
      </c>
      <c r="L965" s="3">
        <v>30527</v>
      </c>
      <c r="M965" s="2" t="s">
        <v>3538</v>
      </c>
      <c r="N965" s="2" t="s">
        <v>18</v>
      </c>
      <c r="O965" s="2" t="s">
        <v>26</v>
      </c>
      <c r="P965" s="2" t="s">
        <v>27</v>
      </c>
    </row>
    <row r="966" spans="1:16" ht="39.6" x14ac:dyDescent="0.45">
      <c r="A966" s="2" t="s">
        <v>16</v>
      </c>
      <c r="B966" s="2" t="s">
        <v>17</v>
      </c>
      <c r="C966" s="2" t="s">
        <v>18</v>
      </c>
      <c r="D966" s="2" t="s">
        <v>7932</v>
      </c>
      <c r="E966" s="2" t="s">
        <v>7469</v>
      </c>
      <c r="F966" s="2" t="s">
        <v>21</v>
      </c>
      <c r="G966" s="2" t="s">
        <v>22</v>
      </c>
      <c r="H966" s="2" t="s">
        <v>23</v>
      </c>
      <c r="I966" s="2" t="s">
        <v>18</v>
      </c>
      <c r="J966" s="2" t="s">
        <v>18</v>
      </c>
      <c r="K966" s="2" t="s">
        <v>1358</v>
      </c>
      <c r="L966" s="3">
        <v>30528</v>
      </c>
      <c r="M966" s="2" t="s">
        <v>3539</v>
      </c>
      <c r="N966" s="2" t="s">
        <v>18</v>
      </c>
      <c r="O966" s="2" t="s">
        <v>26</v>
      </c>
      <c r="P966" s="2" t="s">
        <v>27</v>
      </c>
    </row>
    <row r="967" spans="1:16" ht="39.6" x14ac:dyDescent="0.45">
      <c r="A967" s="2" t="s">
        <v>16</v>
      </c>
      <c r="B967" s="2" t="s">
        <v>17</v>
      </c>
      <c r="C967" s="2" t="s">
        <v>18</v>
      </c>
      <c r="D967" s="2" t="s">
        <v>7932</v>
      </c>
      <c r="E967" s="2" t="s">
        <v>7469</v>
      </c>
      <c r="F967" s="2" t="s">
        <v>21</v>
      </c>
      <c r="G967" s="2" t="s">
        <v>22</v>
      </c>
      <c r="H967" s="2" t="s">
        <v>23</v>
      </c>
      <c r="I967" s="2" t="s">
        <v>18</v>
      </c>
      <c r="J967" s="2" t="s">
        <v>18</v>
      </c>
      <c r="K967" s="2" t="s">
        <v>4663</v>
      </c>
      <c r="L967" s="3">
        <v>41943</v>
      </c>
      <c r="M967" s="2" t="s">
        <v>4664</v>
      </c>
      <c r="N967" s="2" t="s">
        <v>18</v>
      </c>
      <c r="O967" s="2" t="s">
        <v>26</v>
      </c>
      <c r="P967" s="2" t="s">
        <v>27</v>
      </c>
    </row>
    <row r="968" spans="1:16" ht="39.6" x14ac:dyDescent="0.45">
      <c r="A968" s="2" t="s">
        <v>16</v>
      </c>
      <c r="B968" s="2" t="s">
        <v>17</v>
      </c>
      <c r="C968" s="2" t="s">
        <v>18</v>
      </c>
      <c r="D968" s="2" t="s">
        <v>7949</v>
      </c>
      <c r="E968" s="2" t="s">
        <v>7469</v>
      </c>
      <c r="F968" s="2" t="s">
        <v>54</v>
      </c>
      <c r="G968" s="2" t="s">
        <v>22</v>
      </c>
      <c r="H968" s="2" t="s">
        <v>23</v>
      </c>
      <c r="I968" s="2" t="s">
        <v>18</v>
      </c>
      <c r="J968" s="2" t="s">
        <v>18</v>
      </c>
      <c r="K968" s="2" t="s">
        <v>856</v>
      </c>
      <c r="L968" s="3">
        <v>41896</v>
      </c>
      <c r="M968" s="2" t="s">
        <v>4652</v>
      </c>
      <c r="N968" s="2" t="s">
        <v>18</v>
      </c>
      <c r="O968" s="2" t="s">
        <v>26</v>
      </c>
      <c r="P968" s="2" t="s">
        <v>27</v>
      </c>
    </row>
    <row r="969" spans="1:16" ht="39.6" x14ac:dyDescent="0.45">
      <c r="A969" s="2" t="s">
        <v>16</v>
      </c>
      <c r="B969" s="2" t="s">
        <v>17</v>
      </c>
      <c r="C969" s="2" t="s">
        <v>18</v>
      </c>
      <c r="D969" s="2" t="s">
        <v>7949</v>
      </c>
      <c r="E969" s="2" t="s">
        <v>7469</v>
      </c>
      <c r="F969" s="2" t="s">
        <v>54</v>
      </c>
      <c r="G969" s="2" t="s">
        <v>22</v>
      </c>
      <c r="H969" s="2" t="s">
        <v>23</v>
      </c>
      <c r="I969" s="2" t="s">
        <v>18</v>
      </c>
      <c r="J969" s="2" t="s">
        <v>18</v>
      </c>
      <c r="K969" s="2" t="s">
        <v>4932</v>
      </c>
      <c r="L969" s="3">
        <v>46962</v>
      </c>
      <c r="M969" s="2" t="s">
        <v>4933</v>
      </c>
      <c r="N969" s="2" t="s">
        <v>18</v>
      </c>
      <c r="O969" s="2" t="s">
        <v>26</v>
      </c>
      <c r="P969" s="2" t="s">
        <v>27</v>
      </c>
    </row>
    <row r="970" spans="1:16" ht="39.6" x14ac:dyDescent="0.45">
      <c r="A970" s="2" t="s">
        <v>16</v>
      </c>
      <c r="B970" s="2" t="s">
        <v>17</v>
      </c>
      <c r="C970" s="2" t="s">
        <v>18</v>
      </c>
      <c r="D970" s="2" t="s">
        <v>7931</v>
      </c>
      <c r="E970" s="2" t="s">
        <v>7469</v>
      </c>
      <c r="F970" s="2" t="s">
        <v>21</v>
      </c>
      <c r="G970" s="2" t="s">
        <v>22</v>
      </c>
      <c r="H970" s="2" t="s">
        <v>23</v>
      </c>
      <c r="I970" s="2" t="s">
        <v>18</v>
      </c>
      <c r="J970" s="2" t="s">
        <v>18</v>
      </c>
      <c r="K970" s="2" t="s">
        <v>3534</v>
      </c>
      <c r="L970" s="3">
        <v>30525</v>
      </c>
      <c r="M970" s="2" t="s">
        <v>3535</v>
      </c>
      <c r="N970" s="2" t="s">
        <v>18</v>
      </c>
      <c r="O970" s="2" t="s">
        <v>26</v>
      </c>
      <c r="P970" s="2" t="s">
        <v>27</v>
      </c>
    </row>
    <row r="971" spans="1:16" ht="39.6" x14ac:dyDescent="0.45">
      <c r="A971" s="2" t="s">
        <v>16</v>
      </c>
      <c r="B971" s="2" t="s">
        <v>17</v>
      </c>
      <c r="C971" s="2" t="s">
        <v>18</v>
      </c>
      <c r="D971" s="2" t="s">
        <v>7931</v>
      </c>
      <c r="E971" s="2" t="s">
        <v>7469</v>
      </c>
      <c r="F971" s="2" t="s">
        <v>21</v>
      </c>
      <c r="G971" s="2" t="s">
        <v>22</v>
      </c>
      <c r="H971" s="2" t="s">
        <v>23</v>
      </c>
      <c r="I971" s="2" t="s">
        <v>18</v>
      </c>
      <c r="J971" s="2" t="s">
        <v>18</v>
      </c>
      <c r="K971" s="2" t="s">
        <v>3534</v>
      </c>
      <c r="L971" s="3">
        <v>30526</v>
      </c>
      <c r="M971" s="2" t="s">
        <v>3536</v>
      </c>
      <c r="N971" s="2" t="s">
        <v>18</v>
      </c>
      <c r="O971" s="2" t="s">
        <v>26</v>
      </c>
      <c r="P971" s="2" t="s">
        <v>27</v>
      </c>
    </row>
    <row r="972" spans="1:16" ht="39.6" x14ac:dyDescent="0.45">
      <c r="A972" s="2" t="s">
        <v>16</v>
      </c>
      <c r="B972" s="2" t="s">
        <v>17</v>
      </c>
      <c r="C972" s="2" t="s">
        <v>18</v>
      </c>
      <c r="D972" s="2" t="s">
        <v>7931</v>
      </c>
      <c r="E972" s="2" t="s">
        <v>7469</v>
      </c>
      <c r="F972" s="2" t="s">
        <v>21</v>
      </c>
      <c r="G972" s="2" t="s">
        <v>22</v>
      </c>
      <c r="H972" s="2" t="s">
        <v>23</v>
      </c>
      <c r="I972" s="2" t="s">
        <v>18</v>
      </c>
      <c r="J972" s="2" t="s">
        <v>18</v>
      </c>
      <c r="K972" s="2" t="s">
        <v>4666</v>
      </c>
      <c r="L972" s="3">
        <v>41945</v>
      </c>
      <c r="M972" s="2" t="s">
        <v>4667</v>
      </c>
      <c r="N972" s="2" t="s">
        <v>18</v>
      </c>
      <c r="O972" s="2" t="s">
        <v>26</v>
      </c>
      <c r="P972" s="2" t="s">
        <v>27</v>
      </c>
    </row>
    <row r="973" spans="1:16" ht="39.6" x14ac:dyDescent="0.45">
      <c r="A973" s="2" t="s">
        <v>16</v>
      </c>
      <c r="B973" s="2" t="s">
        <v>17</v>
      </c>
      <c r="C973" s="2" t="s">
        <v>18</v>
      </c>
      <c r="D973" s="4" t="s">
        <v>8089</v>
      </c>
      <c r="E973" s="2" t="s">
        <v>7469</v>
      </c>
      <c r="F973" s="2" t="s">
        <v>54</v>
      </c>
      <c r="G973" s="2" t="s">
        <v>22</v>
      </c>
      <c r="H973" s="2" t="s">
        <v>23</v>
      </c>
      <c r="I973" s="2" t="s">
        <v>18</v>
      </c>
      <c r="J973" s="2" t="s">
        <v>18</v>
      </c>
      <c r="K973" s="2" t="s">
        <v>854</v>
      </c>
      <c r="L973" s="3">
        <v>41895</v>
      </c>
      <c r="M973" s="2" t="s">
        <v>4650</v>
      </c>
      <c r="N973" s="2" t="s">
        <v>18</v>
      </c>
      <c r="O973" s="2" t="s">
        <v>26</v>
      </c>
      <c r="P973" s="2" t="s">
        <v>27</v>
      </c>
    </row>
    <row r="974" spans="1:16" ht="26.4" x14ac:dyDescent="0.45">
      <c r="A974" s="2" t="s">
        <v>16</v>
      </c>
      <c r="B974" s="2" t="s">
        <v>17</v>
      </c>
      <c r="C974" s="2" t="s">
        <v>18</v>
      </c>
      <c r="D974" s="2" t="s">
        <v>7969</v>
      </c>
      <c r="E974" s="2" t="s">
        <v>7469</v>
      </c>
      <c r="F974" s="2" t="s">
        <v>21</v>
      </c>
      <c r="G974" s="2" t="s">
        <v>22</v>
      </c>
      <c r="H974" s="2" t="s">
        <v>23</v>
      </c>
      <c r="I974" s="2" t="s">
        <v>18</v>
      </c>
      <c r="J974" s="2" t="s">
        <v>18</v>
      </c>
      <c r="K974" s="2" t="s">
        <v>898</v>
      </c>
      <c r="L974" s="3">
        <v>64443</v>
      </c>
      <c r="M974" s="2" t="s">
        <v>7083</v>
      </c>
      <c r="N974" s="2" t="s">
        <v>18</v>
      </c>
      <c r="O974" s="2" t="s">
        <v>26</v>
      </c>
      <c r="P974" s="2" t="s">
        <v>27</v>
      </c>
    </row>
    <row r="975" spans="1:16" ht="26.4" x14ac:dyDescent="0.45">
      <c r="A975" s="2" t="s">
        <v>16</v>
      </c>
      <c r="B975" s="2" t="s">
        <v>17</v>
      </c>
      <c r="C975" s="2" t="s">
        <v>18</v>
      </c>
      <c r="D975" s="2" t="s">
        <v>7969</v>
      </c>
      <c r="E975" s="4" t="s">
        <v>7645</v>
      </c>
      <c r="F975" s="2" t="s">
        <v>21</v>
      </c>
      <c r="G975" s="2" t="s">
        <v>22</v>
      </c>
      <c r="H975" s="2" t="s">
        <v>23</v>
      </c>
      <c r="I975" s="2" t="s">
        <v>18</v>
      </c>
      <c r="J975" s="2" t="s">
        <v>18</v>
      </c>
      <c r="K975" s="2" t="s">
        <v>6557</v>
      </c>
      <c r="L975" s="3">
        <v>60510</v>
      </c>
      <c r="M975" s="2" t="s">
        <v>6558</v>
      </c>
      <c r="N975" s="2" t="s">
        <v>18</v>
      </c>
      <c r="O975" s="2" t="s">
        <v>26</v>
      </c>
      <c r="P975" s="2" t="s">
        <v>27</v>
      </c>
    </row>
    <row r="976" spans="1:16" ht="26.4" x14ac:dyDescent="0.45">
      <c r="A976" s="2" t="s">
        <v>16</v>
      </c>
      <c r="B976" s="2" t="s">
        <v>17</v>
      </c>
      <c r="C976" s="2" t="s">
        <v>18</v>
      </c>
      <c r="D976" s="2" t="s">
        <v>7970</v>
      </c>
      <c r="E976" s="2" t="s">
        <v>7469</v>
      </c>
      <c r="F976" s="2" t="s">
        <v>21</v>
      </c>
      <c r="G976" s="2" t="s">
        <v>22</v>
      </c>
      <c r="H976" s="2" t="s">
        <v>23</v>
      </c>
      <c r="I976" s="2" t="s">
        <v>18</v>
      </c>
      <c r="J976" s="2" t="s">
        <v>18</v>
      </c>
      <c r="K976" s="2" t="s">
        <v>901</v>
      </c>
      <c r="L976" s="3">
        <v>64444</v>
      </c>
      <c r="M976" s="2" t="s">
        <v>7084</v>
      </c>
      <c r="N976" s="2" t="s">
        <v>18</v>
      </c>
      <c r="O976" s="2" t="s">
        <v>26</v>
      </c>
      <c r="P976" s="2" t="s">
        <v>27</v>
      </c>
    </row>
    <row r="977" spans="1:16" ht="26.4" x14ac:dyDescent="0.45">
      <c r="A977" s="2" t="s">
        <v>16</v>
      </c>
      <c r="B977" s="2" t="s">
        <v>17</v>
      </c>
      <c r="C977" s="2" t="s">
        <v>18</v>
      </c>
      <c r="D977" s="2" t="s">
        <v>7970</v>
      </c>
      <c r="E977" s="4" t="s">
        <v>7645</v>
      </c>
      <c r="F977" s="2" t="s">
        <v>21</v>
      </c>
      <c r="G977" s="2" t="s">
        <v>22</v>
      </c>
      <c r="H977" s="2" t="s">
        <v>23</v>
      </c>
      <c r="I977" s="2" t="s">
        <v>18</v>
      </c>
      <c r="J977" s="2" t="s">
        <v>18</v>
      </c>
      <c r="K977" s="2" t="s">
        <v>6560</v>
      </c>
      <c r="L977" s="3">
        <v>60511</v>
      </c>
      <c r="M977" s="2" t="s">
        <v>6561</v>
      </c>
      <c r="N977" s="2" t="s">
        <v>18</v>
      </c>
      <c r="O977" s="2" t="s">
        <v>26</v>
      </c>
      <c r="P977" s="2" t="s">
        <v>27</v>
      </c>
    </row>
    <row r="978" spans="1:16" ht="118.8" x14ac:dyDescent="0.45">
      <c r="A978" s="2" t="s">
        <v>16</v>
      </c>
      <c r="B978" s="2" t="s">
        <v>17</v>
      </c>
      <c r="C978" s="2" t="s">
        <v>47</v>
      </c>
      <c r="D978" s="2" t="s">
        <v>8006</v>
      </c>
      <c r="E978" s="2" t="s">
        <v>7469</v>
      </c>
      <c r="F978" s="2" t="s">
        <v>131</v>
      </c>
      <c r="G978" s="2" t="s">
        <v>7506</v>
      </c>
      <c r="H978" s="2" t="s">
        <v>7507</v>
      </c>
      <c r="I978" s="2" t="s">
        <v>18</v>
      </c>
      <c r="J978" s="2" t="s">
        <v>18</v>
      </c>
      <c r="K978" s="2" t="s">
        <v>7508</v>
      </c>
      <c r="L978" s="3">
        <v>66108</v>
      </c>
      <c r="M978" s="2" t="s">
        <v>7509</v>
      </c>
      <c r="N978" s="2" t="s">
        <v>18</v>
      </c>
      <c r="O978" s="2" t="s">
        <v>26</v>
      </c>
      <c r="P978" s="2" t="s">
        <v>27</v>
      </c>
    </row>
    <row r="979" spans="1:16" ht="79.2" x14ac:dyDescent="0.45">
      <c r="A979" s="2" t="s">
        <v>16</v>
      </c>
      <c r="B979" s="2" t="s">
        <v>17</v>
      </c>
      <c r="C979" s="2" t="s">
        <v>47</v>
      </c>
      <c r="D979" s="2" t="s">
        <v>8007</v>
      </c>
      <c r="E979" s="2" t="s">
        <v>7469</v>
      </c>
      <c r="F979" s="2" t="s">
        <v>131</v>
      </c>
      <c r="G979" s="2" t="s">
        <v>7506</v>
      </c>
      <c r="H979" s="2" t="s">
        <v>7511</v>
      </c>
      <c r="I979" s="2" t="s">
        <v>18</v>
      </c>
      <c r="J979" s="2" t="s">
        <v>18</v>
      </c>
      <c r="K979" s="2" t="s">
        <v>7512</v>
      </c>
      <c r="L979" s="3">
        <v>66109</v>
      </c>
      <c r="M979" s="2" t="s">
        <v>7513</v>
      </c>
      <c r="N979" s="2" t="s">
        <v>18</v>
      </c>
      <c r="O979" s="2" t="s">
        <v>26</v>
      </c>
      <c r="P979" s="2" t="s">
        <v>27</v>
      </c>
    </row>
    <row r="980" spans="1:16" ht="52.8" x14ac:dyDescent="0.45">
      <c r="A980" s="2" t="s">
        <v>16</v>
      </c>
      <c r="B980" s="2" t="s">
        <v>17</v>
      </c>
      <c r="C980" s="2" t="s">
        <v>18</v>
      </c>
      <c r="D980" s="2" t="s">
        <v>7699</v>
      </c>
      <c r="E980" s="2" t="s">
        <v>7469</v>
      </c>
      <c r="F980" s="2" t="s">
        <v>33</v>
      </c>
      <c r="G980" s="2" t="s">
        <v>22</v>
      </c>
      <c r="H980" s="2" t="s">
        <v>37</v>
      </c>
      <c r="I980" s="2" t="s">
        <v>18</v>
      </c>
      <c r="J980" s="2" t="s">
        <v>18</v>
      </c>
      <c r="K980" s="2" t="s">
        <v>38</v>
      </c>
      <c r="L980" s="3">
        <v>5850</v>
      </c>
      <c r="M980" s="2" t="s">
        <v>39</v>
      </c>
      <c r="N980" s="2" t="s">
        <v>18</v>
      </c>
      <c r="O980" s="2" t="s">
        <v>26</v>
      </c>
      <c r="P980" s="2" t="s">
        <v>27</v>
      </c>
    </row>
    <row r="981" spans="1:16" ht="26.4" x14ac:dyDescent="0.45">
      <c r="A981" s="2" t="s">
        <v>16</v>
      </c>
      <c r="B981" s="2" t="s">
        <v>17</v>
      </c>
      <c r="C981" s="2" t="s">
        <v>18</v>
      </c>
      <c r="D981" s="2" t="s">
        <v>7817</v>
      </c>
      <c r="E981" s="2" t="s">
        <v>7469</v>
      </c>
      <c r="F981" s="2" t="s">
        <v>21</v>
      </c>
      <c r="G981" s="2" t="s">
        <v>22</v>
      </c>
      <c r="H981" s="2" t="s">
        <v>108</v>
      </c>
      <c r="I981" s="2" t="s">
        <v>18</v>
      </c>
      <c r="J981" s="2" t="s">
        <v>18</v>
      </c>
      <c r="K981" s="2" t="s">
        <v>901</v>
      </c>
      <c r="L981" s="3">
        <v>6712</v>
      </c>
      <c r="M981" s="2" t="s">
        <v>902</v>
      </c>
      <c r="N981" s="2" t="s">
        <v>18</v>
      </c>
      <c r="O981" s="2" t="s">
        <v>26</v>
      </c>
      <c r="P981" s="2" t="s">
        <v>27</v>
      </c>
    </row>
    <row r="982" spans="1:16" ht="26.4" x14ac:dyDescent="0.45">
      <c r="A982" s="2" t="s">
        <v>16</v>
      </c>
      <c r="B982" s="2" t="s">
        <v>17</v>
      </c>
      <c r="C982" s="2" t="s">
        <v>18</v>
      </c>
      <c r="D982" s="2" t="s">
        <v>7699</v>
      </c>
      <c r="E982" s="2" t="s">
        <v>7469</v>
      </c>
      <c r="F982" s="2" t="s">
        <v>54</v>
      </c>
      <c r="G982" s="2" t="s">
        <v>22</v>
      </c>
      <c r="H982" s="2" t="s">
        <v>108</v>
      </c>
      <c r="I982" s="2" t="s">
        <v>18</v>
      </c>
      <c r="J982" s="2" t="s">
        <v>18</v>
      </c>
      <c r="K982" s="2" t="s">
        <v>958</v>
      </c>
      <c r="L982" s="3">
        <v>6854</v>
      </c>
      <c r="M982" s="2" t="s">
        <v>959</v>
      </c>
      <c r="N982" s="2" t="s">
        <v>18</v>
      </c>
      <c r="O982" s="2" t="s">
        <v>26</v>
      </c>
      <c r="P982" s="2" t="s">
        <v>27</v>
      </c>
    </row>
    <row r="983" spans="1:16" ht="52.8" x14ac:dyDescent="0.45">
      <c r="A983" s="2" t="s">
        <v>16</v>
      </c>
      <c r="B983" s="2" t="s">
        <v>17</v>
      </c>
      <c r="C983" s="2" t="s">
        <v>18</v>
      </c>
      <c r="D983" s="2" t="s">
        <v>7699</v>
      </c>
      <c r="E983" s="2" t="s">
        <v>7469</v>
      </c>
      <c r="F983" s="2" t="s">
        <v>21</v>
      </c>
      <c r="G983" s="2" t="s">
        <v>22</v>
      </c>
      <c r="H983" s="2" t="s">
        <v>292</v>
      </c>
      <c r="I983" s="2" t="s">
        <v>18</v>
      </c>
      <c r="J983" s="2" t="s">
        <v>18</v>
      </c>
      <c r="K983" s="2" t="s">
        <v>1147</v>
      </c>
      <c r="L983" s="3">
        <v>8761</v>
      </c>
      <c r="M983" s="2" t="s">
        <v>1148</v>
      </c>
      <c r="N983" s="2" t="s">
        <v>18</v>
      </c>
      <c r="O983" s="2" t="s">
        <v>26</v>
      </c>
      <c r="P983" s="2" t="s">
        <v>27</v>
      </c>
    </row>
    <row r="984" spans="1:16" ht="26.4" x14ac:dyDescent="0.45">
      <c r="A984" s="2" t="s">
        <v>16</v>
      </c>
      <c r="B984" s="2" t="s">
        <v>17</v>
      </c>
      <c r="C984" s="2" t="s">
        <v>18</v>
      </c>
      <c r="D984" s="2" t="s">
        <v>7699</v>
      </c>
      <c r="E984" s="2" t="s">
        <v>7469</v>
      </c>
      <c r="F984" s="2" t="s">
        <v>21</v>
      </c>
      <c r="G984" s="2" t="s">
        <v>22</v>
      </c>
      <c r="H984" s="2" t="s">
        <v>108</v>
      </c>
      <c r="I984" s="2" t="s">
        <v>18</v>
      </c>
      <c r="J984" s="2" t="s">
        <v>18</v>
      </c>
      <c r="K984" s="2" t="s">
        <v>1358</v>
      </c>
      <c r="L984" s="3">
        <v>9060</v>
      </c>
      <c r="M984" s="2" t="s">
        <v>1359</v>
      </c>
      <c r="N984" s="2" t="s">
        <v>18</v>
      </c>
      <c r="O984" s="2" t="s">
        <v>26</v>
      </c>
      <c r="P984" s="2" t="s">
        <v>27</v>
      </c>
    </row>
    <row r="985" spans="1:16" ht="26.4" x14ac:dyDescent="0.45">
      <c r="A985" s="2" t="s">
        <v>16</v>
      </c>
      <c r="B985" s="2" t="s">
        <v>17</v>
      </c>
      <c r="C985" s="2" t="s">
        <v>18</v>
      </c>
      <c r="D985" s="2" t="s">
        <v>7699</v>
      </c>
      <c r="E985" s="2" t="s">
        <v>7469</v>
      </c>
      <c r="F985" s="2" t="s">
        <v>54</v>
      </c>
      <c r="G985" s="2" t="s">
        <v>22</v>
      </c>
      <c r="H985" s="2" t="s">
        <v>108</v>
      </c>
      <c r="I985" s="2" t="s">
        <v>18</v>
      </c>
      <c r="J985" s="2" t="s">
        <v>18</v>
      </c>
      <c r="K985" s="2" t="s">
        <v>856</v>
      </c>
      <c r="L985" s="3">
        <v>10216</v>
      </c>
      <c r="M985" s="2" t="s">
        <v>1720</v>
      </c>
      <c r="N985" s="2" t="s">
        <v>18</v>
      </c>
      <c r="O985" s="2" t="s">
        <v>26</v>
      </c>
      <c r="P985" s="2" t="s">
        <v>27</v>
      </c>
    </row>
    <row r="986" spans="1:16" ht="39.6" x14ac:dyDescent="0.45">
      <c r="A986" s="2" t="s">
        <v>16</v>
      </c>
      <c r="B986" s="2" t="s">
        <v>17</v>
      </c>
      <c r="C986" s="2" t="s">
        <v>18</v>
      </c>
      <c r="D986" s="2" t="s">
        <v>7897</v>
      </c>
      <c r="E986" s="2" t="s">
        <v>7469</v>
      </c>
      <c r="F986" s="2" t="s">
        <v>148</v>
      </c>
      <c r="G986" s="2" t="s">
        <v>22</v>
      </c>
      <c r="H986" s="2" t="s">
        <v>108</v>
      </c>
      <c r="I986" s="2" t="s">
        <v>18</v>
      </c>
      <c r="J986" s="2" t="s">
        <v>18</v>
      </c>
      <c r="K986" s="2" t="s">
        <v>2019</v>
      </c>
      <c r="L986" s="3">
        <v>12207</v>
      </c>
      <c r="M986" s="2" t="s">
        <v>2020</v>
      </c>
      <c r="N986" s="2" t="s">
        <v>18</v>
      </c>
      <c r="O986" s="2" t="s">
        <v>26</v>
      </c>
      <c r="P986" s="2" t="s">
        <v>27</v>
      </c>
    </row>
    <row r="987" spans="1:16" ht="39.6" x14ac:dyDescent="0.45">
      <c r="A987" s="2" t="s">
        <v>16</v>
      </c>
      <c r="B987" s="2" t="s">
        <v>17</v>
      </c>
      <c r="C987" s="2" t="s">
        <v>18</v>
      </c>
      <c r="D987" s="2" t="s">
        <v>7897</v>
      </c>
      <c r="E987" s="2" t="s">
        <v>7469</v>
      </c>
      <c r="F987" s="2" t="s">
        <v>148</v>
      </c>
      <c r="G987" s="2" t="s">
        <v>22</v>
      </c>
      <c r="H987" s="2" t="s">
        <v>2106</v>
      </c>
      <c r="I987" s="2" t="s">
        <v>18</v>
      </c>
      <c r="J987" s="2" t="s">
        <v>18</v>
      </c>
      <c r="K987" s="2" t="s">
        <v>2019</v>
      </c>
      <c r="L987" s="3">
        <v>12372</v>
      </c>
      <c r="M987" s="2" t="s">
        <v>2117</v>
      </c>
      <c r="N987" s="2" t="s">
        <v>18</v>
      </c>
      <c r="O987" s="2" t="s">
        <v>26</v>
      </c>
      <c r="P987" s="2" t="s">
        <v>27</v>
      </c>
    </row>
    <row r="988" spans="1:16" ht="26.4" x14ac:dyDescent="0.45">
      <c r="A988" s="2" t="s">
        <v>16</v>
      </c>
      <c r="B988" s="2" t="s">
        <v>17</v>
      </c>
      <c r="C988" s="2" t="s">
        <v>18</v>
      </c>
      <c r="D988" s="2" t="s">
        <v>7698</v>
      </c>
      <c r="E988" s="2" t="s">
        <v>7469</v>
      </c>
      <c r="F988" s="2" t="s">
        <v>33</v>
      </c>
      <c r="G988" s="2" t="s">
        <v>22</v>
      </c>
      <c r="H988" s="2" t="s">
        <v>23</v>
      </c>
      <c r="I988" s="2" t="s">
        <v>18</v>
      </c>
      <c r="J988" s="2" t="s">
        <v>18</v>
      </c>
      <c r="K988" s="2" t="s">
        <v>34</v>
      </c>
      <c r="L988" s="3">
        <v>5849</v>
      </c>
      <c r="M988" s="2" t="s">
        <v>35</v>
      </c>
      <c r="N988" s="2" t="s">
        <v>18</v>
      </c>
      <c r="O988" s="2" t="s">
        <v>26</v>
      </c>
      <c r="P988" s="2" t="s">
        <v>27</v>
      </c>
    </row>
    <row r="989" spans="1:16" ht="26.4" x14ac:dyDescent="0.45">
      <c r="A989" s="2" t="s">
        <v>16</v>
      </c>
      <c r="B989" s="2" t="s">
        <v>17</v>
      </c>
      <c r="C989" s="2" t="s">
        <v>18</v>
      </c>
      <c r="D989" s="2" t="s">
        <v>7698</v>
      </c>
      <c r="E989" s="2" t="s">
        <v>7469</v>
      </c>
      <c r="F989" s="2" t="s">
        <v>21</v>
      </c>
      <c r="G989" s="2" t="s">
        <v>22</v>
      </c>
      <c r="H989" s="2" t="s">
        <v>23</v>
      </c>
      <c r="I989" s="2" t="s">
        <v>18</v>
      </c>
      <c r="J989" s="2" t="s">
        <v>18</v>
      </c>
      <c r="K989" s="2" t="s">
        <v>301</v>
      </c>
      <c r="L989" s="3">
        <v>6111</v>
      </c>
      <c r="M989" s="2" t="s">
        <v>302</v>
      </c>
      <c r="N989" s="2" t="s">
        <v>18</v>
      </c>
      <c r="O989" s="2" t="s">
        <v>26</v>
      </c>
      <c r="P989" s="2" t="s">
        <v>27</v>
      </c>
    </row>
    <row r="990" spans="1:16" ht="26.4" x14ac:dyDescent="0.45">
      <c r="A990" s="2" t="s">
        <v>16</v>
      </c>
      <c r="B990" s="2" t="s">
        <v>17</v>
      </c>
      <c r="C990" s="2" t="s">
        <v>18</v>
      </c>
      <c r="D990" s="2" t="s">
        <v>7698</v>
      </c>
      <c r="E990" s="2" t="s">
        <v>7469</v>
      </c>
      <c r="F990" s="2" t="s">
        <v>21</v>
      </c>
      <c r="G990" s="2" t="s">
        <v>22</v>
      </c>
      <c r="H990" s="2" t="s">
        <v>108</v>
      </c>
      <c r="I990" s="2" t="s">
        <v>18</v>
      </c>
      <c r="J990" s="2" t="s">
        <v>18</v>
      </c>
      <c r="K990" s="2" t="s">
        <v>898</v>
      </c>
      <c r="L990" s="3">
        <v>6711</v>
      </c>
      <c r="M990" s="2" t="s">
        <v>899</v>
      </c>
      <c r="N990" s="2" t="s">
        <v>18</v>
      </c>
      <c r="O990" s="2" t="s">
        <v>26</v>
      </c>
      <c r="P990" s="2" t="s">
        <v>27</v>
      </c>
    </row>
    <row r="991" spans="1:16" ht="26.4" x14ac:dyDescent="0.45">
      <c r="A991" s="2" t="s">
        <v>16</v>
      </c>
      <c r="B991" s="2" t="s">
        <v>17</v>
      </c>
      <c r="C991" s="2" t="s">
        <v>18</v>
      </c>
      <c r="D991" s="2" t="s">
        <v>7698</v>
      </c>
      <c r="E991" s="2" t="s">
        <v>7469</v>
      </c>
      <c r="F991" s="2" t="s">
        <v>54</v>
      </c>
      <c r="G991" s="2" t="s">
        <v>22</v>
      </c>
      <c r="H991" s="2" t="s">
        <v>108</v>
      </c>
      <c r="I991" s="2" t="s">
        <v>18</v>
      </c>
      <c r="J991" s="2" t="s">
        <v>18</v>
      </c>
      <c r="K991" s="2" t="s">
        <v>955</v>
      </c>
      <c r="L991" s="3">
        <v>6853</v>
      </c>
      <c r="M991" s="2" t="s">
        <v>956</v>
      </c>
      <c r="N991" s="2" t="s">
        <v>957</v>
      </c>
      <c r="O991" s="2" t="s">
        <v>26</v>
      </c>
      <c r="P991" s="2" t="s">
        <v>27</v>
      </c>
    </row>
    <row r="992" spans="1:16" ht="52.8" x14ac:dyDescent="0.45">
      <c r="A992" s="2" t="s">
        <v>16</v>
      </c>
      <c r="B992" s="2" t="s">
        <v>17</v>
      </c>
      <c r="C992" s="2" t="s">
        <v>18</v>
      </c>
      <c r="D992" s="2" t="s">
        <v>7698</v>
      </c>
      <c r="E992" s="2" t="s">
        <v>7469</v>
      </c>
      <c r="F992" s="2" t="s">
        <v>21</v>
      </c>
      <c r="G992" s="2" t="s">
        <v>22</v>
      </c>
      <c r="H992" s="2" t="s">
        <v>292</v>
      </c>
      <c r="I992" s="2" t="s">
        <v>18</v>
      </c>
      <c r="J992" s="2" t="s">
        <v>18</v>
      </c>
      <c r="K992" s="2" t="s">
        <v>301</v>
      </c>
      <c r="L992" s="3">
        <v>8760</v>
      </c>
      <c r="M992" s="2" t="s">
        <v>1146</v>
      </c>
      <c r="N992" s="2" t="s">
        <v>18</v>
      </c>
      <c r="O992" s="2" t="s">
        <v>26</v>
      </c>
      <c r="P992" s="2" t="s">
        <v>27</v>
      </c>
    </row>
    <row r="993" spans="1:16" ht="26.4" x14ac:dyDescent="0.45">
      <c r="A993" s="2" t="s">
        <v>16</v>
      </c>
      <c r="B993" s="2" t="s">
        <v>17</v>
      </c>
      <c r="C993" s="2" t="s">
        <v>18</v>
      </c>
      <c r="D993" s="2" t="s">
        <v>7698</v>
      </c>
      <c r="E993" s="2" t="s">
        <v>7469</v>
      </c>
      <c r="F993" s="2" t="s">
        <v>54</v>
      </c>
      <c r="G993" s="2" t="s">
        <v>22</v>
      </c>
      <c r="H993" s="2" t="s">
        <v>108</v>
      </c>
      <c r="I993" s="2" t="s">
        <v>18</v>
      </c>
      <c r="J993" s="2" t="s">
        <v>18</v>
      </c>
      <c r="K993" s="2" t="s">
        <v>854</v>
      </c>
      <c r="L993" s="3">
        <v>10213</v>
      </c>
      <c r="M993" s="2" t="s">
        <v>1717</v>
      </c>
      <c r="N993" s="2" t="s">
        <v>18</v>
      </c>
      <c r="O993" s="2" t="s">
        <v>26</v>
      </c>
      <c r="P993" s="2" t="s">
        <v>27</v>
      </c>
    </row>
    <row r="994" spans="1:16" ht="26.4" x14ac:dyDescent="0.45">
      <c r="A994" s="2" t="s">
        <v>16</v>
      </c>
      <c r="B994" s="2" t="s">
        <v>17</v>
      </c>
      <c r="C994" s="2" t="s">
        <v>18</v>
      </c>
      <c r="D994" s="2" t="s">
        <v>7698</v>
      </c>
      <c r="E994" s="2" t="s">
        <v>7469</v>
      </c>
      <c r="F994" s="2" t="s">
        <v>21</v>
      </c>
      <c r="G994" s="2" t="s">
        <v>22</v>
      </c>
      <c r="H994" s="2" t="s">
        <v>23</v>
      </c>
      <c r="I994" s="2" t="s">
        <v>18</v>
      </c>
      <c r="J994" s="2" t="s">
        <v>18</v>
      </c>
      <c r="K994" s="2" t="s">
        <v>301</v>
      </c>
      <c r="L994" s="3">
        <v>12451</v>
      </c>
      <c r="M994" s="2" t="s">
        <v>2170</v>
      </c>
      <c r="N994" s="2" t="s">
        <v>18</v>
      </c>
      <c r="O994" s="2" t="s">
        <v>26</v>
      </c>
      <c r="P994" s="2" t="s">
        <v>27</v>
      </c>
    </row>
    <row r="995" spans="1:16" ht="39.6" x14ac:dyDescent="0.45">
      <c r="A995" s="2" t="s">
        <v>16</v>
      </c>
      <c r="B995" s="2" t="s">
        <v>17</v>
      </c>
      <c r="C995" s="2" t="s">
        <v>18</v>
      </c>
      <c r="D995" s="2" t="s">
        <v>7889</v>
      </c>
      <c r="E995" s="2" t="s">
        <v>7469</v>
      </c>
      <c r="F995" s="2" t="s">
        <v>131</v>
      </c>
      <c r="G995" s="2" t="s">
        <v>22</v>
      </c>
      <c r="H995" s="2" t="s">
        <v>23</v>
      </c>
      <c r="I995" s="2" t="s">
        <v>18</v>
      </c>
      <c r="J995" s="2" t="s">
        <v>18</v>
      </c>
      <c r="K995" s="2" t="s">
        <v>1813</v>
      </c>
      <c r="L995" s="3">
        <v>10549</v>
      </c>
      <c r="M995" s="2" t="s">
        <v>1814</v>
      </c>
      <c r="N995" s="2" t="s">
        <v>18</v>
      </c>
      <c r="O995" s="2" t="s">
        <v>26</v>
      </c>
      <c r="P995" s="2" t="s">
        <v>27</v>
      </c>
    </row>
    <row r="996" spans="1:16" ht="39.6" x14ac:dyDescent="0.45">
      <c r="A996" s="2" t="s">
        <v>16</v>
      </c>
      <c r="B996" s="2" t="s">
        <v>17</v>
      </c>
      <c r="C996" s="2" t="s">
        <v>18</v>
      </c>
      <c r="D996" s="2" t="s">
        <v>7889</v>
      </c>
      <c r="E996" s="2" t="s">
        <v>7469</v>
      </c>
      <c r="F996" s="2" t="s">
        <v>148</v>
      </c>
      <c r="G996" s="2" t="s">
        <v>22</v>
      </c>
      <c r="H996" s="2" t="s">
        <v>108</v>
      </c>
      <c r="I996" s="2" t="s">
        <v>18</v>
      </c>
      <c r="J996" s="2" t="s">
        <v>18</v>
      </c>
      <c r="K996" s="2" t="s">
        <v>2016</v>
      </c>
      <c r="L996" s="3">
        <v>12206</v>
      </c>
      <c r="M996" s="2" t="s">
        <v>2017</v>
      </c>
      <c r="N996" s="2" t="s">
        <v>18</v>
      </c>
      <c r="O996" s="2" t="s">
        <v>26</v>
      </c>
      <c r="P996" s="2" t="s">
        <v>27</v>
      </c>
    </row>
    <row r="997" spans="1:16" ht="39.6" x14ac:dyDescent="0.45">
      <c r="A997" s="2" t="s">
        <v>16</v>
      </c>
      <c r="B997" s="2" t="s">
        <v>17</v>
      </c>
      <c r="C997" s="2" t="s">
        <v>18</v>
      </c>
      <c r="D997" s="2" t="s">
        <v>7889</v>
      </c>
      <c r="E997" s="2" t="s">
        <v>7469</v>
      </c>
      <c r="F997" s="2" t="s">
        <v>148</v>
      </c>
      <c r="G997" s="2" t="s">
        <v>22</v>
      </c>
      <c r="H997" s="2" t="s">
        <v>2106</v>
      </c>
      <c r="I997" s="2" t="s">
        <v>18</v>
      </c>
      <c r="J997" s="2" t="s">
        <v>18</v>
      </c>
      <c r="K997" s="2" t="s">
        <v>2016</v>
      </c>
      <c r="L997" s="3">
        <v>12370</v>
      </c>
      <c r="M997" s="2" t="s">
        <v>2116</v>
      </c>
      <c r="N997" s="2" t="s">
        <v>18</v>
      </c>
      <c r="O997" s="2" t="s">
        <v>26</v>
      </c>
      <c r="P997" s="2" t="s">
        <v>27</v>
      </c>
    </row>
    <row r="998" spans="1:16" ht="26.4" x14ac:dyDescent="0.45">
      <c r="A998" s="2" t="s">
        <v>16</v>
      </c>
      <c r="B998" s="2" t="s">
        <v>17</v>
      </c>
      <c r="C998" s="2" t="s">
        <v>18</v>
      </c>
      <c r="D998" s="2" t="s">
        <v>7671</v>
      </c>
      <c r="E998" s="2" t="s">
        <v>7469</v>
      </c>
      <c r="F998" s="2" t="s">
        <v>41</v>
      </c>
      <c r="G998" s="2" t="s">
        <v>18</v>
      </c>
      <c r="H998" s="2" t="s">
        <v>4952</v>
      </c>
      <c r="I998" s="2" t="s">
        <v>18</v>
      </c>
      <c r="J998" s="2" t="s">
        <v>18</v>
      </c>
      <c r="K998" s="2" t="s">
        <v>6115</v>
      </c>
      <c r="L998" s="3">
        <v>50687</v>
      </c>
      <c r="M998" s="2" t="s">
        <v>6116</v>
      </c>
      <c r="N998" s="2" t="s">
        <v>18</v>
      </c>
      <c r="O998" s="2" t="s">
        <v>26</v>
      </c>
      <c r="P998" s="2" t="s">
        <v>27</v>
      </c>
    </row>
    <row r="999" spans="1:16" ht="26.4" x14ac:dyDescent="0.45">
      <c r="A999" s="2" t="s">
        <v>16</v>
      </c>
      <c r="B999" s="2" t="s">
        <v>17</v>
      </c>
      <c r="C999" s="2" t="s">
        <v>18</v>
      </c>
      <c r="D999" s="2" t="s">
        <v>7671</v>
      </c>
      <c r="E999" s="4" t="s">
        <v>7645</v>
      </c>
      <c r="F999" s="2" t="s">
        <v>41</v>
      </c>
      <c r="G999" s="2" t="s">
        <v>22</v>
      </c>
      <c r="H999" s="2" t="s">
        <v>23</v>
      </c>
      <c r="I999" s="2" t="s">
        <v>18</v>
      </c>
      <c r="J999" s="2" t="s">
        <v>18</v>
      </c>
      <c r="K999" s="2" t="s">
        <v>6576</v>
      </c>
      <c r="L999" s="3">
        <v>60665</v>
      </c>
      <c r="M999" s="2" t="s">
        <v>6577</v>
      </c>
      <c r="N999" s="2" t="s">
        <v>18</v>
      </c>
      <c r="O999" s="2" t="s">
        <v>26</v>
      </c>
      <c r="P999" s="2" t="s">
        <v>27</v>
      </c>
    </row>
    <row r="1000" spans="1:16" ht="26.4" x14ac:dyDescent="0.45">
      <c r="A1000" s="2" t="s">
        <v>16</v>
      </c>
      <c r="B1000" s="2" t="s">
        <v>17</v>
      </c>
      <c r="C1000" s="2" t="s">
        <v>18</v>
      </c>
      <c r="D1000" s="2" t="s">
        <v>7672</v>
      </c>
      <c r="E1000" s="2" t="s">
        <v>7469</v>
      </c>
      <c r="F1000" s="2" t="s">
        <v>41</v>
      </c>
      <c r="G1000" s="2" t="s">
        <v>18</v>
      </c>
      <c r="H1000" s="2" t="s">
        <v>4952</v>
      </c>
      <c r="I1000" s="2" t="s">
        <v>18</v>
      </c>
      <c r="J1000" s="2" t="s">
        <v>18</v>
      </c>
      <c r="K1000" s="2" t="s">
        <v>6118</v>
      </c>
      <c r="L1000" s="3">
        <v>50688</v>
      </c>
      <c r="M1000" s="2" t="s">
        <v>6119</v>
      </c>
      <c r="N1000" s="2" t="s">
        <v>18</v>
      </c>
      <c r="O1000" s="2" t="s">
        <v>26</v>
      </c>
      <c r="P1000" s="2" t="s">
        <v>27</v>
      </c>
    </row>
    <row r="1001" spans="1:16" ht="26.4" x14ac:dyDescent="0.45">
      <c r="A1001" s="2" t="s">
        <v>16</v>
      </c>
      <c r="B1001" s="2" t="s">
        <v>17</v>
      </c>
      <c r="C1001" s="2" t="s">
        <v>18</v>
      </c>
      <c r="D1001" s="2" t="s">
        <v>7785</v>
      </c>
      <c r="E1001" s="2" t="s">
        <v>7469</v>
      </c>
      <c r="F1001" s="2" t="s">
        <v>616</v>
      </c>
      <c r="G1001" s="2" t="s">
        <v>22</v>
      </c>
      <c r="H1001" s="2" t="s">
        <v>108</v>
      </c>
      <c r="I1001" s="2" t="s">
        <v>18</v>
      </c>
      <c r="J1001" s="2" t="s">
        <v>18</v>
      </c>
      <c r="K1001" s="2" t="s">
        <v>620</v>
      </c>
      <c r="L1001" s="3">
        <v>6470</v>
      </c>
      <c r="M1001" s="2" t="s">
        <v>621</v>
      </c>
      <c r="N1001" s="2" t="s">
        <v>18</v>
      </c>
      <c r="O1001" s="2" t="s">
        <v>26</v>
      </c>
      <c r="P1001" s="2" t="s">
        <v>27</v>
      </c>
    </row>
    <row r="1002" spans="1:16" ht="26.4" x14ac:dyDescent="0.45">
      <c r="A1002" s="2" t="s">
        <v>16</v>
      </c>
      <c r="B1002" s="2" t="s">
        <v>17</v>
      </c>
      <c r="C1002" s="2" t="s">
        <v>18</v>
      </c>
      <c r="D1002" s="2" t="s">
        <v>7785</v>
      </c>
      <c r="E1002" s="2" t="s">
        <v>7469</v>
      </c>
      <c r="F1002" s="2" t="s">
        <v>54</v>
      </c>
      <c r="G1002" s="2" t="s">
        <v>22</v>
      </c>
      <c r="H1002" s="2" t="s">
        <v>108</v>
      </c>
      <c r="I1002" s="2" t="s">
        <v>18</v>
      </c>
      <c r="J1002" s="2" t="s">
        <v>18</v>
      </c>
      <c r="K1002" s="2" t="s">
        <v>856</v>
      </c>
      <c r="L1002" s="3">
        <v>6675</v>
      </c>
      <c r="M1002" s="2" t="s">
        <v>857</v>
      </c>
      <c r="N1002" s="2" t="s">
        <v>18</v>
      </c>
      <c r="O1002" s="2" t="s">
        <v>26</v>
      </c>
      <c r="P1002" s="2" t="s">
        <v>27</v>
      </c>
    </row>
    <row r="1003" spans="1:16" ht="26.4" x14ac:dyDescent="0.45">
      <c r="A1003" s="2" t="s">
        <v>16</v>
      </c>
      <c r="B1003" s="2" t="s">
        <v>17</v>
      </c>
      <c r="C1003" s="2" t="s">
        <v>18</v>
      </c>
      <c r="D1003" s="2" t="s">
        <v>7785</v>
      </c>
      <c r="E1003" s="2" t="s">
        <v>7469</v>
      </c>
      <c r="F1003" s="2" t="s">
        <v>41</v>
      </c>
      <c r="G1003" s="2" t="s">
        <v>22</v>
      </c>
      <c r="H1003" s="2" t="s">
        <v>108</v>
      </c>
      <c r="I1003" s="2" t="s">
        <v>18</v>
      </c>
      <c r="J1003" s="2" t="s">
        <v>18</v>
      </c>
      <c r="K1003" s="2" t="s">
        <v>620</v>
      </c>
      <c r="L1003" s="3">
        <v>8934</v>
      </c>
      <c r="M1003" s="2" t="s">
        <v>1302</v>
      </c>
      <c r="N1003" s="2" t="s">
        <v>18</v>
      </c>
      <c r="O1003" s="2" t="s">
        <v>26</v>
      </c>
      <c r="P1003" s="2" t="s">
        <v>27</v>
      </c>
    </row>
    <row r="1004" spans="1:16" ht="26.4" x14ac:dyDescent="0.45">
      <c r="A1004" s="2" t="s">
        <v>16</v>
      </c>
      <c r="B1004" s="2" t="s">
        <v>17</v>
      </c>
      <c r="C1004" s="2" t="s">
        <v>18</v>
      </c>
      <c r="D1004" s="2" t="s">
        <v>7785</v>
      </c>
      <c r="E1004" s="2" t="s">
        <v>7469</v>
      </c>
      <c r="F1004" s="2" t="s">
        <v>54</v>
      </c>
      <c r="G1004" s="2" t="s">
        <v>22</v>
      </c>
      <c r="H1004" s="2" t="s">
        <v>108</v>
      </c>
      <c r="I1004" s="2" t="s">
        <v>18</v>
      </c>
      <c r="J1004" s="2" t="s">
        <v>18</v>
      </c>
      <c r="K1004" s="2" t="s">
        <v>856</v>
      </c>
      <c r="L1004" s="3">
        <v>9209</v>
      </c>
      <c r="M1004" s="2" t="s">
        <v>1431</v>
      </c>
      <c r="N1004" s="2" t="s">
        <v>18</v>
      </c>
      <c r="O1004" s="2" t="s">
        <v>26</v>
      </c>
      <c r="P1004" s="2" t="s">
        <v>27</v>
      </c>
    </row>
    <row r="1005" spans="1:16" ht="26.4" x14ac:dyDescent="0.45">
      <c r="A1005" s="2" t="s">
        <v>16</v>
      </c>
      <c r="B1005" s="2" t="s">
        <v>17</v>
      </c>
      <c r="C1005" s="2" t="s">
        <v>18</v>
      </c>
      <c r="D1005" s="2" t="s">
        <v>7785</v>
      </c>
      <c r="E1005" s="2" t="s">
        <v>7469</v>
      </c>
      <c r="F1005" s="2" t="s">
        <v>54</v>
      </c>
      <c r="G1005" s="2" t="s">
        <v>22</v>
      </c>
      <c r="H1005" s="2" t="s">
        <v>23</v>
      </c>
      <c r="I1005" s="2" t="s">
        <v>18</v>
      </c>
      <c r="J1005" s="2" t="s">
        <v>18</v>
      </c>
      <c r="K1005" s="2" t="s">
        <v>856</v>
      </c>
      <c r="L1005" s="3">
        <v>9391</v>
      </c>
      <c r="M1005" s="2" t="s">
        <v>1499</v>
      </c>
      <c r="N1005" s="2" t="s">
        <v>18</v>
      </c>
      <c r="O1005" s="2" t="s">
        <v>26</v>
      </c>
      <c r="P1005" s="2" t="s">
        <v>27</v>
      </c>
    </row>
    <row r="1006" spans="1:16" ht="26.4" x14ac:dyDescent="0.45">
      <c r="A1006" s="2" t="s">
        <v>16</v>
      </c>
      <c r="B1006" s="2" t="s">
        <v>17</v>
      </c>
      <c r="C1006" s="2" t="s">
        <v>18</v>
      </c>
      <c r="D1006" s="2" t="s">
        <v>7785</v>
      </c>
      <c r="E1006" s="2" t="s">
        <v>7469</v>
      </c>
      <c r="F1006" s="2" t="s">
        <v>41</v>
      </c>
      <c r="G1006" s="2" t="s">
        <v>22</v>
      </c>
      <c r="H1006" s="2" t="s">
        <v>108</v>
      </c>
      <c r="I1006" s="2" t="s">
        <v>18</v>
      </c>
      <c r="J1006" s="2" t="s">
        <v>18</v>
      </c>
      <c r="K1006" s="2" t="s">
        <v>620</v>
      </c>
      <c r="L1006" s="3">
        <v>9826</v>
      </c>
      <c r="M1006" s="2" t="s">
        <v>1663</v>
      </c>
      <c r="N1006" s="2" t="s">
        <v>18</v>
      </c>
      <c r="O1006" s="2" t="s">
        <v>26</v>
      </c>
      <c r="P1006" s="2" t="s">
        <v>27</v>
      </c>
    </row>
    <row r="1007" spans="1:16" ht="26.4" x14ac:dyDescent="0.45">
      <c r="A1007" s="2" t="s">
        <v>16</v>
      </c>
      <c r="B1007" s="2" t="s">
        <v>17</v>
      </c>
      <c r="C1007" s="2" t="s">
        <v>18</v>
      </c>
      <c r="D1007" s="2" t="s">
        <v>7785</v>
      </c>
      <c r="E1007" s="2" t="s">
        <v>7469</v>
      </c>
      <c r="F1007" s="2" t="s">
        <v>54</v>
      </c>
      <c r="G1007" s="2" t="s">
        <v>22</v>
      </c>
      <c r="H1007" s="2" t="s">
        <v>23</v>
      </c>
      <c r="I1007" s="2" t="s">
        <v>18</v>
      </c>
      <c r="J1007" s="2" t="s">
        <v>18</v>
      </c>
      <c r="K1007" s="2" t="s">
        <v>856</v>
      </c>
      <c r="L1007" s="3">
        <v>41946</v>
      </c>
      <c r="M1007" s="2" t="s">
        <v>4668</v>
      </c>
      <c r="N1007" s="2" t="s">
        <v>18</v>
      </c>
      <c r="O1007" s="2" t="s">
        <v>26</v>
      </c>
      <c r="P1007" s="2" t="s">
        <v>27</v>
      </c>
    </row>
    <row r="1008" spans="1:16" ht="26.4" x14ac:dyDescent="0.45">
      <c r="A1008" s="2" t="s">
        <v>16</v>
      </c>
      <c r="B1008" s="2" t="s">
        <v>17</v>
      </c>
      <c r="C1008" s="2" t="s">
        <v>18</v>
      </c>
      <c r="D1008" s="2" t="s">
        <v>7785</v>
      </c>
      <c r="E1008" s="2" t="s">
        <v>7469</v>
      </c>
      <c r="F1008" s="2" t="s">
        <v>54</v>
      </c>
      <c r="G1008" s="2" t="s">
        <v>22</v>
      </c>
      <c r="H1008" s="2" t="s">
        <v>23</v>
      </c>
      <c r="I1008" s="2" t="s">
        <v>18</v>
      </c>
      <c r="J1008" s="2" t="s">
        <v>18</v>
      </c>
      <c r="K1008" s="2" t="s">
        <v>856</v>
      </c>
      <c r="L1008" s="3">
        <v>42059</v>
      </c>
      <c r="M1008" s="2" t="s">
        <v>4690</v>
      </c>
      <c r="N1008" s="2" t="s">
        <v>18</v>
      </c>
      <c r="O1008" s="2" t="s">
        <v>26</v>
      </c>
      <c r="P1008" s="2" t="s">
        <v>27</v>
      </c>
    </row>
    <row r="1009" spans="1:16" ht="26.4" x14ac:dyDescent="0.45">
      <c r="A1009" s="2" t="s">
        <v>16</v>
      </c>
      <c r="B1009" s="2" t="s">
        <v>17</v>
      </c>
      <c r="C1009" s="2" t="s">
        <v>18</v>
      </c>
      <c r="D1009" s="2" t="s">
        <v>7784</v>
      </c>
      <c r="E1009" s="2" t="s">
        <v>7469</v>
      </c>
      <c r="F1009" s="2" t="s">
        <v>616</v>
      </c>
      <c r="G1009" s="2" t="s">
        <v>22</v>
      </c>
      <c r="H1009" s="2" t="s">
        <v>108</v>
      </c>
      <c r="I1009" s="2" t="s">
        <v>18</v>
      </c>
      <c r="J1009" s="2" t="s">
        <v>18</v>
      </c>
      <c r="K1009" s="2" t="s">
        <v>617</v>
      </c>
      <c r="L1009" s="3">
        <v>6469</v>
      </c>
      <c r="M1009" s="2" t="s">
        <v>618</v>
      </c>
      <c r="N1009" s="2" t="s">
        <v>18</v>
      </c>
      <c r="O1009" s="2" t="s">
        <v>26</v>
      </c>
      <c r="P1009" s="2" t="s">
        <v>27</v>
      </c>
    </row>
    <row r="1010" spans="1:16" ht="26.4" x14ac:dyDescent="0.45">
      <c r="A1010" s="2" t="s">
        <v>16</v>
      </c>
      <c r="B1010" s="2" t="s">
        <v>17</v>
      </c>
      <c r="C1010" s="2" t="s">
        <v>18</v>
      </c>
      <c r="D1010" s="2" t="s">
        <v>7784</v>
      </c>
      <c r="E1010" s="2" t="s">
        <v>7469</v>
      </c>
      <c r="F1010" s="2" t="s">
        <v>54</v>
      </c>
      <c r="G1010" s="2" t="s">
        <v>22</v>
      </c>
      <c r="H1010" s="2" t="s">
        <v>108</v>
      </c>
      <c r="I1010" s="2" t="s">
        <v>18</v>
      </c>
      <c r="J1010" s="2" t="s">
        <v>18</v>
      </c>
      <c r="K1010" s="2" t="s">
        <v>854</v>
      </c>
      <c r="L1010" s="3">
        <v>6673</v>
      </c>
      <c r="M1010" s="2" t="s">
        <v>855</v>
      </c>
      <c r="N1010" s="2" t="s">
        <v>18</v>
      </c>
      <c r="O1010" s="2" t="s">
        <v>26</v>
      </c>
      <c r="P1010" s="2" t="s">
        <v>27</v>
      </c>
    </row>
    <row r="1011" spans="1:16" ht="26.4" x14ac:dyDescent="0.45">
      <c r="A1011" s="2" t="s">
        <v>16</v>
      </c>
      <c r="B1011" s="2" t="s">
        <v>17</v>
      </c>
      <c r="C1011" s="2" t="s">
        <v>18</v>
      </c>
      <c r="D1011" s="2" t="s">
        <v>7784</v>
      </c>
      <c r="E1011" s="2" t="s">
        <v>7469</v>
      </c>
      <c r="F1011" s="2" t="s">
        <v>41</v>
      </c>
      <c r="G1011" s="2" t="s">
        <v>22</v>
      </c>
      <c r="H1011" s="2" t="s">
        <v>108</v>
      </c>
      <c r="I1011" s="2" t="s">
        <v>18</v>
      </c>
      <c r="J1011" s="2" t="s">
        <v>18</v>
      </c>
      <c r="K1011" s="2" t="s">
        <v>617</v>
      </c>
      <c r="L1011" s="3">
        <v>8932</v>
      </c>
      <c r="M1011" s="2" t="s">
        <v>1301</v>
      </c>
      <c r="N1011" s="2" t="s">
        <v>18</v>
      </c>
      <c r="O1011" s="2" t="s">
        <v>26</v>
      </c>
      <c r="P1011" s="2" t="s">
        <v>27</v>
      </c>
    </row>
    <row r="1012" spans="1:16" ht="26.4" x14ac:dyDescent="0.45">
      <c r="A1012" s="2" t="s">
        <v>16</v>
      </c>
      <c r="B1012" s="2" t="s">
        <v>17</v>
      </c>
      <c r="C1012" s="2" t="s">
        <v>18</v>
      </c>
      <c r="D1012" s="2" t="s">
        <v>7784</v>
      </c>
      <c r="E1012" s="2" t="s">
        <v>7469</v>
      </c>
      <c r="F1012" s="2" t="s">
        <v>54</v>
      </c>
      <c r="G1012" s="2" t="s">
        <v>22</v>
      </c>
      <c r="H1012" s="2" t="s">
        <v>108</v>
      </c>
      <c r="I1012" s="2" t="s">
        <v>18</v>
      </c>
      <c r="J1012" s="2" t="s">
        <v>18</v>
      </c>
      <c r="K1012" s="2" t="s">
        <v>854</v>
      </c>
      <c r="L1012" s="3">
        <v>9208</v>
      </c>
      <c r="M1012" s="2" t="s">
        <v>1430</v>
      </c>
      <c r="N1012" s="2" t="s">
        <v>18</v>
      </c>
      <c r="O1012" s="2" t="s">
        <v>26</v>
      </c>
      <c r="P1012" s="2" t="s">
        <v>27</v>
      </c>
    </row>
    <row r="1013" spans="1:16" ht="52.8" x14ac:dyDescent="0.45">
      <c r="A1013" s="2" t="s">
        <v>16</v>
      </c>
      <c r="B1013" s="2" t="s">
        <v>17</v>
      </c>
      <c r="C1013" s="2" t="s">
        <v>18</v>
      </c>
      <c r="D1013" s="2" t="s">
        <v>7784</v>
      </c>
      <c r="E1013" s="2" t="s">
        <v>7469</v>
      </c>
      <c r="F1013" s="2" t="s">
        <v>41</v>
      </c>
      <c r="G1013" s="2" t="s">
        <v>22</v>
      </c>
      <c r="H1013" s="2" t="s">
        <v>185</v>
      </c>
      <c r="I1013" s="2" t="s">
        <v>18</v>
      </c>
      <c r="J1013" s="2" t="s">
        <v>18</v>
      </c>
      <c r="K1013" s="2" t="s">
        <v>617</v>
      </c>
      <c r="L1013" s="3">
        <v>9825</v>
      </c>
      <c r="M1013" s="2" t="s">
        <v>1662</v>
      </c>
      <c r="N1013" s="2" t="s">
        <v>18</v>
      </c>
      <c r="O1013" s="2" t="s">
        <v>26</v>
      </c>
      <c r="P1013" s="2" t="s">
        <v>27</v>
      </c>
    </row>
    <row r="1014" spans="1:16" ht="26.4" x14ac:dyDescent="0.45">
      <c r="A1014" s="2" t="s">
        <v>16</v>
      </c>
      <c r="B1014" s="2" t="s">
        <v>17</v>
      </c>
      <c r="C1014" s="2" t="s">
        <v>18</v>
      </c>
      <c r="D1014" s="2" t="s">
        <v>7784</v>
      </c>
      <c r="E1014" s="2" t="s">
        <v>7469</v>
      </c>
      <c r="F1014" s="2" t="s">
        <v>54</v>
      </c>
      <c r="G1014" s="2" t="s">
        <v>22</v>
      </c>
      <c r="H1014" s="2" t="s">
        <v>23</v>
      </c>
      <c r="I1014" s="2" t="s">
        <v>18</v>
      </c>
      <c r="J1014" s="2" t="s">
        <v>18</v>
      </c>
      <c r="K1014" s="2" t="s">
        <v>854</v>
      </c>
      <c r="L1014" s="3">
        <v>41944</v>
      </c>
      <c r="M1014" s="2" t="s">
        <v>4665</v>
      </c>
      <c r="N1014" s="2" t="s">
        <v>18</v>
      </c>
      <c r="O1014" s="2" t="s">
        <v>26</v>
      </c>
      <c r="P1014" s="2" t="s">
        <v>27</v>
      </c>
    </row>
    <row r="1015" spans="1:16" ht="26.4" x14ac:dyDescent="0.45">
      <c r="A1015" s="2" t="s">
        <v>16</v>
      </c>
      <c r="B1015" s="2" t="s">
        <v>17</v>
      </c>
      <c r="C1015" s="2" t="s">
        <v>18</v>
      </c>
      <c r="D1015" s="4" t="s">
        <v>7881</v>
      </c>
      <c r="E1015" s="2" t="s">
        <v>7469</v>
      </c>
      <c r="F1015" s="2" t="s">
        <v>21</v>
      </c>
      <c r="G1015" s="2" t="s">
        <v>22</v>
      </c>
      <c r="H1015" s="2" t="s">
        <v>108</v>
      </c>
      <c r="I1015" s="2" t="s">
        <v>18</v>
      </c>
      <c r="J1015" s="2" t="s">
        <v>18</v>
      </c>
      <c r="K1015" s="2" t="s">
        <v>1572</v>
      </c>
      <c r="L1015" s="3">
        <v>9625</v>
      </c>
      <c r="M1015" s="2" t="s">
        <v>1573</v>
      </c>
      <c r="N1015" s="2" t="s">
        <v>18</v>
      </c>
      <c r="O1015" s="2" t="s">
        <v>26</v>
      </c>
      <c r="P1015" s="2" t="s">
        <v>27</v>
      </c>
    </row>
    <row r="1016" spans="1:16" ht="26.4" x14ac:dyDescent="0.45">
      <c r="A1016" s="2" t="s">
        <v>16</v>
      </c>
      <c r="B1016" s="2" t="s">
        <v>17</v>
      </c>
      <c r="C1016" s="2" t="s">
        <v>18</v>
      </c>
      <c r="D1016" s="2" t="s">
        <v>7880</v>
      </c>
      <c r="E1016" s="2" t="s">
        <v>7469</v>
      </c>
      <c r="F1016" s="2" t="s">
        <v>21</v>
      </c>
      <c r="G1016" s="2" t="s">
        <v>22</v>
      </c>
      <c r="H1016" s="2" t="s">
        <v>108</v>
      </c>
      <c r="I1016" s="2" t="s">
        <v>18</v>
      </c>
      <c r="J1016" s="2" t="s">
        <v>18</v>
      </c>
      <c r="K1016" s="2" t="s">
        <v>1569</v>
      </c>
      <c r="L1016" s="3">
        <v>9624</v>
      </c>
      <c r="M1016" s="2" t="s">
        <v>1570</v>
      </c>
      <c r="N1016" s="2" t="s">
        <v>18</v>
      </c>
      <c r="O1016" s="2" t="s">
        <v>26</v>
      </c>
      <c r="P1016" s="2" t="s">
        <v>27</v>
      </c>
    </row>
    <row r="1017" spans="1:16" ht="26.4" x14ac:dyDescent="0.45">
      <c r="A1017" s="2" t="s">
        <v>16</v>
      </c>
      <c r="B1017" s="2" t="s">
        <v>17</v>
      </c>
      <c r="C1017" s="2" t="s">
        <v>18</v>
      </c>
      <c r="D1017" s="2" t="s">
        <v>7701</v>
      </c>
      <c r="E1017" s="2" t="s">
        <v>7469</v>
      </c>
      <c r="F1017" s="2" t="s">
        <v>41</v>
      </c>
      <c r="G1017" s="2" t="s">
        <v>18</v>
      </c>
      <c r="H1017" s="2" t="s">
        <v>18</v>
      </c>
      <c r="I1017" s="2" t="s">
        <v>18</v>
      </c>
      <c r="J1017" s="2" t="s">
        <v>18</v>
      </c>
      <c r="K1017" s="2" t="s">
        <v>45</v>
      </c>
      <c r="L1017" s="3">
        <v>5854</v>
      </c>
      <c r="M1017" s="2" t="s">
        <v>46</v>
      </c>
      <c r="N1017" s="2" t="s">
        <v>18</v>
      </c>
      <c r="O1017" s="2" t="s">
        <v>26</v>
      </c>
      <c r="P1017" s="2" t="s">
        <v>27</v>
      </c>
    </row>
    <row r="1018" spans="1:16" ht="52.8" x14ac:dyDescent="0.45">
      <c r="A1018" s="2" t="s">
        <v>16</v>
      </c>
      <c r="B1018" s="2" t="s">
        <v>17</v>
      </c>
      <c r="C1018" s="2" t="s">
        <v>18</v>
      </c>
      <c r="D1018" s="2" t="s">
        <v>7977</v>
      </c>
      <c r="E1018" s="2" t="s">
        <v>7469</v>
      </c>
      <c r="F1018" s="2" t="s">
        <v>41</v>
      </c>
      <c r="G1018" s="2" t="s">
        <v>22</v>
      </c>
      <c r="H1018" s="2" t="s">
        <v>7098</v>
      </c>
      <c r="I1018" s="2" t="s">
        <v>18</v>
      </c>
      <c r="J1018" s="2" t="s">
        <v>18</v>
      </c>
      <c r="K1018" s="2" t="s">
        <v>42</v>
      </c>
      <c r="L1018" s="3">
        <v>64457</v>
      </c>
      <c r="M1018" s="2" t="s">
        <v>7107</v>
      </c>
      <c r="N1018" s="2" t="s">
        <v>18</v>
      </c>
      <c r="O1018" s="2" t="s">
        <v>26</v>
      </c>
      <c r="P1018" s="2" t="s">
        <v>27</v>
      </c>
    </row>
    <row r="1019" spans="1:16" ht="52.8" x14ac:dyDescent="0.45">
      <c r="A1019" s="2" t="s">
        <v>16</v>
      </c>
      <c r="B1019" s="2" t="s">
        <v>17</v>
      </c>
      <c r="C1019" s="2" t="s">
        <v>18</v>
      </c>
      <c r="D1019" s="2" t="s">
        <v>7978</v>
      </c>
      <c r="E1019" s="2" t="s">
        <v>7469</v>
      </c>
      <c r="F1019" s="2" t="s">
        <v>41</v>
      </c>
      <c r="G1019" s="2" t="s">
        <v>22</v>
      </c>
      <c r="H1019" s="2" t="s">
        <v>7098</v>
      </c>
      <c r="I1019" s="2" t="s">
        <v>18</v>
      </c>
      <c r="J1019" s="2" t="s">
        <v>18</v>
      </c>
      <c r="K1019" s="2" t="s">
        <v>45</v>
      </c>
      <c r="L1019" s="3">
        <v>64458</v>
      </c>
      <c r="M1019" s="2" t="s">
        <v>7108</v>
      </c>
      <c r="N1019" s="2" t="s">
        <v>18</v>
      </c>
      <c r="O1019" s="2" t="s">
        <v>26</v>
      </c>
      <c r="P1019" s="2" t="s">
        <v>27</v>
      </c>
    </row>
    <row r="1020" spans="1:16" ht="52.8" x14ac:dyDescent="0.45">
      <c r="A1020" s="2" t="s">
        <v>16</v>
      </c>
      <c r="B1020" s="2" t="s">
        <v>17</v>
      </c>
      <c r="C1020" s="2" t="s">
        <v>18</v>
      </c>
      <c r="D1020" s="2" t="s">
        <v>7746</v>
      </c>
      <c r="E1020" s="2" t="s">
        <v>7469</v>
      </c>
      <c r="F1020" s="2" t="s">
        <v>384</v>
      </c>
      <c r="G1020" s="2" t="s">
        <v>22</v>
      </c>
      <c r="H1020" s="2" t="s">
        <v>385</v>
      </c>
      <c r="I1020" s="2" t="s">
        <v>18</v>
      </c>
      <c r="J1020" s="2" t="s">
        <v>18</v>
      </c>
      <c r="K1020" s="2" t="s">
        <v>389</v>
      </c>
      <c r="L1020" s="3">
        <v>6214</v>
      </c>
      <c r="M1020" s="2" t="s">
        <v>390</v>
      </c>
      <c r="N1020" s="2" t="s">
        <v>18</v>
      </c>
      <c r="O1020" s="2" t="s">
        <v>26</v>
      </c>
      <c r="P1020" s="2" t="s">
        <v>27</v>
      </c>
    </row>
    <row r="1021" spans="1:16" ht="26.4" x14ac:dyDescent="0.45">
      <c r="A1021" s="2" t="s">
        <v>16</v>
      </c>
      <c r="B1021" s="2" t="s">
        <v>17</v>
      </c>
      <c r="C1021" s="2" t="s">
        <v>18</v>
      </c>
      <c r="D1021" s="2" t="s">
        <v>7746</v>
      </c>
      <c r="E1021" s="2" t="s">
        <v>7469</v>
      </c>
      <c r="F1021" s="2" t="s">
        <v>91</v>
      </c>
      <c r="G1021" s="2" t="s">
        <v>22</v>
      </c>
      <c r="H1021" s="2" t="s">
        <v>108</v>
      </c>
      <c r="I1021" s="2" t="s">
        <v>18</v>
      </c>
      <c r="J1021" s="2" t="s">
        <v>18</v>
      </c>
      <c r="K1021" s="2" t="s">
        <v>444</v>
      </c>
      <c r="L1021" s="3">
        <v>6256</v>
      </c>
      <c r="M1021" s="2" t="s">
        <v>445</v>
      </c>
      <c r="N1021" s="2" t="s">
        <v>18</v>
      </c>
      <c r="O1021" s="2" t="s">
        <v>26</v>
      </c>
      <c r="P1021" s="2" t="s">
        <v>27</v>
      </c>
    </row>
    <row r="1022" spans="1:16" ht="26.4" x14ac:dyDescent="0.45">
      <c r="A1022" s="2" t="s">
        <v>16</v>
      </c>
      <c r="B1022" s="2" t="s">
        <v>17</v>
      </c>
      <c r="C1022" s="2" t="s">
        <v>18</v>
      </c>
      <c r="D1022" s="2" t="s">
        <v>7746</v>
      </c>
      <c r="E1022" s="2" t="s">
        <v>7469</v>
      </c>
      <c r="F1022" s="2" t="s">
        <v>274</v>
      </c>
      <c r="G1022" s="2" t="s">
        <v>22</v>
      </c>
      <c r="H1022" s="2" t="s">
        <v>108</v>
      </c>
      <c r="I1022" s="2" t="s">
        <v>18</v>
      </c>
      <c r="J1022" s="2" t="s">
        <v>18</v>
      </c>
      <c r="K1022" s="2" t="s">
        <v>654</v>
      </c>
      <c r="L1022" s="3">
        <v>6507</v>
      </c>
      <c r="M1022" s="2" t="s">
        <v>655</v>
      </c>
      <c r="N1022" s="2" t="s">
        <v>18</v>
      </c>
      <c r="O1022" s="2" t="s">
        <v>26</v>
      </c>
      <c r="P1022" s="2" t="s">
        <v>27</v>
      </c>
    </row>
    <row r="1023" spans="1:16" ht="26.4" x14ac:dyDescent="0.45">
      <c r="A1023" s="2" t="s">
        <v>16</v>
      </c>
      <c r="B1023" s="2" t="s">
        <v>17</v>
      </c>
      <c r="C1023" s="2" t="s">
        <v>18</v>
      </c>
      <c r="D1023" s="2" t="s">
        <v>7746</v>
      </c>
      <c r="E1023" s="2" t="s">
        <v>7469</v>
      </c>
      <c r="F1023" s="2" t="s">
        <v>796</v>
      </c>
      <c r="G1023" s="2" t="s">
        <v>22</v>
      </c>
      <c r="H1023" s="2" t="s">
        <v>108</v>
      </c>
      <c r="I1023" s="2" t="s">
        <v>18</v>
      </c>
      <c r="J1023" s="2" t="s">
        <v>18</v>
      </c>
      <c r="K1023" s="2" t="s">
        <v>799</v>
      </c>
      <c r="L1023" s="3">
        <v>6619</v>
      </c>
      <c r="M1023" s="2" t="s">
        <v>800</v>
      </c>
      <c r="N1023" s="2" t="s">
        <v>18</v>
      </c>
      <c r="O1023" s="2" t="s">
        <v>26</v>
      </c>
      <c r="P1023" s="2" t="s">
        <v>27</v>
      </c>
    </row>
    <row r="1024" spans="1:16" ht="26.4" x14ac:dyDescent="0.45">
      <c r="A1024" s="2" t="s">
        <v>16</v>
      </c>
      <c r="B1024" s="2" t="s">
        <v>17</v>
      </c>
      <c r="C1024" s="2" t="s">
        <v>18</v>
      </c>
      <c r="D1024" s="2" t="s">
        <v>7746</v>
      </c>
      <c r="E1024" s="2" t="s">
        <v>7469</v>
      </c>
      <c r="F1024" s="2" t="s">
        <v>384</v>
      </c>
      <c r="G1024" s="2" t="s">
        <v>22</v>
      </c>
      <c r="H1024" s="2" t="s">
        <v>108</v>
      </c>
      <c r="I1024" s="2" t="s">
        <v>18</v>
      </c>
      <c r="J1024" s="2" t="s">
        <v>18</v>
      </c>
      <c r="K1024" s="2" t="s">
        <v>389</v>
      </c>
      <c r="L1024" s="3">
        <v>8922</v>
      </c>
      <c r="M1024" s="2" t="s">
        <v>1284</v>
      </c>
      <c r="N1024" s="2" t="s">
        <v>18</v>
      </c>
      <c r="O1024" s="2" t="s">
        <v>26</v>
      </c>
      <c r="P1024" s="2" t="s">
        <v>27</v>
      </c>
    </row>
    <row r="1025" spans="1:16" ht="26.4" x14ac:dyDescent="0.45">
      <c r="A1025" s="2" t="s">
        <v>16</v>
      </c>
      <c r="B1025" s="2" t="s">
        <v>17</v>
      </c>
      <c r="C1025" s="2" t="s">
        <v>18</v>
      </c>
      <c r="D1025" s="2" t="s">
        <v>7746</v>
      </c>
      <c r="E1025" s="2" t="s">
        <v>7469</v>
      </c>
      <c r="F1025" s="2" t="s">
        <v>41</v>
      </c>
      <c r="G1025" s="2" t="s">
        <v>22</v>
      </c>
      <c r="H1025" s="2" t="s">
        <v>23</v>
      </c>
      <c r="I1025" s="2" t="s">
        <v>18</v>
      </c>
      <c r="J1025" s="2" t="s">
        <v>18</v>
      </c>
      <c r="K1025" s="2" t="s">
        <v>45</v>
      </c>
      <c r="L1025" s="3">
        <v>19559</v>
      </c>
      <c r="M1025" s="2" t="s">
        <v>2764</v>
      </c>
      <c r="N1025" s="2" t="s">
        <v>18</v>
      </c>
      <c r="O1025" s="2" t="s">
        <v>26</v>
      </c>
      <c r="P1025" s="2" t="s">
        <v>27</v>
      </c>
    </row>
    <row r="1026" spans="1:16" ht="26.4" x14ac:dyDescent="0.45">
      <c r="A1026" s="2" t="s">
        <v>16</v>
      </c>
      <c r="B1026" s="2" t="s">
        <v>17</v>
      </c>
      <c r="C1026" s="2" t="s">
        <v>18</v>
      </c>
      <c r="D1026" s="2" t="s">
        <v>7700</v>
      </c>
      <c r="E1026" s="2" t="s">
        <v>7469</v>
      </c>
      <c r="F1026" s="2" t="s">
        <v>41</v>
      </c>
      <c r="G1026" s="2" t="s">
        <v>22</v>
      </c>
      <c r="H1026" s="2" t="s">
        <v>23</v>
      </c>
      <c r="I1026" s="2" t="s">
        <v>18</v>
      </c>
      <c r="J1026" s="2" t="s">
        <v>18</v>
      </c>
      <c r="K1026" s="2" t="s">
        <v>42</v>
      </c>
      <c r="L1026" s="3">
        <v>5852</v>
      </c>
      <c r="M1026" s="2" t="s">
        <v>43</v>
      </c>
      <c r="N1026" s="2" t="s">
        <v>18</v>
      </c>
      <c r="O1026" s="2" t="s">
        <v>26</v>
      </c>
      <c r="P1026" s="2" t="s">
        <v>27</v>
      </c>
    </row>
    <row r="1027" spans="1:16" ht="52.8" x14ac:dyDescent="0.45">
      <c r="A1027" s="2" t="s">
        <v>16</v>
      </c>
      <c r="B1027" s="2" t="s">
        <v>17</v>
      </c>
      <c r="C1027" s="2" t="s">
        <v>18</v>
      </c>
      <c r="D1027" s="2" t="s">
        <v>7700</v>
      </c>
      <c r="E1027" s="2" t="s">
        <v>7469</v>
      </c>
      <c r="F1027" s="2" t="s">
        <v>384</v>
      </c>
      <c r="G1027" s="2" t="s">
        <v>22</v>
      </c>
      <c r="H1027" s="2" t="s">
        <v>385</v>
      </c>
      <c r="I1027" s="2" t="s">
        <v>18</v>
      </c>
      <c r="J1027" s="2" t="s">
        <v>18</v>
      </c>
      <c r="K1027" s="2" t="s">
        <v>386</v>
      </c>
      <c r="L1027" s="3">
        <v>6213</v>
      </c>
      <c r="M1027" s="2" t="s">
        <v>387</v>
      </c>
      <c r="N1027" s="2" t="s">
        <v>18</v>
      </c>
      <c r="O1027" s="2" t="s">
        <v>26</v>
      </c>
      <c r="P1027" s="2" t="s">
        <v>27</v>
      </c>
    </row>
    <row r="1028" spans="1:16" ht="26.4" x14ac:dyDescent="0.45">
      <c r="A1028" s="2" t="s">
        <v>16</v>
      </c>
      <c r="B1028" s="2" t="s">
        <v>17</v>
      </c>
      <c r="C1028" s="2" t="s">
        <v>18</v>
      </c>
      <c r="D1028" s="2" t="s">
        <v>7700</v>
      </c>
      <c r="E1028" s="2" t="s">
        <v>7469</v>
      </c>
      <c r="F1028" s="2" t="s">
        <v>91</v>
      </c>
      <c r="G1028" s="2" t="s">
        <v>22</v>
      </c>
      <c r="H1028" s="2" t="s">
        <v>108</v>
      </c>
      <c r="I1028" s="2" t="s">
        <v>18</v>
      </c>
      <c r="J1028" s="2" t="s">
        <v>18</v>
      </c>
      <c r="K1028" s="2" t="s">
        <v>442</v>
      </c>
      <c r="L1028" s="3">
        <v>6255</v>
      </c>
      <c r="M1028" s="2" t="s">
        <v>443</v>
      </c>
      <c r="N1028" s="2" t="s">
        <v>18</v>
      </c>
      <c r="O1028" s="2" t="s">
        <v>26</v>
      </c>
      <c r="P1028" s="2" t="s">
        <v>27</v>
      </c>
    </row>
    <row r="1029" spans="1:16" ht="26.4" x14ac:dyDescent="0.45">
      <c r="A1029" s="2" t="s">
        <v>16</v>
      </c>
      <c r="B1029" s="2" t="s">
        <v>17</v>
      </c>
      <c r="C1029" s="2" t="s">
        <v>18</v>
      </c>
      <c r="D1029" s="2" t="s">
        <v>7700</v>
      </c>
      <c r="E1029" s="2" t="s">
        <v>7469</v>
      </c>
      <c r="F1029" s="2" t="s">
        <v>274</v>
      </c>
      <c r="G1029" s="2" t="s">
        <v>22</v>
      </c>
      <c r="H1029" s="2" t="s">
        <v>108</v>
      </c>
      <c r="I1029" s="2" t="s">
        <v>18</v>
      </c>
      <c r="J1029" s="2" t="s">
        <v>18</v>
      </c>
      <c r="K1029" s="2" t="s">
        <v>652</v>
      </c>
      <c r="L1029" s="3">
        <v>6506</v>
      </c>
      <c r="M1029" s="2" t="s">
        <v>653</v>
      </c>
      <c r="N1029" s="2" t="s">
        <v>18</v>
      </c>
      <c r="O1029" s="2" t="s">
        <v>26</v>
      </c>
      <c r="P1029" s="2" t="s">
        <v>27</v>
      </c>
    </row>
    <row r="1030" spans="1:16" ht="26.4" x14ac:dyDescent="0.45">
      <c r="A1030" s="2" t="s">
        <v>16</v>
      </c>
      <c r="B1030" s="2" t="s">
        <v>17</v>
      </c>
      <c r="C1030" s="2" t="s">
        <v>18</v>
      </c>
      <c r="D1030" s="2" t="s">
        <v>7700</v>
      </c>
      <c r="E1030" s="2" t="s">
        <v>7469</v>
      </c>
      <c r="F1030" s="2" t="s">
        <v>796</v>
      </c>
      <c r="G1030" s="2" t="s">
        <v>22</v>
      </c>
      <c r="H1030" s="2" t="s">
        <v>108</v>
      </c>
      <c r="I1030" s="2" t="s">
        <v>18</v>
      </c>
      <c r="J1030" s="2" t="s">
        <v>18</v>
      </c>
      <c r="K1030" s="2" t="s">
        <v>797</v>
      </c>
      <c r="L1030" s="3">
        <v>6618</v>
      </c>
      <c r="M1030" s="2" t="s">
        <v>798</v>
      </c>
      <c r="N1030" s="2" t="s">
        <v>18</v>
      </c>
      <c r="O1030" s="2" t="s">
        <v>26</v>
      </c>
      <c r="P1030" s="2" t="s">
        <v>27</v>
      </c>
    </row>
    <row r="1031" spans="1:16" ht="26.4" x14ac:dyDescent="0.45">
      <c r="A1031" s="2" t="s">
        <v>16</v>
      </c>
      <c r="B1031" s="2" t="s">
        <v>17</v>
      </c>
      <c r="C1031" s="2" t="s">
        <v>18</v>
      </c>
      <c r="D1031" s="2" t="s">
        <v>7700</v>
      </c>
      <c r="E1031" s="2" t="s">
        <v>7469</v>
      </c>
      <c r="F1031" s="2" t="s">
        <v>796</v>
      </c>
      <c r="G1031" s="2" t="s">
        <v>22</v>
      </c>
      <c r="H1031" s="2" t="s">
        <v>23</v>
      </c>
      <c r="I1031" s="2" t="s">
        <v>18</v>
      </c>
      <c r="J1031" s="2" t="s">
        <v>18</v>
      </c>
      <c r="K1031" s="2" t="s">
        <v>18</v>
      </c>
      <c r="L1031" s="3">
        <v>8757</v>
      </c>
      <c r="M1031" s="2" t="s">
        <v>1145</v>
      </c>
      <c r="N1031" s="2" t="s">
        <v>18</v>
      </c>
      <c r="O1031" s="2" t="s">
        <v>26</v>
      </c>
      <c r="P1031" s="2" t="s">
        <v>27</v>
      </c>
    </row>
    <row r="1032" spans="1:16" ht="26.4" x14ac:dyDescent="0.45">
      <c r="A1032" s="2" t="s">
        <v>16</v>
      </c>
      <c r="B1032" s="2" t="s">
        <v>17</v>
      </c>
      <c r="C1032" s="2" t="s">
        <v>18</v>
      </c>
      <c r="D1032" s="2" t="s">
        <v>7700</v>
      </c>
      <c r="E1032" s="2" t="s">
        <v>7469</v>
      </c>
      <c r="F1032" s="2" t="s">
        <v>384</v>
      </c>
      <c r="G1032" s="2" t="s">
        <v>22</v>
      </c>
      <c r="H1032" s="2" t="s">
        <v>108</v>
      </c>
      <c r="I1032" s="2" t="s">
        <v>18</v>
      </c>
      <c r="J1032" s="2" t="s">
        <v>18</v>
      </c>
      <c r="K1032" s="2" t="s">
        <v>386</v>
      </c>
      <c r="L1032" s="3">
        <v>8920</v>
      </c>
      <c r="M1032" s="2" t="s">
        <v>1283</v>
      </c>
      <c r="N1032" s="2" t="s">
        <v>18</v>
      </c>
      <c r="O1032" s="2" t="s">
        <v>26</v>
      </c>
      <c r="P1032" s="2" t="s">
        <v>27</v>
      </c>
    </row>
    <row r="1033" spans="1:16" ht="26.4" x14ac:dyDescent="0.45">
      <c r="A1033" s="2" t="s">
        <v>16</v>
      </c>
      <c r="B1033" s="2" t="s">
        <v>17</v>
      </c>
      <c r="C1033" s="2" t="s">
        <v>18</v>
      </c>
      <c r="D1033" s="2" t="s">
        <v>7700</v>
      </c>
      <c r="E1033" s="2" t="s">
        <v>7469</v>
      </c>
      <c r="F1033" s="2" t="s">
        <v>41</v>
      </c>
      <c r="G1033" s="2" t="s">
        <v>22</v>
      </c>
      <c r="H1033" s="2" t="s">
        <v>23</v>
      </c>
      <c r="I1033" s="2" t="s">
        <v>18</v>
      </c>
      <c r="J1033" s="2" t="s">
        <v>18</v>
      </c>
      <c r="K1033" s="2" t="s">
        <v>42</v>
      </c>
      <c r="L1033" s="3">
        <v>19558</v>
      </c>
      <c r="M1033" s="2" t="s">
        <v>2763</v>
      </c>
      <c r="N1033" s="2" t="s">
        <v>18</v>
      </c>
      <c r="O1033" s="2" t="s">
        <v>26</v>
      </c>
      <c r="P1033" s="2" t="s">
        <v>27</v>
      </c>
    </row>
    <row r="1034" spans="1:16" ht="26.4" x14ac:dyDescent="0.45">
      <c r="A1034" s="2" t="s">
        <v>16</v>
      </c>
      <c r="B1034" s="2" t="s">
        <v>17</v>
      </c>
      <c r="C1034" s="2" t="s">
        <v>18</v>
      </c>
      <c r="D1034" s="2" t="s">
        <v>7700</v>
      </c>
      <c r="E1034" s="2" t="s">
        <v>7469</v>
      </c>
      <c r="F1034" s="2" t="s">
        <v>274</v>
      </c>
      <c r="G1034" s="2" t="s">
        <v>22</v>
      </c>
      <c r="H1034" s="2" t="s">
        <v>18</v>
      </c>
      <c r="I1034" s="2" t="s">
        <v>18</v>
      </c>
      <c r="J1034" s="2" t="s">
        <v>18</v>
      </c>
      <c r="K1034" s="2" t="s">
        <v>652</v>
      </c>
      <c r="L1034" s="3">
        <v>46961</v>
      </c>
      <c r="M1034" s="2" t="s">
        <v>4931</v>
      </c>
      <c r="N1034" s="2" t="s">
        <v>18</v>
      </c>
      <c r="O1034" s="2" t="s">
        <v>26</v>
      </c>
      <c r="P1034" s="2" t="s">
        <v>27</v>
      </c>
    </row>
    <row r="1035" spans="1:16" ht="26.4" x14ac:dyDescent="0.45">
      <c r="A1035" s="2" t="s">
        <v>16</v>
      </c>
      <c r="B1035" s="2" t="s">
        <v>17</v>
      </c>
      <c r="C1035" s="2" t="s">
        <v>18</v>
      </c>
      <c r="D1035" s="2" t="s">
        <v>7802</v>
      </c>
      <c r="E1035" s="2" t="s">
        <v>7469</v>
      </c>
      <c r="F1035" s="2" t="s">
        <v>71</v>
      </c>
      <c r="G1035" s="2" t="s">
        <v>22</v>
      </c>
      <c r="H1035" s="2" t="s">
        <v>108</v>
      </c>
      <c r="I1035" s="2" t="s">
        <v>18</v>
      </c>
      <c r="J1035" s="2" t="s">
        <v>18</v>
      </c>
      <c r="K1035" s="2" t="s">
        <v>711</v>
      </c>
      <c r="L1035" s="3">
        <v>6538</v>
      </c>
      <c r="M1035" s="2" t="s">
        <v>712</v>
      </c>
      <c r="N1035" s="2" t="s">
        <v>18</v>
      </c>
      <c r="O1035" s="2" t="s">
        <v>26</v>
      </c>
      <c r="P1035" s="2" t="s">
        <v>27</v>
      </c>
    </row>
    <row r="1036" spans="1:16" ht="26.4" x14ac:dyDescent="0.45">
      <c r="A1036" s="2" t="s">
        <v>16</v>
      </c>
      <c r="B1036" s="2" t="s">
        <v>17</v>
      </c>
      <c r="C1036" s="2" t="s">
        <v>18</v>
      </c>
      <c r="D1036" s="2" t="s">
        <v>7802</v>
      </c>
      <c r="E1036" s="2" t="s">
        <v>7469</v>
      </c>
      <c r="F1036" s="2" t="s">
        <v>71</v>
      </c>
      <c r="G1036" s="2" t="s">
        <v>22</v>
      </c>
      <c r="H1036" s="2" t="s">
        <v>108</v>
      </c>
      <c r="I1036" s="2" t="s">
        <v>18</v>
      </c>
      <c r="J1036" s="2" t="s">
        <v>18</v>
      </c>
      <c r="K1036" s="2" t="s">
        <v>711</v>
      </c>
      <c r="L1036" s="3">
        <v>8766</v>
      </c>
      <c r="M1036" s="2" t="s">
        <v>1151</v>
      </c>
      <c r="N1036" s="2" t="s">
        <v>18</v>
      </c>
      <c r="O1036" s="2" t="s">
        <v>26</v>
      </c>
      <c r="P1036" s="2" t="s">
        <v>27</v>
      </c>
    </row>
    <row r="1037" spans="1:16" ht="26.4" x14ac:dyDescent="0.45">
      <c r="A1037" s="2" t="s">
        <v>16</v>
      </c>
      <c r="B1037" s="2" t="s">
        <v>17</v>
      </c>
      <c r="C1037" s="2" t="s">
        <v>18</v>
      </c>
      <c r="D1037" s="2" t="s">
        <v>7801</v>
      </c>
      <c r="E1037" s="2" t="s">
        <v>7469</v>
      </c>
      <c r="F1037" s="2" t="s">
        <v>71</v>
      </c>
      <c r="G1037" s="2" t="s">
        <v>22</v>
      </c>
      <c r="H1037" s="2" t="s">
        <v>108</v>
      </c>
      <c r="I1037" s="2" t="s">
        <v>18</v>
      </c>
      <c r="J1037" s="2" t="s">
        <v>18</v>
      </c>
      <c r="K1037" s="2" t="s">
        <v>708</v>
      </c>
      <c r="L1037" s="3">
        <v>6537</v>
      </c>
      <c r="M1037" s="2" t="s">
        <v>709</v>
      </c>
      <c r="N1037" s="2" t="s">
        <v>18</v>
      </c>
      <c r="O1037" s="2" t="s">
        <v>26</v>
      </c>
      <c r="P1037" s="2" t="s">
        <v>27</v>
      </c>
    </row>
    <row r="1038" spans="1:16" ht="26.4" x14ac:dyDescent="0.45">
      <c r="A1038" s="2" t="s">
        <v>16</v>
      </c>
      <c r="B1038" s="2" t="s">
        <v>17</v>
      </c>
      <c r="C1038" s="2" t="s">
        <v>18</v>
      </c>
      <c r="D1038" s="2" t="s">
        <v>7801</v>
      </c>
      <c r="E1038" s="2" t="s">
        <v>7469</v>
      </c>
      <c r="F1038" s="2" t="s">
        <v>71</v>
      </c>
      <c r="G1038" s="2" t="s">
        <v>22</v>
      </c>
      <c r="H1038" s="2" t="s">
        <v>108</v>
      </c>
      <c r="I1038" s="2" t="s">
        <v>18</v>
      </c>
      <c r="J1038" s="2" t="s">
        <v>18</v>
      </c>
      <c r="K1038" s="2" t="s">
        <v>708</v>
      </c>
      <c r="L1038" s="3">
        <v>8763</v>
      </c>
      <c r="M1038" s="2" t="s">
        <v>1150</v>
      </c>
      <c r="N1038" s="2" t="s">
        <v>18</v>
      </c>
      <c r="O1038" s="2" t="s">
        <v>26</v>
      </c>
      <c r="P1038" s="2" t="s">
        <v>27</v>
      </c>
    </row>
    <row r="1039" spans="1:16" ht="26.4" x14ac:dyDescent="0.45">
      <c r="A1039" s="2" t="s">
        <v>16</v>
      </c>
      <c r="B1039" s="2" t="s">
        <v>17</v>
      </c>
      <c r="C1039" s="2" t="s">
        <v>18</v>
      </c>
      <c r="D1039" s="2" t="s">
        <v>7967</v>
      </c>
      <c r="E1039" s="2" t="s">
        <v>7469</v>
      </c>
      <c r="F1039" s="2" t="s">
        <v>21</v>
      </c>
      <c r="G1039" s="2" t="s">
        <v>22</v>
      </c>
      <c r="H1039" s="2" t="s">
        <v>7070</v>
      </c>
      <c r="I1039" s="2" t="s">
        <v>18</v>
      </c>
      <c r="J1039" s="2" t="s">
        <v>18</v>
      </c>
      <c r="K1039" s="2" t="s">
        <v>7071</v>
      </c>
      <c r="L1039" s="3">
        <v>64436</v>
      </c>
      <c r="M1039" s="2" t="s">
        <v>7072</v>
      </c>
      <c r="N1039" s="2" t="s">
        <v>18</v>
      </c>
      <c r="O1039" s="2" t="s">
        <v>26</v>
      </c>
      <c r="P1039" s="2" t="s">
        <v>27</v>
      </c>
    </row>
    <row r="1040" spans="1:16" ht="26.4" x14ac:dyDescent="0.45">
      <c r="A1040" s="2" t="s">
        <v>16</v>
      </c>
      <c r="B1040" s="2" t="s">
        <v>17</v>
      </c>
      <c r="C1040" s="2" t="s">
        <v>18</v>
      </c>
      <c r="D1040" s="2" t="s">
        <v>7842</v>
      </c>
      <c r="E1040" s="2" t="s">
        <v>7469</v>
      </c>
      <c r="F1040" s="2" t="s">
        <v>21</v>
      </c>
      <c r="G1040" s="2" t="s">
        <v>22</v>
      </c>
      <c r="H1040" s="2" t="s">
        <v>108</v>
      </c>
      <c r="I1040" s="2" t="s">
        <v>18</v>
      </c>
      <c r="J1040" s="2" t="s">
        <v>18</v>
      </c>
      <c r="K1040" s="2" t="s">
        <v>1055</v>
      </c>
      <c r="L1040" s="3">
        <v>6927</v>
      </c>
      <c r="M1040" s="2" t="s">
        <v>1056</v>
      </c>
      <c r="N1040" s="2" t="s">
        <v>18</v>
      </c>
      <c r="O1040" s="2" t="s">
        <v>26</v>
      </c>
      <c r="P1040" s="2" t="s">
        <v>27</v>
      </c>
    </row>
    <row r="1041" spans="1:16" ht="26.4" x14ac:dyDescent="0.45">
      <c r="A1041" s="2" t="s">
        <v>16</v>
      </c>
      <c r="B1041" s="2" t="s">
        <v>17</v>
      </c>
      <c r="C1041" s="2" t="s">
        <v>18</v>
      </c>
      <c r="D1041" s="2" t="s">
        <v>7842</v>
      </c>
      <c r="E1041" s="2" t="s">
        <v>7469</v>
      </c>
      <c r="F1041" s="2" t="s">
        <v>21</v>
      </c>
      <c r="G1041" s="2" t="s">
        <v>22</v>
      </c>
      <c r="H1041" s="2" t="s">
        <v>108</v>
      </c>
      <c r="I1041" s="2" t="s">
        <v>18</v>
      </c>
      <c r="J1041" s="2" t="s">
        <v>18</v>
      </c>
      <c r="K1041" s="2" t="s">
        <v>1055</v>
      </c>
      <c r="L1041" s="3">
        <v>8815</v>
      </c>
      <c r="M1041" s="2" t="s">
        <v>1196</v>
      </c>
      <c r="N1041" s="2" t="s">
        <v>18</v>
      </c>
      <c r="O1041" s="2" t="s">
        <v>26</v>
      </c>
      <c r="P1041" s="2" t="s">
        <v>27</v>
      </c>
    </row>
    <row r="1042" spans="1:16" ht="26.4" x14ac:dyDescent="0.45">
      <c r="A1042" s="2" t="s">
        <v>16</v>
      </c>
      <c r="B1042" s="2" t="s">
        <v>17</v>
      </c>
      <c r="C1042" s="2" t="s">
        <v>18</v>
      </c>
      <c r="D1042" s="2" t="s">
        <v>7841</v>
      </c>
      <c r="E1042" s="2" t="s">
        <v>7469</v>
      </c>
      <c r="F1042" s="2" t="s">
        <v>21</v>
      </c>
      <c r="G1042" s="2" t="s">
        <v>22</v>
      </c>
      <c r="H1042" s="2" t="s">
        <v>108</v>
      </c>
      <c r="I1042" s="2" t="s">
        <v>18</v>
      </c>
      <c r="J1042" s="2" t="s">
        <v>18</v>
      </c>
      <c r="K1042" s="2" t="s">
        <v>1052</v>
      </c>
      <c r="L1042" s="3">
        <v>6926</v>
      </c>
      <c r="M1042" s="2" t="s">
        <v>1053</v>
      </c>
      <c r="N1042" s="2" t="s">
        <v>18</v>
      </c>
      <c r="O1042" s="2" t="s">
        <v>26</v>
      </c>
      <c r="P1042" s="2" t="s">
        <v>27</v>
      </c>
    </row>
    <row r="1043" spans="1:16" ht="26.4" x14ac:dyDescent="0.45">
      <c r="A1043" s="2" t="s">
        <v>16</v>
      </c>
      <c r="B1043" s="2" t="s">
        <v>17</v>
      </c>
      <c r="C1043" s="2" t="s">
        <v>18</v>
      </c>
      <c r="D1043" s="2" t="s">
        <v>7841</v>
      </c>
      <c r="E1043" s="2" t="s">
        <v>7469</v>
      </c>
      <c r="F1043" s="2" t="s">
        <v>21</v>
      </c>
      <c r="G1043" s="2" t="s">
        <v>22</v>
      </c>
      <c r="H1043" s="2" t="s">
        <v>108</v>
      </c>
      <c r="I1043" s="2" t="s">
        <v>18</v>
      </c>
      <c r="J1043" s="2" t="s">
        <v>18</v>
      </c>
      <c r="K1043" s="2" t="s">
        <v>1052</v>
      </c>
      <c r="L1043" s="3">
        <v>8813</v>
      </c>
      <c r="M1043" s="2" t="s">
        <v>1195</v>
      </c>
      <c r="N1043" s="2" t="s">
        <v>18</v>
      </c>
      <c r="O1043" s="2" t="s">
        <v>26</v>
      </c>
      <c r="P1043" s="2" t="s">
        <v>27</v>
      </c>
    </row>
    <row r="1044" spans="1:16" ht="26.4" x14ac:dyDescent="0.45">
      <c r="A1044" s="2" t="s">
        <v>16</v>
      </c>
      <c r="B1044" s="2" t="s">
        <v>17</v>
      </c>
      <c r="C1044" s="2" t="s">
        <v>18</v>
      </c>
      <c r="D1044" s="4" t="s">
        <v>8060</v>
      </c>
      <c r="E1044" s="2" t="s">
        <v>7469</v>
      </c>
      <c r="F1044" s="2" t="s">
        <v>21</v>
      </c>
      <c r="G1044" s="2" t="s">
        <v>22</v>
      </c>
      <c r="H1044" s="2" t="s">
        <v>108</v>
      </c>
      <c r="I1044" s="2" t="s">
        <v>18</v>
      </c>
      <c r="J1044" s="2" t="s">
        <v>18</v>
      </c>
      <c r="K1044" s="2" t="s">
        <v>1462</v>
      </c>
      <c r="L1044" s="3">
        <v>9300</v>
      </c>
      <c r="M1044" s="2" t="s">
        <v>1463</v>
      </c>
      <c r="N1044" s="2" t="s">
        <v>18</v>
      </c>
      <c r="O1044" s="2" t="s">
        <v>26</v>
      </c>
      <c r="P1044" s="2" t="s">
        <v>27</v>
      </c>
    </row>
    <row r="1045" spans="1:16" ht="26.4" x14ac:dyDescent="0.45">
      <c r="A1045" s="2" t="s">
        <v>16</v>
      </c>
      <c r="B1045" s="2" t="s">
        <v>17</v>
      </c>
      <c r="C1045" s="2" t="s">
        <v>18</v>
      </c>
      <c r="D1045" s="4" t="s">
        <v>8060</v>
      </c>
      <c r="E1045" s="2" t="s">
        <v>7469</v>
      </c>
      <c r="F1045" s="2" t="s">
        <v>21</v>
      </c>
      <c r="G1045" s="2" t="s">
        <v>22</v>
      </c>
      <c r="H1045" s="2" t="s">
        <v>108</v>
      </c>
      <c r="I1045" s="2" t="s">
        <v>18</v>
      </c>
      <c r="J1045" s="2" t="s">
        <v>18</v>
      </c>
      <c r="K1045" s="2" t="s">
        <v>1462</v>
      </c>
      <c r="L1045" s="3">
        <v>12412</v>
      </c>
      <c r="M1045" s="2" t="s">
        <v>2142</v>
      </c>
      <c r="N1045" s="2" t="s">
        <v>18</v>
      </c>
      <c r="O1045" s="2" t="s">
        <v>26</v>
      </c>
      <c r="P1045" s="2" t="s">
        <v>27</v>
      </c>
    </row>
    <row r="1046" spans="1:16" ht="26.4" x14ac:dyDescent="0.45">
      <c r="A1046" s="2" t="s">
        <v>16</v>
      </c>
      <c r="B1046" s="2" t="s">
        <v>17</v>
      </c>
      <c r="C1046" s="2" t="s">
        <v>18</v>
      </c>
      <c r="D1046" s="4" t="s">
        <v>8059</v>
      </c>
      <c r="E1046" s="2" t="s">
        <v>7469</v>
      </c>
      <c r="F1046" s="2" t="s">
        <v>21</v>
      </c>
      <c r="G1046" s="2" t="s">
        <v>22</v>
      </c>
      <c r="H1046" s="2" t="s">
        <v>108</v>
      </c>
      <c r="I1046" s="2" t="s">
        <v>18</v>
      </c>
      <c r="J1046" s="2" t="s">
        <v>18</v>
      </c>
      <c r="K1046" s="2" t="s">
        <v>1459</v>
      </c>
      <c r="L1046" s="3">
        <v>9298</v>
      </c>
      <c r="M1046" s="2" t="s">
        <v>1460</v>
      </c>
      <c r="N1046" s="2" t="s">
        <v>18</v>
      </c>
      <c r="O1046" s="2" t="s">
        <v>26</v>
      </c>
      <c r="P1046" s="2" t="s">
        <v>27</v>
      </c>
    </row>
    <row r="1047" spans="1:16" ht="26.4" x14ac:dyDescent="0.45">
      <c r="A1047" s="2" t="s">
        <v>16</v>
      </c>
      <c r="B1047" s="2" t="s">
        <v>17</v>
      </c>
      <c r="C1047" s="2" t="s">
        <v>18</v>
      </c>
      <c r="D1047" s="4" t="s">
        <v>8059</v>
      </c>
      <c r="E1047" s="2" t="s">
        <v>7469</v>
      </c>
      <c r="F1047" s="2" t="s">
        <v>21</v>
      </c>
      <c r="G1047" s="2" t="s">
        <v>22</v>
      </c>
      <c r="H1047" s="2" t="s">
        <v>108</v>
      </c>
      <c r="I1047" s="2" t="s">
        <v>18</v>
      </c>
      <c r="J1047" s="2" t="s">
        <v>18</v>
      </c>
      <c r="K1047" s="2" t="s">
        <v>1459</v>
      </c>
      <c r="L1047" s="3">
        <v>9608</v>
      </c>
      <c r="M1047" s="2" t="s">
        <v>1545</v>
      </c>
      <c r="N1047" s="2" t="s">
        <v>18</v>
      </c>
      <c r="O1047" s="2" t="s">
        <v>26</v>
      </c>
      <c r="P1047" s="2" t="s">
        <v>27</v>
      </c>
    </row>
    <row r="1048" spans="1:16" ht="26.4" x14ac:dyDescent="0.45">
      <c r="A1048" s="2" t="s">
        <v>16</v>
      </c>
      <c r="B1048" s="2" t="s">
        <v>17</v>
      </c>
      <c r="C1048" s="2" t="s">
        <v>18</v>
      </c>
      <c r="D1048" s="4" t="s">
        <v>8059</v>
      </c>
      <c r="E1048" s="2" t="s">
        <v>7469</v>
      </c>
      <c r="F1048" s="2" t="s">
        <v>21</v>
      </c>
      <c r="G1048" s="2" t="s">
        <v>22</v>
      </c>
      <c r="H1048" s="2" t="s">
        <v>108</v>
      </c>
      <c r="I1048" s="2" t="s">
        <v>18</v>
      </c>
      <c r="J1048" s="2" t="s">
        <v>18</v>
      </c>
      <c r="K1048" s="2" t="s">
        <v>1459</v>
      </c>
      <c r="L1048" s="3">
        <v>12411</v>
      </c>
      <c r="M1048" s="2" t="s">
        <v>2141</v>
      </c>
      <c r="N1048" s="2" t="s">
        <v>18</v>
      </c>
      <c r="O1048" s="2" t="s">
        <v>26</v>
      </c>
      <c r="P1048" s="2" t="s">
        <v>27</v>
      </c>
    </row>
    <row r="1049" spans="1:16" ht="52.8" x14ac:dyDescent="0.45">
      <c r="A1049" s="2" t="s">
        <v>16</v>
      </c>
      <c r="B1049" s="2" t="s">
        <v>17</v>
      </c>
      <c r="C1049" s="2" t="s">
        <v>18</v>
      </c>
      <c r="D1049" s="4" t="s">
        <v>8059</v>
      </c>
      <c r="E1049" s="2" t="s">
        <v>7469</v>
      </c>
      <c r="F1049" s="2" t="s">
        <v>21</v>
      </c>
      <c r="G1049" s="2" t="s">
        <v>22</v>
      </c>
      <c r="H1049" s="2" t="s">
        <v>37</v>
      </c>
      <c r="I1049" s="2" t="s">
        <v>18</v>
      </c>
      <c r="J1049" s="2" t="s">
        <v>18</v>
      </c>
      <c r="K1049" s="2" t="s">
        <v>3547</v>
      </c>
      <c r="L1049" s="3">
        <v>30532</v>
      </c>
      <c r="M1049" s="2" t="s">
        <v>3548</v>
      </c>
      <c r="N1049" s="2" t="s">
        <v>18</v>
      </c>
      <c r="O1049" s="2" t="s">
        <v>26</v>
      </c>
      <c r="P1049" s="2" t="s">
        <v>27</v>
      </c>
    </row>
    <row r="1050" spans="1:16" ht="26.4" x14ac:dyDescent="0.45">
      <c r="A1050" s="2" t="s">
        <v>16</v>
      </c>
      <c r="B1050" s="2" t="s">
        <v>17</v>
      </c>
      <c r="C1050" s="2" t="s">
        <v>18</v>
      </c>
      <c r="D1050" s="2" t="s">
        <v>7935</v>
      </c>
      <c r="E1050" s="2" t="s">
        <v>7469</v>
      </c>
      <c r="F1050" s="2" t="s">
        <v>54</v>
      </c>
      <c r="G1050" s="2" t="s">
        <v>22</v>
      </c>
      <c r="H1050" s="2" t="s">
        <v>23</v>
      </c>
      <c r="I1050" s="2" t="s">
        <v>18</v>
      </c>
      <c r="J1050" s="2" t="s">
        <v>18</v>
      </c>
      <c r="K1050" s="2" t="s">
        <v>3545</v>
      </c>
      <c r="L1050" s="3">
        <v>30534</v>
      </c>
      <c r="M1050" s="2" t="s">
        <v>3551</v>
      </c>
      <c r="N1050" s="2" t="s">
        <v>18</v>
      </c>
      <c r="O1050" s="2" t="s">
        <v>26</v>
      </c>
      <c r="P1050" s="2" t="s">
        <v>27</v>
      </c>
    </row>
    <row r="1051" spans="1:16" ht="26.4" x14ac:dyDescent="0.45">
      <c r="A1051" s="2" t="s">
        <v>16</v>
      </c>
      <c r="B1051" s="2" t="s">
        <v>17</v>
      </c>
      <c r="C1051" s="2" t="s">
        <v>18</v>
      </c>
      <c r="D1051" s="2" t="s">
        <v>7933</v>
      </c>
      <c r="E1051" s="2" t="s">
        <v>7469</v>
      </c>
      <c r="F1051" s="2" t="s">
        <v>54</v>
      </c>
      <c r="G1051" s="2" t="s">
        <v>22</v>
      </c>
      <c r="H1051" s="2" t="s">
        <v>23</v>
      </c>
      <c r="I1051" s="2" t="s">
        <v>18</v>
      </c>
      <c r="J1051" s="2" t="s">
        <v>18</v>
      </c>
      <c r="K1051" s="2" t="s">
        <v>3542</v>
      </c>
      <c r="L1051" s="3">
        <v>30530</v>
      </c>
      <c r="M1051" s="2" t="s">
        <v>3543</v>
      </c>
      <c r="N1051" s="2" t="s">
        <v>18</v>
      </c>
      <c r="O1051" s="2" t="s">
        <v>26</v>
      </c>
      <c r="P1051" s="2" t="s">
        <v>27</v>
      </c>
    </row>
    <row r="1052" spans="1:16" ht="26.4" x14ac:dyDescent="0.45">
      <c r="A1052" s="2" t="s">
        <v>16</v>
      </c>
      <c r="B1052" s="2" t="s">
        <v>17</v>
      </c>
      <c r="C1052" s="2" t="s">
        <v>18</v>
      </c>
      <c r="D1052" s="2" t="s">
        <v>7933</v>
      </c>
      <c r="E1052" s="2" t="s">
        <v>7469</v>
      </c>
      <c r="F1052" s="2" t="s">
        <v>54</v>
      </c>
      <c r="G1052" s="2" t="s">
        <v>22</v>
      </c>
      <c r="H1052" s="2" t="s">
        <v>23</v>
      </c>
      <c r="I1052" s="2" t="s">
        <v>18</v>
      </c>
      <c r="J1052" s="2" t="s">
        <v>18</v>
      </c>
      <c r="K1052" s="2" t="s">
        <v>3542</v>
      </c>
      <c r="L1052" s="3">
        <v>30533</v>
      </c>
      <c r="M1052" s="2" t="s">
        <v>3549</v>
      </c>
      <c r="N1052" s="2" t="s">
        <v>18</v>
      </c>
      <c r="O1052" s="2" t="s">
        <v>26</v>
      </c>
      <c r="P1052" s="2" t="s">
        <v>27</v>
      </c>
    </row>
    <row r="1053" spans="1:16" ht="26.4" x14ac:dyDescent="0.45">
      <c r="A1053" s="2" t="s">
        <v>16</v>
      </c>
      <c r="B1053" s="2" t="s">
        <v>17</v>
      </c>
      <c r="C1053" s="2" t="s">
        <v>18</v>
      </c>
      <c r="D1053" s="4" t="s">
        <v>8113</v>
      </c>
      <c r="E1053" s="4" t="s">
        <v>7645</v>
      </c>
      <c r="F1053" s="2" t="s">
        <v>21</v>
      </c>
      <c r="G1053" s="2" t="s">
        <v>22</v>
      </c>
      <c r="H1053" s="2" t="s">
        <v>23</v>
      </c>
      <c r="I1053" s="2" t="s">
        <v>18</v>
      </c>
      <c r="J1053" s="2" t="s">
        <v>18</v>
      </c>
      <c r="K1053" s="2" t="s">
        <v>1459</v>
      </c>
      <c r="L1053" s="3">
        <v>63457</v>
      </c>
      <c r="M1053" s="2" t="s">
        <v>7048</v>
      </c>
      <c r="N1053" s="2" t="s">
        <v>18</v>
      </c>
      <c r="O1053" s="2" t="s">
        <v>26</v>
      </c>
      <c r="P1053" s="2" t="s">
        <v>27</v>
      </c>
    </row>
    <row r="1054" spans="1:16" ht="26.4" x14ac:dyDescent="0.45">
      <c r="A1054" s="2" t="s">
        <v>16</v>
      </c>
      <c r="B1054" s="2" t="s">
        <v>17</v>
      </c>
      <c r="C1054" s="2" t="s">
        <v>18</v>
      </c>
      <c r="D1054" s="4" t="s">
        <v>8114</v>
      </c>
      <c r="E1054" s="4" t="s">
        <v>7645</v>
      </c>
      <c r="F1054" s="2" t="s">
        <v>21</v>
      </c>
      <c r="G1054" s="2" t="s">
        <v>22</v>
      </c>
      <c r="H1054" s="2" t="s">
        <v>23</v>
      </c>
      <c r="I1054" s="2" t="s">
        <v>18</v>
      </c>
      <c r="J1054" s="2" t="s">
        <v>18</v>
      </c>
      <c r="K1054" s="2" t="s">
        <v>1462</v>
      </c>
      <c r="L1054" s="3">
        <v>63456</v>
      </c>
      <c r="M1054" s="2" t="s">
        <v>7046</v>
      </c>
      <c r="N1054" s="2" t="s">
        <v>18</v>
      </c>
      <c r="O1054" s="2" t="s">
        <v>26</v>
      </c>
      <c r="P1054" s="2" t="s">
        <v>27</v>
      </c>
    </row>
    <row r="1055" spans="1:16" ht="26.4" x14ac:dyDescent="0.45">
      <c r="A1055" s="2" t="s">
        <v>16</v>
      </c>
      <c r="B1055" s="2" t="s">
        <v>17</v>
      </c>
      <c r="C1055" s="2" t="s">
        <v>18</v>
      </c>
      <c r="D1055" s="2" t="s">
        <v>7934</v>
      </c>
      <c r="E1055" s="2" t="s">
        <v>7469</v>
      </c>
      <c r="F1055" s="2" t="s">
        <v>54</v>
      </c>
      <c r="G1055" s="2" t="s">
        <v>22</v>
      </c>
      <c r="H1055" s="2" t="s">
        <v>23</v>
      </c>
      <c r="I1055" s="2" t="s">
        <v>18</v>
      </c>
      <c r="J1055" s="2" t="s">
        <v>18</v>
      </c>
      <c r="K1055" s="2" t="s">
        <v>3545</v>
      </c>
      <c r="L1055" s="3">
        <v>30531</v>
      </c>
      <c r="M1055" s="2" t="s">
        <v>3546</v>
      </c>
      <c r="N1055" s="2" t="s">
        <v>18</v>
      </c>
      <c r="O1055" s="2" t="s">
        <v>26</v>
      </c>
      <c r="P1055" s="2" t="s">
        <v>27</v>
      </c>
    </row>
    <row r="1056" spans="1:16" ht="26.4" x14ac:dyDescent="0.45">
      <c r="A1056" s="2" t="s">
        <v>16</v>
      </c>
      <c r="B1056" s="2" t="s">
        <v>17</v>
      </c>
      <c r="C1056" s="2" t="s">
        <v>18</v>
      </c>
      <c r="D1056" s="2" t="s">
        <v>7875</v>
      </c>
      <c r="E1056" s="2" t="s">
        <v>7469</v>
      </c>
      <c r="F1056" s="2" t="s">
        <v>21</v>
      </c>
      <c r="G1056" s="2" t="s">
        <v>22</v>
      </c>
      <c r="H1056" s="2" t="s">
        <v>18</v>
      </c>
      <c r="I1056" s="2" t="s">
        <v>18</v>
      </c>
      <c r="J1056" s="2" t="s">
        <v>18</v>
      </c>
      <c r="K1056" s="2" t="s">
        <v>3918</v>
      </c>
      <c r="L1056" s="3">
        <v>46960</v>
      </c>
      <c r="M1056" s="2" t="s">
        <v>4930</v>
      </c>
      <c r="N1056" s="2" t="s">
        <v>18</v>
      </c>
      <c r="O1056" s="2" t="s">
        <v>26</v>
      </c>
      <c r="P1056" s="2" t="s">
        <v>27</v>
      </c>
    </row>
    <row r="1057" spans="1:16" ht="26.4" x14ac:dyDescent="0.45">
      <c r="A1057" s="2" t="s">
        <v>16</v>
      </c>
      <c r="B1057" s="2" t="s">
        <v>17</v>
      </c>
      <c r="C1057" s="2" t="s">
        <v>18</v>
      </c>
      <c r="D1057" s="2" t="s">
        <v>7874</v>
      </c>
      <c r="E1057" s="2" t="s">
        <v>7469</v>
      </c>
      <c r="F1057" s="2" t="s">
        <v>21</v>
      </c>
      <c r="G1057" s="2" t="s">
        <v>22</v>
      </c>
      <c r="H1057" s="2" t="s">
        <v>23</v>
      </c>
      <c r="I1057" s="2" t="s">
        <v>18</v>
      </c>
      <c r="J1057" s="2" t="s">
        <v>18</v>
      </c>
      <c r="K1057" s="2" t="s">
        <v>3547</v>
      </c>
      <c r="L1057" s="3">
        <v>46959</v>
      </c>
      <c r="M1057" s="2" t="s">
        <v>4929</v>
      </c>
      <c r="N1057" s="2" t="s">
        <v>18</v>
      </c>
      <c r="O1057" s="2" t="s">
        <v>26</v>
      </c>
      <c r="P1057" s="2" t="s">
        <v>27</v>
      </c>
    </row>
    <row r="1058" spans="1:16" ht="39.6" x14ac:dyDescent="0.45">
      <c r="A1058" s="2" t="s">
        <v>16</v>
      </c>
      <c r="B1058" s="2" t="s">
        <v>17</v>
      </c>
      <c r="C1058" s="2" t="s">
        <v>18</v>
      </c>
      <c r="D1058" s="2" t="s">
        <v>7686</v>
      </c>
      <c r="E1058" s="2" t="s">
        <v>7469</v>
      </c>
      <c r="F1058" s="2" t="s">
        <v>54</v>
      </c>
      <c r="G1058" s="2" t="s">
        <v>22</v>
      </c>
      <c r="H1058" s="2" t="s">
        <v>6624</v>
      </c>
      <c r="I1058" s="2" t="s">
        <v>18</v>
      </c>
      <c r="J1058" s="2" t="s">
        <v>18</v>
      </c>
      <c r="K1058" s="2" t="s">
        <v>6638</v>
      </c>
      <c r="L1058" s="3">
        <v>60747</v>
      </c>
      <c r="M1058" s="2" t="s">
        <v>6639</v>
      </c>
      <c r="N1058" s="2" t="s">
        <v>18</v>
      </c>
      <c r="O1058" s="2" t="s">
        <v>26</v>
      </c>
      <c r="P1058" s="2" t="s">
        <v>27</v>
      </c>
    </row>
    <row r="1059" spans="1:16" ht="39.6" x14ac:dyDescent="0.45">
      <c r="A1059" s="2" t="s">
        <v>16</v>
      </c>
      <c r="B1059" s="2" t="s">
        <v>17</v>
      </c>
      <c r="C1059" s="2" t="s">
        <v>18</v>
      </c>
      <c r="D1059" s="2" t="s">
        <v>7687</v>
      </c>
      <c r="E1059" s="2" t="s">
        <v>7469</v>
      </c>
      <c r="F1059" s="2" t="s">
        <v>54</v>
      </c>
      <c r="G1059" s="2" t="s">
        <v>22</v>
      </c>
      <c r="H1059" s="2" t="s">
        <v>6624</v>
      </c>
      <c r="I1059" s="2" t="s">
        <v>18</v>
      </c>
      <c r="J1059" s="2" t="s">
        <v>18</v>
      </c>
      <c r="K1059" s="2" t="s">
        <v>6640</v>
      </c>
      <c r="L1059" s="3">
        <v>60748</v>
      </c>
      <c r="M1059" s="2" t="s">
        <v>6641</v>
      </c>
      <c r="N1059" s="2" t="s">
        <v>18</v>
      </c>
      <c r="O1059" s="2" t="s">
        <v>26</v>
      </c>
      <c r="P1059" s="2" t="s">
        <v>27</v>
      </c>
    </row>
    <row r="1060" spans="1:16" ht="26.4" x14ac:dyDescent="0.45">
      <c r="A1060" s="2" t="s">
        <v>16</v>
      </c>
      <c r="B1060" s="2" t="s">
        <v>17</v>
      </c>
      <c r="C1060" s="2" t="s">
        <v>18</v>
      </c>
      <c r="D1060" s="2" t="s">
        <v>7778</v>
      </c>
      <c r="E1060" s="2" t="s">
        <v>7469</v>
      </c>
      <c r="F1060" s="2" t="s">
        <v>21</v>
      </c>
      <c r="G1060" s="2" t="s">
        <v>22</v>
      </c>
      <c r="H1060" s="2" t="s">
        <v>108</v>
      </c>
      <c r="I1060" s="2" t="s">
        <v>18</v>
      </c>
      <c r="J1060" s="2" t="s">
        <v>18</v>
      </c>
      <c r="K1060" s="2" t="s">
        <v>581</v>
      </c>
      <c r="L1060" s="3">
        <v>6433</v>
      </c>
      <c r="M1060" s="2" t="s">
        <v>582</v>
      </c>
      <c r="N1060" s="2" t="s">
        <v>18</v>
      </c>
      <c r="O1060" s="2" t="s">
        <v>26</v>
      </c>
      <c r="P1060" s="2" t="s">
        <v>27</v>
      </c>
    </row>
    <row r="1061" spans="1:16" ht="26.4" x14ac:dyDescent="0.45">
      <c r="A1061" s="2" t="s">
        <v>16</v>
      </c>
      <c r="B1061" s="2" t="s">
        <v>17</v>
      </c>
      <c r="C1061" s="2" t="s">
        <v>18</v>
      </c>
      <c r="D1061" s="2" t="s">
        <v>7778</v>
      </c>
      <c r="E1061" s="2" t="s">
        <v>7469</v>
      </c>
      <c r="F1061" s="2" t="s">
        <v>54</v>
      </c>
      <c r="G1061" s="2" t="s">
        <v>22</v>
      </c>
      <c r="H1061" s="2" t="s">
        <v>108</v>
      </c>
      <c r="I1061" s="2" t="s">
        <v>18</v>
      </c>
      <c r="J1061" s="2" t="s">
        <v>18</v>
      </c>
      <c r="K1061" s="2" t="s">
        <v>1824</v>
      </c>
      <c r="L1061" s="3">
        <v>10576</v>
      </c>
      <c r="M1061" s="2" t="s">
        <v>1825</v>
      </c>
      <c r="N1061" s="2" t="s">
        <v>18</v>
      </c>
      <c r="O1061" s="2" t="s">
        <v>26</v>
      </c>
      <c r="P1061" s="2" t="s">
        <v>27</v>
      </c>
    </row>
    <row r="1062" spans="1:16" ht="26.4" x14ac:dyDescent="0.45">
      <c r="A1062" s="2" t="s">
        <v>16</v>
      </c>
      <c r="B1062" s="2" t="s">
        <v>17</v>
      </c>
      <c r="C1062" s="2" t="s">
        <v>18</v>
      </c>
      <c r="D1062" s="2" t="s">
        <v>7778</v>
      </c>
      <c r="E1062" s="2" t="s">
        <v>7469</v>
      </c>
      <c r="F1062" s="2" t="s">
        <v>54</v>
      </c>
      <c r="G1062" s="2" t="s">
        <v>22</v>
      </c>
      <c r="H1062" s="2" t="s">
        <v>23</v>
      </c>
      <c r="I1062" s="2" t="s">
        <v>18</v>
      </c>
      <c r="J1062" s="2" t="s">
        <v>18</v>
      </c>
      <c r="K1062" s="2" t="s">
        <v>1824</v>
      </c>
      <c r="L1062" s="3">
        <v>19555</v>
      </c>
      <c r="M1062" s="2" t="s">
        <v>2756</v>
      </c>
      <c r="N1062" s="2" t="s">
        <v>18</v>
      </c>
      <c r="O1062" s="2" t="s">
        <v>26</v>
      </c>
      <c r="P1062" s="2" t="s">
        <v>27</v>
      </c>
    </row>
    <row r="1063" spans="1:16" ht="26.4" x14ac:dyDescent="0.45">
      <c r="A1063" s="2" t="s">
        <v>16</v>
      </c>
      <c r="B1063" s="2" t="s">
        <v>17</v>
      </c>
      <c r="C1063" s="2" t="s">
        <v>18</v>
      </c>
      <c r="D1063" s="2" t="s">
        <v>7777</v>
      </c>
      <c r="E1063" s="2" t="s">
        <v>7469</v>
      </c>
      <c r="F1063" s="2" t="s">
        <v>21</v>
      </c>
      <c r="G1063" s="2" t="s">
        <v>22</v>
      </c>
      <c r="H1063" s="2" t="s">
        <v>108</v>
      </c>
      <c r="I1063" s="2" t="s">
        <v>18</v>
      </c>
      <c r="J1063" s="2" t="s">
        <v>18</v>
      </c>
      <c r="K1063" s="2" t="s">
        <v>578</v>
      </c>
      <c r="L1063" s="3">
        <v>6432</v>
      </c>
      <c r="M1063" s="2" t="s">
        <v>579</v>
      </c>
      <c r="N1063" s="2" t="s">
        <v>18</v>
      </c>
      <c r="O1063" s="2" t="s">
        <v>26</v>
      </c>
      <c r="P1063" s="2" t="s">
        <v>27</v>
      </c>
    </row>
    <row r="1064" spans="1:16" ht="26.4" x14ac:dyDescent="0.45">
      <c r="A1064" s="2" t="s">
        <v>16</v>
      </c>
      <c r="B1064" s="2" t="s">
        <v>17</v>
      </c>
      <c r="C1064" s="2" t="s">
        <v>18</v>
      </c>
      <c r="D1064" s="2" t="s">
        <v>7777</v>
      </c>
      <c r="E1064" s="2" t="s">
        <v>7469</v>
      </c>
      <c r="F1064" s="2" t="s">
        <v>54</v>
      </c>
      <c r="G1064" s="2" t="s">
        <v>22</v>
      </c>
      <c r="H1064" s="2" t="s">
        <v>108</v>
      </c>
      <c r="I1064" s="2" t="s">
        <v>18</v>
      </c>
      <c r="J1064" s="2" t="s">
        <v>18</v>
      </c>
      <c r="K1064" s="2" t="s">
        <v>1089</v>
      </c>
      <c r="L1064" s="3">
        <v>10574</v>
      </c>
      <c r="M1064" s="2" t="s">
        <v>1823</v>
      </c>
      <c r="N1064" s="2" t="s">
        <v>18</v>
      </c>
      <c r="O1064" s="2" t="s">
        <v>26</v>
      </c>
      <c r="P1064" s="2" t="s">
        <v>27</v>
      </c>
    </row>
    <row r="1065" spans="1:16" ht="26.4" x14ac:dyDescent="0.45">
      <c r="A1065" s="2" t="s">
        <v>16</v>
      </c>
      <c r="B1065" s="2" t="s">
        <v>17</v>
      </c>
      <c r="C1065" s="2" t="s">
        <v>18</v>
      </c>
      <c r="D1065" s="2" t="s">
        <v>7777</v>
      </c>
      <c r="E1065" s="2" t="s">
        <v>7469</v>
      </c>
      <c r="F1065" s="2" t="s">
        <v>54</v>
      </c>
      <c r="G1065" s="2" t="s">
        <v>22</v>
      </c>
      <c r="H1065" s="2" t="s">
        <v>23</v>
      </c>
      <c r="I1065" s="2" t="s">
        <v>18</v>
      </c>
      <c r="J1065" s="2" t="s">
        <v>18</v>
      </c>
      <c r="K1065" s="2" t="s">
        <v>1089</v>
      </c>
      <c r="L1065" s="3">
        <v>19554</v>
      </c>
      <c r="M1065" s="2" t="s">
        <v>2755</v>
      </c>
      <c r="N1065" s="2" t="s">
        <v>18</v>
      </c>
      <c r="O1065" s="2" t="s">
        <v>26</v>
      </c>
      <c r="P1065" s="2" t="s">
        <v>27</v>
      </c>
    </row>
    <row r="1066" spans="1:16" ht="26.4" x14ac:dyDescent="0.45">
      <c r="A1066" s="2" t="s">
        <v>16</v>
      </c>
      <c r="B1066" s="2" t="s">
        <v>17</v>
      </c>
      <c r="C1066" s="2" t="s">
        <v>18</v>
      </c>
      <c r="D1066" s="2" t="s">
        <v>7819</v>
      </c>
      <c r="E1066" s="2" t="s">
        <v>7469</v>
      </c>
      <c r="F1066" s="2" t="s">
        <v>21</v>
      </c>
      <c r="G1066" s="2" t="s">
        <v>22</v>
      </c>
      <c r="H1066" s="2" t="s">
        <v>108</v>
      </c>
      <c r="I1066" s="2" t="s">
        <v>18</v>
      </c>
      <c r="J1066" s="2" t="s">
        <v>18</v>
      </c>
      <c r="K1066" s="2" t="s">
        <v>907</v>
      </c>
      <c r="L1066" s="3">
        <v>6714</v>
      </c>
      <c r="M1066" s="2" t="s">
        <v>908</v>
      </c>
      <c r="N1066" s="2" t="s">
        <v>18</v>
      </c>
      <c r="O1066" s="2" t="s">
        <v>26</v>
      </c>
      <c r="P1066" s="2" t="s">
        <v>27</v>
      </c>
    </row>
    <row r="1067" spans="1:16" ht="26.4" x14ac:dyDescent="0.45">
      <c r="A1067" s="2" t="s">
        <v>16</v>
      </c>
      <c r="B1067" s="2" t="s">
        <v>17</v>
      </c>
      <c r="C1067" s="2" t="s">
        <v>18</v>
      </c>
      <c r="D1067" s="2" t="s">
        <v>7818</v>
      </c>
      <c r="E1067" s="2" t="s">
        <v>7469</v>
      </c>
      <c r="F1067" s="2" t="s">
        <v>21</v>
      </c>
      <c r="G1067" s="2" t="s">
        <v>22</v>
      </c>
      <c r="H1067" s="2" t="s">
        <v>108</v>
      </c>
      <c r="I1067" s="2" t="s">
        <v>18</v>
      </c>
      <c r="J1067" s="2" t="s">
        <v>18</v>
      </c>
      <c r="K1067" s="2" t="s">
        <v>904</v>
      </c>
      <c r="L1067" s="3">
        <v>6713</v>
      </c>
      <c r="M1067" s="2" t="s">
        <v>905</v>
      </c>
      <c r="N1067" s="2" t="s">
        <v>18</v>
      </c>
      <c r="O1067" s="2" t="s">
        <v>26</v>
      </c>
      <c r="P1067" s="2" t="s">
        <v>27</v>
      </c>
    </row>
    <row r="1068" spans="1:16" ht="52.8" x14ac:dyDescent="0.45">
      <c r="A1068" s="2" t="s">
        <v>16</v>
      </c>
      <c r="B1068" s="2" t="s">
        <v>17</v>
      </c>
      <c r="C1068" s="2" t="s">
        <v>18</v>
      </c>
      <c r="D1068" s="2" t="s">
        <v>7816</v>
      </c>
      <c r="E1068" s="2" t="s">
        <v>7469</v>
      </c>
      <c r="F1068" s="2" t="s">
        <v>859</v>
      </c>
      <c r="G1068" s="2" t="s">
        <v>22</v>
      </c>
      <c r="H1068" s="2" t="s">
        <v>863</v>
      </c>
      <c r="I1068" s="2" t="s">
        <v>18</v>
      </c>
      <c r="J1068" s="2" t="s">
        <v>18</v>
      </c>
      <c r="K1068" s="2" t="s">
        <v>864</v>
      </c>
      <c r="L1068" s="3">
        <v>6680</v>
      </c>
      <c r="M1068" s="2" t="s">
        <v>865</v>
      </c>
      <c r="N1068" s="2" t="s">
        <v>18</v>
      </c>
      <c r="O1068" s="2" t="s">
        <v>26</v>
      </c>
      <c r="P1068" s="2" t="s">
        <v>27</v>
      </c>
    </row>
    <row r="1069" spans="1:16" ht="26.4" x14ac:dyDescent="0.45">
      <c r="A1069" s="2" t="s">
        <v>16</v>
      </c>
      <c r="B1069" s="2" t="s">
        <v>17</v>
      </c>
      <c r="C1069" s="2" t="s">
        <v>18</v>
      </c>
      <c r="D1069" s="2" t="s">
        <v>7815</v>
      </c>
      <c r="E1069" s="2" t="s">
        <v>7469</v>
      </c>
      <c r="F1069" s="2" t="s">
        <v>859</v>
      </c>
      <c r="G1069" s="2" t="s">
        <v>22</v>
      </c>
      <c r="H1069" s="2" t="s">
        <v>108</v>
      </c>
      <c r="I1069" s="2" t="s">
        <v>18</v>
      </c>
      <c r="J1069" s="2" t="s">
        <v>18</v>
      </c>
      <c r="K1069" s="2" t="s">
        <v>860</v>
      </c>
      <c r="L1069" s="3">
        <v>6678</v>
      </c>
      <c r="M1069" s="2" t="s">
        <v>861</v>
      </c>
      <c r="N1069" s="2" t="s">
        <v>18</v>
      </c>
      <c r="O1069" s="2" t="s">
        <v>26</v>
      </c>
      <c r="P1069" s="2" t="s">
        <v>27</v>
      </c>
    </row>
    <row r="1070" spans="1:16" ht="39.6" x14ac:dyDescent="0.45">
      <c r="A1070" s="2" t="s">
        <v>16</v>
      </c>
      <c r="B1070" s="2" t="s">
        <v>17</v>
      </c>
      <c r="C1070" s="2" t="s">
        <v>18</v>
      </c>
      <c r="D1070" s="2" t="s">
        <v>7985</v>
      </c>
      <c r="E1070" s="2" t="s">
        <v>7469</v>
      </c>
      <c r="F1070" s="2" t="s">
        <v>21</v>
      </c>
      <c r="G1070" s="2" t="s">
        <v>22</v>
      </c>
      <c r="H1070" s="2" t="s">
        <v>7102</v>
      </c>
      <c r="I1070" s="2" t="s">
        <v>18</v>
      </c>
      <c r="J1070" s="2" t="s">
        <v>18</v>
      </c>
      <c r="K1070" s="2" t="s">
        <v>542</v>
      </c>
      <c r="L1070" s="3">
        <v>65127</v>
      </c>
      <c r="M1070" s="2" t="s">
        <v>7401</v>
      </c>
      <c r="N1070" s="2" t="s">
        <v>18</v>
      </c>
      <c r="O1070" s="2" t="s">
        <v>26</v>
      </c>
      <c r="P1070" s="2" t="s">
        <v>27</v>
      </c>
    </row>
    <row r="1071" spans="1:16" ht="39.6" x14ac:dyDescent="0.45">
      <c r="A1071" s="2" t="s">
        <v>16</v>
      </c>
      <c r="B1071" s="2" t="s">
        <v>17</v>
      </c>
      <c r="C1071" s="2" t="s">
        <v>18</v>
      </c>
      <c r="D1071" s="2" t="s">
        <v>7986</v>
      </c>
      <c r="E1071" s="2" t="s">
        <v>7469</v>
      </c>
      <c r="F1071" s="2" t="s">
        <v>21</v>
      </c>
      <c r="G1071" s="2" t="s">
        <v>22</v>
      </c>
      <c r="H1071" s="2" t="s">
        <v>7102</v>
      </c>
      <c r="I1071" s="2" t="s">
        <v>18</v>
      </c>
      <c r="J1071" s="2" t="s">
        <v>18</v>
      </c>
      <c r="K1071" s="2" t="s">
        <v>544</v>
      </c>
      <c r="L1071" s="3">
        <v>65128</v>
      </c>
      <c r="M1071" s="2" t="s">
        <v>7403</v>
      </c>
      <c r="N1071" s="2" t="s">
        <v>18</v>
      </c>
      <c r="O1071" s="2" t="s">
        <v>26</v>
      </c>
      <c r="P1071" s="2" t="s">
        <v>27</v>
      </c>
    </row>
    <row r="1072" spans="1:16" ht="26.4" x14ac:dyDescent="0.45">
      <c r="A1072" s="2" t="s">
        <v>16</v>
      </c>
      <c r="B1072" s="2" t="s">
        <v>17</v>
      </c>
      <c r="C1072" s="2" t="s">
        <v>18</v>
      </c>
      <c r="D1072" s="2" t="s">
        <v>7669</v>
      </c>
      <c r="E1072" s="2" t="s">
        <v>7469</v>
      </c>
      <c r="F1072" s="2" t="s">
        <v>3897</v>
      </c>
      <c r="G1072" s="2" t="s">
        <v>18</v>
      </c>
      <c r="H1072" s="2" t="s">
        <v>4952</v>
      </c>
      <c r="I1072" s="2" t="s">
        <v>18</v>
      </c>
      <c r="J1072" s="2" t="s">
        <v>18</v>
      </c>
      <c r="K1072" s="2" t="s">
        <v>6109</v>
      </c>
      <c r="L1072" s="3">
        <v>50684</v>
      </c>
      <c r="M1072" s="2" t="s">
        <v>6110</v>
      </c>
      <c r="N1072" s="2" t="s">
        <v>18</v>
      </c>
      <c r="O1072" s="2" t="s">
        <v>26</v>
      </c>
      <c r="P1072" s="2" t="s">
        <v>27</v>
      </c>
    </row>
    <row r="1073" spans="1:16" ht="26.4" x14ac:dyDescent="0.45">
      <c r="A1073" s="2" t="s">
        <v>16</v>
      </c>
      <c r="B1073" s="2" t="s">
        <v>17</v>
      </c>
      <c r="C1073" s="2" t="s">
        <v>18</v>
      </c>
      <c r="D1073" s="2" t="s">
        <v>7669</v>
      </c>
      <c r="E1073" s="4" t="s">
        <v>7645</v>
      </c>
      <c r="F1073" s="2" t="s">
        <v>21</v>
      </c>
      <c r="G1073" s="2" t="s">
        <v>22</v>
      </c>
      <c r="H1073" s="2" t="s">
        <v>23</v>
      </c>
      <c r="I1073" s="2" t="s">
        <v>18</v>
      </c>
      <c r="J1073" s="2" t="s">
        <v>18</v>
      </c>
      <c r="K1073" s="2" t="s">
        <v>6562</v>
      </c>
      <c r="L1073" s="3">
        <v>60512</v>
      </c>
      <c r="M1073" s="2" t="s">
        <v>6563</v>
      </c>
      <c r="N1073" s="2" t="s">
        <v>18</v>
      </c>
      <c r="O1073" s="2" t="s">
        <v>26</v>
      </c>
      <c r="P1073" s="2" t="s">
        <v>27</v>
      </c>
    </row>
    <row r="1074" spans="1:16" ht="26.4" x14ac:dyDescent="0.45">
      <c r="A1074" s="2" t="s">
        <v>16</v>
      </c>
      <c r="B1074" s="2" t="s">
        <v>17</v>
      </c>
      <c r="C1074" s="2" t="s">
        <v>18</v>
      </c>
      <c r="D1074" s="2" t="s">
        <v>7669</v>
      </c>
      <c r="E1074" s="4" t="s">
        <v>7645</v>
      </c>
      <c r="F1074" s="2" t="s">
        <v>6580</v>
      </c>
      <c r="G1074" s="2" t="s">
        <v>22</v>
      </c>
      <c r="H1074" s="2" t="s">
        <v>23</v>
      </c>
      <c r="I1074" s="2" t="s">
        <v>18</v>
      </c>
      <c r="J1074" s="2" t="s">
        <v>18</v>
      </c>
      <c r="K1074" s="2" t="s">
        <v>6585</v>
      </c>
      <c r="L1074" s="3">
        <v>60669</v>
      </c>
      <c r="M1074" s="2" t="s">
        <v>6586</v>
      </c>
      <c r="N1074" s="2" t="s">
        <v>18</v>
      </c>
      <c r="O1074" s="2" t="s">
        <v>26</v>
      </c>
      <c r="P1074" s="2" t="s">
        <v>27</v>
      </c>
    </row>
    <row r="1075" spans="1:16" ht="26.4" x14ac:dyDescent="0.45">
      <c r="A1075" s="2" t="s">
        <v>16</v>
      </c>
      <c r="B1075" s="2" t="s">
        <v>17</v>
      </c>
      <c r="C1075" s="2" t="s">
        <v>18</v>
      </c>
      <c r="D1075" s="2" t="s">
        <v>7670</v>
      </c>
      <c r="E1075" s="2" t="s">
        <v>7469</v>
      </c>
      <c r="F1075" s="2" t="s">
        <v>3897</v>
      </c>
      <c r="G1075" s="2" t="s">
        <v>18</v>
      </c>
      <c r="H1075" s="2" t="s">
        <v>4952</v>
      </c>
      <c r="I1075" s="2" t="s">
        <v>18</v>
      </c>
      <c r="J1075" s="2" t="s">
        <v>18</v>
      </c>
      <c r="K1075" s="2" t="s">
        <v>6112</v>
      </c>
      <c r="L1075" s="3">
        <v>50685</v>
      </c>
      <c r="M1075" s="2" t="s">
        <v>6113</v>
      </c>
      <c r="N1075" s="2" t="s">
        <v>18</v>
      </c>
      <c r="O1075" s="2" t="s">
        <v>26</v>
      </c>
      <c r="P1075" s="2" t="s">
        <v>27</v>
      </c>
    </row>
    <row r="1076" spans="1:16" ht="26.4" x14ac:dyDescent="0.45">
      <c r="A1076" s="2" t="s">
        <v>16</v>
      </c>
      <c r="B1076" s="2" t="s">
        <v>17</v>
      </c>
      <c r="C1076" s="2" t="s">
        <v>18</v>
      </c>
      <c r="D1076" s="2" t="s">
        <v>7670</v>
      </c>
      <c r="E1076" s="4" t="s">
        <v>7645</v>
      </c>
      <c r="F1076" s="2" t="s">
        <v>21</v>
      </c>
      <c r="G1076" s="2" t="s">
        <v>22</v>
      </c>
      <c r="H1076" s="2" t="s">
        <v>23</v>
      </c>
      <c r="I1076" s="2" t="s">
        <v>18</v>
      </c>
      <c r="J1076" s="2" t="s">
        <v>18</v>
      </c>
      <c r="K1076" s="2" t="s">
        <v>6564</v>
      </c>
      <c r="L1076" s="3">
        <v>60513</v>
      </c>
      <c r="M1076" s="2" t="s">
        <v>6565</v>
      </c>
      <c r="N1076" s="2" t="s">
        <v>18</v>
      </c>
      <c r="O1076" s="2" t="s">
        <v>26</v>
      </c>
      <c r="P1076" s="2" t="s">
        <v>27</v>
      </c>
    </row>
    <row r="1077" spans="1:16" ht="26.4" x14ac:dyDescent="0.45">
      <c r="A1077" s="2" t="s">
        <v>16</v>
      </c>
      <c r="B1077" s="2" t="s">
        <v>17</v>
      </c>
      <c r="C1077" s="2" t="s">
        <v>18</v>
      </c>
      <c r="D1077" s="2" t="s">
        <v>7761</v>
      </c>
      <c r="E1077" s="2" t="s">
        <v>7469</v>
      </c>
      <c r="F1077" s="2" t="s">
        <v>54</v>
      </c>
      <c r="G1077" s="2" t="s">
        <v>22</v>
      </c>
      <c r="H1077" s="2" t="s">
        <v>23</v>
      </c>
      <c r="I1077" s="2" t="s">
        <v>18</v>
      </c>
      <c r="J1077" s="2" t="s">
        <v>18</v>
      </c>
      <c r="K1077" s="2" t="s">
        <v>482</v>
      </c>
      <c r="L1077" s="3">
        <v>6310</v>
      </c>
      <c r="M1077" s="2" t="s">
        <v>483</v>
      </c>
      <c r="N1077" s="2" t="s">
        <v>18</v>
      </c>
      <c r="O1077" s="2" t="s">
        <v>26</v>
      </c>
      <c r="P1077" s="2" t="s">
        <v>27</v>
      </c>
    </row>
    <row r="1078" spans="1:16" ht="26.4" x14ac:dyDescent="0.45">
      <c r="A1078" s="2" t="s">
        <v>16</v>
      </c>
      <c r="B1078" s="2" t="s">
        <v>17</v>
      </c>
      <c r="C1078" s="2" t="s">
        <v>18</v>
      </c>
      <c r="D1078" s="2" t="s">
        <v>7761</v>
      </c>
      <c r="E1078" s="2" t="s">
        <v>7469</v>
      </c>
      <c r="F1078" s="2" t="s">
        <v>21</v>
      </c>
      <c r="G1078" s="2" t="s">
        <v>22</v>
      </c>
      <c r="H1078" s="2" t="s">
        <v>108</v>
      </c>
      <c r="I1078" s="2" t="s">
        <v>18</v>
      </c>
      <c r="J1078" s="2" t="s">
        <v>18</v>
      </c>
      <c r="K1078" s="2" t="s">
        <v>544</v>
      </c>
      <c r="L1078" s="3">
        <v>6391</v>
      </c>
      <c r="M1078" s="2" t="s">
        <v>545</v>
      </c>
      <c r="N1078" s="2" t="s">
        <v>18</v>
      </c>
      <c r="O1078" s="2" t="s">
        <v>26</v>
      </c>
      <c r="P1078" s="2" t="s">
        <v>27</v>
      </c>
    </row>
    <row r="1079" spans="1:16" ht="26.4" x14ac:dyDescent="0.45">
      <c r="A1079" s="2" t="s">
        <v>16</v>
      </c>
      <c r="B1079" s="2" t="s">
        <v>17</v>
      </c>
      <c r="C1079" s="2" t="s">
        <v>18</v>
      </c>
      <c r="D1079" s="2" t="s">
        <v>7761</v>
      </c>
      <c r="E1079" s="2" t="s">
        <v>7469</v>
      </c>
      <c r="F1079" s="2" t="s">
        <v>54</v>
      </c>
      <c r="G1079" s="2" t="s">
        <v>22</v>
      </c>
      <c r="H1079" s="2" t="s">
        <v>108</v>
      </c>
      <c r="I1079" s="2" t="s">
        <v>18</v>
      </c>
      <c r="J1079" s="2" t="s">
        <v>18</v>
      </c>
      <c r="K1079" s="2" t="s">
        <v>968</v>
      </c>
      <c r="L1079" s="3">
        <v>6872</v>
      </c>
      <c r="M1079" s="2" t="s">
        <v>969</v>
      </c>
      <c r="N1079" s="2" t="s">
        <v>18</v>
      </c>
      <c r="O1079" s="2" t="s">
        <v>26</v>
      </c>
      <c r="P1079" s="2" t="s">
        <v>27</v>
      </c>
    </row>
    <row r="1080" spans="1:16" ht="26.4" x14ac:dyDescent="0.45">
      <c r="A1080" s="2" t="s">
        <v>16</v>
      </c>
      <c r="B1080" s="2" t="s">
        <v>17</v>
      </c>
      <c r="C1080" s="2" t="s">
        <v>18</v>
      </c>
      <c r="D1080" s="2" t="s">
        <v>7761</v>
      </c>
      <c r="E1080" s="2" t="s">
        <v>7469</v>
      </c>
      <c r="F1080" s="2" t="s">
        <v>21</v>
      </c>
      <c r="G1080" s="2" t="s">
        <v>22</v>
      </c>
      <c r="H1080" s="2" t="s">
        <v>23</v>
      </c>
      <c r="I1080" s="2" t="s">
        <v>18</v>
      </c>
      <c r="J1080" s="2" t="s">
        <v>18</v>
      </c>
      <c r="K1080" s="2" t="s">
        <v>544</v>
      </c>
      <c r="L1080" s="3">
        <v>8622</v>
      </c>
      <c r="M1080" s="2" t="s">
        <v>1086</v>
      </c>
      <c r="N1080" s="2" t="s">
        <v>18</v>
      </c>
      <c r="O1080" s="2" t="s">
        <v>26</v>
      </c>
      <c r="P1080" s="2" t="s">
        <v>27</v>
      </c>
    </row>
    <row r="1081" spans="1:16" ht="26.4" x14ac:dyDescent="0.45">
      <c r="A1081" s="2" t="s">
        <v>16</v>
      </c>
      <c r="B1081" s="2" t="s">
        <v>17</v>
      </c>
      <c r="C1081" s="2" t="s">
        <v>18</v>
      </c>
      <c r="D1081" s="2" t="s">
        <v>7761</v>
      </c>
      <c r="E1081" s="2" t="s">
        <v>7469</v>
      </c>
      <c r="F1081" s="2" t="s">
        <v>21</v>
      </c>
      <c r="G1081" s="2" t="s">
        <v>22</v>
      </c>
      <c r="H1081" s="2" t="s">
        <v>108</v>
      </c>
      <c r="I1081" s="2" t="s">
        <v>18</v>
      </c>
      <c r="J1081" s="2" t="s">
        <v>18</v>
      </c>
      <c r="K1081" s="2" t="s">
        <v>1393</v>
      </c>
      <c r="L1081" s="3">
        <v>9088</v>
      </c>
      <c r="M1081" s="2" t="s">
        <v>1394</v>
      </c>
      <c r="N1081" s="2" t="s">
        <v>18</v>
      </c>
      <c r="O1081" s="2" t="s">
        <v>26</v>
      </c>
      <c r="P1081" s="2" t="s">
        <v>27</v>
      </c>
    </row>
    <row r="1082" spans="1:16" ht="26.4" x14ac:dyDescent="0.45">
      <c r="A1082" s="2" t="s">
        <v>16</v>
      </c>
      <c r="B1082" s="2" t="s">
        <v>17</v>
      </c>
      <c r="C1082" s="2" t="s">
        <v>18</v>
      </c>
      <c r="D1082" s="2" t="s">
        <v>7761</v>
      </c>
      <c r="E1082" s="2" t="s">
        <v>7469</v>
      </c>
      <c r="F1082" s="2" t="s">
        <v>21</v>
      </c>
      <c r="G1082" s="2" t="s">
        <v>22</v>
      </c>
      <c r="H1082" s="2" t="s">
        <v>23</v>
      </c>
      <c r="I1082" s="2" t="s">
        <v>18</v>
      </c>
      <c r="J1082" s="2" t="s">
        <v>18</v>
      </c>
      <c r="K1082" s="2" t="s">
        <v>1408</v>
      </c>
      <c r="L1082" s="3">
        <v>9116</v>
      </c>
      <c r="M1082" s="2" t="s">
        <v>1409</v>
      </c>
      <c r="N1082" s="2" t="s">
        <v>18</v>
      </c>
      <c r="O1082" s="2" t="s">
        <v>26</v>
      </c>
      <c r="P1082" s="2" t="s">
        <v>27</v>
      </c>
    </row>
    <row r="1083" spans="1:16" ht="52.8" x14ac:dyDescent="0.45">
      <c r="A1083" s="2" t="s">
        <v>16</v>
      </c>
      <c r="B1083" s="2" t="s">
        <v>17</v>
      </c>
      <c r="C1083" s="2" t="s">
        <v>18</v>
      </c>
      <c r="D1083" s="2" t="s">
        <v>7761</v>
      </c>
      <c r="E1083" s="2" t="s">
        <v>7469</v>
      </c>
      <c r="F1083" s="2" t="s">
        <v>21</v>
      </c>
      <c r="G1083" s="2" t="s">
        <v>22</v>
      </c>
      <c r="H1083" s="2" t="s">
        <v>185</v>
      </c>
      <c r="I1083" s="2" t="s">
        <v>18</v>
      </c>
      <c r="J1083" s="2" t="s">
        <v>18</v>
      </c>
      <c r="K1083" s="2" t="s">
        <v>1408</v>
      </c>
      <c r="L1083" s="3">
        <v>9232</v>
      </c>
      <c r="M1083" s="2" t="s">
        <v>1446</v>
      </c>
      <c r="N1083" s="2" t="s">
        <v>18</v>
      </c>
      <c r="O1083" s="2" t="s">
        <v>26</v>
      </c>
      <c r="P1083" s="2" t="s">
        <v>27</v>
      </c>
    </row>
    <row r="1084" spans="1:16" ht="26.4" x14ac:dyDescent="0.45">
      <c r="A1084" s="2" t="s">
        <v>16</v>
      </c>
      <c r="B1084" s="2" t="s">
        <v>17</v>
      </c>
      <c r="C1084" s="2" t="s">
        <v>18</v>
      </c>
      <c r="D1084" s="2" t="s">
        <v>7761</v>
      </c>
      <c r="E1084" s="2" t="s">
        <v>7469</v>
      </c>
      <c r="F1084" s="2" t="s">
        <v>54</v>
      </c>
      <c r="G1084" s="2" t="s">
        <v>22</v>
      </c>
      <c r="H1084" s="2" t="s">
        <v>23</v>
      </c>
      <c r="I1084" s="2" t="s">
        <v>18</v>
      </c>
      <c r="J1084" s="2" t="s">
        <v>18</v>
      </c>
      <c r="K1084" s="2" t="s">
        <v>968</v>
      </c>
      <c r="L1084" s="3">
        <v>9829</v>
      </c>
      <c r="M1084" s="2" t="s">
        <v>1667</v>
      </c>
      <c r="N1084" s="2" t="s">
        <v>18</v>
      </c>
      <c r="O1084" s="2" t="s">
        <v>26</v>
      </c>
      <c r="P1084" s="2" t="s">
        <v>27</v>
      </c>
    </row>
    <row r="1085" spans="1:16" ht="39.6" x14ac:dyDescent="0.45">
      <c r="A1085" s="2" t="s">
        <v>16</v>
      </c>
      <c r="B1085" s="2" t="s">
        <v>17</v>
      </c>
      <c r="C1085" s="2" t="s">
        <v>18</v>
      </c>
      <c r="D1085" s="2" t="s">
        <v>7761</v>
      </c>
      <c r="E1085" s="2" t="s">
        <v>7469</v>
      </c>
      <c r="F1085" s="2" t="s">
        <v>21</v>
      </c>
      <c r="G1085" s="2" t="s">
        <v>22</v>
      </c>
      <c r="H1085" s="2" t="s">
        <v>1670</v>
      </c>
      <c r="I1085" s="2" t="s">
        <v>18</v>
      </c>
      <c r="J1085" s="2" t="s">
        <v>18</v>
      </c>
      <c r="K1085" s="2" t="s">
        <v>1672</v>
      </c>
      <c r="L1085" s="3">
        <v>9938</v>
      </c>
      <c r="M1085" s="2" t="s">
        <v>1673</v>
      </c>
      <c r="N1085" s="2" t="s">
        <v>18</v>
      </c>
      <c r="O1085" s="2" t="s">
        <v>26</v>
      </c>
      <c r="P1085" s="2" t="s">
        <v>27</v>
      </c>
    </row>
    <row r="1086" spans="1:16" ht="39.6" x14ac:dyDescent="0.45">
      <c r="A1086" s="2" t="s">
        <v>16</v>
      </c>
      <c r="B1086" s="2" t="s">
        <v>17</v>
      </c>
      <c r="C1086" s="2" t="s">
        <v>18</v>
      </c>
      <c r="D1086" s="2" t="s">
        <v>7761</v>
      </c>
      <c r="E1086" s="2" t="s">
        <v>7469</v>
      </c>
      <c r="F1086" s="2" t="s">
        <v>21</v>
      </c>
      <c r="G1086" s="2" t="s">
        <v>22</v>
      </c>
      <c r="H1086" s="2" t="s">
        <v>1670</v>
      </c>
      <c r="I1086" s="2" t="s">
        <v>18</v>
      </c>
      <c r="J1086" s="2" t="s">
        <v>18</v>
      </c>
      <c r="K1086" s="2" t="s">
        <v>1408</v>
      </c>
      <c r="L1086" s="3">
        <v>10366</v>
      </c>
      <c r="M1086" s="2" t="s">
        <v>1741</v>
      </c>
      <c r="N1086" s="2" t="s">
        <v>18</v>
      </c>
      <c r="O1086" s="2" t="s">
        <v>26</v>
      </c>
      <c r="P1086" s="2" t="s">
        <v>27</v>
      </c>
    </row>
    <row r="1087" spans="1:16" ht="26.4" x14ac:dyDescent="0.45">
      <c r="A1087" s="2" t="s">
        <v>16</v>
      </c>
      <c r="B1087" s="2" t="s">
        <v>17</v>
      </c>
      <c r="C1087" s="2" t="s">
        <v>18</v>
      </c>
      <c r="D1087" s="2" t="s">
        <v>7761</v>
      </c>
      <c r="E1087" s="2" t="s">
        <v>7469</v>
      </c>
      <c r="F1087" s="2" t="s">
        <v>21</v>
      </c>
      <c r="G1087" s="2" t="s">
        <v>22</v>
      </c>
      <c r="H1087" s="2" t="s">
        <v>108</v>
      </c>
      <c r="I1087" s="2" t="s">
        <v>18</v>
      </c>
      <c r="J1087" s="2" t="s">
        <v>18</v>
      </c>
      <c r="K1087" s="2" t="s">
        <v>544</v>
      </c>
      <c r="L1087" s="3">
        <v>12153</v>
      </c>
      <c r="M1087" s="2" t="s">
        <v>1926</v>
      </c>
      <c r="N1087" s="2" t="s">
        <v>18</v>
      </c>
      <c r="O1087" s="2" t="s">
        <v>26</v>
      </c>
      <c r="P1087" s="2" t="s">
        <v>27</v>
      </c>
    </row>
    <row r="1088" spans="1:16" ht="26.4" x14ac:dyDescent="0.45">
      <c r="A1088" s="2" t="s">
        <v>16</v>
      </c>
      <c r="B1088" s="2" t="s">
        <v>17</v>
      </c>
      <c r="C1088" s="2" t="s">
        <v>18</v>
      </c>
      <c r="D1088" s="2" t="s">
        <v>7761</v>
      </c>
      <c r="E1088" s="2" t="s">
        <v>7469</v>
      </c>
      <c r="F1088" s="2" t="s">
        <v>21</v>
      </c>
      <c r="G1088" s="2" t="s">
        <v>22</v>
      </c>
      <c r="H1088" s="2" t="s">
        <v>108</v>
      </c>
      <c r="I1088" s="2" t="s">
        <v>18</v>
      </c>
      <c r="J1088" s="2" t="s">
        <v>18</v>
      </c>
      <c r="K1088" s="2" t="s">
        <v>544</v>
      </c>
      <c r="L1088" s="3">
        <v>12181</v>
      </c>
      <c r="M1088" s="2" t="s">
        <v>1973</v>
      </c>
      <c r="N1088" s="2" t="s">
        <v>18</v>
      </c>
      <c r="O1088" s="2" t="s">
        <v>26</v>
      </c>
      <c r="P1088" s="2" t="s">
        <v>27</v>
      </c>
    </row>
    <row r="1089" spans="1:16" ht="26.4" x14ac:dyDescent="0.45">
      <c r="A1089" s="2" t="s">
        <v>16</v>
      </c>
      <c r="B1089" s="2" t="s">
        <v>17</v>
      </c>
      <c r="C1089" s="2" t="s">
        <v>18</v>
      </c>
      <c r="D1089" s="2" t="s">
        <v>7761</v>
      </c>
      <c r="E1089" s="2" t="s">
        <v>7469</v>
      </c>
      <c r="F1089" s="2" t="s">
        <v>21</v>
      </c>
      <c r="G1089" s="2" t="s">
        <v>22</v>
      </c>
      <c r="H1089" s="2" t="s">
        <v>108</v>
      </c>
      <c r="I1089" s="2" t="s">
        <v>18</v>
      </c>
      <c r="J1089" s="2" t="s">
        <v>18</v>
      </c>
      <c r="K1089" s="2" t="s">
        <v>2094</v>
      </c>
      <c r="L1089" s="3">
        <v>12328</v>
      </c>
      <c r="M1089" s="2" t="s">
        <v>2095</v>
      </c>
      <c r="N1089" s="2" t="s">
        <v>18</v>
      </c>
      <c r="O1089" s="2" t="s">
        <v>26</v>
      </c>
      <c r="P1089" s="2" t="s">
        <v>27</v>
      </c>
    </row>
    <row r="1090" spans="1:16" ht="26.4" x14ac:dyDescent="0.45">
      <c r="A1090" s="2" t="s">
        <v>16</v>
      </c>
      <c r="B1090" s="2" t="s">
        <v>17</v>
      </c>
      <c r="C1090" s="2" t="s">
        <v>18</v>
      </c>
      <c r="D1090" s="2" t="s">
        <v>7761</v>
      </c>
      <c r="E1090" s="2" t="s">
        <v>7469</v>
      </c>
      <c r="F1090" s="2" t="s">
        <v>54</v>
      </c>
      <c r="G1090" s="2" t="s">
        <v>22</v>
      </c>
      <c r="H1090" s="2" t="s">
        <v>23</v>
      </c>
      <c r="I1090" s="2" t="s">
        <v>18</v>
      </c>
      <c r="J1090" s="2" t="s">
        <v>18</v>
      </c>
      <c r="K1090" s="2" t="s">
        <v>968</v>
      </c>
      <c r="L1090" s="3">
        <v>30535</v>
      </c>
      <c r="M1090" s="2" t="s">
        <v>3552</v>
      </c>
      <c r="N1090" s="2" t="s">
        <v>18</v>
      </c>
      <c r="O1090" s="2" t="s">
        <v>26</v>
      </c>
      <c r="P1090" s="2" t="s">
        <v>27</v>
      </c>
    </row>
    <row r="1091" spans="1:16" ht="26.4" x14ac:dyDescent="0.45">
      <c r="A1091" s="2" t="s">
        <v>16</v>
      </c>
      <c r="B1091" s="2" t="s">
        <v>17</v>
      </c>
      <c r="C1091" s="2" t="s">
        <v>18</v>
      </c>
      <c r="D1091" s="2" t="s">
        <v>7761</v>
      </c>
      <c r="E1091" s="2" t="s">
        <v>7469</v>
      </c>
      <c r="F1091" s="2" t="s">
        <v>21</v>
      </c>
      <c r="G1091" s="2" t="s">
        <v>22</v>
      </c>
      <c r="H1091" s="2" t="s">
        <v>23</v>
      </c>
      <c r="I1091" s="2" t="s">
        <v>18</v>
      </c>
      <c r="J1091" s="2" t="s">
        <v>18</v>
      </c>
      <c r="K1091" s="2" t="s">
        <v>1672</v>
      </c>
      <c r="L1091" s="3">
        <v>30537</v>
      </c>
      <c r="M1091" s="2" t="s">
        <v>3554</v>
      </c>
      <c r="N1091" s="2" t="s">
        <v>18</v>
      </c>
      <c r="O1091" s="2" t="s">
        <v>26</v>
      </c>
      <c r="P1091" s="2" t="s">
        <v>27</v>
      </c>
    </row>
    <row r="1092" spans="1:16" ht="26.4" x14ac:dyDescent="0.45">
      <c r="A1092" s="2" t="s">
        <v>16</v>
      </c>
      <c r="B1092" s="2" t="s">
        <v>17</v>
      </c>
      <c r="C1092" s="2" t="s">
        <v>18</v>
      </c>
      <c r="D1092" s="2" t="s">
        <v>7761</v>
      </c>
      <c r="E1092" s="2" t="s">
        <v>7469</v>
      </c>
      <c r="F1092" s="2" t="s">
        <v>21</v>
      </c>
      <c r="G1092" s="2" t="s">
        <v>22</v>
      </c>
      <c r="H1092" s="2" t="s">
        <v>23</v>
      </c>
      <c r="I1092" s="2" t="s">
        <v>18</v>
      </c>
      <c r="J1092" s="2" t="s">
        <v>18</v>
      </c>
      <c r="K1092" s="2" t="s">
        <v>544</v>
      </c>
      <c r="L1092" s="3">
        <v>30538</v>
      </c>
      <c r="M1092" s="2" t="s">
        <v>3555</v>
      </c>
      <c r="N1092" s="2" t="s">
        <v>18</v>
      </c>
      <c r="O1092" s="2" t="s">
        <v>26</v>
      </c>
      <c r="P1092" s="2" t="s">
        <v>27</v>
      </c>
    </row>
    <row r="1093" spans="1:16" ht="52.8" x14ac:dyDescent="0.45">
      <c r="A1093" s="2" t="s">
        <v>16</v>
      </c>
      <c r="B1093" s="2" t="s">
        <v>17</v>
      </c>
      <c r="C1093" s="2" t="s">
        <v>18</v>
      </c>
      <c r="D1093" s="2" t="s">
        <v>7760</v>
      </c>
      <c r="E1093" s="2" t="s">
        <v>7469</v>
      </c>
      <c r="F1093" s="2" t="s">
        <v>54</v>
      </c>
      <c r="G1093" s="2" t="s">
        <v>22</v>
      </c>
      <c r="H1093" s="2" t="s">
        <v>37</v>
      </c>
      <c r="I1093" s="2" t="s">
        <v>18</v>
      </c>
      <c r="J1093" s="2" t="s">
        <v>18</v>
      </c>
      <c r="K1093" s="2" t="s">
        <v>479</v>
      </c>
      <c r="L1093" s="3">
        <v>6309</v>
      </c>
      <c r="M1093" s="2" t="s">
        <v>480</v>
      </c>
      <c r="N1093" s="2" t="s">
        <v>18</v>
      </c>
      <c r="O1093" s="2" t="s">
        <v>26</v>
      </c>
      <c r="P1093" s="2" t="s">
        <v>27</v>
      </c>
    </row>
    <row r="1094" spans="1:16" ht="26.4" x14ac:dyDescent="0.45">
      <c r="A1094" s="2" t="s">
        <v>16</v>
      </c>
      <c r="B1094" s="2" t="s">
        <v>17</v>
      </c>
      <c r="C1094" s="2" t="s">
        <v>18</v>
      </c>
      <c r="D1094" s="2" t="s">
        <v>7760</v>
      </c>
      <c r="E1094" s="2" t="s">
        <v>7469</v>
      </c>
      <c r="F1094" s="2" t="s">
        <v>21</v>
      </c>
      <c r="G1094" s="2" t="s">
        <v>22</v>
      </c>
      <c r="H1094" s="2" t="s">
        <v>108</v>
      </c>
      <c r="I1094" s="2" t="s">
        <v>18</v>
      </c>
      <c r="J1094" s="2" t="s">
        <v>18</v>
      </c>
      <c r="K1094" s="2" t="s">
        <v>542</v>
      </c>
      <c r="L1094" s="3">
        <v>6390</v>
      </c>
      <c r="M1094" s="2" t="s">
        <v>543</v>
      </c>
      <c r="N1094" s="2" t="s">
        <v>18</v>
      </c>
      <c r="O1094" s="2" t="s">
        <v>26</v>
      </c>
      <c r="P1094" s="2" t="s">
        <v>27</v>
      </c>
    </row>
    <row r="1095" spans="1:16" ht="26.4" x14ac:dyDescent="0.45">
      <c r="A1095" s="2" t="s">
        <v>16</v>
      </c>
      <c r="B1095" s="2" t="s">
        <v>17</v>
      </c>
      <c r="C1095" s="2" t="s">
        <v>18</v>
      </c>
      <c r="D1095" s="2" t="s">
        <v>7760</v>
      </c>
      <c r="E1095" s="2" t="s">
        <v>7469</v>
      </c>
      <c r="F1095" s="2" t="s">
        <v>21</v>
      </c>
      <c r="G1095" s="2" t="s">
        <v>22</v>
      </c>
      <c r="H1095" s="2" t="s">
        <v>23</v>
      </c>
      <c r="I1095" s="2" t="s">
        <v>18</v>
      </c>
      <c r="J1095" s="2" t="s">
        <v>18</v>
      </c>
      <c r="K1095" s="2" t="s">
        <v>591</v>
      </c>
      <c r="L1095" s="3">
        <v>6456</v>
      </c>
      <c r="M1095" s="2" t="s">
        <v>592</v>
      </c>
      <c r="N1095" s="2" t="s">
        <v>18</v>
      </c>
      <c r="O1095" s="2" t="s">
        <v>26</v>
      </c>
      <c r="P1095" s="2" t="s">
        <v>27</v>
      </c>
    </row>
    <row r="1096" spans="1:16" ht="26.4" x14ac:dyDescent="0.45">
      <c r="A1096" s="2" t="s">
        <v>16</v>
      </c>
      <c r="B1096" s="2" t="s">
        <v>17</v>
      </c>
      <c r="C1096" s="2" t="s">
        <v>18</v>
      </c>
      <c r="D1096" s="2" t="s">
        <v>7760</v>
      </c>
      <c r="E1096" s="2" t="s">
        <v>7469</v>
      </c>
      <c r="F1096" s="2" t="s">
        <v>21</v>
      </c>
      <c r="G1096" s="2" t="s">
        <v>22</v>
      </c>
      <c r="H1096" s="2" t="s">
        <v>23</v>
      </c>
      <c r="I1096" s="2" t="s">
        <v>18</v>
      </c>
      <c r="J1096" s="2" t="s">
        <v>18</v>
      </c>
      <c r="K1096" s="2" t="s">
        <v>928</v>
      </c>
      <c r="L1096" s="3">
        <v>6727</v>
      </c>
      <c r="M1096" s="2" t="s">
        <v>929</v>
      </c>
      <c r="N1096" s="2" t="s">
        <v>18</v>
      </c>
      <c r="O1096" s="2" t="s">
        <v>26</v>
      </c>
      <c r="P1096" s="2" t="s">
        <v>27</v>
      </c>
    </row>
    <row r="1097" spans="1:16" ht="26.4" x14ac:dyDescent="0.45">
      <c r="A1097" s="2" t="s">
        <v>16</v>
      </c>
      <c r="B1097" s="2" t="s">
        <v>17</v>
      </c>
      <c r="C1097" s="2" t="s">
        <v>18</v>
      </c>
      <c r="D1097" s="2" t="s">
        <v>7760</v>
      </c>
      <c r="E1097" s="2" t="s">
        <v>7469</v>
      </c>
      <c r="F1097" s="2" t="s">
        <v>54</v>
      </c>
      <c r="G1097" s="2" t="s">
        <v>22</v>
      </c>
      <c r="H1097" s="2" t="s">
        <v>108</v>
      </c>
      <c r="I1097" s="2" t="s">
        <v>18</v>
      </c>
      <c r="J1097" s="2" t="s">
        <v>18</v>
      </c>
      <c r="K1097" s="2" t="s">
        <v>966</v>
      </c>
      <c r="L1097" s="3">
        <v>6871</v>
      </c>
      <c r="M1097" s="2" t="s">
        <v>967</v>
      </c>
      <c r="N1097" s="2" t="s">
        <v>18</v>
      </c>
      <c r="O1097" s="2" t="s">
        <v>26</v>
      </c>
      <c r="P1097" s="2" t="s">
        <v>27</v>
      </c>
    </row>
    <row r="1098" spans="1:16" ht="26.4" x14ac:dyDescent="0.45">
      <c r="A1098" s="2" t="s">
        <v>16</v>
      </c>
      <c r="B1098" s="2" t="s">
        <v>17</v>
      </c>
      <c r="C1098" s="2" t="s">
        <v>18</v>
      </c>
      <c r="D1098" s="2" t="s">
        <v>7760</v>
      </c>
      <c r="E1098" s="2" t="s">
        <v>7469</v>
      </c>
      <c r="F1098" s="2" t="s">
        <v>21</v>
      </c>
      <c r="G1098" s="2" t="s">
        <v>22</v>
      </c>
      <c r="H1098" s="2" t="s">
        <v>108</v>
      </c>
      <c r="I1098" s="2" t="s">
        <v>18</v>
      </c>
      <c r="J1098" s="2" t="s">
        <v>18</v>
      </c>
      <c r="K1098" s="2" t="s">
        <v>1391</v>
      </c>
      <c r="L1098" s="3">
        <v>9087</v>
      </c>
      <c r="M1098" s="2" t="s">
        <v>1392</v>
      </c>
      <c r="N1098" s="2" t="s">
        <v>18</v>
      </c>
      <c r="O1098" s="2" t="s">
        <v>26</v>
      </c>
      <c r="P1098" s="2" t="s">
        <v>27</v>
      </c>
    </row>
    <row r="1099" spans="1:16" ht="26.4" x14ac:dyDescent="0.45">
      <c r="A1099" s="2" t="s">
        <v>16</v>
      </c>
      <c r="B1099" s="2" t="s">
        <v>17</v>
      </c>
      <c r="C1099" s="2" t="s">
        <v>18</v>
      </c>
      <c r="D1099" s="2" t="s">
        <v>7760</v>
      </c>
      <c r="E1099" s="2" t="s">
        <v>7469</v>
      </c>
      <c r="F1099" s="2" t="s">
        <v>54</v>
      </c>
      <c r="G1099" s="2" t="s">
        <v>22</v>
      </c>
      <c r="H1099" s="2" t="s">
        <v>108</v>
      </c>
      <c r="I1099" s="2" t="s">
        <v>18</v>
      </c>
      <c r="J1099" s="2" t="s">
        <v>18</v>
      </c>
      <c r="K1099" s="2" t="s">
        <v>966</v>
      </c>
      <c r="L1099" s="3">
        <v>9193</v>
      </c>
      <c r="M1099" s="2" t="s">
        <v>1427</v>
      </c>
      <c r="N1099" s="2" t="s">
        <v>18</v>
      </c>
      <c r="O1099" s="2" t="s">
        <v>26</v>
      </c>
      <c r="P1099" s="2" t="s">
        <v>27</v>
      </c>
    </row>
    <row r="1100" spans="1:16" ht="26.4" x14ac:dyDescent="0.45">
      <c r="A1100" s="2" t="s">
        <v>16</v>
      </c>
      <c r="B1100" s="2" t="s">
        <v>17</v>
      </c>
      <c r="C1100" s="2" t="s">
        <v>18</v>
      </c>
      <c r="D1100" s="2" t="s">
        <v>7760</v>
      </c>
      <c r="E1100" s="2" t="s">
        <v>7469</v>
      </c>
      <c r="F1100" s="2" t="s">
        <v>21</v>
      </c>
      <c r="G1100" s="2" t="s">
        <v>22</v>
      </c>
      <c r="H1100" s="2" t="s">
        <v>108</v>
      </c>
      <c r="I1100" s="2" t="s">
        <v>18</v>
      </c>
      <c r="J1100" s="2" t="s">
        <v>18</v>
      </c>
      <c r="K1100" s="2" t="s">
        <v>928</v>
      </c>
      <c r="L1100" s="3">
        <v>9231</v>
      </c>
      <c r="M1100" s="2" t="s">
        <v>1445</v>
      </c>
      <c r="N1100" s="2" t="s">
        <v>18</v>
      </c>
      <c r="O1100" s="2" t="s">
        <v>26</v>
      </c>
      <c r="P1100" s="2" t="s">
        <v>27</v>
      </c>
    </row>
    <row r="1101" spans="1:16" ht="39.6" x14ac:dyDescent="0.45">
      <c r="A1101" s="2" t="s">
        <v>16</v>
      </c>
      <c r="B1101" s="2" t="s">
        <v>17</v>
      </c>
      <c r="C1101" s="2" t="s">
        <v>18</v>
      </c>
      <c r="D1101" s="2" t="s">
        <v>7760</v>
      </c>
      <c r="E1101" s="2" t="s">
        <v>7469</v>
      </c>
      <c r="F1101" s="2" t="s">
        <v>21</v>
      </c>
      <c r="G1101" s="2" t="s">
        <v>22</v>
      </c>
      <c r="H1101" s="2" t="s">
        <v>1670</v>
      </c>
      <c r="I1101" s="2" t="s">
        <v>18</v>
      </c>
      <c r="J1101" s="2" t="s">
        <v>18</v>
      </c>
      <c r="K1101" s="2" t="s">
        <v>591</v>
      </c>
      <c r="L1101" s="3">
        <v>9936</v>
      </c>
      <c r="M1101" s="2" t="s">
        <v>1671</v>
      </c>
      <c r="N1101" s="2" t="s">
        <v>18</v>
      </c>
      <c r="O1101" s="2" t="s">
        <v>26</v>
      </c>
      <c r="P1101" s="2" t="s">
        <v>27</v>
      </c>
    </row>
    <row r="1102" spans="1:16" ht="66" x14ac:dyDescent="0.45">
      <c r="A1102" s="2" t="s">
        <v>16</v>
      </c>
      <c r="B1102" s="2" t="s">
        <v>17</v>
      </c>
      <c r="C1102" s="2" t="s">
        <v>18</v>
      </c>
      <c r="D1102" s="2" t="s">
        <v>7760</v>
      </c>
      <c r="E1102" s="2" t="s">
        <v>7469</v>
      </c>
      <c r="F1102" s="2" t="s">
        <v>21</v>
      </c>
      <c r="G1102" s="2" t="s">
        <v>22</v>
      </c>
      <c r="H1102" s="2" t="s">
        <v>1739</v>
      </c>
      <c r="I1102" s="2" t="s">
        <v>18</v>
      </c>
      <c r="J1102" s="2" t="s">
        <v>18</v>
      </c>
      <c r="K1102" s="2" t="s">
        <v>928</v>
      </c>
      <c r="L1102" s="3">
        <v>10364</v>
      </c>
      <c r="M1102" s="2" t="s">
        <v>1740</v>
      </c>
      <c r="N1102" s="2" t="s">
        <v>18</v>
      </c>
      <c r="O1102" s="2" t="s">
        <v>26</v>
      </c>
      <c r="P1102" s="2" t="s">
        <v>27</v>
      </c>
    </row>
    <row r="1103" spans="1:16" ht="26.4" x14ac:dyDescent="0.45">
      <c r="A1103" s="2" t="s">
        <v>16</v>
      </c>
      <c r="B1103" s="2" t="s">
        <v>17</v>
      </c>
      <c r="C1103" s="2" t="s">
        <v>18</v>
      </c>
      <c r="D1103" s="2" t="s">
        <v>7760</v>
      </c>
      <c r="E1103" s="2" t="s">
        <v>7469</v>
      </c>
      <c r="F1103" s="2" t="s">
        <v>21</v>
      </c>
      <c r="G1103" s="2" t="s">
        <v>22</v>
      </c>
      <c r="H1103" s="2" t="s">
        <v>108</v>
      </c>
      <c r="I1103" s="2" t="s">
        <v>18</v>
      </c>
      <c r="J1103" s="2" t="s">
        <v>18</v>
      </c>
      <c r="K1103" s="2" t="s">
        <v>542</v>
      </c>
      <c r="L1103" s="3">
        <v>12152</v>
      </c>
      <c r="M1103" s="2" t="s">
        <v>1925</v>
      </c>
      <c r="N1103" s="2" t="s">
        <v>18</v>
      </c>
      <c r="O1103" s="2" t="s">
        <v>26</v>
      </c>
      <c r="P1103" s="2" t="s">
        <v>27</v>
      </c>
    </row>
    <row r="1104" spans="1:16" ht="26.4" x14ac:dyDescent="0.45">
      <c r="A1104" s="2" t="s">
        <v>16</v>
      </c>
      <c r="B1104" s="2" t="s">
        <v>17</v>
      </c>
      <c r="C1104" s="2" t="s">
        <v>18</v>
      </c>
      <c r="D1104" s="2" t="s">
        <v>7760</v>
      </c>
      <c r="E1104" s="2" t="s">
        <v>7469</v>
      </c>
      <c r="F1104" s="2" t="s">
        <v>21</v>
      </c>
      <c r="G1104" s="2" t="s">
        <v>22</v>
      </c>
      <c r="H1104" s="2" t="s">
        <v>108</v>
      </c>
      <c r="I1104" s="2" t="s">
        <v>18</v>
      </c>
      <c r="J1104" s="2" t="s">
        <v>18</v>
      </c>
      <c r="K1104" s="2" t="s">
        <v>542</v>
      </c>
      <c r="L1104" s="3">
        <v>12179</v>
      </c>
      <c r="M1104" s="2" t="s">
        <v>1969</v>
      </c>
      <c r="N1104" s="2" t="s">
        <v>18</v>
      </c>
      <c r="O1104" s="2" t="s">
        <v>26</v>
      </c>
      <c r="P1104" s="2" t="s">
        <v>27</v>
      </c>
    </row>
    <row r="1105" spans="1:16" ht="26.4" x14ac:dyDescent="0.45">
      <c r="A1105" s="2" t="s">
        <v>16</v>
      </c>
      <c r="B1105" s="2" t="s">
        <v>17</v>
      </c>
      <c r="C1105" s="2" t="s">
        <v>18</v>
      </c>
      <c r="D1105" s="2" t="s">
        <v>7760</v>
      </c>
      <c r="E1105" s="2" t="s">
        <v>7469</v>
      </c>
      <c r="F1105" s="2" t="s">
        <v>21</v>
      </c>
      <c r="G1105" s="2" t="s">
        <v>22</v>
      </c>
      <c r="H1105" s="2" t="s">
        <v>108</v>
      </c>
      <c r="I1105" s="2" t="s">
        <v>18</v>
      </c>
      <c r="J1105" s="2" t="s">
        <v>18</v>
      </c>
      <c r="K1105" s="2" t="s">
        <v>2092</v>
      </c>
      <c r="L1105" s="3">
        <v>12327</v>
      </c>
      <c r="M1105" s="2" t="s">
        <v>2093</v>
      </c>
      <c r="N1105" s="2" t="s">
        <v>18</v>
      </c>
      <c r="O1105" s="2" t="s">
        <v>26</v>
      </c>
      <c r="P1105" s="2" t="s">
        <v>27</v>
      </c>
    </row>
    <row r="1106" spans="1:16" ht="26.4" x14ac:dyDescent="0.45">
      <c r="A1106" s="2" t="s">
        <v>16</v>
      </c>
      <c r="B1106" s="2" t="s">
        <v>17</v>
      </c>
      <c r="C1106" s="2" t="s">
        <v>18</v>
      </c>
      <c r="D1106" s="2" t="s">
        <v>7760</v>
      </c>
      <c r="E1106" s="2" t="s">
        <v>7469</v>
      </c>
      <c r="F1106" s="2" t="s">
        <v>21</v>
      </c>
      <c r="G1106" s="2" t="s">
        <v>22</v>
      </c>
      <c r="H1106" s="2" t="s">
        <v>23</v>
      </c>
      <c r="I1106" s="2" t="s">
        <v>18</v>
      </c>
      <c r="J1106" s="2" t="s">
        <v>18</v>
      </c>
      <c r="K1106" s="2" t="s">
        <v>591</v>
      </c>
      <c r="L1106" s="3">
        <v>12405</v>
      </c>
      <c r="M1106" s="2" t="s">
        <v>2135</v>
      </c>
      <c r="N1106" s="2" t="s">
        <v>18</v>
      </c>
      <c r="O1106" s="2" t="s">
        <v>26</v>
      </c>
      <c r="P1106" s="2" t="s">
        <v>27</v>
      </c>
    </row>
    <row r="1107" spans="1:16" ht="26.4" x14ac:dyDescent="0.45">
      <c r="A1107" s="2" t="s">
        <v>16</v>
      </c>
      <c r="B1107" s="2" t="s">
        <v>17</v>
      </c>
      <c r="C1107" s="2" t="s">
        <v>18</v>
      </c>
      <c r="D1107" s="2" t="s">
        <v>7760</v>
      </c>
      <c r="E1107" s="2" t="s">
        <v>7469</v>
      </c>
      <c r="F1107" s="2" t="s">
        <v>21</v>
      </c>
      <c r="G1107" s="2" t="s">
        <v>22</v>
      </c>
      <c r="H1107" s="2" t="s">
        <v>23</v>
      </c>
      <c r="I1107" s="2" t="s">
        <v>18</v>
      </c>
      <c r="J1107" s="2" t="s">
        <v>18</v>
      </c>
      <c r="K1107" s="2" t="s">
        <v>591</v>
      </c>
      <c r="L1107" s="3">
        <v>30536</v>
      </c>
      <c r="M1107" s="2" t="s">
        <v>3553</v>
      </c>
      <c r="N1107" s="2" t="s">
        <v>18</v>
      </c>
      <c r="O1107" s="2" t="s">
        <v>26</v>
      </c>
      <c r="P1107" s="2" t="s">
        <v>27</v>
      </c>
    </row>
    <row r="1108" spans="1:16" ht="26.4" x14ac:dyDescent="0.45">
      <c r="A1108" s="2" t="s">
        <v>16</v>
      </c>
      <c r="B1108" s="2" t="s">
        <v>17</v>
      </c>
      <c r="C1108" s="2" t="s">
        <v>18</v>
      </c>
      <c r="D1108" s="2" t="s">
        <v>7760</v>
      </c>
      <c r="E1108" s="2" t="s">
        <v>7469</v>
      </c>
      <c r="F1108" s="2" t="s">
        <v>21</v>
      </c>
      <c r="G1108" s="2" t="s">
        <v>22</v>
      </c>
      <c r="H1108" s="2" t="s">
        <v>23</v>
      </c>
      <c r="I1108" s="2" t="s">
        <v>18</v>
      </c>
      <c r="J1108" s="2" t="s">
        <v>18</v>
      </c>
      <c r="K1108" s="2" t="s">
        <v>542</v>
      </c>
      <c r="L1108" s="3">
        <v>30539</v>
      </c>
      <c r="M1108" s="2" t="s">
        <v>3556</v>
      </c>
      <c r="N1108" s="2" t="s">
        <v>18</v>
      </c>
      <c r="O1108" s="2" t="s">
        <v>26</v>
      </c>
      <c r="P1108" s="2" t="s">
        <v>27</v>
      </c>
    </row>
    <row r="1109" spans="1:16" ht="26.4" x14ac:dyDescent="0.45">
      <c r="A1109" s="2" t="s">
        <v>16</v>
      </c>
      <c r="B1109" s="2" t="s">
        <v>17</v>
      </c>
      <c r="C1109" s="2" t="s">
        <v>18</v>
      </c>
      <c r="D1109" s="2" t="s">
        <v>7760</v>
      </c>
      <c r="E1109" s="2" t="s">
        <v>7469</v>
      </c>
      <c r="F1109" s="2" t="s">
        <v>54</v>
      </c>
      <c r="G1109" s="2" t="s">
        <v>22</v>
      </c>
      <c r="H1109" s="2" t="s">
        <v>23</v>
      </c>
      <c r="I1109" s="2" t="s">
        <v>18</v>
      </c>
      <c r="J1109" s="2" t="s">
        <v>18</v>
      </c>
      <c r="K1109" s="2" t="s">
        <v>479</v>
      </c>
      <c r="L1109" s="3">
        <v>42060</v>
      </c>
      <c r="M1109" s="2" t="s">
        <v>4691</v>
      </c>
      <c r="N1109" s="2" t="s">
        <v>18</v>
      </c>
      <c r="O1109" s="2" t="s">
        <v>26</v>
      </c>
      <c r="P1109" s="2" t="s">
        <v>27</v>
      </c>
    </row>
    <row r="1110" spans="1:16" ht="26.4" x14ac:dyDescent="0.45">
      <c r="A1110" s="2" t="s">
        <v>16</v>
      </c>
      <c r="B1110" s="2" t="s">
        <v>17</v>
      </c>
      <c r="C1110" s="2" t="s">
        <v>18</v>
      </c>
      <c r="D1110" s="2" t="s">
        <v>7835</v>
      </c>
      <c r="E1110" s="2" t="s">
        <v>7469</v>
      </c>
      <c r="F1110" s="2" t="s">
        <v>21</v>
      </c>
      <c r="G1110" s="2" t="s">
        <v>22</v>
      </c>
      <c r="H1110" s="2" t="s">
        <v>108</v>
      </c>
      <c r="I1110" s="2" t="s">
        <v>18</v>
      </c>
      <c r="J1110" s="2" t="s">
        <v>18</v>
      </c>
      <c r="K1110" s="2" t="s">
        <v>1009</v>
      </c>
      <c r="L1110" s="3">
        <v>6904</v>
      </c>
      <c r="M1110" s="2" t="s">
        <v>1010</v>
      </c>
      <c r="N1110" s="2" t="s">
        <v>18</v>
      </c>
      <c r="O1110" s="2" t="s">
        <v>26</v>
      </c>
      <c r="P1110" s="2" t="s">
        <v>27</v>
      </c>
    </row>
    <row r="1111" spans="1:16" ht="26.4" x14ac:dyDescent="0.45">
      <c r="A1111" s="2" t="s">
        <v>16</v>
      </c>
      <c r="B1111" s="2" t="s">
        <v>17</v>
      </c>
      <c r="C1111" s="2" t="s">
        <v>18</v>
      </c>
      <c r="D1111" s="2" t="s">
        <v>7835</v>
      </c>
      <c r="E1111" s="2" t="s">
        <v>7469</v>
      </c>
      <c r="F1111" s="2" t="s">
        <v>21</v>
      </c>
      <c r="G1111" s="2" t="s">
        <v>22</v>
      </c>
      <c r="H1111" s="2" t="s">
        <v>108</v>
      </c>
      <c r="I1111" s="2" t="s">
        <v>18</v>
      </c>
      <c r="J1111" s="2" t="s">
        <v>18</v>
      </c>
      <c r="K1111" s="2" t="s">
        <v>1009</v>
      </c>
      <c r="L1111" s="3">
        <v>9086</v>
      </c>
      <c r="M1111" s="2" t="s">
        <v>1390</v>
      </c>
      <c r="N1111" s="2" t="s">
        <v>18</v>
      </c>
      <c r="O1111" s="2" t="s">
        <v>26</v>
      </c>
      <c r="P1111" s="2" t="s">
        <v>27</v>
      </c>
    </row>
    <row r="1112" spans="1:16" ht="26.4" x14ac:dyDescent="0.45">
      <c r="A1112" s="2" t="s">
        <v>16</v>
      </c>
      <c r="B1112" s="2" t="s">
        <v>17</v>
      </c>
      <c r="C1112" s="2" t="s">
        <v>18</v>
      </c>
      <c r="D1112" s="2" t="s">
        <v>7834</v>
      </c>
      <c r="E1112" s="2" t="s">
        <v>7469</v>
      </c>
      <c r="F1112" s="2" t="s">
        <v>21</v>
      </c>
      <c r="G1112" s="2" t="s">
        <v>22</v>
      </c>
      <c r="H1112" s="2" t="s">
        <v>108</v>
      </c>
      <c r="I1112" s="2" t="s">
        <v>18</v>
      </c>
      <c r="J1112" s="2" t="s">
        <v>18</v>
      </c>
      <c r="K1112" s="2" t="s">
        <v>1006</v>
      </c>
      <c r="L1112" s="3">
        <v>6903</v>
      </c>
      <c r="M1112" s="2" t="s">
        <v>1007</v>
      </c>
      <c r="N1112" s="2" t="s">
        <v>18</v>
      </c>
      <c r="O1112" s="2" t="s">
        <v>26</v>
      </c>
      <c r="P1112" s="2" t="s">
        <v>27</v>
      </c>
    </row>
    <row r="1113" spans="1:16" ht="26.4" x14ac:dyDescent="0.45">
      <c r="A1113" s="2" t="s">
        <v>16</v>
      </c>
      <c r="B1113" s="2" t="s">
        <v>17</v>
      </c>
      <c r="C1113" s="2" t="s">
        <v>18</v>
      </c>
      <c r="D1113" s="2" t="s">
        <v>7834</v>
      </c>
      <c r="E1113" s="2" t="s">
        <v>7469</v>
      </c>
      <c r="F1113" s="2" t="s">
        <v>21</v>
      </c>
      <c r="G1113" s="2" t="s">
        <v>22</v>
      </c>
      <c r="H1113" s="2" t="s">
        <v>23</v>
      </c>
      <c r="I1113" s="2" t="s">
        <v>18</v>
      </c>
      <c r="J1113" s="2" t="s">
        <v>18</v>
      </c>
      <c r="K1113" s="2" t="s">
        <v>1006</v>
      </c>
      <c r="L1113" s="3">
        <v>8819</v>
      </c>
      <c r="M1113" s="2" t="s">
        <v>1203</v>
      </c>
      <c r="N1113" s="2" t="s">
        <v>18</v>
      </c>
      <c r="O1113" s="2" t="s">
        <v>26</v>
      </c>
      <c r="P1113" s="2" t="s">
        <v>27</v>
      </c>
    </row>
    <row r="1114" spans="1:16" ht="26.4" x14ac:dyDescent="0.45">
      <c r="A1114" s="2" t="s">
        <v>16</v>
      </c>
      <c r="B1114" s="2" t="s">
        <v>17</v>
      </c>
      <c r="C1114" s="2" t="s">
        <v>18</v>
      </c>
      <c r="D1114" s="2" t="s">
        <v>7834</v>
      </c>
      <c r="E1114" s="2" t="s">
        <v>7469</v>
      </c>
      <c r="F1114" s="2" t="s">
        <v>21</v>
      </c>
      <c r="G1114" s="2" t="s">
        <v>22</v>
      </c>
      <c r="H1114" s="2" t="s">
        <v>108</v>
      </c>
      <c r="I1114" s="2" t="s">
        <v>18</v>
      </c>
      <c r="J1114" s="2" t="s">
        <v>18</v>
      </c>
      <c r="K1114" s="2" t="s">
        <v>1006</v>
      </c>
      <c r="L1114" s="3">
        <v>9085</v>
      </c>
      <c r="M1114" s="2" t="s">
        <v>1389</v>
      </c>
      <c r="N1114" s="2" t="s">
        <v>18</v>
      </c>
      <c r="O1114" s="2" t="s">
        <v>26</v>
      </c>
      <c r="P1114" s="2" t="s">
        <v>27</v>
      </c>
    </row>
    <row r="1115" spans="1:16" ht="39.6" x14ac:dyDescent="0.45">
      <c r="A1115" s="2" t="s">
        <v>16</v>
      </c>
      <c r="B1115" s="2" t="s">
        <v>17</v>
      </c>
      <c r="C1115" s="2" t="s">
        <v>18</v>
      </c>
      <c r="D1115" s="2" t="s">
        <v>7907</v>
      </c>
      <c r="E1115" s="2" t="s">
        <v>7469</v>
      </c>
      <c r="F1115" s="2" t="s">
        <v>148</v>
      </c>
      <c r="G1115" s="2" t="s">
        <v>22</v>
      </c>
      <c r="H1115" s="2" t="s">
        <v>23</v>
      </c>
      <c r="I1115" s="2" t="s">
        <v>18</v>
      </c>
      <c r="J1115" s="2" t="s">
        <v>18</v>
      </c>
      <c r="K1115" s="2" t="s">
        <v>2209</v>
      </c>
      <c r="L1115" s="3">
        <v>12589</v>
      </c>
      <c r="M1115" s="2" t="s">
        <v>2210</v>
      </c>
      <c r="N1115" s="2" t="s">
        <v>18</v>
      </c>
      <c r="O1115" s="2" t="s">
        <v>26</v>
      </c>
      <c r="P1115" s="2" t="s">
        <v>27</v>
      </c>
    </row>
    <row r="1116" spans="1:16" ht="39.6" x14ac:dyDescent="0.45">
      <c r="A1116" s="2" t="s">
        <v>16</v>
      </c>
      <c r="B1116" s="2" t="s">
        <v>17</v>
      </c>
      <c r="C1116" s="2" t="s">
        <v>18</v>
      </c>
      <c r="D1116" s="2" t="s">
        <v>7906</v>
      </c>
      <c r="E1116" s="2" t="s">
        <v>7469</v>
      </c>
      <c r="F1116" s="2" t="s">
        <v>148</v>
      </c>
      <c r="G1116" s="2" t="s">
        <v>22</v>
      </c>
      <c r="H1116" s="2" t="s">
        <v>23</v>
      </c>
      <c r="I1116" s="2" t="s">
        <v>18</v>
      </c>
      <c r="J1116" s="2" t="s">
        <v>18</v>
      </c>
      <c r="K1116" s="2" t="s">
        <v>2206</v>
      </c>
      <c r="L1116" s="3">
        <v>12588</v>
      </c>
      <c r="M1116" s="2" t="s">
        <v>2207</v>
      </c>
      <c r="N1116" s="2" t="s">
        <v>18</v>
      </c>
      <c r="O1116" s="2" t="s">
        <v>26</v>
      </c>
      <c r="P1116" s="2" t="s">
        <v>27</v>
      </c>
    </row>
    <row r="1117" spans="1:16" ht="26.4" x14ac:dyDescent="0.45">
      <c r="A1117" s="2" t="s">
        <v>16</v>
      </c>
      <c r="B1117" s="2" t="s">
        <v>17</v>
      </c>
      <c r="C1117" s="2" t="s">
        <v>47</v>
      </c>
      <c r="D1117" s="2" t="s">
        <v>8008</v>
      </c>
      <c r="E1117" s="2" t="s">
        <v>7469</v>
      </c>
      <c r="F1117" s="2" t="s">
        <v>54</v>
      </c>
      <c r="G1117" s="2" t="s">
        <v>18</v>
      </c>
      <c r="H1117" s="2" t="s">
        <v>18</v>
      </c>
      <c r="I1117" s="2" t="s">
        <v>18</v>
      </c>
      <c r="J1117" s="2" t="s">
        <v>18</v>
      </c>
      <c r="K1117" s="2" t="s">
        <v>7515</v>
      </c>
      <c r="L1117" s="3">
        <v>66110</v>
      </c>
      <c r="M1117" s="2" t="s">
        <v>7516</v>
      </c>
      <c r="N1117" s="2" t="s">
        <v>18</v>
      </c>
      <c r="O1117" s="2" t="s">
        <v>26</v>
      </c>
      <c r="P1117" s="2" t="s">
        <v>27</v>
      </c>
    </row>
    <row r="1118" spans="1:16" ht="39.6" x14ac:dyDescent="0.45">
      <c r="A1118" s="2" t="s">
        <v>16</v>
      </c>
      <c r="B1118" s="2" t="s">
        <v>17</v>
      </c>
      <c r="C1118" s="2" t="s">
        <v>47</v>
      </c>
      <c r="D1118" s="2" t="s">
        <v>8009</v>
      </c>
      <c r="E1118" s="2" t="s">
        <v>7469</v>
      </c>
      <c r="F1118" s="2" t="s">
        <v>54</v>
      </c>
      <c r="G1118" s="2" t="s">
        <v>18</v>
      </c>
      <c r="H1118" s="2" t="s">
        <v>7518</v>
      </c>
      <c r="I1118" s="2" t="s">
        <v>18</v>
      </c>
      <c r="J1118" s="2" t="s">
        <v>18</v>
      </c>
      <c r="K1118" s="2" t="s">
        <v>7519</v>
      </c>
      <c r="L1118" s="3">
        <v>66111</v>
      </c>
      <c r="M1118" s="2" t="s">
        <v>7520</v>
      </c>
      <c r="N1118" s="2" t="s">
        <v>18</v>
      </c>
      <c r="O1118" s="2" t="s">
        <v>26</v>
      </c>
      <c r="P1118" s="2" t="s">
        <v>27</v>
      </c>
    </row>
    <row r="1119" spans="1:16" ht="26.4" x14ac:dyDescent="0.45">
      <c r="A1119" s="2" t="s">
        <v>16</v>
      </c>
      <c r="B1119" s="2" t="s">
        <v>17</v>
      </c>
      <c r="C1119" s="2" t="s">
        <v>18</v>
      </c>
      <c r="D1119" s="2" t="s">
        <v>7831</v>
      </c>
      <c r="E1119" s="2" t="s">
        <v>7469</v>
      </c>
      <c r="F1119" s="2" t="s">
        <v>54</v>
      </c>
      <c r="G1119" s="2" t="s">
        <v>22</v>
      </c>
      <c r="H1119" s="2" t="s">
        <v>108</v>
      </c>
      <c r="I1119" s="2" t="s">
        <v>18</v>
      </c>
      <c r="J1119" s="2" t="s">
        <v>18</v>
      </c>
      <c r="K1119" s="2" t="s">
        <v>984</v>
      </c>
      <c r="L1119" s="3">
        <v>6880</v>
      </c>
      <c r="M1119" s="2" t="s">
        <v>985</v>
      </c>
      <c r="N1119" s="2" t="s">
        <v>18</v>
      </c>
      <c r="O1119" s="2" t="s">
        <v>26</v>
      </c>
      <c r="P1119" s="2" t="s">
        <v>27</v>
      </c>
    </row>
    <row r="1120" spans="1:16" ht="26.4" x14ac:dyDescent="0.45">
      <c r="A1120" s="2" t="s">
        <v>16</v>
      </c>
      <c r="B1120" s="2" t="s">
        <v>17</v>
      </c>
      <c r="C1120" s="2" t="s">
        <v>18</v>
      </c>
      <c r="D1120" s="4" t="s">
        <v>7830</v>
      </c>
      <c r="E1120" s="2" t="s">
        <v>7469</v>
      </c>
      <c r="F1120" s="2" t="s">
        <v>54</v>
      </c>
      <c r="G1120" s="2" t="s">
        <v>22</v>
      </c>
      <c r="H1120" s="2" t="s">
        <v>108</v>
      </c>
      <c r="I1120" s="2" t="s">
        <v>18</v>
      </c>
      <c r="J1120" s="2" t="s">
        <v>18</v>
      </c>
      <c r="K1120" s="2" t="s">
        <v>981</v>
      </c>
      <c r="L1120" s="3">
        <v>6879</v>
      </c>
      <c r="M1120" s="2" t="s">
        <v>982</v>
      </c>
      <c r="N1120" s="2" t="s">
        <v>18</v>
      </c>
      <c r="O1120" s="2" t="s">
        <v>26</v>
      </c>
      <c r="P1120" s="2" t="s">
        <v>27</v>
      </c>
    </row>
    <row r="1121" spans="1:16" ht="39.6" x14ac:dyDescent="0.45">
      <c r="A1121" s="2" t="s">
        <v>16</v>
      </c>
      <c r="B1121" s="2" t="s">
        <v>17</v>
      </c>
      <c r="C1121" s="2" t="s">
        <v>18</v>
      </c>
      <c r="D1121" s="2" t="s">
        <v>7983</v>
      </c>
      <c r="E1121" s="2" t="s">
        <v>7469</v>
      </c>
      <c r="F1121" s="2" t="s">
        <v>21</v>
      </c>
      <c r="G1121" s="2" t="s">
        <v>22</v>
      </c>
      <c r="H1121" s="2" t="s">
        <v>7102</v>
      </c>
      <c r="I1121" s="2" t="s">
        <v>18</v>
      </c>
      <c r="J1121" s="2" t="s">
        <v>18</v>
      </c>
      <c r="K1121" s="2" t="s">
        <v>2758</v>
      </c>
      <c r="L1121" s="3">
        <v>65125</v>
      </c>
      <c r="M1121" s="2" t="s">
        <v>7397</v>
      </c>
      <c r="N1121" s="2" t="s">
        <v>18</v>
      </c>
      <c r="O1121" s="2" t="s">
        <v>26</v>
      </c>
      <c r="P1121" s="2" t="s">
        <v>27</v>
      </c>
    </row>
    <row r="1122" spans="1:16" ht="39.6" x14ac:dyDescent="0.45">
      <c r="A1122" s="2" t="s">
        <v>16</v>
      </c>
      <c r="B1122" s="2" t="s">
        <v>17</v>
      </c>
      <c r="C1122" s="2" t="s">
        <v>18</v>
      </c>
      <c r="D1122" s="2" t="s">
        <v>7984</v>
      </c>
      <c r="E1122" s="2" t="s">
        <v>7469</v>
      </c>
      <c r="F1122" s="2" t="s">
        <v>21</v>
      </c>
      <c r="G1122" s="2" t="s">
        <v>22</v>
      </c>
      <c r="H1122" s="2" t="s">
        <v>7102</v>
      </c>
      <c r="I1122" s="2" t="s">
        <v>18</v>
      </c>
      <c r="J1122" s="2" t="s">
        <v>18</v>
      </c>
      <c r="K1122" s="2" t="s">
        <v>2761</v>
      </c>
      <c r="L1122" s="3">
        <v>65126</v>
      </c>
      <c r="M1122" s="2" t="s">
        <v>7399</v>
      </c>
      <c r="N1122" s="2" t="s">
        <v>18</v>
      </c>
      <c r="O1122" s="2" t="s">
        <v>26</v>
      </c>
      <c r="P1122" s="2" t="s">
        <v>27</v>
      </c>
    </row>
    <row r="1123" spans="1:16" ht="26.4" x14ac:dyDescent="0.45">
      <c r="A1123" s="2" t="s">
        <v>16</v>
      </c>
      <c r="B1123" s="2" t="s">
        <v>17</v>
      </c>
      <c r="C1123" s="2" t="s">
        <v>18</v>
      </c>
      <c r="D1123" s="2" t="s">
        <v>7762</v>
      </c>
      <c r="E1123" s="2" t="s">
        <v>7469</v>
      </c>
      <c r="F1123" s="2" t="s">
        <v>21</v>
      </c>
      <c r="G1123" s="2" t="s">
        <v>22</v>
      </c>
      <c r="H1123" s="2" t="s">
        <v>108</v>
      </c>
      <c r="I1123" s="2" t="s">
        <v>18</v>
      </c>
      <c r="J1123" s="2" t="s">
        <v>18</v>
      </c>
      <c r="K1123" s="2" t="s">
        <v>487</v>
      </c>
      <c r="L1123" s="3">
        <v>6313</v>
      </c>
      <c r="M1123" s="2" t="s">
        <v>488</v>
      </c>
      <c r="N1123" s="2" t="s">
        <v>18</v>
      </c>
      <c r="O1123" s="2" t="s">
        <v>26</v>
      </c>
      <c r="P1123" s="2" t="s">
        <v>27</v>
      </c>
    </row>
    <row r="1124" spans="1:16" ht="26.4" x14ac:dyDescent="0.45">
      <c r="A1124" s="2" t="s">
        <v>16</v>
      </c>
      <c r="B1124" s="2" t="s">
        <v>17</v>
      </c>
      <c r="C1124" s="2" t="s">
        <v>18</v>
      </c>
      <c r="D1124" s="4" t="s">
        <v>7762</v>
      </c>
      <c r="E1124" s="2" t="s">
        <v>7469</v>
      </c>
      <c r="F1124" s="2" t="s">
        <v>21</v>
      </c>
      <c r="G1124" s="2" t="s">
        <v>22</v>
      </c>
      <c r="H1124" s="2" t="s">
        <v>108</v>
      </c>
      <c r="I1124" s="2" t="s">
        <v>18</v>
      </c>
      <c r="J1124" s="2" t="s">
        <v>18</v>
      </c>
      <c r="K1124" s="2" t="s">
        <v>2127</v>
      </c>
      <c r="L1124" s="3">
        <v>12387</v>
      </c>
      <c r="M1124" s="2" t="s">
        <v>2128</v>
      </c>
      <c r="N1124" s="2" t="s">
        <v>18</v>
      </c>
      <c r="O1124" s="2" t="s">
        <v>26</v>
      </c>
      <c r="P1124" s="2" t="s">
        <v>27</v>
      </c>
    </row>
    <row r="1125" spans="1:16" ht="26.4" x14ac:dyDescent="0.45">
      <c r="A1125" s="2" t="s">
        <v>16</v>
      </c>
      <c r="B1125" s="2" t="s">
        <v>17</v>
      </c>
      <c r="C1125" s="2" t="s">
        <v>18</v>
      </c>
      <c r="D1125" s="2" t="s">
        <v>7735</v>
      </c>
      <c r="E1125" s="2" t="s">
        <v>7469</v>
      </c>
      <c r="F1125" s="2" t="s">
        <v>21</v>
      </c>
      <c r="G1125" s="2" t="s">
        <v>22</v>
      </c>
      <c r="H1125" s="2" t="s">
        <v>23</v>
      </c>
      <c r="I1125" s="2" t="s">
        <v>18</v>
      </c>
      <c r="J1125" s="2" t="s">
        <v>18</v>
      </c>
      <c r="K1125" s="2" t="s">
        <v>299</v>
      </c>
      <c r="L1125" s="3">
        <v>6110</v>
      </c>
      <c r="M1125" s="2" t="s">
        <v>300</v>
      </c>
      <c r="N1125" s="2" t="s">
        <v>18</v>
      </c>
      <c r="O1125" s="2" t="s">
        <v>26</v>
      </c>
      <c r="P1125" s="2" t="s">
        <v>27</v>
      </c>
    </row>
    <row r="1126" spans="1:16" ht="26.4" x14ac:dyDescent="0.45">
      <c r="A1126" s="2" t="s">
        <v>16</v>
      </c>
      <c r="B1126" s="2" t="s">
        <v>17</v>
      </c>
      <c r="C1126" s="2" t="s">
        <v>18</v>
      </c>
      <c r="D1126" s="2" t="s">
        <v>7735</v>
      </c>
      <c r="E1126" s="2" t="s">
        <v>7469</v>
      </c>
      <c r="F1126" s="2" t="s">
        <v>21</v>
      </c>
      <c r="G1126" s="2" t="s">
        <v>22</v>
      </c>
      <c r="H1126" s="2" t="s">
        <v>108</v>
      </c>
      <c r="I1126" s="2" t="s">
        <v>18</v>
      </c>
      <c r="J1126" s="2" t="s">
        <v>18</v>
      </c>
      <c r="K1126" s="2" t="s">
        <v>484</v>
      </c>
      <c r="L1126" s="3">
        <v>6311</v>
      </c>
      <c r="M1126" s="2" t="s">
        <v>485</v>
      </c>
      <c r="N1126" s="2" t="s">
        <v>18</v>
      </c>
      <c r="O1126" s="2" t="s">
        <v>26</v>
      </c>
      <c r="P1126" s="2" t="s">
        <v>27</v>
      </c>
    </row>
    <row r="1127" spans="1:16" ht="52.8" x14ac:dyDescent="0.45">
      <c r="A1127" s="2" t="s">
        <v>16</v>
      </c>
      <c r="B1127" s="2" t="s">
        <v>17</v>
      </c>
      <c r="C1127" s="2" t="s">
        <v>18</v>
      </c>
      <c r="D1127" s="2" t="s">
        <v>7735</v>
      </c>
      <c r="E1127" s="2" t="s">
        <v>7469</v>
      </c>
      <c r="F1127" s="2" t="s">
        <v>21</v>
      </c>
      <c r="G1127" s="2" t="s">
        <v>22</v>
      </c>
      <c r="H1127" s="2" t="s">
        <v>37</v>
      </c>
      <c r="I1127" s="2" t="s">
        <v>18</v>
      </c>
      <c r="J1127" s="2" t="s">
        <v>18</v>
      </c>
      <c r="K1127" s="2" t="s">
        <v>18</v>
      </c>
      <c r="L1127" s="3">
        <v>8821</v>
      </c>
      <c r="M1127" s="2" t="s">
        <v>1206</v>
      </c>
      <c r="N1127" s="2" t="s">
        <v>18</v>
      </c>
      <c r="O1127" s="2" t="s">
        <v>26</v>
      </c>
      <c r="P1127" s="2" t="s">
        <v>27</v>
      </c>
    </row>
    <row r="1128" spans="1:16" ht="26.4" x14ac:dyDescent="0.45">
      <c r="A1128" s="2" t="s">
        <v>16</v>
      </c>
      <c r="B1128" s="2" t="s">
        <v>17</v>
      </c>
      <c r="C1128" s="2" t="s">
        <v>18</v>
      </c>
      <c r="D1128" s="4" t="s">
        <v>7735</v>
      </c>
      <c r="E1128" s="2" t="s">
        <v>7469</v>
      </c>
      <c r="F1128" s="2" t="s">
        <v>21</v>
      </c>
      <c r="G1128" s="2" t="s">
        <v>22</v>
      </c>
      <c r="H1128" s="2" t="s">
        <v>108</v>
      </c>
      <c r="I1128" s="2" t="s">
        <v>18</v>
      </c>
      <c r="J1128" s="2" t="s">
        <v>18</v>
      </c>
      <c r="K1128" s="2" t="s">
        <v>299</v>
      </c>
      <c r="L1128" s="3">
        <v>12385</v>
      </c>
      <c r="M1128" s="2" t="s">
        <v>2126</v>
      </c>
      <c r="N1128" s="2" t="s">
        <v>18</v>
      </c>
      <c r="O1128" s="2" t="s">
        <v>26</v>
      </c>
      <c r="P1128" s="2" t="s">
        <v>27</v>
      </c>
    </row>
    <row r="1129" spans="1:16" ht="26.4" x14ac:dyDescent="0.45">
      <c r="A1129" s="2" t="s">
        <v>16</v>
      </c>
      <c r="B1129" s="2" t="s">
        <v>17</v>
      </c>
      <c r="C1129" s="2" t="s">
        <v>18</v>
      </c>
      <c r="D1129" s="2" t="s">
        <v>7920</v>
      </c>
      <c r="E1129" s="2" t="s">
        <v>7469</v>
      </c>
      <c r="F1129" s="2" t="s">
        <v>21</v>
      </c>
      <c r="G1129" s="2" t="s">
        <v>22</v>
      </c>
      <c r="H1129" s="2" t="s">
        <v>23</v>
      </c>
      <c r="I1129" s="2" t="s">
        <v>18</v>
      </c>
      <c r="J1129" s="2" t="s">
        <v>18</v>
      </c>
      <c r="K1129" s="2" t="s">
        <v>2761</v>
      </c>
      <c r="L1129" s="3">
        <v>19557</v>
      </c>
      <c r="M1129" s="2" t="s">
        <v>2762</v>
      </c>
      <c r="N1129" s="2" t="s">
        <v>18</v>
      </c>
      <c r="O1129" s="2" t="s">
        <v>26</v>
      </c>
      <c r="P1129" s="2" t="s">
        <v>27</v>
      </c>
    </row>
    <row r="1130" spans="1:16" ht="26.4" x14ac:dyDescent="0.45">
      <c r="A1130" s="2" t="s">
        <v>16</v>
      </c>
      <c r="B1130" s="2" t="s">
        <v>17</v>
      </c>
      <c r="C1130" s="2" t="s">
        <v>18</v>
      </c>
      <c r="D1130" s="2" t="s">
        <v>7919</v>
      </c>
      <c r="E1130" s="2" t="s">
        <v>7469</v>
      </c>
      <c r="F1130" s="2" t="s">
        <v>21</v>
      </c>
      <c r="G1130" s="2" t="s">
        <v>22</v>
      </c>
      <c r="H1130" s="2" t="s">
        <v>23</v>
      </c>
      <c r="I1130" s="2" t="s">
        <v>18</v>
      </c>
      <c r="J1130" s="2" t="s">
        <v>18</v>
      </c>
      <c r="K1130" s="2" t="s">
        <v>2758</v>
      </c>
      <c r="L1130" s="3">
        <v>19556</v>
      </c>
      <c r="M1130" s="2" t="s">
        <v>2759</v>
      </c>
      <c r="N1130" s="2" t="s">
        <v>18</v>
      </c>
      <c r="O1130" s="2" t="s">
        <v>26</v>
      </c>
      <c r="P1130" s="2" t="s">
        <v>27</v>
      </c>
    </row>
    <row r="1131" spans="1:16" ht="52.8" x14ac:dyDescent="0.45">
      <c r="A1131" s="2" t="s">
        <v>16</v>
      </c>
      <c r="B1131" s="2" t="s">
        <v>17</v>
      </c>
      <c r="C1131" s="2" t="s">
        <v>18</v>
      </c>
      <c r="D1131" s="2" t="s">
        <v>7743</v>
      </c>
      <c r="E1131" s="2" t="s">
        <v>7469</v>
      </c>
      <c r="F1131" s="2" t="s">
        <v>91</v>
      </c>
      <c r="G1131" s="2" t="s">
        <v>22</v>
      </c>
      <c r="H1131" s="2" t="s">
        <v>29</v>
      </c>
      <c r="I1131" s="2" t="s">
        <v>18</v>
      </c>
      <c r="J1131" s="2" t="s">
        <v>18</v>
      </c>
      <c r="K1131" s="2" t="s">
        <v>338</v>
      </c>
      <c r="L1131" s="3">
        <v>6167</v>
      </c>
      <c r="M1131" s="2" t="s">
        <v>339</v>
      </c>
      <c r="N1131" s="2" t="s">
        <v>18</v>
      </c>
      <c r="O1131" s="2" t="s">
        <v>26</v>
      </c>
      <c r="P1131" s="2" t="s">
        <v>27</v>
      </c>
    </row>
    <row r="1132" spans="1:16" ht="26.4" x14ac:dyDescent="0.45">
      <c r="A1132" s="2" t="s">
        <v>16</v>
      </c>
      <c r="B1132" s="2" t="s">
        <v>17</v>
      </c>
      <c r="C1132" s="2" t="s">
        <v>18</v>
      </c>
      <c r="D1132" s="2" t="s">
        <v>7742</v>
      </c>
      <c r="E1132" s="2" t="s">
        <v>7469</v>
      </c>
      <c r="F1132" s="2" t="s">
        <v>91</v>
      </c>
      <c r="G1132" s="2" t="s">
        <v>22</v>
      </c>
      <c r="H1132" s="2" t="s">
        <v>23</v>
      </c>
      <c r="I1132" s="2" t="s">
        <v>18</v>
      </c>
      <c r="J1132" s="2" t="s">
        <v>18</v>
      </c>
      <c r="K1132" s="2" t="s">
        <v>335</v>
      </c>
      <c r="L1132" s="3">
        <v>6166</v>
      </c>
      <c r="M1132" s="2" t="s">
        <v>336</v>
      </c>
      <c r="N1132" s="2" t="s">
        <v>18</v>
      </c>
      <c r="O1132" s="2" t="s">
        <v>26</v>
      </c>
      <c r="P1132" s="2" t="s">
        <v>27</v>
      </c>
    </row>
    <row r="1133" spans="1:16" ht="26.4" x14ac:dyDescent="0.45">
      <c r="A1133" s="2" t="s">
        <v>16</v>
      </c>
      <c r="B1133" s="2" t="s">
        <v>17</v>
      </c>
      <c r="C1133" s="2" t="s">
        <v>18</v>
      </c>
      <c r="D1133" s="2" t="s">
        <v>7916</v>
      </c>
      <c r="E1133" s="2" t="s">
        <v>7469</v>
      </c>
      <c r="F1133" s="2" t="s">
        <v>1250</v>
      </c>
      <c r="G1133" s="2" t="s">
        <v>22</v>
      </c>
      <c r="H1133" s="2" t="s">
        <v>23</v>
      </c>
      <c r="I1133" s="2" t="s">
        <v>18</v>
      </c>
      <c r="J1133" s="2" t="s">
        <v>18</v>
      </c>
      <c r="K1133" s="2" t="s">
        <v>2727</v>
      </c>
      <c r="L1133" s="3">
        <v>19541</v>
      </c>
      <c r="M1133" s="2" t="s">
        <v>2728</v>
      </c>
      <c r="N1133" s="2" t="s">
        <v>18</v>
      </c>
      <c r="O1133" s="2" t="s">
        <v>26</v>
      </c>
      <c r="P1133" s="2" t="s">
        <v>27</v>
      </c>
    </row>
    <row r="1134" spans="1:16" ht="26.4" x14ac:dyDescent="0.45">
      <c r="A1134" s="2" t="s">
        <v>16</v>
      </c>
      <c r="B1134" s="2" t="s">
        <v>17</v>
      </c>
      <c r="C1134" s="2" t="s">
        <v>18</v>
      </c>
      <c r="D1134" s="2" t="s">
        <v>7797</v>
      </c>
      <c r="E1134" s="2" t="s">
        <v>7469</v>
      </c>
      <c r="F1134" s="2" t="s">
        <v>468</v>
      </c>
      <c r="G1134" s="2" t="s">
        <v>22</v>
      </c>
      <c r="H1134" s="2" t="s">
        <v>108</v>
      </c>
      <c r="I1134" s="2" t="s">
        <v>18</v>
      </c>
      <c r="J1134" s="2" t="s">
        <v>18</v>
      </c>
      <c r="K1134" s="2" t="s">
        <v>690</v>
      </c>
      <c r="L1134" s="3">
        <v>6529</v>
      </c>
      <c r="M1134" s="2" t="s">
        <v>691</v>
      </c>
      <c r="N1134" s="2" t="s">
        <v>18</v>
      </c>
      <c r="O1134" s="2" t="s">
        <v>26</v>
      </c>
      <c r="P1134" s="2" t="s">
        <v>27</v>
      </c>
    </row>
    <row r="1135" spans="1:16" ht="26.4" x14ac:dyDescent="0.45">
      <c r="A1135" s="2" t="s">
        <v>16</v>
      </c>
      <c r="B1135" s="2" t="s">
        <v>17</v>
      </c>
      <c r="C1135" s="2" t="s">
        <v>18</v>
      </c>
      <c r="D1135" s="2" t="s">
        <v>7797</v>
      </c>
      <c r="E1135" s="2" t="s">
        <v>7469</v>
      </c>
      <c r="F1135" s="2" t="s">
        <v>251</v>
      </c>
      <c r="G1135" s="2" t="s">
        <v>22</v>
      </c>
      <c r="H1135" s="2" t="s">
        <v>23</v>
      </c>
      <c r="I1135" s="2" t="s">
        <v>18</v>
      </c>
      <c r="J1135" s="2" t="s">
        <v>18</v>
      </c>
      <c r="K1135" s="2" t="s">
        <v>4702</v>
      </c>
      <c r="L1135" s="3">
        <v>42094</v>
      </c>
      <c r="M1135" s="2" t="s">
        <v>4703</v>
      </c>
      <c r="N1135" s="2" t="s">
        <v>18</v>
      </c>
      <c r="O1135" s="2" t="s">
        <v>26</v>
      </c>
      <c r="P1135" s="2" t="s">
        <v>27</v>
      </c>
    </row>
    <row r="1136" spans="1:16" ht="26.4" x14ac:dyDescent="0.45">
      <c r="A1136" s="2" t="s">
        <v>16</v>
      </c>
      <c r="B1136" s="2" t="s">
        <v>17</v>
      </c>
      <c r="C1136" s="2" t="s">
        <v>18</v>
      </c>
      <c r="D1136" s="2" t="s">
        <v>7796</v>
      </c>
      <c r="E1136" s="2" t="s">
        <v>7469</v>
      </c>
      <c r="F1136" s="2" t="s">
        <v>468</v>
      </c>
      <c r="G1136" s="2" t="s">
        <v>22</v>
      </c>
      <c r="H1136" s="2" t="s">
        <v>108</v>
      </c>
      <c r="I1136" s="2" t="s">
        <v>18</v>
      </c>
      <c r="J1136" s="2" t="s">
        <v>18</v>
      </c>
      <c r="K1136" s="2" t="s">
        <v>687</v>
      </c>
      <c r="L1136" s="3">
        <v>6528</v>
      </c>
      <c r="M1136" s="2" t="s">
        <v>688</v>
      </c>
      <c r="N1136" s="2" t="s">
        <v>18</v>
      </c>
      <c r="O1136" s="2" t="s">
        <v>26</v>
      </c>
      <c r="P1136" s="2" t="s">
        <v>27</v>
      </c>
    </row>
    <row r="1137" spans="1:16" ht="26.4" x14ac:dyDescent="0.45">
      <c r="A1137" s="2" t="s">
        <v>16</v>
      </c>
      <c r="B1137" s="2" t="s">
        <v>17</v>
      </c>
      <c r="C1137" s="2" t="s">
        <v>18</v>
      </c>
      <c r="D1137" s="2" t="s">
        <v>7796</v>
      </c>
      <c r="E1137" s="2" t="s">
        <v>7469</v>
      </c>
      <c r="F1137" s="2" t="s">
        <v>251</v>
      </c>
      <c r="G1137" s="2" t="s">
        <v>22</v>
      </c>
      <c r="H1137" s="2" t="s">
        <v>23</v>
      </c>
      <c r="I1137" s="2" t="s">
        <v>18</v>
      </c>
      <c r="J1137" s="2" t="s">
        <v>18</v>
      </c>
      <c r="K1137" s="2" t="s">
        <v>4700</v>
      </c>
      <c r="L1137" s="3">
        <v>42093</v>
      </c>
      <c r="M1137" s="2" t="s">
        <v>4701</v>
      </c>
      <c r="N1137" s="2" t="s">
        <v>18</v>
      </c>
      <c r="O1137" s="2" t="s">
        <v>26</v>
      </c>
      <c r="P1137" s="2" t="s">
        <v>27</v>
      </c>
    </row>
    <row r="1138" spans="1:16" ht="26.4" x14ac:dyDescent="0.45">
      <c r="A1138" s="2" t="s">
        <v>16</v>
      </c>
      <c r="B1138" s="2" t="s">
        <v>17</v>
      </c>
      <c r="C1138" s="2" t="s">
        <v>18</v>
      </c>
      <c r="D1138" s="2" t="s">
        <v>7863</v>
      </c>
      <c r="E1138" s="2" t="s">
        <v>7469</v>
      </c>
      <c r="F1138" s="2" t="s">
        <v>1011</v>
      </c>
      <c r="G1138" s="2" t="s">
        <v>22</v>
      </c>
      <c r="H1138" s="2" t="s">
        <v>108</v>
      </c>
      <c r="I1138" s="2" t="s">
        <v>18</v>
      </c>
      <c r="J1138" s="2" t="s">
        <v>18</v>
      </c>
      <c r="K1138" s="2" t="s">
        <v>1308</v>
      </c>
      <c r="L1138" s="3">
        <v>8964</v>
      </c>
      <c r="M1138" s="2" t="s">
        <v>1309</v>
      </c>
      <c r="N1138" s="2" t="s">
        <v>18</v>
      </c>
      <c r="O1138" s="2" t="s">
        <v>26</v>
      </c>
      <c r="P1138" s="2" t="s">
        <v>27</v>
      </c>
    </row>
    <row r="1139" spans="1:16" ht="26.4" x14ac:dyDescent="0.45">
      <c r="A1139" s="2" t="s">
        <v>16</v>
      </c>
      <c r="B1139" s="2" t="s">
        <v>17</v>
      </c>
      <c r="C1139" s="2" t="s">
        <v>18</v>
      </c>
      <c r="D1139" s="2" t="s">
        <v>7863</v>
      </c>
      <c r="E1139" s="2" t="s">
        <v>7469</v>
      </c>
      <c r="F1139" s="2" t="s">
        <v>91</v>
      </c>
      <c r="G1139" s="2" t="s">
        <v>22</v>
      </c>
      <c r="H1139" s="2" t="s">
        <v>108</v>
      </c>
      <c r="I1139" s="2" t="s">
        <v>18</v>
      </c>
      <c r="J1139" s="2" t="s">
        <v>18</v>
      </c>
      <c r="K1139" s="2" t="s">
        <v>1497</v>
      </c>
      <c r="L1139" s="3">
        <v>9387</v>
      </c>
      <c r="M1139" s="2" t="s">
        <v>1498</v>
      </c>
      <c r="N1139" s="2" t="s">
        <v>18</v>
      </c>
      <c r="O1139" s="2" t="s">
        <v>26</v>
      </c>
      <c r="P1139" s="2" t="s">
        <v>27</v>
      </c>
    </row>
    <row r="1140" spans="1:16" ht="26.4" x14ac:dyDescent="0.45">
      <c r="A1140" s="2" t="s">
        <v>16</v>
      </c>
      <c r="B1140" s="2" t="s">
        <v>17</v>
      </c>
      <c r="C1140" s="2" t="s">
        <v>18</v>
      </c>
      <c r="D1140" s="2" t="s">
        <v>7863</v>
      </c>
      <c r="E1140" s="2" t="s">
        <v>7469</v>
      </c>
      <c r="F1140" s="2" t="s">
        <v>1045</v>
      </c>
      <c r="G1140" s="2" t="s">
        <v>22</v>
      </c>
      <c r="H1140" s="2" t="s">
        <v>108</v>
      </c>
      <c r="I1140" s="2" t="s">
        <v>18</v>
      </c>
      <c r="J1140" s="2" t="s">
        <v>18</v>
      </c>
      <c r="K1140" s="2" t="s">
        <v>1885</v>
      </c>
      <c r="L1140" s="3">
        <v>11908</v>
      </c>
      <c r="M1140" s="2" t="s">
        <v>1886</v>
      </c>
      <c r="N1140" s="2" t="s">
        <v>18</v>
      </c>
      <c r="O1140" s="2" t="s">
        <v>26</v>
      </c>
      <c r="P1140" s="2" t="s">
        <v>27</v>
      </c>
    </row>
    <row r="1141" spans="1:16" ht="26.4" x14ac:dyDescent="0.45">
      <c r="A1141" s="2" t="s">
        <v>16</v>
      </c>
      <c r="B1141" s="2" t="s">
        <v>17</v>
      </c>
      <c r="C1141" s="2" t="s">
        <v>18</v>
      </c>
      <c r="D1141" s="2" t="s">
        <v>7863</v>
      </c>
      <c r="E1141" s="2" t="s">
        <v>7469</v>
      </c>
      <c r="F1141" s="2" t="s">
        <v>468</v>
      </c>
      <c r="G1141" s="2" t="s">
        <v>22</v>
      </c>
      <c r="H1141" s="2" t="s">
        <v>108</v>
      </c>
      <c r="I1141" s="2" t="s">
        <v>18</v>
      </c>
      <c r="J1141" s="2" t="s">
        <v>18</v>
      </c>
      <c r="K1141" s="2" t="s">
        <v>3565</v>
      </c>
      <c r="L1141" s="3">
        <v>30545</v>
      </c>
      <c r="M1141" s="2" t="s">
        <v>3566</v>
      </c>
      <c r="N1141" s="2" t="s">
        <v>18</v>
      </c>
      <c r="O1141" s="2" t="s">
        <v>26</v>
      </c>
      <c r="P1141" s="2" t="s">
        <v>27</v>
      </c>
    </row>
    <row r="1142" spans="1:16" ht="26.4" x14ac:dyDescent="0.45">
      <c r="A1142" s="2" t="s">
        <v>16</v>
      </c>
      <c r="B1142" s="2" t="s">
        <v>17</v>
      </c>
      <c r="C1142" s="2" t="s">
        <v>18</v>
      </c>
      <c r="D1142" s="2" t="s">
        <v>7805</v>
      </c>
      <c r="E1142" s="2" t="s">
        <v>7469</v>
      </c>
      <c r="F1142" s="2" t="s">
        <v>468</v>
      </c>
      <c r="G1142" s="2" t="s">
        <v>22</v>
      </c>
      <c r="H1142" s="2" t="s">
        <v>108</v>
      </c>
      <c r="I1142" s="2" t="s">
        <v>18</v>
      </c>
      <c r="J1142" s="2" t="s">
        <v>18</v>
      </c>
      <c r="K1142" s="2" t="s">
        <v>757</v>
      </c>
      <c r="L1142" s="3">
        <v>6581</v>
      </c>
      <c r="M1142" s="2" t="s">
        <v>758</v>
      </c>
      <c r="N1142" s="2" t="s">
        <v>18</v>
      </c>
      <c r="O1142" s="2" t="s">
        <v>26</v>
      </c>
      <c r="P1142" s="2" t="s">
        <v>27</v>
      </c>
    </row>
    <row r="1143" spans="1:16" ht="26.4" x14ac:dyDescent="0.45">
      <c r="A1143" s="2" t="s">
        <v>16</v>
      </c>
      <c r="B1143" s="2" t="s">
        <v>17</v>
      </c>
      <c r="C1143" s="2" t="s">
        <v>18</v>
      </c>
      <c r="D1143" s="2" t="s">
        <v>7805</v>
      </c>
      <c r="E1143" s="2" t="s">
        <v>7469</v>
      </c>
      <c r="F1143" s="2" t="s">
        <v>1045</v>
      </c>
      <c r="G1143" s="2" t="s">
        <v>22</v>
      </c>
      <c r="H1143" s="2" t="s">
        <v>23</v>
      </c>
      <c r="I1143" s="2" t="s">
        <v>18</v>
      </c>
      <c r="J1143" s="2" t="s">
        <v>18</v>
      </c>
      <c r="K1143" s="2" t="s">
        <v>1046</v>
      </c>
      <c r="L1143" s="3">
        <v>6920</v>
      </c>
      <c r="M1143" s="2" t="s">
        <v>1047</v>
      </c>
      <c r="N1143" s="2" t="s">
        <v>18</v>
      </c>
      <c r="O1143" s="2" t="s">
        <v>26</v>
      </c>
      <c r="P1143" s="2" t="s">
        <v>27</v>
      </c>
    </row>
    <row r="1144" spans="1:16" ht="26.4" x14ac:dyDescent="0.45">
      <c r="A1144" s="2" t="s">
        <v>16</v>
      </c>
      <c r="B1144" s="2" t="s">
        <v>17</v>
      </c>
      <c r="C1144" s="2" t="s">
        <v>18</v>
      </c>
      <c r="D1144" s="2" t="s">
        <v>7805</v>
      </c>
      <c r="E1144" s="2" t="s">
        <v>7469</v>
      </c>
      <c r="F1144" s="2" t="s">
        <v>1011</v>
      </c>
      <c r="G1144" s="2" t="s">
        <v>22</v>
      </c>
      <c r="H1144" s="2" t="s">
        <v>108</v>
      </c>
      <c r="I1144" s="2" t="s">
        <v>18</v>
      </c>
      <c r="J1144" s="2" t="s">
        <v>18</v>
      </c>
      <c r="K1144" s="2" t="s">
        <v>1305</v>
      </c>
      <c r="L1144" s="3">
        <v>8963</v>
      </c>
      <c r="M1144" s="2" t="s">
        <v>1306</v>
      </c>
      <c r="N1144" s="2" t="s">
        <v>18</v>
      </c>
      <c r="O1144" s="2" t="s">
        <v>26</v>
      </c>
      <c r="P1144" s="2" t="s">
        <v>27</v>
      </c>
    </row>
    <row r="1145" spans="1:16" ht="26.4" x14ac:dyDescent="0.45">
      <c r="A1145" s="2" t="s">
        <v>16</v>
      </c>
      <c r="B1145" s="2" t="s">
        <v>17</v>
      </c>
      <c r="C1145" s="2" t="s">
        <v>18</v>
      </c>
      <c r="D1145" s="2" t="s">
        <v>7805</v>
      </c>
      <c r="E1145" s="2" t="s">
        <v>7469</v>
      </c>
      <c r="F1145" s="2" t="s">
        <v>91</v>
      </c>
      <c r="G1145" s="2" t="s">
        <v>22</v>
      </c>
      <c r="H1145" s="2" t="s">
        <v>108</v>
      </c>
      <c r="I1145" s="2" t="s">
        <v>18</v>
      </c>
      <c r="J1145" s="2" t="s">
        <v>18</v>
      </c>
      <c r="K1145" s="2" t="s">
        <v>1495</v>
      </c>
      <c r="L1145" s="3">
        <v>9386</v>
      </c>
      <c r="M1145" s="2" t="s">
        <v>1496</v>
      </c>
      <c r="N1145" s="2" t="s">
        <v>18</v>
      </c>
      <c r="O1145" s="2" t="s">
        <v>26</v>
      </c>
      <c r="P1145" s="2" t="s">
        <v>27</v>
      </c>
    </row>
    <row r="1146" spans="1:16" ht="26.4" x14ac:dyDescent="0.45">
      <c r="A1146" s="2" t="s">
        <v>16</v>
      </c>
      <c r="B1146" s="2" t="s">
        <v>17</v>
      </c>
      <c r="C1146" s="2" t="s">
        <v>18</v>
      </c>
      <c r="D1146" s="2" t="s">
        <v>7805</v>
      </c>
      <c r="E1146" s="2" t="s">
        <v>7469</v>
      </c>
      <c r="F1146" s="2" t="s">
        <v>1045</v>
      </c>
      <c r="G1146" s="2" t="s">
        <v>22</v>
      </c>
      <c r="H1146" s="2" t="s">
        <v>108</v>
      </c>
      <c r="I1146" s="2" t="s">
        <v>18</v>
      </c>
      <c r="J1146" s="2" t="s">
        <v>18</v>
      </c>
      <c r="K1146" s="2" t="s">
        <v>1046</v>
      </c>
      <c r="L1146" s="3">
        <v>11907</v>
      </c>
      <c r="M1146" s="2" t="s">
        <v>1884</v>
      </c>
      <c r="N1146" s="2" t="s">
        <v>18</v>
      </c>
      <c r="O1146" s="2" t="s">
        <v>26</v>
      </c>
      <c r="P1146" s="2" t="s">
        <v>27</v>
      </c>
    </row>
    <row r="1147" spans="1:16" ht="26.4" x14ac:dyDescent="0.45">
      <c r="A1147" s="2" t="s">
        <v>16</v>
      </c>
      <c r="B1147" s="2" t="s">
        <v>17</v>
      </c>
      <c r="C1147" s="2" t="s">
        <v>18</v>
      </c>
      <c r="D1147" s="2" t="s">
        <v>7878</v>
      </c>
      <c r="E1147" s="2" t="s">
        <v>7469</v>
      </c>
      <c r="F1147" s="2" t="s">
        <v>54</v>
      </c>
      <c r="G1147" s="2" t="s">
        <v>22</v>
      </c>
      <c r="H1147" s="2" t="s">
        <v>23</v>
      </c>
      <c r="I1147" s="2" t="s">
        <v>18</v>
      </c>
      <c r="J1147" s="2" t="s">
        <v>18</v>
      </c>
      <c r="K1147" s="2" t="s">
        <v>1530</v>
      </c>
      <c r="L1147" s="3">
        <v>9602</v>
      </c>
      <c r="M1147" s="2" t="s">
        <v>1531</v>
      </c>
      <c r="N1147" s="2" t="s">
        <v>18</v>
      </c>
      <c r="O1147" s="2" t="s">
        <v>26</v>
      </c>
      <c r="P1147" s="2" t="s">
        <v>27</v>
      </c>
    </row>
    <row r="1148" spans="1:16" ht="26.4" x14ac:dyDescent="0.45">
      <c r="A1148" s="2" t="s">
        <v>16</v>
      </c>
      <c r="B1148" s="2" t="s">
        <v>17</v>
      </c>
      <c r="C1148" s="2" t="s">
        <v>18</v>
      </c>
      <c r="D1148" s="2" t="s">
        <v>7878</v>
      </c>
      <c r="E1148" s="2" t="s">
        <v>7469</v>
      </c>
      <c r="F1148" s="2" t="s">
        <v>21</v>
      </c>
      <c r="G1148" s="2" t="s">
        <v>22</v>
      </c>
      <c r="H1148" s="2" t="s">
        <v>108</v>
      </c>
      <c r="I1148" s="2" t="s">
        <v>18</v>
      </c>
      <c r="J1148" s="2" t="s">
        <v>18</v>
      </c>
      <c r="K1148" s="2" t="s">
        <v>1999</v>
      </c>
      <c r="L1148" s="3">
        <v>12196</v>
      </c>
      <c r="M1148" s="2" t="s">
        <v>2000</v>
      </c>
      <c r="N1148" s="2" t="s">
        <v>18</v>
      </c>
      <c r="O1148" s="2" t="s">
        <v>26</v>
      </c>
      <c r="P1148" s="2" t="s">
        <v>27</v>
      </c>
    </row>
    <row r="1149" spans="1:16" ht="26.4" x14ac:dyDescent="0.45">
      <c r="A1149" s="2" t="s">
        <v>16</v>
      </c>
      <c r="B1149" s="2" t="s">
        <v>17</v>
      </c>
      <c r="C1149" s="2" t="s">
        <v>18</v>
      </c>
      <c r="D1149" s="2" t="s">
        <v>7878</v>
      </c>
      <c r="E1149" s="2" t="s">
        <v>7469</v>
      </c>
      <c r="F1149" s="2" t="s">
        <v>21</v>
      </c>
      <c r="G1149" s="2" t="s">
        <v>22</v>
      </c>
      <c r="H1149" s="2" t="s">
        <v>23</v>
      </c>
      <c r="I1149" s="2" t="s">
        <v>18</v>
      </c>
      <c r="J1149" s="2" t="s">
        <v>18</v>
      </c>
      <c r="K1149" s="2" t="s">
        <v>1999</v>
      </c>
      <c r="L1149" s="3">
        <v>19563</v>
      </c>
      <c r="M1149" s="2" t="s">
        <v>2769</v>
      </c>
      <c r="N1149" s="2" t="s">
        <v>18</v>
      </c>
      <c r="O1149" s="2" t="s">
        <v>26</v>
      </c>
      <c r="P1149" s="2" t="s">
        <v>27</v>
      </c>
    </row>
    <row r="1150" spans="1:16" ht="118.8" x14ac:dyDescent="0.45">
      <c r="A1150" s="2" t="s">
        <v>16</v>
      </c>
      <c r="B1150" s="2" t="s">
        <v>17</v>
      </c>
      <c r="C1150" s="2" t="s">
        <v>18</v>
      </c>
      <c r="D1150" s="2" t="s">
        <v>7878</v>
      </c>
      <c r="E1150" s="2" t="s">
        <v>7469</v>
      </c>
      <c r="F1150" s="2" t="s">
        <v>54</v>
      </c>
      <c r="G1150" s="2" t="s">
        <v>2784</v>
      </c>
      <c r="H1150" s="2" t="s">
        <v>3687</v>
      </c>
      <c r="I1150" s="2" t="s">
        <v>18</v>
      </c>
      <c r="J1150" s="2" t="s">
        <v>18</v>
      </c>
      <c r="K1150" s="2" t="s">
        <v>1530</v>
      </c>
      <c r="L1150" s="3">
        <v>33454</v>
      </c>
      <c r="M1150" s="2" t="s">
        <v>3689</v>
      </c>
      <c r="N1150" s="2" t="s">
        <v>18</v>
      </c>
      <c r="O1150" s="2" t="s">
        <v>3295</v>
      </c>
      <c r="P1150" s="2" t="s">
        <v>27</v>
      </c>
    </row>
    <row r="1151" spans="1:16" ht="26.4" x14ac:dyDescent="0.45">
      <c r="A1151" s="2" t="s">
        <v>16</v>
      </c>
      <c r="B1151" s="2" t="s">
        <v>17</v>
      </c>
      <c r="C1151" s="2" t="s">
        <v>18</v>
      </c>
      <c r="D1151" s="2" t="s">
        <v>7878</v>
      </c>
      <c r="E1151" s="2" t="s">
        <v>7469</v>
      </c>
      <c r="F1151" s="2" t="s">
        <v>54</v>
      </c>
      <c r="G1151" s="2" t="s">
        <v>22</v>
      </c>
      <c r="H1151" s="2" t="s">
        <v>23</v>
      </c>
      <c r="I1151" s="2" t="s">
        <v>18</v>
      </c>
      <c r="J1151" s="2" t="s">
        <v>18</v>
      </c>
      <c r="K1151" s="2" t="s">
        <v>1530</v>
      </c>
      <c r="L1151" s="3">
        <v>42111</v>
      </c>
      <c r="M1151" s="2" t="s">
        <v>4709</v>
      </c>
      <c r="N1151" s="2" t="s">
        <v>18</v>
      </c>
      <c r="O1151" s="2" t="s">
        <v>26</v>
      </c>
      <c r="P1151" s="2" t="s">
        <v>27</v>
      </c>
    </row>
    <row r="1152" spans="1:16" ht="26.4" x14ac:dyDescent="0.45">
      <c r="A1152" s="2" t="s">
        <v>16</v>
      </c>
      <c r="B1152" s="2" t="s">
        <v>17</v>
      </c>
      <c r="C1152" s="2" t="s">
        <v>18</v>
      </c>
      <c r="D1152" s="2" t="s">
        <v>7878</v>
      </c>
      <c r="E1152" s="2" t="s">
        <v>7469</v>
      </c>
      <c r="F1152" s="2" t="s">
        <v>54</v>
      </c>
      <c r="G1152" s="2" t="s">
        <v>22</v>
      </c>
      <c r="H1152" s="2" t="s">
        <v>23</v>
      </c>
      <c r="I1152" s="2" t="s">
        <v>18</v>
      </c>
      <c r="J1152" s="2" t="s">
        <v>18</v>
      </c>
      <c r="K1152" s="2" t="s">
        <v>4969</v>
      </c>
      <c r="L1152" s="3">
        <v>47021</v>
      </c>
      <c r="M1152" s="2" t="s">
        <v>4970</v>
      </c>
      <c r="N1152" s="2" t="s">
        <v>18</v>
      </c>
      <c r="O1152" s="2" t="s">
        <v>26</v>
      </c>
      <c r="P1152" s="2" t="s">
        <v>27</v>
      </c>
    </row>
    <row r="1153" spans="1:16" ht="26.4" x14ac:dyDescent="0.45">
      <c r="A1153" s="2" t="s">
        <v>16</v>
      </c>
      <c r="B1153" s="2" t="s">
        <v>17</v>
      </c>
      <c r="C1153" s="2" t="s">
        <v>18</v>
      </c>
      <c r="D1153" s="2" t="s">
        <v>7877</v>
      </c>
      <c r="E1153" s="2" t="s">
        <v>7469</v>
      </c>
      <c r="F1153" s="2" t="s">
        <v>54</v>
      </c>
      <c r="G1153" s="2" t="s">
        <v>22</v>
      </c>
      <c r="H1153" s="2" t="s">
        <v>108</v>
      </c>
      <c r="I1153" s="2" t="s">
        <v>18</v>
      </c>
      <c r="J1153" s="2" t="s">
        <v>18</v>
      </c>
      <c r="K1153" s="2" t="s">
        <v>1527</v>
      </c>
      <c r="L1153" s="3">
        <v>9601</v>
      </c>
      <c r="M1153" s="2" t="s">
        <v>1528</v>
      </c>
      <c r="N1153" s="2" t="s">
        <v>18</v>
      </c>
      <c r="O1153" s="2" t="s">
        <v>26</v>
      </c>
      <c r="P1153" s="2" t="s">
        <v>27</v>
      </c>
    </row>
    <row r="1154" spans="1:16" ht="26.4" x14ac:dyDescent="0.45">
      <c r="A1154" s="2" t="s">
        <v>16</v>
      </c>
      <c r="B1154" s="2" t="s">
        <v>17</v>
      </c>
      <c r="C1154" s="2" t="s">
        <v>18</v>
      </c>
      <c r="D1154" s="2" t="s">
        <v>7877</v>
      </c>
      <c r="E1154" s="2" t="s">
        <v>7469</v>
      </c>
      <c r="F1154" s="2" t="s">
        <v>21</v>
      </c>
      <c r="G1154" s="2" t="s">
        <v>22</v>
      </c>
      <c r="H1154" s="2" t="s">
        <v>108</v>
      </c>
      <c r="I1154" s="2" t="s">
        <v>18</v>
      </c>
      <c r="J1154" s="2" t="s">
        <v>18</v>
      </c>
      <c r="K1154" s="2" t="s">
        <v>1997</v>
      </c>
      <c r="L1154" s="3">
        <v>12195</v>
      </c>
      <c r="M1154" s="2" t="s">
        <v>1998</v>
      </c>
      <c r="N1154" s="2" t="s">
        <v>18</v>
      </c>
      <c r="O1154" s="2" t="s">
        <v>26</v>
      </c>
      <c r="P1154" s="2" t="s">
        <v>27</v>
      </c>
    </row>
    <row r="1155" spans="1:16" ht="26.4" x14ac:dyDescent="0.45">
      <c r="A1155" s="2" t="s">
        <v>16</v>
      </c>
      <c r="B1155" s="2" t="s">
        <v>17</v>
      </c>
      <c r="C1155" s="2" t="s">
        <v>18</v>
      </c>
      <c r="D1155" s="2" t="s">
        <v>7877</v>
      </c>
      <c r="E1155" s="2" t="s">
        <v>7469</v>
      </c>
      <c r="F1155" s="2" t="s">
        <v>1250</v>
      </c>
      <c r="G1155" s="2" t="s">
        <v>22</v>
      </c>
      <c r="H1155" s="2" t="s">
        <v>23</v>
      </c>
      <c r="I1155" s="2" t="s">
        <v>18</v>
      </c>
      <c r="J1155" s="2" t="s">
        <v>18</v>
      </c>
      <c r="K1155" s="2" t="s">
        <v>2724</v>
      </c>
      <c r="L1155" s="3">
        <v>19540</v>
      </c>
      <c r="M1155" s="2" t="s">
        <v>2725</v>
      </c>
      <c r="N1155" s="2" t="s">
        <v>18</v>
      </c>
      <c r="O1155" s="2" t="s">
        <v>26</v>
      </c>
      <c r="P1155" s="2" t="s">
        <v>27</v>
      </c>
    </row>
    <row r="1156" spans="1:16" ht="26.4" x14ac:dyDescent="0.45">
      <c r="A1156" s="2" t="s">
        <v>16</v>
      </c>
      <c r="B1156" s="2" t="s">
        <v>17</v>
      </c>
      <c r="C1156" s="2" t="s">
        <v>18</v>
      </c>
      <c r="D1156" s="2" t="s">
        <v>7877</v>
      </c>
      <c r="E1156" s="2" t="s">
        <v>7469</v>
      </c>
      <c r="F1156" s="2" t="s">
        <v>21</v>
      </c>
      <c r="G1156" s="2" t="s">
        <v>22</v>
      </c>
      <c r="H1156" s="2" t="s">
        <v>23</v>
      </c>
      <c r="I1156" s="2" t="s">
        <v>18</v>
      </c>
      <c r="J1156" s="2" t="s">
        <v>18</v>
      </c>
      <c r="K1156" s="2" t="s">
        <v>2767</v>
      </c>
      <c r="L1156" s="3">
        <v>19562</v>
      </c>
      <c r="M1156" s="2" t="s">
        <v>2768</v>
      </c>
      <c r="N1156" s="2" t="s">
        <v>18</v>
      </c>
      <c r="O1156" s="2" t="s">
        <v>26</v>
      </c>
      <c r="P1156" s="2" t="s">
        <v>27</v>
      </c>
    </row>
    <row r="1157" spans="1:16" ht="118.8" x14ac:dyDescent="0.45">
      <c r="A1157" s="2" t="s">
        <v>16</v>
      </c>
      <c r="B1157" s="2" t="s">
        <v>17</v>
      </c>
      <c r="C1157" s="2" t="s">
        <v>18</v>
      </c>
      <c r="D1157" s="2" t="s">
        <v>7877</v>
      </c>
      <c r="E1157" s="2" t="s">
        <v>7469</v>
      </c>
      <c r="F1157" s="2" t="s">
        <v>54</v>
      </c>
      <c r="G1157" s="2" t="s">
        <v>2784</v>
      </c>
      <c r="H1157" s="2" t="s">
        <v>3687</v>
      </c>
      <c r="I1157" s="2" t="s">
        <v>18</v>
      </c>
      <c r="J1157" s="2" t="s">
        <v>18</v>
      </c>
      <c r="K1157" s="2" t="s">
        <v>1527</v>
      </c>
      <c r="L1157" s="3">
        <v>33453</v>
      </c>
      <c r="M1157" s="2" t="s">
        <v>3688</v>
      </c>
      <c r="N1157" s="2" t="s">
        <v>18</v>
      </c>
      <c r="O1157" s="2" t="s">
        <v>3295</v>
      </c>
      <c r="P1157" s="2" t="s">
        <v>27</v>
      </c>
    </row>
    <row r="1158" spans="1:16" ht="26.4" x14ac:dyDescent="0.45">
      <c r="A1158" s="2" t="s">
        <v>16</v>
      </c>
      <c r="B1158" s="2" t="s">
        <v>17</v>
      </c>
      <c r="C1158" s="2" t="s">
        <v>18</v>
      </c>
      <c r="D1158" s="2" t="s">
        <v>7877</v>
      </c>
      <c r="E1158" s="2" t="s">
        <v>7469</v>
      </c>
      <c r="F1158" s="2" t="s">
        <v>54</v>
      </c>
      <c r="G1158" s="2" t="s">
        <v>22</v>
      </c>
      <c r="H1158" s="2" t="s">
        <v>23</v>
      </c>
      <c r="I1158" s="2" t="s">
        <v>18</v>
      </c>
      <c r="J1158" s="2" t="s">
        <v>18</v>
      </c>
      <c r="K1158" s="2" t="s">
        <v>1527</v>
      </c>
      <c r="L1158" s="3">
        <v>42110</v>
      </c>
      <c r="M1158" s="2" t="s">
        <v>4708</v>
      </c>
      <c r="N1158" s="2" t="s">
        <v>18</v>
      </c>
      <c r="O1158" s="2" t="s">
        <v>26</v>
      </c>
      <c r="P1158" s="2" t="s">
        <v>27</v>
      </c>
    </row>
    <row r="1159" spans="1:16" ht="26.4" x14ac:dyDescent="0.45">
      <c r="A1159" s="2" t="s">
        <v>16</v>
      </c>
      <c r="B1159" s="2" t="s">
        <v>17</v>
      </c>
      <c r="C1159" s="2" t="s">
        <v>18</v>
      </c>
      <c r="D1159" s="2" t="s">
        <v>7877</v>
      </c>
      <c r="E1159" s="2" t="s">
        <v>7469</v>
      </c>
      <c r="F1159" s="2" t="s">
        <v>54</v>
      </c>
      <c r="G1159" s="2" t="s">
        <v>22</v>
      </c>
      <c r="H1159" s="2" t="s">
        <v>23</v>
      </c>
      <c r="I1159" s="2" t="s">
        <v>18</v>
      </c>
      <c r="J1159" s="2" t="s">
        <v>18</v>
      </c>
      <c r="K1159" s="2" t="s">
        <v>4971</v>
      </c>
      <c r="L1159" s="3">
        <v>47022</v>
      </c>
      <c r="M1159" s="2" t="s">
        <v>4972</v>
      </c>
      <c r="N1159" s="2" t="s">
        <v>18</v>
      </c>
      <c r="O1159" s="2" t="s">
        <v>26</v>
      </c>
      <c r="P1159" s="2" t="s">
        <v>27</v>
      </c>
    </row>
    <row r="1160" spans="1:16" ht="52.8" x14ac:dyDescent="0.45">
      <c r="A1160" s="2" t="s">
        <v>16</v>
      </c>
      <c r="B1160" s="2" t="s">
        <v>17</v>
      </c>
      <c r="C1160" s="2" t="s">
        <v>18</v>
      </c>
      <c r="D1160" s="2" t="s">
        <v>7976</v>
      </c>
      <c r="E1160" s="2" t="s">
        <v>7469</v>
      </c>
      <c r="F1160" s="2" t="s">
        <v>21</v>
      </c>
      <c r="G1160" s="2" t="s">
        <v>22</v>
      </c>
      <c r="H1160" s="2" t="s">
        <v>7098</v>
      </c>
      <c r="I1160" s="2" t="s">
        <v>18</v>
      </c>
      <c r="J1160" s="2" t="s">
        <v>18</v>
      </c>
      <c r="K1160" s="2" t="s">
        <v>1384</v>
      </c>
      <c r="L1160" s="3">
        <v>64456</v>
      </c>
      <c r="M1160" s="2" t="s">
        <v>7106</v>
      </c>
      <c r="N1160" s="2" t="s">
        <v>18</v>
      </c>
      <c r="O1160" s="2" t="s">
        <v>26</v>
      </c>
      <c r="P1160" s="2" t="s">
        <v>27</v>
      </c>
    </row>
    <row r="1161" spans="1:16" ht="26.4" x14ac:dyDescent="0.45">
      <c r="A1161" s="2" t="s">
        <v>16</v>
      </c>
      <c r="B1161" s="2" t="s">
        <v>17</v>
      </c>
      <c r="C1161" s="2" t="s">
        <v>18</v>
      </c>
      <c r="D1161" s="2" t="s">
        <v>7976</v>
      </c>
      <c r="E1161" s="4" t="s">
        <v>7645</v>
      </c>
      <c r="F1161" s="2" t="s">
        <v>21</v>
      </c>
      <c r="G1161" s="2" t="s">
        <v>18</v>
      </c>
      <c r="H1161" s="2" t="s">
        <v>23</v>
      </c>
      <c r="I1161" s="2" t="s">
        <v>18</v>
      </c>
      <c r="J1161" s="2" t="s">
        <v>18</v>
      </c>
      <c r="K1161" s="2" t="s">
        <v>6161</v>
      </c>
      <c r="L1161" s="3">
        <v>60060</v>
      </c>
      <c r="M1161" s="2" t="s">
        <v>6162</v>
      </c>
      <c r="N1161" s="2" t="s">
        <v>18</v>
      </c>
      <c r="O1161" s="2" t="s">
        <v>26</v>
      </c>
      <c r="P1161" s="2" t="s">
        <v>27</v>
      </c>
    </row>
    <row r="1162" spans="1:16" ht="52.8" x14ac:dyDescent="0.45">
      <c r="A1162" s="2" t="s">
        <v>16</v>
      </c>
      <c r="B1162" s="2" t="s">
        <v>17</v>
      </c>
      <c r="C1162" s="2" t="s">
        <v>18</v>
      </c>
      <c r="D1162" s="2" t="s">
        <v>7975</v>
      </c>
      <c r="E1162" s="2" t="s">
        <v>7469</v>
      </c>
      <c r="F1162" s="2" t="s">
        <v>21</v>
      </c>
      <c r="G1162" s="2" t="s">
        <v>22</v>
      </c>
      <c r="H1162" s="2" t="s">
        <v>7098</v>
      </c>
      <c r="I1162" s="2" t="s">
        <v>18</v>
      </c>
      <c r="J1162" s="2" t="s">
        <v>18</v>
      </c>
      <c r="K1162" s="2" t="s">
        <v>1387</v>
      </c>
      <c r="L1162" s="3">
        <v>64455</v>
      </c>
      <c r="M1162" s="2" t="s">
        <v>7105</v>
      </c>
      <c r="N1162" s="2" t="s">
        <v>18</v>
      </c>
      <c r="O1162" s="2" t="s">
        <v>26</v>
      </c>
      <c r="P1162" s="2" t="s">
        <v>27</v>
      </c>
    </row>
    <row r="1163" spans="1:16" ht="26.4" x14ac:dyDescent="0.45">
      <c r="A1163" s="2" t="s">
        <v>16</v>
      </c>
      <c r="B1163" s="2" t="s">
        <v>17</v>
      </c>
      <c r="C1163" s="2" t="s">
        <v>18</v>
      </c>
      <c r="D1163" s="2" t="s">
        <v>7975</v>
      </c>
      <c r="E1163" s="4" t="s">
        <v>7645</v>
      </c>
      <c r="F1163" s="2" t="s">
        <v>21</v>
      </c>
      <c r="G1163" s="2" t="s">
        <v>18</v>
      </c>
      <c r="H1163" s="2" t="s">
        <v>23</v>
      </c>
      <c r="I1163" s="2" t="s">
        <v>18</v>
      </c>
      <c r="J1163" s="2" t="s">
        <v>18</v>
      </c>
      <c r="K1163" s="2" t="s">
        <v>6158</v>
      </c>
      <c r="L1163" s="3">
        <v>60059</v>
      </c>
      <c r="M1163" s="2" t="s">
        <v>6159</v>
      </c>
      <c r="N1163" s="2" t="s">
        <v>18</v>
      </c>
      <c r="O1163" s="2" t="s">
        <v>26</v>
      </c>
      <c r="P1163" s="2" t="s">
        <v>27</v>
      </c>
    </row>
    <row r="1164" spans="1:16" ht="26.4" x14ac:dyDescent="0.45">
      <c r="A1164" s="2" t="s">
        <v>16</v>
      </c>
      <c r="B1164" s="2" t="s">
        <v>17</v>
      </c>
      <c r="C1164" s="2" t="s">
        <v>18</v>
      </c>
      <c r="D1164" s="2" t="s">
        <v>7871</v>
      </c>
      <c r="E1164" s="2" t="s">
        <v>7469</v>
      </c>
      <c r="F1164" s="2" t="s">
        <v>21</v>
      </c>
      <c r="G1164" s="2" t="s">
        <v>22</v>
      </c>
      <c r="H1164" s="2" t="s">
        <v>108</v>
      </c>
      <c r="I1164" s="2" t="s">
        <v>18</v>
      </c>
      <c r="J1164" s="2" t="s">
        <v>18</v>
      </c>
      <c r="K1164" s="2" t="s">
        <v>1387</v>
      </c>
      <c r="L1164" s="3">
        <v>9083</v>
      </c>
      <c r="M1164" s="2" t="s">
        <v>1388</v>
      </c>
      <c r="N1164" s="2" t="s">
        <v>18</v>
      </c>
      <c r="O1164" s="2" t="s">
        <v>26</v>
      </c>
      <c r="P1164" s="2" t="s">
        <v>27</v>
      </c>
    </row>
    <row r="1165" spans="1:16" ht="26.4" x14ac:dyDescent="0.45">
      <c r="A1165" s="2" t="s">
        <v>16</v>
      </c>
      <c r="B1165" s="2" t="s">
        <v>17</v>
      </c>
      <c r="C1165" s="2" t="s">
        <v>18</v>
      </c>
      <c r="D1165" s="2" t="s">
        <v>7871</v>
      </c>
      <c r="E1165" s="2" t="s">
        <v>7469</v>
      </c>
      <c r="F1165" s="2" t="s">
        <v>54</v>
      </c>
      <c r="G1165" s="2" t="s">
        <v>22</v>
      </c>
      <c r="H1165" s="2" t="s">
        <v>108</v>
      </c>
      <c r="I1165" s="2" t="s">
        <v>18</v>
      </c>
      <c r="J1165" s="2" t="s">
        <v>18</v>
      </c>
      <c r="K1165" s="2" t="s">
        <v>1489</v>
      </c>
      <c r="L1165" s="3">
        <v>9381</v>
      </c>
      <c r="M1165" s="2" t="s">
        <v>1490</v>
      </c>
      <c r="N1165" s="2" t="s">
        <v>18</v>
      </c>
      <c r="O1165" s="2" t="s">
        <v>26</v>
      </c>
      <c r="P1165" s="2" t="s">
        <v>27</v>
      </c>
    </row>
    <row r="1166" spans="1:16" ht="26.4" x14ac:dyDescent="0.45">
      <c r="A1166" s="2" t="s">
        <v>16</v>
      </c>
      <c r="B1166" s="2" t="s">
        <v>17</v>
      </c>
      <c r="C1166" s="2" t="s">
        <v>18</v>
      </c>
      <c r="D1166" s="2" t="s">
        <v>7871</v>
      </c>
      <c r="E1166" s="2" t="s">
        <v>7469</v>
      </c>
      <c r="F1166" s="2" t="s">
        <v>54</v>
      </c>
      <c r="G1166" s="2" t="s">
        <v>22</v>
      </c>
      <c r="H1166" s="2" t="s">
        <v>108</v>
      </c>
      <c r="I1166" s="2" t="s">
        <v>18</v>
      </c>
      <c r="J1166" s="2" t="s">
        <v>18</v>
      </c>
      <c r="K1166" s="2" t="s">
        <v>1530</v>
      </c>
      <c r="L1166" s="3">
        <v>10557</v>
      </c>
      <c r="M1166" s="2" t="s">
        <v>1818</v>
      </c>
      <c r="N1166" s="2" t="s">
        <v>18</v>
      </c>
      <c r="O1166" s="2" t="s">
        <v>26</v>
      </c>
      <c r="P1166" s="2" t="s">
        <v>27</v>
      </c>
    </row>
    <row r="1167" spans="1:16" ht="26.4" x14ac:dyDescent="0.45">
      <c r="A1167" s="2" t="s">
        <v>16</v>
      </c>
      <c r="B1167" s="2" t="s">
        <v>17</v>
      </c>
      <c r="C1167" s="2" t="s">
        <v>18</v>
      </c>
      <c r="D1167" s="2" t="s">
        <v>7870</v>
      </c>
      <c r="E1167" s="2" t="s">
        <v>7469</v>
      </c>
      <c r="F1167" s="2" t="s">
        <v>21</v>
      </c>
      <c r="G1167" s="2" t="s">
        <v>22</v>
      </c>
      <c r="H1167" s="2" t="s">
        <v>108</v>
      </c>
      <c r="I1167" s="2" t="s">
        <v>18</v>
      </c>
      <c r="J1167" s="2" t="s">
        <v>18</v>
      </c>
      <c r="K1167" s="2" t="s">
        <v>1384</v>
      </c>
      <c r="L1167" s="3">
        <v>9081</v>
      </c>
      <c r="M1167" s="2" t="s">
        <v>1385</v>
      </c>
      <c r="N1167" s="2" t="s">
        <v>18</v>
      </c>
      <c r="O1167" s="2" t="s">
        <v>26</v>
      </c>
      <c r="P1167" s="2" t="s">
        <v>27</v>
      </c>
    </row>
    <row r="1168" spans="1:16" ht="26.4" x14ac:dyDescent="0.45">
      <c r="A1168" s="2" t="s">
        <v>16</v>
      </c>
      <c r="B1168" s="2" t="s">
        <v>17</v>
      </c>
      <c r="C1168" s="2" t="s">
        <v>18</v>
      </c>
      <c r="D1168" s="2" t="s">
        <v>7870</v>
      </c>
      <c r="E1168" s="2" t="s">
        <v>7469</v>
      </c>
      <c r="F1168" s="2" t="s">
        <v>54</v>
      </c>
      <c r="G1168" s="2" t="s">
        <v>22</v>
      </c>
      <c r="H1168" s="2" t="s">
        <v>108</v>
      </c>
      <c r="I1168" s="2" t="s">
        <v>18</v>
      </c>
      <c r="J1168" s="2" t="s">
        <v>18</v>
      </c>
      <c r="K1168" s="2" t="s">
        <v>1487</v>
      </c>
      <c r="L1168" s="3">
        <v>9378</v>
      </c>
      <c r="M1168" s="2" t="s">
        <v>1488</v>
      </c>
      <c r="N1168" s="2" t="s">
        <v>18</v>
      </c>
      <c r="O1168" s="2" t="s">
        <v>26</v>
      </c>
      <c r="P1168" s="2" t="s">
        <v>27</v>
      </c>
    </row>
    <row r="1169" spans="1:16" ht="26.4" x14ac:dyDescent="0.45">
      <c r="A1169" s="2" t="s">
        <v>16</v>
      </c>
      <c r="B1169" s="2" t="s">
        <v>17</v>
      </c>
      <c r="C1169" s="2" t="s">
        <v>18</v>
      </c>
      <c r="D1169" s="2" t="s">
        <v>7870</v>
      </c>
      <c r="E1169" s="2" t="s">
        <v>7469</v>
      </c>
      <c r="F1169" s="2" t="s">
        <v>54</v>
      </c>
      <c r="G1169" s="2" t="s">
        <v>22</v>
      </c>
      <c r="H1169" s="2" t="s">
        <v>108</v>
      </c>
      <c r="I1169" s="2" t="s">
        <v>18</v>
      </c>
      <c r="J1169" s="2" t="s">
        <v>18</v>
      </c>
      <c r="K1169" s="2" t="s">
        <v>1527</v>
      </c>
      <c r="L1169" s="3">
        <v>10556</v>
      </c>
      <c r="M1169" s="2" t="s">
        <v>1817</v>
      </c>
      <c r="N1169" s="2" t="s">
        <v>18</v>
      </c>
      <c r="O1169" s="2" t="s">
        <v>26</v>
      </c>
      <c r="P1169" s="2" t="s">
        <v>27</v>
      </c>
    </row>
    <row r="1170" spans="1:16" ht="39.6" x14ac:dyDescent="0.45">
      <c r="A1170" s="2" t="s">
        <v>16</v>
      </c>
      <c r="B1170" s="2" t="s">
        <v>17</v>
      </c>
      <c r="C1170" s="2" t="s">
        <v>18</v>
      </c>
      <c r="D1170" s="2" t="s">
        <v>7859</v>
      </c>
      <c r="E1170" s="2" t="s">
        <v>7469</v>
      </c>
      <c r="F1170" s="2" t="s">
        <v>148</v>
      </c>
      <c r="G1170" s="2" t="s">
        <v>22</v>
      </c>
      <c r="H1170" s="2" t="s">
        <v>23</v>
      </c>
      <c r="I1170" s="2" t="s">
        <v>18</v>
      </c>
      <c r="J1170" s="2" t="s">
        <v>18</v>
      </c>
      <c r="K1170" s="2" t="s">
        <v>1208</v>
      </c>
      <c r="L1170" s="3">
        <v>8822</v>
      </c>
      <c r="M1170" s="2" t="s">
        <v>1209</v>
      </c>
      <c r="N1170" s="2" t="s">
        <v>18</v>
      </c>
      <c r="O1170" s="2" t="s">
        <v>26</v>
      </c>
      <c r="P1170" s="2" t="s">
        <v>27</v>
      </c>
    </row>
    <row r="1171" spans="1:16" ht="39.6" x14ac:dyDescent="0.45">
      <c r="A1171" s="2" t="s">
        <v>16</v>
      </c>
      <c r="B1171" s="2" t="s">
        <v>17</v>
      </c>
      <c r="C1171" s="2" t="s">
        <v>18</v>
      </c>
      <c r="D1171" s="4" t="s">
        <v>8054</v>
      </c>
      <c r="E1171" s="2" t="s">
        <v>7469</v>
      </c>
      <c r="F1171" s="2" t="s">
        <v>54</v>
      </c>
      <c r="G1171" s="2" t="s">
        <v>22</v>
      </c>
      <c r="H1171" s="2" t="s">
        <v>108</v>
      </c>
      <c r="I1171" s="2" t="s">
        <v>18</v>
      </c>
      <c r="J1171" s="2" t="s">
        <v>18</v>
      </c>
      <c r="K1171" s="2" t="s">
        <v>1120</v>
      </c>
      <c r="L1171" s="3">
        <v>8675</v>
      </c>
      <c r="M1171" s="2" t="s">
        <v>1121</v>
      </c>
      <c r="N1171" s="2" t="s">
        <v>18</v>
      </c>
      <c r="O1171" s="2" t="s">
        <v>26</v>
      </c>
      <c r="P1171" s="2" t="s">
        <v>27</v>
      </c>
    </row>
    <row r="1172" spans="1:16" ht="39.6" x14ac:dyDescent="0.45">
      <c r="A1172" s="2" t="s">
        <v>16</v>
      </c>
      <c r="B1172" s="2" t="s">
        <v>17</v>
      </c>
      <c r="C1172" s="2" t="s">
        <v>18</v>
      </c>
      <c r="D1172" s="4" t="s">
        <v>8053</v>
      </c>
      <c r="E1172" s="2" t="s">
        <v>7469</v>
      </c>
      <c r="F1172" s="2" t="s">
        <v>54</v>
      </c>
      <c r="G1172" s="2" t="s">
        <v>22</v>
      </c>
      <c r="H1172" s="2" t="s">
        <v>108</v>
      </c>
      <c r="I1172" s="2" t="s">
        <v>18</v>
      </c>
      <c r="J1172" s="2" t="s">
        <v>18</v>
      </c>
      <c r="K1172" s="2" t="s">
        <v>1117</v>
      </c>
      <c r="L1172" s="3">
        <v>8673</v>
      </c>
      <c r="M1172" s="2" t="s">
        <v>1118</v>
      </c>
      <c r="N1172" s="2" t="s">
        <v>18</v>
      </c>
      <c r="O1172" s="2" t="s">
        <v>26</v>
      </c>
      <c r="P1172" s="2" t="s">
        <v>27</v>
      </c>
    </row>
    <row r="1173" spans="1:16" ht="26.4" x14ac:dyDescent="0.45">
      <c r="A1173" s="2" t="s">
        <v>16</v>
      </c>
      <c r="B1173" s="2" t="s">
        <v>17</v>
      </c>
      <c r="C1173" s="2" t="s">
        <v>18</v>
      </c>
      <c r="D1173" s="2" t="s">
        <v>7741</v>
      </c>
      <c r="E1173" s="2" t="s">
        <v>7469</v>
      </c>
      <c r="F1173" s="2" t="s">
        <v>21</v>
      </c>
      <c r="G1173" s="2" t="s">
        <v>22</v>
      </c>
      <c r="H1173" s="2" t="s">
        <v>108</v>
      </c>
      <c r="I1173" s="2" t="s">
        <v>18</v>
      </c>
      <c r="J1173" s="2" t="s">
        <v>18</v>
      </c>
      <c r="K1173" s="2" t="s">
        <v>332</v>
      </c>
      <c r="L1173" s="3">
        <v>6149</v>
      </c>
      <c r="M1173" s="2" t="s">
        <v>333</v>
      </c>
      <c r="N1173" s="2" t="s">
        <v>18</v>
      </c>
      <c r="O1173" s="2" t="s">
        <v>26</v>
      </c>
      <c r="P1173" s="2" t="s">
        <v>27</v>
      </c>
    </row>
    <row r="1174" spans="1:16" ht="26.4" x14ac:dyDescent="0.45">
      <c r="A1174" s="2" t="s">
        <v>16</v>
      </c>
      <c r="B1174" s="2" t="s">
        <v>17</v>
      </c>
      <c r="C1174" s="2" t="s">
        <v>18</v>
      </c>
      <c r="D1174" s="2" t="s">
        <v>7741</v>
      </c>
      <c r="E1174" s="2" t="s">
        <v>7469</v>
      </c>
      <c r="F1174" s="2" t="s">
        <v>54</v>
      </c>
      <c r="G1174" s="2" t="s">
        <v>22</v>
      </c>
      <c r="H1174" s="2" t="s">
        <v>23</v>
      </c>
      <c r="I1174" s="2" t="s">
        <v>18</v>
      </c>
      <c r="J1174" s="2" t="s">
        <v>18</v>
      </c>
      <c r="K1174" s="2" t="s">
        <v>972</v>
      </c>
      <c r="L1174" s="3">
        <v>6874</v>
      </c>
      <c r="M1174" s="2" t="s">
        <v>973</v>
      </c>
      <c r="N1174" s="2" t="s">
        <v>18</v>
      </c>
      <c r="O1174" s="2" t="s">
        <v>26</v>
      </c>
      <c r="P1174" s="2" t="s">
        <v>27</v>
      </c>
    </row>
    <row r="1175" spans="1:16" ht="26.4" x14ac:dyDescent="0.45">
      <c r="A1175" s="2" t="s">
        <v>16</v>
      </c>
      <c r="B1175" s="2" t="s">
        <v>17</v>
      </c>
      <c r="C1175" s="2" t="s">
        <v>18</v>
      </c>
      <c r="D1175" s="2" t="s">
        <v>7741</v>
      </c>
      <c r="E1175" s="2" t="s">
        <v>7469</v>
      </c>
      <c r="F1175" s="2" t="s">
        <v>21</v>
      </c>
      <c r="G1175" s="2" t="s">
        <v>22</v>
      </c>
      <c r="H1175" s="2" t="s">
        <v>108</v>
      </c>
      <c r="I1175" s="2" t="s">
        <v>18</v>
      </c>
      <c r="J1175" s="2" t="s">
        <v>18</v>
      </c>
      <c r="K1175" s="2" t="s">
        <v>332</v>
      </c>
      <c r="L1175" s="3">
        <v>8974</v>
      </c>
      <c r="M1175" s="2" t="s">
        <v>1321</v>
      </c>
      <c r="N1175" s="2" t="s">
        <v>18</v>
      </c>
      <c r="O1175" s="2" t="s">
        <v>26</v>
      </c>
      <c r="P1175" s="2" t="s">
        <v>27</v>
      </c>
    </row>
    <row r="1176" spans="1:16" ht="26.4" x14ac:dyDescent="0.45">
      <c r="A1176" s="2" t="s">
        <v>16</v>
      </c>
      <c r="B1176" s="2" t="s">
        <v>17</v>
      </c>
      <c r="C1176" s="2" t="s">
        <v>18</v>
      </c>
      <c r="D1176" s="2" t="s">
        <v>7741</v>
      </c>
      <c r="E1176" s="2" t="s">
        <v>7469</v>
      </c>
      <c r="F1176" s="2" t="s">
        <v>21</v>
      </c>
      <c r="G1176" s="2" t="s">
        <v>22</v>
      </c>
      <c r="H1176" s="2" t="s">
        <v>108</v>
      </c>
      <c r="I1176" s="2" t="s">
        <v>18</v>
      </c>
      <c r="J1176" s="2" t="s">
        <v>18</v>
      </c>
      <c r="K1176" s="2" t="s">
        <v>1354</v>
      </c>
      <c r="L1176" s="3">
        <v>9058</v>
      </c>
      <c r="M1176" s="2" t="s">
        <v>1355</v>
      </c>
      <c r="N1176" s="2" t="s">
        <v>18</v>
      </c>
      <c r="O1176" s="2" t="s">
        <v>26</v>
      </c>
      <c r="P1176" s="2" t="s">
        <v>27</v>
      </c>
    </row>
    <row r="1177" spans="1:16" ht="26.4" x14ac:dyDescent="0.45">
      <c r="A1177" s="2" t="s">
        <v>16</v>
      </c>
      <c r="B1177" s="2" t="s">
        <v>17</v>
      </c>
      <c r="C1177" s="2" t="s">
        <v>18</v>
      </c>
      <c r="D1177" s="2" t="s">
        <v>7741</v>
      </c>
      <c r="E1177" s="2" t="s">
        <v>7469</v>
      </c>
      <c r="F1177" s="2" t="s">
        <v>21</v>
      </c>
      <c r="G1177" s="2" t="s">
        <v>22</v>
      </c>
      <c r="H1177" s="2" t="s">
        <v>108</v>
      </c>
      <c r="I1177" s="2" t="s">
        <v>18</v>
      </c>
      <c r="J1177" s="2" t="s">
        <v>18</v>
      </c>
      <c r="K1177" s="2" t="s">
        <v>1354</v>
      </c>
      <c r="L1177" s="3">
        <v>9622</v>
      </c>
      <c r="M1177" s="2" t="s">
        <v>1564</v>
      </c>
      <c r="N1177" s="2" t="s">
        <v>18</v>
      </c>
      <c r="O1177" s="2" t="s">
        <v>26</v>
      </c>
      <c r="P1177" s="2" t="s">
        <v>27</v>
      </c>
    </row>
    <row r="1178" spans="1:16" ht="26.4" x14ac:dyDescent="0.45">
      <c r="A1178" s="2" t="s">
        <v>16</v>
      </c>
      <c r="B1178" s="2" t="s">
        <v>17</v>
      </c>
      <c r="C1178" s="2" t="s">
        <v>18</v>
      </c>
      <c r="D1178" s="2" t="s">
        <v>7741</v>
      </c>
      <c r="E1178" s="2" t="s">
        <v>7469</v>
      </c>
      <c r="F1178" s="2" t="s">
        <v>21</v>
      </c>
      <c r="G1178" s="2" t="s">
        <v>22</v>
      </c>
      <c r="H1178" s="2" t="s">
        <v>108</v>
      </c>
      <c r="I1178" s="2" t="s">
        <v>18</v>
      </c>
      <c r="J1178" s="2" t="s">
        <v>18</v>
      </c>
      <c r="K1178" s="2" t="s">
        <v>332</v>
      </c>
      <c r="L1178" s="3">
        <v>9970</v>
      </c>
      <c r="M1178" s="2" t="s">
        <v>1685</v>
      </c>
      <c r="N1178" s="2" t="s">
        <v>18</v>
      </c>
      <c r="O1178" s="2" t="s">
        <v>26</v>
      </c>
      <c r="P1178" s="2" t="s">
        <v>27</v>
      </c>
    </row>
    <row r="1179" spans="1:16" ht="26.4" x14ac:dyDescent="0.45">
      <c r="A1179" s="2" t="s">
        <v>16</v>
      </c>
      <c r="B1179" s="2" t="s">
        <v>17</v>
      </c>
      <c r="C1179" s="2" t="s">
        <v>18</v>
      </c>
      <c r="D1179" s="2" t="s">
        <v>7741</v>
      </c>
      <c r="E1179" s="2" t="s">
        <v>7469</v>
      </c>
      <c r="F1179" s="2" t="s">
        <v>21</v>
      </c>
      <c r="G1179" s="2" t="s">
        <v>22</v>
      </c>
      <c r="H1179" s="2" t="s">
        <v>108</v>
      </c>
      <c r="I1179" s="2" t="s">
        <v>18</v>
      </c>
      <c r="J1179" s="2" t="s">
        <v>18</v>
      </c>
      <c r="K1179" s="2" t="s">
        <v>332</v>
      </c>
      <c r="L1179" s="3">
        <v>10624</v>
      </c>
      <c r="M1179" s="2" t="s">
        <v>1840</v>
      </c>
      <c r="N1179" s="2" t="s">
        <v>18</v>
      </c>
      <c r="O1179" s="2" t="s">
        <v>26</v>
      </c>
      <c r="P1179" s="2" t="s">
        <v>27</v>
      </c>
    </row>
    <row r="1180" spans="1:16" ht="39.6" x14ac:dyDescent="0.45">
      <c r="A1180" s="2" t="s">
        <v>16</v>
      </c>
      <c r="B1180" s="2" t="s">
        <v>17</v>
      </c>
      <c r="C1180" s="2" t="s">
        <v>18</v>
      </c>
      <c r="D1180" s="2" t="s">
        <v>7741</v>
      </c>
      <c r="E1180" s="2" t="s">
        <v>7469</v>
      </c>
      <c r="F1180" s="2" t="s">
        <v>148</v>
      </c>
      <c r="G1180" s="2" t="s">
        <v>22</v>
      </c>
      <c r="H1180" s="2" t="s">
        <v>108</v>
      </c>
      <c r="I1180" s="2" t="s">
        <v>18</v>
      </c>
      <c r="J1180" s="2" t="s">
        <v>18</v>
      </c>
      <c r="K1180" s="2" t="s">
        <v>1857</v>
      </c>
      <c r="L1180" s="3">
        <v>11870</v>
      </c>
      <c r="M1180" s="2" t="s">
        <v>1858</v>
      </c>
      <c r="N1180" s="2" t="s">
        <v>18</v>
      </c>
      <c r="O1180" s="2" t="s">
        <v>26</v>
      </c>
      <c r="P1180" s="2" t="s">
        <v>27</v>
      </c>
    </row>
    <row r="1181" spans="1:16" ht="26.4" x14ac:dyDescent="0.45">
      <c r="A1181" s="2" t="s">
        <v>16</v>
      </c>
      <c r="B1181" s="2" t="s">
        <v>17</v>
      </c>
      <c r="C1181" s="2" t="s">
        <v>18</v>
      </c>
      <c r="D1181" s="2" t="s">
        <v>7741</v>
      </c>
      <c r="E1181" s="2" t="s">
        <v>7469</v>
      </c>
      <c r="F1181" s="2" t="s">
        <v>21</v>
      </c>
      <c r="G1181" s="2" t="s">
        <v>22</v>
      </c>
      <c r="H1181" s="2" t="s">
        <v>108</v>
      </c>
      <c r="I1181" s="2" t="s">
        <v>18</v>
      </c>
      <c r="J1181" s="2" t="s">
        <v>18</v>
      </c>
      <c r="K1181" s="2" t="s">
        <v>1961</v>
      </c>
      <c r="L1181" s="3">
        <v>12175</v>
      </c>
      <c r="M1181" s="2" t="s">
        <v>1962</v>
      </c>
      <c r="N1181" s="2" t="s">
        <v>18</v>
      </c>
      <c r="O1181" s="2" t="s">
        <v>26</v>
      </c>
      <c r="P1181" s="2" t="s">
        <v>27</v>
      </c>
    </row>
    <row r="1182" spans="1:16" ht="52.8" x14ac:dyDescent="0.45">
      <c r="A1182" s="2" t="s">
        <v>16</v>
      </c>
      <c r="B1182" s="2" t="s">
        <v>17</v>
      </c>
      <c r="C1182" s="2" t="s">
        <v>18</v>
      </c>
      <c r="D1182" s="2" t="s">
        <v>7741</v>
      </c>
      <c r="E1182" s="2" t="s">
        <v>7469</v>
      </c>
      <c r="F1182" s="2" t="s">
        <v>21</v>
      </c>
      <c r="G1182" s="2" t="s">
        <v>22</v>
      </c>
      <c r="H1182" s="2" t="s">
        <v>405</v>
      </c>
      <c r="I1182" s="2" t="s">
        <v>18</v>
      </c>
      <c r="J1182" s="2" t="s">
        <v>18</v>
      </c>
      <c r="K1182" s="2" t="s">
        <v>1961</v>
      </c>
      <c r="L1182" s="3">
        <v>12554</v>
      </c>
      <c r="M1182" s="2" t="s">
        <v>2188</v>
      </c>
      <c r="N1182" s="2" t="s">
        <v>18</v>
      </c>
      <c r="O1182" s="2" t="s">
        <v>26</v>
      </c>
      <c r="P1182" s="2" t="s">
        <v>27</v>
      </c>
    </row>
    <row r="1183" spans="1:16" ht="52.8" x14ac:dyDescent="0.45">
      <c r="A1183" s="2" t="s">
        <v>16</v>
      </c>
      <c r="B1183" s="2" t="s">
        <v>17</v>
      </c>
      <c r="C1183" s="2" t="s">
        <v>18</v>
      </c>
      <c r="D1183" s="2" t="s">
        <v>7741</v>
      </c>
      <c r="E1183" s="2" t="s">
        <v>7469</v>
      </c>
      <c r="F1183" s="2" t="s">
        <v>21</v>
      </c>
      <c r="G1183" s="2" t="s">
        <v>22</v>
      </c>
      <c r="H1183" s="2" t="s">
        <v>292</v>
      </c>
      <c r="I1183" s="2" t="s">
        <v>18</v>
      </c>
      <c r="J1183" s="2" t="s">
        <v>18</v>
      </c>
      <c r="K1183" s="2" t="s">
        <v>1354</v>
      </c>
      <c r="L1183" s="3">
        <v>12596</v>
      </c>
      <c r="M1183" s="2" t="s">
        <v>2214</v>
      </c>
      <c r="N1183" s="2" t="s">
        <v>18</v>
      </c>
      <c r="O1183" s="2" t="s">
        <v>26</v>
      </c>
      <c r="P1183" s="2" t="s">
        <v>27</v>
      </c>
    </row>
    <row r="1184" spans="1:16" ht="26.4" x14ac:dyDescent="0.45">
      <c r="A1184" s="2" t="s">
        <v>16</v>
      </c>
      <c r="B1184" s="2" t="s">
        <v>17</v>
      </c>
      <c r="C1184" s="2" t="s">
        <v>18</v>
      </c>
      <c r="D1184" s="2" t="s">
        <v>7741</v>
      </c>
      <c r="E1184" s="2" t="s">
        <v>7469</v>
      </c>
      <c r="F1184" s="2" t="s">
        <v>21</v>
      </c>
      <c r="G1184" s="2" t="s">
        <v>22</v>
      </c>
      <c r="H1184" s="2" t="s">
        <v>23</v>
      </c>
      <c r="I1184" s="2" t="s">
        <v>18</v>
      </c>
      <c r="J1184" s="2" t="s">
        <v>18</v>
      </c>
      <c r="K1184" s="2" t="s">
        <v>332</v>
      </c>
      <c r="L1184" s="3">
        <v>19565</v>
      </c>
      <c r="M1184" s="2" t="s">
        <v>2771</v>
      </c>
      <c r="N1184" s="2" t="s">
        <v>18</v>
      </c>
      <c r="O1184" s="2" t="s">
        <v>26</v>
      </c>
      <c r="P1184" s="2" t="s">
        <v>27</v>
      </c>
    </row>
    <row r="1185" spans="1:16" ht="26.4" x14ac:dyDescent="0.45">
      <c r="A1185" s="2" t="s">
        <v>16</v>
      </c>
      <c r="B1185" s="2" t="s">
        <v>17</v>
      </c>
      <c r="C1185" s="2" t="s">
        <v>18</v>
      </c>
      <c r="D1185" s="2" t="s">
        <v>7741</v>
      </c>
      <c r="E1185" s="2" t="s">
        <v>7469</v>
      </c>
      <c r="F1185" s="2" t="s">
        <v>21</v>
      </c>
      <c r="G1185" s="2" t="s">
        <v>22</v>
      </c>
      <c r="H1185" s="2" t="s">
        <v>23</v>
      </c>
      <c r="I1185" s="2" t="s">
        <v>18</v>
      </c>
      <c r="J1185" s="2" t="s">
        <v>18</v>
      </c>
      <c r="K1185" s="2" t="s">
        <v>332</v>
      </c>
      <c r="L1185" s="3">
        <v>30544</v>
      </c>
      <c r="M1185" s="2" t="s">
        <v>3564</v>
      </c>
      <c r="N1185" s="2" t="s">
        <v>18</v>
      </c>
      <c r="O1185" s="2" t="s">
        <v>26</v>
      </c>
      <c r="P1185" s="2" t="s">
        <v>27</v>
      </c>
    </row>
    <row r="1186" spans="1:16" ht="26.4" x14ac:dyDescent="0.45">
      <c r="A1186" s="2" t="s">
        <v>16</v>
      </c>
      <c r="B1186" s="2" t="s">
        <v>17</v>
      </c>
      <c r="C1186" s="2" t="s">
        <v>18</v>
      </c>
      <c r="D1186" s="2" t="s">
        <v>7741</v>
      </c>
      <c r="E1186" s="2" t="s">
        <v>7469</v>
      </c>
      <c r="F1186" s="2" t="s">
        <v>21</v>
      </c>
      <c r="G1186" s="2" t="s">
        <v>22</v>
      </c>
      <c r="H1186" s="2" t="s">
        <v>23</v>
      </c>
      <c r="I1186" s="2" t="s">
        <v>18</v>
      </c>
      <c r="J1186" s="2" t="s">
        <v>18</v>
      </c>
      <c r="K1186" s="2" t="s">
        <v>1354</v>
      </c>
      <c r="L1186" s="3">
        <v>42053</v>
      </c>
      <c r="M1186" s="2" t="s">
        <v>4683</v>
      </c>
      <c r="N1186" s="2" t="s">
        <v>18</v>
      </c>
      <c r="O1186" s="2" t="s">
        <v>26</v>
      </c>
      <c r="P1186" s="2" t="s">
        <v>27</v>
      </c>
    </row>
    <row r="1187" spans="1:16" ht="26.4" x14ac:dyDescent="0.45">
      <c r="A1187" s="2" t="s">
        <v>16</v>
      </c>
      <c r="B1187" s="2" t="s">
        <v>17</v>
      </c>
      <c r="C1187" s="2" t="s">
        <v>18</v>
      </c>
      <c r="D1187" s="2" t="s">
        <v>7740</v>
      </c>
      <c r="E1187" s="2" t="s">
        <v>7469</v>
      </c>
      <c r="F1187" s="2" t="s">
        <v>21</v>
      </c>
      <c r="G1187" s="2" t="s">
        <v>22</v>
      </c>
      <c r="H1187" s="2" t="s">
        <v>23</v>
      </c>
      <c r="I1187" s="2" t="s">
        <v>18</v>
      </c>
      <c r="J1187" s="2" t="s">
        <v>18</v>
      </c>
      <c r="K1187" s="2" t="s">
        <v>329</v>
      </c>
      <c r="L1187" s="3">
        <v>6148</v>
      </c>
      <c r="M1187" s="2" t="s">
        <v>330</v>
      </c>
      <c r="N1187" s="2" t="s">
        <v>18</v>
      </c>
      <c r="O1187" s="2" t="s">
        <v>26</v>
      </c>
      <c r="P1187" s="2" t="s">
        <v>27</v>
      </c>
    </row>
    <row r="1188" spans="1:16" ht="26.4" x14ac:dyDescent="0.45">
      <c r="A1188" s="2" t="s">
        <v>16</v>
      </c>
      <c r="B1188" s="2" t="s">
        <v>17</v>
      </c>
      <c r="C1188" s="2" t="s">
        <v>18</v>
      </c>
      <c r="D1188" s="2" t="s">
        <v>7740</v>
      </c>
      <c r="E1188" s="2" t="s">
        <v>7469</v>
      </c>
      <c r="F1188" s="2" t="s">
        <v>54</v>
      </c>
      <c r="G1188" s="2" t="s">
        <v>22</v>
      </c>
      <c r="H1188" s="2" t="s">
        <v>23</v>
      </c>
      <c r="I1188" s="2" t="s">
        <v>18</v>
      </c>
      <c r="J1188" s="2" t="s">
        <v>18</v>
      </c>
      <c r="K1188" s="2" t="s">
        <v>970</v>
      </c>
      <c r="L1188" s="3">
        <v>6873</v>
      </c>
      <c r="M1188" s="2" t="s">
        <v>971</v>
      </c>
      <c r="N1188" s="2" t="s">
        <v>18</v>
      </c>
      <c r="O1188" s="2" t="s">
        <v>26</v>
      </c>
      <c r="P1188" s="2" t="s">
        <v>27</v>
      </c>
    </row>
    <row r="1189" spans="1:16" ht="52.8" x14ac:dyDescent="0.45">
      <c r="A1189" s="2" t="s">
        <v>16</v>
      </c>
      <c r="B1189" s="2" t="s">
        <v>17</v>
      </c>
      <c r="C1189" s="2" t="s">
        <v>18</v>
      </c>
      <c r="D1189" s="2" t="s">
        <v>7740</v>
      </c>
      <c r="E1189" s="2" t="s">
        <v>7469</v>
      </c>
      <c r="F1189" s="2" t="s">
        <v>21</v>
      </c>
      <c r="G1189" s="2" t="s">
        <v>22</v>
      </c>
      <c r="H1189" s="2" t="s">
        <v>405</v>
      </c>
      <c r="I1189" s="2" t="s">
        <v>18</v>
      </c>
      <c r="J1189" s="2" t="s">
        <v>18</v>
      </c>
      <c r="K1189" s="2" t="s">
        <v>329</v>
      </c>
      <c r="L1189" s="3">
        <v>8973</v>
      </c>
      <c r="M1189" s="2" t="s">
        <v>1320</v>
      </c>
      <c r="N1189" s="2" t="s">
        <v>18</v>
      </c>
      <c r="O1189" s="2" t="s">
        <v>26</v>
      </c>
      <c r="P1189" s="2" t="s">
        <v>27</v>
      </c>
    </row>
    <row r="1190" spans="1:16" ht="26.4" x14ac:dyDescent="0.45">
      <c r="A1190" s="2" t="s">
        <v>16</v>
      </c>
      <c r="B1190" s="2" t="s">
        <v>17</v>
      </c>
      <c r="C1190" s="2" t="s">
        <v>18</v>
      </c>
      <c r="D1190" s="2" t="s">
        <v>7740</v>
      </c>
      <c r="E1190" s="2" t="s">
        <v>7469</v>
      </c>
      <c r="F1190" s="2" t="s">
        <v>21</v>
      </c>
      <c r="G1190" s="2" t="s">
        <v>22</v>
      </c>
      <c r="H1190" s="2" t="s">
        <v>108</v>
      </c>
      <c r="I1190" s="2" t="s">
        <v>18</v>
      </c>
      <c r="J1190" s="2" t="s">
        <v>18</v>
      </c>
      <c r="K1190" s="2" t="s">
        <v>1352</v>
      </c>
      <c r="L1190" s="3">
        <v>9057</v>
      </c>
      <c r="M1190" s="2" t="s">
        <v>1353</v>
      </c>
      <c r="N1190" s="2" t="s">
        <v>18</v>
      </c>
      <c r="O1190" s="2" t="s">
        <v>26</v>
      </c>
      <c r="P1190" s="2" t="s">
        <v>27</v>
      </c>
    </row>
    <row r="1191" spans="1:16" ht="26.4" x14ac:dyDescent="0.45">
      <c r="A1191" s="2" t="s">
        <v>16</v>
      </c>
      <c r="B1191" s="2" t="s">
        <v>17</v>
      </c>
      <c r="C1191" s="2" t="s">
        <v>18</v>
      </c>
      <c r="D1191" s="2" t="s">
        <v>7740</v>
      </c>
      <c r="E1191" s="2" t="s">
        <v>7469</v>
      </c>
      <c r="F1191" s="2" t="s">
        <v>21</v>
      </c>
      <c r="G1191" s="2" t="s">
        <v>22</v>
      </c>
      <c r="H1191" s="2" t="s">
        <v>108</v>
      </c>
      <c r="I1191" s="2" t="s">
        <v>18</v>
      </c>
      <c r="J1191" s="2" t="s">
        <v>18</v>
      </c>
      <c r="K1191" s="2" t="s">
        <v>1352</v>
      </c>
      <c r="L1191" s="3">
        <v>9621</v>
      </c>
      <c r="M1191" s="2" t="s">
        <v>1563</v>
      </c>
      <c r="N1191" s="2" t="s">
        <v>18</v>
      </c>
      <c r="O1191" s="2" t="s">
        <v>26</v>
      </c>
      <c r="P1191" s="2" t="s">
        <v>27</v>
      </c>
    </row>
    <row r="1192" spans="1:16" ht="26.4" x14ac:dyDescent="0.45">
      <c r="A1192" s="2" t="s">
        <v>16</v>
      </c>
      <c r="B1192" s="2" t="s">
        <v>17</v>
      </c>
      <c r="C1192" s="2" t="s">
        <v>18</v>
      </c>
      <c r="D1192" s="2" t="s">
        <v>7740</v>
      </c>
      <c r="E1192" s="2" t="s">
        <v>7469</v>
      </c>
      <c r="F1192" s="2" t="s">
        <v>21</v>
      </c>
      <c r="G1192" s="2" t="s">
        <v>22</v>
      </c>
      <c r="H1192" s="2" t="s">
        <v>108</v>
      </c>
      <c r="I1192" s="2" t="s">
        <v>18</v>
      </c>
      <c r="J1192" s="2" t="s">
        <v>18</v>
      </c>
      <c r="K1192" s="2" t="s">
        <v>329</v>
      </c>
      <c r="L1192" s="3">
        <v>9969</v>
      </c>
      <c r="M1192" s="2" t="s">
        <v>1684</v>
      </c>
      <c r="N1192" s="2" t="s">
        <v>18</v>
      </c>
      <c r="O1192" s="2" t="s">
        <v>26</v>
      </c>
      <c r="P1192" s="2" t="s">
        <v>27</v>
      </c>
    </row>
    <row r="1193" spans="1:16" ht="52.8" x14ac:dyDescent="0.45">
      <c r="A1193" s="2" t="s">
        <v>16</v>
      </c>
      <c r="B1193" s="2" t="s">
        <v>17</v>
      </c>
      <c r="C1193" s="2" t="s">
        <v>18</v>
      </c>
      <c r="D1193" s="2" t="s">
        <v>7740</v>
      </c>
      <c r="E1193" s="2" t="s">
        <v>7469</v>
      </c>
      <c r="F1193" s="2" t="s">
        <v>21</v>
      </c>
      <c r="G1193" s="2" t="s">
        <v>22</v>
      </c>
      <c r="H1193" s="2" t="s">
        <v>405</v>
      </c>
      <c r="I1193" s="2" t="s">
        <v>18</v>
      </c>
      <c r="J1193" s="2" t="s">
        <v>18</v>
      </c>
      <c r="K1193" s="2" t="s">
        <v>329</v>
      </c>
      <c r="L1193" s="3">
        <v>10623</v>
      </c>
      <c r="M1193" s="2" t="s">
        <v>1839</v>
      </c>
      <c r="N1193" s="2" t="s">
        <v>18</v>
      </c>
      <c r="O1193" s="2" t="s">
        <v>26</v>
      </c>
      <c r="P1193" s="2" t="s">
        <v>27</v>
      </c>
    </row>
    <row r="1194" spans="1:16" ht="39.6" x14ac:dyDescent="0.45">
      <c r="A1194" s="2" t="s">
        <v>16</v>
      </c>
      <c r="B1194" s="2" t="s">
        <v>17</v>
      </c>
      <c r="C1194" s="2" t="s">
        <v>18</v>
      </c>
      <c r="D1194" s="2" t="s">
        <v>7740</v>
      </c>
      <c r="E1194" s="2" t="s">
        <v>7469</v>
      </c>
      <c r="F1194" s="2" t="s">
        <v>148</v>
      </c>
      <c r="G1194" s="2" t="s">
        <v>18</v>
      </c>
      <c r="H1194" s="2" t="s">
        <v>108</v>
      </c>
      <c r="I1194" s="2" t="s">
        <v>18</v>
      </c>
      <c r="J1194" s="2" t="s">
        <v>18</v>
      </c>
      <c r="K1194" s="2" t="s">
        <v>1855</v>
      </c>
      <c r="L1194" s="3">
        <v>11869</v>
      </c>
      <c r="M1194" s="2" t="s">
        <v>1856</v>
      </c>
      <c r="N1194" s="2" t="s">
        <v>18</v>
      </c>
      <c r="O1194" s="2" t="s">
        <v>26</v>
      </c>
      <c r="P1194" s="2" t="s">
        <v>27</v>
      </c>
    </row>
    <row r="1195" spans="1:16" ht="26.4" x14ac:dyDescent="0.45">
      <c r="A1195" s="2" t="s">
        <v>16</v>
      </c>
      <c r="B1195" s="2" t="s">
        <v>17</v>
      </c>
      <c r="C1195" s="2" t="s">
        <v>18</v>
      </c>
      <c r="D1195" s="2" t="s">
        <v>7740</v>
      </c>
      <c r="E1195" s="2" t="s">
        <v>7469</v>
      </c>
      <c r="F1195" s="2" t="s">
        <v>21</v>
      </c>
      <c r="G1195" s="2" t="s">
        <v>22</v>
      </c>
      <c r="H1195" s="2" t="s">
        <v>108</v>
      </c>
      <c r="I1195" s="2" t="s">
        <v>18</v>
      </c>
      <c r="J1195" s="2" t="s">
        <v>18</v>
      </c>
      <c r="K1195" s="2" t="s">
        <v>1956</v>
      </c>
      <c r="L1195" s="3">
        <v>12173</v>
      </c>
      <c r="M1195" s="2" t="s">
        <v>1957</v>
      </c>
      <c r="N1195" s="2" t="s">
        <v>18</v>
      </c>
      <c r="O1195" s="2" t="s">
        <v>26</v>
      </c>
      <c r="P1195" s="2" t="s">
        <v>27</v>
      </c>
    </row>
    <row r="1196" spans="1:16" ht="26.4" x14ac:dyDescent="0.45">
      <c r="A1196" s="2" t="s">
        <v>16</v>
      </c>
      <c r="B1196" s="2" t="s">
        <v>17</v>
      </c>
      <c r="C1196" s="2" t="s">
        <v>18</v>
      </c>
      <c r="D1196" s="2" t="s">
        <v>7740</v>
      </c>
      <c r="E1196" s="2" t="s">
        <v>7469</v>
      </c>
      <c r="F1196" s="2" t="s">
        <v>54</v>
      </c>
      <c r="G1196" s="2" t="s">
        <v>22</v>
      </c>
      <c r="H1196" s="2" t="s">
        <v>108</v>
      </c>
      <c r="I1196" s="2" t="s">
        <v>18</v>
      </c>
      <c r="J1196" s="2" t="s">
        <v>18</v>
      </c>
      <c r="K1196" s="2" t="s">
        <v>970</v>
      </c>
      <c r="L1196" s="3">
        <v>12213</v>
      </c>
      <c r="M1196" s="2" t="s">
        <v>2031</v>
      </c>
      <c r="N1196" s="2" t="s">
        <v>18</v>
      </c>
      <c r="O1196" s="2" t="s">
        <v>26</v>
      </c>
      <c r="P1196" s="2" t="s">
        <v>27</v>
      </c>
    </row>
    <row r="1197" spans="1:16" ht="26.4" x14ac:dyDescent="0.45">
      <c r="A1197" s="2" t="s">
        <v>16</v>
      </c>
      <c r="B1197" s="2" t="s">
        <v>17</v>
      </c>
      <c r="C1197" s="2" t="s">
        <v>18</v>
      </c>
      <c r="D1197" s="2" t="s">
        <v>7740</v>
      </c>
      <c r="E1197" s="2" t="s">
        <v>7469</v>
      </c>
      <c r="F1197" s="2" t="s">
        <v>54</v>
      </c>
      <c r="G1197" s="2" t="s">
        <v>22</v>
      </c>
      <c r="H1197" s="2" t="s">
        <v>23</v>
      </c>
      <c r="I1197" s="2" t="s">
        <v>18</v>
      </c>
      <c r="J1197" s="2" t="s">
        <v>18</v>
      </c>
      <c r="K1197" s="2" t="s">
        <v>970</v>
      </c>
      <c r="L1197" s="3">
        <v>12214</v>
      </c>
      <c r="M1197" s="2" t="s">
        <v>2032</v>
      </c>
      <c r="N1197" s="2" t="s">
        <v>18</v>
      </c>
      <c r="O1197" s="2" t="s">
        <v>26</v>
      </c>
      <c r="P1197" s="2" t="s">
        <v>27</v>
      </c>
    </row>
    <row r="1198" spans="1:16" ht="52.8" x14ac:dyDescent="0.45">
      <c r="A1198" s="2" t="s">
        <v>16</v>
      </c>
      <c r="B1198" s="2" t="s">
        <v>17</v>
      </c>
      <c r="C1198" s="2" t="s">
        <v>18</v>
      </c>
      <c r="D1198" s="2" t="s">
        <v>7740</v>
      </c>
      <c r="E1198" s="2" t="s">
        <v>7469</v>
      </c>
      <c r="F1198" s="2" t="s">
        <v>21</v>
      </c>
      <c r="G1198" s="2" t="s">
        <v>22</v>
      </c>
      <c r="H1198" s="2" t="s">
        <v>1131</v>
      </c>
      <c r="I1198" s="2" t="s">
        <v>18</v>
      </c>
      <c r="J1198" s="2" t="s">
        <v>18</v>
      </c>
      <c r="K1198" s="2" t="s">
        <v>329</v>
      </c>
      <c r="L1198" s="3">
        <v>12553</v>
      </c>
      <c r="M1198" s="2" t="s">
        <v>2187</v>
      </c>
      <c r="N1198" s="2" t="s">
        <v>18</v>
      </c>
      <c r="O1198" s="2" t="s">
        <v>26</v>
      </c>
      <c r="P1198" s="2" t="s">
        <v>27</v>
      </c>
    </row>
    <row r="1199" spans="1:16" ht="26.4" x14ac:dyDescent="0.45">
      <c r="A1199" s="2" t="s">
        <v>16</v>
      </c>
      <c r="B1199" s="2" t="s">
        <v>17</v>
      </c>
      <c r="C1199" s="2" t="s">
        <v>18</v>
      </c>
      <c r="D1199" s="2" t="s">
        <v>7740</v>
      </c>
      <c r="E1199" s="2" t="s">
        <v>7469</v>
      </c>
      <c r="F1199" s="2" t="s">
        <v>54</v>
      </c>
      <c r="G1199" s="2" t="s">
        <v>22</v>
      </c>
      <c r="H1199" s="2" t="s">
        <v>23</v>
      </c>
      <c r="I1199" s="2" t="s">
        <v>18</v>
      </c>
      <c r="J1199" s="2" t="s">
        <v>18</v>
      </c>
      <c r="K1199" s="2" t="s">
        <v>970</v>
      </c>
      <c r="L1199" s="3">
        <v>12791</v>
      </c>
      <c r="M1199" s="2" t="s">
        <v>2217</v>
      </c>
      <c r="N1199" s="2" t="s">
        <v>18</v>
      </c>
      <c r="O1199" s="2" t="s">
        <v>26</v>
      </c>
      <c r="P1199" s="2" t="s">
        <v>27</v>
      </c>
    </row>
    <row r="1200" spans="1:16" ht="52.8" x14ac:dyDescent="0.45">
      <c r="A1200" s="2" t="s">
        <v>16</v>
      </c>
      <c r="B1200" s="2" t="s">
        <v>17</v>
      </c>
      <c r="C1200" s="2" t="s">
        <v>18</v>
      </c>
      <c r="D1200" s="2" t="s">
        <v>7740</v>
      </c>
      <c r="E1200" s="2" t="s">
        <v>7469</v>
      </c>
      <c r="F1200" s="2" t="s">
        <v>21</v>
      </c>
      <c r="G1200" s="2" t="s">
        <v>22</v>
      </c>
      <c r="H1200" s="2" t="s">
        <v>185</v>
      </c>
      <c r="I1200" s="2" t="s">
        <v>18</v>
      </c>
      <c r="J1200" s="2" t="s">
        <v>18</v>
      </c>
      <c r="K1200" s="2" t="s">
        <v>329</v>
      </c>
      <c r="L1200" s="3">
        <v>19564</v>
      </c>
      <c r="M1200" s="2" t="s">
        <v>2770</v>
      </c>
      <c r="N1200" s="2" t="s">
        <v>18</v>
      </c>
      <c r="O1200" s="2" t="s">
        <v>26</v>
      </c>
      <c r="P1200" s="2" t="s">
        <v>27</v>
      </c>
    </row>
    <row r="1201" spans="1:16" ht="26.4" x14ac:dyDescent="0.45">
      <c r="A1201" s="2" t="s">
        <v>16</v>
      </c>
      <c r="B1201" s="2" t="s">
        <v>17</v>
      </c>
      <c r="C1201" s="2" t="s">
        <v>18</v>
      </c>
      <c r="D1201" s="2" t="s">
        <v>7740</v>
      </c>
      <c r="E1201" s="2" t="s">
        <v>7469</v>
      </c>
      <c r="F1201" s="2" t="s">
        <v>21</v>
      </c>
      <c r="G1201" s="2" t="s">
        <v>22</v>
      </c>
      <c r="H1201" s="2" t="s">
        <v>108</v>
      </c>
      <c r="I1201" s="2" t="s">
        <v>18</v>
      </c>
      <c r="J1201" s="2" t="s">
        <v>18</v>
      </c>
      <c r="K1201" s="2" t="s">
        <v>1352</v>
      </c>
      <c r="L1201" s="3">
        <v>30546</v>
      </c>
      <c r="M1201" s="2" t="s">
        <v>3567</v>
      </c>
      <c r="N1201" s="2" t="s">
        <v>18</v>
      </c>
      <c r="O1201" s="2" t="s">
        <v>26</v>
      </c>
      <c r="P1201" s="2" t="s">
        <v>27</v>
      </c>
    </row>
    <row r="1202" spans="1:16" ht="26.4" x14ac:dyDescent="0.45">
      <c r="A1202" s="2" t="s">
        <v>16</v>
      </c>
      <c r="B1202" s="2" t="s">
        <v>17</v>
      </c>
      <c r="C1202" s="2" t="s">
        <v>18</v>
      </c>
      <c r="D1202" s="2" t="s">
        <v>7740</v>
      </c>
      <c r="E1202" s="2" t="s">
        <v>7469</v>
      </c>
      <c r="F1202" s="2" t="s">
        <v>21</v>
      </c>
      <c r="G1202" s="2" t="s">
        <v>22</v>
      </c>
      <c r="H1202" s="2" t="s">
        <v>23</v>
      </c>
      <c r="I1202" s="2" t="s">
        <v>18</v>
      </c>
      <c r="J1202" s="2" t="s">
        <v>18</v>
      </c>
      <c r="K1202" s="2" t="s">
        <v>1352</v>
      </c>
      <c r="L1202" s="3">
        <v>42052</v>
      </c>
      <c r="M1202" s="2" t="s">
        <v>4682</v>
      </c>
      <c r="N1202" s="2" t="s">
        <v>18</v>
      </c>
      <c r="O1202" s="2" t="s">
        <v>26</v>
      </c>
      <c r="P1202" s="2" t="s">
        <v>27</v>
      </c>
    </row>
    <row r="1203" spans="1:16" ht="26.4" x14ac:dyDescent="0.45">
      <c r="A1203" s="2" t="s">
        <v>16</v>
      </c>
      <c r="B1203" s="2" t="s">
        <v>17</v>
      </c>
      <c r="C1203" s="2" t="s">
        <v>18</v>
      </c>
      <c r="D1203" s="2" t="s">
        <v>7936</v>
      </c>
      <c r="E1203" s="2" t="s">
        <v>7469</v>
      </c>
      <c r="F1203" s="2" t="s">
        <v>281</v>
      </c>
      <c r="G1203" s="2" t="s">
        <v>22</v>
      </c>
      <c r="H1203" s="2" t="s">
        <v>23</v>
      </c>
      <c r="I1203" s="2" t="s">
        <v>18</v>
      </c>
      <c r="J1203" s="2" t="s">
        <v>18</v>
      </c>
      <c r="K1203" s="2" t="s">
        <v>3122</v>
      </c>
      <c r="L1203" s="3">
        <v>30540</v>
      </c>
      <c r="M1203" s="2" t="s">
        <v>3558</v>
      </c>
      <c r="N1203" s="2" t="s">
        <v>18</v>
      </c>
      <c r="O1203" s="2" t="s">
        <v>26</v>
      </c>
      <c r="P1203" s="2" t="s">
        <v>27</v>
      </c>
    </row>
    <row r="1204" spans="1:16" ht="39.6" x14ac:dyDescent="0.45">
      <c r="A1204" s="2" t="s">
        <v>16</v>
      </c>
      <c r="B1204" s="2" t="s">
        <v>17</v>
      </c>
      <c r="C1204" s="2" t="s">
        <v>18</v>
      </c>
      <c r="D1204" s="2" t="s">
        <v>7989</v>
      </c>
      <c r="E1204" s="2" t="s">
        <v>7469</v>
      </c>
      <c r="F1204" s="2" t="s">
        <v>21</v>
      </c>
      <c r="G1204" s="2" t="s">
        <v>22</v>
      </c>
      <c r="H1204" s="2" t="s">
        <v>7102</v>
      </c>
      <c r="I1204" s="2" t="s">
        <v>18</v>
      </c>
      <c r="J1204" s="2" t="s">
        <v>18</v>
      </c>
      <c r="K1204" s="2" t="s">
        <v>7416</v>
      </c>
      <c r="L1204" s="3">
        <v>65133</v>
      </c>
      <c r="M1204" s="2" t="s">
        <v>7417</v>
      </c>
      <c r="N1204" s="2" t="s">
        <v>18</v>
      </c>
      <c r="O1204" s="2" t="s">
        <v>26</v>
      </c>
      <c r="P1204" s="2" t="s">
        <v>27</v>
      </c>
    </row>
    <row r="1205" spans="1:16" ht="39.6" x14ac:dyDescent="0.45">
      <c r="A1205" s="2" t="s">
        <v>16</v>
      </c>
      <c r="B1205" s="2" t="s">
        <v>17</v>
      </c>
      <c r="C1205" s="2" t="s">
        <v>18</v>
      </c>
      <c r="D1205" s="2" t="s">
        <v>7990</v>
      </c>
      <c r="E1205" s="2" t="s">
        <v>7469</v>
      </c>
      <c r="F1205" s="2" t="s">
        <v>21</v>
      </c>
      <c r="G1205" s="2" t="s">
        <v>22</v>
      </c>
      <c r="H1205" s="2" t="s">
        <v>7102</v>
      </c>
      <c r="I1205" s="2" t="s">
        <v>18</v>
      </c>
      <c r="J1205" s="2" t="s">
        <v>18</v>
      </c>
      <c r="K1205" s="2" t="s">
        <v>7419</v>
      </c>
      <c r="L1205" s="3">
        <v>65134</v>
      </c>
      <c r="M1205" s="2" t="s">
        <v>7420</v>
      </c>
      <c r="N1205" s="2" t="s">
        <v>18</v>
      </c>
      <c r="O1205" s="2" t="s">
        <v>26</v>
      </c>
      <c r="P1205" s="2" t="s">
        <v>27</v>
      </c>
    </row>
    <row r="1206" spans="1:16" ht="39.6" x14ac:dyDescent="0.45">
      <c r="A1206" s="2" t="s">
        <v>16</v>
      </c>
      <c r="B1206" s="2" t="s">
        <v>17</v>
      </c>
      <c r="C1206" s="2" t="s">
        <v>18</v>
      </c>
      <c r="D1206" s="4" t="s">
        <v>8090</v>
      </c>
      <c r="E1206" s="2" t="s">
        <v>7469</v>
      </c>
      <c r="F1206" s="2" t="s">
        <v>54</v>
      </c>
      <c r="G1206" s="2" t="s">
        <v>22</v>
      </c>
      <c r="H1206" s="2" t="s">
        <v>23</v>
      </c>
      <c r="I1206" s="2" t="s">
        <v>18</v>
      </c>
      <c r="J1206" s="2" t="s">
        <v>18</v>
      </c>
      <c r="K1206" s="2" t="s">
        <v>972</v>
      </c>
      <c r="L1206" s="3">
        <v>41935</v>
      </c>
      <c r="M1206" s="2" t="s">
        <v>4656</v>
      </c>
      <c r="N1206" s="2" t="s">
        <v>18</v>
      </c>
      <c r="O1206" s="2" t="s">
        <v>26</v>
      </c>
      <c r="P1206" s="2" t="s">
        <v>27</v>
      </c>
    </row>
    <row r="1207" spans="1:16" ht="39.6" x14ac:dyDescent="0.45">
      <c r="A1207" s="2" t="s">
        <v>16</v>
      </c>
      <c r="B1207" s="2" t="s">
        <v>17</v>
      </c>
      <c r="C1207" s="2" t="s">
        <v>18</v>
      </c>
      <c r="D1207" s="4" t="s">
        <v>8091</v>
      </c>
      <c r="E1207" s="2" t="s">
        <v>7469</v>
      </c>
      <c r="F1207" s="2" t="s">
        <v>54</v>
      </c>
      <c r="G1207" s="2" t="s">
        <v>22</v>
      </c>
      <c r="H1207" s="2" t="s">
        <v>23</v>
      </c>
      <c r="I1207" s="2" t="s">
        <v>18</v>
      </c>
      <c r="J1207" s="2" t="s">
        <v>18</v>
      </c>
      <c r="K1207" s="2" t="s">
        <v>970</v>
      </c>
      <c r="L1207" s="3">
        <v>41933</v>
      </c>
      <c r="M1207" s="2" t="s">
        <v>4655</v>
      </c>
      <c r="N1207" s="2" t="s">
        <v>18</v>
      </c>
      <c r="O1207" s="2" t="s">
        <v>26</v>
      </c>
      <c r="P1207" s="2" t="s">
        <v>27</v>
      </c>
    </row>
    <row r="1208" spans="1:16" ht="39.6" x14ac:dyDescent="0.45">
      <c r="A1208" s="2" t="s">
        <v>16</v>
      </c>
      <c r="B1208" s="2" t="s">
        <v>17</v>
      </c>
      <c r="C1208" s="2" t="s">
        <v>18</v>
      </c>
      <c r="D1208" s="2" t="s">
        <v>7938</v>
      </c>
      <c r="E1208" s="2" t="s">
        <v>7469</v>
      </c>
      <c r="F1208" s="2" t="s">
        <v>54</v>
      </c>
      <c r="G1208" s="2" t="s">
        <v>22</v>
      </c>
      <c r="H1208" s="2" t="s">
        <v>23</v>
      </c>
      <c r="I1208" s="2" t="s">
        <v>18</v>
      </c>
      <c r="J1208" s="2" t="s">
        <v>18</v>
      </c>
      <c r="K1208" s="2" t="s">
        <v>972</v>
      </c>
      <c r="L1208" s="3">
        <v>30543</v>
      </c>
      <c r="M1208" s="2" t="s">
        <v>3563</v>
      </c>
      <c r="N1208" s="2" t="s">
        <v>18</v>
      </c>
      <c r="O1208" s="2" t="s">
        <v>26</v>
      </c>
      <c r="P1208" s="2" t="s">
        <v>27</v>
      </c>
    </row>
    <row r="1209" spans="1:16" ht="39.6" x14ac:dyDescent="0.45">
      <c r="A1209" s="2" t="s">
        <v>16</v>
      </c>
      <c r="B1209" s="2" t="s">
        <v>17</v>
      </c>
      <c r="C1209" s="2" t="s">
        <v>18</v>
      </c>
      <c r="D1209" s="2" t="s">
        <v>7937</v>
      </c>
      <c r="E1209" s="2" t="s">
        <v>7469</v>
      </c>
      <c r="F1209" s="2" t="s">
        <v>54</v>
      </c>
      <c r="G1209" s="2" t="s">
        <v>22</v>
      </c>
      <c r="H1209" s="2" t="s">
        <v>23</v>
      </c>
      <c r="I1209" s="2" t="s">
        <v>18</v>
      </c>
      <c r="J1209" s="2" t="s">
        <v>18</v>
      </c>
      <c r="K1209" s="2" t="s">
        <v>970</v>
      </c>
      <c r="L1209" s="3">
        <v>30542</v>
      </c>
      <c r="M1209" s="2" t="s">
        <v>3561</v>
      </c>
      <c r="N1209" s="2" t="s">
        <v>18</v>
      </c>
      <c r="O1209" s="2" t="s">
        <v>26</v>
      </c>
      <c r="P1209" s="2" t="s">
        <v>27</v>
      </c>
    </row>
    <row r="1210" spans="1:16" ht="26.4" x14ac:dyDescent="0.45">
      <c r="A1210" s="2" t="s">
        <v>16</v>
      </c>
      <c r="B1210" s="2" t="s">
        <v>17</v>
      </c>
      <c r="C1210" s="2" t="s">
        <v>18</v>
      </c>
      <c r="D1210" s="2" t="s">
        <v>7888</v>
      </c>
      <c r="E1210" s="2" t="s">
        <v>7469</v>
      </c>
      <c r="F1210" s="2" t="s">
        <v>54</v>
      </c>
      <c r="G1210" s="2" t="s">
        <v>22</v>
      </c>
      <c r="H1210" s="2" t="s">
        <v>108</v>
      </c>
      <c r="I1210" s="2" t="s">
        <v>18</v>
      </c>
      <c r="J1210" s="2" t="s">
        <v>18</v>
      </c>
      <c r="K1210" s="2" t="s">
        <v>972</v>
      </c>
      <c r="L1210" s="3">
        <v>10470</v>
      </c>
      <c r="M1210" s="2" t="s">
        <v>1790</v>
      </c>
      <c r="N1210" s="2" t="s">
        <v>18</v>
      </c>
      <c r="O1210" s="2" t="s">
        <v>26</v>
      </c>
      <c r="P1210" s="2" t="s">
        <v>27</v>
      </c>
    </row>
    <row r="1211" spans="1:16" ht="26.4" x14ac:dyDescent="0.45">
      <c r="A1211" s="2" t="s">
        <v>16</v>
      </c>
      <c r="B1211" s="2" t="s">
        <v>17</v>
      </c>
      <c r="C1211" s="2" t="s">
        <v>18</v>
      </c>
      <c r="D1211" s="2" t="s">
        <v>7888</v>
      </c>
      <c r="E1211" s="2" t="s">
        <v>7469</v>
      </c>
      <c r="F1211" s="2" t="s">
        <v>54</v>
      </c>
      <c r="G1211" s="2" t="s">
        <v>22</v>
      </c>
      <c r="H1211" s="2" t="s">
        <v>23</v>
      </c>
      <c r="I1211" s="2" t="s">
        <v>18</v>
      </c>
      <c r="J1211" s="2" t="s">
        <v>18</v>
      </c>
      <c r="K1211" s="2" t="s">
        <v>972</v>
      </c>
      <c r="L1211" s="3">
        <v>30541</v>
      </c>
      <c r="M1211" s="2" t="s">
        <v>3559</v>
      </c>
      <c r="N1211" s="2" t="s">
        <v>18</v>
      </c>
      <c r="O1211" s="2" t="s">
        <v>26</v>
      </c>
      <c r="P1211" s="2" t="s">
        <v>27</v>
      </c>
    </row>
    <row r="1212" spans="1:16" ht="26.4" x14ac:dyDescent="0.45">
      <c r="A1212" s="2" t="s">
        <v>16</v>
      </c>
      <c r="B1212" s="2" t="s">
        <v>17</v>
      </c>
      <c r="C1212" s="2" t="s">
        <v>18</v>
      </c>
      <c r="D1212" s="2" t="s">
        <v>7887</v>
      </c>
      <c r="E1212" s="2" t="s">
        <v>7469</v>
      </c>
      <c r="F1212" s="2" t="s">
        <v>54</v>
      </c>
      <c r="G1212" s="2" t="s">
        <v>22</v>
      </c>
      <c r="H1212" s="2" t="s">
        <v>108</v>
      </c>
      <c r="I1212" s="2" t="s">
        <v>18</v>
      </c>
      <c r="J1212" s="2" t="s">
        <v>18</v>
      </c>
      <c r="K1212" s="2" t="s">
        <v>970</v>
      </c>
      <c r="L1212" s="3">
        <v>10469</v>
      </c>
      <c r="M1212" s="2" t="s">
        <v>1788</v>
      </c>
      <c r="N1212" s="2" t="s">
        <v>18</v>
      </c>
      <c r="O1212" s="2" t="s">
        <v>26</v>
      </c>
      <c r="P1212" s="2" t="s">
        <v>27</v>
      </c>
    </row>
    <row r="1213" spans="1:16" ht="26.4" x14ac:dyDescent="0.45">
      <c r="A1213" s="2" t="s">
        <v>16</v>
      </c>
      <c r="B1213" s="2" t="s">
        <v>17</v>
      </c>
      <c r="C1213" s="2" t="s">
        <v>18</v>
      </c>
      <c r="D1213" s="2" t="s">
        <v>7918</v>
      </c>
      <c r="E1213" s="2" t="s">
        <v>7469</v>
      </c>
      <c r="F1213" s="2" t="s">
        <v>54</v>
      </c>
      <c r="G1213" s="2" t="s">
        <v>22</v>
      </c>
      <c r="H1213" s="2" t="s">
        <v>23</v>
      </c>
      <c r="I1213" s="2" t="s">
        <v>18</v>
      </c>
      <c r="J1213" s="2" t="s">
        <v>18</v>
      </c>
      <c r="K1213" s="2" t="s">
        <v>2733</v>
      </c>
      <c r="L1213" s="3">
        <v>19543</v>
      </c>
      <c r="M1213" s="2" t="s">
        <v>2734</v>
      </c>
      <c r="N1213" s="2" t="s">
        <v>18</v>
      </c>
      <c r="O1213" s="2" t="s">
        <v>26</v>
      </c>
      <c r="P1213" s="2" t="s">
        <v>27</v>
      </c>
    </row>
    <row r="1214" spans="1:16" ht="26.4" x14ac:dyDescent="0.45">
      <c r="A1214" s="2" t="s">
        <v>16</v>
      </c>
      <c r="B1214" s="2" t="s">
        <v>17</v>
      </c>
      <c r="C1214" s="2" t="s">
        <v>18</v>
      </c>
      <c r="D1214" s="2" t="s">
        <v>7917</v>
      </c>
      <c r="E1214" s="2" t="s">
        <v>7469</v>
      </c>
      <c r="F1214" s="2" t="s">
        <v>54</v>
      </c>
      <c r="G1214" s="2" t="s">
        <v>18</v>
      </c>
      <c r="H1214" s="2" t="s">
        <v>23</v>
      </c>
      <c r="I1214" s="2" t="s">
        <v>18</v>
      </c>
      <c r="J1214" s="2" t="s">
        <v>18</v>
      </c>
      <c r="K1214" s="2" t="s">
        <v>2730</v>
      </c>
      <c r="L1214" s="3">
        <v>19542</v>
      </c>
      <c r="M1214" s="2" t="s">
        <v>2731</v>
      </c>
      <c r="N1214" s="2" t="s">
        <v>18</v>
      </c>
      <c r="O1214" s="2" t="s">
        <v>26</v>
      </c>
      <c r="P1214" s="2" t="s">
        <v>27</v>
      </c>
    </row>
    <row r="1215" spans="1:16" ht="26.4" x14ac:dyDescent="0.45">
      <c r="A1215" s="2" t="s">
        <v>16</v>
      </c>
      <c r="B1215" s="2" t="s">
        <v>17</v>
      </c>
      <c r="C1215" s="2" t="s">
        <v>47</v>
      </c>
      <c r="D1215" s="2" t="s">
        <v>7912</v>
      </c>
      <c r="E1215" s="2" t="s">
        <v>7469</v>
      </c>
      <c r="F1215" s="2" t="s">
        <v>368</v>
      </c>
      <c r="G1215" s="2" t="s">
        <v>22</v>
      </c>
      <c r="H1215" s="2" t="s">
        <v>23</v>
      </c>
      <c r="I1215" s="2" t="s">
        <v>18</v>
      </c>
      <c r="J1215" s="2" t="s">
        <v>18</v>
      </c>
      <c r="K1215" s="2" t="s">
        <v>2261</v>
      </c>
      <c r="L1215" s="3">
        <v>12926</v>
      </c>
      <c r="M1215" s="2" t="s">
        <v>2262</v>
      </c>
      <c r="N1215" s="2" t="s">
        <v>18</v>
      </c>
      <c r="O1215" s="2" t="s">
        <v>26</v>
      </c>
      <c r="P1215" s="2" t="s">
        <v>27</v>
      </c>
    </row>
    <row r="1216" spans="1:16" ht="26.4" x14ac:dyDescent="0.45">
      <c r="A1216" s="2" t="s">
        <v>16</v>
      </c>
      <c r="B1216" s="2" t="s">
        <v>17</v>
      </c>
      <c r="C1216" s="2" t="s">
        <v>47</v>
      </c>
      <c r="D1216" s="2" t="s">
        <v>7911</v>
      </c>
      <c r="E1216" s="2" t="s">
        <v>7469</v>
      </c>
      <c r="F1216" s="2" t="s">
        <v>368</v>
      </c>
      <c r="G1216" s="2" t="s">
        <v>22</v>
      </c>
      <c r="H1216" s="2" t="s">
        <v>23</v>
      </c>
      <c r="I1216" s="2" t="s">
        <v>18</v>
      </c>
      <c r="J1216" s="2" t="s">
        <v>18</v>
      </c>
      <c r="K1216" s="2" t="s">
        <v>2258</v>
      </c>
      <c r="L1216" s="3">
        <v>12925</v>
      </c>
      <c r="M1216" s="2" t="s">
        <v>2259</v>
      </c>
      <c r="N1216" s="2" t="s">
        <v>18</v>
      </c>
      <c r="O1216" s="2" t="s">
        <v>26</v>
      </c>
      <c r="P1216" s="2" t="s">
        <v>27</v>
      </c>
    </row>
    <row r="1217" spans="1:16" ht="39.6" x14ac:dyDescent="0.45">
      <c r="A1217" s="2" t="s">
        <v>16</v>
      </c>
      <c r="B1217" s="2" t="s">
        <v>17</v>
      </c>
      <c r="C1217" s="2" t="s">
        <v>47</v>
      </c>
      <c r="D1217" s="2" t="s">
        <v>7833</v>
      </c>
      <c r="E1217" s="2" t="s">
        <v>7469</v>
      </c>
      <c r="F1217" s="2" t="s">
        <v>54</v>
      </c>
      <c r="G1217" s="2" t="s">
        <v>22</v>
      </c>
      <c r="H1217" s="2" t="s">
        <v>108</v>
      </c>
      <c r="I1217" s="2" t="s">
        <v>18</v>
      </c>
      <c r="J1217" s="2" t="s">
        <v>18</v>
      </c>
      <c r="K1217" s="2" t="s">
        <v>1003</v>
      </c>
      <c r="L1217" s="3">
        <v>6902</v>
      </c>
      <c r="M1217" s="2" t="s">
        <v>1004</v>
      </c>
      <c r="N1217" s="2" t="s">
        <v>18</v>
      </c>
      <c r="O1217" s="2" t="s">
        <v>26</v>
      </c>
      <c r="P1217" s="2" t="s">
        <v>27</v>
      </c>
    </row>
    <row r="1218" spans="1:16" ht="39.6" x14ac:dyDescent="0.45">
      <c r="A1218" s="2" t="s">
        <v>16</v>
      </c>
      <c r="B1218" s="2" t="s">
        <v>17</v>
      </c>
      <c r="C1218" s="2" t="s">
        <v>47</v>
      </c>
      <c r="D1218" s="2" t="s">
        <v>7832</v>
      </c>
      <c r="E1218" s="2" t="s">
        <v>7469</v>
      </c>
      <c r="F1218" s="2" t="s">
        <v>54</v>
      </c>
      <c r="G1218" s="2" t="s">
        <v>22</v>
      </c>
      <c r="H1218" s="2" t="s">
        <v>108</v>
      </c>
      <c r="I1218" s="2" t="s">
        <v>18</v>
      </c>
      <c r="J1218" s="2" t="s">
        <v>18</v>
      </c>
      <c r="K1218" s="2" t="s">
        <v>998</v>
      </c>
      <c r="L1218" s="3">
        <v>6900</v>
      </c>
      <c r="M1218" s="2" t="s">
        <v>999</v>
      </c>
      <c r="N1218" s="2" t="s">
        <v>18</v>
      </c>
      <c r="O1218" s="2" t="s">
        <v>26</v>
      </c>
      <c r="P1218" s="2" t="s">
        <v>27</v>
      </c>
    </row>
    <row r="1219" spans="1:16" ht="26.4" x14ac:dyDescent="0.45">
      <c r="A1219" s="2" t="s">
        <v>16</v>
      </c>
      <c r="B1219" s="2" t="s">
        <v>17</v>
      </c>
      <c r="C1219" s="2" t="s">
        <v>18</v>
      </c>
      <c r="D1219" s="4" t="s">
        <v>8061</v>
      </c>
      <c r="E1219" s="2" t="s">
        <v>7469</v>
      </c>
      <c r="F1219" s="2" t="s">
        <v>21</v>
      </c>
      <c r="G1219" s="2" t="s">
        <v>22</v>
      </c>
      <c r="H1219" s="2" t="s">
        <v>108</v>
      </c>
      <c r="I1219" s="2" t="s">
        <v>18</v>
      </c>
      <c r="J1219" s="2" t="s">
        <v>18</v>
      </c>
      <c r="K1219" s="2" t="s">
        <v>1462</v>
      </c>
      <c r="L1219" s="3">
        <v>9609</v>
      </c>
      <c r="M1219" s="2" t="s">
        <v>1546</v>
      </c>
      <c r="N1219" s="2" t="s">
        <v>18</v>
      </c>
      <c r="O1219" s="2" t="s">
        <v>26</v>
      </c>
      <c r="P1219" s="2" t="s">
        <v>27</v>
      </c>
    </row>
    <row r="1220" spans="1:16" ht="158.4" x14ac:dyDescent="0.45">
      <c r="A1220" s="2" t="s">
        <v>16</v>
      </c>
      <c r="B1220" s="2" t="s">
        <v>3150</v>
      </c>
      <c r="C1220" s="2" t="s">
        <v>18</v>
      </c>
      <c r="D1220" s="2" t="s">
        <v>8117</v>
      </c>
      <c r="E1220" s="4" t="s">
        <v>8115</v>
      </c>
      <c r="F1220" s="2" t="s">
        <v>3153</v>
      </c>
      <c r="G1220" s="2" t="s">
        <v>6324</v>
      </c>
      <c r="H1220" s="2" t="s">
        <v>6325</v>
      </c>
      <c r="I1220" s="2" t="s">
        <v>18</v>
      </c>
      <c r="J1220" s="2" t="s">
        <v>18</v>
      </c>
      <c r="K1220" s="2" t="s">
        <v>6326</v>
      </c>
      <c r="L1220" s="3">
        <v>60328</v>
      </c>
      <c r="M1220" s="2" t="s">
        <v>6327</v>
      </c>
      <c r="N1220" s="2" t="s">
        <v>18</v>
      </c>
      <c r="O1220" s="2" t="s">
        <v>26</v>
      </c>
      <c r="P1220" s="2" t="s">
        <v>3157</v>
      </c>
    </row>
    <row r="1221" spans="1:16" ht="26.4" x14ac:dyDescent="0.45">
      <c r="A1221" s="2" t="s">
        <v>16</v>
      </c>
      <c r="B1221" s="2" t="s">
        <v>17</v>
      </c>
      <c r="C1221" s="2" t="s">
        <v>18</v>
      </c>
      <c r="D1221" s="2" t="s">
        <v>8119</v>
      </c>
      <c r="E1221" s="4" t="s">
        <v>7641</v>
      </c>
      <c r="F1221" s="2" t="s">
        <v>384</v>
      </c>
      <c r="G1221" s="2" t="s">
        <v>22</v>
      </c>
      <c r="H1221" s="2" t="s">
        <v>23</v>
      </c>
      <c r="I1221" s="2" t="s">
        <v>18</v>
      </c>
      <c r="J1221" s="2" t="s">
        <v>18</v>
      </c>
      <c r="K1221" s="2" t="s">
        <v>3429</v>
      </c>
      <c r="L1221" s="3">
        <v>30548</v>
      </c>
      <c r="M1221" s="2" t="s">
        <v>3571</v>
      </c>
      <c r="N1221" s="2" t="s">
        <v>18</v>
      </c>
      <c r="O1221" s="2" t="s">
        <v>26</v>
      </c>
      <c r="P1221" s="2" t="s">
        <v>27</v>
      </c>
    </row>
    <row r="1222" spans="1:16" ht="26.4" x14ac:dyDescent="0.45">
      <c r="A1222" s="2" t="s">
        <v>16</v>
      </c>
      <c r="B1222" s="2" t="s">
        <v>17</v>
      </c>
      <c r="C1222" s="2" t="s">
        <v>18</v>
      </c>
      <c r="D1222" s="2" t="s">
        <v>8118</v>
      </c>
      <c r="E1222" s="4" t="s">
        <v>7641</v>
      </c>
      <c r="F1222" s="2" t="s">
        <v>384</v>
      </c>
      <c r="G1222" s="2" t="s">
        <v>22</v>
      </c>
      <c r="H1222" s="2" t="s">
        <v>23</v>
      </c>
      <c r="I1222" s="2" t="s">
        <v>18</v>
      </c>
      <c r="J1222" s="2" t="s">
        <v>18</v>
      </c>
      <c r="K1222" s="2" t="s">
        <v>3426</v>
      </c>
      <c r="L1222" s="3">
        <v>30547</v>
      </c>
      <c r="M1222" s="2" t="s">
        <v>3569</v>
      </c>
      <c r="N1222" s="2" t="s">
        <v>18</v>
      </c>
      <c r="O1222" s="2" t="s">
        <v>26</v>
      </c>
      <c r="P1222" s="2" t="s">
        <v>27</v>
      </c>
    </row>
    <row r="1223" spans="1:16" ht="66" x14ac:dyDescent="0.45">
      <c r="A1223" s="2" t="s">
        <v>16</v>
      </c>
      <c r="B1223" s="2" t="s">
        <v>17</v>
      </c>
      <c r="C1223" s="2" t="s">
        <v>18</v>
      </c>
      <c r="D1223" s="2" t="s">
        <v>7840</v>
      </c>
      <c r="E1223" s="4" t="s">
        <v>7641</v>
      </c>
      <c r="F1223" s="2" t="s">
        <v>384</v>
      </c>
      <c r="G1223" s="2" t="s">
        <v>22</v>
      </c>
      <c r="H1223" s="2" t="s">
        <v>3428</v>
      </c>
      <c r="I1223" s="2" t="s">
        <v>18</v>
      </c>
      <c r="J1223" s="2" t="s">
        <v>18</v>
      </c>
      <c r="K1223" s="2" t="s">
        <v>3429</v>
      </c>
      <c r="L1223" s="3">
        <v>27959</v>
      </c>
      <c r="M1223" s="2" t="s">
        <v>3430</v>
      </c>
      <c r="N1223" s="2" t="s">
        <v>18</v>
      </c>
      <c r="O1223" s="2" t="s">
        <v>3295</v>
      </c>
      <c r="P1223" s="2" t="s">
        <v>27</v>
      </c>
    </row>
    <row r="1224" spans="1:16" ht="66" x14ac:dyDescent="0.45">
      <c r="A1224" s="2" t="s">
        <v>16</v>
      </c>
      <c r="B1224" s="2" t="s">
        <v>17</v>
      </c>
      <c r="C1224" s="2" t="s">
        <v>18</v>
      </c>
      <c r="D1224" s="2" t="s">
        <v>7839</v>
      </c>
      <c r="E1224" s="4" t="s">
        <v>7641</v>
      </c>
      <c r="F1224" s="2" t="s">
        <v>384</v>
      </c>
      <c r="G1224" s="2" t="s">
        <v>22</v>
      </c>
      <c r="H1224" s="2" t="s">
        <v>3425</v>
      </c>
      <c r="I1224" s="2" t="s">
        <v>18</v>
      </c>
      <c r="J1224" s="2" t="s">
        <v>18</v>
      </c>
      <c r="K1224" s="2" t="s">
        <v>3426</v>
      </c>
      <c r="L1224" s="3">
        <v>27958</v>
      </c>
      <c r="M1224" s="2" t="s">
        <v>3427</v>
      </c>
      <c r="N1224" s="2" t="s">
        <v>18</v>
      </c>
      <c r="O1224" s="2" t="s">
        <v>3295</v>
      </c>
      <c r="P1224" s="2" t="s">
        <v>27</v>
      </c>
    </row>
    <row r="1225" spans="1:16" ht="52.8" x14ac:dyDescent="0.45">
      <c r="A1225" s="2" t="s">
        <v>16</v>
      </c>
      <c r="B1225" s="2" t="s">
        <v>3150</v>
      </c>
      <c r="C1225" s="2" t="s">
        <v>18</v>
      </c>
      <c r="D1225" s="2" t="s">
        <v>8120</v>
      </c>
      <c r="E1225" s="4" t="s">
        <v>7641</v>
      </c>
      <c r="F1225" s="2" t="s">
        <v>91</v>
      </c>
      <c r="G1225" s="2" t="s">
        <v>18</v>
      </c>
      <c r="H1225" s="2" t="s">
        <v>4287</v>
      </c>
      <c r="I1225" s="2" t="s">
        <v>18</v>
      </c>
      <c r="J1225" s="2" t="s">
        <v>18</v>
      </c>
      <c r="K1225" s="2" t="s">
        <v>4288</v>
      </c>
      <c r="L1225" s="3">
        <v>35428</v>
      </c>
      <c r="M1225" s="2" t="s">
        <v>4289</v>
      </c>
      <c r="N1225" s="2" t="s">
        <v>18</v>
      </c>
      <c r="O1225" s="2" t="s">
        <v>26</v>
      </c>
      <c r="P1225" s="2" t="s">
        <v>3157</v>
      </c>
    </row>
    <row r="1226" spans="1:16" ht="52.8" x14ac:dyDescent="0.45">
      <c r="A1226" s="2" t="s">
        <v>16</v>
      </c>
      <c r="B1226" s="2" t="s">
        <v>3150</v>
      </c>
      <c r="C1226" s="2" t="s">
        <v>18</v>
      </c>
      <c r="D1226" s="2" t="s">
        <v>8120</v>
      </c>
      <c r="E1226" s="4" t="s">
        <v>7641</v>
      </c>
      <c r="F1226" s="2" t="s">
        <v>3297</v>
      </c>
      <c r="G1226" s="2" t="s">
        <v>18</v>
      </c>
      <c r="H1226" s="2" t="s">
        <v>6725</v>
      </c>
      <c r="I1226" s="2" t="s">
        <v>18</v>
      </c>
      <c r="J1226" s="2" t="s">
        <v>18</v>
      </c>
      <c r="K1226" s="2" t="s">
        <v>4288</v>
      </c>
      <c r="L1226" s="3">
        <v>61446</v>
      </c>
      <c r="M1226" s="2" t="s">
        <v>6726</v>
      </c>
      <c r="N1226" s="2" t="s">
        <v>18</v>
      </c>
      <c r="O1226" s="2" t="s">
        <v>26</v>
      </c>
      <c r="P1226" s="2" t="s">
        <v>3157</v>
      </c>
    </row>
    <row r="1227" spans="1:16" ht="52.8" x14ac:dyDescent="0.45">
      <c r="A1227" s="2" t="s">
        <v>16</v>
      </c>
      <c r="B1227" s="2" t="s">
        <v>3150</v>
      </c>
      <c r="C1227" s="2" t="s">
        <v>18</v>
      </c>
      <c r="D1227" s="2" t="s">
        <v>8116</v>
      </c>
      <c r="E1227" s="4" t="s">
        <v>8115</v>
      </c>
      <c r="F1227" s="2" t="s">
        <v>5250</v>
      </c>
      <c r="G1227" s="2" t="s">
        <v>18</v>
      </c>
      <c r="H1227" s="2" t="s">
        <v>5251</v>
      </c>
      <c r="I1227" s="2" t="s">
        <v>18</v>
      </c>
      <c r="J1227" s="2" t="s">
        <v>18</v>
      </c>
      <c r="K1227" s="2" t="s">
        <v>5252</v>
      </c>
      <c r="L1227" s="3">
        <v>49922</v>
      </c>
      <c r="M1227" s="2" t="s">
        <v>5253</v>
      </c>
      <c r="N1227" s="2" t="s">
        <v>18</v>
      </c>
      <c r="O1227" s="2" t="s">
        <v>26</v>
      </c>
      <c r="P1227" s="2" t="s">
        <v>3157</v>
      </c>
    </row>
    <row r="1228" spans="1:16" ht="52.8" x14ac:dyDescent="0.45">
      <c r="A1228" s="2" t="s">
        <v>16</v>
      </c>
      <c r="B1228" s="2" t="s">
        <v>3150</v>
      </c>
      <c r="C1228" s="2" t="s">
        <v>18</v>
      </c>
      <c r="D1228" s="2" t="s">
        <v>8116</v>
      </c>
      <c r="E1228" s="4" t="s">
        <v>8115</v>
      </c>
      <c r="F1228" s="2" t="s">
        <v>5250</v>
      </c>
      <c r="G1228" s="2" t="s">
        <v>18</v>
      </c>
      <c r="H1228" s="2" t="s">
        <v>5254</v>
      </c>
      <c r="I1228" s="2" t="s">
        <v>18</v>
      </c>
      <c r="J1228" s="2" t="s">
        <v>18</v>
      </c>
      <c r="K1228" s="2" t="s">
        <v>5255</v>
      </c>
      <c r="L1228" s="3">
        <v>49923</v>
      </c>
      <c r="M1228" s="2" t="s">
        <v>5256</v>
      </c>
      <c r="N1228" s="2" t="s">
        <v>18</v>
      </c>
      <c r="O1228" s="2" t="s">
        <v>26</v>
      </c>
      <c r="P1228" s="2" t="s">
        <v>3157</v>
      </c>
    </row>
    <row r="1229" spans="1:16" ht="158.4" x14ac:dyDescent="0.45">
      <c r="A1229" s="2" t="s">
        <v>16</v>
      </c>
      <c r="B1229" s="2" t="s">
        <v>3150</v>
      </c>
      <c r="C1229" s="2" t="s">
        <v>18</v>
      </c>
      <c r="D1229" s="2" t="s">
        <v>6322</v>
      </c>
      <c r="E1229" s="4" t="s">
        <v>8148</v>
      </c>
      <c r="F1229" s="2" t="s">
        <v>3153</v>
      </c>
      <c r="G1229" s="2" t="s">
        <v>6324</v>
      </c>
      <c r="H1229" s="2" t="s">
        <v>6325</v>
      </c>
      <c r="I1229" s="2" t="s">
        <v>18</v>
      </c>
      <c r="J1229" s="2" t="s">
        <v>18</v>
      </c>
      <c r="K1229" s="2" t="s">
        <v>6326</v>
      </c>
      <c r="L1229" s="3">
        <v>60328</v>
      </c>
      <c r="M1229" s="2" t="s">
        <v>6327</v>
      </c>
      <c r="N1229" s="2" t="s">
        <v>18</v>
      </c>
      <c r="O1229" s="2" t="s">
        <v>26</v>
      </c>
      <c r="P1229" s="2" t="s">
        <v>3157</v>
      </c>
    </row>
    <row r="1230" spans="1:16" ht="52.8" x14ac:dyDescent="0.45">
      <c r="A1230" s="2" t="s">
        <v>16</v>
      </c>
      <c r="B1230" s="2" t="s">
        <v>3150</v>
      </c>
      <c r="C1230" s="2" t="s">
        <v>18</v>
      </c>
      <c r="D1230" s="2" t="s">
        <v>7632</v>
      </c>
      <c r="E1230" s="4" t="s">
        <v>7642</v>
      </c>
      <c r="F1230" s="2" t="s">
        <v>91</v>
      </c>
      <c r="G1230" s="2" t="s">
        <v>18</v>
      </c>
      <c r="H1230" s="2" t="s">
        <v>4292</v>
      </c>
      <c r="I1230" s="2" t="s">
        <v>18</v>
      </c>
      <c r="J1230" s="2" t="s">
        <v>18</v>
      </c>
      <c r="K1230" s="2" t="s">
        <v>4293</v>
      </c>
      <c r="L1230" s="3">
        <v>35430</v>
      </c>
      <c r="M1230" s="2" t="s">
        <v>4294</v>
      </c>
      <c r="N1230" s="2" t="s">
        <v>18</v>
      </c>
      <c r="O1230" s="2" t="s">
        <v>26</v>
      </c>
      <c r="P1230" s="2" t="s">
        <v>3157</v>
      </c>
    </row>
    <row r="1231" spans="1:16" ht="52.8" x14ac:dyDescent="0.45">
      <c r="A1231" s="2" t="s">
        <v>16</v>
      </c>
      <c r="B1231" s="2" t="s">
        <v>3150</v>
      </c>
      <c r="C1231" s="2" t="s">
        <v>18</v>
      </c>
      <c r="D1231" s="2" t="s">
        <v>7632</v>
      </c>
      <c r="E1231" s="4" t="s">
        <v>7642</v>
      </c>
      <c r="F1231" s="4" t="s">
        <v>8121</v>
      </c>
      <c r="G1231" s="2" t="s">
        <v>18</v>
      </c>
      <c r="H1231" s="2" t="s">
        <v>6727</v>
      </c>
      <c r="I1231" s="2" t="s">
        <v>18</v>
      </c>
      <c r="J1231" s="2" t="s">
        <v>18</v>
      </c>
      <c r="K1231" s="2" t="s">
        <v>4293</v>
      </c>
      <c r="L1231" s="3">
        <v>61447</v>
      </c>
      <c r="M1231" s="2" t="s">
        <v>6728</v>
      </c>
      <c r="N1231" s="2" t="s">
        <v>18</v>
      </c>
      <c r="O1231" s="2" t="s">
        <v>26</v>
      </c>
      <c r="P1231" s="2" t="s">
        <v>3157</v>
      </c>
    </row>
    <row r="1232" spans="1:16" ht="79.2" x14ac:dyDescent="0.45">
      <c r="A1232" s="2" t="s">
        <v>16</v>
      </c>
      <c r="B1232" s="2" t="s">
        <v>3150</v>
      </c>
      <c r="C1232" s="2" t="s">
        <v>18</v>
      </c>
      <c r="D1232" s="2" t="s">
        <v>8125</v>
      </c>
      <c r="E1232" s="4" t="s">
        <v>7643</v>
      </c>
      <c r="F1232" s="2" t="s">
        <v>3230</v>
      </c>
      <c r="G1232" s="2" t="s">
        <v>7017</v>
      </c>
      <c r="H1232" s="2" t="s">
        <v>7629</v>
      </c>
      <c r="I1232" s="2" t="s">
        <v>18</v>
      </c>
      <c r="J1232" s="2" t="s">
        <v>18</v>
      </c>
      <c r="K1232" s="2" t="s">
        <v>4247</v>
      </c>
      <c r="L1232" s="3">
        <v>62505</v>
      </c>
      <c r="M1232" s="2" t="s">
        <v>7022</v>
      </c>
      <c r="N1232" s="2" t="s">
        <v>18</v>
      </c>
      <c r="O1232" s="2" t="s">
        <v>26</v>
      </c>
      <c r="P1232" s="2" t="s">
        <v>3157</v>
      </c>
    </row>
    <row r="1233" spans="1:16" ht="79.2" x14ac:dyDescent="0.45">
      <c r="A1233" s="2" t="s">
        <v>16</v>
      </c>
      <c r="B1233" s="2" t="s">
        <v>3150</v>
      </c>
      <c r="C1233" s="2" t="s">
        <v>18</v>
      </c>
      <c r="D1233" s="4" t="s">
        <v>8147</v>
      </c>
      <c r="E1233" s="4" t="s">
        <v>8123</v>
      </c>
      <c r="F1233" s="2" t="s">
        <v>3230</v>
      </c>
      <c r="G1233" s="2" t="s">
        <v>18</v>
      </c>
      <c r="H1233" s="2" t="s">
        <v>7629</v>
      </c>
      <c r="I1233" s="2" t="s">
        <v>18</v>
      </c>
      <c r="J1233" s="2" t="s">
        <v>18</v>
      </c>
      <c r="K1233" s="2" t="s">
        <v>4247</v>
      </c>
      <c r="L1233" s="3">
        <v>35387</v>
      </c>
      <c r="M1233" s="2" t="s">
        <v>4248</v>
      </c>
      <c r="N1233" s="2" t="s">
        <v>18</v>
      </c>
      <c r="O1233" s="2" t="s">
        <v>26</v>
      </c>
      <c r="P1233" s="2" t="s">
        <v>3157</v>
      </c>
    </row>
    <row r="1234" spans="1:16" ht="132" x14ac:dyDescent="0.45">
      <c r="A1234" s="2" t="s">
        <v>16</v>
      </c>
      <c r="B1234" s="2" t="s">
        <v>17</v>
      </c>
      <c r="C1234" s="2" t="s">
        <v>47</v>
      </c>
      <c r="D1234" s="2" t="s">
        <v>7968</v>
      </c>
      <c r="E1234" s="2" t="s">
        <v>7634</v>
      </c>
      <c r="F1234" s="2" t="s">
        <v>6781</v>
      </c>
      <c r="G1234" s="2" t="s">
        <v>18</v>
      </c>
      <c r="H1234" s="2" t="s">
        <v>6824</v>
      </c>
      <c r="I1234" s="2" t="s">
        <v>18</v>
      </c>
      <c r="J1234" s="2" t="s">
        <v>18</v>
      </c>
      <c r="K1234" s="2" t="s">
        <v>6825</v>
      </c>
      <c r="L1234" s="3">
        <v>61641</v>
      </c>
      <c r="M1234" s="2" t="s">
        <v>6826</v>
      </c>
      <c r="N1234" s="2" t="s">
        <v>18</v>
      </c>
      <c r="O1234" s="2" t="s">
        <v>26</v>
      </c>
      <c r="P1234" s="2" t="s">
        <v>27</v>
      </c>
    </row>
    <row r="1235" spans="1:16" ht="39.6" x14ac:dyDescent="0.45">
      <c r="A1235" s="2" t="s">
        <v>16</v>
      </c>
      <c r="B1235" s="2" t="s">
        <v>17</v>
      </c>
      <c r="C1235" s="2" t="s">
        <v>47</v>
      </c>
      <c r="D1235" s="2" t="s">
        <v>7673</v>
      </c>
      <c r="E1235" s="2" t="s">
        <v>7634</v>
      </c>
      <c r="F1235" s="2" t="s">
        <v>131</v>
      </c>
      <c r="G1235" s="2" t="s">
        <v>22</v>
      </c>
      <c r="H1235" s="2" t="s">
        <v>6624</v>
      </c>
      <c r="I1235" s="2" t="s">
        <v>18</v>
      </c>
      <c r="J1235" s="2" t="s">
        <v>18</v>
      </c>
      <c r="K1235" s="2" t="s">
        <v>6628</v>
      </c>
      <c r="L1235" s="3">
        <v>60743</v>
      </c>
      <c r="M1235" s="2" t="s">
        <v>6629</v>
      </c>
      <c r="N1235" s="2" t="s">
        <v>18</v>
      </c>
      <c r="O1235" s="2" t="s">
        <v>26</v>
      </c>
      <c r="P1235" s="2" t="s">
        <v>27</v>
      </c>
    </row>
    <row r="1236" spans="1:16" ht="39.6" x14ac:dyDescent="0.45">
      <c r="A1236" s="2" t="s">
        <v>16</v>
      </c>
      <c r="B1236" s="2" t="s">
        <v>17</v>
      </c>
      <c r="C1236" s="2" t="s">
        <v>47</v>
      </c>
      <c r="D1236" s="2" t="s">
        <v>7674</v>
      </c>
      <c r="E1236" s="2" t="s">
        <v>7634</v>
      </c>
      <c r="F1236" s="2" t="s">
        <v>131</v>
      </c>
      <c r="G1236" s="2" t="s">
        <v>22</v>
      </c>
      <c r="H1236" s="2" t="s">
        <v>6624</v>
      </c>
      <c r="I1236" s="2" t="s">
        <v>18</v>
      </c>
      <c r="J1236" s="2" t="s">
        <v>18</v>
      </c>
      <c r="K1236" s="2" t="s">
        <v>6630</v>
      </c>
      <c r="L1236" s="3">
        <v>60744</v>
      </c>
      <c r="M1236" s="2" t="s">
        <v>6631</v>
      </c>
      <c r="N1236" s="2" t="s">
        <v>18</v>
      </c>
      <c r="O1236" s="2" t="s">
        <v>26</v>
      </c>
      <c r="P1236" s="2" t="s">
        <v>27</v>
      </c>
    </row>
    <row r="1237" spans="1:16" ht="118.8" x14ac:dyDescent="0.45">
      <c r="A1237" s="2" t="s">
        <v>16</v>
      </c>
      <c r="B1237" s="2" t="s">
        <v>17</v>
      </c>
      <c r="C1237" s="2" t="s">
        <v>47</v>
      </c>
      <c r="D1237" s="2" t="s">
        <v>8141</v>
      </c>
      <c r="E1237" s="2" t="s">
        <v>7634</v>
      </c>
      <c r="F1237" s="2" t="s">
        <v>6781</v>
      </c>
      <c r="G1237" s="2" t="s">
        <v>18</v>
      </c>
      <c r="H1237" s="2" t="s">
        <v>6812</v>
      </c>
      <c r="I1237" s="2" t="s">
        <v>18</v>
      </c>
      <c r="J1237" s="2" t="s">
        <v>18</v>
      </c>
      <c r="K1237" s="2" t="s">
        <v>6813</v>
      </c>
      <c r="L1237" s="3">
        <v>61637</v>
      </c>
      <c r="M1237" s="2" t="s">
        <v>6814</v>
      </c>
      <c r="N1237" s="2" t="s">
        <v>18</v>
      </c>
      <c r="O1237" s="2" t="s">
        <v>26</v>
      </c>
      <c r="P1237" s="2" t="s">
        <v>27</v>
      </c>
    </row>
    <row r="1238" spans="1:16" ht="132" x14ac:dyDescent="0.45">
      <c r="A1238" s="2" t="s">
        <v>16</v>
      </c>
      <c r="B1238" s="2" t="s">
        <v>17</v>
      </c>
      <c r="C1238" s="2" t="s">
        <v>47</v>
      </c>
      <c r="D1238" s="2" t="s">
        <v>8142</v>
      </c>
      <c r="E1238" s="2" t="s">
        <v>7634</v>
      </c>
      <c r="F1238" s="2" t="s">
        <v>6781</v>
      </c>
      <c r="G1238" s="2" t="s">
        <v>18</v>
      </c>
      <c r="H1238" s="2" t="s">
        <v>6816</v>
      </c>
      <c r="I1238" s="2" t="s">
        <v>18</v>
      </c>
      <c r="J1238" s="2" t="s">
        <v>18</v>
      </c>
      <c r="K1238" s="2" t="s">
        <v>6817</v>
      </c>
      <c r="L1238" s="3">
        <v>61638</v>
      </c>
      <c r="M1238" s="2" t="s">
        <v>6818</v>
      </c>
      <c r="N1238" s="2" t="s">
        <v>18</v>
      </c>
      <c r="O1238" s="2" t="s">
        <v>26</v>
      </c>
      <c r="P1238" s="2" t="s">
        <v>27</v>
      </c>
    </row>
    <row r="1239" spans="1:16" ht="39.6" x14ac:dyDescent="0.45">
      <c r="A1239" s="2" t="s">
        <v>16</v>
      </c>
      <c r="B1239" s="2" t="s">
        <v>17</v>
      </c>
      <c r="C1239" s="2" t="s">
        <v>47</v>
      </c>
      <c r="D1239" s="2" t="s">
        <v>8133</v>
      </c>
      <c r="E1239" s="2" t="s">
        <v>7634</v>
      </c>
      <c r="F1239" s="2" t="s">
        <v>6580</v>
      </c>
      <c r="G1239" s="2" t="s">
        <v>22</v>
      </c>
      <c r="H1239" s="2" t="s">
        <v>6642</v>
      </c>
      <c r="I1239" s="2" t="s">
        <v>18</v>
      </c>
      <c r="J1239" s="2" t="s">
        <v>18</v>
      </c>
      <c r="K1239" s="2" t="s">
        <v>6654</v>
      </c>
      <c r="L1239" s="3">
        <v>60832</v>
      </c>
      <c r="M1239" s="2" t="s">
        <v>6655</v>
      </c>
      <c r="N1239" s="2" t="s">
        <v>18</v>
      </c>
      <c r="O1239" s="2" t="s">
        <v>26</v>
      </c>
      <c r="P1239" s="2" t="s">
        <v>27</v>
      </c>
    </row>
    <row r="1240" spans="1:16" ht="39.6" x14ac:dyDescent="0.45">
      <c r="A1240" s="2" t="s">
        <v>16</v>
      </c>
      <c r="B1240" s="2" t="s">
        <v>17</v>
      </c>
      <c r="C1240" s="2" t="s">
        <v>47</v>
      </c>
      <c r="D1240" s="2" t="s">
        <v>8134</v>
      </c>
      <c r="E1240" s="2" t="s">
        <v>7634</v>
      </c>
      <c r="F1240" s="2" t="s">
        <v>6580</v>
      </c>
      <c r="G1240" s="2" t="s">
        <v>22</v>
      </c>
      <c r="H1240" s="2" t="s">
        <v>6642</v>
      </c>
      <c r="I1240" s="2" t="s">
        <v>18</v>
      </c>
      <c r="J1240" s="2" t="s">
        <v>18</v>
      </c>
      <c r="K1240" s="2" t="s">
        <v>6657</v>
      </c>
      <c r="L1240" s="3">
        <v>60833</v>
      </c>
      <c r="M1240" s="2" t="s">
        <v>6658</v>
      </c>
      <c r="N1240" s="2" t="s">
        <v>18</v>
      </c>
      <c r="O1240" s="2" t="s">
        <v>26</v>
      </c>
      <c r="P1240" s="2" t="s">
        <v>27</v>
      </c>
    </row>
    <row r="1241" spans="1:16" ht="118.8" x14ac:dyDescent="0.45">
      <c r="A1241" s="2" t="s">
        <v>16</v>
      </c>
      <c r="B1241" s="2" t="s">
        <v>17</v>
      </c>
      <c r="C1241" s="2" t="s">
        <v>18</v>
      </c>
      <c r="D1241" s="2" t="s">
        <v>7680</v>
      </c>
      <c r="E1241" s="2" t="s">
        <v>7634</v>
      </c>
      <c r="F1241" s="2" t="s">
        <v>6781</v>
      </c>
      <c r="G1241" s="2" t="s">
        <v>18</v>
      </c>
      <c r="H1241" s="2" t="s">
        <v>6821</v>
      </c>
      <c r="I1241" s="2" t="s">
        <v>18</v>
      </c>
      <c r="J1241" s="2" t="s">
        <v>18</v>
      </c>
      <c r="K1241" s="2" t="s">
        <v>6822</v>
      </c>
      <c r="L1241" s="3">
        <v>61640</v>
      </c>
      <c r="M1241" s="2" t="s">
        <v>6823</v>
      </c>
      <c r="N1241" s="2" t="s">
        <v>18</v>
      </c>
      <c r="O1241" s="2" t="s">
        <v>26</v>
      </c>
      <c r="P1241" s="2" t="s">
        <v>27</v>
      </c>
    </row>
    <row r="1242" spans="1:16" ht="92.4" x14ac:dyDescent="0.45">
      <c r="A1242" s="2" t="s">
        <v>16</v>
      </c>
      <c r="B1242" s="2" t="s">
        <v>3150</v>
      </c>
      <c r="C1242" s="2" t="s">
        <v>18</v>
      </c>
      <c r="D1242" s="2" t="s">
        <v>8128</v>
      </c>
      <c r="E1242" s="2" t="s">
        <v>7634</v>
      </c>
      <c r="F1242" s="2" t="s">
        <v>3380</v>
      </c>
      <c r="G1242" s="2" t="s">
        <v>18</v>
      </c>
      <c r="H1242" s="2" t="s">
        <v>4551</v>
      </c>
      <c r="I1242" s="2" t="s">
        <v>18</v>
      </c>
      <c r="J1242" s="2" t="s">
        <v>18</v>
      </c>
      <c r="K1242" s="2" t="s">
        <v>4552</v>
      </c>
      <c r="L1242" s="3">
        <v>35611</v>
      </c>
      <c r="M1242" s="2" t="s">
        <v>4553</v>
      </c>
      <c r="N1242" s="2" t="s">
        <v>18</v>
      </c>
      <c r="O1242" s="2" t="s">
        <v>26</v>
      </c>
      <c r="P1242" s="2" t="s">
        <v>3157</v>
      </c>
    </row>
    <row r="1243" spans="1:16" ht="92.4" x14ac:dyDescent="0.45">
      <c r="A1243" s="2" t="s">
        <v>16</v>
      </c>
      <c r="B1243" s="2" t="s">
        <v>3150</v>
      </c>
      <c r="C1243" s="2" t="s">
        <v>18</v>
      </c>
      <c r="D1243" s="2" t="s">
        <v>8130</v>
      </c>
      <c r="E1243" s="2" t="s">
        <v>7634</v>
      </c>
      <c r="F1243" s="2" t="s">
        <v>3380</v>
      </c>
      <c r="G1243" s="2" t="s">
        <v>18</v>
      </c>
      <c r="H1243" s="2" t="s">
        <v>4559</v>
      </c>
      <c r="I1243" s="2" t="s">
        <v>18</v>
      </c>
      <c r="J1243" s="2" t="s">
        <v>18</v>
      </c>
      <c r="K1243" s="2" t="s">
        <v>4560</v>
      </c>
      <c r="L1243" s="3">
        <v>35613</v>
      </c>
      <c r="M1243" s="2" t="s">
        <v>4561</v>
      </c>
      <c r="N1243" s="2" t="s">
        <v>18</v>
      </c>
      <c r="O1243" s="2" t="s">
        <v>26</v>
      </c>
      <c r="P1243" s="2" t="s">
        <v>3157</v>
      </c>
    </row>
    <row r="1244" spans="1:16" ht="92.4" x14ac:dyDescent="0.45">
      <c r="A1244" s="2" t="s">
        <v>16</v>
      </c>
      <c r="B1244" s="2" t="s">
        <v>3150</v>
      </c>
      <c r="C1244" s="2" t="s">
        <v>18</v>
      </c>
      <c r="D1244" s="2" t="s">
        <v>8129</v>
      </c>
      <c r="E1244" s="2" t="s">
        <v>7634</v>
      </c>
      <c r="F1244" s="2" t="s">
        <v>3380</v>
      </c>
      <c r="G1244" s="2" t="s">
        <v>18</v>
      </c>
      <c r="H1244" s="2" t="s">
        <v>4555</v>
      </c>
      <c r="I1244" s="2" t="s">
        <v>18</v>
      </c>
      <c r="J1244" s="2" t="s">
        <v>18</v>
      </c>
      <c r="K1244" s="2" t="s">
        <v>4556</v>
      </c>
      <c r="L1244" s="3">
        <v>35612</v>
      </c>
      <c r="M1244" s="2" t="s">
        <v>4557</v>
      </c>
      <c r="N1244" s="2" t="s">
        <v>18</v>
      </c>
      <c r="O1244" s="2" t="s">
        <v>26</v>
      </c>
      <c r="P1244" s="2" t="s">
        <v>3157</v>
      </c>
    </row>
    <row r="1245" spans="1:16" ht="118.8" x14ac:dyDescent="0.45">
      <c r="A1245" s="2" t="s">
        <v>16</v>
      </c>
      <c r="B1245" s="2" t="s">
        <v>17</v>
      </c>
      <c r="C1245" s="2" t="s">
        <v>18</v>
      </c>
      <c r="D1245" s="2" t="s">
        <v>7656</v>
      </c>
      <c r="E1245" s="2" t="s">
        <v>7634</v>
      </c>
      <c r="F1245" s="2" t="s">
        <v>6781</v>
      </c>
      <c r="G1245" s="2" t="s">
        <v>18</v>
      </c>
      <c r="H1245" s="2" t="s">
        <v>6782</v>
      </c>
      <c r="I1245" s="2" t="s">
        <v>18</v>
      </c>
      <c r="J1245" s="2" t="s">
        <v>18</v>
      </c>
      <c r="K1245" s="2" t="s">
        <v>6783</v>
      </c>
      <c r="L1245" s="3">
        <v>61629</v>
      </c>
      <c r="M1245" s="2" t="s">
        <v>6784</v>
      </c>
      <c r="N1245" s="2" t="s">
        <v>18</v>
      </c>
      <c r="O1245" s="2" t="s">
        <v>26</v>
      </c>
      <c r="P1245" s="2" t="s">
        <v>27</v>
      </c>
    </row>
    <row r="1246" spans="1:16" ht="118.8" x14ac:dyDescent="0.45">
      <c r="A1246" s="2" t="s">
        <v>16</v>
      </c>
      <c r="B1246" s="2" t="s">
        <v>17</v>
      </c>
      <c r="C1246" s="2" t="s">
        <v>18</v>
      </c>
      <c r="D1246" s="2" t="s">
        <v>7656</v>
      </c>
      <c r="E1246" s="2" t="s">
        <v>7634</v>
      </c>
      <c r="F1246" s="2" t="s">
        <v>6781</v>
      </c>
      <c r="G1246" s="2" t="s">
        <v>18</v>
      </c>
      <c r="H1246" s="2" t="s">
        <v>6782</v>
      </c>
      <c r="I1246" s="2" t="s">
        <v>18</v>
      </c>
      <c r="J1246" s="2" t="s">
        <v>18</v>
      </c>
      <c r="K1246" s="2" t="s">
        <v>6783</v>
      </c>
      <c r="L1246" s="3">
        <v>61655</v>
      </c>
      <c r="M1246" s="2" t="s">
        <v>6832</v>
      </c>
      <c r="N1246" s="2" t="s">
        <v>18</v>
      </c>
      <c r="O1246" s="2" t="s">
        <v>26</v>
      </c>
      <c r="P1246" s="2" t="s">
        <v>27</v>
      </c>
    </row>
    <row r="1247" spans="1:16" ht="132" x14ac:dyDescent="0.45">
      <c r="A1247" s="2" t="s">
        <v>16</v>
      </c>
      <c r="B1247" s="2" t="s">
        <v>17</v>
      </c>
      <c r="C1247" s="2" t="s">
        <v>18</v>
      </c>
      <c r="D1247" s="2" t="s">
        <v>7657</v>
      </c>
      <c r="E1247" s="2" t="s">
        <v>7634</v>
      </c>
      <c r="F1247" s="2" t="s">
        <v>6781</v>
      </c>
      <c r="G1247" s="2" t="s">
        <v>18</v>
      </c>
      <c r="H1247" s="2" t="s">
        <v>6785</v>
      </c>
      <c r="I1247" s="2" t="s">
        <v>18</v>
      </c>
      <c r="J1247" s="2" t="s">
        <v>18</v>
      </c>
      <c r="K1247" s="2" t="s">
        <v>6786</v>
      </c>
      <c r="L1247" s="3">
        <v>61630</v>
      </c>
      <c r="M1247" s="2" t="s">
        <v>6787</v>
      </c>
      <c r="N1247" s="2" t="s">
        <v>18</v>
      </c>
      <c r="O1247" s="2" t="s">
        <v>26</v>
      </c>
      <c r="P1247" s="2" t="s">
        <v>27</v>
      </c>
    </row>
    <row r="1248" spans="1:16" ht="118.8" x14ac:dyDescent="0.45">
      <c r="A1248" s="2" t="s">
        <v>16</v>
      </c>
      <c r="B1248" s="2" t="s">
        <v>17</v>
      </c>
      <c r="C1248" s="2" t="s">
        <v>18</v>
      </c>
      <c r="D1248" s="2" t="s">
        <v>8098</v>
      </c>
      <c r="E1248" s="2" t="s">
        <v>7634</v>
      </c>
      <c r="F1248" s="2" t="s">
        <v>21</v>
      </c>
      <c r="G1248" s="2" t="s">
        <v>18</v>
      </c>
      <c r="H1248" s="2" t="s">
        <v>6819</v>
      </c>
      <c r="I1248" s="2" t="s">
        <v>18</v>
      </c>
      <c r="J1248" s="2" t="s">
        <v>18</v>
      </c>
      <c r="K1248" s="2" t="s">
        <v>3483</v>
      </c>
      <c r="L1248" s="3">
        <v>61639</v>
      </c>
      <c r="M1248" s="2" t="s">
        <v>6820</v>
      </c>
      <c r="N1248" s="2" t="s">
        <v>18</v>
      </c>
      <c r="O1248" s="2" t="s">
        <v>26</v>
      </c>
      <c r="P1248" s="2" t="s">
        <v>27</v>
      </c>
    </row>
    <row r="1249" spans="1:16" ht="145.19999999999999" x14ac:dyDescent="0.45">
      <c r="A1249" s="2" t="s">
        <v>16</v>
      </c>
      <c r="B1249" s="2" t="s">
        <v>3150</v>
      </c>
      <c r="C1249" s="2" t="s">
        <v>18</v>
      </c>
      <c r="D1249" s="2" t="s">
        <v>8126</v>
      </c>
      <c r="E1249" s="2" t="s">
        <v>7634</v>
      </c>
      <c r="F1249" s="2" t="s">
        <v>91</v>
      </c>
      <c r="G1249" s="2" t="s">
        <v>18</v>
      </c>
      <c r="H1249" s="2" t="s">
        <v>4337</v>
      </c>
      <c r="I1249" s="2" t="s">
        <v>18</v>
      </c>
      <c r="J1249" s="2" t="s">
        <v>18</v>
      </c>
      <c r="K1249" s="2" t="s">
        <v>4338</v>
      </c>
      <c r="L1249" s="3">
        <v>35495</v>
      </c>
      <c r="M1249" s="2" t="s">
        <v>4339</v>
      </c>
      <c r="N1249" s="2" t="s">
        <v>18</v>
      </c>
      <c r="O1249" s="2" t="s">
        <v>26</v>
      </c>
      <c r="P1249" s="2" t="s">
        <v>3157</v>
      </c>
    </row>
    <row r="1250" spans="1:16" ht="145.19999999999999" x14ac:dyDescent="0.45">
      <c r="A1250" s="2" t="s">
        <v>16</v>
      </c>
      <c r="B1250" s="2" t="s">
        <v>3150</v>
      </c>
      <c r="C1250" s="2" t="s">
        <v>18</v>
      </c>
      <c r="D1250" s="2" t="s">
        <v>8124</v>
      </c>
      <c r="E1250" s="4" t="s">
        <v>8122</v>
      </c>
      <c r="F1250" s="2" t="s">
        <v>91</v>
      </c>
      <c r="G1250" s="2" t="s">
        <v>18</v>
      </c>
      <c r="H1250" s="2" t="s">
        <v>4337</v>
      </c>
      <c r="I1250" s="2" t="s">
        <v>18</v>
      </c>
      <c r="J1250" s="2" t="s">
        <v>18</v>
      </c>
      <c r="K1250" s="2" t="s">
        <v>3377</v>
      </c>
      <c r="L1250" s="3">
        <v>64896</v>
      </c>
      <c r="M1250" s="2" t="s">
        <v>7245</v>
      </c>
      <c r="N1250" s="2" t="s">
        <v>18</v>
      </c>
      <c r="O1250" s="2" t="s">
        <v>26</v>
      </c>
      <c r="P1250" s="2" t="s">
        <v>3157</v>
      </c>
    </row>
    <row r="1251" spans="1:16" ht="26.4" x14ac:dyDescent="0.45">
      <c r="A1251" s="2" t="s">
        <v>16</v>
      </c>
      <c r="B1251" s="2" t="s">
        <v>17</v>
      </c>
      <c r="C1251" s="2" t="s">
        <v>18</v>
      </c>
      <c r="D1251" s="2" t="s">
        <v>8144</v>
      </c>
      <c r="E1251" s="2" t="s">
        <v>7634</v>
      </c>
      <c r="F1251" s="2" t="s">
        <v>3897</v>
      </c>
      <c r="G1251" s="2" t="s">
        <v>6960</v>
      </c>
      <c r="H1251" s="2" t="s">
        <v>6835</v>
      </c>
      <c r="I1251" s="2" t="s">
        <v>18</v>
      </c>
      <c r="J1251" s="2" t="s">
        <v>18</v>
      </c>
      <c r="K1251" s="2" t="s">
        <v>7030</v>
      </c>
      <c r="L1251" s="3">
        <v>62723</v>
      </c>
      <c r="M1251" s="2" t="s">
        <v>7031</v>
      </c>
      <c r="N1251" s="2" t="s">
        <v>18</v>
      </c>
      <c r="O1251" s="2" t="s">
        <v>26</v>
      </c>
      <c r="P1251" s="2" t="s">
        <v>27</v>
      </c>
    </row>
    <row r="1252" spans="1:16" ht="26.4" x14ac:dyDescent="0.45">
      <c r="A1252" s="2" t="s">
        <v>16</v>
      </c>
      <c r="B1252" s="2" t="s">
        <v>17</v>
      </c>
      <c r="C1252" s="2" t="s">
        <v>18</v>
      </c>
      <c r="D1252" s="2" t="s">
        <v>8145</v>
      </c>
      <c r="E1252" s="2" t="s">
        <v>7634</v>
      </c>
      <c r="F1252" s="2" t="s">
        <v>3897</v>
      </c>
      <c r="G1252" s="2" t="s">
        <v>6960</v>
      </c>
      <c r="H1252" s="2" t="s">
        <v>7032</v>
      </c>
      <c r="I1252" s="2" t="s">
        <v>18</v>
      </c>
      <c r="J1252" s="2" t="s">
        <v>18</v>
      </c>
      <c r="K1252" s="2" t="s">
        <v>7033</v>
      </c>
      <c r="L1252" s="3">
        <v>62724</v>
      </c>
      <c r="M1252" s="2" t="s">
        <v>7034</v>
      </c>
      <c r="N1252" s="2" t="s">
        <v>18</v>
      </c>
      <c r="O1252" s="2" t="s">
        <v>26</v>
      </c>
      <c r="P1252" s="2" t="s">
        <v>27</v>
      </c>
    </row>
    <row r="1253" spans="1:16" ht="118.8" x14ac:dyDescent="0.45">
      <c r="A1253" s="2" t="s">
        <v>16</v>
      </c>
      <c r="B1253" s="2" t="s">
        <v>17</v>
      </c>
      <c r="C1253" s="2" t="s">
        <v>18</v>
      </c>
      <c r="D1253" s="2" t="s">
        <v>8139</v>
      </c>
      <c r="E1253" s="2" t="s">
        <v>7634</v>
      </c>
      <c r="F1253" s="2" t="s">
        <v>6781</v>
      </c>
      <c r="G1253" s="2" t="s">
        <v>18</v>
      </c>
      <c r="H1253" s="2" t="s">
        <v>6804</v>
      </c>
      <c r="I1253" s="2" t="s">
        <v>18</v>
      </c>
      <c r="J1253" s="2" t="s">
        <v>18</v>
      </c>
      <c r="K1253" s="2" t="s">
        <v>6805</v>
      </c>
      <c r="L1253" s="3">
        <v>61635</v>
      </c>
      <c r="M1253" s="2" t="s">
        <v>6806</v>
      </c>
      <c r="N1253" s="2" t="s">
        <v>18</v>
      </c>
      <c r="O1253" s="2" t="s">
        <v>26</v>
      </c>
      <c r="P1253" s="2" t="s">
        <v>27</v>
      </c>
    </row>
    <row r="1254" spans="1:16" ht="132" x14ac:dyDescent="0.45">
      <c r="A1254" s="2" t="s">
        <v>16</v>
      </c>
      <c r="B1254" s="2" t="s">
        <v>17</v>
      </c>
      <c r="C1254" s="2" t="s">
        <v>18</v>
      </c>
      <c r="D1254" s="2" t="s">
        <v>8140</v>
      </c>
      <c r="E1254" s="2" t="s">
        <v>7634</v>
      </c>
      <c r="F1254" s="2" t="s">
        <v>6781</v>
      </c>
      <c r="G1254" s="2" t="s">
        <v>18</v>
      </c>
      <c r="H1254" s="2" t="s">
        <v>6808</v>
      </c>
      <c r="I1254" s="2" t="s">
        <v>18</v>
      </c>
      <c r="J1254" s="2" t="s">
        <v>18</v>
      </c>
      <c r="K1254" s="2" t="s">
        <v>6809</v>
      </c>
      <c r="L1254" s="3">
        <v>61636</v>
      </c>
      <c r="M1254" s="2" t="s">
        <v>6810</v>
      </c>
      <c r="N1254" s="2" t="s">
        <v>18</v>
      </c>
      <c r="O1254" s="2" t="s">
        <v>26</v>
      </c>
      <c r="P1254" s="2" t="s">
        <v>27</v>
      </c>
    </row>
    <row r="1255" spans="1:16" ht="39.6" x14ac:dyDescent="0.45">
      <c r="A1255" s="2" t="s">
        <v>16</v>
      </c>
      <c r="B1255" s="2" t="s">
        <v>17</v>
      </c>
      <c r="C1255" s="2" t="s">
        <v>18</v>
      </c>
      <c r="D1255" s="2" t="s">
        <v>8131</v>
      </c>
      <c r="E1255" s="2" t="s">
        <v>7634</v>
      </c>
      <c r="F1255" s="2" t="s">
        <v>3897</v>
      </c>
      <c r="G1255" s="2" t="s">
        <v>22</v>
      </c>
      <c r="H1255" s="2" t="s">
        <v>6642</v>
      </c>
      <c r="I1255" s="2" t="s">
        <v>18</v>
      </c>
      <c r="J1255" s="2" t="s">
        <v>18</v>
      </c>
      <c r="K1255" s="2" t="s">
        <v>6648</v>
      </c>
      <c r="L1255" s="3">
        <v>60830</v>
      </c>
      <c r="M1255" s="2" t="s">
        <v>6649</v>
      </c>
      <c r="N1255" s="2" t="s">
        <v>18</v>
      </c>
      <c r="O1255" s="2" t="s">
        <v>26</v>
      </c>
      <c r="P1255" s="2" t="s">
        <v>27</v>
      </c>
    </row>
    <row r="1256" spans="1:16" ht="39.6" x14ac:dyDescent="0.45">
      <c r="A1256" s="2" t="s">
        <v>16</v>
      </c>
      <c r="B1256" s="2" t="s">
        <v>17</v>
      </c>
      <c r="C1256" s="2" t="s">
        <v>18</v>
      </c>
      <c r="D1256" s="2" t="s">
        <v>8132</v>
      </c>
      <c r="E1256" s="2" t="s">
        <v>7634</v>
      </c>
      <c r="F1256" s="2" t="s">
        <v>3897</v>
      </c>
      <c r="G1256" s="2" t="s">
        <v>22</v>
      </c>
      <c r="H1256" s="2" t="s">
        <v>6642</v>
      </c>
      <c r="I1256" s="2" t="s">
        <v>18</v>
      </c>
      <c r="J1256" s="2" t="s">
        <v>18</v>
      </c>
      <c r="K1256" s="2" t="s">
        <v>6651</v>
      </c>
      <c r="L1256" s="3">
        <v>60831</v>
      </c>
      <c r="M1256" s="2" t="s">
        <v>6652</v>
      </c>
      <c r="N1256" s="2" t="s">
        <v>18</v>
      </c>
      <c r="O1256" s="2" t="s">
        <v>26</v>
      </c>
      <c r="P1256" s="2" t="s">
        <v>27</v>
      </c>
    </row>
    <row r="1257" spans="1:16" ht="39.6" x14ac:dyDescent="0.45">
      <c r="A1257" s="2" t="s">
        <v>16</v>
      </c>
      <c r="B1257" s="2" t="s">
        <v>17</v>
      </c>
      <c r="C1257" s="2" t="s">
        <v>18</v>
      </c>
      <c r="D1257" s="2" t="s">
        <v>7963</v>
      </c>
      <c r="E1257" s="2" t="s">
        <v>7634</v>
      </c>
      <c r="F1257" s="2" t="s">
        <v>3897</v>
      </c>
      <c r="G1257" s="2" t="s">
        <v>22</v>
      </c>
      <c r="H1257" s="2" t="s">
        <v>6642</v>
      </c>
      <c r="I1257" s="2" t="s">
        <v>18</v>
      </c>
      <c r="J1257" s="2" t="s">
        <v>18</v>
      </c>
      <c r="K1257" s="2" t="s">
        <v>6643</v>
      </c>
      <c r="L1257" s="3">
        <v>60828</v>
      </c>
      <c r="M1257" s="2" t="s">
        <v>6644</v>
      </c>
      <c r="N1257" s="2" t="s">
        <v>18</v>
      </c>
      <c r="O1257" s="2" t="s">
        <v>26</v>
      </c>
      <c r="P1257" s="2" t="s">
        <v>27</v>
      </c>
    </row>
    <row r="1258" spans="1:16" ht="39.6" x14ac:dyDescent="0.45">
      <c r="A1258" s="2" t="s">
        <v>16</v>
      </c>
      <c r="B1258" s="2" t="s">
        <v>17</v>
      </c>
      <c r="C1258" s="2" t="s">
        <v>18</v>
      </c>
      <c r="D1258" s="2" t="s">
        <v>7964</v>
      </c>
      <c r="E1258" s="2" t="s">
        <v>7634</v>
      </c>
      <c r="F1258" s="2" t="s">
        <v>3897</v>
      </c>
      <c r="G1258" s="2" t="s">
        <v>22</v>
      </c>
      <c r="H1258" s="2" t="s">
        <v>6642</v>
      </c>
      <c r="I1258" s="2" t="s">
        <v>18</v>
      </c>
      <c r="J1258" s="2" t="s">
        <v>18</v>
      </c>
      <c r="K1258" s="2" t="s">
        <v>6645</v>
      </c>
      <c r="L1258" s="3">
        <v>60829</v>
      </c>
      <c r="M1258" s="2" t="s">
        <v>6646</v>
      </c>
      <c r="N1258" s="2" t="s">
        <v>18</v>
      </c>
      <c r="O1258" s="2" t="s">
        <v>26</v>
      </c>
      <c r="P1258" s="2" t="s">
        <v>27</v>
      </c>
    </row>
    <row r="1259" spans="1:16" ht="26.4" x14ac:dyDescent="0.45">
      <c r="A1259" s="2" t="s">
        <v>16</v>
      </c>
      <c r="B1259" s="2" t="s">
        <v>17</v>
      </c>
      <c r="C1259" s="2" t="s">
        <v>18</v>
      </c>
      <c r="D1259" s="2" t="s">
        <v>8014</v>
      </c>
      <c r="E1259" s="2" t="s">
        <v>7634</v>
      </c>
      <c r="F1259" s="2" t="s">
        <v>3897</v>
      </c>
      <c r="G1259" s="2" t="s">
        <v>6960</v>
      </c>
      <c r="H1259" s="2" t="s">
        <v>18</v>
      </c>
      <c r="I1259" s="2" t="s">
        <v>18</v>
      </c>
      <c r="J1259" s="2" t="s">
        <v>18</v>
      </c>
      <c r="K1259" s="2" t="s">
        <v>6963</v>
      </c>
      <c r="L1259" s="3">
        <v>62382</v>
      </c>
      <c r="M1259" s="2" t="s">
        <v>6964</v>
      </c>
      <c r="N1259" s="2" t="s">
        <v>18</v>
      </c>
      <c r="O1259" s="2" t="s">
        <v>26</v>
      </c>
      <c r="P1259" s="2" t="s">
        <v>27</v>
      </c>
    </row>
    <row r="1260" spans="1:16" ht="26.4" x14ac:dyDescent="0.45">
      <c r="A1260" s="2" t="s">
        <v>16</v>
      </c>
      <c r="B1260" s="2" t="s">
        <v>17</v>
      </c>
      <c r="C1260" s="2" t="s">
        <v>18</v>
      </c>
      <c r="D1260" s="2" t="s">
        <v>8143</v>
      </c>
      <c r="E1260" s="2" t="s">
        <v>7634</v>
      </c>
      <c r="F1260" s="2" t="s">
        <v>3897</v>
      </c>
      <c r="G1260" s="2" t="s">
        <v>6960</v>
      </c>
      <c r="H1260" s="2" t="s">
        <v>18</v>
      </c>
      <c r="I1260" s="2" t="s">
        <v>18</v>
      </c>
      <c r="J1260" s="2" t="s">
        <v>18</v>
      </c>
      <c r="K1260" s="2" t="s">
        <v>6961</v>
      </c>
      <c r="L1260" s="3">
        <v>62381</v>
      </c>
      <c r="M1260" s="2" t="s">
        <v>6962</v>
      </c>
      <c r="N1260" s="2" t="s">
        <v>18</v>
      </c>
      <c r="O1260" s="2" t="s">
        <v>26</v>
      </c>
      <c r="P1260" s="2" t="s">
        <v>27</v>
      </c>
    </row>
    <row r="1261" spans="1:16" ht="118.8" x14ac:dyDescent="0.45">
      <c r="A1261" s="2" t="s">
        <v>16</v>
      </c>
      <c r="B1261" s="2" t="s">
        <v>17</v>
      </c>
      <c r="C1261" s="2" t="s">
        <v>18</v>
      </c>
      <c r="D1261" s="2" t="s">
        <v>8021</v>
      </c>
      <c r="E1261" s="2" t="s">
        <v>7634</v>
      </c>
      <c r="F1261" s="2" t="s">
        <v>6788</v>
      </c>
      <c r="G1261" s="2" t="s">
        <v>18</v>
      </c>
      <c r="H1261" s="2" t="s">
        <v>6789</v>
      </c>
      <c r="I1261" s="2" t="s">
        <v>18</v>
      </c>
      <c r="J1261" s="2" t="s">
        <v>18</v>
      </c>
      <c r="K1261" s="2" t="s">
        <v>6790</v>
      </c>
      <c r="L1261" s="3">
        <v>61631</v>
      </c>
      <c r="M1261" s="2" t="s">
        <v>6791</v>
      </c>
      <c r="N1261" s="2" t="s">
        <v>18</v>
      </c>
      <c r="O1261" s="2" t="s">
        <v>26</v>
      </c>
      <c r="P1261" s="2" t="s">
        <v>27</v>
      </c>
    </row>
    <row r="1262" spans="1:16" ht="105.6" x14ac:dyDescent="0.45">
      <c r="A1262" s="2" t="s">
        <v>16</v>
      </c>
      <c r="B1262" s="2" t="s">
        <v>17</v>
      </c>
      <c r="C1262" s="2" t="s">
        <v>18</v>
      </c>
      <c r="D1262" s="2" t="s">
        <v>8022</v>
      </c>
      <c r="E1262" s="2" t="s">
        <v>7634</v>
      </c>
      <c r="F1262" s="2" t="s">
        <v>6788</v>
      </c>
      <c r="G1262" s="2" t="s">
        <v>18</v>
      </c>
      <c r="H1262" s="2" t="s">
        <v>6792</v>
      </c>
      <c r="I1262" s="2" t="s">
        <v>18</v>
      </c>
      <c r="J1262" s="2" t="s">
        <v>18</v>
      </c>
      <c r="K1262" s="2" t="s">
        <v>6793</v>
      </c>
      <c r="L1262" s="3">
        <v>61632</v>
      </c>
      <c r="M1262" s="2" t="s">
        <v>6794</v>
      </c>
      <c r="N1262" s="2" t="s">
        <v>18</v>
      </c>
      <c r="O1262" s="2" t="s">
        <v>26</v>
      </c>
      <c r="P1262" s="2" t="s">
        <v>27</v>
      </c>
    </row>
    <row r="1263" spans="1:16" ht="26.4" x14ac:dyDescent="0.45">
      <c r="A1263" s="2" t="s">
        <v>16</v>
      </c>
      <c r="B1263" s="2" t="s">
        <v>17</v>
      </c>
      <c r="C1263" s="2" t="s">
        <v>18</v>
      </c>
      <c r="D1263" s="2" t="s">
        <v>8135</v>
      </c>
      <c r="E1263" s="2" t="s">
        <v>7634</v>
      </c>
      <c r="F1263" s="2" t="s">
        <v>6618</v>
      </c>
      <c r="G1263" s="2" t="s">
        <v>22</v>
      </c>
      <c r="H1263" s="2" t="s">
        <v>6675</v>
      </c>
      <c r="I1263" s="2" t="s">
        <v>18</v>
      </c>
      <c r="J1263" s="2" t="s">
        <v>18</v>
      </c>
      <c r="K1263" s="2" t="s">
        <v>6676</v>
      </c>
      <c r="L1263" s="3">
        <v>61026</v>
      </c>
      <c r="M1263" s="2" t="s">
        <v>6677</v>
      </c>
      <c r="N1263" s="2" t="s">
        <v>18</v>
      </c>
      <c r="O1263" s="2" t="s">
        <v>26</v>
      </c>
      <c r="P1263" s="2" t="s">
        <v>27</v>
      </c>
    </row>
    <row r="1264" spans="1:16" ht="26.4" x14ac:dyDescent="0.45">
      <c r="A1264" s="2" t="s">
        <v>16</v>
      </c>
      <c r="B1264" s="2" t="s">
        <v>17</v>
      </c>
      <c r="C1264" s="2" t="s">
        <v>18</v>
      </c>
      <c r="D1264" s="2" t="s">
        <v>8136</v>
      </c>
      <c r="E1264" s="2" t="s">
        <v>7634</v>
      </c>
      <c r="F1264" s="2" t="s">
        <v>6618</v>
      </c>
      <c r="G1264" s="2" t="s">
        <v>22</v>
      </c>
      <c r="H1264" s="2" t="s">
        <v>6675</v>
      </c>
      <c r="I1264" s="2" t="s">
        <v>18</v>
      </c>
      <c r="J1264" s="2" t="s">
        <v>18</v>
      </c>
      <c r="K1264" s="2" t="s">
        <v>6679</v>
      </c>
      <c r="L1264" s="3">
        <v>61027</v>
      </c>
      <c r="M1264" s="2" t="s">
        <v>6680</v>
      </c>
      <c r="N1264" s="2" t="s">
        <v>18</v>
      </c>
      <c r="O1264" s="2" t="s">
        <v>26</v>
      </c>
      <c r="P1264" s="2" t="s">
        <v>27</v>
      </c>
    </row>
    <row r="1265" spans="1:16" ht="79.2" x14ac:dyDescent="0.45">
      <c r="A1265" s="2" t="s">
        <v>16</v>
      </c>
      <c r="B1265" s="2" t="s">
        <v>3150</v>
      </c>
      <c r="C1265" s="2" t="s">
        <v>18</v>
      </c>
      <c r="D1265" s="2" t="s">
        <v>8146</v>
      </c>
      <c r="E1265" s="4" t="s">
        <v>8122</v>
      </c>
      <c r="F1265" s="2" t="s">
        <v>4364</v>
      </c>
      <c r="G1265" s="2" t="s">
        <v>18</v>
      </c>
      <c r="H1265" s="2" t="s">
        <v>7199</v>
      </c>
      <c r="I1265" s="2" t="s">
        <v>18</v>
      </c>
      <c r="J1265" s="2" t="s">
        <v>18</v>
      </c>
      <c r="K1265" s="2" t="s">
        <v>7200</v>
      </c>
      <c r="L1265" s="3">
        <v>64768</v>
      </c>
      <c r="M1265" s="2" t="s">
        <v>7201</v>
      </c>
      <c r="N1265" s="2" t="s">
        <v>18</v>
      </c>
      <c r="O1265" s="2" t="s">
        <v>26</v>
      </c>
      <c r="P1265" s="2" t="s">
        <v>3157</v>
      </c>
    </row>
    <row r="1266" spans="1:16" ht="105.6" x14ac:dyDescent="0.45">
      <c r="A1266" s="2" t="s">
        <v>16</v>
      </c>
      <c r="B1266" s="2" t="s">
        <v>3150</v>
      </c>
      <c r="C1266" s="2" t="s">
        <v>18</v>
      </c>
      <c r="D1266" s="2" t="s">
        <v>8127</v>
      </c>
      <c r="E1266" s="2" t="s">
        <v>7634</v>
      </c>
      <c r="F1266" s="2" t="s">
        <v>4364</v>
      </c>
      <c r="G1266" s="2" t="s">
        <v>18</v>
      </c>
      <c r="H1266" s="2" t="s">
        <v>4390</v>
      </c>
      <c r="I1266" s="2" t="s">
        <v>18</v>
      </c>
      <c r="J1266" s="2" t="s">
        <v>18</v>
      </c>
      <c r="K1266" s="2" t="s">
        <v>4391</v>
      </c>
      <c r="L1266" s="3">
        <v>35511</v>
      </c>
      <c r="M1266" s="2" t="s">
        <v>4392</v>
      </c>
      <c r="N1266" s="2" t="s">
        <v>18</v>
      </c>
      <c r="O1266" s="2" t="s">
        <v>26</v>
      </c>
      <c r="P1266" s="2" t="s">
        <v>3157</v>
      </c>
    </row>
    <row r="1267" spans="1:16" ht="171.6" x14ac:dyDescent="0.45">
      <c r="A1267" s="2" t="s">
        <v>16</v>
      </c>
      <c r="B1267" s="2" t="s">
        <v>3150</v>
      </c>
      <c r="C1267" s="2" t="s">
        <v>18</v>
      </c>
      <c r="D1267" s="2" t="s">
        <v>8127</v>
      </c>
      <c r="E1267" s="4" t="s">
        <v>8122</v>
      </c>
      <c r="F1267" s="2" t="s">
        <v>4364</v>
      </c>
      <c r="G1267" s="2" t="s">
        <v>18</v>
      </c>
      <c r="H1267" s="2" t="s">
        <v>7196</v>
      </c>
      <c r="I1267" s="2" t="s">
        <v>18</v>
      </c>
      <c r="J1267" s="2" t="s">
        <v>18</v>
      </c>
      <c r="K1267" s="2" t="s">
        <v>4391</v>
      </c>
      <c r="L1267" s="3">
        <v>64767</v>
      </c>
      <c r="M1267" s="2" t="s">
        <v>7197</v>
      </c>
      <c r="N1267" s="2" t="s">
        <v>18</v>
      </c>
      <c r="O1267" s="2" t="s">
        <v>26</v>
      </c>
      <c r="P1267" s="2" t="s">
        <v>3157</v>
      </c>
    </row>
    <row r="1268" spans="1:16" ht="39.6" x14ac:dyDescent="0.45">
      <c r="A1268" s="2" t="s">
        <v>16</v>
      </c>
      <c r="B1268" s="2" t="s">
        <v>17</v>
      </c>
      <c r="C1268" s="2" t="s">
        <v>18</v>
      </c>
      <c r="D1268" s="2" t="s">
        <v>7671</v>
      </c>
      <c r="E1268" s="2" t="s">
        <v>7634</v>
      </c>
      <c r="F1268" s="2" t="s">
        <v>41</v>
      </c>
      <c r="G1268" s="2" t="s">
        <v>22</v>
      </c>
      <c r="H1268" s="2" t="s">
        <v>6624</v>
      </c>
      <c r="I1268" s="2" t="s">
        <v>18</v>
      </c>
      <c r="J1268" s="2" t="s">
        <v>18</v>
      </c>
      <c r="K1268" s="2" t="s">
        <v>6576</v>
      </c>
      <c r="L1268" s="3">
        <v>60741</v>
      </c>
      <c r="M1268" s="2" t="s">
        <v>6625</v>
      </c>
      <c r="N1268" s="2" t="s">
        <v>18</v>
      </c>
      <c r="O1268" s="2" t="s">
        <v>26</v>
      </c>
      <c r="P1268" s="2" t="s">
        <v>27</v>
      </c>
    </row>
    <row r="1269" spans="1:16" ht="39.6" x14ac:dyDescent="0.45">
      <c r="A1269" s="2" t="s">
        <v>16</v>
      </c>
      <c r="B1269" s="2" t="s">
        <v>17</v>
      </c>
      <c r="C1269" s="2" t="s">
        <v>18</v>
      </c>
      <c r="D1269" s="2" t="s">
        <v>7672</v>
      </c>
      <c r="E1269" s="2" t="s">
        <v>7634</v>
      </c>
      <c r="F1269" s="2" t="s">
        <v>41</v>
      </c>
      <c r="G1269" s="2" t="s">
        <v>22</v>
      </c>
      <c r="H1269" s="2" t="s">
        <v>6624</v>
      </c>
      <c r="I1269" s="2" t="s">
        <v>18</v>
      </c>
      <c r="J1269" s="2" t="s">
        <v>18</v>
      </c>
      <c r="K1269" s="2" t="s">
        <v>6626</v>
      </c>
      <c r="L1269" s="3">
        <v>60742</v>
      </c>
      <c r="M1269" s="2" t="s">
        <v>6627</v>
      </c>
      <c r="N1269" s="2" t="s">
        <v>18</v>
      </c>
      <c r="O1269" s="2" t="s">
        <v>26</v>
      </c>
      <c r="P1269" s="2" t="s">
        <v>27</v>
      </c>
    </row>
    <row r="1270" spans="1:16" ht="39.6" x14ac:dyDescent="0.45">
      <c r="A1270" s="2" t="s">
        <v>16</v>
      </c>
      <c r="B1270" s="2" t="s">
        <v>17</v>
      </c>
      <c r="C1270" s="2" t="s">
        <v>18</v>
      </c>
      <c r="D1270" s="2" t="s">
        <v>7977</v>
      </c>
      <c r="E1270" s="2" t="s">
        <v>7634</v>
      </c>
      <c r="F1270" s="2" t="s">
        <v>6660</v>
      </c>
      <c r="G1270" s="2" t="s">
        <v>22</v>
      </c>
      <c r="H1270" s="2" t="s">
        <v>6642</v>
      </c>
      <c r="I1270" s="2" t="s">
        <v>18</v>
      </c>
      <c r="J1270" s="2" t="s">
        <v>18</v>
      </c>
      <c r="K1270" s="2" t="s">
        <v>6661</v>
      </c>
      <c r="L1270" s="3">
        <v>60834</v>
      </c>
      <c r="M1270" s="2" t="s">
        <v>6662</v>
      </c>
      <c r="N1270" s="2" t="s">
        <v>18</v>
      </c>
      <c r="O1270" s="2" t="s">
        <v>26</v>
      </c>
      <c r="P1270" s="2" t="s">
        <v>27</v>
      </c>
    </row>
    <row r="1271" spans="1:16" ht="39.6" x14ac:dyDescent="0.45">
      <c r="A1271" s="2" t="s">
        <v>16</v>
      </c>
      <c r="B1271" s="2" t="s">
        <v>17</v>
      </c>
      <c r="C1271" s="2" t="s">
        <v>18</v>
      </c>
      <c r="D1271" s="2" t="s">
        <v>7978</v>
      </c>
      <c r="E1271" s="2" t="s">
        <v>7634</v>
      </c>
      <c r="F1271" s="2" t="s">
        <v>6660</v>
      </c>
      <c r="G1271" s="2" t="s">
        <v>22</v>
      </c>
      <c r="H1271" s="2" t="s">
        <v>6642</v>
      </c>
      <c r="I1271" s="2" t="s">
        <v>18</v>
      </c>
      <c r="J1271" s="2" t="s">
        <v>18</v>
      </c>
      <c r="K1271" s="2" t="s">
        <v>6664</v>
      </c>
      <c r="L1271" s="3">
        <v>60835</v>
      </c>
      <c r="M1271" s="2" t="s">
        <v>6665</v>
      </c>
      <c r="N1271" s="2" t="s">
        <v>18</v>
      </c>
      <c r="O1271" s="2" t="s">
        <v>26</v>
      </c>
      <c r="P1271" s="2" t="s">
        <v>27</v>
      </c>
    </row>
    <row r="1272" spans="1:16" ht="26.4" x14ac:dyDescent="0.45">
      <c r="A1272" s="2" t="s">
        <v>16</v>
      </c>
      <c r="B1272" s="2" t="s">
        <v>17</v>
      </c>
      <c r="C1272" s="2" t="s">
        <v>18</v>
      </c>
      <c r="D1272" s="2" t="s">
        <v>7669</v>
      </c>
      <c r="E1272" s="2" t="s">
        <v>7634</v>
      </c>
      <c r="F1272" s="2" t="s">
        <v>54</v>
      </c>
      <c r="G1272" s="2" t="s">
        <v>22</v>
      </c>
      <c r="H1272" s="2" t="s">
        <v>23</v>
      </c>
      <c r="I1272" s="2" t="s">
        <v>18</v>
      </c>
      <c r="J1272" s="2" t="s">
        <v>18</v>
      </c>
      <c r="K1272" s="2" t="s">
        <v>6153</v>
      </c>
      <c r="L1272" s="3">
        <v>52065</v>
      </c>
      <c r="M1272" s="2" t="s">
        <v>6154</v>
      </c>
      <c r="N1272" s="2" t="s">
        <v>18</v>
      </c>
      <c r="O1272" s="2" t="s">
        <v>26</v>
      </c>
      <c r="P1272" s="2" t="s">
        <v>27</v>
      </c>
    </row>
    <row r="1273" spans="1:16" ht="26.4" x14ac:dyDescent="0.45">
      <c r="A1273" s="2" t="s">
        <v>16</v>
      </c>
      <c r="B1273" s="2" t="s">
        <v>17</v>
      </c>
      <c r="C1273" s="2" t="s">
        <v>18</v>
      </c>
      <c r="D1273" s="2" t="s">
        <v>7669</v>
      </c>
      <c r="E1273" s="2" t="s">
        <v>7634</v>
      </c>
      <c r="F1273" s="2" t="s">
        <v>3897</v>
      </c>
      <c r="G1273" s="2" t="s">
        <v>6960</v>
      </c>
      <c r="H1273" s="2" t="s">
        <v>6835</v>
      </c>
      <c r="I1273" s="2" t="s">
        <v>18</v>
      </c>
      <c r="J1273" s="2" t="s">
        <v>18</v>
      </c>
      <c r="K1273" s="2" t="s">
        <v>7035</v>
      </c>
      <c r="L1273" s="3">
        <v>62725</v>
      </c>
      <c r="M1273" s="2" t="s">
        <v>7036</v>
      </c>
      <c r="N1273" s="2" t="s">
        <v>18</v>
      </c>
      <c r="O1273" s="2" t="s">
        <v>26</v>
      </c>
      <c r="P1273" s="2" t="s">
        <v>27</v>
      </c>
    </row>
    <row r="1274" spans="1:16" ht="26.4" x14ac:dyDescent="0.45">
      <c r="A1274" s="2" t="s">
        <v>16</v>
      </c>
      <c r="B1274" s="2" t="s">
        <v>17</v>
      </c>
      <c r="C1274" s="2" t="s">
        <v>18</v>
      </c>
      <c r="D1274" s="2" t="s">
        <v>7670</v>
      </c>
      <c r="E1274" s="2" t="s">
        <v>7634</v>
      </c>
      <c r="F1274" s="2" t="s">
        <v>54</v>
      </c>
      <c r="G1274" s="2" t="s">
        <v>22</v>
      </c>
      <c r="H1274" s="2" t="s">
        <v>23</v>
      </c>
      <c r="I1274" s="2" t="s">
        <v>18</v>
      </c>
      <c r="J1274" s="2" t="s">
        <v>18</v>
      </c>
      <c r="K1274" s="2" t="s">
        <v>6155</v>
      </c>
      <c r="L1274" s="3">
        <v>52066</v>
      </c>
      <c r="M1274" s="2" t="s">
        <v>6156</v>
      </c>
      <c r="N1274" s="2" t="s">
        <v>18</v>
      </c>
      <c r="O1274" s="2" t="s">
        <v>26</v>
      </c>
      <c r="P1274" s="2" t="s">
        <v>27</v>
      </c>
    </row>
    <row r="1275" spans="1:16" ht="26.4" x14ac:dyDescent="0.45">
      <c r="A1275" s="2" t="s">
        <v>16</v>
      </c>
      <c r="B1275" s="2" t="s">
        <v>17</v>
      </c>
      <c r="C1275" s="2" t="s">
        <v>18</v>
      </c>
      <c r="D1275" s="2" t="s">
        <v>7670</v>
      </c>
      <c r="E1275" s="2" t="s">
        <v>7634</v>
      </c>
      <c r="F1275" s="2" t="s">
        <v>3897</v>
      </c>
      <c r="G1275" s="2" t="s">
        <v>6960</v>
      </c>
      <c r="H1275" s="2" t="s">
        <v>6835</v>
      </c>
      <c r="I1275" s="2" t="s">
        <v>18</v>
      </c>
      <c r="J1275" s="2" t="s">
        <v>18</v>
      </c>
      <c r="K1275" s="2" t="s">
        <v>7037</v>
      </c>
      <c r="L1275" s="3">
        <v>62726</v>
      </c>
      <c r="M1275" s="2" t="s">
        <v>7038</v>
      </c>
      <c r="N1275" s="2" t="s">
        <v>18</v>
      </c>
      <c r="O1275" s="2" t="s">
        <v>26</v>
      </c>
      <c r="P1275" s="2" t="s">
        <v>27</v>
      </c>
    </row>
    <row r="1276" spans="1:16" ht="105.6" x14ac:dyDescent="0.45">
      <c r="A1276" s="2" t="s">
        <v>16</v>
      </c>
      <c r="B1276" s="2" t="s">
        <v>17</v>
      </c>
      <c r="C1276" s="2" t="s">
        <v>18</v>
      </c>
      <c r="D1276" s="2" t="s">
        <v>7976</v>
      </c>
      <c r="E1276" s="2" t="s">
        <v>7634</v>
      </c>
      <c r="F1276" s="2" t="s">
        <v>6827</v>
      </c>
      <c r="G1276" s="2" t="s">
        <v>18</v>
      </c>
      <c r="H1276" s="2" t="s">
        <v>6830</v>
      </c>
      <c r="I1276" s="2" t="s">
        <v>18</v>
      </c>
      <c r="J1276" s="2" t="s">
        <v>18</v>
      </c>
      <c r="K1276" s="2" t="s">
        <v>4971</v>
      </c>
      <c r="L1276" s="3">
        <v>61654</v>
      </c>
      <c r="M1276" s="2" t="s">
        <v>6831</v>
      </c>
      <c r="N1276" s="2" t="s">
        <v>18</v>
      </c>
      <c r="O1276" s="2" t="s">
        <v>26</v>
      </c>
      <c r="P1276" s="2" t="s">
        <v>27</v>
      </c>
    </row>
    <row r="1277" spans="1:16" ht="105.6" x14ac:dyDescent="0.45">
      <c r="A1277" s="2" t="s">
        <v>16</v>
      </c>
      <c r="B1277" s="2" t="s">
        <v>17</v>
      </c>
      <c r="C1277" s="2" t="s">
        <v>18</v>
      </c>
      <c r="D1277" s="2" t="s">
        <v>8137</v>
      </c>
      <c r="E1277" s="2" t="s">
        <v>7634</v>
      </c>
      <c r="F1277" s="2" t="s">
        <v>6781</v>
      </c>
      <c r="G1277" s="2" t="s">
        <v>18</v>
      </c>
      <c r="H1277" s="2" t="s">
        <v>6796</v>
      </c>
      <c r="I1277" s="2" t="s">
        <v>18</v>
      </c>
      <c r="J1277" s="2" t="s">
        <v>18</v>
      </c>
      <c r="K1277" s="2" t="s">
        <v>6797</v>
      </c>
      <c r="L1277" s="3">
        <v>61633</v>
      </c>
      <c r="M1277" s="2" t="s">
        <v>6798</v>
      </c>
      <c r="N1277" s="2" t="s">
        <v>18</v>
      </c>
      <c r="O1277" s="2" t="s">
        <v>26</v>
      </c>
      <c r="P1277" s="2" t="s">
        <v>27</v>
      </c>
    </row>
    <row r="1278" spans="1:16" ht="105.6" x14ac:dyDescent="0.45">
      <c r="A1278" s="2" t="s">
        <v>16</v>
      </c>
      <c r="B1278" s="2" t="s">
        <v>17</v>
      </c>
      <c r="C1278" s="2" t="s">
        <v>18</v>
      </c>
      <c r="D1278" s="2" t="s">
        <v>8138</v>
      </c>
      <c r="E1278" s="2" t="s">
        <v>7634</v>
      </c>
      <c r="F1278" s="2" t="s">
        <v>6781</v>
      </c>
      <c r="G1278" s="2" t="s">
        <v>18</v>
      </c>
      <c r="H1278" s="2" t="s">
        <v>6800</v>
      </c>
      <c r="I1278" s="2" t="s">
        <v>18</v>
      </c>
      <c r="J1278" s="2" t="s">
        <v>18</v>
      </c>
      <c r="K1278" s="2" t="s">
        <v>6801</v>
      </c>
      <c r="L1278" s="3">
        <v>61634</v>
      </c>
      <c r="M1278" s="2" t="s">
        <v>6802</v>
      </c>
      <c r="N1278" s="2" t="s">
        <v>18</v>
      </c>
      <c r="O1278" s="2" t="s">
        <v>26</v>
      </c>
      <c r="P1278" s="2" t="s">
        <v>27</v>
      </c>
    </row>
  </sheetData>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vt:i4>
      </vt:variant>
    </vt:vector>
  </HeadingPairs>
  <TitlesOfParts>
    <vt:vector size="15" baseType="lpstr">
      <vt:lpstr>原本</vt:lpstr>
      <vt:lpstr>場所不明、未所蔵除く</vt:lpstr>
      <vt:lpstr>（仮）除く　作業用原本</vt:lpstr>
      <vt:lpstr>桂　春団治</vt:lpstr>
      <vt:lpstr>初代　春団治</vt:lpstr>
      <vt:lpstr>2代目　春団治</vt:lpstr>
      <vt:lpstr>３代目　春団治</vt:lpstr>
      <vt:lpstr>代数なし春団治</vt:lpstr>
      <vt:lpstr>春団治結合</vt:lpstr>
      <vt:lpstr>春団治以外の桂</vt:lpstr>
      <vt:lpstr>笑福亭</vt:lpstr>
      <vt:lpstr>上方落語</vt:lpstr>
      <vt:lpstr>東京落語</vt:lpstr>
      <vt:lpstr>アーカイブ用</vt:lpstr>
      <vt:lpstr>アーカイブ用!Print_Area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中西　賀信</dc:creator>
  <cp:lastModifiedBy>舟川　幸汰</cp:lastModifiedBy>
  <cp:lastPrinted>2026-02-07T08:59:29Z</cp:lastPrinted>
  <dcterms:created xsi:type="dcterms:W3CDTF">2025-04-02T07:24:22Z</dcterms:created>
  <dcterms:modified xsi:type="dcterms:W3CDTF">2026-02-10T09:57:27Z</dcterms:modified>
</cp:coreProperties>
</file>